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Newhart\Documents\GitHub\MWRD\data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 a="1"/>
  <c r="G3" i="1" a="1"/>
  <c r="E3" i="1" a="1"/>
  <c r="C3" i="1" a="1"/>
  <c r="A3" i="1" a="1"/>
  <c r="J4" i="1" l="1"/>
  <c r="J6" i="1"/>
  <c r="J8" i="1"/>
  <c r="J10" i="1"/>
  <c r="J12" i="1"/>
  <c r="J14" i="1"/>
  <c r="J16" i="1"/>
  <c r="J18" i="1"/>
  <c r="J20" i="1"/>
  <c r="J22" i="1"/>
  <c r="J24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I3" i="1"/>
  <c r="J5" i="1"/>
  <c r="I8" i="1"/>
  <c r="I11" i="1"/>
  <c r="J13" i="1"/>
  <c r="I16" i="1"/>
  <c r="I19" i="1"/>
  <c r="J21" i="1"/>
  <c r="I24" i="1"/>
  <c r="I27" i="1"/>
  <c r="J29" i="1"/>
  <c r="I32" i="1"/>
  <c r="I35" i="1"/>
  <c r="J37" i="1"/>
  <c r="I40" i="1"/>
  <c r="I43" i="1"/>
  <c r="J45" i="1"/>
  <c r="I48" i="1"/>
  <c r="I51" i="1"/>
  <c r="J53" i="1"/>
  <c r="I56" i="1"/>
  <c r="I59" i="1"/>
  <c r="J61" i="1"/>
  <c r="I64" i="1"/>
  <c r="I67" i="1"/>
  <c r="J69" i="1"/>
  <c r="I72" i="1"/>
  <c r="I75" i="1"/>
  <c r="J77" i="1"/>
  <c r="I80" i="1"/>
  <c r="I83" i="1"/>
  <c r="J85" i="1"/>
  <c r="I88" i="1"/>
  <c r="I91" i="1"/>
  <c r="J93" i="1"/>
  <c r="I96" i="1"/>
  <c r="I99" i="1"/>
  <c r="J101" i="1"/>
  <c r="I104" i="1"/>
  <c r="I107" i="1"/>
  <c r="J109" i="1"/>
  <c r="I112" i="1"/>
  <c r="I115" i="1"/>
  <c r="J117" i="1"/>
  <c r="I120" i="1"/>
  <c r="I123" i="1"/>
  <c r="J125" i="1"/>
  <c r="I128" i="1"/>
  <c r="I131" i="1"/>
  <c r="J133" i="1"/>
  <c r="I136" i="1"/>
  <c r="I139" i="1"/>
  <c r="J141" i="1"/>
  <c r="I144" i="1"/>
  <c r="I147" i="1"/>
  <c r="J149" i="1"/>
  <c r="I152" i="1"/>
  <c r="I155" i="1"/>
  <c r="J157" i="1"/>
  <c r="I160" i="1"/>
  <c r="I163" i="1"/>
  <c r="J165" i="1"/>
  <c r="I168" i="1"/>
  <c r="I171" i="1"/>
  <c r="I173" i="1"/>
  <c r="I175" i="1"/>
  <c r="I177" i="1"/>
  <c r="I179" i="1"/>
  <c r="I181" i="1"/>
  <c r="I183" i="1"/>
  <c r="I185" i="1"/>
  <c r="I187" i="1"/>
  <c r="J3" i="1"/>
  <c r="I6" i="1"/>
  <c r="I9" i="1"/>
  <c r="J11" i="1"/>
  <c r="I14" i="1"/>
  <c r="I17" i="1"/>
  <c r="J19" i="1"/>
  <c r="I22" i="1"/>
  <c r="I25" i="1"/>
  <c r="J27" i="1"/>
  <c r="I30" i="1"/>
  <c r="I33" i="1"/>
  <c r="J35" i="1"/>
  <c r="I38" i="1"/>
  <c r="I41" i="1"/>
  <c r="J43" i="1"/>
  <c r="I46" i="1"/>
  <c r="I49" i="1"/>
  <c r="J51" i="1"/>
  <c r="I54" i="1"/>
  <c r="I57" i="1"/>
  <c r="J59" i="1"/>
  <c r="I62" i="1"/>
  <c r="I65" i="1"/>
  <c r="J67" i="1"/>
  <c r="I70" i="1"/>
  <c r="I73" i="1"/>
  <c r="J75" i="1"/>
  <c r="I78" i="1"/>
  <c r="I81" i="1"/>
  <c r="J83" i="1"/>
  <c r="I86" i="1"/>
  <c r="I89" i="1"/>
  <c r="J91" i="1"/>
  <c r="I94" i="1"/>
  <c r="I97" i="1"/>
  <c r="J99" i="1"/>
  <c r="I102" i="1"/>
  <c r="I105" i="1"/>
  <c r="J107" i="1"/>
  <c r="I110" i="1"/>
  <c r="I113" i="1"/>
  <c r="J115" i="1"/>
  <c r="I118" i="1"/>
  <c r="I121" i="1"/>
  <c r="J123" i="1"/>
  <c r="I126" i="1"/>
  <c r="I129" i="1"/>
  <c r="J131" i="1"/>
  <c r="I134" i="1"/>
  <c r="I137" i="1"/>
  <c r="J139" i="1"/>
  <c r="I142" i="1"/>
  <c r="I145" i="1"/>
  <c r="J147" i="1"/>
  <c r="I150" i="1"/>
  <c r="I153" i="1"/>
  <c r="J155" i="1"/>
  <c r="I158" i="1"/>
  <c r="I161" i="1"/>
  <c r="J163" i="1"/>
  <c r="I166" i="1"/>
  <c r="I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I4" i="1"/>
  <c r="I7" i="1"/>
  <c r="J9" i="1"/>
  <c r="I12" i="1"/>
  <c r="I15" i="1"/>
  <c r="J17" i="1"/>
  <c r="I20" i="1"/>
  <c r="I23" i="1"/>
  <c r="J25" i="1"/>
  <c r="I28" i="1"/>
  <c r="I31" i="1"/>
  <c r="J33" i="1"/>
  <c r="I36" i="1"/>
  <c r="I39" i="1"/>
  <c r="J41" i="1"/>
  <c r="I44" i="1"/>
  <c r="I47" i="1"/>
  <c r="J49" i="1"/>
  <c r="I52" i="1"/>
  <c r="I55" i="1"/>
  <c r="J57" i="1"/>
  <c r="I60" i="1"/>
  <c r="I63" i="1"/>
  <c r="J65" i="1"/>
  <c r="I68" i="1"/>
  <c r="I71" i="1"/>
  <c r="J73" i="1"/>
  <c r="I76" i="1"/>
  <c r="I79" i="1"/>
  <c r="J81" i="1"/>
  <c r="I84" i="1"/>
  <c r="I87" i="1"/>
  <c r="J89" i="1"/>
  <c r="I92" i="1"/>
  <c r="I95" i="1"/>
  <c r="J97" i="1"/>
  <c r="I100" i="1"/>
  <c r="I103" i="1"/>
  <c r="J105" i="1"/>
  <c r="I108" i="1"/>
  <c r="I111" i="1"/>
  <c r="J113" i="1"/>
  <c r="I116" i="1"/>
  <c r="I119" i="1"/>
  <c r="J121" i="1"/>
  <c r="I124" i="1"/>
  <c r="I127" i="1"/>
  <c r="J129" i="1"/>
  <c r="I132" i="1"/>
  <c r="I135" i="1"/>
  <c r="J137" i="1"/>
  <c r="I140" i="1"/>
  <c r="I143" i="1"/>
  <c r="J145" i="1"/>
  <c r="I148" i="1"/>
  <c r="I151" i="1"/>
  <c r="J153" i="1"/>
  <c r="I156" i="1"/>
  <c r="I159" i="1"/>
  <c r="J161" i="1"/>
  <c r="I164" i="1"/>
  <c r="I167" i="1"/>
  <c r="J169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5" i="1"/>
  <c r="J15" i="1"/>
  <c r="I26" i="1"/>
  <c r="I37" i="1"/>
  <c r="J47" i="1"/>
  <c r="I58" i="1"/>
  <c r="I69" i="1"/>
  <c r="J79" i="1"/>
  <c r="I90" i="1"/>
  <c r="I101" i="1"/>
  <c r="J111" i="1"/>
  <c r="I122" i="1"/>
  <c r="I133" i="1"/>
  <c r="J143" i="1"/>
  <c r="I154" i="1"/>
  <c r="I165" i="1"/>
  <c r="J174" i="1"/>
  <c r="J182" i="1"/>
  <c r="I189" i="1"/>
  <c r="I193" i="1"/>
  <c r="J196" i="1"/>
  <c r="I199" i="1"/>
  <c r="J201" i="1"/>
  <c r="J204" i="1"/>
  <c r="I207" i="1"/>
  <c r="J209" i="1"/>
  <c r="J212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J7" i="1"/>
  <c r="I18" i="1"/>
  <c r="I29" i="1"/>
  <c r="J39" i="1"/>
  <c r="I50" i="1"/>
  <c r="I61" i="1"/>
  <c r="J71" i="1"/>
  <c r="I82" i="1"/>
  <c r="I93" i="1"/>
  <c r="J103" i="1"/>
  <c r="I114" i="1"/>
  <c r="I125" i="1"/>
  <c r="J135" i="1"/>
  <c r="I146" i="1"/>
  <c r="I157" i="1"/>
  <c r="J167" i="1"/>
  <c r="J176" i="1"/>
  <c r="J184" i="1"/>
  <c r="J190" i="1"/>
  <c r="J194" i="1"/>
  <c r="I197" i="1"/>
  <c r="J199" i="1"/>
  <c r="J202" i="1"/>
  <c r="I205" i="1"/>
  <c r="J207" i="1"/>
  <c r="J210" i="1"/>
  <c r="I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I10" i="1"/>
  <c r="I21" i="1"/>
  <c r="J31" i="1"/>
  <c r="I42" i="1"/>
  <c r="I53" i="1"/>
  <c r="J63" i="1"/>
  <c r="I74" i="1"/>
  <c r="I85" i="1"/>
  <c r="J95" i="1"/>
  <c r="I106" i="1"/>
  <c r="I117" i="1"/>
  <c r="J127" i="1"/>
  <c r="I138" i="1"/>
  <c r="I149" i="1"/>
  <c r="J159" i="1"/>
  <c r="I170" i="1"/>
  <c r="J178" i="1"/>
  <c r="J186" i="1"/>
  <c r="I191" i="1"/>
  <c r="I195" i="1"/>
  <c r="J197" i="1"/>
  <c r="J200" i="1"/>
  <c r="I203" i="1"/>
  <c r="J205" i="1"/>
  <c r="J208" i="1"/>
  <c r="I211" i="1"/>
  <c r="J213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13" i="1"/>
  <c r="J55" i="1"/>
  <c r="I98" i="1"/>
  <c r="I141" i="1"/>
  <c r="J180" i="1"/>
  <c r="J198" i="1"/>
  <c r="I209" i="1"/>
  <c r="J218" i="1"/>
  <c r="J226" i="1"/>
  <c r="J234" i="1"/>
  <c r="J242" i="1"/>
  <c r="J250" i="1"/>
  <c r="J258" i="1"/>
  <c r="J266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024" i="1"/>
  <c r="J1026" i="1"/>
  <c r="J1028" i="1"/>
  <c r="J1030" i="1"/>
  <c r="J1032" i="1"/>
  <c r="J1034" i="1"/>
  <c r="J1036" i="1"/>
  <c r="J1038" i="1"/>
  <c r="J23" i="1"/>
  <c r="I77" i="1"/>
  <c r="I130" i="1"/>
  <c r="J188" i="1"/>
  <c r="J203" i="1"/>
  <c r="J216" i="1"/>
  <c r="J228" i="1"/>
  <c r="J238" i="1"/>
  <c r="J248" i="1"/>
  <c r="J260" i="1"/>
  <c r="J270" i="1"/>
  <c r="J275" i="1"/>
  <c r="J281" i="1"/>
  <c r="J286" i="1"/>
  <c r="J291" i="1"/>
  <c r="J297" i="1"/>
  <c r="J302" i="1"/>
  <c r="J307" i="1"/>
  <c r="J313" i="1"/>
  <c r="J318" i="1"/>
  <c r="J323" i="1"/>
  <c r="J329" i="1"/>
  <c r="J334" i="1"/>
  <c r="J339" i="1"/>
  <c r="J345" i="1"/>
  <c r="J350" i="1"/>
  <c r="J355" i="1"/>
  <c r="J361" i="1"/>
  <c r="J366" i="1"/>
  <c r="J371" i="1"/>
  <c r="J377" i="1"/>
  <c r="J382" i="1"/>
  <c r="J387" i="1"/>
  <c r="J393" i="1"/>
  <c r="J398" i="1"/>
  <c r="J403" i="1"/>
  <c r="J409" i="1"/>
  <c r="J414" i="1"/>
  <c r="J419" i="1"/>
  <c r="J425" i="1"/>
  <c r="J430" i="1"/>
  <c r="J435" i="1"/>
  <c r="J441" i="1"/>
  <c r="J446" i="1"/>
  <c r="J451" i="1"/>
  <c r="J457" i="1"/>
  <c r="J462" i="1"/>
  <c r="J467" i="1"/>
  <c r="J473" i="1"/>
  <c r="J478" i="1"/>
  <c r="J483" i="1"/>
  <c r="J489" i="1"/>
  <c r="J494" i="1"/>
  <c r="J499" i="1"/>
  <c r="I503" i="1"/>
  <c r="J505" i="1"/>
  <c r="I508" i="1"/>
  <c r="I511" i="1"/>
  <c r="J513" i="1"/>
  <c r="I516" i="1"/>
  <c r="I519" i="1"/>
  <c r="J521" i="1"/>
  <c r="I524" i="1"/>
  <c r="I527" i="1"/>
  <c r="J529" i="1"/>
  <c r="I532" i="1"/>
  <c r="I535" i="1"/>
  <c r="J537" i="1"/>
  <c r="I540" i="1"/>
  <c r="I543" i="1"/>
  <c r="J545" i="1"/>
  <c r="I548" i="1"/>
  <c r="I551" i="1"/>
  <c r="J553" i="1"/>
  <c r="I556" i="1"/>
  <c r="I559" i="1"/>
  <c r="J561" i="1"/>
  <c r="I564" i="1"/>
  <c r="I567" i="1"/>
  <c r="J569" i="1"/>
  <c r="I572" i="1"/>
  <c r="I575" i="1"/>
  <c r="J577" i="1"/>
  <c r="I580" i="1"/>
  <c r="I583" i="1"/>
  <c r="J585" i="1"/>
  <c r="I588" i="1"/>
  <c r="I591" i="1"/>
  <c r="J593" i="1"/>
  <c r="I596" i="1"/>
  <c r="I599" i="1"/>
  <c r="J601" i="1"/>
  <c r="I604" i="1"/>
  <c r="I607" i="1"/>
  <c r="J609" i="1"/>
  <c r="I612" i="1"/>
  <c r="I615" i="1"/>
  <c r="J617" i="1"/>
  <c r="I620" i="1"/>
  <c r="I623" i="1"/>
  <c r="J625" i="1"/>
  <c r="I628" i="1"/>
  <c r="I631" i="1"/>
  <c r="J633" i="1"/>
  <c r="I636" i="1"/>
  <c r="I639" i="1"/>
  <c r="J641" i="1"/>
  <c r="I644" i="1"/>
  <c r="I647" i="1"/>
  <c r="J649" i="1"/>
  <c r="I652" i="1"/>
  <c r="I655" i="1"/>
  <c r="J657" i="1"/>
  <c r="I660" i="1"/>
  <c r="I663" i="1"/>
  <c r="J665" i="1"/>
  <c r="I668" i="1"/>
  <c r="I671" i="1"/>
  <c r="J673" i="1"/>
  <c r="I676" i="1"/>
  <c r="I679" i="1"/>
  <c r="J681" i="1"/>
  <c r="I684" i="1"/>
  <c r="I687" i="1"/>
  <c r="J689" i="1"/>
  <c r="I692" i="1"/>
  <c r="I695" i="1"/>
  <c r="J697" i="1"/>
  <c r="I700" i="1"/>
  <c r="I703" i="1"/>
  <c r="J705" i="1"/>
  <c r="I708" i="1"/>
  <c r="I711" i="1"/>
  <c r="J713" i="1"/>
  <c r="I716" i="1"/>
  <c r="I719" i="1"/>
  <c r="J721" i="1"/>
  <c r="I724" i="1"/>
  <c r="I727" i="1"/>
  <c r="J729" i="1"/>
  <c r="I732" i="1"/>
  <c r="I735" i="1"/>
  <c r="J737" i="1"/>
  <c r="I740" i="1"/>
  <c r="I743" i="1"/>
  <c r="J745" i="1"/>
  <c r="I748" i="1"/>
  <c r="I751" i="1"/>
  <c r="J753" i="1"/>
  <c r="I756" i="1"/>
  <c r="I759" i="1"/>
  <c r="J761" i="1"/>
  <c r="I764" i="1"/>
  <c r="I767" i="1"/>
  <c r="J769" i="1"/>
  <c r="I772" i="1"/>
  <c r="I775" i="1"/>
  <c r="J777" i="1"/>
  <c r="I780" i="1"/>
  <c r="I783" i="1"/>
  <c r="J785" i="1"/>
  <c r="I788" i="1"/>
  <c r="I791" i="1"/>
  <c r="I34" i="1"/>
  <c r="J87" i="1"/>
  <c r="J151" i="1"/>
  <c r="J192" i="1"/>
  <c r="J206" i="1"/>
  <c r="J220" i="1"/>
  <c r="J230" i="1"/>
  <c r="J240" i="1"/>
  <c r="J252" i="1"/>
  <c r="J262" i="1"/>
  <c r="J271" i="1"/>
  <c r="J277" i="1"/>
  <c r="J282" i="1"/>
  <c r="J287" i="1"/>
  <c r="J293" i="1"/>
  <c r="J298" i="1"/>
  <c r="J303" i="1"/>
  <c r="J309" i="1"/>
  <c r="J314" i="1"/>
  <c r="J319" i="1"/>
  <c r="J325" i="1"/>
  <c r="J330" i="1"/>
  <c r="J335" i="1"/>
  <c r="J341" i="1"/>
  <c r="J346" i="1"/>
  <c r="J351" i="1"/>
  <c r="J357" i="1"/>
  <c r="J362" i="1"/>
  <c r="J367" i="1"/>
  <c r="J373" i="1"/>
  <c r="J378" i="1"/>
  <c r="J383" i="1"/>
  <c r="J389" i="1"/>
  <c r="J394" i="1"/>
  <c r="J399" i="1"/>
  <c r="J405" i="1"/>
  <c r="J410" i="1"/>
  <c r="J415" i="1"/>
  <c r="J421" i="1"/>
  <c r="J426" i="1"/>
  <c r="J431" i="1"/>
  <c r="J437" i="1"/>
  <c r="J442" i="1"/>
  <c r="J447" i="1"/>
  <c r="J453" i="1"/>
  <c r="J458" i="1"/>
  <c r="J463" i="1"/>
  <c r="J469" i="1"/>
  <c r="J474" i="1"/>
  <c r="J479" i="1"/>
  <c r="J485" i="1"/>
  <c r="J490" i="1"/>
  <c r="J495" i="1"/>
  <c r="I501" i="1"/>
  <c r="J503" i="1"/>
  <c r="I506" i="1"/>
  <c r="I509" i="1"/>
  <c r="J511" i="1"/>
  <c r="I514" i="1"/>
  <c r="I517" i="1"/>
  <c r="J519" i="1"/>
  <c r="I522" i="1"/>
  <c r="I525" i="1"/>
  <c r="J527" i="1"/>
  <c r="I530" i="1"/>
  <c r="I533" i="1"/>
  <c r="J535" i="1"/>
  <c r="I538" i="1"/>
  <c r="I541" i="1"/>
  <c r="J543" i="1"/>
  <c r="I546" i="1"/>
  <c r="I549" i="1"/>
  <c r="J551" i="1"/>
  <c r="I554" i="1"/>
  <c r="I557" i="1"/>
  <c r="J559" i="1"/>
  <c r="I562" i="1"/>
  <c r="I565" i="1"/>
  <c r="J567" i="1"/>
  <c r="I570" i="1"/>
  <c r="I573" i="1"/>
  <c r="J575" i="1"/>
  <c r="I578" i="1"/>
  <c r="I581" i="1"/>
  <c r="J583" i="1"/>
  <c r="I45" i="1"/>
  <c r="I162" i="1"/>
  <c r="J211" i="1"/>
  <c r="J232" i="1"/>
  <c r="J254" i="1"/>
  <c r="J273" i="1"/>
  <c r="J283" i="1"/>
  <c r="J294" i="1"/>
  <c r="J305" i="1"/>
  <c r="J315" i="1"/>
  <c r="J326" i="1"/>
  <c r="J337" i="1"/>
  <c r="J347" i="1"/>
  <c r="J358" i="1"/>
  <c r="J369" i="1"/>
  <c r="J379" i="1"/>
  <c r="J390" i="1"/>
  <c r="J401" i="1"/>
  <c r="J411" i="1"/>
  <c r="J422" i="1"/>
  <c r="J433" i="1"/>
  <c r="J443" i="1"/>
  <c r="J454" i="1"/>
  <c r="J465" i="1"/>
  <c r="J475" i="1"/>
  <c r="J486" i="1"/>
  <c r="J497" i="1"/>
  <c r="I504" i="1"/>
  <c r="J509" i="1"/>
  <c r="I515" i="1"/>
  <c r="I520" i="1"/>
  <c r="J525" i="1"/>
  <c r="I531" i="1"/>
  <c r="I536" i="1"/>
  <c r="J541" i="1"/>
  <c r="I547" i="1"/>
  <c r="I552" i="1"/>
  <c r="J557" i="1"/>
  <c r="I563" i="1"/>
  <c r="I568" i="1"/>
  <c r="J573" i="1"/>
  <c r="I579" i="1"/>
  <c r="I584" i="1"/>
  <c r="J587" i="1"/>
  <c r="J591" i="1"/>
  <c r="I595" i="1"/>
  <c r="I598" i="1"/>
  <c r="I602" i="1"/>
  <c r="J605" i="1"/>
  <c r="I609" i="1"/>
  <c r="I613" i="1"/>
  <c r="I616" i="1"/>
  <c r="J619" i="1"/>
  <c r="J623" i="1"/>
  <c r="I627" i="1"/>
  <c r="I630" i="1"/>
  <c r="I634" i="1"/>
  <c r="J637" i="1"/>
  <c r="I641" i="1"/>
  <c r="I645" i="1"/>
  <c r="I648" i="1"/>
  <c r="J651" i="1"/>
  <c r="J655" i="1"/>
  <c r="I659" i="1"/>
  <c r="I662" i="1"/>
  <c r="I666" i="1"/>
  <c r="J669" i="1"/>
  <c r="I673" i="1"/>
  <c r="I677" i="1"/>
  <c r="I680" i="1"/>
  <c r="J683" i="1"/>
  <c r="J687" i="1"/>
  <c r="I691" i="1"/>
  <c r="I694" i="1"/>
  <c r="I698" i="1"/>
  <c r="J701" i="1"/>
  <c r="I705" i="1"/>
  <c r="I709" i="1"/>
  <c r="I712" i="1"/>
  <c r="J715" i="1"/>
  <c r="J719" i="1"/>
  <c r="I723" i="1"/>
  <c r="I726" i="1"/>
  <c r="I730" i="1"/>
  <c r="J733" i="1"/>
  <c r="I737" i="1"/>
  <c r="I741" i="1"/>
  <c r="I744" i="1"/>
  <c r="J747" i="1"/>
  <c r="J751" i="1"/>
  <c r="I755" i="1"/>
  <c r="I758" i="1"/>
  <c r="I762" i="1"/>
  <c r="J765" i="1"/>
  <c r="I769" i="1"/>
  <c r="I773" i="1"/>
  <c r="I776" i="1"/>
  <c r="J779" i="1"/>
  <c r="J783" i="1"/>
  <c r="I787" i="1"/>
  <c r="I790" i="1"/>
  <c r="J793" i="1"/>
  <c r="I796" i="1"/>
  <c r="I799" i="1"/>
  <c r="J801" i="1"/>
  <c r="I804" i="1"/>
  <c r="I807" i="1"/>
  <c r="J809" i="1"/>
  <c r="I812" i="1"/>
  <c r="I815" i="1"/>
  <c r="J817" i="1"/>
  <c r="I820" i="1"/>
  <c r="I823" i="1"/>
  <c r="J825" i="1"/>
  <c r="I828" i="1"/>
  <c r="I831" i="1"/>
  <c r="J833" i="1"/>
  <c r="I836" i="1"/>
  <c r="I839" i="1"/>
  <c r="J841" i="1"/>
  <c r="I844" i="1"/>
  <c r="I847" i="1"/>
  <c r="J849" i="1"/>
  <c r="I852" i="1"/>
  <c r="I855" i="1"/>
  <c r="J857" i="1"/>
  <c r="I860" i="1"/>
  <c r="I863" i="1"/>
  <c r="J865" i="1"/>
  <c r="I868" i="1"/>
  <c r="I871" i="1"/>
  <c r="J873" i="1"/>
  <c r="I876" i="1"/>
  <c r="I879" i="1"/>
  <c r="J881" i="1"/>
  <c r="I884" i="1"/>
  <c r="I887" i="1"/>
  <c r="J889" i="1"/>
  <c r="I892" i="1"/>
  <c r="I895" i="1"/>
  <c r="J897" i="1"/>
  <c r="I900" i="1"/>
  <c r="I903" i="1"/>
  <c r="J905" i="1"/>
  <c r="I908" i="1"/>
  <c r="I911" i="1"/>
  <c r="J913" i="1"/>
  <c r="I916" i="1"/>
  <c r="I919" i="1"/>
  <c r="J921" i="1"/>
  <c r="I924" i="1"/>
  <c r="I927" i="1"/>
  <c r="J929" i="1"/>
  <c r="I932" i="1"/>
  <c r="I935" i="1"/>
  <c r="J937" i="1"/>
  <c r="I66" i="1"/>
  <c r="J172" i="1"/>
  <c r="J214" i="1"/>
  <c r="J236" i="1"/>
  <c r="J256" i="1"/>
  <c r="J274" i="1"/>
  <c r="J285" i="1"/>
  <c r="J295" i="1"/>
  <c r="J306" i="1"/>
  <c r="J317" i="1"/>
  <c r="J327" i="1"/>
  <c r="J338" i="1"/>
  <c r="J349" i="1"/>
  <c r="J359" i="1"/>
  <c r="J370" i="1"/>
  <c r="J381" i="1"/>
  <c r="J391" i="1"/>
  <c r="J402" i="1"/>
  <c r="J413" i="1"/>
  <c r="J423" i="1"/>
  <c r="J434" i="1"/>
  <c r="J445" i="1"/>
  <c r="J455" i="1"/>
  <c r="J466" i="1"/>
  <c r="J477" i="1"/>
  <c r="J487" i="1"/>
  <c r="J498" i="1"/>
  <c r="I505" i="1"/>
  <c r="I510" i="1"/>
  <c r="J515" i="1"/>
  <c r="I521" i="1"/>
  <c r="I526" i="1"/>
  <c r="J531" i="1"/>
  <c r="I537" i="1"/>
  <c r="I542" i="1"/>
  <c r="J547" i="1"/>
  <c r="I553" i="1"/>
  <c r="I558" i="1"/>
  <c r="J563" i="1"/>
  <c r="I569" i="1"/>
  <c r="I574" i="1"/>
  <c r="J579" i="1"/>
  <c r="I585" i="1"/>
  <c r="I589" i="1"/>
  <c r="I592" i="1"/>
  <c r="J595" i="1"/>
  <c r="J599" i="1"/>
  <c r="I603" i="1"/>
  <c r="I606" i="1"/>
  <c r="I610" i="1"/>
  <c r="J613" i="1"/>
  <c r="I617" i="1"/>
  <c r="I621" i="1"/>
  <c r="I624" i="1"/>
  <c r="J627" i="1"/>
  <c r="J631" i="1"/>
  <c r="I635" i="1"/>
  <c r="I638" i="1"/>
  <c r="I642" i="1"/>
  <c r="J645" i="1"/>
  <c r="I649" i="1"/>
  <c r="I653" i="1"/>
  <c r="I656" i="1"/>
  <c r="J659" i="1"/>
  <c r="J663" i="1"/>
  <c r="I667" i="1"/>
  <c r="I670" i="1"/>
  <c r="I674" i="1"/>
  <c r="J677" i="1"/>
  <c r="I681" i="1"/>
  <c r="I685" i="1"/>
  <c r="I688" i="1"/>
  <c r="J691" i="1"/>
  <c r="J695" i="1"/>
  <c r="I699" i="1"/>
  <c r="I702" i="1"/>
  <c r="I706" i="1"/>
  <c r="J709" i="1"/>
  <c r="I713" i="1"/>
  <c r="I717" i="1"/>
  <c r="I720" i="1"/>
  <c r="J723" i="1"/>
  <c r="J727" i="1"/>
  <c r="I731" i="1"/>
  <c r="I734" i="1"/>
  <c r="I738" i="1"/>
  <c r="J741" i="1"/>
  <c r="I745" i="1"/>
  <c r="I749" i="1"/>
  <c r="I752" i="1"/>
  <c r="J755" i="1"/>
  <c r="J759" i="1"/>
  <c r="I763" i="1"/>
  <c r="I766" i="1"/>
  <c r="I770" i="1"/>
  <c r="J773" i="1"/>
  <c r="I777" i="1"/>
  <c r="I781" i="1"/>
  <c r="I784" i="1"/>
  <c r="J787" i="1"/>
  <c r="J791" i="1"/>
  <c r="I794" i="1"/>
  <c r="I797" i="1"/>
  <c r="J799" i="1"/>
  <c r="I802" i="1"/>
  <c r="I805" i="1"/>
  <c r="J807" i="1"/>
  <c r="I810" i="1"/>
  <c r="I813" i="1"/>
  <c r="J815" i="1"/>
  <c r="I818" i="1"/>
  <c r="I821" i="1"/>
  <c r="J823" i="1"/>
  <c r="I826" i="1"/>
  <c r="I829" i="1"/>
  <c r="J831" i="1"/>
  <c r="I834" i="1"/>
  <c r="I837" i="1"/>
  <c r="J839" i="1"/>
  <c r="I842" i="1"/>
  <c r="I845" i="1"/>
  <c r="J847" i="1"/>
  <c r="I850" i="1"/>
  <c r="I853" i="1"/>
  <c r="J855" i="1"/>
  <c r="I858" i="1"/>
  <c r="I861" i="1"/>
  <c r="J863" i="1"/>
  <c r="I866" i="1"/>
  <c r="I869" i="1"/>
  <c r="J871" i="1"/>
  <c r="I874" i="1"/>
  <c r="I877" i="1"/>
  <c r="J879" i="1"/>
  <c r="I882" i="1"/>
  <c r="I885" i="1"/>
  <c r="J887" i="1"/>
  <c r="I890" i="1"/>
  <c r="I893" i="1"/>
  <c r="J895" i="1"/>
  <c r="I898" i="1"/>
  <c r="I901" i="1"/>
  <c r="J903" i="1"/>
  <c r="I906" i="1"/>
  <c r="I909" i="1"/>
  <c r="J911" i="1"/>
  <c r="I914" i="1"/>
  <c r="I917" i="1"/>
  <c r="J919" i="1"/>
  <c r="I922" i="1"/>
  <c r="I925" i="1"/>
  <c r="J927" i="1"/>
  <c r="I930" i="1"/>
  <c r="I933" i="1"/>
  <c r="J935" i="1"/>
  <c r="I938" i="1"/>
  <c r="I941" i="1"/>
  <c r="J943" i="1"/>
  <c r="I946" i="1"/>
  <c r="I949" i="1"/>
  <c r="J951" i="1"/>
  <c r="I954" i="1"/>
  <c r="I957" i="1"/>
  <c r="J959" i="1"/>
  <c r="I962" i="1"/>
  <c r="I965" i="1"/>
  <c r="J967" i="1"/>
  <c r="I970" i="1"/>
  <c r="I973" i="1"/>
  <c r="J975" i="1"/>
  <c r="I109" i="1"/>
  <c r="J195" i="1"/>
  <c r="J222" i="1"/>
  <c r="J244" i="1"/>
  <c r="J264" i="1"/>
  <c r="J278" i="1"/>
  <c r="J289" i="1"/>
  <c r="J299" i="1"/>
  <c r="J310" i="1"/>
  <c r="J321" i="1"/>
  <c r="J331" i="1"/>
  <c r="J342" i="1"/>
  <c r="J353" i="1"/>
  <c r="J363" i="1"/>
  <c r="J374" i="1"/>
  <c r="J385" i="1"/>
  <c r="J395" i="1"/>
  <c r="J406" i="1"/>
  <c r="J417" i="1"/>
  <c r="J427" i="1"/>
  <c r="J438" i="1"/>
  <c r="J449" i="1"/>
  <c r="J459" i="1"/>
  <c r="J470" i="1"/>
  <c r="J481" i="1"/>
  <c r="J491" i="1"/>
  <c r="J501" i="1"/>
  <c r="I507" i="1"/>
  <c r="I512" i="1"/>
  <c r="J517" i="1"/>
  <c r="I523" i="1"/>
  <c r="I528" i="1"/>
  <c r="J533" i="1"/>
  <c r="I539" i="1"/>
  <c r="I544" i="1"/>
  <c r="J549" i="1"/>
  <c r="I555" i="1"/>
  <c r="I560" i="1"/>
  <c r="J565" i="1"/>
  <c r="I571" i="1"/>
  <c r="I576" i="1"/>
  <c r="J581" i="1"/>
  <c r="I586" i="1"/>
  <c r="J589" i="1"/>
  <c r="I593" i="1"/>
  <c r="I597" i="1"/>
  <c r="I600" i="1"/>
  <c r="J603" i="1"/>
  <c r="J607" i="1"/>
  <c r="I611" i="1"/>
  <c r="I614" i="1"/>
  <c r="I618" i="1"/>
  <c r="J621" i="1"/>
  <c r="I625" i="1"/>
  <c r="I629" i="1"/>
  <c r="I632" i="1"/>
  <c r="J635" i="1"/>
  <c r="J639" i="1"/>
  <c r="I643" i="1"/>
  <c r="I646" i="1"/>
  <c r="I650" i="1"/>
  <c r="J653" i="1"/>
  <c r="I657" i="1"/>
  <c r="I661" i="1"/>
  <c r="I664" i="1"/>
  <c r="J667" i="1"/>
  <c r="J671" i="1"/>
  <c r="I675" i="1"/>
  <c r="I678" i="1"/>
  <c r="I682" i="1"/>
  <c r="J685" i="1"/>
  <c r="I689" i="1"/>
  <c r="I693" i="1"/>
  <c r="I696" i="1"/>
  <c r="J699" i="1"/>
  <c r="J703" i="1"/>
  <c r="I707" i="1"/>
  <c r="I710" i="1"/>
  <c r="I714" i="1"/>
  <c r="J717" i="1"/>
  <c r="I721" i="1"/>
  <c r="I725" i="1"/>
  <c r="I728" i="1"/>
  <c r="J731" i="1"/>
  <c r="J735" i="1"/>
  <c r="I739" i="1"/>
  <c r="I742" i="1"/>
  <c r="I746" i="1"/>
  <c r="J749" i="1"/>
  <c r="I753" i="1"/>
  <c r="I757" i="1"/>
  <c r="I760" i="1"/>
  <c r="J763" i="1"/>
  <c r="J767" i="1"/>
  <c r="I771" i="1"/>
  <c r="I774" i="1"/>
  <c r="I778" i="1"/>
  <c r="J781" i="1"/>
  <c r="I785" i="1"/>
  <c r="I789" i="1"/>
  <c r="I792" i="1"/>
  <c r="I795" i="1"/>
  <c r="J797" i="1"/>
  <c r="I800" i="1"/>
  <c r="I803" i="1"/>
  <c r="J805" i="1"/>
  <c r="I808" i="1"/>
  <c r="I811" i="1"/>
  <c r="J813" i="1"/>
  <c r="I816" i="1"/>
  <c r="I819" i="1"/>
  <c r="J821" i="1"/>
  <c r="I824" i="1"/>
  <c r="I827" i="1"/>
  <c r="J829" i="1"/>
  <c r="I832" i="1"/>
  <c r="I835" i="1"/>
  <c r="J837" i="1"/>
  <c r="I840" i="1"/>
  <c r="I843" i="1"/>
  <c r="J845" i="1"/>
  <c r="I848" i="1"/>
  <c r="I851" i="1"/>
  <c r="J853" i="1"/>
  <c r="I856" i="1"/>
  <c r="I859" i="1"/>
  <c r="J861" i="1"/>
  <c r="I864" i="1"/>
  <c r="I867" i="1"/>
  <c r="J869" i="1"/>
  <c r="I872" i="1"/>
  <c r="I875" i="1"/>
  <c r="J877" i="1"/>
  <c r="I880" i="1"/>
  <c r="I883" i="1"/>
  <c r="J885" i="1"/>
  <c r="I888" i="1"/>
  <c r="I891" i="1"/>
  <c r="J893" i="1"/>
  <c r="I896" i="1"/>
  <c r="I899" i="1"/>
  <c r="J901" i="1"/>
  <c r="I904" i="1"/>
  <c r="I907" i="1"/>
  <c r="J909" i="1"/>
  <c r="I912" i="1"/>
  <c r="I915" i="1"/>
  <c r="J917" i="1"/>
  <c r="I920" i="1"/>
  <c r="I923" i="1"/>
  <c r="J925" i="1"/>
  <c r="I928" i="1"/>
  <c r="I931" i="1"/>
  <c r="J933" i="1"/>
  <c r="I936" i="1"/>
  <c r="I939" i="1"/>
  <c r="J941" i="1"/>
  <c r="I944" i="1"/>
  <c r="I947" i="1"/>
  <c r="J949" i="1"/>
  <c r="I952" i="1"/>
  <c r="I955" i="1"/>
  <c r="J957" i="1"/>
  <c r="I960" i="1"/>
  <c r="I963" i="1"/>
  <c r="J965" i="1"/>
  <c r="I968" i="1"/>
  <c r="I971" i="1"/>
  <c r="J973" i="1"/>
  <c r="I976" i="1"/>
  <c r="I979" i="1"/>
  <c r="J981" i="1"/>
  <c r="I984" i="1"/>
  <c r="I987" i="1"/>
  <c r="J989" i="1"/>
  <c r="I992" i="1"/>
  <c r="I995" i="1"/>
  <c r="J997" i="1"/>
  <c r="I1000" i="1"/>
  <c r="I1003" i="1"/>
  <c r="J1005" i="1"/>
  <c r="I1008" i="1"/>
  <c r="I1011" i="1"/>
  <c r="J1013" i="1"/>
  <c r="I1016" i="1"/>
  <c r="I1019" i="1"/>
  <c r="J1021" i="1"/>
  <c r="I1024" i="1"/>
  <c r="I1027" i="1"/>
  <c r="J1029" i="1"/>
  <c r="I1032" i="1"/>
  <c r="I1035" i="1"/>
  <c r="J1037" i="1"/>
  <c r="I1040" i="1"/>
  <c r="I1042" i="1"/>
  <c r="I1044" i="1"/>
  <c r="I1046" i="1"/>
  <c r="I1048" i="1"/>
  <c r="I1050" i="1"/>
  <c r="I1052" i="1"/>
  <c r="I1054" i="1"/>
  <c r="I1056" i="1"/>
  <c r="I1058" i="1"/>
  <c r="I1060" i="1"/>
  <c r="I1062" i="1"/>
  <c r="I1064" i="1"/>
  <c r="I1066" i="1"/>
  <c r="I1068" i="1"/>
  <c r="J119" i="1"/>
  <c r="J268" i="1"/>
  <c r="J311" i="1"/>
  <c r="J354" i="1"/>
  <c r="J397" i="1"/>
  <c r="J439" i="1"/>
  <c r="J482" i="1"/>
  <c r="I513" i="1"/>
  <c r="I534" i="1"/>
  <c r="J555" i="1"/>
  <c r="I577" i="1"/>
  <c r="I594" i="1"/>
  <c r="I608" i="1"/>
  <c r="I622" i="1"/>
  <c r="I637" i="1"/>
  <c r="I651" i="1"/>
  <c r="I665" i="1"/>
  <c r="J679" i="1"/>
  <c r="J693" i="1"/>
  <c r="J707" i="1"/>
  <c r="I722" i="1"/>
  <c r="I736" i="1"/>
  <c r="I750" i="1"/>
  <c r="I765" i="1"/>
  <c r="I779" i="1"/>
  <c r="I793" i="1"/>
  <c r="J803" i="1"/>
  <c r="I814" i="1"/>
  <c r="I825" i="1"/>
  <c r="J835" i="1"/>
  <c r="I846" i="1"/>
  <c r="I857" i="1"/>
  <c r="J867" i="1"/>
  <c r="I878" i="1"/>
  <c r="I889" i="1"/>
  <c r="J899" i="1"/>
  <c r="I910" i="1"/>
  <c r="I921" i="1"/>
  <c r="J931" i="1"/>
  <c r="I940" i="1"/>
  <c r="J945" i="1"/>
  <c r="I951" i="1"/>
  <c r="I956" i="1"/>
  <c r="J961" i="1"/>
  <c r="I967" i="1"/>
  <c r="I972" i="1"/>
  <c r="J977" i="1"/>
  <c r="I981" i="1"/>
  <c r="I985" i="1"/>
  <c r="I988" i="1"/>
  <c r="J991" i="1"/>
  <c r="J995" i="1"/>
  <c r="I999" i="1"/>
  <c r="I1002" i="1"/>
  <c r="I1006" i="1"/>
  <c r="J1009" i="1"/>
  <c r="I1013" i="1"/>
  <c r="I1017" i="1"/>
  <c r="I1020" i="1"/>
  <c r="J1023" i="1"/>
  <c r="J1027" i="1"/>
  <c r="I1031" i="1"/>
  <c r="I1034" i="1"/>
  <c r="I1038" i="1"/>
  <c r="I1041" i="1"/>
  <c r="J1043" i="1"/>
  <c r="J1046" i="1"/>
  <c r="I1049" i="1"/>
  <c r="J1051" i="1"/>
  <c r="J1054" i="1"/>
  <c r="I1057" i="1"/>
  <c r="J1059" i="1"/>
  <c r="J1062" i="1"/>
  <c r="I1065" i="1"/>
  <c r="J1067" i="1"/>
  <c r="I1070" i="1"/>
  <c r="I1072" i="1"/>
  <c r="I1074" i="1"/>
  <c r="I1076" i="1"/>
  <c r="I1078" i="1"/>
  <c r="I1080" i="1"/>
  <c r="I1082" i="1"/>
  <c r="I1084" i="1"/>
  <c r="I1086" i="1"/>
  <c r="I1088" i="1"/>
  <c r="I1090" i="1"/>
  <c r="I1092" i="1"/>
  <c r="I1094" i="1"/>
  <c r="I1096" i="1"/>
  <c r="I1098" i="1"/>
  <c r="I1100" i="1"/>
  <c r="I1102" i="1"/>
  <c r="I1104" i="1"/>
  <c r="I1106" i="1"/>
  <c r="I1108" i="1"/>
  <c r="I1110" i="1"/>
  <c r="I1112" i="1"/>
  <c r="I1114" i="1"/>
  <c r="I1116" i="1"/>
  <c r="I1118" i="1"/>
  <c r="I1120" i="1"/>
  <c r="I1122" i="1"/>
  <c r="I1124" i="1"/>
  <c r="I1126" i="1"/>
  <c r="I1128" i="1"/>
  <c r="I1130" i="1"/>
  <c r="I1132" i="1"/>
  <c r="I1134" i="1"/>
  <c r="I1136" i="1"/>
  <c r="I1138" i="1"/>
  <c r="I1140" i="1"/>
  <c r="I1142" i="1"/>
  <c r="I1144" i="1"/>
  <c r="I1146" i="1"/>
  <c r="I1148" i="1"/>
  <c r="I1150" i="1"/>
  <c r="I1152" i="1"/>
  <c r="I1154" i="1"/>
  <c r="I1156" i="1"/>
  <c r="I1158" i="1"/>
  <c r="I1160" i="1"/>
  <c r="I1162" i="1"/>
  <c r="I1164" i="1"/>
  <c r="I1166" i="1"/>
  <c r="I1168" i="1"/>
  <c r="I1170" i="1"/>
  <c r="I1172" i="1"/>
  <c r="I1174" i="1"/>
  <c r="I1176" i="1"/>
  <c r="I1178" i="1"/>
  <c r="I1180" i="1"/>
  <c r="I1182" i="1"/>
  <c r="I1184" i="1"/>
  <c r="I1186" i="1"/>
  <c r="I1188" i="1"/>
  <c r="I1190" i="1"/>
  <c r="I1192" i="1"/>
  <c r="I1194" i="1"/>
  <c r="I1196" i="1"/>
  <c r="I1198" i="1"/>
  <c r="I1200" i="1"/>
  <c r="I1202" i="1"/>
  <c r="I1204" i="1"/>
  <c r="I1206" i="1"/>
  <c r="I1208" i="1"/>
  <c r="I1210" i="1"/>
  <c r="I1212" i="1"/>
  <c r="I1214" i="1"/>
  <c r="I1216" i="1"/>
  <c r="I1218" i="1"/>
  <c r="I1220" i="1"/>
  <c r="I1222" i="1"/>
  <c r="I1224" i="1"/>
  <c r="I1226" i="1"/>
  <c r="I1228" i="1"/>
  <c r="I1230" i="1"/>
  <c r="I1232" i="1"/>
  <c r="I1234" i="1"/>
  <c r="I1236" i="1"/>
  <c r="I1238" i="1"/>
  <c r="I1240" i="1"/>
  <c r="I1242" i="1"/>
  <c r="I1244" i="1"/>
  <c r="I1246" i="1"/>
  <c r="I1248" i="1"/>
  <c r="I1250" i="1"/>
  <c r="I1252" i="1"/>
  <c r="I1254" i="1"/>
  <c r="I1256" i="1"/>
  <c r="I1258" i="1"/>
  <c r="I1260" i="1"/>
  <c r="I1262" i="1"/>
  <c r="I1264" i="1"/>
  <c r="I1266" i="1"/>
  <c r="I1268" i="1"/>
  <c r="I1270" i="1"/>
  <c r="I1272" i="1"/>
  <c r="I1274" i="1"/>
  <c r="I1276" i="1"/>
  <c r="I1278" i="1"/>
  <c r="I1280" i="1"/>
  <c r="I1282" i="1"/>
  <c r="I1284" i="1"/>
  <c r="I1286" i="1"/>
  <c r="I1288" i="1"/>
  <c r="I1290" i="1"/>
  <c r="I1292" i="1"/>
  <c r="I1294" i="1"/>
  <c r="I1296" i="1"/>
  <c r="I1298" i="1"/>
  <c r="I1300" i="1"/>
  <c r="I1302" i="1"/>
  <c r="I1304" i="1"/>
  <c r="I1306" i="1"/>
  <c r="I1308" i="1"/>
  <c r="I1310" i="1"/>
  <c r="I1312" i="1"/>
  <c r="I1314" i="1"/>
  <c r="I1316" i="1"/>
  <c r="I1318" i="1"/>
  <c r="I1320" i="1"/>
  <c r="I1322" i="1"/>
  <c r="I1324" i="1"/>
  <c r="I1326" i="1"/>
  <c r="I1328" i="1"/>
  <c r="I1330" i="1"/>
  <c r="I1332" i="1"/>
  <c r="I1334" i="1"/>
  <c r="I1336" i="1"/>
  <c r="I1338" i="1"/>
  <c r="I1340" i="1"/>
  <c r="I1342" i="1"/>
  <c r="I1344" i="1"/>
  <c r="I1346" i="1"/>
  <c r="I1348" i="1"/>
  <c r="I1350" i="1"/>
  <c r="I1352" i="1"/>
  <c r="I1354" i="1"/>
  <c r="I1356" i="1"/>
  <c r="I1358" i="1"/>
  <c r="I1360" i="1"/>
  <c r="I1362" i="1"/>
  <c r="I1364" i="1"/>
  <c r="I1366" i="1"/>
  <c r="I1368" i="1"/>
  <c r="I1370" i="1"/>
  <c r="I1372" i="1"/>
  <c r="I1374" i="1"/>
  <c r="I1376" i="1"/>
  <c r="I1378" i="1"/>
  <c r="I1380" i="1"/>
  <c r="I1382" i="1"/>
  <c r="I1384" i="1"/>
  <c r="I1386" i="1"/>
  <c r="I1388" i="1"/>
  <c r="I1390" i="1"/>
  <c r="I1392" i="1"/>
  <c r="I1394" i="1"/>
  <c r="I1396" i="1"/>
  <c r="I1398" i="1"/>
  <c r="I1400" i="1"/>
  <c r="I1402" i="1"/>
  <c r="I1404" i="1"/>
  <c r="I1406" i="1"/>
  <c r="I1408" i="1"/>
  <c r="I1410" i="1"/>
  <c r="I1412" i="1"/>
  <c r="I1414" i="1"/>
  <c r="I1416" i="1"/>
  <c r="I1418" i="1"/>
  <c r="I1420" i="1"/>
  <c r="I1422" i="1"/>
  <c r="I1424" i="1"/>
  <c r="I1426" i="1"/>
  <c r="I1428" i="1"/>
  <c r="I1430" i="1"/>
  <c r="I1432" i="1"/>
  <c r="I1434" i="1"/>
  <c r="I1436" i="1"/>
  <c r="I1438" i="1"/>
  <c r="I1440" i="1"/>
  <c r="I1442" i="1"/>
  <c r="I1444" i="1"/>
  <c r="I1446" i="1"/>
  <c r="I1448" i="1"/>
  <c r="I1450" i="1"/>
  <c r="I1452" i="1"/>
  <c r="I1454" i="1"/>
  <c r="I1456" i="1"/>
  <c r="I1458" i="1"/>
  <c r="I1460" i="1"/>
  <c r="I1462" i="1"/>
  <c r="I1464" i="1"/>
  <c r="I1466" i="1"/>
  <c r="I1468" i="1"/>
  <c r="I1470" i="1"/>
  <c r="I1472" i="1"/>
  <c r="I1474" i="1"/>
  <c r="I1476" i="1"/>
  <c r="I1478" i="1"/>
  <c r="I1480" i="1"/>
  <c r="I1482" i="1"/>
  <c r="I1484" i="1"/>
  <c r="I1486" i="1"/>
  <c r="I1488" i="1"/>
  <c r="I1490" i="1"/>
  <c r="I1492" i="1"/>
  <c r="I1494" i="1"/>
  <c r="I1496" i="1"/>
  <c r="I1498" i="1"/>
  <c r="I1500" i="1"/>
  <c r="I1502" i="1"/>
  <c r="I1504" i="1"/>
  <c r="I1506" i="1"/>
  <c r="I1508" i="1"/>
  <c r="I1510" i="1"/>
  <c r="I1512" i="1"/>
  <c r="I1514" i="1"/>
  <c r="I1516" i="1"/>
  <c r="I1518" i="1"/>
  <c r="I1520" i="1"/>
  <c r="I1522" i="1"/>
  <c r="I1524" i="1"/>
  <c r="I1526" i="1"/>
  <c r="I1528" i="1"/>
  <c r="I1530" i="1"/>
  <c r="I1532" i="1"/>
  <c r="I1534" i="1"/>
  <c r="I1536" i="1"/>
  <c r="I1538" i="1"/>
  <c r="I1540" i="1"/>
  <c r="I1542" i="1"/>
  <c r="I1544" i="1"/>
  <c r="I1546" i="1"/>
  <c r="I1548" i="1"/>
  <c r="I1550" i="1"/>
  <c r="I1552" i="1"/>
  <c r="I1554" i="1"/>
  <c r="I1556" i="1"/>
  <c r="I1558" i="1"/>
  <c r="I1560" i="1"/>
  <c r="I1562" i="1"/>
  <c r="I201" i="1"/>
  <c r="J279" i="1"/>
  <c r="J322" i="1"/>
  <c r="J365" i="1"/>
  <c r="J407" i="1"/>
  <c r="J450" i="1"/>
  <c r="J493" i="1"/>
  <c r="I518" i="1"/>
  <c r="J539" i="1"/>
  <c r="I561" i="1"/>
  <c r="I582" i="1"/>
  <c r="J597" i="1"/>
  <c r="J611" i="1"/>
  <c r="I626" i="1"/>
  <c r="I640" i="1"/>
  <c r="I654" i="1"/>
  <c r="I669" i="1"/>
  <c r="I683" i="1"/>
  <c r="I697" i="1"/>
  <c r="J711" i="1"/>
  <c r="J725" i="1"/>
  <c r="J739" i="1"/>
  <c r="I754" i="1"/>
  <c r="I768" i="1"/>
  <c r="I782" i="1"/>
  <c r="J795" i="1"/>
  <c r="I806" i="1"/>
  <c r="I817" i="1"/>
  <c r="J827" i="1"/>
  <c r="I838" i="1"/>
  <c r="I849" i="1"/>
  <c r="J859" i="1"/>
  <c r="I870" i="1"/>
  <c r="I881" i="1"/>
  <c r="J891" i="1"/>
  <c r="I902" i="1"/>
  <c r="I913" i="1"/>
  <c r="J923" i="1"/>
  <c r="I934" i="1"/>
  <c r="I942" i="1"/>
  <c r="J947" i="1"/>
  <c r="I953" i="1"/>
  <c r="I958" i="1"/>
  <c r="J963" i="1"/>
  <c r="I969" i="1"/>
  <c r="I974" i="1"/>
  <c r="I978" i="1"/>
  <c r="I982" i="1"/>
  <c r="J985" i="1"/>
  <c r="I989" i="1"/>
  <c r="I993" i="1"/>
  <c r="I996" i="1"/>
  <c r="J999" i="1"/>
  <c r="J1003" i="1"/>
  <c r="I1007" i="1"/>
  <c r="I1010" i="1"/>
  <c r="I1014" i="1"/>
  <c r="J1017" i="1"/>
  <c r="I1021" i="1"/>
  <c r="I1025" i="1"/>
  <c r="I1028" i="1"/>
  <c r="J1031" i="1"/>
  <c r="J1035" i="1"/>
  <c r="I1039" i="1"/>
  <c r="J1041" i="1"/>
  <c r="J1044" i="1"/>
  <c r="I1047" i="1"/>
  <c r="J1049" i="1"/>
  <c r="J1052" i="1"/>
  <c r="I1055" i="1"/>
  <c r="J1057" i="1"/>
  <c r="J1060" i="1"/>
  <c r="I1063" i="1"/>
  <c r="J1065" i="1"/>
  <c r="J1068" i="1"/>
  <c r="J1070" i="1"/>
  <c r="J1072" i="1"/>
  <c r="J1074" i="1"/>
  <c r="J1076" i="1"/>
  <c r="J1078" i="1"/>
  <c r="J1080" i="1"/>
  <c r="J1082" i="1"/>
  <c r="J1084" i="1"/>
  <c r="J1086" i="1"/>
  <c r="J1088" i="1"/>
  <c r="J1090" i="1"/>
  <c r="J1092" i="1"/>
  <c r="J1094" i="1"/>
  <c r="J1096" i="1"/>
  <c r="J1098" i="1"/>
  <c r="J1100" i="1"/>
  <c r="J1102" i="1"/>
  <c r="J1104" i="1"/>
  <c r="J1106" i="1"/>
  <c r="J1108" i="1"/>
  <c r="J1110" i="1"/>
  <c r="J1112" i="1"/>
  <c r="J1114" i="1"/>
  <c r="J1116" i="1"/>
  <c r="J1118" i="1"/>
  <c r="J1120" i="1"/>
  <c r="J1122" i="1"/>
  <c r="J1124" i="1"/>
  <c r="J1126" i="1"/>
  <c r="J1128" i="1"/>
  <c r="J1130" i="1"/>
  <c r="J1132" i="1"/>
  <c r="J1134" i="1"/>
  <c r="J1136" i="1"/>
  <c r="J1138" i="1"/>
  <c r="J1140" i="1"/>
  <c r="J1142" i="1"/>
  <c r="J1144" i="1"/>
  <c r="J1146" i="1"/>
  <c r="J1148" i="1"/>
  <c r="J1150" i="1"/>
  <c r="J1152" i="1"/>
  <c r="J1154" i="1"/>
  <c r="J1156" i="1"/>
  <c r="J1158" i="1"/>
  <c r="J1160" i="1"/>
  <c r="J1162" i="1"/>
  <c r="J1164" i="1"/>
  <c r="J1166" i="1"/>
  <c r="J1168" i="1"/>
  <c r="J1170" i="1"/>
  <c r="J1172" i="1"/>
  <c r="J1174" i="1"/>
  <c r="J1176" i="1"/>
  <c r="J1178" i="1"/>
  <c r="J1180" i="1"/>
  <c r="J1182" i="1"/>
  <c r="J1184" i="1"/>
  <c r="J1186" i="1"/>
  <c r="J1188" i="1"/>
  <c r="J1190" i="1"/>
  <c r="J1192" i="1"/>
  <c r="J1194" i="1"/>
  <c r="J1196" i="1"/>
  <c r="J1198" i="1"/>
  <c r="J1200" i="1"/>
  <c r="J1202" i="1"/>
  <c r="J1204" i="1"/>
  <c r="J1206" i="1"/>
  <c r="J1208" i="1"/>
  <c r="J1210" i="1"/>
  <c r="J1212" i="1"/>
  <c r="J1214" i="1"/>
  <c r="J1216" i="1"/>
  <c r="J1218" i="1"/>
  <c r="J1220" i="1"/>
  <c r="J1222" i="1"/>
  <c r="J1224" i="1"/>
  <c r="J1226" i="1"/>
  <c r="J1228" i="1"/>
  <c r="J1230" i="1"/>
  <c r="J1232" i="1"/>
  <c r="J1234" i="1"/>
  <c r="J1236" i="1"/>
  <c r="J1238" i="1"/>
  <c r="J1240" i="1"/>
  <c r="J1242" i="1"/>
  <c r="J1244" i="1"/>
  <c r="J1246" i="1"/>
  <c r="J1248" i="1"/>
  <c r="J1250" i="1"/>
  <c r="J1252" i="1"/>
  <c r="J1254" i="1"/>
  <c r="J1256" i="1"/>
  <c r="J1258" i="1"/>
  <c r="J1260" i="1"/>
  <c r="J1262" i="1"/>
  <c r="J1264" i="1"/>
  <c r="J1266" i="1"/>
  <c r="J1268" i="1"/>
  <c r="J1270" i="1"/>
  <c r="J1272" i="1"/>
  <c r="J1274" i="1"/>
  <c r="J1276" i="1"/>
  <c r="J1278" i="1"/>
  <c r="J1280" i="1"/>
  <c r="J1282" i="1"/>
  <c r="J1284" i="1"/>
  <c r="J1286" i="1"/>
  <c r="J1288" i="1"/>
  <c r="J1290" i="1"/>
  <c r="J1292" i="1"/>
  <c r="J1294" i="1"/>
  <c r="J1296" i="1"/>
  <c r="J1298" i="1"/>
  <c r="J1300" i="1"/>
  <c r="J1302" i="1"/>
  <c r="J1304" i="1"/>
  <c r="J1306" i="1"/>
  <c r="J1308" i="1"/>
  <c r="J1310" i="1"/>
  <c r="J1312" i="1"/>
  <c r="J1314" i="1"/>
  <c r="J1316" i="1"/>
  <c r="J1318" i="1"/>
  <c r="J1320" i="1"/>
  <c r="J1322" i="1"/>
  <c r="J1324" i="1"/>
  <c r="J1326" i="1"/>
  <c r="J1328" i="1"/>
  <c r="J1330" i="1"/>
  <c r="J1332" i="1"/>
  <c r="J1334" i="1"/>
  <c r="J1336" i="1"/>
  <c r="J1338" i="1"/>
  <c r="J1340" i="1"/>
  <c r="J1342" i="1"/>
  <c r="J1344" i="1"/>
  <c r="J1346" i="1"/>
  <c r="J1348" i="1"/>
  <c r="J1350" i="1"/>
  <c r="J1352" i="1"/>
  <c r="J1354" i="1"/>
  <c r="J1356" i="1"/>
  <c r="J1358" i="1"/>
  <c r="J1360" i="1"/>
  <c r="J1362" i="1"/>
  <c r="J1364" i="1"/>
  <c r="J1366" i="1"/>
  <c r="J1368" i="1"/>
  <c r="J1370" i="1"/>
  <c r="J1372" i="1"/>
  <c r="J1374" i="1"/>
  <c r="J1376" i="1"/>
  <c r="J1378" i="1"/>
  <c r="J1380" i="1"/>
  <c r="J1382" i="1"/>
  <c r="J1384" i="1"/>
  <c r="J1386" i="1"/>
  <c r="J1388" i="1"/>
  <c r="J1390" i="1"/>
  <c r="J1392" i="1"/>
  <c r="J1394" i="1"/>
  <c r="J1396" i="1"/>
  <c r="J1398" i="1"/>
  <c r="J1400" i="1"/>
  <c r="J1402" i="1"/>
  <c r="J1404" i="1"/>
  <c r="J1406" i="1"/>
  <c r="J1408" i="1"/>
  <c r="J1410" i="1"/>
  <c r="J1412" i="1"/>
  <c r="J1414" i="1"/>
  <c r="J1416" i="1"/>
  <c r="J1418" i="1"/>
  <c r="J1420" i="1"/>
  <c r="J1422" i="1"/>
  <c r="J1424" i="1"/>
  <c r="J1426" i="1"/>
  <c r="J1428" i="1"/>
  <c r="J1430" i="1"/>
  <c r="J1432" i="1"/>
  <c r="J1434" i="1"/>
  <c r="J1436" i="1"/>
  <c r="J1438" i="1"/>
  <c r="J1440" i="1"/>
  <c r="J1442" i="1"/>
  <c r="J1444" i="1"/>
  <c r="J1446" i="1"/>
  <c r="J1448" i="1"/>
  <c r="J1450" i="1"/>
  <c r="J1452" i="1"/>
  <c r="J1454" i="1"/>
  <c r="J1456" i="1"/>
  <c r="J1458" i="1"/>
  <c r="J1460" i="1"/>
  <c r="J1462" i="1"/>
  <c r="J1464" i="1"/>
  <c r="J1466" i="1"/>
  <c r="J1468" i="1"/>
  <c r="J1470" i="1"/>
  <c r="J1472" i="1"/>
  <c r="J1474" i="1"/>
  <c r="J1476" i="1"/>
  <c r="J1478" i="1"/>
  <c r="J1480" i="1"/>
  <c r="J1482" i="1"/>
  <c r="J1484" i="1"/>
  <c r="J1486" i="1"/>
  <c r="J1488" i="1"/>
  <c r="J1490" i="1"/>
  <c r="J1492" i="1"/>
  <c r="J1494" i="1"/>
  <c r="J1496" i="1"/>
  <c r="J1498" i="1"/>
  <c r="J1500" i="1"/>
  <c r="J1502" i="1"/>
  <c r="J1504" i="1"/>
  <c r="J1506" i="1"/>
  <c r="J1508" i="1"/>
  <c r="J1510" i="1"/>
  <c r="J1512" i="1"/>
  <c r="J1514" i="1"/>
  <c r="J1516" i="1"/>
  <c r="J1518" i="1"/>
  <c r="J1520" i="1"/>
  <c r="J1522" i="1"/>
  <c r="J1524" i="1"/>
  <c r="J1526" i="1"/>
  <c r="J1528" i="1"/>
  <c r="J1530" i="1"/>
  <c r="J1532" i="1"/>
  <c r="J1534" i="1"/>
  <c r="J1536" i="1"/>
  <c r="J1538" i="1"/>
  <c r="J1540" i="1"/>
  <c r="J1542" i="1"/>
  <c r="J1544" i="1"/>
  <c r="J1546" i="1"/>
  <c r="J1548" i="1"/>
  <c r="J1550" i="1"/>
  <c r="J1552" i="1"/>
  <c r="J1554" i="1"/>
  <c r="J1556" i="1"/>
  <c r="J1558" i="1"/>
  <c r="J1560" i="1"/>
  <c r="J1562" i="1"/>
  <c r="J1564" i="1"/>
  <c r="J1566" i="1"/>
  <c r="J1568" i="1"/>
  <c r="J1570" i="1"/>
  <c r="J1572" i="1"/>
  <c r="J1574" i="1"/>
  <c r="J1576" i="1"/>
  <c r="J1578" i="1"/>
  <c r="J1580" i="1"/>
  <c r="J1582" i="1"/>
  <c r="J1584" i="1"/>
  <c r="J1586" i="1"/>
  <c r="J1588" i="1"/>
  <c r="J1590" i="1"/>
  <c r="J1592" i="1"/>
  <c r="J1594" i="1"/>
  <c r="J1596" i="1"/>
  <c r="J1598" i="1"/>
  <c r="J1600" i="1"/>
  <c r="J224" i="1"/>
  <c r="J290" i="1"/>
  <c r="J333" i="1"/>
  <c r="J375" i="1"/>
  <c r="J418" i="1"/>
  <c r="J461" i="1"/>
  <c r="I502" i="1"/>
  <c r="J523" i="1"/>
  <c r="I545" i="1"/>
  <c r="I566" i="1"/>
  <c r="I587" i="1"/>
  <c r="I601" i="1"/>
  <c r="J615" i="1"/>
  <c r="J629" i="1"/>
  <c r="J643" i="1"/>
  <c r="I658" i="1"/>
  <c r="I672" i="1"/>
  <c r="I686" i="1"/>
  <c r="I701" i="1"/>
  <c r="I715" i="1"/>
  <c r="I729" i="1"/>
  <c r="J743" i="1"/>
  <c r="J757" i="1"/>
  <c r="J771" i="1"/>
  <c r="I786" i="1"/>
  <c r="I798" i="1"/>
  <c r="I809" i="1"/>
  <c r="J819" i="1"/>
  <c r="I830" i="1"/>
  <c r="I841" i="1"/>
  <c r="J851" i="1"/>
  <c r="I862" i="1"/>
  <c r="I873" i="1"/>
  <c r="J883" i="1"/>
  <c r="I894" i="1"/>
  <c r="I905" i="1"/>
  <c r="J915" i="1"/>
  <c r="I926" i="1"/>
  <c r="I937" i="1"/>
  <c r="I943" i="1"/>
  <c r="I948" i="1"/>
  <c r="J953" i="1"/>
  <c r="I959" i="1"/>
  <c r="I964" i="1"/>
  <c r="J969" i="1"/>
  <c r="I975" i="1"/>
  <c r="J979" i="1"/>
  <c r="I983" i="1"/>
  <c r="I986" i="1"/>
  <c r="I990" i="1"/>
  <c r="J993" i="1"/>
  <c r="I997" i="1"/>
  <c r="I1001" i="1"/>
  <c r="I1004" i="1"/>
  <c r="J1007" i="1"/>
  <c r="J1011" i="1"/>
  <c r="I1015" i="1"/>
  <c r="I1018" i="1"/>
  <c r="I1022" i="1"/>
  <c r="J1025" i="1"/>
  <c r="I1029" i="1"/>
  <c r="I1033" i="1"/>
  <c r="I1036" i="1"/>
  <c r="J1039" i="1"/>
  <c r="J1042" i="1"/>
  <c r="I1045" i="1"/>
  <c r="J1047" i="1"/>
  <c r="J1050" i="1"/>
  <c r="I1053" i="1"/>
  <c r="J1055" i="1"/>
  <c r="J1058" i="1"/>
  <c r="I1061" i="1"/>
  <c r="J1063" i="1"/>
  <c r="J1066" i="1"/>
  <c r="I1069" i="1"/>
  <c r="I1071" i="1"/>
  <c r="I1073" i="1"/>
  <c r="I1075" i="1"/>
  <c r="I1077" i="1"/>
  <c r="I1079" i="1"/>
  <c r="I1081" i="1"/>
  <c r="I1083" i="1"/>
  <c r="I1085" i="1"/>
  <c r="I1087" i="1"/>
  <c r="I1089" i="1"/>
  <c r="I1091" i="1"/>
  <c r="I1093" i="1"/>
  <c r="I1095" i="1"/>
  <c r="I1097" i="1"/>
  <c r="I1099" i="1"/>
  <c r="I1101" i="1"/>
  <c r="I1103" i="1"/>
  <c r="I1105" i="1"/>
  <c r="I1107" i="1"/>
  <c r="I1109" i="1"/>
  <c r="I1111" i="1"/>
  <c r="I1113" i="1"/>
  <c r="I1115" i="1"/>
  <c r="I1117" i="1"/>
  <c r="I1119" i="1"/>
  <c r="I1121" i="1"/>
  <c r="I1123" i="1"/>
  <c r="I1125" i="1"/>
  <c r="I1127" i="1"/>
  <c r="I1129" i="1"/>
  <c r="I1131" i="1"/>
  <c r="I1133" i="1"/>
  <c r="I1135" i="1"/>
  <c r="I1137" i="1"/>
  <c r="I1139" i="1"/>
  <c r="I1141" i="1"/>
  <c r="I1143" i="1"/>
  <c r="I1145" i="1"/>
  <c r="I1147" i="1"/>
  <c r="I1149" i="1"/>
  <c r="I1151" i="1"/>
  <c r="I1153" i="1"/>
  <c r="I1155" i="1"/>
  <c r="I1157" i="1"/>
  <c r="I1159" i="1"/>
  <c r="I1161" i="1"/>
  <c r="I1163" i="1"/>
  <c r="I1165" i="1"/>
  <c r="I1167" i="1"/>
  <c r="I1169" i="1"/>
  <c r="I1171" i="1"/>
  <c r="I1173" i="1"/>
  <c r="I1175" i="1"/>
  <c r="I1177" i="1"/>
  <c r="I1179" i="1"/>
  <c r="I1181" i="1"/>
  <c r="I1183" i="1"/>
  <c r="I1185" i="1"/>
  <c r="I1187" i="1"/>
  <c r="I1189" i="1"/>
  <c r="I1191" i="1"/>
  <c r="I1193" i="1"/>
  <c r="I1195" i="1"/>
  <c r="I1197" i="1"/>
  <c r="I1199" i="1"/>
  <c r="I1201" i="1"/>
  <c r="I1203" i="1"/>
  <c r="I1205" i="1"/>
  <c r="I1207" i="1"/>
  <c r="I1209" i="1"/>
  <c r="I1211" i="1"/>
  <c r="I1213" i="1"/>
  <c r="I1215" i="1"/>
  <c r="I1217" i="1"/>
  <c r="I1219" i="1"/>
  <c r="I1221" i="1"/>
  <c r="I1223" i="1"/>
  <c r="I1225" i="1"/>
  <c r="I1227" i="1"/>
  <c r="I1229" i="1"/>
  <c r="I1231" i="1"/>
  <c r="I1233" i="1"/>
  <c r="I1235" i="1"/>
  <c r="I1237" i="1"/>
  <c r="I1239" i="1"/>
  <c r="I1241" i="1"/>
  <c r="I1243" i="1"/>
  <c r="I1245" i="1"/>
  <c r="I1247" i="1"/>
  <c r="I1249" i="1"/>
  <c r="I1251" i="1"/>
  <c r="I1253" i="1"/>
  <c r="I1255" i="1"/>
  <c r="I1257" i="1"/>
  <c r="I1259" i="1"/>
  <c r="I1261" i="1"/>
  <c r="I1263" i="1"/>
  <c r="I1265" i="1"/>
  <c r="I1267" i="1"/>
  <c r="I1269" i="1"/>
  <c r="I1271" i="1"/>
  <c r="I1273" i="1"/>
  <c r="I1275" i="1"/>
  <c r="I1277" i="1"/>
  <c r="I1279" i="1"/>
  <c r="I1281" i="1"/>
  <c r="I1283" i="1"/>
  <c r="I1285" i="1"/>
  <c r="I1287" i="1"/>
  <c r="I1289" i="1"/>
  <c r="I1291" i="1"/>
  <c r="I1293" i="1"/>
  <c r="I1295" i="1"/>
  <c r="I1297" i="1"/>
  <c r="I1299" i="1"/>
  <c r="I1301" i="1"/>
  <c r="I1303" i="1"/>
  <c r="I1305" i="1"/>
  <c r="I1307" i="1"/>
  <c r="I1309" i="1"/>
  <c r="I1311" i="1"/>
  <c r="I1313" i="1"/>
  <c r="I1315" i="1"/>
  <c r="I1317" i="1"/>
  <c r="I1319" i="1"/>
  <c r="I1321" i="1"/>
  <c r="I1323" i="1"/>
  <c r="I1325" i="1"/>
  <c r="I1327" i="1"/>
  <c r="I1329" i="1"/>
  <c r="I1331" i="1"/>
  <c r="I1333" i="1"/>
  <c r="I1335" i="1"/>
  <c r="I1337" i="1"/>
  <c r="I1339" i="1"/>
  <c r="I1341" i="1"/>
  <c r="I1343" i="1"/>
  <c r="I1345" i="1"/>
  <c r="I1347" i="1"/>
  <c r="I1349" i="1"/>
  <c r="I1351" i="1"/>
  <c r="I1353" i="1"/>
  <c r="I1355" i="1"/>
  <c r="I1357" i="1"/>
  <c r="I1359" i="1"/>
  <c r="I1361" i="1"/>
  <c r="I1363" i="1"/>
  <c r="I1365" i="1"/>
  <c r="I1367" i="1"/>
  <c r="I1369" i="1"/>
  <c r="I1371" i="1"/>
  <c r="I1373" i="1"/>
  <c r="I1375" i="1"/>
  <c r="I1377" i="1"/>
  <c r="I1379" i="1"/>
  <c r="I1381" i="1"/>
  <c r="I1383" i="1"/>
  <c r="I1385" i="1"/>
  <c r="I1387" i="1"/>
  <c r="I1389" i="1"/>
  <c r="I1391" i="1"/>
  <c r="I1393" i="1"/>
  <c r="I1395" i="1"/>
  <c r="I1397" i="1"/>
  <c r="I1399" i="1"/>
  <c r="I1401" i="1"/>
  <c r="I1403" i="1"/>
  <c r="I1405" i="1"/>
  <c r="I1407" i="1"/>
  <c r="I1409" i="1"/>
  <c r="I1411" i="1"/>
  <c r="I1413" i="1"/>
  <c r="I1415" i="1"/>
  <c r="I1417" i="1"/>
  <c r="I1419" i="1"/>
  <c r="I1421" i="1"/>
  <c r="I1423" i="1"/>
  <c r="I1425" i="1"/>
  <c r="I1427" i="1"/>
  <c r="I1429" i="1"/>
  <c r="I1431" i="1"/>
  <c r="I1433" i="1"/>
  <c r="I1435" i="1"/>
  <c r="I1437" i="1"/>
  <c r="I1439" i="1"/>
  <c r="I1441" i="1"/>
  <c r="I1443" i="1"/>
  <c r="I1445" i="1"/>
  <c r="I1447" i="1"/>
  <c r="I1449" i="1"/>
  <c r="I1451" i="1"/>
  <c r="I1453" i="1"/>
  <c r="I1455" i="1"/>
  <c r="I1457" i="1"/>
  <c r="I1459" i="1"/>
  <c r="I1461" i="1"/>
  <c r="I1463" i="1"/>
  <c r="I1465" i="1"/>
  <c r="I1467" i="1"/>
  <c r="I1469" i="1"/>
  <c r="I1471" i="1"/>
  <c r="I1473" i="1"/>
  <c r="I1475" i="1"/>
  <c r="I1477" i="1"/>
  <c r="I1479" i="1"/>
  <c r="I1481" i="1"/>
  <c r="I1483" i="1"/>
  <c r="I1485" i="1"/>
  <c r="I1487" i="1"/>
  <c r="I1489" i="1"/>
  <c r="I1491" i="1"/>
  <c r="I1493" i="1"/>
  <c r="I1495" i="1"/>
  <c r="I1497" i="1"/>
  <c r="I1499" i="1"/>
  <c r="I1501" i="1"/>
  <c r="I1503" i="1"/>
  <c r="I1505" i="1"/>
  <c r="I1507" i="1"/>
  <c r="I1509" i="1"/>
  <c r="I1511" i="1"/>
  <c r="I1513" i="1"/>
  <c r="I1515" i="1"/>
  <c r="I1517" i="1"/>
  <c r="I1519" i="1"/>
  <c r="I1521" i="1"/>
  <c r="I1523" i="1"/>
  <c r="I1525" i="1"/>
  <c r="I1527" i="1"/>
  <c r="I1529" i="1"/>
  <c r="I1531" i="1"/>
  <c r="I1533" i="1"/>
  <c r="I1535" i="1"/>
  <c r="I1537" i="1"/>
  <c r="I1539" i="1"/>
  <c r="I1541" i="1"/>
  <c r="I1543" i="1"/>
  <c r="I1545" i="1"/>
  <c r="I1547" i="1"/>
  <c r="I1549" i="1"/>
  <c r="I1551" i="1"/>
  <c r="I1553" i="1"/>
  <c r="I1555" i="1"/>
  <c r="I1557" i="1"/>
  <c r="I1559" i="1"/>
  <c r="I1561" i="1"/>
  <c r="I1563" i="1"/>
  <c r="J246" i="1"/>
  <c r="J429" i="1"/>
  <c r="I550" i="1"/>
  <c r="I619" i="1"/>
  <c r="J675" i="1"/>
  <c r="I733" i="1"/>
  <c r="J789" i="1"/>
  <c r="I833" i="1"/>
  <c r="J875" i="1"/>
  <c r="I918" i="1"/>
  <c r="I950" i="1"/>
  <c r="J971" i="1"/>
  <c r="J987" i="1"/>
  <c r="J1001" i="1"/>
  <c r="J1015" i="1"/>
  <c r="I1030" i="1"/>
  <c r="I1043" i="1"/>
  <c r="J1053" i="1"/>
  <c r="J1064" i="1"/>
  <c r="J1073" i="1"/>
  <c r="J1081" i="1"/>
  <c r="J1089" i="1"/>
  <c r="J1097" i="1"/>
  <c r="J1105" i="1"/>
  <c r="J1113" i="1"/>
  <c r="J1121" i="1"/>
  <c r="J1129" i="1"/>
  <c r="J1137" i="1"/>
  <c r="J1145" i="1"/>
  <c r="J1153" i="1"/>
  <c r="J1161" i="1"/>
  <c r="J1169" i="1"/>
  <c r="J1177" i="1"/>
  <c r="J1185" i="1"/>
  <c r="J1193" i="1"/>
  <c r="J1201" i="1"/>
  <c r="J1209" i="1"/>
  <c r="J1217" i="1"/>
  <c r="J1225" i="1"/>
  <c r="J1233" i="1"/>
  <c r="J1241" i="1"/>
  <c r="J1249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417" i="1"/>
  <c r="J1425" i="1"/>
  <c r="J1433" i="1"/>
  <c r="J1441" i="1"/>
  <c r="J1449" i="1"/>
  <c r="J1457" i="1"/>
  <c r="J1465" i="1"/>
  <c r="J1473" i="1"/>
  <c r="J1481" i="1"/>
  <c r="J1489" i="1"/>
  <c r="J1497" i="1"/>
  <c r="J1505" i="1"/>
  <c r="J1513" i="1"/>
  <c r="J1521" i="1"/>
  <c r="J1529" i="1"/>
  <c r="J1537" i="1"/>
  <c r="J1545" i="1"/>
  <c r="J1553" i="1"/>
  <c r="J1561" i="1"/>
  <c r="J1565" i="1"/>
  <c r="I1568" i="1"/>
  <c r="I1571" i="1"/>
  <c r="J1573" i="1"/>
  <c r="I1576" i="1"/>
  <c r="I1579" i="1"/>
  <c r="J1581" i="1"/>
  <c r="I1584" i="1"/>
  <c r="I1587" i="1"/>
  <c r="J1589" i="1"/>
  <c r="I1592" i="1"/>
  <c r="I1595" i="1"/>
  <c r="J1597" i="1"/>
  <c r="I1600" i="1"/>
  <c r="J1602" i="1"/>
  <c r="J1604" i="1"/>
  <c r="J1606" i="1"/>
  <c r="J1608" i="1"/>
  <c r="J1610" i="1"/>
  <c r="J1612" i="1"/>
  <c r="J1614" i="1"/>
  <c r="J1616" i="1"/>
  <c r="J1618" i="1"/>
  <c r="J1620" i="1"/>
  <c r="J1622" i="1"/>
  <c r="J1624" i="1"/>
  <c r="J1626" i="1"/>
  <c r="J1628" i="1"/>
  <c r="J1630" i="1"/>
  <c r="J1632" i="1"/>
  <c r="J1634" i="1"/>
  <c r="J1636" i="1"/>
  <c r="J1638" i="1"/>
  <c r="J1640" i="1"/>
  <c r="J1642" i="1"/>
  <c r="J1644" i="1"/>
  <c r="J1646" i="1"/>
  <c r="J1648" i="1"/>
  <c r="J1650" i="1"/>
  <c r="J1652" i="1"/>
  <c r="J1654" i="1"/>
  <c r="J1656" i="1"/>
  <c r="J1658" i="1"/>
  <c r="J1660" i="1"/>
  <c r="J1662" i="1"/>
  <c r="J1664" i="1"/>
  <c r="J1666" i="1"/>
  <c r="J1668" i="1"/>
  <c r="J1670" i="1"/>
  <c r="J1672" i="1"/>
  <c r="J1674" i="1"/>
  <c r="J1676" i="1"/>
  <c r="J1678" i="1"/>
  <c r="J1680" i="1"/>
  <c r="J1682" i="1"/>
  <c r="J1684" i="1"/>
  <c r="J1686" i="1"/>
  <c r="J1688" i="1"/>
  <c r="J1690" i="1"/>
  <c r="J1692" i="1"/>
  <c r="J1694" i="1"/>
  <c r="J1696" i="1"/>
  <c r="J1698" i="1"/>
  <c r="J1700" i="1"/>
  <c r="J1702" i="1"/>
  <c r="J1704" i="1"/>
  <c r="J1706" i="1"/>
  <c r="J1708" i="1"/>
  <c r="J1710" i="1"/>
  <c r="J1712" i="1"/>
  <c r="J1714" i="1"/>
  <c r="J1716" i="1"/>
  <c r="J1718" i="1"/>
  <c r="J1720" i="1"/>
  <c r="J1722" i="1"/>
  <c r="J1724" i="1"/>
  <c r="J1726" i="1"/>
  <c r="J1728" i="1"/>
  <c r="J1730" i="1"/>
  <c r="J1732" i="1"/>
  <c r="J1734" i="1"/>
  <c r="J1736" i="1"/>
  <c r="J1738" i="1"/>
  <c r="J1740" i="1"/>
  <c r="J1742" i="1"/>
  <c r="J1744" i="1"/>
  <c r="J1746" i="1"/>
  <c r="J1748" i="1"/>
  <c r="J1750" i="1"/>
  <c r="J1752" i="1"/>
  <c r="J1754" i="1"/>
  <c r="J1756" i="1"/>
  <c r="J1758" i="1"/>
  <c r="J1760" i="1"/>
  <c r="J1762" i="1"/>
  <c r="J1764" i="1"/>
  <c r="J1766" i="1"/>
  <c r="J1768" i="1"/>
  <c r="J1770" i="1"/>
  <c r="J1772" i="1"/>
  <c r="J1774" i="1"/>
  <c r="J1776" i="1"/>
  <c r="J1778" i="1"/>
  <c r="J1780" i="1"/>
  <c r="J1782" i="1"/>
  <c r="J1784" i="1"/>
  <c r="J1786" i="1"/>
  <c r="J1788" i="1"/>
  <c r="J1790" i="1"/>
  <c r="J1792" i="1"/>
  <c r="J1794" i="1"/>
  <c r="J1796" i="1"/>
  <c r="J1798" i="1"/>
  <c r="J1800" i="1"/>
  <c r="J1802" i="1"/>
  <c r="J1804" i="1"/>
  <c r="J1806" i="1"/>
  <c r="J1808" i="1"/>
  <c r="J1810" i="1"/>
  <c r="J1812" i="1"/>
  <c r="J1814" i="1"/>
  <c r="J1816" i="1"/>
  <c r="J1818" i="1"/>
  <c r="J1820" i="1"/>
  <c r="J1822" i="1"/>
  <c r="J1824" i="1"/>
  <c r="J1826" i="1"/>
  <c r="J1828" i="1"/>
  <c r="J1830" i="1"/>
  <c r="J1832" i="1"/>
  <c r="J1834" i="1"/>
  <c r="J1836" i="1"/>
  <c r="J1838" i="1"/>
  <c r="J1840" i="1"/>
  <c r="J1842" i="1"/>
  <c r="J1844" i="1"/>
  <c r="J1846" i="1"/>
  <c r="J1848" i="1"/>
  <c r="J1850" i="1"/>
  <c r="J1852" i="1"/>
  <c r="J1854" i="1"/>
  <c r="J1856" i="1"/>
  <c r="J1858" i="1"/>
  <c r="J1860" i="1"/>
  <c r="J1862" i="1"/>
  <c r="J1864" i="1"/>
  <c r="J1866" i="1"/>
  <c r="J1868" i="1"/>
  <c r="J1870" i="1"/>
  <c r="J1872" i="1"/>
  <c r="J1874" i="1"/>
  <c r="J1876" i="1"/>
  <c r="J1878" i="1"/>
  <c r="J1880" i="1"/>
  <c r="J1882" i="1"/>
  <c r="J1884" i="1"/>
  <c r="J1886" i="1"/>
  <c r="J1888" i="1"/>
  <c r="J1890" i="1"/>
  <c r="J1892" i="1"/>
  <c r="J1894" i="1"/>
  <c r="J1896" i="1"/>
  <c r="J1898" i="1"/>
  <c r="J1900" i="1"/>
  <c r="J1902" i="1"/>
  <c r="J1904" i="1"/>
  <c r="J1906" i="1"/>
  <c r="J1908" i="1"/>
  <c r="J1910" i="1"/>
  <c r="J1912" i="1"/>
  <c r="J1914" i="1"/>
  <c r="J1916" i="1"/>
  <c r="J1918" i="1"/>
  <c r="J1920" i="1"/>
  <c r="J1922" i="1"/>
  <c r="J301" i="1"/>
  <c r="J471" i="1"/>
  <c r="J571" i="1"/>
  <c r="I633" i="1"/>
  <c r="I690" i="1"/>
  <c r="I747" i="1"/>
  <c r="I801" i="1"/>
  <c r="J843" i="1"/>
  <c r="I886" i="1"/>
  <c r="I929" i="1"/>
  <c r="J955" i="1"/>
  <c r="I977" i="1"/>
  <c r="I991" i="1"/>
  <c r="I1005" i="1"/>
  <c r="J1019" i="1"/>
  <c r="J1033" i="1"/>
  <c r="J1045" i="1"/>
  <c r="J1056" i="1"/>
  <c r="I1067" i="1"/>
  <c r="J1075" i="1"/>
  <c r="J1083" i="1"/>
  <c r="J1091" i="1"/>
  <c r="J1099" i="1"/>
  <c r="J1107" i="1"/>
  <c r="J1115" i="1"/>
  <c r="J1123" i="1"/>
  <c r="J1131" i="1"/>
  <c r="J1139" i="1"/>
  <c r="J1147" i="1"/>
  <c r="J1155" i="1"/>
  <c r="J1163" i="1"/>
  <c r="J1171" i="1"/>
  <c r="J1179" i="1"/>
  <c r="J1187" i="1"/>
  <c r="J1195" i="1"/>
  <c r="J1203" i="1"/>
  <c r="J1211" i="1"/>
  <c r="J1219" i="1"/>
  <c r="J1227" i="1"/>
  <c r="J1235" i="1"/>
  <c r="J1243" i="1"/>
  <c r="J1251" i="1"/>
  <c r="J1259" i="1"/>
  <c r="J1267" i="1"/>
  <c r="J1275" i="1"/>
  <c r="J1283" i="1"/>
  <c r="J1291" i="1"/>
  <c r="J1299" i="1"/>
  <c r="J1307" i="1"/>
  <c r="J1315" i="1"/>
  <c r="J1323" i="1"/>
  <c r="J1331" i="1"/>
  <c r="J1339" i="1"/>
  <c r="J1347" i="1"/>
  <c r="J1355" i="1"/>
  <c r="J1363" i="1"/>
  <c r="J1371" i="1"/>
  <c r="J1379" i="1"/>
  <c r="J1387" i="1"/>
  <c r="J1395" i="1"/>
  <c r="J1403" i="1"/>
  <c r="J1411" i="1"/>
  <c r="J1419" i="1"/>
  <c r="J1427" i="1"/>
  <c r="J1435" i="1"/>
  <c r="J1443" i="1"/>
  <c r="J1451" i="1"/>
  <c r="J1459" i="1"/>
  <c r="J1467" i="1"/>
  <c r="J1475" i="1"/>
  <c r="J1483" i="1"/>
  <c r="J1491" i="1"/>
  <c r="J1499" i="1"/>
  <c r="J1507" i="1"/>
  <c r="J1515" i="1"/>
  <c r="J1523" i="1"/>
  <c r="J1531" i="1"/>
  <c r="J1539" i="1"/>
  <c r="J1547" i="1"/>
  <c r="J1555" i="1"/>
  <c r="J1563" i="1"/>
  <c r="I1566" i="1"/>
  <c r="I1569" i="1"/>
  <c r="J1571" i="1"/>
  <c r="I1574" i="1"/>
  <c r="I1577" i="1"/>
  <c r="J1579" i="1"/>
  <c r="I1582" i="1"/>
  <c r="I1585" i="1"/>
  <c r="J1587" i="1"/>
  <c r="I1590" i="1"/>
  <c r="I1593" i="1"/>
  <c r="J1595" i="1"/>
  <c r="I1598" i="1"/>
  <c r="I1601" i="1"/>
  <c r="I1603" i="1"/>
  <c r="I1605" i="1"/>
  <c r="I1607" i="1"/>
  <c r="I1609" i="1"/>
  <c r="I1611" i="1"/>
  <c r="I1613" i="1"/>
  <c r="I1615" i="1"/>
  <c r="I1617" i="1"/>
  <c r="I1619" i="1"/>
  <c r="I1621" i="1"/>
  <c r="I1623" i="1"/>
  <c r="I1625" i="1"/>
  <c r="I1627" i="1"/>
  <c r="I1629" i="1"/>
  <c r="I1631" i="1"/>
  <c r="I1633" i="1"/>
  <c r="I1635" i="1"/>
  <c r="I1637" i="1"/>
  <c r="I1639" i="1"/>
  <c r="I1641" i="1"/>
  <c r="I1643" i="1"/>
  <c r="I1645" i="1"/>
  <c r="I1647" i="1"/>
  <c r="I1649" i="1"/>
  <c r="I1651" i="1"/>
  <c r="I1653" i="1"/>
  <c r="I1655" i="1"/>
  <c r="I1657" i="1"/>
  <c r="I1659" i="1"/>
  <c r="I1661" i="1"/>
  <c r="I1663" i="1"/>
  <c r="I1665" i="1"/>
  <c r="I1667" i="1"/>
  <c r="I1669" i="1"/>
  <c r="I1671" i="1"/>
  <c r="I1673" i="1"/>
  <c r="I1675" i="1"/>
  <c r="I1677" i="1"/>
  <c r="I1679" i="1"/>
  <c r="I1681" i="1"/>
  <c r="I1683" i="1"/>
  <c r="I1685" i="1"/>
  <c r="I1687" i="1"/>
  <c r="I1689" i="1"/>
  <c r="I1691" i="1"/>
  <c r="I1693" i="1"/>
  <c r="I1695" i="1"/>
  <c r="I1697" i="1"/>
  <c r="I1699" i="1"/>
  <c r="I1701" i="1"/>
  <c r="I1703" i="1"/>
  <c r="I1705" i="1"/>
  <c r="I1707" i="1"/>
  <c r="I1709" i="1"/>
  <c r="I1711" i="1"/>
  <c r="I1713" i="1"/>
  <c r="I1715" i="1"/>
  <c r="I1717" i="1"/>
  <c r="I1719" i="1"/>
  <c r="I1721" i="1"/>
  <c r="I1723" i="1"/>
  <c r="I1725" i="1"/>
  <c r="I1727" i="1"/>
  <c r="I1729" i="1"/>
  <c r="I1731" i="1"/>
  <c r="I1733" i="1"/>
  <c r="I1735" i="1"/>
  <c r="I1737" i="1"/>
  <c r="I1739" i="1"/>
  <c r="I1741" i="1"/>
  <c r="I1743" i="1"/>
  <c r="I1745" i="1"/>
  <c r="I1747" i="1"/>
  <c r="I1749" i="1"/>
  <c r="I1751" i="1"/>
  <c r="I1753" i="1"/>
  <c r="I1755" i="1"/>
  <c r="I1757" i="1"/>
  <c r="I1759" i="1"/>
  <c r="I1761" i="1"/>
  <c r="I1763" i="1"/>
  <c r="I1765" i="1"/>
  <c r="I1767" i="1"/>
  <c r="I1769" i="1"/>
  <c r="I1771" i="1"/>
  <c r="I1773" i="1"/>
  <c r="I1775" i="1"/>
  <c r="I1777" i="1"/>
  <c r="I1779" i="1"/>
  <c r="I1781" i="1"/>
  <c r="I1783" i="1"/>
  <c r="I1785" i="1"/>
  <c r="I1787" i="1"/>
  <c r="I1789" i="1"/>
  <c r="I1791" i="1"/>
  <c r="I1793" i="1"/>
  <c r="I1795" i="1"/>
  <c r="I1797" i="1"/>
  <c r="I1799" i="1"/>
  <c r="I1801" i="1"/>
  <c r="I1803" i="1"/>
  <c r="I1805" i="1"/>
  <c r="I1807" i="1"/>
  <c r="I1809" i="1"/>
  <c r="I1811" i="1"/>
  <c r="I1813" i="1"/>
  <c r="I1815" i="1"/>
  <c r="I1817" i="1"/>
  <c r="I1819" i="1"/>
  <c r="I1821" i="1"/>
  <c r="I1823" i="1"/>
  <c r="I1825" i="1"/>
  <c r="I1827" i="1"/>
  <c r="I1829" i="1"/>
  <c r="I1831" i="1"/>
  <c r="I1833" i="1"/>
  <c r="I1835" i="1"/>
  <c r="I1837" i="1"/>
  <c r="I1839" i="1"/>
  <c r="I1841" i="1"/>
  <c r="I1843" i="1"/>
  <c r="I1845" i="1"/>
  <c r="I1847" i="1"/>
  <c r="I1849" i="1"/>
  <c r="I1851" i="1"/>
  <c r="I1853" i="1"/>
  <c r="I1855" i="1"/>
  <c r="I1857" i="1"/>
  <c r="I1859" i="1"/>
  <c r="I1861" i="1"/>
  <c r="I1863" i="1"/>
  <c r="I1865" i="1"/>
  <c r="I1867" i="1"/>
  <c r="I1869" i="1"/>
  <c r="I1871" i="1"/>
  <c r="I1873" i="1"/>
  <c r="I1875" i="1"/>
  <c r="I1877" i="1"/>
  <c r="I1879" i="1"/>
  <c r="I1881" i="1"/>
  <c r="I1883" i="1"/>
  <c r="I1885" i="1"/>
  <c r="I1887" i="1"/>
  <c r="I1889" i="1"/>
  <c r="I1891" i="1"/>
  <c r="I1893" i="1"/>
  <c r="I1895" i="1"/>
  <c r="I1897" i="1"/>
  <c r="I1899" i="1"/>
  <c r="I1901" i="1"/>
  <c r="I1903" i="1"/>
  <c r="J343" i="1"/>
  <c r="J507" i="1"/>
  <c r="I590" i="1"/>
  <c r="J647" i="1"/>
  <c r="I704" i="1"/>
  <c r="I761" i="1"/>
  <c r="J811" i="1"/>
  <c r="I854" i="1"/>
  <c r="I897" i="1"/>
  <c r="J939" i="1"/>
  <c r="I961" i="1"/>
  <c r="I980" i="1"/>
  <c r="I994" i="1"/>
  <c r="I1009" i="1"/>
  <c r="I1023" i="1"/>
  <c r="I1037" i="1"/>
  <c r="J1048" i="1"/>
  <c r="I1059" i="1"/>
  <c r="J1069" i="1"/>
  <c r="J1077" i="1"/>
  <c r="J1085" i="1"/>
  <c r="J1093" i="1"/>
  <c r="J1101" i="1"/>
  <c r="J1109" i="1"/>
  <c r="J1117" i="1"/>
  <c r="J1125" i="1"/>
  <c r="J1133" i="1"/>
  <c r="J1141" i="1"/>
  <c r="J1149" i="1"/>
  <c r="J1157" i="1"/>
  <c r="J1165" i="1"/>
  <c r="J1173" i="1"/>
  <c r="J1181" i="1"/>
  <c r="J1189" i="1"/>
  <c r="J1197" i="1"/>
  <c r="J1205" i="1"/>
  <c r="J1213" i="1"/>
  <c r="J1221" i="1"/>
  <c r="J1229" i="1"/>
  <c r="J1237" i="1"/>
  <c r="J1245" i="1"/>
  <c r="J1253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381" i="1"/>
  <c r="J1389" i="1"/>
  <c r="J1397" i="1"/>
  <c r="J1405" i="1"/>
  <c r="J1413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517" i="1"/>
  <c r="J1525" i="1"/>
  <c r="J1533" i="1"/>
  <c r="J1541" i="1"/>
  <c r="J1549" i="1"/>
  <c r="J1557" i="1"/>
  <c r="I1564" i="1"/>
  <c r="I1567" i="1"/>
  <c r="J1569" i="1"/>
  <c r="I1572" i="1"/>
  <c r="I1575" i="1"/>
  <c r="J1577" i="1"/>
  <c r="I1580" i="1"/>
  <c r="I1583" i="1"/>
  <c r="J1585" i="1"/>
  <c r="I1588" i="1"/>
  <c r="I1591" i="1"/>
  <c r="J1593" i="1"/>
  <c r="I1596" i="1"/>
  <c r="I1599" i="1"/>
  <c r="J1601" i="1"/>
  <c r="J1603" i="1"/>
  <c r="J1605" i="1"/>
  <c r="J1607" i="1"/>
  <c r="J1609" i="1"/>
  <c r="J1611" i="1"/>
  <c r="J1613" i="1"/>
  <c r="J1615" i="1"/>
  <c r="J1617" i="1"/>
  <c r="J1619" i="1"/>
  <c r="J1621" i="1"/>
  <c r="J1623" i="1"/>
  <c r="J1625" i="1"/>
  <c r="J1627" i="1"/>
  <c r="J1629" i="1"/>
  <c r="J1631" i="1"/>
  <c r="J1633" i="1"/>
  <c r="J1635" i="1"/>
  <c r="J1637" i="1"/>
  <c r="J1639" i="1"/>
  <c r="J1641" i="1"/>
  <c r="J1643" i="1"/>
  <c r="J1645" i="1"/>
  <c r="J1647" i="1"/>
  <c r="J1649" i="1"/>
  <c r="J1651" i="1"/>
  <c r="J1653" i="1"/>
  <c r="J1655" i="1"/>
  <c r="J1657" i="1"/>
  <c r="J1659" i="1"/>
  <c r="J1661" i="1"/>
  <c r="J1663" i="1"/>
  <c r="J1665" i="1"/>
  <c r="J1667" i="1"/>
  <c r="J1669" i="1"/>
  <c r="J1671" i="1"/>
  <c r="J1673" i="1"/>
  <c r="J1675" i="1"/>
  <c r="J1677" i="1"/>
  <c r="J1679" i="1"/>
  <c r="J1681" i="1"/>
  <c r="J1683" i="1"/>
  <c r="J1685" i="1"/>
  <c r="J1687" i="1"/>
  <c r="J1689" i="1"/>
  <c r="J1691" i="1"/>
  <c r="J1693" i="1"/>
  <c r="J1695" i="1"/>
  <c r="J1697" i="1"/>
  <c r="J1699" i="1"/>
  <c r="J1701" i="1"/>
  <c r="J1703" i="1"/>
  <c r="J1705" i="1"/>
  <c r="J1707" i="1"/>
  <c r="J1709" i="1"/>
  <c r="J1711" i="1"/>
  <c r="J1713" i="1"/>
  <c r="J1715" i="1"/>
  <c r="J1717" i="1"/>
  <c r="J1719" i="1"/>
  <c r="J1721" i="1"/>
  <c r="J1723" i="1"/>
  <c r="J1725" i="1"/>
  <c r="J1727" i="1"/>
  <c r="J1729" i="1"/>
  <c r="J1731" i="1"/>
  <c r="J1733" i="1"/>
  <c r="J1735" i="1"/>
  <c r="J1737" i="1"/>
  <c r="J1739" i="1"/>
  <c r="J1741" i="1"/>
  <c r="J1743" i="1"/>
  <c r="J1745" i="1"/>
  <c r="J1747" i="1"/>
  <c r="J1749" i="1"/>
  <c r="J1751" i="1"/>
  <c r="J1753" i="1"/>
  <c r="J1755" i="1"/>
  <c r="J1757" i="1"/>
  <c r="J1759" i="1"/>
  <c r="J1761" i="1"/>
  <c r="J1763" i="1"/>
  <c r="J1765" i="1"/>
  <c r="J1767" i="1"/>
  <c r="J1769" i="1"/>
  <c r="J1771" i="1"/>
  <c r="J1773" i="1"/>
  <c r="J1775" i="1"/>
  <c r="J1777" i="1"/>
  <c r="J1779" i="1"/>
  <c r="J1781" i="1"/>
  <c r="J1783" i="1"/>
  <c r="J1785" i="1"/>
  <c r="J1787" i="1"/>
  <c r="J1789" i="1"/>
  <c r="J1791" i="1"/>
  <c r="J1793" i="1"/>
  <c r="J1795" i="1"/>
  <c r="J1797" i="1"/>
  <c r="J1799" i="1"/>
  <c r="J1801" i="1"/>
  <c r="J1803" i="1"/>
  <c r="J1805" i="1"/>
  <c r="J1807" i="1"/>
  <c r="J1809" i="1"/>
  <c r="J1811" i="1"/>
  <c r="J1813" i="1"/>
  <c r="J1815" i="1"/>
  <c r="J1817" i="1"/>
  <c r="J1819" i="1"/>
  <c r="J1821" i="1"/>
  <c r="J1823" i="1"/>
  <c r="J1825" i="1"/>
  <c r="J1827" i="1"/>
  <c r="J1829" i="1"/>
  <c r="J1831" i="1"/>
  <c r="J1833" i="1"/>
  <c r="J1835" i="1"/>
  <c r="J1837" i="1"/>
  <c r="J1839" i="1"/>
  <c r="J1841" i="1"/>
  <c r="J1843" i="1"/>
  <c r="J1845" i="1"/>
  <c r="J1847" i="1"/>
  <c r="J1849" i="1"/>
  <c r="J1851" i="1"/>
  <c r="J1853" i="1"/>
  <c r="J1855" i="1"/>
  <c r="J1857" i="1"/>
  <c r="J1859" i="1"/>
  <c r="J1861" i="1"/>
  <c r="J1863" i="1"/>
  <c r="J1865" i="1"/>
  <c r="J1867" i="1"/>
  <c r="J1869" i="1"/>
  <c r="J1871" i="1"/>
  <c r="J1873" i="1"/>
  <c r="J1875" i="1"/>
  <c r="J1877" i="1"/>
  <c r="J1879" i="1"/>
  <c r="J1881" i="1"/>
  <c r="J1883" i="1"/>
  <c r="J1885" i="1"/>
  <c r="J1887" i="1"/>
  <c r="J1889" i="1"/>
  <c r="J1891" i="1"/>
  <c r="J1893" i="1"/>
  <c r="J1895" i="1"/>
  <c r="J1897" i="1"/>
  <c r="J1899" i="1"/>
  <c r="J1901" i="1"/>
  <c r="J1903" i="1"/>
  <c r="J1905" i="1"/>
  <c r="J1907" i="1"/>
  <c r="J1909" i="1"/>
  <c r="J1911" i="1"/>
  <c r="J1913" i="1"/>
  <c r="J1915" i="1"/>
  <c r="J1917" i="1"/>
  <c r="J1919" i="1"/>
  <c r="J1921" i="1"/>
  <c r="J1923" i="1"/>
  <c r="J1925" i="1"/>
  <c r="J1927" i="1"/>
  <c r="J1929" i="1"/>
  <c r="J1931" i="1"/>
  <c r="J1933" i="1"/>
  <c r="J1935" i="1"/>
  <c r="J1937" i="1"/>
  <c r="J1939" i="1"/>
  <c r="J1941" i="1"/>
  <c r="J1943" i="1"/>
  <c r="J1945" i="1"/>
  <c r="J1947" i="1"/>
  <c r="J1949" i="1"/>
  <c r="J1951" i="1"/>
  <c r="J1953" i="1"/>
  <c r="J1955" i="1"/>
  <c r="J1957" i="1"/>
  <c r="J1959" i="1"/>
  <c r="J1961" i="1"/>
  <c r="J1963" i="1"/>
  <c r="J1965" i="1"/>
  <c r="J1967" i="1"/>
  <c r="J1969" i="1"/>
  <c r="J1971" i="1"/>
  <c r="J1973" i="1"/>
  <c r="J1975" i="1"/>
  <c r="J1977" i="1"/>
  <c r="J1979" i="1"/>
  <c r="J1981" i="1"/>
  <c r="J1983" i="1"/>
  <c r="J1985" i="1"/>
  <c r="J1987" i="1"/>
  <c r="J1989" i="1"/>
  <c r="J1991" i="1"/>
  <c r="J1993" i="1"/>
  <c r="J1995" i="1"/>
  <c r="J1997" i="1"/>
  <c r="J1999" i="1"/>
  <c r="J2001" i="1"/>
  <c r="J2003" i="1"/>
  <c r="J2005" i="1"/>
  <c r="J2007" i="1"/>
  <c r="J2009" i="1"/>
  <c r="J2011" i="1"/>
  <c r="J2013" i="1"/>
  <c r="J2015" i="1"/>
  <c r="J2017" i="1"/>
  <c r="J2019" i="1"/>
  <c r="J2021" i="1"/>
  <c r="J2023" i="1"/>
  <c r="J2025" i="1"/>
  <c r="J2027" i="1"/>
  <c r="J2029" i="1"/>
  <c r="J2031" i="1"/>
  <c r="J2033" i="1"/>
  <c r="J2035" i="1"/>
  <c r="J2037" i="1"/>
  <c r="J2039" i="1"/>
  <c r="J2041" i="1"/>
  <c r="J2043" i="1"/>
  <c r="J2045" i="1"/>
  <c r="J2047" i="1"/>
  <c r="J2049" i="1"/>
  <c r="J2051" i="1"/>
  <c r="J2053" i="1"/>
  <c r="J2055" i="1"/>
  <c r="J2057" i="1"/>
  <c r="J2059" i="1"/>
  <c r="J2061" i="1"/>
  <c r="J2063" i="1"/>
  <c r="J2065" i="1"/>
  <c r="J2067" i="1"/>
  <c r="J2069" i="1"/>
  <c r="J2071" i="1"/>
  <c r="J2073" i="1"/>
  <c r="J2075" i="1"/>
  <c r="J2077" i="1"/>
  <c r="J2079" i="1"/>
  <c r="J2081" i="1"/>
  <c r="J2083" i="1"/>
  <c r="J2085" i="1"/>
  <c r="J2087" i="1"/>
  <c r="J2089" i="1"/>
  <c r="J2091" i="1"/>
  <c r="J2093" i="1"/>
  <c r="J386" i="1"/>
  <c r="I529" i="1"/>
  <c r="I605" i="1"/>
  <c r="J661" i="1"/>
  <c r="I718" i="1"/>
  <c r="J775" i="1"/>
  <c r="I822" i="1"/>
  <c r="I865" i="1"/>
  <c r="J907" i="1"/>
  <c r="I945" i="1"/>
  <c r="I966" i="1"/>
  <c r="J983" i="1"/>
  <c r="I998" i="1"/>
  <c r="I1012" i="1"/>
  <c r="I1026" i="1"/>
  <c r="J1040" i="1"/>
  <c r="I1051" i="1"/>
  <c r="J1061" i="1"/>
  <c r="J1095" i="1"/>
  <c r="J1127" i="1"/>
  <c r="J1159" i="1"/>
  <c r="J1191" i="1"/>
  <c r="J1223" i="1"/>
  <c r="J1255" i="1"/>
  <c r="J1287" i="1"/>
  <c r="J1319" i="1"/>
  <c r="J1351" i="1"/>
  <c r="J1383" i="1"/>
  <c r="J1415" i="1"/>
  <c r="J1447" i="1"/>
  <c r="J1479" i="1"/>
  <c r="J1511" i="1"/>
  <c r="J1543" i="1"/>
  <c r="J1567" i="1"/>
  <c r="I1578" i="1"/>
  <c r="I1589" i="1"/>
  <c r="J1599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08" i="1"/>
  <c r="I1912" i="1"/>
  <c r="I1916" i="1"/>
  <c r="I1920" i="1"/>
  <c r="I1924" i="1"/>
  <c r="J1926" i="1"/>
  <c r="I1929" i="1"/>
  <c r="I1932" i="1"/>
  <c r="J1934" i="1"/>
  <c r="I1937" i="1"/>
  <c r="I1940" i="1"/>
  <c r="J1942" i="1"/>
  <c r="I1945" i="1"/>
  <c r="I1948" i="1"/>
  <c r="J1950" i="1"/>
  <c r="I1953" i="1"/>
  <c r="I1956" i="1"/>
  <c r="J1958" i="1"/>
  <c r="I1961" i="1"/>
  <c r="I1964" i="1"/>
  <c r="J1966" i="1"/>
  <c r="I1969" i="1"/>
  <c r="I1972" i="1"/>
  <c r="J1974" i="1"/>
  <c r="I1977" i="1"/>
  <c r="I1980" i="1"/>
  <c r="J1982" i="1"/>
  <c r="I1985" i="1"/>
  <c r="I1988" i="1"/>
  <c r="J1990" i="1"/>
  <c r="I1993" i="1"/>
  <c r="I1996" i="1"/>
  <c r="J1998" i="1"/>
  <c r="I2001" i="1"/>
  <c r="I2004" i="1"/>
  <c r="J2006" i="1"/>
  <c r="I2009" i="1"/>
  <c r="I2012" i="1"/>
  <c r="J2014" i="1"/>
  <c r="J1071" i="1"/>
  <c r="J1103" i="1"/>
  <c r="J1135" i="1"/>
  <c r="J1167" i="1"/>
  <c r="J1199" i="1"/>
  <c r="J1231" i="1"/>
  <c r="J1263" i="1"/>
  <c r="J1295" i="1"/>
  <c r="J1327" i="1"/>
  <c r="J1359" i="1"/>
  <c r="J1391" i="1"/>
  <c r="J1423" i="1"/>
  <c r="J1455" i="1"/>
  <c r="J1487" i="1"/>
  <c r="J1519" i="1"/>
  <c r="J1551" i="1"/>
  <c r="I1570" i="1"/>
  <c r="I1581" i="1"/>
  <c r="J1591" i="1"/>
  <c r="I1602" i="1"/>
  <c r="I1610" i="1"/>
  <c r="I1618" i="1"/>
  <c r="I1626" i="1"/>
  <c r="I1634" i="1"/>
  <c r="I1642" i="1"/>
  <c r="I1650" i="1"/>
  <c r="I1658" i="1"/>
  <c r="I1666" i="1"/>
  <c r="I1674" i="1"/>
  <c r="I1682" i="1"/>
  <c r="I1690" i="1"/>
  <c r="I1698" i="1"/>
  <c r="I1706" i="1"/>
  <c r="J1079" i="1"/>
  <c r="J1111" i="1"/>
  <c r="J1143" i="1"/>
  <c r="J1175" i="1"/>
  <c r="J1207" i="1"/>
  <c r="J1239" i="1"/>
  <c r="J1271" i="1"/>
  <c r="J1303" i="1"/>
  <c r="J1335" i="1"/>
  <c r="J1367" i="1"/>
  <c r="J1399" i="1"/>
  <c r="J1431" i="1"/>
  <c r="J1463" i="1"/>
  <c r="J1495" i="1"/>
  <c r="J1527" i="1"/>
  <c r="J1559" i="1"/>
  <c r="I1573" i="1"/>
  <c r="J1583" i="1"/>
  <c r="I1594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J1087" i="1"/>
  <c r="J1119" i="1"/>
  <c r="J1151" i="1"/>
  <c r="J1183" i="1"/>
  <c r="J1215" i="1"/>
  <c r="J1247" i="1"/>
  <c r="J1279" i="1"/>
  <c r="J1311" i="1"/>
  <c r="J1343" i="1"/>
  <c r="J1375" i="1"/>
  <c r="J1407" i="1"/>
  <c r="J1439" i="1"/>
  <c r="J1471" i="1"/>
  <c r="J1503" i="1"/>
  <c r="J1535" i="1"/>
  <c r="I1565" i="1"/>
  <c r="J1575" i="1"/>
  <c r="I1586" i="1"/>
  <c r="I1597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726" i="1"/>
  <c r="I1734" i="1"/>
  <c r="I1742" i="1"/>
  <c r="I1750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07" i="1"/>
  <c r="I1911" i="1"/>
  <c r="I1915" i="1"/>
  <c r="I1919" i="1"/>
  <c r="I1923" i="1"/>
  <c r="I1926" i="1"/>
  <c r="J1928" i="1"/>
  <c r="I1931" i="1"/>
  <c r="I1934" i="1"/>
  <c r="J1936" i="1"/>
  <c r="I1939" i="1"/>
  <c r="I1942" i="1"/>
  <c r="J1944" i="1"/>
  <c r="I1947" i="1"/>
  <c r="I1950" i="1"/>
  <c r="J1952" i="1"/>
  <c r="I1955" i="1"/>
  <c r="I1958" i="1"/>
  <c r="J1960" i="1"/>
  <c r="I1963" i="1"/>
  <c r="I1966" i="1"/>
  <c r="J1968" i="1"/>
  <c r="I1971" i="1"/>
  <c r="I1974" i="1"/>
  <c r="J1976" i="1"/>
  <c r="I1979" i="1"/>
  <c r="I1982" i="1"/>
  <c r="J1984" i="1"/>
  <c r="I1714" i="1"/>
  <c r="I1740" i="1"/>
  <c r="I1756" i="1"/>
  <c r="I1772" i="1"/>
  <c r="I1788" i="1"/>
  <c r="I1804" i="1"/>
  <c r="I1820" i="1"/>
  <c r="I1836" i="1"/>
  <c r="I1852" i="1"/>
  <c r="I1868" i="1"/>
  <c r="I1884" i="1"/>
  <c r="I1900" i="1"/>
  <c r="I1910" i="1"/>
  <c r="I1918" i="1"/>
  <c r="I1925" i="1"/>
  <c r="J1930" i="1"/>
  <c r="I1936" i="1"/>
  <c r="I1941" i="1"/>
  <c r="J1946" i="1"/>
  <c r="I1952" i="1"/>
  <c r="I1957" i="1"/>
  <c r="J1962" i="1"/>
  <c r="I1968" i="1"/>
  <c r="I1973" i="1"/>
  <c r="J1978" i="1"/>
  <c r="I1984" i="1"/>
  <c r="J1988" i="1"/>
  <c r="I1992" i="1"/>
  <c r="I1995" i="1"/>
  <c r="I1999" i="1"/>
  <c r="J2002" i="1"/>
  <c r="I2006" i="1"/>
  <c r="I2010" i="1"/>
  <c r="I2013" i="1"/>
  <c r="J2016" i="1"/>
  <c r="I2019" i="1"/>
  <c r="I2022" i="1"/>
  <c r="J2024" i="1"/>
  <c r="I2027" i="1"/>
  <c r="I2030" i="1"/>
  <c r="J2032" i="1"/>
  <c r="I2035" i="1"/>
  <c r="I2038" i="1"/>
  <c r="J2040" i="1"/>
  <c r="I2043" i="1"/>
  <c r="I2046" i="1"/>
  <c r="J2048" i="1"/>
  <c r="I2051" i="1"/>
  <c r="I2054" i="1"/>
  <c r="J2056" i="1"/>
  <c r="I2059" i="1"/>
  <c r="I2062" i="1"/>
  <c r="J2064" i="1"/>
  <c r="I2067" i="1"/>
  <c r="I2070" i="1"/>
  <c r="J2072" i="1"/>
  <c r="I2075" i="1"/>
  <c r="I2078" i="1"/>
  <c r="J2080" i="1"/>
  <c r="I2083" i="1"/>
  <c r="I2086" i="1"/>
  <c r="J2088" i="1"/>
  <c r="I2091" i="1"/>
  <c r="I2094" i="1"/>
  <c r="I2096" i="1"/>
  <c r="I2098" i="1"/>
  <c r="I2100" i="1"/>
  <c r="I2102" i="1"/>
  <c r="I2104" i="1"/>
  <c r="I2106" i="1"/>
  <c r="I2108" i="1"/>
  <c r="I2110" i="1"/>
  <c r="I2112" i="1"/>
  <c r="I2114" i="1"/>
  <c r="I2116" i="1"/>
  <c r="I2118" i="1"/>
  <c r="I2120" i="1"/>
  <c r="I2122" i="1"/>
  <c r="I2124" i="1"/>
  <c r="I2126" i="1"/>
  <c r="I2128" i="1"/>
  <c r="I2130" i="1"/>
  <c r="I2132" i="1"/>
  <c r="I2134" i="1"/>
  <c r="I2136" i="1"/>
  <c r="I2138" i="1"/>
  <c r="I2140" i="1"/>
  <c r="I2142" i="1"/>
  <c r="I2144" i="1"/>
  <c r="I2146" i="1"/>
  <c r="I2148" i="1"/>
  <c r="I2150" i="1"/>
  <c r="I2152" i="1"/>
  <c r="I2154" i="1"/>
  <c r="I2156" i="1"/>
  <c r="I2158" i="1"/>
  <c r="I2160" i="1"/>
  <c r="I2162" i="1"/>
  <c r="I2164" i="1"/>
  <c r="I2166" i="1"/>
  <c r="I2168" i="1"/>
  <c r="I2170" i="1"/>
  <c r="I2172" i="1"/>
  <c r="I2174" i="1"/>
  <c r="I2176" i="1"/>
  <c r="I2178" i="1"/>
  <c r="I2180" i="1"/>
  <c r="I2182" i="1"/>
  <c r="I2184" i="1"/>
  <c r="I2186" i="1"/>
  <c r="I2188" i="1"/>
  <c r="I2190" i="1"/>
  <c r="I2192" i="1"/>
  <c r="I2194" i="1"/>
  <c r="I2196" i="1"/>
  <c r="I2198" i="1"/>
  <c r="I2200" i="1"/>
  <c r="I2202" i="1"/>
  <c r="I2204" i="1"/>
  <c r="I2206" i="1"/>
  <c r="I2208" i="1"/>
  <c r="I2210" i="1"/>
  <c r="I2212" i="1"/>
  <c r="I2214" i="1"/>
  <c r="I2216" i="1"/>
  <c r="I2218" i="1"/>
  <c r="I2220" i="1"/>
  <c r="I2222" i="1"/>
  <c r="I2224" i="1"/>
  <c r="I2226" i="1"/>
  <c r="I2228" i="1"/>
  <c r="I2230" i="1"/>
  <c r="I2232" i="1"/>
  <c r="I2234" i="1"/>
  <c r="I2236" i="1"/>
  <c r="I2238" i="1"/>
  <c r="I2240" i="1"/>
  <c r="I2242" i="1"/>
  <c r="I2244" i="1"/>
  <c r="I2246" i="1"/>
  <c r="I2248" i="1"/>
  <c r="I2250" i="1"/>
  <c r="I2252" i="1"/>
  <c r="I2254" i="1"/>
  <c r="I2256" i="1"/>
  <c r="I2258" i="1"/>
  <c r="I2260" i="1"/>
  <c r="I2262" i="1"/>
  <c r="I2264" i="1"/>
  <c r="I2266" i="1"/>
  <c r="I2268" i="1"/>
  <c r="I2270" i="1"/>
  <c r="I2272" i="1"/>
  <c r="I2274" i="1"/>
  <c r="I2276" i="1"/>
  <c r="I2278" i="1"/>
  <c r="I2280" i="1"/>
  <c r="I2282" i="1"/>
  <c r="I2284" i="1"/>
  <c r="I2286" i="1"/>
  <c r="I2288" i="1"/>
  <c r="I2290" i="1"/>
  <c r="I2292" i="1"/>
  <c r="I2294" i="1"/>
  <c r="I2296" i="1"/>
  <c r="I2298" i="1"/>
  <c r="I2300" i="1"/>
  <c r="I2302" i="1"/>
  <c r="I2304" i="1"/>
  <c r="I2306" i="1"/>
  <c r="I2308" i="1"/>
  <c r="I2310" i="1"/>
  <c r="I2312" i="1"/>
  <c r="I2314" i="1"/>
  <c r="I2316" i="1"/>
  <c r="I2318" i="1"/>
  <c r="I2320" i="1"/>
  <c r="I2322" i="1"/>
  <c r="I2324" i="1"/>
  <c r="I2326" i="1"/>
  <c r="I2328" i="1"/>
  <c r="I2330" i="1"/>
  <c r="I2332" i="1"/>
  <c r="I2334" i="1"/>
  <c r="I2336" i="1"/>
  <c r="I2338" i="1"/>
  <c r="I2340" i="1"/>
  <c r="I2342" i="1"/>
  <c r="I2344" i="1"/>
  <c r="I2346" i="1"/>
  <c r="I2348" i="1"/>
  <c r="I2350" i="1"/>
  <c r="I2352" i="1"/>
  <c r="I2354" i="1"/>
  <c r="I2356" i="1"/>
  <c r="I2358" i="1"/>
  <c r="I2360" i="1"/>
  <c r="I2362" i="1"/>
  <c r="I2364" i="1"/>
  <c r="I2366" i="1"/>
  <c r="I2368" i="1"/>
  <c r="I2370" i="1"/>
  <c r="I2372" i="1"/>
  <c r="I2374" i="1"/>
  <c r="I2376" i="1"/>
  <c r="I2378" i="1"/>
  <c r="I2380" i="1"/>
  <c r="I2382" i="1"/>
  <c r="I2384" i="1"/>
  <c r="I2386" i="1"/>
  <c r="I2388" i="1"/>
  <c r="I2390" i="1"/>
  <c r="I2392" i="1"/>
  <c r="I2394" i="1"/>
  <c r="I2396" i="1"/>
  <c r="I2398" i="1"/>
  <c r="I2400" i="1"/>
  <c r="I2402" i="1"/>
  <c r="I2404" i="1"/>
  <c r="I2406" i="1"/>
  <c r="I2408" i="1"/>
  <c r="I2410" i="1"/>
  <c r="I2412" i="1"/>
  <c r="I2414" i="1"/>
  <c r="I2416" i="1"/>
  <c r="I2418" i="1"/>
  <c r="I2420" i="1"/>
  <c r="I2422" i="1"/>
  <c r="I2424" i="1"/>
  <c r="I2426" i="1"/>
  <c r="I2428" i="1"/>
  <c r="I2430" i="1"/>
  <c r="I2432" i="1"/>
  <c r="I2434" i="1"/>
  <c r="I2436" i="1"/>
  <c r="I2438" i="1"/>
  <c r="I2440" i="1"/>
  <c r="I2442" i="1"/>
  <c r="I2444" i="1"/>
  <c r="I2446" i="1"/>
  <c r="I2448" i="1"/>
  <c r="I2450" i="1"/>
  <c r="I2452" i="1"/>
  <c r="I2454" i="1"/>
  <c r="I2456" i="1"/>
  <c r="I2458" i="1"/>
  <c r="I2460" i="1"/>
  <c r="I2462" i="1"/>
  <c r="I2464" i="1"/>
  <c r="I2466" i="1"/>
  <c r="I2468" i="1"/>
  <c r="I2470" i="1"/>
  <c r="I2472" i="1"/>
  <c r="I2474" i="1"/>
  <c r="I2476" i="1"/>
  <c r="I2478" i="1"/>
  <c r="I2480" i="1"/>
  <c r="I2482" i="1"/>
  <c r="I2484" i="1"/>
  <c r="I2486" i="1"/>
  <c r="I2488" i="1"/>
  <c r="I2490" i="1"/>
  <c r="I2492" i="1"/>
  <c r="I2494" i="1"/>
  <c r="I2496" i="1"/>
  <c r="I2498" i="1"/>
  <c r="I2500" i="1"/>
  <c r="I2502" i="1"/>
  <c r="I2504" i="1"/>
  <c r="I2506" i="1"/>
  <c r="I2508" i="1"/>
  <c r="I2510" i="1"/>
  <c r="I2512" i="1"/>
  <c r="I2514" i="1"/>
  <c r="I2516" i="1"/>
  <c r="I2518" i="1"/>
  <c r="I2520" i="1"/>
  <c r="I2522" i="1"/>
  <c r="I2524" i="1"/>
  <c r="I2526" i="1"/>
  <c r="I2528" i="1"/>
  <c r="I2530" i="1"/>
  <c r="I2532" i="1"/>
  <c r="I2534" i="1"/>
  <c r="I2536" i="1"/>
  <c r="I2538" i="1"/>
  <c r="I2540" i="1"/>
  <c r="I2542" i="1"/>
  <c r="I2544" i="1"/>
  <c r="I2546" i="1"/>
  <c r="I2548" i="1"/>
  <c r="I2550" i="1"/>
  <c r="I2552" i="1"/>
  <c r="I2554" i="1"/>
  <c r="I2556" i="1"/>
  <c r="I2558" i="1"/>
  <c r="I2560" i="1"/>
  <c r="I2562" i="1"/>
  <c r="I2564" i="1"/>
  <c r="I2566" i="1"/>
  <c r="I2568" i="1"/>
  <c r="I2570" i="1"/>
  <c r="I2572" i="1"/>
  <c r="I2574" i="1"/>
  <c r="I2576" i="1"/>
  <c r="I2578" i="1"/>
  <c r="I2580" i="1"/>
  <c r="I2582" i="1"/>
  <c r="I2584" i="1"/>
  <c r="I2586" i="1"/>
  <c r="I2588" i="1"/>
  <c r="I2590" i="1"/>
  <c r="I2592" i="1"/>
  <c r="I2594" i="1"/>
  <c r="I2596" i="1"/>
  <c r="I2598" i="1"/>
  <c r="I2600" i="1"/>
  <c r="I2602" i="1"/>
  <c r="I2604" i="1"/>
  <c r="I2606" i="1"/>
  <c r="I2608" i="1"/>
  <c r="I2610" i="1"/>
  <c r="I2612" i="1"/>
  <c r="I1722" i="1"/>
  <c r="I1746" i="1"/>
  <c r="I1762" i="1"/>
  <c r="I1778" i="1"/>
  <c r="I1794" i="1"/>
  <c r="I1810" i="1"/>
  <c r="I1826" i="1"/>
  <c r="I1842" i="1"/>
  <c r="I1858" i="1"/>
  <c r="I1874" i="1"/>
  <c r="I1890" i="1"/>
  <c r="I1905" i="1"/>
  <c r="I1913" i="1"/>
  <c r="I1921" i="1"/>
  <c r="I1927" i="1"/>
  <c r="J1932" i="1"/>
  <c r="I1938" i="1"/>
  <c r="I1943" i="1"/>
  <c r="J1948" i="1"/>
  <c r="I1954" i="1"/>
  <c r="I1959" i="1"/>
  <c r="J1964" i="1"/>
  <c r="I1970" i="1"/>
  <c r="I1975" i="1"/>
  <c r="J1980" i="1"/>
  <c r="I1986" i="1"/>
  <c r="I1989" i="1"/>
  <c r="J1992" i="1"/>
  <c r="J1996" i="1"/>
  <c r="I2000" i="1"/>
  <c r="I2003" i="1"/>
  <c r="I2007" i="1"/>
  <c r="J2010" i="1"/>
  <c r="I2014" i="1"/>
  <c r="I2017" i="1"/>
  <c r="I2020" i="1"/>
  <c r="J2022" i="1"/>
  <c r="I2025" i="1"/>
  <c r="I2028" i="1"/>
  <c r="J2030" i="1"/>
  <c r="I2033" i="1"/>
  <c r="I2036" i="1"/>
  <c r="J2038" i="1"/>
  <c r="I2041" i="1"/>
  <c r="I2044" i="1"/>
  <c r="J2046" i="1"/>
  <c r="I2049" i="1"/>
  <c r="I2052" i="1"/>
  <c r="J2054" i="1"/>
  <c r="I2057" i="1"/>
  <c r="I2060" i="1"/>
  <c r="J2062" i="1"/>
  <c r="I2065" i="1"/>
  <c r="I2068" i="1"/>
  <c r="J2070" i="1"/>
  <c r="I2073" i="1"/>
  <c r="I2076" i="1"/>
  <c r="J2078" i="1"/>
  <c r="I2081" i="1"/>
  <c r="I2084" i="1"/>
  <c r="J2086" i="1"/>
  <c r="I2089" i="1"/>
  <c r="I2092" i="1"/>
  <c r="J2094" i="1"/>
  <c r="J2096" i="1"/>
  <c r="J2098" i="1"/>
  <c r="J2100" i="1"/>
  <c r="J2102" i="1"/>
  <c r="J2104" i="1"/>
  <c r="J2106" i="1"/>
  <c r="J2108" i="1"/>
  <c r="J2110" i="1"/>
  <c r="J2112" i="1"/>
  <c r="J2114" i="1"/>
  <c r="J2116" i="1"/>
  <c r="J2118" i="1"/>
  <c r="J2120" i="1"/>
  <c r="J2122" i="1"/>
  <c r="J2124" i="1"/>
  <c r="J2126" i="1"/>
  <c r="J2128" i="1"/>
  <c r="J2130" i="1"/>
  <c r="J2132" i="1"/>
  <c r="J2134" i="1"/>
  <c r="J2136" i="1"/>
  <c r="J2138" i="1"/>
  <c r="J2140" i="1"/>
  <c r="J2142" i="1"/>
  <c r="J2144" i="1"/>
  <c r="J2146" i="1"/>
  <c r="J2148" i="1"/>
  <c r="J2150" i="1"/>
  <c r="J2152" i="1"/>
  <c r="J2154" i="1"/>
  <c r="J2156" i="1"/>
  <c r="J2158" i="1"/>
  <c r="J2160" i="1"/>
  <c r="J2162" i="1"/>
  <c r="J2164" i="1"/>
  <c r="J2166" i="1"/>
  <c r="J2168" i="1"/>
  <c r="J2170" i="1"/>
  <c r="J2172" i="1"/>
  <c r="J2174" i="1"/>
  <c r="J2176" i="1"/>
  <c r="J2178" i="1"/>
  <c r="J2180" i="1"/>
  <c r="J2182" i="1"/>
  <c r="J2184" i="1"/>
  <c r="J2186" i="1"/>
  <c r="J2188" i="1"/>
  <c r="J2190" i="1"/>
  <c r="J2192" i="1"/>
  <c r="J2194" i="1"/>
  <c r="J2196" i="1"/>
  <c r="J2198" i="1"/>
  <c r="J2200" i="1"/>
  <c r="J2202" i="1"/>
  <c r="J2204" i="1"/>
  <c r="J2206" i="1"/>
  <c r="J2208" i="1"/>
  <c r="J2210" i="1"/>
  <c r="J2212" i="1"/>
  <c r="J2214" i="1"/>
  <c r="J2216" i="1"/>
  <c r="J2218" i="1"/>
  <c r="J2220" i="1"/>
  <c r="J2222" i="1"/>
  <c r="J2224" i="1"/>
  <c r="J2226" i="1"/>
  <c r="J2228" i="1"/>
  <c r="J2230" i="1"/>
  <c r="J2232" i="1"/>
  <c r="J2234" i="1"/>
  <c r="J2236" i="1"/>
  <c r="J2238" i="1"/>
  <c r="J2240" i="1"/>
  <c r="J2242" i="1"/>
  <c r="J2244" i="1"/>
  <c r="J2246" i="1"/>
  <c r="J2248" i="1"/>
  <c r="J2250" i="1"/>
  <c r="J2252" i="1"/>
  <c r="J2254" i="1"/>
  <c r="J2256" i="1"/>
  <c r="J2258" i="1"/>
  <c r="J2260" i="1"/>
  <c r="J2262" i="1"/>
  <c r="J2264" i="1"/>
  <c r="J2266" i="1"/>
  <c r="J2268" i="1"/>
  <c r="J2270" i="1"/>
  <c r="J2272" i="1"/>
  <c r="J2274" i="1"/>
  <c r="J2276" i="1"/>
  <c r="J2278" i="1"/>
  <c r="J2280" i="1"/>
  <c r="J2282" i="1"/>
  <c r="J2284" i="1"/>
  <c r="J2286" i="1"/>
  <c r="J2288" i="1"/>
  <c r="J2290" i="1"/>
  <c r="J2292" i="1"/>
  <c r="J2294" i="1"/>
  <c r="J2296" i="1"/>
  <c r="J2298" i="1"/>
  <c r="J2300" i="1"/>
  <c r="J2302" i="1"/>
  <c r="J2304" i="1"/>
  <c r="J2306" i="1"/>
  <c r="J2308" i="1"/>
  <c r="J2310" i="1"/>
  <c r="J2312" i="1"/>
  <c r="J2314" i="1"/>
  <c r="J2316" i="1"/>
  <c r="J2318" i="1"/>
  <c r="J2320" i="1"/>
  <c r="J2322" i="1"/>
  <c r="J2324" i="1"/>
  <c r="J2326" i="1"/>
  <c r="J2328" i="1"/>
  <c r="J2330" i="1"/>
  <c r="J2332" i="1"/>
  <c r="J2334" i="1"/>
  <c r="J2336" i="1"/>
  <c r="J2338" i="1"/>
  <c r="J2340" i="1"/>
  <c r="J2342" i="1"/>
  <c r="J2344" i="1"/>
  <c r="J2346" i="1"/>
  <c r="J2348" i="1"/>
  <c r="J2350" i="1"/>
  <c r="J2352" i="1"/>
  <c r="J2354" i="1"/>
  <c r="J2356" i="1"/>
  <c r="I1730" i="1"/>
  <c r="I1748" i="1"/>
  <c r="I1764" i="1"/>
  <c r="I1780" i="1"/>
  <c r="I1796" i="1"/>
  <c r="I1812" i="1"/>
  <c r="I1828" i="1"/>
  <c r="I1844" i="1"/>
  <c r="I1860" i="1"/>
  <c r="I1876" i="1"/>
  <c r="I1892" i="1"/>
  <c r="I1906" i="1"/>
  <c r="I1914" i="1"/>
  <c r="I1922" i="1"/>
  <c r="I1928" i="1"/>
  <c r="I1933" i="1"/>
  <c r="J1938" i="1"/>
  <c r="I1944" i="1"/>
  <c r="I1949" i="1"/>
  <c r="J1954" i="1"/>
  <c r="I1960" i="1"/>
  <c r="I1965" i="1"/>
  <c r="J1970" i="1"/>
  <c r="I1976" i="1"/>
  <c r="I1981" i="1"/>
  <c r="J1986" i="1"/>
  <c r="I1990" i="1"/>
  <c r="I1994" i="1"/>
  <c r="I1997" i="1"/>
  <c r="J2000" i="1"/>
  <c r="J2004" i="1"/>
  <c r="I2008" i="1"/>
  <c r="I2011" i="1"/>
  <c r="I2015" i="1"/>
  <c r="I2018" i="1"/>
  <c r="J2020" i="1"/>
  <c r="I2023" i="1"/>
  <c r="I2026" i="1"/>
  <c r="J2028" i="1"/>
  <c r="I2031" i="1"/>
  <c r="I2034" i="1"/>
  <c r="J2036" i="1"/>
  <c r="I2039" i="1"/>
  <c r="I2042" i="1"/>
  <c r="J2044" i="1"/>
  <c r="I2047" i="1"/>
  <c r="I2050" i="1"/>
  <c r="J2052" i="1"/>
  <c r="I2055" i="1"/>
  <c r="I2058" i="1"/>
  <c r="J2060" i="1"/>
  <c r="I2063" i="1"/>
  <c r="I2066" i="1"/>
  <c r="J2068" i="1"/>
  <c r="I2071" i="1"/>
  <c r="I2074" i="1"/>
  <c r="J2076" i="1"/>
  <c r="I2079" i="1"/>
  <c r="I2082" i="1"/>
  <c r="J2084" i="1"/>
  <c r="I2087" i="1"/>
  <c r="I2090" i="1"/>
  <c r="J2092" i="1"/>
  <c r="I2095" i="1"/>
  <c r="I2097" i="1"/>
  <c r="I2099" i="1"/>
  <c r="I2101" i="1"/>
  <c r="I2103" i="1"/>
  <c r="I2105" i="1"/>
  <c r="I2107" i="1"/>
  <c r="I2109" i="1"/>
  <c r="I2111" i="1"/>
  <c r="I2113" i="1"/>
  <c r="I2115" i="1"/>
  <c r="I2117" i="1"/>
  <c r="I2119" i="1"/>
  <c r="I2121" i="1"/>
  <c r="I2123" i="1"/>
  <c r="I2125" i="1"/>
  <c r="I2127" i="1"/>
  <c r="I2129" i="1"/>
  <c r="I2131" i="1"/>
  <c r="I2133" i="1"/>
  <c r="I2135" i="1"/>
  <c r="I2137" i="1"/>
  <c r="I2139" i="1"/>
  <c r="I2141" i="1"/>
  <c r="I2143" i="1"/>
  <c r="I2145" i="1"/>
  <c r="I2147" i="1"/>
  <c r="I2149" i="1"/>
  <c r="I2151" i="1"/>
  <c r="I2153" i="1"/>
  <c r="I2155" i="1"/>
  <c r="I2157" i="1"/>
  <c r="I2159" i="1"/>
  <c r="I2161" i="1"/>
  <c r="I2163" i="1"/>
  <c r="I2165" i="1"/>
  <c r="I2167" i="1"/>
  <c r="I2169" i="1"/>
  <c r="I2171" i="1"/>
  <c r="I2173" i="1"/>
  <c r="I2175" i="1"/>
  <c r="I2177" i="1"/>
  <c r="I2179" i="1"/>
  <c r="I2181" i="1"/>
  <c r="I2183" i="1"/>
  <c r="I2185" i="1"/>
  <c r="I2187" i="1"/>
  <c r="I2189" i="1"/>
  <c r="I2191" i="1"/>
  <c r="I2193" i="1"/>
  <c r="I2195" i="1"/>
  <c r="I2197" i="1"/>
  <c r="I2199" i="1"/>
  <c r="I2201" i="1"/>
  <c r="I2203" i="1"/>
  <c r="I2205" i="1"/>
  <c r="I2207" i="1"/>
  <c r="I2209" i="1"/>
  <c r="I2211" i="1"/>
  <c r="I2213" i="1"/>
  <c r="I2215" i="1"/>
  <c r="I2217" i="1"/>
  <c r="I2219" i="1"/>
  <c r="I2221" i="1"/>
  <c r="I1738" i="1"/>
  <c r="I1754" i="1"/>
  <c r="I1770" i="1"/>
  <c r="I1786" i="1"/>
  <c r="I1802" i="1"/>
  <c r="I1818" i="1"/>
  <c r="I1834" i="1"/>
  <c r="I1850" i="1"/>
  <c r="I1866" i="1"/>
  <c r="I1882" i="1"/>
  <c r="I1898" i="1"/>
  <c r="I1909" i="1"/>
  <c r="I1917" i="1"/>
  <c r="J1924" i="1"/>
  <c r="I1930" i="1"/>
  <c r="I1935" i="1"/>
  <c r="J1940" i="1"/>
  <c r="I1946" i="1"/>
  <c r="I1951" i="1"/>
  <c r="J1956" i="1"/>
  <c r="I1962" i="1"/>
  <c r="I1967" i="1"/>
  <c r="J1972" i="1"/>
  <c r="I1978" i="1"/>
  <c r="I1983" i="1"/>
  <c r="I1987" i="1"/>
  <c r="I1991" i="1"/>
  <c r="J1994" i="1"/>
  <c r="I1998" i="1"/>
  <c r="I2002" i="1"/>
  <c r="I2005" i="1"/>
  <c r="J2008" i="1"/>
  <c r="J2012" i="1"/>
  <c r="I2016" i="1"/>
  <c r="J2018" i="1"/>
  <c r="I2021" i="1"/>
  <c r="I2024" i="1"/>
  <c r="J2026" i="1"/>
  <c r="I2029" i="1"/>
  <c r="I2032" i="1"/>
  <c r="J2034" i="1"/>
  <c r="I2037" i="1"/>
  <c r="I2040" i="1"/>
  <c r="J2042" i="1"/>
  <c r="I2045" i="1"/>
  <c r="I2048" i="1"/>
  <c r="J2050" i="1"/>
  <c r="I2053" i="1"/>
  <c r="I2056" i="1"/>
  <c r="J2058" i="1"/>
  <c r="I2061" i="1"/>
  <c r="I2064" i="1"/>
  <c r="J2066" i="1"/>
  <c r="I2069" i="1"/>
  <c r="I2072" i="1"/>
  <c r="J2074" i="1"/>
  <c r="I2077" i="1"/>
  <c r="I2080" i="1"/>
  <c r="J2082" i="1"/>
  <c r="I2085" i="1"/>
  <c r="I2088" i="1"/>
  <c r="J2090" i="1"/>
  <c r="I2093" i="1"/>
  <c r="J2095" i="1"/>
  <c r="J2097" i="1"/>
  <c r="J2099" i="1"/>
  <c r="J2101" i="1"/>
  <c r="J2103" i="1"/>
  <c r="J2105" i="1"/>
  <c r="J2107" i="1"/>
  <c r="J2109" i="1"/>
  <c r="J2111" i="1"/>
  <c r="J2113" i="1"/>
  <c r="J2115" i="1"/>
  <c r="J2117" i="1"/>
  <c r="J2119" i="1"/>
  <c r="J2121" i="1"/>
  <c r="J2123" i="1"/>
  <c r="J2125" i="1"/>
  <c r="J2127" i="1"/>
  <c r="J2129" i="1"/>
  <c r="J2131" i="1"/>
  <c r="J2133" i="1"/>
  <c r="J2135" i="1"/>
  <c r="J2137" i="1"/>
  <c r="J2139" i="1"/>
  <c r="J2141" i="1"/>
  <c r="J2143" i="1"/>
  <c r="J2145" i="1"/>
  <c r="J2147" i="1"/>
  <c r="J2149" i="1"/>
  <c r="J2151" i="1"/>
  <c r="J2153" i="1"/>
  <c r="J2155" i="1"/>
  <c r="J2157" i="1"/>
  <c r="J2159" i="1"/>
  <c r="J2161" i="1"/>
  <c r="J2163" i="1"/>
  <c r="J2165" i="1"/>
  <c r="J2167" i="1"/>
  <c r="J2169" i="1"/>
  <c r="J2171" i="1"/>
  <c r="J2173" i="1"/>
  <c r="J2175" i="1"/>
  <c r="J2177" i="1"/>
  <c r="J2179" i="1"/>
  <c r="J2181" i="1"/>
  <c r="J2183" i="1"/>
  <c r="J2185" i="1"/>
  <c r="J2187" i="1"/>
  <c r="J2189" i="1"/>
  <c r="J2191" i="1"/>
  <c r="J2193" i="1"/>
  <c r="J2195" i="1"/>
  <c r="J2197" i="1"/>
  <c r="J2199" i="1"/>
  <c r="J2201" i="1"/>
  <c r="J2203" i="1"/>
  <c r="J2205" i="1"/>
  <c r="J2207" i="1"/>
  <c r="J2209" i="1"/>
  <c r="J2211" i="1"/>
  <c r="J2213" i="1"/>
  <c r="J2215" i="1"/>
  <c r="J2217" i="1"/>
  <c r="J2219" i="1"/>
  <c r="J2221" i="1"/>
  <c r="J2223" i="1"/>
  <c r="J2225" i="1"/>
  <c r="J2227" i="1"/>
  <c r="J2229" i="1"/>
  <c r="J2231" i="1"/>
  <c r="J2233" i="1"/>
  <c r="J2235" i="1"/>
  <c r="J2237" i="1"/>
  <c r="J2239" i="1"/>
  <c r="J2241" i="1"/>
  <c r="J2243" i="1"/>
  <c r="J2245" i="1"/>
  <c r="J2247" i="1"/>
  <c r="J2249" i="1"/>
  <c r="J2251" i="1"/>
  <c r="J2253" i="1"/>
  <c r="J2255" i="1"/>
  <c r="J2257" i="1"/>
  <c r="J2259" i="1"/>
  <c r="J2261" i="1"/>
  <c r="J2263" i="1"/>
  <c r="J2265" i="1"/>
  <c r="J2267" i="1"/>
  <c r="J2269" i="1"/>
  <c r="J2271" i="1"/>
  <c r="J2273" i="1"/>
  <c r="J2275" i="1"/>
  <c r="J2277" i="1"/>
  <c r="J2279" i="1"/>
  <c r="J2281" i="1"/>
  <c r="J2283" i="1"/>
  <c r="J2285" i="1"/>
  <c r="J2287" i="1"/>
  <c r="J2289" i="1"/>
  <c r="J2291" i="1"/>
  <c r="J2293" i="1"/>
  <c r="J2295" i="1"/>
  <c r="J2297" i="1"/>
  <c r="J2299" i="1"/>
  <c r="J2301" i="1"/>
  <c r="J2303" i="1"/>
  <c r="J2305" i="1"/>
  <c r="J2307" i="1"/>
  <c r="I2223" i="1"/>
  <c r="I2231" i="1"/>
  <c r="I2239" i="1"/>
  <c r="I2247" i="1"/>
  <c r="I2255" i="1"/>
  <c r="I2263" i="1"/>
  <c r="I2271" i="1"/>
  <c r="I2279" i="1"/>
  <c r="I2287" i="1"/>
  <c r="I2295" i="1"/>
  <c r="I2303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0" i="1"/>
  <c r="I2363" i="1"/>
  <c r="J2365" i="1"/>
  <c r="J2368" i="1"/>
  <c r="I2371" i="1"/>
  <c r="J2373" i="1"/>
  <c r="J2376" i="1"/>
  <c r="I2379" i="1"/>
  <c r="J2381" i="1"/>
  <c r="J2384" i="1"/>
  <c r="I2387" i="1"/>
  <c r="J2389" i="1"/>
  <c r="J2392" i="1"/>
  <c r="I2395" i="1"/>
  <c r="J2397" i="1"/>
  <c r="J2400" i="1"/>
  <c r="I2403" i="1"/>
  <c r="J2405" i="1"/>
  <c r="J2408" i="1"/>
  <c r="I2411" i="1"/>
  <c r="J2413" i="1"/>
  <c r="J2416" i="1"/>
  <c r="I2419" i="1"/>
  <c r="J2421" i="1"/>
  <c r="J2424" i="1"/>
  <c r="I2427" i="1"/>
  <c r="J2429" i="1"/>
  <c r="J2432" i="1"/>
  <c r="I2435" i="1"/>
  <c r="J2437" i="1"/>
  <c r="J2440" i="1"/>
  <c r="I2443" i="1"/>
  <c r="J2445" i="1"/>
  <c r="J2448" i="1"/>
  <c r="I2451" i="1"/>
  <c r="J2453" i="1"/>
  <c r="J2456" i="1"/>
  <c r="I2459" i="1"/>
  <c r="J2461" i="1"/>
  <c r="J2464" i="1"/>
  <c r="I2467" i="1"/>
  <c r="J2469" i="1"/>
  <c r="J2472" i="1"/>
  <c r="I2475" i="1"/>
  <c r="J2477" i="1"/>
  <c r="J2480" i="1"/>
  <c r="I2483" i="1"/>
  <c r="J2485" i="1"/>
  <c r="J2488" i="1"/>
  <c r="I2491" i="1"/>
  <c r="J2493" i="1"/>
  <c r="J2496" i="1"/>
  <c r="I2499" i="1"/>
  <c r="J2501" i="1"/>
  <c r="J2504" i="1"/>
  <c r="I2507" i="1"/>
  <c r="J2509" i="1"/>
  <c r="J2512" i="1"/>
  <c r="I2515" i="1"/>
  <c r="J2517" i="1"/>
  <c r="J2520" i="1"/>
  <c r="I2523" i="1"/>
  <c r="J2525" i="1"/>
  <c r="J2528" i="1"/>
  <c r="I2531" i="1"/>
  <c r="J2533" i="1"/>
  <c r="J2536" i="1"/>
  <c r="I2539" i="1"/>
  <c r="J2541" i="1"/>
  <c r="J2544" i="1"/>
  <c r="I2547" i="1"/>
  <c r="J2549" i="1"/>
  <c r="J2552" i="1"/>
  <c r="I2555" i="1"/>
  <c r="J2557" i="1"/>
  <c r="J2560" i="1"/>
  <c r="I2563" i="1"/>
  <c r="J2565" i="1"/>
  <c r="J2568" i="1"/>
  <c r="I2571" i="1"/>
  <c r="J2573" i="1"/>
  <c r="J2576" i="1"/>
  <c r="I2579" i="1"/>
  <c r="J2581" i="1"/>
  <c r="J2584" i="1"/>
  <c r="I2587" i="1"/>
  <c r="J2589" i="1"/>
  <c r="J2592" i="1"/>
  <c r="I2595" i="1"/>
  <c r="J2597" i="1"/>
  <c r="J2600" i="1"/>
  <c r="I2603" i="1"/>
  <c r="J2605" i="1"/>
  <c r="J2608" i="1"/>
  <c r="I2611" i="1"/>
  <c r="J2613" i="1"/>
  <c r="J2615" i="1"/>
  <c r="J2617" i="1"/>
  <c r="J2619" i="1"/>
  <c r="J2621" i="1"/>
  <c r="J2623" i="1"/>
  <c r="J2625" i="1"/>
  <c r="J2627" i="1"/>
  <c r="J2629" i="1"/>
  <c r="J2631" i="1"/>
  <c r="J2633" i="1"/>
  <c r="J2635" i="1"/>
  <c r="J2637" i="1"/>
  <c r="J2639" i="1"/>
  <c r="J2641" i="1"/>
  <c r="J2643" i="1"/>
  <c r="J2645" i="1"/>
  <c r="J2647" i="1"/>
  <c r="J2649" i="1"/>
  <c r="J2651" i="1"/>
  <c r="J2653" i="1"/>
  <c r="J2655" i="1"/>
  <c r="J2657" i="1"/>
  <c r="J2659" i="1"/>
  <c r="J2661" i="1"/>
  <c r="J2663" i="1"/>
  <c r="J2665" i="1"/>
  <c r="J2667" i="1"/>
  <c r="J2669" i="1"/>
  <c r="J2671" i="1"/>
  <c r="J2673" i="1"/>
  <c r="J2675" i="1"/>
  <c r="J2677" i="1"/>
  <c r="J2679" i="1"/>
  <c r="J2681" i="1"/>
  <c r="J2683" i="1"/>
  <c r="J2685" i="1"/>
  <c r="J2687" i="1"/>
  <c r="J2689" i="1"/>
  <c r="J2691" i="1"/>
  <c r="J2693" i="1"/>
  <c r="J2695" i="1"/>
  <c r="J2697" i="1"/>
  <c r="J2699" i="1"/>
  <c r="J2701" i="1"/>
  <c r="J2703" i="1"/>
  <c r="J2705" i="1"/>
  <c r="J2707" i="1"/>
  <c r="J2709" i="1"/>
  <c r="J2711" i="1"/>
  <c r="J2713" i="1"/>
  <c r="J2715" i="1"/>
  <c r="J2717" i="1"/>
  <c r="J2719" i="1"/>
  <c r="J2721" i="1"/>
  <c r="J2723" i="1"/>
  <c r="J2725" i="1"/>
  <c r="J2727" i="1"/>
  <c r="J2729" i="1"/>
  <c r="J2731" i="1"/>
  <c r="J2733" i="1"/>
  <c r="J2735" i="1"/>
  <c r="J2737" i="1"/>
  <c r="J2739" i="1"/>
  <c r="J2741" i="1"/>
  <c r="J2743" i="1"/>
  <c r="J2745" i="1"/>
  <c r="J2747" i="1"/>
  <c r="J2749" i="1"/>
  <c r="J2751" i="1"/>
  <c r="J2753" i="1"/>
  <c r="J2755" i="1"/>
  <c r="J2757" i="1"/>
  <c r="J2759" i="1"/>
  <c r="J2761" i="1"/>
  <c r="J2763" i="1"/>
  <c r="J2765" i="1"/>
  <c r="J2767" i="1"/>
  <c r="J2769" i="1"/>
  <c r="J2771" i="1"/>
  <c r="J2773" i="1"/>
  <c r="J2775" i="1"/>
  <c r="J2777" i="1"/>
  <c r="J2779" i="1"/>
  <c r="J2781" i="1"/>
  <c r="J2783" i="1"/>
  <c r="J2785" i="1"/>
  <c r="J2787" i="1"/>
  <c r="J2789" i="1"/>
  <c r="J2791" i="1"/>
  <c r="J2793" i="1"/>
  <c r="J2795" i="1"/>
  <c r="J2797" i="1"/>
  <c r="J2799" i="1"/>
  <c r="J2801" i="1"/>
  <c r="J2803" i="1"/>
  <c r="J2805" i="1"/>
  <c r="J2807" i="1"/>
  <c r="J2809" i="1"/>
  <c r="J2811" i="1"/>
  <c r="J2813" i="1"/>
  <c r="J2815" i="1"/>
  <c r="J2817" i="1"/>
  <c r="J2819" i="1"/>
  <c r="J2821" i="1"/>
  <c r="J2823" i="1"/>
  <c r="J2825" i="1"/>
  <c r="J2827" i="1"/>
  <c r="J2829" i="1"/>
  <c r="J2831" i="1"/>
  <c r="J2833" i="1"/>
  <c r="J2835" i="1"/>
  <c r="J2837" i="1"/>
  <c r="J2839" i="1"/>
  <c r="J2841" i="1"/>
  <c r="J2843" i="1"/>
  <c r="J2845" i="1"/>
  <c r="J2847" i="1"/>
  <c r="J2849" i="1"/>
  <c r="J2851" i="1"/>
  <c r="J2853" i="1"/>
  <c r="J2855" i="1"/>
  <c r="J2857" i="1"/>
  <c r="J2859" i="1"/>
  <c r="J2861" i="1"/>
  <c r="J2863" i="1"/>
  <c r="J2865" i="1"/>
  <c r="J2867" i="1"/>
  <c r="J2869" i="1"/>
  <c r="J2871" i="1"/>
  <c r="J2873" i="1"/>
  <c r="J2875" i="1"/>
  <c r="J2877" i="1"/>
  <c r="J2879" i="1"/>
  <c r="J2881" i="1"/>
  <c r="J2883" i="1"/>
  <c r="J2885" i="1"/>
  <c r="J2887" i="1"/>
  <c r="J2889" i="1"/>
  <c r="J2891" i="1"/>
  <c r="J2893" i="1"/>
  <c r="J2895" i="1"/>
  <c r="J2897" i="1"/>
  <c r="J2899" i="1"/>
  <c r="J2901" i="1"/>
  <c r="J2903" i="1"/>
  <c r="J2905" i="1"/>
  <c r="J2907" i="1"/>
  <c r="J2909" i="1"/>
  <c r="J2911" i="1"/>
  <c r="J2913" i="1"/>
  <c r="J2915" i="1"/>
  <c r="J2917" i="1"/>
  <c r="J2919" i="1"/>
  <c r="J2921" i="1"/>
  <c r="J2923" i="1"/>
  <c r="J2925" i="1"/>
  <c r="J2927" i="1"/>
  <c r="J2929" i="1"/>
  <c r="J2931" i="1"/>
  <c r="J2933" i="1"/>
  <c r="J2935" i="1"/>
  <c r="J2937" i="1"/>
  <c r="J2939" i="1"/>
  <c r="J2941" i="1"/>
  <c r="J2943" i="1"/>
  <c r="J2945" i="1"/>
  <c r="J2947" i="1"/>
  <c r="J2949" i="1"/>
  <c r="J2951" i="1"/>
  <c r="J2953" i="1"/>
  <c r="J2955" i="1"/>
  <c r="J2957" i="1"/>
  <c r="J2959" i="1"/>
  <c r="J2961" i="1"/>
  <c r="J2963" i="1"/>
  <c r="J2965" i="1"/>
  <c r="J2967" i="1"/>
  <c r="J2969" i="1"/>
  <c r="J2971" i="1"/>
  <c r="J2973" i="1"/>
  <c r="J2975" i="1"/>
  <c r="J2977" i="1"/>
  <c r="J2979" i="1"/>
  <c r="J2981" i="1"/>
  <c r="J2983" i="1"/>
  <c r="J2985" i="1"/>
  <c r="J2987" i="1"/>
  <c r="J2989" i="1"/>
  <c r="J2991" i="1"/>
  <c r="J2993" i="1"/>
  <c r="J2995" i="1"/>
  <c r="J2997" i="1"/>
  <c r="J2999" i="1"/>
  <c r="J3001" i="1"/>
  <c r="J3003" i="1"/>
  <c r="J3005" i="1"/>
  <c r="J3007" i="1"/>
  <c r="J3009" i="1"/>
  <c r="J3011" i="1"/>
  <c r="J3013" i="1"/>
  <c r="J3015" i="1"/>
  <c r="J3017" i="1"/>
  <c r="J3019" i="1"/>
  <c r="J3021" i="1"/>
  <c r="J3023" i="1"/>
  <c r="J3025" i="1"/>
  <c r="J3027" i="1"/>
  <c r="J3029" i="1"/>
  <c r="J3031" i="1"/>
  <c r="J3033" i="1"/>
  <c r="J3035" i="1"/>
  <c r="J3037" i="1"/>
  <c r="J3039" i="1"/>
  <c r="I2225" i="1"/>
  <c r="I2233" i="1"/>
  <c r="I2241" i="1"/>
  <c r="I2249" i="1"/>
  <c r="I2257" i="1"/>
  <c r="I2265" i="1"/>
  <c r="I2273" i="1"/>
  <c r="I2281" i="1"/>
  <c r="I2289" i="1"/>
  <c r="I2297" i="1"/>
  <c r="I2305" i="1"/>
  <c r="I2311" i="1"/>
  <c r="I2315" i="1"/>
  <c r="I2319" i="1"/>
  <c r="I2323" i="1"/>
  <c r="I2327" i="1"/>
  <c r="I2331" i="1"/>
  <c r="I2335" i="1"/>
  <c r="I2339" i="1"/>
  <c r="I2343" i="1"/>
  <c r="I2347" i="1"/>
  <c r="I2351" i="1"/>
  <c r="I2355" i="1"/>
  <c r="J2358" i="1"/>
  <c r="I2361" i="1"/>
  <c r="J2363" i="1"/>
  <c r="J2366" i="1"/>
  <c r="I2369" i="1"/>
  <c r="J2371" i="1"/>
  <c r="J2374" i="1"/>
  <c r="I2377" i="1"/>
  <c r="J2379" i="1"/>
  <c r="J2382" i="1"/>
  <c r="I2385" i="1"/>
  <c r="J2387" i="1"/>
  <c r="J2390" i="1"/>
  <c r="I2393" i="1"/>
  <c r="J2395" i="1"/>
  <c r="J2398" i="1"/>
  <c r="I2401" i="1"/>
  <c r="J2403" i="1"/>
  <c r="J2406" i="1"/>
  <c r="I2409" i="1"/>
  <c r="J2411" i="1"/>
  <c r="J2414" i="1"/>
  <c r="I2417" i="1"/>
  <c r="J2419" i="1"/>
  <c r="J2422" i="1"/>
  <c r="I2425" i="1"/>
  <c r="J2427" i="1"/>
  <c r="J2430" i="1"/>
  <c r="I2433" i="1"/>
  <c r="J2435" i="1"/>
  <c r="J2438" i="1"/>
  <c r="I2441" i="1"/>
  <c r="J2443" i="1"/>
  <c r="J2446" i="1"/>
  <c r="I2449" i="1"/>
  <c r="J2451" i="1"/>
  <c r="J2454" i="1"/>
  <c r="I2457" i="1"/>
  <c r="J2459" i="1"/>
  <c r="J2462" i="1"/>
  <c r="I2465" i="1"/>
  <c r="J2467" i="1"/>
  <c r="J2470" i="1"/>
  <c r="I2473" i="1"/>
  <c r="J2475" i="1"/>
  <c r="J2478" i="1"/>
  <c r="I2481" i="1"/>
  <c r="J2483" i="1"/>
  <c r="J2486" i="1"/>
  <c r="I2489" i="1"/>
  <c r="J2491" i="1"/>
  <c r="J2494" i="1"/>
  <c r="I2497" i="1"/>
  <c r="J2499" i="1"/>
  <c r="J2502" i="1"/>
  <c r="I2505" i="1"/>
  <c r="J2507" i="1"/>
  <c r="J2510" i="1"/>
  <c r="I2513" i="1"/>
  <c r="J2515" i="1"/>
  <c r="J2518" i="1"/>
  <c r="I2521" i="1"/>
  <c r="J2523" i="1"/>
  <c r="J2526" i="1"/>
  <c r="I2529" i="1"/>
  <c r="J2531" i="1"/>
  <c r="J2534" i="1"/>
  <c r="I2537" i="1"/>
  <c r="J2539" i="1"/>
  <c r="J2542" i="1"/>
  <c r="I2545" i="1"/>
  <c r="J2547" i="1"/>
  <c r="J2550" i="1"/>
  <c r="I2553" i="1"/>
  <c r="J2555" i="1"/>
  <c r="J2558" i="1"/>
  <c r="I2561" i="1"/>
  <c r="J2563" i="1"/>
  <c r="J2566" i="1"/>
  <c r="I2569" i="1"/>
  <c r="J2571" i="1"/>
  <c r="J2574" i="1"/>
  <c r="I2577" i="1"/>
  <c r="J2579" i="1"/>
  <c r="J2582" i="1"/>
  <c r="I2585" i="1"/>
  <c r="J2587" i="1"/>
  <c r="J2590" i="1"/>
  <c r="I2593" i="1"/>
  <c r="J2595" i="1"/>
  <c r="J2598" i="1"/>
  <c r="I2601" i="1"/>
  <c r="J2603" i="1"/>
  <c r="J2606" i="1"/>
  <c r="I2609" i="1"/>
  <c r="J2611" i="1"/>
  <c r="I2614" i="1"/>
  <c r="I2616" i="1"/>
  <c r="I2618" i="1"/>
  <c r="I2620" i="1"/>
  <c r="I2622" i="1"/>
  <c r="I2624" i="1"/>
  <c r="I2626" i="1"/>
  <c r="I2628" i="1"/>
  <c r="I2630" i="1"/>
  <c r="I2632" i="1"/>
  <c r="I2634" i="1"/>
  <c r="I2636" i="1"/>
  <c r="I2638" i="1"/>
  <c r="I2640" i="1"/>
  <c r="I2642" i="1"/>
  <c r="I2644" i="1"/>
  <c r="I2646" i="1"/>
  <c r="I2648" i="1"/>
  <c r="I2650" i="1"/>
  <c r="I2652" i="1"/>
  <c r="I2654" i="1"/>
  <c r="I2656" i="1"/>
  <c r="I2658" i="1"/>
  <c r="I2660" i="1"/>
  <c r="I2662" i="1"/>
  <c r="I2664" i="1"/>
  <c r="I2666" i="1"/>
  <c r="I2668" i="1"/>
  <c r="I2670" i="1"/>
  <c r="I2672" i="1"/>
  <c r="I2674" i="1"/>
  <c r="I2676" i="1"/>
  <c r="I2678" i="1"/>
  <c r="I2680" i="1"/>
  <c r="I2682" i="1"/>
  <c r="I2684" i="1"/>
  <c r="I2686" i="1"/>
  <c r="I2688" i="1"/>
  <c r="I2690" i="1"/>
  <c r="I2692" i="1"/>
  <c r="I2694" i="1"/>
  <c r="I2696" i="1"/>
  <c r="I2698" i="1"/>
  <c r="I2700" i="1"/>
  <c r="I2702" i="1"/>
  <c r="I2704" i="1"/>
  <c r="I2706" i="1"/>
  <c r="I2708" i="1"/>
  <c r="I2710" i="1"/>
  <c r="I2712" i="1"/>
  <c r="I2714" i="1"/>
  <c r="I2716" i="1"/>
  <c r="I2718" i="1"/>
  <c r="I2720" i="1"/>
  <c r="I2722" i="1"/>
  <c r="I2724" i="1"/>
  <c r="I2726" i="1"/>
  <c r="I2728" i="1"/>
  <c r="I2730" i="1"/>
  <c r="I2732" i="1"/>
  <c r="I2734" i="1"/>
  <c r="I2736" i="1"/>
  <c r="I2738" i="1"/>
  <c r="I2740" i="1"/>
  <c r="I2742" i="1"/>
  <c r="I2744" i="1"/>
  <c r="I2746" i="1"/>
  <c r="I2748" i="1"/>
  <c r="I2750" i="1"/>
  <c r="I2752" i="1"/>
  <c r="I2754" i="1"/>
  <c r="I2756" i="1"/>
  <c r="I2758" i="1"/>
  <c r="I2760" i="1"/>
  <c r="I2762" i="1"/>
  <c r="I2764" i="1"/>
  <c r="I2766" i="1"/>
  <c r="I2768" i="1"/>
  <c r="I2770" i="1"/>
  <c r="I2772" i="1"/>
  <c r="I2774" i="1"/>
  <c r="I2776" i="1"/>
  <c r="I2778" i="1"/>
  <c r="I2780" i="1"/>
  <c r="I2782" i="1"/>
  <c r="I2784" i="1"/>
  <c r="I2786" i="1"/>
  <c r="I2788" i="1"/>
  <c r="I2790" i="1"/>
  <c r="I2792" i="1"/>
  <c r="I2794" i="1"/>
  <c r="I2796" i="1"/>
  <c r="I2798" i="1"/>
  <c r="I2800" i="1"/>
  <c r="I2802" i="1"/>
  <c r="I2804" i="1"/>
  <c r="I2806" i="1"/>
  <c r="I2808" i="1"/>
  <c r="I2810" i="1"/>
  <c r="I2812" i="1"/>
  <c r="I2814" i="1"/>
  <c r="I2816" i="1"/>
  <c r="I2818" i="1"/>
  <c r="I2820" i="1"/>
  <c r="I2822" i="1"/>
  <c r="I2824" i="1"/>
  <c r="I2826" i="1"/>
  <c r="I2828" i="1"/>
  <c r="I2830" i="1"/>
  <c r="I2832" i="1"/>
  <c r="I2834" i="1"/>
  <c r="I2836" i="1"/>
  <c r="I2838" i="1"/>
  <c r="I2840" i="1"/>
  <c r="I2842" i="1"/>
  <c r="I2844" i="1"/>
  <c r="I2846" i="1"/>
  <c r="I2848" i="1"/>
  <c r="I2850" i="1"/>
  <c r="I2852" i="1"/>
  <c r="I2854" i="1"/>
  <c r="I2856" i="1"/>
  <c r="I2858" i="1"/>
  <c r="I2860" i="1"/>
  <c r="I2862" i="1"/>
  <c r="I2864" i="1"/>
  <c r="I2866" i="1"/>
  <c r="I2868" i="1"/>
  <c r="I2870" i="1"/>
  <c r="I2872" i="1"/>
  <c r="I2874" i="1"/>
  <c r="I2876" i="1"/>
  <c r="I2878" i="1"/>
  <c r="I2880" i="1"/>
  <c r="I2227" i="1"/>
  <c r="I2235" i="1"/>
  <c r="I2243" i="1"/>
  <c r="I2251" i="1"/>
  <c r="I2259" i="1"/>
  <c r="I2267" i="1"/>
  <c r="I2275" i="1"/>
  <c r="I2283" i="1"/>
  <c r="I2291" i="1"/>
  <c r="I2299" i="1"/>
  <c r="I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I2359" i="1"/>
  <c r="J2361" i="1"/>
  <c r="J2364" i="1"/>
  <c r="I2367" i="1"/>
  <c r="J2369" i="1"/>
  <c r="J2372" i="1"/>
  <c r="I2375" i="1"/>
  <c r="J2377" i="1"/>
  <c r="J2380" i="1"/>
  <c r="I2383" i="1"/>
  <c r="J2385" i="1"/>
  <c r="J2388" i="1"/>
  <c r="I2391" i="1"/>
  <c r="J2393" i="1"/>
  <c r="J2396" i="1"/>
  <c r="I2399" i="1"/>
  <c r="J2401" i="1"/>
  <c r="J2404" i="1"/>
  <c r="I2407" i="1"/>
  <c r="J2409" i="1"/>
  <c r="J2412" i="1"/>
  <c r="I2415" i="1"/>
  <c r="J2417" i="1"/>
  <c r="J2420" i="1"/>
  <c r="I2423" i="1"/>
  <c r="J2425" i="1"/>
  <c r="J2428" i="1"/>
  <c r="I2431" i="1"/>
  <c r="J2433" i="1"/>
  <c r="J2436" i="1"/>
  <c r="I2439" i="1"/>
  <c r="J2441" i="1"/>
  <c r="J2444" i="1"/>
  <c r="I2447" i="1"/>
  <c r="J2449" i="1"/>
  <c r="J2452" i="1"/>
  <c r="I2455" i="1"/>
  <c r="J2457" i="1"/>
  <c r="J2460" i="1"/>
  <c r="I2463" i="1"/>
  <c r="J2465" i="1"/>
  <c r="J2468" i="1"/>
  <c r="I2471" i="1"/>
  <c r="J2473" i="1"/>
  <c r="J2476" i="1"/>
  <c r="I2479" i="1"/>
  <c r="J2481" i="1"/>
  <c r="J2484" i="1"/>
  <c r="I2487" i="1"/>
  <c r="J2489" i="1"/>
  <c r="J2492" i="1"/>
  <c r="I2495" i="1"/>
  <c r="J2497" i="1"/>
  <c r="J2500" i="1"/>
  <c r="I2503" i="1"/>
  <c r="J2505" i="1"/>
  <c r="J2508" i="1"/>
  <c r="I2511" i="1"/>
  <c r="J2513" i="1"/>
  <c r="J2516" i="1"/>
  <c r="I2519" i="1"/>
  <c r="J2521" i="1"/>
  <c r="J2524" i="1"/>
  <c r="I2527" i="1"/>
  <c r="J2529" i="1"/>
  <c r="J2532" i="1"/>
  <c r="I2535" i="1"/>
  <c r="J2537" i="1"/>
  <c r="J2540" i="1"/>
  <c r="I2543" i="1"/>
  <c r="J2545" i="1"/>
  <c r="J2548" i="1"/>
  <c r="I2551" i="1"/>
  <c r="J2553" i="1"/>
  <c r="J2556" i="1"/>
  <c r="I2559" i="1"/>
  <c r="J2561" i="1"/>
  <c r="J2564" i="1"/>
  <c r="I2567" i="1"/>
  <c r="J2569" i="1"/>
  <c r="J2572" i="1"/>
  <c r="I2575" i="1"/>
  <c r="J2577" i="1"/>
  <c r="J2580" i="1"/>
  <c r="I2583" i="1"/>
  <c r="J2585" i="1"/>
  <c r="J2588" i="1"/>
  <c r="I2591" i="1"/>
  <c r="J2593" i="1"/>
  <c r="J2596" i="1"/>
  <c r="I2599" i="1"/>
  <c r="J2601" i="1"/>
  <c r="J2604" i="1"/>
  <c r="I2607" i="1"/>
  <c r="J2609" i="1"/>
  <c r="J2612" i="1"/>
  <c r="J2614" i="1"/>
  <c r="J2616" i="1"/>
  <c r="J2618" i="1"/>
  <c r="J2620" i="1"/>
  <c r="J2622" i="1"/>
  <c r="J2624" i="1"/>
  <c r="J2626" i="1"/>
  <c r="J2628" i="1"/>
  <c r="J2630" i="1"/>
  <c r="J2632" i="1"/>
  <c r="J2634" i="1"/>
  <c r="J2636" i="1"/>
  <c r="J2638" i="1"/>
  <c r="J2640" i="1"/>
  <c r="J2642" i="1"/>
  <c r="J2644" i="1"/>
  <c r="J2646" i="1"/>
  <c r="J2648" i="1"/>
  <c r="J2650" i="1"/>
  <c r="J2652" i="1"/>
  <c r="J2654" i="1"/>
  <c r="J2656" i="1"/>
  <c r="J2658" i="1"/>
  <c r="J2660" i="1"/>
  <c r="J2662" i="1"/>
  <c r="J2664" i="1"/>
  <c r="J2666" i="1"/>
  <c r="J2668" i="1"/>
  <c r="J2670" i="1"/>
  <c r="J2672" i="1"/>
  <c r="J2674" i="1"/>
  <c r="J2676" i="1"/>
  <c r="J2678" i="1"/>
  <c r="J2680" i="1"/>
  <c r="J2682" i="1"/>
  <c r="J2684" i="1"/>
  <c r="J2686" i="1"/>
  <c r="J2688" i="1"/>
  <c r="J2690" i="1"/>
  <c r="J2692" i="1"/>
  <c r="J2694" i="1"/>
  <c r="J2696" i="1"/>
  <c r="J2698" i="1"/>
  <c r="J2700" i="1"/>
  <c r="J2702" i="1"/>
  <c r="J2704" i="1"/>
  <c r="J2706" i="1"/>
  <c r="J2708" i="1"/>
  <c r="J2710" i="1"/>
  <c r="J2712" i="1"/>
  <c r="J2714" i="1"/>
  <c r="J2716" i="1"/>
  <c r="J2718" i="1"/>
  <c r="J2720" i="1"/>
  <c r="J2722" i="1"/>
  <c r="J2724" i="1"/>
  <c r="J2726" i="1"/>
  <c r="J2728" i="1"/>
  <c r="J2730" i="1"/>
  <c r="J2732" i="1"/>
  <c r="J2734" i="1"/>
  <c r="J2736" i="1"/>
  <c r="J2738" i="1"/>
  <c r="J2740" i="1"/>
  <c r="J2742" i="1"/>
  <c r="J2744" i="1"/>
  <c r="J2746" i="1"/>
  <c r="J2748" i="1"/>
  <c r="J2750" i="1"/>
  <c r="J2752" i="1"/>
  <c r="J2754" i="1"/>
  <c r="J2756" i="1"/>
  <c r="J2758" i="1"/>
  <c r="J2760" i="1"/>
  <c r="J2762" i="1"/>
  <c r="J2764" i="1"/>
  <c r="J2766" i="1"/>
  <c r="J2768" i="1"/>
  <c r="J2770" i="1"/>
  <c r="J2772" i="1"/>
  <c r="J2774" i="1"/>
  <c r="J2776" i="1"/>
  <c r="J2778" i="1"/>
  <c r="J2780" i="1"/>
  <c r="J2782" i="1"/>
  <c r="J2784" i="1"/>
  <c r="J2786" i="1"/>
  <c r="J2788" i="1"/>
  <c r="J2790" i="1"/>
  <c r="J2792" i="1"/>
  <c r="J2794" i="1"/>
  <c r="J2796" i="1"/>
  <c r="J2798" i="1"/>
  <c r="J2800" i="1"/>
  <c r="J2802" i="1"/>
  <c r="J2804" i="1"/>
  <c r="J2806" i="1"/>
  <c r="J2808" i="1"/>
  <c r="J2810" i="1"/>
  <c r="J2812" i="1"/>
  <c r="J2814" i="1"/>
  <c r="J2816" i="1"/>
  <c r="J2818" i="1"/>
  <c r="J2820" i="1"/>
  <c r="J2822" i="1"/>
  <c r="J2824" i="1"/>
  <c r="J2826" i="1"/>
  <c r="J2828" i="1"/>
  <c r="J2830" i="1"/>
  <c r="J2832" i="1"/>
  <c r="J2834" i="1"/>
  <c r="J2836" i="1"/>
  <c r="J2838" i="1"/>
  <c r="J2840" i="1"/>
  <c r="J2842" i="1"/>
  <c r="J2844" i="1"/>
  <c r="J2846" i="1"/>
  <c r="J2848" i="1"/>
  <c r="J2850" i="1"/>
  <c r="J2852" i="1"/>
  <c r="J2854" i="1"/>
  <c r="J2856" i="1"/>
  <c r="J2858" i="1"/>
  <c r="J2860" i="1"/>
  <c r="J2862" i="1"/>
  <c r="J2864" i="1"/>
  <c r="J2866" i="1"/>
  <c r="J2868" i="1"/>
  <c r="J2870" i="1"/>
  <c r="J2872" i="1"/>
  <c r="J2874" i="1"/>
  <c r="J2876" i="1"/>
  <c r="J2878" i="1"/>
  <c r="J2880" i="1"/>
  <c r="J2882" i="1"/>
  <c r="J2884" i="1"/>
  <c r="J2886" i="1"/>
  <c r="J2888" i="1"/>
  <c r="J2890" i="1"/>
  <c r="J2892" i="1"/>
  <c r="J2894" i="1"/>
  <c r="J2896" i="1"/>
  <c r="J2898" i="1"/>
  <c r="J2900" i="1"/>
  <c r="J2902" i="1"/>
  <c r="J2904" i="1"/>
  <c r="J2906" i="1"/>
  <c r="J2908" i="1"/>
  <c r="J2910" i="1"/>
  <c r="J2912" i="1"/>
  <c r="J2914" i="1"/>
  <c r="J2916" i="1"/>
  <c r="J2918" i="1"/>
  <c r="J2920" i="1"/>
  <c r="J2922" i="1"/>
  <c r="J2924" i="1"/>
  <c r="J2926" i="1"/>
  <c r="J2928" i="1"/>
  <c r="J2930" i="1"/>
  <c r="J2932" i="1"/>
  <c r="J2934" i="1"/>
  <c r="J2936" i="1"/>
  <c r="J2938" i="1"/>
  <c r="J2940" i="1"/>
  <c r="J2942" i="1"/>
  <c r="J2944" i="1"/>
  <c r="J2946" i="1"/>
  <c r="J2948" i="1"/>
  <c r="J2950" i="1"/>
  <c r="J2952" i="1"/>
  <c r="J2954" i="1"/>
  <c r="J2956" i="1"/>
  <c r="J2958" i="1"/>
  <c r="J2960" i="1"/>
  <c r="J2962" i="1"/>
  <c r="J2964" i="1"/>
  <c r="J2966" i="1"/>
  <c r="J2968" i="1"/>
  <c r="J2970" i="1"/>
  <c r="J2972" i="1"/>
  <c r="J2974" i="1"/>
  <c r="J2976" i="1"/>
  <c r="J2978" i="1"/>
  <c r="J2980" i="1"/>
  <c r="J2982" i="1"/>
  <c r="J2984" i="1"/>
  <c r="J2986" i="1"/>
  <c r="J2988" i="1"/>
  <c r="J2990" i="1"/>
  <c r="J2992" i="1"/>
  <c r="J2994" i="1"/>
  <c r="J2996" i="1"/>
  <c r="J2998" i="1"/>
  <c r="J3000" i="1"/>
  <c r="J3002" i="1"/>
  <c r="J3004" i="1"/>
  <c r="J3006" i="1"/>
  <c r="J3008" i="1"/>
  <c r="J3010" i="1"/>
  <c r="J3012" i="1"/>
  <c r="J3014" i="1"/>
  <c r="J3016" i="1"/>
  <c r="J3018" i="1"/>
  <c r="J3020" i="1"/>
  <c r="J3022" i="1"/>
  <c r="J3024" i="1"/>
  <c r="J3026" i="1"/>
  <c r="J3028" i="1"/>
  <c r="J3030" i="1"/>
  <c r="J3032" i="1"/>
  <c r="J3034" i="1"/>
  <c r="J3036" i="1"/>
  <c r="J3038" i="1"/>
  <c r="J3040" i="1"/>
  <c r="J3042" i="1"/>
  <c r="J3044" i="1"/>
  <c r="J3046" i="1"/>
  <c r="J3048" i="1"/>
  <c r="J3050" i="1"/>
  <c r="J3052" i="1"/>
  <c r="J3054" i="1"/>
  <c r="J3056" i="1"/>
  <c r="J3058" i="1"/>
  <c r="J3060" i="1"/>
  <c r="J3062" i="1"/>
  <c r="I2229" i="1"/>
  <c r="I2237" i="1"/>
  <c r="I2245" i="1"/>
  <c r="I2253" i="1"/>
  <c r="I2261" i="1"/>
  <c r="I2269" i="1"/>
  <c r="I2277" i="1"/>
  <c r="I2285" i="1"/>
  <c r="I2293" i="1"/>
  <c r="I2301" i="1"/>
  <c r="I2309" i="1"/>
  <c r="I2313" i="1"/>
  <c r="I2317" i="1"/>
  <c r="I2321" i="1"/>
  <c r="I2325" i="1"/>
  <c r="I2329" i="1"/>
  <c r="I2333" i="1"/>
  <c r="I2337" i="1"/>
  <c r="I2341" i="1"/>
  <c r="I2345" i="1"/>
  <c r="I2349" i="1"/>
  <c r="I2353" i="1"/>
  <c r="I2357" i="1"/>
  <c r="J2359" i="1"/>
  <c r="J2362" i="1"/>
  <c r="I2365" i="1"/>
  <c r="J2367" i="1"/>
  <c r="J2370" i="1"/>
  <c r="I2373" i="1"/>
  <c r="J2375" i="1"/>
  <c r="J2378" i="1"/>
  <c r="I2381" i="1"/>
  <c r="J2383" i="1"/>
  <c r="J2386" i="1"/>
  <c r="I2389" i="1"/>
  <c r="J2391" i="1"/>
  <c r="J2394" i="1"/>
  <c r="I2397" i="1"/>
  <c r="J2399" i="1"/>
  <c r="J2402" i="1"/>
  <c r="I2405" i="1"/>
  <c r="J2407" i="1"/>
  <c r="J2410" i="1"/>
  <c r="I2413" i="1"/>
  <c r="J2415" i="1"/>
  <c r="J2418" i="1"/>
  <c r="I2421" i="1"/>
  <c r="J2423" i="1"/>
  <c r="J2426" i="1"/>
  <c r="I2429" i="1"/>
  <c r="J2431" i="1"/>
  <c r="J2434" i="1"/>
  <c r="I2437" i="1"/>
  <c r="J2439" i="1"/>
  <c r="J2442" i="1"/>
  <c r="I2445" i="1"/>
  <c r="J2447" i="1"/>
  <c r="J2450" i="1"/>
  <c r="I2453" i="1"/>
  <c r="J2455" i="1"/>
  <c r="J2458" i="1"/>
  <c r="I2461" i="1"/>
  <c r="J2463" i="1"/>
  <c r="J2466" i="1"/>
  <c r="I2469" i="1"/>
  <c r="J2471" i="1"/>
  <c r="J2474" i="1"/>
  <c r="I2477" i="1"/>
  <c r="J2479" i="1"/>
  <c r="J2482" i="1"/>
  <c r="I2485" i="1"/>
  <c r="J2487" i="1"/>
  <c r="J2490" i="1"/>
  <c r="I2493" i="1"/>
  <c r="J2495" i="1"/>
  <c r="J2498" i="1"/>
  <c r="I2501" i="1"/>
  <c r="J2503" i="1"/>
  <c r="J2506" i="1"/>
  <c r="I2509" i="1"/>
  <c r="J2511" i="1"/>
  <c r="J2514" i="1"/>
  <c r="I2517" i="1"/>
  <c r="J2519" i="1"/>
  <c r="J2522" i="1"/>
  <c r="I2525" i="1"/>
  <c r="J2527" i="1"/>
  <c r="J2530" i="1"/>
  <c r="I2533" i="1"/>
  <c r="J2535" i="1"/>
  <c r="J2538" i="1"/>
  <c r="I2541" i="1"/>
  <c r="J2543" i="1"/>
  <c r="J2546" i="1"/>
  <c r="I2549" i="1"/>
  <c r="J2551" i="1"/>
  <c r="J2554" i="1"/>
  <c r="I2557" i="1"/>
  <c r="J2559" i="1"/>
  <c r="J2562" i="1"/>
  <c r="I2565" i="1"/>
  <c r="J2567" i="1"/>
  <c r="J2570" i="1"/>
  <c r="I2573" i="1"/>
  <c r="J2575" i="1"/>
  <c r="J2578" i="1"/>
  <c r="I2581" i="1"/>
  <c r="J2583" i="1"/>
  <c r="J2586" i="1"/>
  <c r="I2589" i="1"/>
  <c r="J2591" i="1"/>
  <c r="J2594" i="1"/>
  <c r="I2597" i="1"/>
  <c r="J2599" i="1"/>
  <c r="J2602" i="1"/>
  <c r="I2605" i="1"/>
  <c r="J2607" i="1"/>
  <c r="J2610" i="1"/>
  <c r="I2613" i="1"/>
  <c r="I2615" i="1"/>
  <c r="I2617" i="1"/>
  <c r="I2619" i="1"/>
  <c r="I2621" i="1"/>
  <c r="I2623" i="1"/>
  <c r="I2625" i="1"/>
  <c r="I2627" i="1"/>
  <c r="I2629" i="1"/>
  <c r="I2631" i="1"/>
  <c r="I2633" i="1"/>
  <c r="I2635" i="1"/>
  <c r="I2637" i="1"/>
  <c r="I2639" i="1"/>
  <c r="I2641" i="1"/>
  <c r="I2643" i="1"/>
  <c r="I2645" i="1"/>
  <c r="I2647" i="1"/>
  <c r="I2649" i="1"/>
  <c r="I2651" i="1"/>
  <c r="I2653" i="1"/>
  <c r="I2655" i="1"/>
  <c r="I2657" i="1"/>
  <c r="I2659" i="1"/>
  <c r="I2661" i="1"/>
  <c r="I2663" i="1"/>
  <c r="I2665" i="1"/>
  <c r="I2667" i="1"/>
  <c r="I2669" i="1"/>
  <c r="I2671" i="1"/>
  <c r="I2673" i="1"/>
  <c r="I2675" i="1"/>
  <c r="I2677" i="1"/>
  <c r="I2679" i="1"/>
  <c r="I2681" i="1"/>
  <c r="I2683" i="1"/>
  <c r="I2685" i="1"/>
  <c r="I2687" i="1"/>
  <c r="I2689" i="1"/>
  <c r="I2691" i="1"/>
  <c r="I2693" i="1"/>
  <c r="I2695" i="1"/>
  <c r="I2697" i="1"/>
  <c r="I2699" i="1"/>
  <c r="I2701" i="1"/>
  <c r="I2703" i="1"/>
  <c r="I2705" i="1"/>
  <c r="I2707" i="1"/>
  <c r="I2709" i="1"/>
  <c r="I2711" i="1"/>
  <c r="I2713" i="1"/>
  <c r="I2715" i="1"/>
  <c r="I2717" i="1"/>
  <c r="I2719" i="1"/>
  <c r="I2721" i="1"/>
  <c r="I2723" i="1"/>
  <c r="I2725" i="1"/>
  <c r="I2727" i="1"/>
  <c r="I2729" i="1"/>
  <c r="I2731" i="1"/>
  <c r="I2733" i="1"/>
  <c r="I2735" i="1"/>
  <c r="I2737" i="1"/>
  <c r="I2739" i="1"/>
  <c r="I2741" i="1"/>
  <c r="I2743" i="1"/>
  <c r="I2745" i="1"/>
  <c r="I2747" i="1"/>
  <c r="I2749" i="1"/>
  <c r="I2751" i="1"/>
  <c r="I2753" i="1"/>
  <c r="I2755" i="1"/>
  <c r="I2757" i="1"/>
  <c r="I2759" i="1"/>
  <c r="I2761" i="1"/>
  <c r="I2763" i="1"/>
  <c r="I2765" i="1"/>
  <c r="I2767" i="1"/>
  <c r="I2769" i="1"/>
  <c r="I2771" i="1"/>
  <c r="I2773" i="1"/>
  <c r="I2775" i="1"/>
  <c r="I2777" i="1"/>
  <c r="I2779" i="1"/>
  <c r="I2781" i="1"/>
  <c r="I2783" i="1"/>
  <c r="I2785" i="1"/>
  <c r="I2787" i="1"/>
  <c r="I2789" i="1"/>
  <c r="I2791" i="1"/>
  <c r="I2793" i="1"/>
  <c r="I2795" i="1"/>
  <c r="I2797" i="1"/>
  <c r="I2799" i="1"/>
  <c r="I2801" i="1"/>
  <c r="I2803" i="1"/>
  <c r="I2805" i="1"/>
  <c r="I2807" i="1"/>
  <c r="I2809" i="1"/>
  <c r="I2811" i="1"/>
  <c r="I2813" i="1"/>
  <c r="I2815" i="1"/>
  <c r="I2817" i="1"/>
  <c r="I2819" i="1"/>
  <c r="I2821" i="1"/>
  <c r="I2823" i="1"/>
  <c r="I2825" i="1"/>
  <c r="I2827" i="1"/>
  <c r="I2829" i="1"/>
  <c r="I2831" i="1"/>
  <c r="I2833" i="1"/>
  <c r="I2835" i="1"/>
  <c r="I2837" i="1"/>
  <c r="I2839" i="1"/>
  <c r="I2841" i="1"/>
  <c r="I2843" i="1"/>
  <c r="I2845" i="1"/>
  <c r="I2847" i="1"/>
  <c r="I2849" i="1"/>
  <c r="I2851" i="1"/>
  <c r="I2853" i="1"/>
  <c r="I2855" i="1"/>
  <c r="I2857" i="1"/>
  <c r="I2859" i="1"/>
  <c r="I2861" i="1"/>
  <c r="I2863" i="1"/>
  <c r="I2865" i="1"/>
  <c r="I2867" i="1"/>
  <c r="I2869" i="1"/>
  <c r="I2871" i="1"/>
  <c r="I2873" i="1"/>
  <c r="I2875" i="1"/>
  <c r="I2877" i="1"/>
  <c r="I2879" i="1"/>
  <c r="I2881" i="1"/>
  <c r="I2883" i="1"/>
  <c r="I2885" i="1"/>
  <c r="I2887" i="1"/>
  <c r="I2889" i="1"/>
  <c r="I2891" i="1"/>
  <c r="I2893" i="1"/>
  <c r="I2895" i="1"/>
  <c r="I2897" i="1"/>
  <c r="I2899" i="1"/>
  <c r="I2901" i="1"/>
  <c r="I2903" i="1"/>
  <c r="I2905" i="1"/>
  <c r="I2907" i="1"/>
  <c r="I2909" i="1"/>
  <c r="I2911" i="1"/>
  <c r="I2913" i="1"/>
  <c r="I2915" i="1"/>
  <c r="I2917" i="1"/>
  <c r="I2919" i="1"/>
  <c r="I2921" i="1"/>
  <c r="I2923" i="1"/>
  <c r="I2925" i="1"/>
  <c r="I2927" i="1"/>
  <c r="I2929" i="1"/>
  <c r="I2931" i="1"/>
  <c r="I2933" i="1"/>
  <c r="I2935" i="1"/>
  <c r="I2937" i="1"/>
  <c r="I2939" i="1"/>
  <c r="I2941" i="1"/>
  <c r="I2943" i="1"/>
  <c r="I2945" i="1"/>
  <c r="I2947" i="1"/>
  <c r="I2949" i="1"/>
  <c r="I2951" i="1"/>
  <c r="I2953" i="1"/>
  <c r="I2955" i="1"/>
  <c r="I2957" i="1"/>
  <c r="I2959" i="1"/>
  <c r="I2961" i="1"/>
  <c r="I2963" i="1"/>
  <c r="I2965" i="1"/>
  <c r="I2967" i="1"/>
  <c r="I2969" i="1"/>
  <c r="I2971" i="1"/>
  <c r="I2973" i="1"/>
  <c r="I2975" i="1"/>
  <c r="I2977" i="1"/>
  <c r="I2979" i="1"/>
  <c r="I2981" i="1"/>
  <c r="I2983" i="1"/>
  <c r="I2985" i="1"/>
  <c r="I2987" i="1"/>
  <c r="I2989" i="1"/>
  <c r="I2991" i="1"/>
  <c r="I2993" i="1"/>
  <c r="I2995" i="1"/>
  <c r="I2997" i="1"/>
  <c r="I2999" i="1"/>
  <c r="I3001" i="1"/>
  <c r="I3003" i="1"/>
  <c r="I3005" i="1"/>
  <c r="I3007" i="1"/>
  <c r="I3009" i="1"/>
  <c r="I3011" i="1"/>
  <c r="I3013" i="1"/>
  <c r="I3015" i="1"/>
  <c r="I3017" i="1"/>
  <c r="I3019" i="1"/>
  <c r="I3021" i="1"/>
  <c r="I3023" i="1"/>
  <c r="I3025" i="1"/>
  <c r="I3027" i="1"/>
  <c r="I3029" i="1"/>
  <c r="I3031" i="1"/>
  <c r="I3033" i="1"/>
  <c r="I3035" i="1"/>
  <c r="I3037" i="1"/>
  <c r="I3039" i="1"/>
  <c r="I3041" i="1"/>
  <c r="I3043" i="1"/>
  <c r="I3045" i="1"/>
  <c r="I3047" i="1"/>
  <c r="I3049" i="1"/>
  <c r="I3051" i="1"/>
  <c r="I3053" i="1"/>
  <c r="I3055" i="1"/>
  <c r="I3057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J3041" i="1"/>
  <c r="J3045" i="1"/>
  <c r="J3049" i="1"/>
  <c r="J3053" i="1"/>
  <c r="J3057" i="1"/>
  <c r="I3060" i="1"/>
  <c r="I3063" i="1"/>
  <c r="I3065" i="1"/>
  <c r="I3067" i="1"/>
  <c r="I3069" i="1"/>
  <c r="I3071" i="1"/>
  <c r="I3073" i="1"/>
  <c r="I3075" i="1"/>
  <c r="I3077" i="1"/>
  <c r="I3079" i="1"/>
  <c r="I3081" i="1"/>
  <c r="I3083" i="1"/>
  <c r="I3085" i="1"/>
  <c r="I3087" i="1"/>
  <c r="I3089" i="1"/>
  <c r="I3091" i="1"/>
  <c r="I3093" i="1"/>
  <c r="I3095" i="1"/>
  <c r="I3097" i="1"/>
  <c r="I3099" i="1"/>
  <c r="I3101" i="1"/>
  <c r="I3103" i="1"/>
  <c r="I3105" i="1"/>
  <c r="I3107" i="1"/>
  <c r="I3109" i="1"/>
  <c r="I3111" i="1"/>
  <c r="I3113" i="1"/>
  <c r="I3115" i="1"/>
  <c r="I3117" i="1"/>
  <c r="I3119" i="1"/>
  <c r="I3121" i="1"/>
  <c r="I3123" i="1"/>
  <c r="I3125" i="1"/>
  <c r="I3127" i="1"/>
  <c r="I3129" i="1"/>
  <c r="I3131" i="1"/>
  <c r="I3133" i="1"/>
  <c r="I3135" i="1"/>
  <c r="I3137" i="1"/>
  <c r="I3139" i="1"/>
  <c r="I3141" i="1"/>
  <c r="I3143" i="1"/>
  <c r="I3145" i="1"/>
  <c r="I3147" i="1"/>
  <c r="I3149" i="1"/>
  <c r="I3151" i="1"/>
  <c r="I3153" i="1"/>
  <c r="I3155" i="1"/>
  <c r="I3157" i="1"/>
  <c r="I3159" i="1"/>
  <c r="I3161" i="1"/>
  <c r="I3163" i="1"/>
  <c r="I3165" i="1"/>
  <c r="I3167" i="1"/>
  <c r="I3169" i="1"/>
  <c r="I3171" i="1"/>
  <c r="I3173" i="1"/>
  <c r="I3175" i="1"/>
  <c r="I3177" i="1"/>
  <c r="I3179" i="1"/>
  <c r="I3181" i="1"/>
  <c r="I3183" i="1"/>
  <c r="I3185" i="1"/>
  <c r="I3187" i="1"/>
  <c r="I3189" i="1"/>
  <c r="I3191" i="1"/>
  <c r="I3193" i="1"/>
  <c r="I3195" i="1"/>
  <c r="I3197" i="1"/>
  <c r="I3199" i="1"/>
  <c r="I3201" i="1"/>
  <c r="I3203" i="1"/>
  <c r="I3205" i="1"/>
  <c r="I3207" i="1"/>
  <c r="I3209" i="1"/>
  <c r="I3211" i="1"/>
  <c r="I3213" i="1"/>
  <c r="I3215" i="1"/>
  <c r="I3217" i="1"/>
  <c r="I3219" i="1"/>
  <c r="I3221" i="1"/>
  <c r="I3223" i="1"/>
  <c r="I3225" i="1"/>
  <c r="I3227" i="1"/>
  <c r="I3229" i="1"/>
  <c r="I3231" i="1"/>
  <c r="I3233" i="1"/>
  <c r="I3235" i="1"/>
  <c r="I3237" i="1"/>
  <c r="I3239" i="1"/>
  <c r="I3241" i="1"/>
  <c r="I3243" i="1"/>
  <c r="I3245" i="1"/>
  <c r="I3247" i="1"/>
  <c r="I3249" i="1"/>
  <c r="I3251" i="1"/>
  <c r="I3253" i="1"/>
  <c r="I3255" i="1"/>
  <c r="I3257" i="1"/>
  <c r="I3259" i="1"/>
  <c r="I3261" i="1"/>
  <c r="I3263" i="1"/>
  <c r="I3265" i="1"/>
  <c r="I3267" i="1"/>
  <c r="I3269" i="1"/>
  <c r="I3271" i="1"/>
  <c r="I3273" i="1"/>
  <c r="I3275" i="1"/>
  <c r="I3277" i="1"/>
  <c r="I3279" i="1"/>
  <c r="I3281" i="1"/>
  <c r="I3283" i="1"/>
  <c r="I3285" i="1"/>
  <c r="I3287" i="1"/>
  <c r="I3289" i="1"/>
  <c r="I3291" i="1"/>
  <c r="I3293" i="1"/>
  <c r="I3295" i="1"/>
  <c r="I3297" i="1"/>
  <c r="I3299" i="1"/>
  <c r="I3301" i="1"/>
  <c r="I3303" i="1"/>
  <c r="I3305" i="1"/>
  <c r="I3307" i="1"/>
  <c r="I3309" i="1"/>
  <c r="I3311" i="1"/>
  <c r="I3313" i="1"/>
  <c r="I3315" i="1"/>
  <c r="I3317" i="1"/>
  <c r="I3319" i="1"/>
  <c r="I3321" i="1"/>
  <c r="I3323" i="1"/>
  <c r="I3325" i="1"/>
  <c r="I3327" i="1"/>
  <c r="I3329" i="1"/>
  <c r="I3331" i="1"/>
  <c r="I3333" i="1"/>
  <c r="I3335" i="1"/>
  <c r="I3337" i="1"/>
  <c r="I3339" i="1"/>
  <c r="I3341" i="1"/>
  <c r="I3343" i="1"/>
  <c r="I3345" i="1"/>
  <c r="I3347" i="1"/>
  <c r="I3349" i="1"/>
  <c r="I3351" i="1"/>
  <c r="I3353" i="1"/>
  <c r="I3355" i="1"/>
  <c r="I3357" i="1"/>
  <c r="I3359" i="1"/>
  <c r="I3361" i="1"/>
  <c r="I3363" i="1"/>
  <c r="I3365" i="1"/>
  <c r="I3367" i="1"/>
  <c r="I3369" i="1"/>
  <c r="I3371" i="1"/>
  <c r="I3373" i="1"/>
  <c r="I3375" i="1"/>
  <c r="I3377" i="1"/>
  <c r="I3379" i="1"/>
  <c r="I3381" i="1"/>
  <c r="I3383" i="1"/>
  <c r="I3385" i="1"/>
  <c r="I3387" i="1"/>
  <c r="I3389" i="1"/>
  <c r="I3391" i="1"/>
  <c r="I3393" i="1"/>
  <c r="I3395" i="1"/>
  <c r="I3397" i="1"/>
  <c r="I3399" i="1"/>
  <c r="I3401" i="1"/>
  <c r="I3403" i="1"/>
  <c r="I3405" i="1"/>
  <c r="I3407" i="1"/>
  <c r="I3409" i="1"/>
  <c r="I3411" i="1"/>
  <c r="I3413" i="1"/>
  <c r="I3415" i="1"/>
  <c r="I3417" i="1"/>
  <c r="I3419" i="1"/>
  <c r="I3421" i="1"/>
  <c r="I3423" i="1"/>
  <c r="I3425" i="1"/>
  <c r="I3427" i="1"/>
  <c r="I3429" i="1"/>
  <c r="I3431" i="1"/>
  <c r="I3433" i="1"/>
  <c r="I3435" i="1"/>
  <c r="I3437" i="1"/>
  <c r="I3439" i="1"/>
  <c r="I3441" i="1"/>
  <c r="I3443" i="1"/>
  <c r="I3445" i="1"/>
  <c r="I3447" i="1"/>
  <c r="I3449" i="1"/>
  <c r="I3451" i="1"/>
  <c r="I3453" i="1"/>
  <c r="I3455" i="1"/>
  <c r="I3457" i="1"/>
  <c r="I3459" i="1"/>
  <c r="I3461" i="1"/>
  <c r="I3463" i="1"/>
  <c r="I3465" i="1"/>
  <c r="I3467" i="1"/>
  <c r="I3469" i="1"/>
  <c r="I3471" i="1"/>
  <c r="I3473" i="1"/>
  <c r="I3475" i="1"/>
  <c r="I3477" i="1"/>
  <c r="I3479" i="1"/>
  <c r="I3481" i="1"/>
  <c r="I3483" i="1"/>
  <c r="I3485" i="1"/>
  <c r="I3487" i="1"/>
  <c r="I3489" i="1"/>
  <c r="I3491" i="1"/>
  <c r="I3493" i="1"/>
  <c r="I3495" i="1"/>
  <c r="I3497" i="1"/>
  <c r="I3499" i="1"/>
  <c r="I3501" i="1"/>
  <c r="I3503" i="1"/>
  <c r="I3505" i="1"/>
  <c r="I3507" i="1"/>
  <c r="I3509" i="1"/>
  <c r="I3511" i="1"/>
  <c r="I3513" i="1"/>
  <c r="I3515" i="1"/>
  <c r="I3517" i="1"/>
  <c r="I3519" i="1"/>
  <c r="I3521" i="1"/>
  <c r="I3523" i="1"/>
  <c r="I3525" i="1"/>
  <c r="I3527" i="1"/>
  <c r="I3529" i="1"/>
  <c r="I3531" i="1"/>
  <c r="I3533" i="1"/>
  <c r="I3535" i="1"/>
  <c r="I3537" i="1"/>
  <c r="I3539" i="1"/>
  <c r="I3541" i="1"/>
  <c r="I3543" i="1"/>
  <c r="I3545" i="1"/>
  <c r="I3547" i="1"/>
  <c r="I3549" i="1"/>
  <c r="I3551" i="1"/>
  <c r="I3553" i="1"/>
  <c r="I3555" i="1"/>
  <c r="I3557" i="1"/>
  <c r="I3559" i="1"/>
  <c r="I3561" i="1"/>
  <c r="I3563" i="1"/>
  <c r="I3565" i="1"/>
  <c r="I3567" i="1"/>
  <c r="I3569" i="1"/>
  <c r="I3571" i="1"/>
  <c r="I3573" i="1"/>
  <c r="I3575" i="1"/>
  <c r="I3577" i="1"/>
  <c r="I3579" i="1"/>
  <c r="I3581" i="1"/>
  <c r="I3583" i="1"/>
  <c r="I3585" i="1"/>
  <c r="I3587" i="1"/>
  <c r="I3589" i="1"/>
  <c r="I3591" i="1"/>
  <c r="I3593" i="1"/>
  <c r="I3595" i="1"/>
  <c r="I3597" i="1"/>
  <c r="I3599" i="1"/>
  <c r="I3601" i="1"/>
  <c r="I3603" i="1"/>
  <c r="I3605" i="1"/>
  <c r="I3607" i="1"/>
  <c r="I3609" i="1"/>
  <c r="I3611" i="1"/>
  <c r="I3613" i="1"/>
  <c r="I3615" i="1"/>
  <c r="I3617" i="1"/>
  <c r="I3619" i="1"/>
  <c r="I3621" i="1"/>
  <c r="I3623" i="1"/>
  <c r="I3625" i="1"/>
  <c r="I3627" i="1"/>
  <c r="I3629" i="1"/>
  <c r="I3631" i="1"/>
  <c r="I3633" i="1"/>
  <c r="I3635" i="1"/>
  <c r="I3637" i="1"/>
  <c r="I3639" i="1"/>
  <c r="I3641" i="1"/>
  <c r="I3643" i="1"/>
  <c r="I3645" i="1"/>
  <c r="I3647" i="1"/>
  <c r="I3649" i="1"/>
  <c r="I3651" i="1"/>
  <c r="I3653" i="1"/>
  <c r="I3655" i="1"/>
  <c r="I3657" i="1"/>
  <c r="I3659" i="1"/>
  <c r="I3661" i="1"/>
  <c r="I3663" i="1"/>
  <c r="I3665" i="1"/>
  <c r="I3667" i="1"/>
  <c r="I3669" i="1"/>
  <c r="I3671" i="1"/>
  <c r="I3673" i="1"/>
  <c r="I3675" i="1"/>
  <c r="I3677" i="1"/>
  <c r="I3679" i="1"/>
  <c r="I3681" i="1"/>
  <c r="I3683" i="1"/>
  <c r="I3685" i="1"/>
  <c r="I3687" i="1"/>
  <c r="I3689" i="1"/>
  <c r="I3691" i="1"/>
  <c r="I3693" i="1"/>
  <c r="I3695" i="1"/>
  <c r="I3697" i="1"/>
  <c r="I3699" i="1"/>
  <c r="I3701" i="1"/>
  <c r="I3703" i="1"/>
  <c r="I3705" i="1"/>
  <c r="I3707" i="1"/>
  <c r="I3709" i="1"/>
  <c r="I3711" i="1"/>
  <c r="I3713" i="1"/>
  <c r="I3715" i="1"/>
  <c r="I3717" i="1"/>
  <c r="I3719" i="1"/>
  <c r="I3721" i="1"/>
  <c r="I3723" i="1"/>
  <c r="I3725" i="1"/>
  <c r="I3727" i="1"/>
  <c r="I3729" i="1"/>
  <c r="I3731" i="1"/>
  <c r="I3733" i="1"/>
  <c r="I3735" i="1"/>
  <c r="I3737" i="1"/>
  <c r="I3739" i="1"/>
  <c r="I3741" i="1"/>
  <c r="I3743" i="1"/>
  <c r="I3745" i="1"/>
  <c r="I3747" i="1"/>
  <c r="I3749" i="1"/>
  <c r="I3751" i="1"/>
  <c r="I3753" i="1"/>
  <c r="I3755" i="1"/>
  <c r="I3757" i="1"/>
  <c r="I3759" i="1"/>
  <c r="I3761" i="1"/>
  <c r="I3763" i="1"/>
  <c r="I3765" i="1"/>
  <c r="I3767" i="1"/>
  <c r="I3769" i="1"/>
  <c r="I3771" i="1"/>
  <c r="I3773" i="1"/>
  <c r="I3775" i="1"/>
  <c r="I3777" i="1"/>
  <c r="I3779" i="1"/>
  <c r="I3781" i="1"/>
  <c r="I3783" i="1"/>
  <c r="I3785" i="1"/>
  <c r="I3787" i="1"/>
  <c r="I3789" i="1"/>
  <c r="I3791" i="1"/>
  <c r="I3793" i="1"/>
  <c r="I3795" i="1"/>
  <c r="I3797" i="1"/>
  <c r="I3799" i="1"/>
  <c r="I3801" i="1"/>
  <c r="I3803" i="1"/>
  <c r="I3805" i="1"/>
  <c r="I3807" i="1"/>
  <c r="I3809" i="1"/>
  <c r="I3811" i="1"/>
  <c r="I3813" i="1"/>
  <c r="I3815" i="1"/>
  <c r="I3817" i="1"/>
  <c r="I3819" i="1"/>
  <c r="I3821" i="1"/>
  <c r="I3823" i="1"/>
  <c r="I3825" i="1"/>
  <c r="I3827" i="1"/>
  <c r="I3829" i="1"/>
  <c r="I3831" i="1"/>
  <c r="I3833" i="1"/>
  <c r="I3835" i="1"/>
  <c r="I3837" i="1"/>
  <c r="I3839" i="1"/>
  <c r="I3841" i="1"/>
  <c r="I3843" i="1"/>
  <c r="I3845" i="1"/>
  <c r="I3847" i="1"/>
  <c r="I3849" i="1"/>
  <c r="I3851" i="1"/>
  <c r="I3853" i="1"/>
  <c r="I3855" i="1"/>
  <c r="I3857" i="1"/>
  <c r="I3859" i="1"/>
  <c r="I3861" i="1"/>
  <c r="I3863" i="1"/>
  <c r="I3865" i="1"/>
  <c r="I3867" i="1"/>
  <c r="I3869" i="1"/>
  <c r="I3871" i="1"/>
  <c r="I3873" i="1"/>
  <c r="I3875" i="1"/>
  <c r="I3877" i="1"/>
  <c r="I3879" i="1"/>
  <c r="I3881" i="1"/>
  <c r="I3883" i="1"/>
  <c r="I3885" i="1"/>
  <c r="I3887" i="1"/>
  <c r="I3889" i="1"/>
  <c r="I3891" i="1"/>
  <c r="I3893" i="1"/>
  <c r="I3895" i="1"/>
  <c r="I3897" i="1"/>
  <c r="I3899" i="1"/>
  <c r="I3901" i="1"/>
  <c r="I3903" i="1"/>
  <c r="I3905" i="1"/>
  <c r="I3907" i="1"/>
  <c r="I3909" i="1"/>
  <c r="I3911" i="1"/>
  <c r="I3913" i="1"/>
  <c r="I3915" i="1"/>
  <c r="I3917" i="1"/>
  <c r="I3919" i="1"/>
  <c r="I3921" i="1"/>
  <c r="I3923" i="1"/>
  <c r="I3925" i="1"/>
  <c r="I3927" i="1"/>
  <c r="I3929" i="1"/>
  <c r="I3931" i="1"/>
  <c r="I3933" i="1"/>
  <c r="I3935" i="1"/>
  <c r="I3937" i="1"/>
  <c r="I3939" i="1"/>
  <c r="I3941" i="1"/>
  <c r="I3943" i="1"/>
  <c r="I3945" i="1"/>
  <c r="I3947" i="1"/>
  <c r="I3949" i="1"/>
  <c r="I3951" i="1"/>
  <c r="I3953" i="1"/>
  <c r="I3955" i="1"/>
  <c r="I3957" i="1"/>
  <c r="I3959" i="1"/>
  <c r="I3961" i="1"/>
  <c r="I3963" i="1"/>
  <c r="I3965" i="1"/>
  <c r="I3967" i="1"/>
  <c r="I3969" i="1"/>
  <c r="I3971" i="1"/>
  <c r="I3973" i="1"/>
  <c r="I3975" i="1"/>
  <c r="I3977" i="1"/>
  <c r="I3979" i="1"/>
  <c r="I3981" i="1"/>
  <c r="I3983" i="1"/>
  <c r="I3985" i="1"/>
  <c r="I3987" i="1"/>
  <c r="I3989" i="1"/>
  <c r="I3991" i="1"/>
  <c r="I3993" i="1"/>
  <c r="I3995" i="1"/>
  <c r="I3997" i="1"/>
  <c r="I3999" i="1"/>
  <c r="I4001" i="1"/>
  <c r="I4003" i="1"/>
  <c r="I4005" i="1"/>
  <c r="I4007" i="1"/>
  <c r="I4009" i="1"/>
  <c r="I4011" i="1"/>
  <c r="I4013" i="1"/>
  <c r="I4015" i="1"/>
  <c r="I4017" i="1"/>
  <c r="I4019" i="1"/>
  <c r="I4021" i="1"/>
  <c r="I4023" i="1"/>
  <c r="I4025" i="1"/>
  <c r="I4027" i="1"/>
  <c r="I4029" i="1"/>
  <c r="I4031" i="1"/>
  <c r="I4033" i="1"/>
  <c r="I4035" i="1"/>
  <c r="I4037" i="1"/>
  <c r="I4039" i="1"/>
  <c r="I4041" i="1"/>
  <c r="I4043" i="1"/>
  <c r="I4045" i="1"/>
  <c r="I4047" i="1"/>
  <c r="I4049" i="1"/>
  <c r="I4051" i="1"/>
  <c r="I4053" i="1"/>
  <c r="I4055" i="1"/>
  <c r="I4057" i="1"/>
  <c r="I4059" i="1"/>
  <c r="I4061" i="1"/>
  <c r="I4063" i="1"/>
  <c r="I4065" i="1"/>
  <c r="I4067" i="1"/>
  <c r="I4069" i="1"/>
  <c r="I4071" i="1"/>
  <c r="I4073" i="1"/>
  <c r="I4075" i="1"/>
  <c r="I4077" i="1"/>
  <c r="I4079" i="1"/>
  <c r="I4081" i="1"/>
  <c r="I4083" i="1"/>
  <c r="I4085" i="1"/>
  <c r="I4087" i="1"/>
  <c r="I4089" i="1"/>
  <c r="I4091" i="1"/>
  <c r="I4093" i="1"/>
  <c r="I4095" i="1"/>
  <c r="I4097" i="1"/>
  <c r="I4099" i="1"/>
  <c r="I4101" i="1"/>
  <c r="I4103" i="1"/>
  <c r="I4105" i="1"/>
  <c r="I4107" i="1"/>
  <c r="I4109" i="1"/>
  <c r="I4111" i="1"/>
  <c r="I4113" i="1"/>
  <c r="I4115" i="1"/>
  <c r="I4117" i="1"/>
  <c r="I4119" i="1"/>
  <c r="I4121" i="1"/>
  <c r="I4123" i="1"/>
  <c r="I4125" i="1"/>
  <c r="I4127" i="1"/>
  <c r="I4129" i="1"/>
  <c r="I4131" i="1"/>
  <c r="I4133" i="1"/>
  <c r="I4135" i="1"/>
  <c r="I4137" i="1"/>
  <c r="I4139" i="1"/>
  <c r="I4141" i="1"/>
  <c r="I4143" i="1"/>
  <c r="I4145" i="1"/>
  <c r="I4147" i="1"/>
  <c r="I4149" i="1"/>
  <c r="I4151" i="1"/>
  <c r="I4153" i="1"/>
  <c r="I4155" i="1"/>
  <c r="I4157" i="1"/>
  <c r="I4159" i="1"/>
  <c r="I4161" i="1"/>
  <c r="I4163" i="1"/>
  <c r="I4165" i="1"/>
  <c r="I4167" i="1"/>
  <c r="I4169" i="1"/>
  <c r="I4171" i="1"/>
  <c r="I4173" i="1"/>
  <c r="I4175" i="1"/>
  <c r="I4177" i="1"/>
  <c r="I4179" i="1"/>
  <c r="I4181" i="1"/>
  <c r="I4183" i="1"/>
  <c r="I4185" i="1"/>
  <c r="I4187" i="1"/>
  <c r="I4189" i="1"/>
  <c r="I4191" i="1"/>
  <c r="I4193" i="1"/>
  <c r="I4195" i="1"/>
  <c r="I4197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3004" i="1"/>
  <c r="I3012" i="1"/>
  <c r="I3020" i="1"/>
  <c r="I3028" i="1"/>
  <c r="I3036" i="1"/>
  <c r="I3042" i="1"/>
  <c r="I3046" i="1"/>
  <c r="I3050" i="1"/>
  <c r="I3054" i="1"/>
  <c r="I3058" i="1"/>
  <c r="I3061" i="1"/>
  <c r="J3063" i="1"/>
  <c r="J3065" i="1"/>
  <c r="J3067" i="1"/>
  <c r="J3069" i="1"/>
  <c r="J3071" i="1"/>
  <c r="J3073" i="1"/>
  <c r="J3075" i="1"/>
  <c r="J3077" i="1"/>
  <c r="J3079" i="1"/>
  <c r="J3081" i="1"/>
  <c r="J3083" i="1"/>
  <c r="J3085" i="1"/>
  <c r="J3087" i="1"/>
  <c r="J3089" i="1"/>
  <c r="J3091" i="1"/>
  <c r="J3093" i="1"/>
  <c r="J3095" i="1"/>
  <c r="J3097" i="1"/>
  <c r="J3099" i="1"/>
  <c r="J3101" i="1"/>
  <c r="J3103" i="1"/>
  <c r="J3105" i="1"/>
  <c r="J3107" i="1"/>
  <c r="J3109" i="1"/>
  <c r="J3111" i="1"/>
  <c r="J3113" i="1"/>
  <c r="J3115" i="1"/>
  <c r="J3117" i="1"/>
  <c r="J3119" i="1"/>
  <c r="J3121" i="1"/>
  <c r="J3123" i="1"/>
  <c r="J3125" i="1"/>
  <c r="J3127" i="1"/>
  <c r="J3129" i="1"/>
  <c r="J3131" i="1"/>
  <c r="J3133" i="1"/>
  <c r="J3135" i="1"/>
  <c r="J3137" i="1"/>
  <c r="J3139" i="1"/>
  <c r="J3141" i="1"/>
  <c r="J3143" i="1"/>
  <c r="J3145" i="1"/>
  <c r="J3147" i="1"/>
  <c r="J3149" i="1"/>
  <c r="J3151" i="1"/>
  <c r="J3153" i="1"/>
  <c r="J3155" i="1"/>
  <c r="J3157" i="1"/>
  <c r="J3159" i="1"/>
  <c r="J3161" i="1"/>
  <c r="J3163" i="1"/>
  <c r="J3165" i="1"/>
  <c r="J3167" i="1"/>
  <c r="J3169" i="1"/>
  <c r="J3171" i="1"/>
  <c r="J3173" i="1"/>
  <c r="J3175" i="1"/>
  <c r="J3177" i="1"/>
  <c r="J3179" i="1"/>
  <c r="J3181" i="1"/>
  <c r="J3183" i="1"/>
  <c r="J3185" i="1"/>
  <c r="J3187" i="1"/>
  <c r="J3189" i="1"/>
  <c r="J3191" i="1"/>
  <c r="J3193" i="1"/>
  <c r="J3195" i="1"/>
  <c r="J3197" i="1"/>
  <c r="J3199" i="1"/>
  <c r="J3201" i="1"/>
  <c r="J3203" i="1"/>
  <c r="J3205" i="1"/>
  <c r="J3207" i="1"/>
  <c r="J3209" i="1"/>
  <c r="J3211" i="1"/>
  <c r="J3213" i="1"/>
  <c r="J3215" i="1"/>
  <c r="J3217" i="1"/>
  <c r="J3219" i="1"/>
  <c r="J3221" i="1"/>
  <c r="J3223" i="1"/>
  <c r="J3225" i="1"/>
  <c r="J3227" i="1"/>
  <c r="J3229" i="1"/>
  <c r="J3231" i="1"/>
  <c r="J3233" i="1"/>
  <c r="J3235" i="1"/>
  <c r="J3237" i="1"/>
  <c r="J3239" i="1"/>
  <c r="J3241" i="1"/>
  <c r="J3243" i="1"/>
  <c r="J3245" i="1"/>
  <c r="J3247" i="1"/>
  <c r="J3249" i="1"/>
  <c r="J3251" i="1"/>
  <c r="J3253" i="1"/>
  <c r="J3255" i="1"/>
  <c r="J3257" i="1"/>
  <c r="J3259" i="1"/>
  <c r="J3261" i="1"/>
  <c r="J3263" i="1"/>
  <c r="J3265" i="1"/>
  <c r="J3267" i="1"/>
  <c r="J3269" i="1"/>
  <c r="J3271" i="1"/>
  <c r="J3273" i="1"/>
  <c r="J3275" i="1"/>
  <c r="J3277" i="1"/>
  <c r="J3279" i="1"/>
  <c r="J3281" i="1"/>
  <c r="J3283" i="1"/>
  <c r="J3285" i="1"/>
  <c r="J3287" i="1"/>
  <c r="J3289" i="1"/>
  <c r="J3291" i="1"/>
  <c r="J3293" i="1"/>
  <c r="J3295" i="1"/>
  <c r="J3297" i="1"/>
  <c r="J3299" i="1"/>
  <c r="J3301" i="1"/>
  <c r="J3303" i="1"/>
  <c r="J3305" i="1"/>
  <c r="J3307" i="1"/>
  <c r="J3309" i="1"/>
  <c r="J3311" i="1"/>
  <c r="J3313" i="1"/>
  <c r="J3315" i="1"/>
  <c r="J3317" i="1"/>
  <c r="J3319" i="1"/>
  <c r="J3321" i="1"/>
  <c r="J3323" i="1"/>
  <c r="J3325" i="1"/>
  <c r="J3327" i="1"/>
  <c r="J3329" i="1"/>
  <c r="J3331" i="1"/>
  <c r="J3333" i="1"/>
  <c r="J3335" i="1"/>
  <c r="J3337" i="1"/>
  <c r="J3339" i="1"/>
  <c r="J3341" i="1"/>
  <c r="J3343" i="1"/>
  <c r="J3345" i="1"/>
  <c r="J3347" i="1"/>
  <c r="J3349" i="1"/>
  <c r="J3351" i="1"/>
  <c r="J3353" i="1"/>
  <c r="J3355" i="1"/>
  <c r="J3357" i="1"/>
  <c r="J3359" i="1"/>
  <c r="J3361" i="1"/>
  <c r="J3363" i="1"/>
  <c r="J3365" i="1"/>
  <c r="J3367" i="1"/>
  <c r="J3369" i="1"/>
  <c r="J3371" i="1"/>
  <c r="J3373" i="1"/>
  <c r="J3375" i="1"/>
  <c r="J3377" i="1"/>
  <c r="J3379" i="1"/>
  <c r="J3381" i="1"/>
  <c r="J3383" i="1"/>
  <c r="J3385" i="1"/>
  <c r="J3387" i="1"/>
  <c r="J3389" i="1"/>
  <c r="J3391" i="1"/>
  <c r="J3393" i="1"/>
  <c r="J3395" i="1"/>
  <c r="J3397" i="1"/>
  <c r="J3399" i="1"/>
  <c r="J3401" i="1"/>
  <c r="J3403" i="1"/>
  <c r="J3405" i="1"/>
  <c r="J3407" i="1"/>
  <c r="J3409" i="1"/>
  <c r="J3411" i="1"/>
  <c r="J3413" i="1"/>
  <c r="J3415" i="1"/>
  <c r="J3417" i="1"/>
  <c r="J3419" i="1"/>
  <c r="J3421" i="1"/>
  <c r="J3423" i="1"/>
  <c r="J3425" i="1"/>
  <c r="J3427" i="1"/>
  <c r="J3429" i="1"/>
  <c r="J3431" i="1"/>
  <c r="J3433" i="1"/>
  <c r="J3435" i="1"/>
  <c r="J3437" i="1"/>
  <c r="J3439" i="1"/>
  <c r="J3441" i="1"/>
  <c r="J3443" i="1"/>
  <c r="J3445" i="1"/>
  <c r="J3447" i="1"/>
  <c r="J3449" i="1"/>
  <c r="J3451" i="1"/>
  <c r="J3453" i="1"/>
  <c r="J3455" i="1"/>
  <c r="J3457" i="1"/>
  <c r="J3459" i="1"/>
  <c r="J3461" i="1"/>
  <c r="J3463" i="1"/>
  <c r="J3465" i="1"/>
  <c r="J3467" i="1"/>
  <c r="J3469" i="1"/>
  <c r="J3471" i="1"/>
  <c r="J3473" i="1"/>
  <c r="J3475" i="1"/>
  <c r="J3477" i="1"/>
  <c r="J3479" i="1"/>
  <c r="J3481" i="1"/>
  <c r="J3483" i="1"/>
  <c r="J3485" i="1"/>
  <c r="J3487" i="1"/>
  <c r="J3489" i="1"/>
  <c r="J3491" i="1"/>
  <c r="J3493" i="1"/>
  <c r="J3495" i="1"/>
  <c r="J3497" i="1"/>
  <c r="J3499" i="1"/>
  <c r="J3501" i="1"/>
  <c r="J3503" i="1"/>
  <c r="J3505" i="1"/>
  <c r="J3507" i="1"/>
  <c r="J3509" i="1"/>
  <c r="J3511" i="1"/>
  <c r="J3513" i="1"/>
  <c r="J3515" i="1"/>
  <c r="J3517" i="1"/>
  <c r="J3519" i="1"/>
  <c r="J3521" i="1"/>
  <c r="J3523" i="1"/>
  <c r="J3525" i="1"/>
  <c r="J3527" i="1"/>
  <c r="J3529" i="1"/>
  <c r="J3531" i="1"/>
  <c r="J3533" i="1"/>
  <c r="J3535" i="1"/>
  <c r="J3537" i="1"/>
  <c r="J3539" i="1"/>
  <c r="J3541" i="1"/>
  <c r="J3543" i="1"/>
  <c r="J3545" i="1"/>
  <c r="J3547" i="1"/>
  <c r="J3549" i="1"/>
  <c r="J3551" i="1"/>
  <c r="J3553" i="1"/>
  <c r="J3555" i="1"/>
  <c r="J3557" i="1"/>
  <c r="J3559" i="1"/>
  <c r="J3561" i="1"/>
  <c r="J3563" i="1"/>
  <c r="J3565" i="1"/>
  <c r="J3567" i="1"/>
  <c r="J3569" i="1"/>
  <c r="J3571" i="1"/>
  <c r="J3573" i="1"/>
  <c r="J3575" i="1"/>
  <c r="J3577" i="1"/>
  <c r="J3579" i="1"/>
  <c r="J3581" i="1"/>
  <c r="J3583" i="1"/>
  <c r="J3585" i="1"/>
  <c r="J3587" i="1"/>
  <c r="J3589" i="1"/>
  <c r="J3591" i="1"/>
  <c r="J3593" i="1"/>
  <c r="J3595" i="1"/>
  <c r="J3597" i="1"/>
  <c r="J3599" i="1"/>
  <c r="J3601" i="1"/>
  <c r="J3603" i="1"/>
  <c r="J3605" i="1"/>
  <c r="J3607" i="1"/>
  <c r="J3609" i="1"/>
  <c r="J3611" i="1"/>
  <c r="J3613" i="1"/>
  <c r="J3615" i="1"/>
  <c r="J3617" i="1"/>
  <c r="J3619" i="1"/>
  <c r="J3621" i="1"/>
  <c r="J3623" i="1"/>
  <c r="J3625" i="1"/>
  <c r="J3627" i="1"/>
  <c r="J3629" i="1"/>
  <c r="J3631" i="1"/>
  <c r="J3633" i="1"/>
  <c r="J3635" i="1"/>
  <c r="J3637" i="1"/>
  <c r="J3639" i="1"/>
  <c r="J3641" i="1"/>
  <c r="J3643" i="1"/>
  <c r="J3645" i="1"/>
  <c r="J3647" i="1"/>
  <c r="J3649" i="1"/>
  <c r="J3651" i="1"/>
  <c r="J3653" i="1"/>
  <c r="J3655" i="1"/>
  <c r="J3657" i="1"/>
  <c r="J3659" i="1"/>
  <c r="J3661" i="1"/>
  <c r="J3663" i="1"/>
  <c r="J3665" i="1"/>
  <c r="J3667" i="1"/>
  <c r="J3669" i="1"/>
  <c r="J3671" i="1"/>
  <c r="J3673" i="1"/>
  <c r="J3675" i="1"/>
  <c r="J3677" i="1"/>
  <c r="J3679" i="1"/>
  <c r="J3681" i="1"/>
  <c r="J3683" i="1"/>
  <c r="J3685" i="1"/>
  <c r="J3687" i="1"/>
  <c r="J3689" i="1"/>
  <c r="J3691" i="1"/>
  <c r="J3693" i="1"/>
  <c r="J3695" i="1"/>
  <c r="J3697" i="1"/>
  <c r="J3699" i="1"/>
  <c r="J3701" i="1"/>
  <c r="J3703" i="1"/>
  <c r="J3705" i="1"/>
  <c r="J3707" i="1"/>
  <c r="J3709" i="1"/>
  <c r="J3711" i="1"/>
  <c r="J3713" i="1"/>
  <c r="J3715" i="1"/>
  <c r="J3717" i="1"/>
  <c r="J3719" i="1"/>
  <c r="J3721" i="1"/>
  <c r="J3723" i="1"/>
  <c r="J3725" i="1"/>
  <c r="J3727" i="1"/>
  <c r="J3729" i="1"/>
  <c r="J3731" i="1"/>
  <c r="J3733" i="1"/>
  <c r="J3735" i="1"/>
  <c r="J3737" i="1"/>
  <c r="J3739" i="1"/>
  <c r="J3741" i="1"/>
  <c r="J3743" i="1"/>
  <c r="J3745" i="1"/>
  <c r="J3747" i="1"/>
  <c r="J3749" i="1"/>
  <c r="J3751" i="1"/>
  <c r="J3753" i="1"/>
  <c r="J3755" i="1"/>
  <c r="J3757" i="1"/>
  <c r="J3759" i="1"/>
  <c r="J3761" i="1"/>
  <c r="J3763" i="1"/>
  <c r="J3765" i="1"/>
  <c r="J3767" i="1"/>
  <c r="J3769" i="1"/>
  <c r="J3771" i="1"/>
  <c r="J3773" i="1"/>
  <c r="J3775" i="1"/>
  <c r="J3777" i="1"/>
  <c r="J3779" i="1"/>
  <c r="J3781" i="1"/>
  <c r="J3783" i="1"/>
  <c r="J3785" i="1"/>
  <c r="J3787" i="1"/>
  <c r="J3789" i="1"/>
  <c r="J3791" i="1"/>
  <c r="J3793" i="1"/>
  <c r="J3795" i="1"/>
  <c r="J3797" i="1"/>
  <c r="J3799" i="1"/>
  <c r="J3801" i="1"/>
  <c r="J3803" i="1"/>
  <c r="J3805" i="1"/>
  <c r="J3807" i="1"/>
  <c r="J3809" i="1"/>
  <c r="J3811" i="1"/>
  <c r="J3813" i="1"/>
  <c r="J3815" i="1"/>
  <c r="J3817" i="1"/>
  <c r="J3819" i="1"/>
  <c r="J3821" i="1"/>
  <c r="J3823" i="1"/>
  <c r="J3825" i="1"/>
  <c r="J3827" i="1"/>
  <c r="J3829" i="1"/>
  <c r="J3831" i="1"/>
  <c r="J3833" i="1"/>
  <c r="J3835" i="1"/>
  <c r="J3837" i="1"/>
  <c r="J3839" i="1"/>
  <c r="J3841" i="1"/>
  <c r="J3843" i="1"/>
  <c r="J3845" i="1"/>
  <c r="J3847" i="1"/>
  <c r="J3849" i="1"/>
  <c r="J3851" i="1"/>
  <c r="J3853" i="1"/>
  <c r="J3855" i="1"/>
  <c r="J3857" i="1"/>
  <c r="J3859" i="1"/>
  <c r="J3861" i="1"/>
  <c r="J3863" i="1"/>
  <c r="J3865" i="1"/>
  <c r="J3867" i="1"/>
  <c r="J3869" i="1"/>
  <c r="J3871" i="1"/>
  <c r="J3873" i="1"/>
  <c r="J3875" i="1"/>
  <c r="J3877" i="1"/>
  <c r="J3879" i="1"/>
  <c r="J3881" i="1"/>
  <c r="J3883" i="1"/>
  <c r="J3885" i="1"/>
  <c r="J3887" i="1"/>
  <c r="J3889" i="1"/>
  <c r="J3891" i="1"/>
  <c r="J3893" i="1"/>
  <c r="J3895" i="1"/>
  <c r="J3897" i="1"/>
  <c r="J3899" i="1"/>
  <c r="J3901" i="1"/>
  <c r="J3903" i="1"/>
  <c r="J3905" i="1"/>
  <c r="J3907" i="1"/>
  <c r="J3909" i="1"/>
  <c r="J3911" i="1"/>
  <c r="J3913" i="1"/>
  <c r="J3915" i="1"/>
  <c r="J3917" i="1"/>
  <c r="J3919" i="1"/>
  <c r="J3921" i="1"/>
  <c r="J3923" i="1"/>
  <c r="J3925" i="1"/>
  <c r="J3927" i="1"/>
  <c r="J3929" i="1"/>
  <c r="J3931" i="1"/>
  <c r="J3933" i="1"/>
  <c r="J3935" i="1"/>
  <c r="J3937" i="1"/>
  <c r="J3939" i="1"/>
  <c r="J3941" i="1"/>
  <c r="J3943" i="1"/>
  <c r="J3945" i="1"/>
  <c r="J3947" i="1"/>
  <c r="J3949" i="1"/>
  <c r="J3951" i="1"/>
  <c r="J3953" i="1"/>
  <c r="J3955" i="1"/>
  <c r="J3957" i="1"/>
  <c r="J3959" i="1"/>
  <c r="J3961" i="1"/>
  <c r="J3963" i="1"/>
  <c r="J3965" i="1"/>
  <c r="J3967" i="1"/>
  <c r="J3969" i="1"/>
  <c r="J3971" i="1"/>
  <c r="J3973" i="1"/>
  <c r="J3975" i="1"/>
  <c r="J3977" i="1"/>
  <c r="J3979" i="1"/>
  <c r="J3981" i="1"/>
  <c r="J3983" i="1"/>
  <c r="J3985" i="1"/>
  <c r="J3987" i="1"/>
  <c r="J3989" i="1"/>
  <c r="J3991" i="1"/>
  <c r="J3993" i="1"/>
  <c r="J3995" i="1"/>
  <c r="J3997" i="1"/>
  <c r="J3999" i="1"/>
  <c r="J4001" i="1"/>
  <c r="J4003" i="1"/>
  <c r="J4005" i="1"/>
  <c r="J4007" i="1"/>
  <c r="J4009" i="1"/>
  <c r="J4011" i="1"/>
  <c r="J4013" i="1"/>
  <c r="J4015" i="1"/>
  <c r="J4017" i="1"/>
  <c r="J4019" i="1"/>
  <c r="J4021" i="1"/>
  <c r="J4023" i="1"/>
  <c r="J4025" i="1"/>
  <c r="J4027" i="1"/>
  <c r="J4029" i="1"/>
  <c r="J4031" i="1"/>
  <c r="J4033" i="1"/>
  <c r="J4035" i="1"/>
  <c r="J4037" i="1"/>
  <c r="J4039" i="1"/>
  <c r="J4041" i="1"/>
  <c r="J4043" i="1"/>
  <c r="J4045" i="1"/>
  <c r="J4047" i="1"/>
  <c r="J4049" i="1"/>
  <c r="J4051" i="1"/>
  <c r="J4053" i="1"/>
  <c r="J4055" i="1"/>
  <c r="J4057" i="1"/>
  <c r="J4059" i="1"/>
  <c r="J4061" i="1"/>
  <c r="J4063" i="1"/>
  <c r="J4065" i="1"/>
  <c r="J4067" i="1"/>
  <c r="J4069" i="1"/>
  <c r="J4071" i="1"/>
  <c r="J4073" i="1"/>
  <c r="J4075" i="1"/>
  <c r="J4077" i="1"/>
  <c r="J4079" i="1"/>
  <c r="J4081" i="1"/>
  <c r="J4083" i="1"/>
  <c r="J4085" i="1"/>
  <c r="J4087" i="1"/>
  <c r="J4089" i="1"/>
  <c r="J4091" i="1"/>
  <c r="J4093" i="1"/>
  <c r="J4095" i="1"/>
  <c r="J4097" i="1"/>
  <c r="J4099" i="1"/>
  <c r="J4101" i="1"/>
  <c r="J4103" i="1"/>
  <c r="J4105" i="1"/>
  <c r="J4107" i="1"/>
  <c r="J4109" i="1"/>
  <c r="J4111" i="1"/>
  <c r="J4113" i="1"/>
  <c r="J4115" i="1"/>
  <c r="J4117" i="1"/>
  <c r="J4119" i="1"/>
  <c r="J4121" i="1"/>
  <c r="J4123" i="1"/>
  <c r="J4125" i="1"/>
  <c r="J4127" i="1"/>
  <c r="J4129" i="1"/>
  <c r="J4131" i="1"/>
  <c r="J4133" i="1"/>
  <c r="J4135" i="1"/>
  <c r="J4137" i="1"/>
  <c r="J4139" i="1"/>
  <c r="J4141" i="1"/>
  <c r="J4143" i="1"/>
  <c r="J4145" i="1"/>
  <c r="J4147" i="1"/>
  <c r="J4149" i="1"/>
  <c r="J4151" i="1"/>
  <c r="J4153" i="1"/>
  <c r="J4155" i="1"/>
  <c r="J4157" i="1"/>
  <c r="J4159" i="1"/>
  <c r="J4161" i="1"/>
  <c r="J4163" i="1"/>
  <c r="J4165" i="1"/>
  <c r="J4167" i="1"/>
  <c r="J4169" i="1"/>
  <c r="J4171" i="1"/>
  <c r="J4173" i="1"/>
  <c r="J4175" i="1"/>
  <c r="J4177" i="1"/>
  <c r="J4179" i="1"/>
  <c r="J4181" i="1"/>
  <c r="J4183" i="1"/>
  <c r="J4185" i="1"/>
  <c r="J4187" i="1"/>
  <c r="J4189" i="1"/>
  <c r="J4191" i="1"/>
  <c r="J4193" i="1"/>
  <c r="J4195" i="1"/>
  <c r="J4197" i="1"/>
  <c r="J4199" i="1"/>
  <c r="J4201" i="1"/>
  <c r="J4203" i="1"/>
  <c r="J4205" i="1"/>
  <c r="J4207" i="1"/>
  <c r="J4209" i="1"/>
  <c r="J4211" i="1"/>
  <c r="J4213" i="1"/>
  <c r="J4215" i="1"/>
  <c r="J4217" i="1"/>
  <c r="J4219" i="1"/>
  <c r="J4221" i="1"/>
  <c r="J4223" i="1"/>
  <c r="J4225" i="1"/>
  <c r="J4227" i="1"/>
  <c r="J4229" i="1"/>
  <c r="J4231" i="1"/>
  <c r="J4233" i="1"/>
  <c r="J4235" i="1"/>
  <c r="J4237" i="1"/>
  <c r="J4239" i="1"/>
  <c r="J4241" i="1"/>
  <c r="J4243" i="1"/>
  <c r="J4245" i="1"/>
  <c r="J4247" i="1"/>
  <c r="J4249" i="1"/>
  <c r="J4251" i="1"/>
  <c r="J4253" i="1"/>
  <c r="J4255" i="1"/>
  <c r="J4257" i="1"/>
  <c r="J4259" i="1"/>
  <c r="J4261" i="1"/>
  <c r="J4263" i="1"/>
  <c r="J4265" i="1"/>
  <c r="J4267" i="1"/>
  <c r="J4269" i="1"/>
  <c r="J4271" i="1"/>
  <c r="J4273" i="1"/>
  <c r="J4275" i="1"/>
  <c r="J4277" i="1"/>
  <c r="J4279" i="1"/>
  <c r="J4281" i="1"/>
  <c r="J4283" i="1"/>
  <c r="J4285" i="1"/>
  <c r="J4287" i="1"/>
  <c r="J4289" i="1"/>
  <c r="J4291" i="1"/>
  <c r="J4293" i="1"/>
  <c r="J4295" i="1"/>
  <c r="J4297" i="1"/>
  <c r="J4299" i="1"/>
  <c r="J4301" i="1"/>
  <c r="J4303" i="1"/>
  <c r="J4305" i="1"/>
  <c r="J4307" i="1"/>
  <c r="J4309" i="1"/>
  <c r="J4311" i="1"/>
  <c r="J4313" i="1"/>
  <c r="J4315" i="1"/>
  <c r="J4317" i="1"/>
  <c r="J4319" i="1"/>
  <c r="J4321" i="1"/>
  <c r="J4323" i="1"/>
  <c r="J4325" i="1"/>
  <c r="J4327" i="1"/>
  <c r="J4329" i="1"/>
  <c r="J4331" i="1"/>
  <c r="J4333" i="1"/>
  <c r="J4335" i="1"/>
  <c r="J4337" i="1"/>
  <c r="J4339" i="1"/>
  <c r="J4341" i="1"/>
  <c r="J4343" i="1"/>
  <c r="J4345" i="1"/>
  <c r="J4347" i="1"/>
  <c r="J4349" i="1"/>
  <c r="J4351" i="1"/>
  <c r="J4353" i="1"/>
  <c r="J4355" i="1"/>
  <c r="J4357" i="1"/>
  <c r="J4359" i="1"/>
  <c r="J4361" i="1"/>
  <c r="J4363" i="1"/>
  <c r="J4365" i="1"/>
  <c r="J4367" i="1"/>
  <c r="J4369" i="1"/>
  <c r="J4371" i="1"/>
  <c r="J4373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J3043" i="1"/>
  <c r="J3047" i="1"/>
  <c r="J3051" i="1"/>
  <c r="J3055" i="1"/>
  <c r="I3059" i="1"/>
  <c r="J3061" i="1"/>
  <c r="I3064" i="1"/>
  <c r="I3066" i="1"/>
  <c r="I3068" i="1"/>
  <c r="I3070" i="1"/>
  <c r="I3072" i="1"/>
  <c r="I3074" i="1"/>
  <c r="I3076" i="1"/>
  <c r="I3078" i="1"/>
  <c r="I3080" i="1"/>
  <c r="I3082" i="1"/>
  <c r="I3084" i="1"/>
  <c r="I3086" i="1"/>
  <c r="I3088" i="1"/>
  <c r="I3090" i="1"/>
  <c r="I3092" i="1"/>
  <c r="I3094" i="1"/>
  <c r="I3096" i="1"/>
  <c r="I3098" i="1"/>
  <c r="I3100" i="1"/>
  <c r="I3102" i="1"/>
  <c r="I3104" i="1"/>
  <c r="I3106" i="1"/>
  <c r="I3108" i="1"/>
  <c r="I3110" i="1"/>
  <c r="I3112" i="1"/>
  <c r="I3114" i="1"/>
  <c r="I3116" i="1"/>
  <c r="I3118" i="1"/>
  <c r="I3120" i="1"/>
  <c r="I3122" i="1"/>
  <c r="I3124" i="1"/>
  <c r="I3126" i="1"/>
  <c r="I3128" i="1"/>
  <c r="I3130" i="1"/>
  <c r="I3132" i="1"/>
  <c r="I3134" i="1"/>
  <c r="I3136" i="1"/>
  <c r="I3138" i="1"/>
  <c r="I3140" i="1"/>
  <c r="I3142" i="1"/>
  <c r="I3144" i="1"/>
  <c r="I3146" i="1"/>
  <c r="I3148" i="1"/>
  <c r="I3150" i="1"/>
  <c r="I3152" i="1"/>
  <c r="I3154" i="1"/>
  <c r="I3156" i="1"/>
  <c r="I3158" i="1"/>
  <c r="I3160" i="1"/>
  <c r="I3162" i="1"/>
  <c r="I3164" i="1"/>
  <c r="I3166" i="1"/>
  <c r="I3168" i="1"/>
  <c r="I3170" i="1"/>
  <c r="I3172" i="1"/>
  <c r="I3174" i="1"/>
  <c r="I3176" i="1"/>
  <c r="I3178" i="1"/>
  <c r="I3180" i="1"/>
  <c r="I3182" i="1"/>
  <c r="I3184" i="1"/>
  <c r="I3186" i="1"/>
  <c r="I3188" i="1"/>
  <c r="I3190" i="1"/>
  <c r="I3192" i="1"/>
  <c r="I3194" i="1"/>
  <c r="I3196" i="1"/>
  <c r="I3198" i="1"/>
  <c r="I3200" i="1"/>
  <c r="I3202" i="1"/>
  <c r="I3204" i="1"/>
  <c r="I3206" i="1"/>
  <c r="I3208" i="1"/>
  <c r="I3210" i="1"/>
  <c r="I3212" i="1"/>
  <c r="I3214" i="1"/>
  <c r="I3216" i="1"/>
  <c r="I3218" i="1"/>
  <c r="I3220" i="1"/>
  <c r="I3222" i="1"/>
  <c r="I3224" i="1"/>
  <c r="I3226" i="1"/>
  <c r="I3228" i="1"/>
  <c r="I3230" i="1"/>
  <c r="I3232" i="1"/>
  <c r="I3234" i="1"/>
  <c r="I3236" i="1"/>
  <c r="I3238" i="1"/>
  <c r="I3240" i="1"/>
  <c r="I3242" i="1"/>
  <c r="I3244" i="1"/>
  <c r="I3246" i="1"/>
  <c r="I3248" i="1"/>
  <c r="I3250" i="1"/>
  <c r="I3252" i="1"/>
  <c r="I3254" i="1"/>
  <c r="I3256" i="1"/>
  <c r="I3258" i="1"/>
  <c r="I3260" i="1"/>
  <c r="I3262" i="1"/>
  <c r="I3264" i="1"/>
  <c r="I3266" i="1"/>
  <c r="I3268" i="1"/>
  <c r="I3270" i="1"/>
  <c r="I3272" i="1"/>
  <c r="I3274" i="1"/>
  <c r="I3276" i="1"/>
  <c r="I3278" i="1"/>
  <c r="I3280" i="1"/>
  <c r="I3282" i="1"/>
  <c r="I3284" i="1"/>
  <c r="I3286" i="1"/>
  <c r="I3288" i="1"/>
  <c r="I3290" i="1"/>
  <c r="I3292" i="1"/>
  <c r="I3294" i="1"/>
  <c r="I3296" i="1"/>
  <c r="I3298" i="1"/>
  <c r="I3300" i="1"/>
  <c r="I3302" i="1"/>
  <c r="I3304" i="1"/>
  <c r="I3306" i="1"/>
  <c r="I3308" i="1"/>
  <c r="I3310" i="1"/>
  <c r="I3312" i="1"/>
  <c r="I3314" i="1"/>
  <c r="I3316" i="1"/>
  <c r="I3318" i="1"/>
  <c r="I3320" i="1"/>
  <c r="I3322" i="1"/>
  <c r="I3324" i="1"/>
  <c r="I3326" i="1"/>
  <c r="I3328" i="1"/>
  <c r="I3330" i="1"/>
  <c r="I3332" i="1"/>
  <c r="I3334" i="1"/>
  <c r="I3336" i="1"/>
  <c r="I3338" i="1"/>
  <c r="I3340" i="1"/>
  <c r="I3342" i="1"/>
  <c r="I3344" i="1"/>
  <c r="I3346" i="1"/>
  <c r="I3348" i="1"/>
  <c r="I3350" i="1"/>
  <c r="I3352" i="1"/>
  <c r="I3354" i="1"/>
  <c r="I3356" i="1"/>
  <c r="I3358" i="1"/>
  <c r="I3360" i="1"/>
  <c r="I3362" i="1"/>
  <c r="I3364" i="1"/>
  <c r="I3366" i="1"/>
  <c r="I3368" i="1"/>
  <c r="I3370" i="1"/>
  <c r="I3372" i="1"/>
  <c r="I3374" i="1"/>
  <c r="I3376" i="1"/>
  <c r="I3378" i="1"/>
  <c r="I3380" i="1"/>
  <c r="I3382" i="1"/>
  <c r="I3384" i="1"/>
  <c r="I3386" i="1"/>
  <c r="I3388" i="1"/>
  <c r="I3390" i="1"/>
  <c r="I3392" i="1"/>
  <c r="I3394" i="1"/>
  <c r="I3396" i="1"/>
  <c r="I3398" i="1"/>
  <c r="I3400" i="1"/>
  <c r="I3402" i="1"/>
  <c r="I3404" i="1"/>
  <c r="I3406" i="1"/>
  <c r="I3408" i="1"/>
  <c r="I3410" i="1"/>
  <c r="I3412" i="1"/>
  <c r="I3414" i="1"/>
  <c r="I3416" i="1"/>
  <c r="I3418" i="1"/>
  <c r="I3420" i="1"/>
  <c r="I3422" i="1"/>
  <c r="I3424" i="1"/>
  <c r="I3426" i="1"/>
  <c r="I3428" i="1"/>
  <c r="I3430" i="1"/>
  <c r="I3432" i="1"/>
  <c r="I3434" i="1"/>
  <c r="I3436" i="1"/>
  <c r="I3438" i="1"/>
  <c r="I3440" i="1"/>
  <c r="I3442" i="1"/>
  <c r="I3444" i="1"/>
  <c r="I3446" i="1"/>
  <c r="I3448" i="1"/>
  <c r="I3450" i="1"/>
  <c r="I3452" i="1"/>
  <c r="I3454" i="1"/>
  <c r="I3456" i="1"/>
  <c r="I3458" i="1"/>
  <c r="I3460" i="1"/>
  <c r="I3462" i="1"/>
  <c r="I3464" i="1"/>
  <c r="I3466" i="1"/>
  <c r="I3468" i="1"/>
  <c r="I3470" i="1"/>
  <c r="I3472" i="1"/>
  <c r="I3474" i="1"/>
  <c r="I3476" i="1"/>
  <c r="I3478" i="1"/>
  <c r="I3480" i="1"/>
  <c r="I3482" i="1"/>
  <c r="I3484" i="1"/>
  <c r="I3486" i="1"/>
  <c r="I3488" i="1"/>
  <c r="I3490" i="1"/>
  <c r="I3492" i="1"/>
  <c r="I3494" i="1"/>
  <c r="I3496" i="1"/>
  <c r="I3498" i="1"/>
  <c r="I3500" i="1"/>
  <c r="I3502" i="1"/>
  <c r="I3504" i="1"/>
  <c r="I3506" i="1"/>
  <c r="I3508" i="1"/>
  <c r="I3510" i="1"/>
  <c r="I3512" i="1"/>
  <c r="I3514" i="1"/>
  <c r="I3516" i="1"/>
  <c r="I3518" i="1"/>
  <c r="I3520" i="1"/>
  <c r="I3522" i="1"/>
  <c r="I3524" i="1"/>
  <c r="I3526" i="1"/>
  <c r="I3528" i="1"/>
  <c r="I3530" i="1"/>
  <c r="I3532" i="1"/>
  <c r="I3534" i="1"/>
  <c r="I3536" i="1"/>
  <c r="I3538" i="1"/>
  <c r="I3540" i="1"/>
  <c r="I3542" i="1"/>
  <c r="I3544" i="1"/>
  <c r="I3546" i="1"/>
  <c r="I3548" i="1"/>
  <c r="I3550" i="1"/>
  <c r="I3552" i="1"/>
  <c r="I3554" i="1"/>
  <c r="I3556" i="1"/>
  <c r="I3558" i="1"/>
  <c r="I3560" i="1"/>
  <c r="I3562" i="1"/>
  <c r="I3564" i="1"/>
  <c r="I3566" i="1"/>
  <c r="I3568" i="1"/>
  <c r="I3570" i="1"/>
  <c r="I3572" i="1"/>
  <c r="I3574" i="1"/>
  <c r="I3576" i="1"/>
  <c r="I3578" i="1"/>
  <c r="I3580" i="1"/>
  <c r="I3582" i="1"/>
  <c r="I3584" i="1"/>
  <c r="I3586" i="1"/>
  <c r="I3588" i="1"/>
  <c r="I3590" i="1"/>
  <c r="I3592" i="1"/>
  <c r="I3594" i="1"/>
  <c r="I3596" i="1"/>
  <c r="I3598" i="1"/>
  <c r="I3600" i="1"/>
  <c r="I3602" i="1"/>
  <c r="I3604" i="1"/>
  <c r="I3606" i="1"/>
  <c r="I3608" i="1"/>
  <c r="I3610" i="1"/>
  <c r="I3612" i="1"/>
  <c r="I3614" i="1"/>
  <c r="I3616" i="1"/>
  <c r="I3618" i="1"/>
  <c r="I3620" i="1"/>
  <c r="I3622" i="1"/>
  <c r="I3624" i="1"/>
  <c r="I3626" i="1"/>
  <c r="I3628" i="1"/>
  <c r="I3630" i="1"/>
  <c r="I3632" i="1"/>
  <c r="I3634" i="1"/>
  <c r="I3636" i="1"/>
  <c r="I3638" i="1"/>
  <c r="I3640" i="1"/>
  <c r="I3642" i="1"/>
  <c r="I3644" i="1"/>
  <c r="I3646" i="1"/>
  <c r="I3648" i="1"/>
  <c r="I3650" i="1"/>
  <c r="I3652" i="1"/>
  <c r="I3654" i="1"/>
  <c r="I3656" i="1"/>
  <c r="I3658" i="1"/>
  <c r="I3660" i="1"/>
  <c r="I3662" i="1"/>
  <c r="I3664" i="1"/>
  <c r="I3666" i="1"/>
  <c r="I3668" i="1"/>
  <c r="I3670" i="1"/>
  <c r="I3672" i="1"/>
  <c r="I3674" i="1"/>
  <c r="I3676" i="1"/>
  <c r="I3678" i="1"/>
  <c r="I3680" i="1"/>
  <c r="I3682" i="1"/>
  <c r="I3684" i="1"/>
  <c r="I3686" i="1"/>
  <c r="I3688" i="1"/>
  <c r="I3690" i="1"/>
  <c r="I3692" i="1"/>
  <c r="I3694" i="1"/>
  <c r="I3696" i="1"/>
  <c r="I3698" i="1"/>
  <c r="I3700" i="1"/>
  <c r="I3702" i="1"/>
  <c r="I3704" i="1"/>
  <c r="I3706" i="1"/>
  <c r="I3708" i="1"/>
  <c r="I3710" i="1"/>
  <c r="I3712" i="1"/>
  <c r="I3714" i="1"/>
  <c r="I3716" i="1"/>
  <c r="I3718" i="1"/>
  <c r="I3720" i="1"/>
  <c r="I3722" i="1"/>
  <c r="I3724" i="1"/>
  <c r="I3726" i="1"/>
  <c r="I3728" i="1"/>
  <c r="I3730" i="1"/>
  <c r="I3732" i="1"/>
  <c r="I3734" i="1"/>
  <c r="I3736" i="1"/>
  <c r="I3738" i="1"/>
  <c r="I3740" i="1"/>
  <c r="I3742" i="1"/>
  <c r="I3744" i="1"/>
  <c r="I3746" i="1"/>
  <c r="I3748" i="1"/>
  <c r="I3750" i="1"/>
  <c r="I3752" i="1"/>
  <c r="I3754" i="1"/>
  <c r="I3756" i="1"/>
  <c r="I3758" i="1"/>
  <c r="I3760" i="1"/>
  <c r="I3762" i="1"/>
  <c r="I3764" i="1"/>
  <c r="I3766" i="1"/>
  <c r="I3768" i="1"/>
  <c r="I3770" i="1"/>
  <c r="I3772" i="1"/>
  <c r="I3774" i="1"/>
  <c r="I3776" i="1"/>
  <c r="I3778" i="1"/>
  <c r="I3780" i="1"/>
  <c r="I3782" i="1"/>
  <c r="I3784" i="1"/>
  <c r="I3786" i="1"/>
  <c r="I3788" i="1"/>
  <c r="I3790" i="1"/>
  <c r="I3792" i="1"/>
  <c r="I3794" i="1"/>
  <c r="I3796" i="1"/>
  <c r="I3798" i="1"/>
  <c r="I3800" i="1"/>
  <c r="I3802" i="1"/>
  <c r="I3804" i="1"/>
  <c r="I3806" i="1"/>
  <c r="I3808" i="1"/>
  <c r="I3810" i="1"/>
  <c r="I3812" i="1"/>
  <c r="I3814" i="1"/>
  <c r="I3816" i="1"/>
  <c r="I3818" i="1"/>
  <c r="I3820" i="1"/>
  <c r="I3822" i="1"/>
  <c r="I3824" i="1"/>
  <c r="I3826" i="1"/>
  <c r="I3828" i="1"/>
  <c r="I3830" i="1"/>
  <c r="I3832" i="1"/>
  <c r="I3834" i="1"/>
  <c r="I3836" i="1"/>
  <c r="I3838" i="1"/>
  <c r="I3840" i="1"/>
  <c r="I3842" i="1"/>
  <c r="I3844" i="1"/>
  <c r="I3846" i="1"/>
  <c r="I3848" i="1"/>
  <c r="I3850" i="1"/>
  <c r="I3852" i="1"/>
  <c r="I3854" i="1"/>
  <c r="I3856" i="1"/>
  <c r="I3858" i="1"/>
  <c r="I3860" i="1"/>
  <c r="I3862" i="1"/>
  <c r="I3864" i="1"/>
  <c r="I3866" i="1"/>
  <c r="I3868" i="1"/>
  <c r="I3870" i="1"/>
  <c r="I3872" i="1"/>
  <c r="I3874" i="1"/>
  <c r="I3876" i="1"/>
  <c r="I3878" i="1"/>
  <c r="I3880" i="1"/>
  <c r="I3882" i="1"/>
  <c r="I3884" i="1"/>
  <c r="I3886" i="1"/>
  <c r="I3888" i="1"/>
  <c r="I3890" i="1"/>
  <c r="I3892" i="1"/>
  <c r="I3894" i="1"/>
  <c r="I3896" i="1"/>
  <c r="I3898" i="1"/>
  <c r="I3900" i="1"/>
  <c r="I3902" i="1"/>
  <c r="I3904" i="1"/>
  <c r="I3906" i="1"/>
  <c r="I3908" i="1"/>
  <c r="I3910" i="1"/>
  <c r="I3912" i="1"/>
  <c r="I3914" i="1"/>
  <c r="I3916" i="1"/>
  <c r="I3918" i="1"/>
  <c r="I3920" i="1"/>
  <c r="I3922" i="1"/>
  <c r="I3924" i="1"/>
  <c r="I3926" i="1"/>
  <c r="I3928" i="1"/>
  <c r="I3930" i="1"/>
  <c r="I3932" i="1"/>
  <c r="I3934" i="1"/>
  <c r="I3936" i="1"/>
  <c r="I3938" i="1"/>
  <c r="I3940" i="1"/>
  <c r="I3942" i="1"/>
  <c r="I3944" i="1"/>
  <c r="I3946" i="1"/>
  <c r="I3948" i="1"/>
  <c r="I3950" i="1"/>
  <c r="I3952" i="1"/>
  <c r="I3954" i="1"/>
  <c r="I3956" i="1"/>
  <c r="I3958" i="1"/>
  <c r="I3960" i="1"/>
  <c r="I3962" i="1"/>
  <c r="I3964" i="1"/>
  <c r="I3966" i="1"/>
  <c r="I3968" i="1"/>
  <c r="I3970" i="1"/>
  <c r="I3972" i="1"/>
  <c r="I3974" i="1"/>
  <c r="I3976" i="1"/>
  <c r="I3978" i="1"/>
  <c r="I3980" i="1"/>
  <c r="I3982" i="1"/>
  <c r="I3984" i="1"/>
  <c r="I3986" i="1"/>
  <c r="I3988" i="1"/>
  <c r="I3990" i="1"/>
  <c r="I3992" i="1"/>
  <c r="I3994" i="1"/>
  <c r="I3996" i="1"/>
  <c r="I3998" i="1"/>
  <c r="I4000" i="1"/>
  <c r="I4002" i="1"/>
  <c r="I4004" i="1"/>
  <c r="I4006" i="1"/>
  <c r="I4008" i="1"/>
  <c r="I4010" i="1"/>
  <c r="I4012" i="1"/>
  <c r="I4014" i="1"/>
  <c r="I4016" i="1"/>
  <c r="I4018" i="1"/>
  <c r="I4020" i="1"/>
  <c r="I4022" i="1"/>
  <c r="I4024" i="1"/>
  <c r="I4026" i="1"/>
  <c r="I4028" i="1"/>
  <c r="I4030" i="1"/>
  <c r="I4032" i="1"/>
  <c r="I4034" i="1"/>
  <c r="I4036" i="1"/>
  <c r="I4038" i="1"/>
  <c r="I4040" i="1"/>
  <c r="I4042" i="1"/>
  <c r="I4044" i="1"/>
  <c r="I4046" i="1"/>
  <c r="I4048" i="1"/>
  <c r="I4050" i="1"/>
  <c r="I4052" i="1"/>
  <c r="I4054" i="1"/>
  <c r="I4056" i="1"/>
  <c r="I4058" i="1"/>
  <c r="I4060" i="1"/>
  <c r="I4062" i="1"/>
  <c r="I4064" i="1"/>
  <c r="I4066" i="1"/>
  <c r="I4068" i="1"/>
  <c r="I4070" i="1"/>
  <c r="I4072" i="1"/>
  <c r="I4074" i="1"/>
  <c r="I4076" i="1"/>
  <c r="I4078" i="1"/>
  <c r="I4080" i="1"/>
  <c r="I4082" i="1"/>
  <c r="I4084" i="1"/>
  <c r="I4086" i="1"/>
  <c r="I4088" i="1"/>
  <c r="I4090" i="1"/>
  <c r="I4092" i="1"/>
  <c r="I4094" i="1"/>
  <c r="I4096" i="1"/>
  <c r="I4098" i="1"/>
  <c r="I4100" i="1"/>
  <c r="I4102" i="1"/>
  <c r="I4104" i="1"/>
  <c r="I4106" i="1"/>
  <c r="I4108" i="1"/>
  <c r="I4110" i="1"/>
  <c r="I4112" i="1"/>
  <c r="I4114" i="1"/>
  <c r="I4116" i="1"/>
  <c r="I4118" i="1"/>
  <c r="I4120" i="1"/>
  <c r="I4122" i="1"/>
  <c r="I4124" i="1"/>
  <c r="I4126" i="1"/>
  <c r="I4128" i="1"/>
  <c r="I4130" i="1"/>
  <c r="I4132" i="1"/>
  <c r="I4134" i="1"/>
  <c r="I4136" i="1"/>
  <c r="I4138" i="1"/>
  <c r="I4140" i="1"/>
  <c r="I4142" i="1"/>
  <c r="I4144" i="1"/>
  <c r="I4146" i="1"/>
  <c r="I4148" i="1"/>
  <c r="I4150" i="1"/>
  <c r="I4152" i="1"/>
  <c r="I4154" i="1"/>
  <c r="I4156" i="1"/>
  <c r="I4158" i="1"/>
  <c r="I4160" i="1"/>
  <c r="I4162" i="1"/>
  <c r="I4164" i="1"/>
  <c r="I4166" i="1"/>
  <c r="I4168" i="1"/>
  <c r="I4170" i="1"/>
  <c r="I4172" i="1"/>
  <c r="I4174" i="1"/>
  <c r="I4176" i="1"/>
  <c r="I4178" i="1"/>
  <c r="I4180" i="1"/>
  <c r="I4182" i="1"/>
  <c r="I4184" i="1"/>
  <c r="I4186" i="1"/>
  <c r="I4188" i="1"/>
  <c r="I4190" i="1"/>
  <c r="I4192" i="1"/>
  <c r="I4194" i="1"/>
  <c r="I4196" i="1"/>
  <c r="I4198" i="1"/>
  <c r="I4200" i="1"/>
  <c r="I4202" i="1"/>
  <c r="I4204" i="1"/>
  <c r="I4206" i="1"/>
  <c r="I4208" i="1"/>
  <c r="I4210" i="1"/>
  <c r="I4212" i="1"/>
  <c r="I4214" i="1"/>
  <c r="I4216" i="1"/>
  <c r="I4218" i="1"/>
  <c r="I4220" i="1"/>
  <c r="I4222" i="1"/>
  <c r="I4224" i="1"/>
  <c r="I4226" i="1"/>
  <c r="I4228" i="1"/>
  <c r="I4230" i="1"/>
  <c r="I4232" i="1"/>
  <c r="I4234" i="1"/>
  <c r="I4236" i="1"/>
  <c r="I4238" i="1"/>
  <c r="I4240" i="1"/>
  <c r="I4242" i="1"/>
  <c r="I4244" i="1"/>
  <c r="I4246" i="1"/>
  <c r="I4248" i="1"/>
  <c r="I4250" i="1"/>
  <c r="I4252" i="1"/>
  <c r="I4254" i="1"/>
  <c r="I4256" i="1"/>
  <c r="I4258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4" i="1"/>
  <c r="I3048" i="1"/>
  <c r="I3052" i="1"/>
  <c r="I3056" i="1"/>
  <c r="J3059" i="1"/>
  <c r="I3062" i="1"/>
  <c r="J3064" i="1"/>
  <c r="J3066" i="1"/>
  <c r="J3068" i="1"/>
  <c r="J3070" i="1"/>
  <c r="J3072" i="1"/>
  <c r="J3074" i="1"/>
  <c r="J3076" i="1"/>
  <c r="J3078" i="1"/>
  <c r="J3080" i="1"/>
  <c r="J3082" i="1"/>
  <c r="J3084" i="1"/>
  <c r="J3086" i="1"/>
  <c r="J3088" i="1"/>
  <c r="J3090" i="1"/>
  <c r="J3092" i="1"/>
  <c r="J3094" i="1"/>
  <c r="J3096" i="1"/>
  <c r="J3098" i="1"/>
  <c r="J3100" i="1"/>
  <c r="J3102" i="1"/>
  <c r="J3104" i="1"/>
  <c r="J3106" i="1"/>
  <c r="J3108" i="1"/>
  <c r="J3110" i="1"/>
  <c r="J3112" i="1"/>
  <c r="J3114" i="1"/>
  <c r="J3116" i="1"/>
  <c r="J3118" i="1"/>
  <c r="J3120" i="1"/>
  <c r="J3122" i="1"/>
  <c r="J3124" i="1"/>
  <c r="J3126" i="1"/>
  <c r="J3128" i="1"/>
  <c r="J3130" i="1"/>
  <c r="J3132" i="1"/>
  <c r="J3134" i="1"/>
  <c r="J3136" i="1"/>
  <c r="J3138" i="1"/>
  <c r="J3140" i="1"/>
  <c r="J3142" i="1"/>
  <c r="J3144" i="1"/>
  <c r="J3146" i="1"/>
  <c r="J3148" i="1"/>
  <c r="J3150" i="1"/>
  <c r="J3152" i="1"/>
  <c r="J3154" i="1"/>
  <c r="J3156" i="1"/>
  <c r="J3158" i="1"/>
  <c r="J3160" i="1"/>
  <c r="J3162" i="1"/>
  <c r="J3164" i="1"/>
  <c r="J3166" i="1"/>
  <c r="J3168" i="1"/>
  <c r="J3170" i="1"/>
  <c r="J3172" i="1"/>
  <c r="J3174" i="1"/>
  <c r="J3176" i="1"/>
  <c r="J3178" i="1"/>
  <c r="J3180" i="1"/>
  <c r="J3182" i="1"/>
  <c r="J3184" i="1"/>
  <c r="J3186" i="1"/>
  <c r="J3188" i="1"/>
  <c r="J3190" i="1"/>
  <c r="J3192" i="1"/>
  <c r="J3194" i="1"/>
  <c r="J3196" i="1"/>
  <c r="J3198" i="1"/>
  <c r="J3200" i="1"/>
  <c r="J3202" i="1"/>
  <c r="J3204" i="1"/>
  <c r="J3206" i="1"/>
  <c r="J3208" i="1"/>
  <c r="J3210" i="1"/>
  <c r="J3212" i="1"/>
  <c r="J3214" i="1"/>
  <c r="J3216" i="1"/>
  <c r="J3218" i="1"/>
  <c r="J3220" i="1"/>
  <c r="J3222" i="1"/>
  <c r="J3224" i="1"/>
  <c r="J3226" i="1"/>
  <c r="J3228" i="1"/>
  <c r="J3230" i="1"/>
  <c r="J3232" i="1"/>
  <c r="J3234" i="1"/>
  <c r="J3236" i="1"/>
  <c r="J3238" i="1"/>
  <c r="J3240" i="1"/>
  <c r="J3242" i="1"/>
  <c r="J3244" i="1"/>
  <c r="J3246" i="1"/>
  <c r="J3248" i="1"/>
  <c r="J3250" i="1"/>
  <c r="J3252" i="1"/>
  <c r="J3254" i="1"/>
  <c r="J3256" i="1"/>
  <c r="J3258" i="1"/>
  <c r="J3260" i="1"/>
  <c r="J3262" i="1"/>
  <c r="J3264" i="1"/>
  <c r="J3266" i="1"/>
  <c r="J3268" i="1"/>
  <c r="J3270" i="1"/>
  <c r="J3272" i="1"/>
  <c r="J3274" i="1"/>
  <c r="J3276" i="1"/>
  <c r="J3278" i="1"/>
  <c r="J3280" i="1"/>
  <c r="J3282" i="1"/>
  <c r="J3284" i="1"/>
  <c r="J3286" i="1"/>
  <c r="J3288" i="1"/>
  <c r="J3290" i="1"/>
  <c r="J3292" i="1"/>
  <c r="J3294" i="1"/>
  <c r="J3296" i="1"/>
  <c r="J3298" i="1"/>
  <c r="J3300" i="1"/>
  <c r="J3302" i="1"/>
  <c r="J3304" i="1"/>
  <c r="J3306" i="1"/>
  <c r="J3308" i="1"/>
  <c r="J3310" i="1"/>
  <c r="J3312" i="1"/>
  <c r="J3314" i="1"/>
  <c r="J3316" i="1"/>
  <c r="J3318" i="1"/>
  <c r="J3320" i="1"/>
  <c r="J3322" i="1"/>
  <c r="J3324" i="1"/>
  <c r="J3326" i="1"/>
  <c r="J3328" i="1"/>
  <c r="J3330" i="1"/>
  <c r="J3332" i="1"/>
  <c r="J3334" i="1"/>
  <c r="J3336" i="1"/>
  <c r="J3338" i="1"/>
  <c r="J3340" i="1"/>
  <c r="J3342" i="1"/>
  <c r="J3344" i="1"/>
  <c r="J3346" i="1"/>
  <c r="J3348" i="1"/>
  <c r="J3350" i="1"/>
  <c r="J3352" i="1"/>
  <c r="J3354" i="1"/>
  <c r="J3356" i="1"/>
  <c r="J3358" i="1"/>
  <c r="J3360" i="1"/>
  <c r="J3362" i="1"/>
  <c r="J3364" i="1"/>
  <c r="J3366" i="1"/>
  <c r="J3368" i="1"/>
  <c r="J3370" i="1"/>
  <c r="J3372" i="1"/>
  <c r="J3374" i="1"/>
  <c r="J3376" i="1"/>
  <c r="J3378" i="1"/>
  <c r="J3380" i="1"/>
  <c r="J3382" i="1"/>
  <c r="J3384" i="1"/>
  <c r="J3386" i="1"/>
  <c r="J3388" i="1"/>
  <c r="J3390" i="1"/>
  <c r="J3392" i="1"/>
  <c r="J3394" i="1"/>
  <c r="J3396" i="1"/>
  <c r="J3398" i="1"/>
  <c r="J3400" i="1"/>
  <c r="J3402" i="1"/>
  <c r="J3404" i="1"/>
  <c r="J3406" i="1"/>
  <c r="J3408" i="1"/>
  <c r="J3410" i="1"/>
  <c r="J3412" i="1"/>
  <c r="J3414" i="1"/>
  <c r="J3416" i="1"/>
  <c r="J3418" i="1"/>
  <c r="J3420" i="1"/>
  <c r="J3422" i="1"/>
  <c r="J3424" i="1"/>
  <c r="J3426" i="1"/>
  <c r="J3428" i="1"/>
  <c r="J3430" i="1"/>
  <c r="J3432" i="1"/>
  <c r="J3434" i="1"/>
  <c r="J3436" i="1"/>
  <c r="J3438" i="1"/>
  <c r="J3440" i="1"/>
  <c r="J3442" i="1"/>
  <c r="J3444" i="1"/>
  <c r="J3446" i="1"/>
  <c r="J3448" i="1"/>
  <c r="J3450" i="1"/>
  <c r="J3452" i="1"/>
  <c r="J3454" i="1"/>
  <c r="J3456" i="1"/>
  <c r="J3458" i="1"/>
  <c r="J3460" i="1"/>
  <c r="J3462" i="1"/>
  <c r="J3464" i="1"/>
  <c r="J3466" i="1"/>
  <c r="J3468" i="1"/>
  <c r="J3470" i="1"/>
  <c r="J3472" i="1"/>
  <c r="J3474" i="1"/>
  <c r="J3476" i="1"/>
  <c r="J3478" i="1"/>
  <c r="J3480" i="1"/>
  <c r="J3482" i="1"/>
  <c r="J3484" i="1"/>
  <c r="J3486" i="1"/>
  <c r="J3488" i="1"/>
  <c r="J3490" i="1"/>
  <c r="J3492" i="1"/>
  <c r="J3494" i="1"/>
  <c r="J3496" i="1"/>
  <c r="J3498" i="1"/>
  <c r="J3500" i="1"/>
  <c r="J3502" i="1"/>
  <c r="J3504" i="1"/>
  <c r="J3506" i="1"/>
  <c r="J3508" i="1"/>
  <c r="J3510" i="1"/>
  <c r="J3512" i="1"/>
  <c r="J3514" i="1"/>
  <c r="J3516" i="1"/>
  <c r="J3518" i="1"/>
  <c r="J3520" i="1"/>
  <c r="J3522" i="1"/>
  <c r="J3524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3702" i="1"/>
  <c r="J3710" i="1"/>
  <c r="J3718" i="1"/>
  <c r="J3726" i="1"/>
  <c r="J3734" i="1"/>
  <c r="J3742" i="1"/>
  <c r="J3750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J4078" i="1"/>
  <c r="J4086" i="1"/>
  <c r="J4094" i="1"/>
  <c r="J4102" i="1"/>
  <c r="J4110" i="1"/>
  <c r="J4118" i="1"/>
  <c r="J4126" i="1"/>
  <c r="J4134" i="1"/>
  <c r="J4142" i="1"/>
  <c r="J4150" i="1"/>
  <c r="J4158" i="1"/>
  <c r="J4166" i="1"/>
  <c r="J4174" i="1"/>
  <c r="J4182" i="1"/>
  <c r="J4190" i="1"/>
  <c r="J4198" i="1"/>
  <c r="J4202" i="1"/>
  <c r="J4206" i="1"/>
  <c r="J4210" i="1"/>
  <c r="J4214" i="1"/>
  <c r="J4218" i="1"/>
  <c r="J4222" i="1"/>
  <c r="J4226" i="1"/>
  <c r="J4230" i="1"/>
  <c r="J4234" i="1"/>
  <c r="J4238" i="1"/>
  <c r="J4242" i="1"/>
  <c r="J4246" i="1"/>
  <c r="J4250" i="1"/>
  <c r="J4254" i="1"/>
  <c r="J4258" i="1"/>
  <c r="I4261" i="1"/>
  <c r="I4264" i="1"/>
  <c r="J4266" i="1"/>
  <c r="I4269" i="1"/>
  <c r="I4272" i="1"/>
  <c r="J4274" i="1"/>
  <c r="I4277" i="1"/>
  <c r="I4280" i="1"/>
  <c r="J4282" i="1"/>
  <c r="I4285" i="1"/>
  <c r="I4288" i="1"/>
  <c r="J4290" i="1"/>
  <c r="I4293" i="1"/>
  <c r="I4296" i="1"/>
  <c r="J4298" i="1"/>
  <c r="I4301" i="1"/>
  <c r="I4304" i="1"/>
  <c r="J4306" i="1"/>
  <c r="I4309" i="1"/>
  <c r="I4312" i="1"/>
  <c r="J4314" i="1"/>
  <c r="I4317" i="1"/>
  <c r="I4320" i="1"/>
  <c r="J4322" i="1"/>
  <c r="I4325" i="1"/>
  <c r="I4328" i="1"/>
  <c r="J4330" i="1"/>
  <c r="I4333" i="1"/>
  <c r="I4336" i="1"/>
  <c r="J4338" i="1"/>
  <c r="I4341" i="1"/>
  <c r="I4344" i="1"/>
  <c r="J4346" i="1"/>
  <c r="I4349" i="1"/>
  <c r="I4352" i="1"/>
  <c r="J4354" i="1"/>
  <c r="I4357" i="1"/>
  <c r="I4360" i="1"/>
  <c r="J4362" i="1"/>
  <c r="I4365" i="1"/>
  <c r="I4368" i="1"/>
  <c r="J4370" i="1"/>
  <c r="I4373" i="1"/>
  <c r="J4375" i="1"/>
  <c r="J4377" i="1"/>
  <c r="J4379" i="1"/>
  <c r="J4381" i="1"/>
  <c r="J4383" i="1"/>
  <c r="J4385" i="1"/>
  <c r="J4387" i="1"/>
  <c r="J4389" i="1"/>
  <c r="J4391" i="1"/>
  <c r="J4393" i="1"/>
  <c r="J4395" i="1"/>
  <c r="J4397" i="1"/>
  <c r="J4399" i="1"/>
  <c r="J4401" i="1"/>
  <c r="J4403" i="1"/>
  <c r="J4405" i="1"/>
  <c r="J4407" i="1"/>
  <c r="J4409" i="1"/>
  <c r="J4411" i="1"/>
  <c r="J4413" i="1"/>
  <c r="J4415" i="1"/>
  <c r="J4417" i="1"/>
  <c r="J4419" i="1"/>
  <c r="J4421" i="1"/>
  <c r="J4423" i="1"/>
  <c r="J4425" i="1"/>
  <c r="J4427" i="1"/>
  <c r="J4429" i="1"/>
  <c r="J4431" i="1"/>
  <c r="J4433" i="1"/>
  <c r="J4435" i="1"/>
  <c r="J4437" i="1"/>
  <c r="J4439" i="1"/>
  <c r="J4441" i="1"/>
  <c r="J4443" i="1"/>
  <c r="J4445" i="1"/>
  <c r="J4447" i="1"/>
  <c r="J4449" i="1"/>
  <c r="J4451" i="1"/>
  <c r="J4453" i="1"/>
  <c r="J4455" i="1"/>
  <c r="J4457" i="1"/>
  <c r="J4459" i="1"/>
  <c r="J4461" i="1"/>
  <c r="J4463" i="1"/>
  <c r="J4465" i="1"/>
  <c r="J4467" i="1"/>
  <c r="J4469" i="1"/>
  <c r="J4471" i="1"/>
  <c r="J4473" i="1"/>
  <c r="J4475" i="1"/>
  <c r="J4477" i="1"/>
  <c r="J4479" i="1"/>
  <c r="J4481" i="1"/>
  <c r="J4483" i="1"/>
  <c r="J4485" i="1"/>
  <c r="J4487" i="1"/>
  <c r="J4489" i="1"/>
  <c r="J4491" i="1"/>
  <c r="J4493" i="1"/>
  <c r="J4495" i="1"/>
  <c r="J4497" i="1"/>
  <c r="J4499" i="1"/>
  <c r="J4501" i="1"/>
  <c r="J4503" i="1"/>
  <c r="J4505" i="1"/>
  <c r="J4507" i="1"/>
  <c r="J4509" i="1"/>
  <c r="J4511" i="1"/>
  <c r="J4513" i="1"/>
  <c r="J4515" i="1"/>
  <c r="J4517" i="1"/>
  <c r="J4519" i="1"/>
  <c r="J4521" i="1"/>
  <c r="J4523" i="1"/>
  <c r="J4525" i="1"/>
  <c r="J4527" i="1"/>
  <c r="J4529" i="1"/>
  <c r="J4531" i="1"/>
  <c r="J4533" i="1"/>
  <c r="J4535" i="1"/>
  <c r="J4537" i="1"/>
  <c r="J4539" i="1"/>
  <c r="J4541" i="1"/>
  <c r="J4543" i="1"/>
  <c r="J4545" i="1"/>
  <c r="J4547" i="1"/>
  <c r="J4549" i="1"/>
  <c r="J4551" i="1"/>
  <c r="J4553" i="1"/>
  <c r="J4555" i="1"/>
  <c r="J4557" i="1"/>
  <c r="J4559" i="1"/>
  <c r="J4561" i="1"/>
  <c r="J4563" i="1"/>
  <c r="J4565" i="1"/>
  <c r="J4567" i="1"/>
  <c r="J4569" i="1"/>
  <c r="J4571" i="1"/>
  <c r="J4573" i="1"/>
  <c r="J4575" i="1"/>
  <c r="J4577" i="1"/>
  <c r="J4579" i="1"/>
  <c r="J4581" i="1"/>
  <c r="J4583" i="1"/>
  <c r="J4585" i="1"/>
  <c r="J4587" i="1"/>
  <c r="J4589" i="1"/>
  <c r="J4591" i="1"/>
  <c r="J4593" i="1"/>
  <c r="J4595" i="1"/>
  <c r="J4597" i="1"/>
  <c r="J4599" i="1"/>
  <c r="J4601" i="1"/>
  <c r="J4603" i="1"/>
  <c r="J4605" i="1"/>
  <c r="J4607" i="1"/>
  <c r="J4609" i="1"/>
  <c r="J4611" i="1"/>
  <c r="J4613" i="1"/>
  <c r="J4615" i="1"/>
  <c r="J4617" i="1"/>
  <c r="J4619" i="1"/>
  <c r="J4621" i="1"/>
  <c r="J4623" i="1"/>
  <c r="J4625" i="1"/>
  <c r="J4627" i="1"/>
  <c r="J4629" i="1"/>
  <c r="J4631" i="1"/>
  <c r="J4633" i="1"/>
  <c r="J4635" i="1"/>
  <c r="J4637" i="1"/>
  <c r="J4639" i="1"/>
  <c r="J4641" i="1"/>
  <c r="J4643" i="1"/>
  <c r="J4645" i="1"/>
  <c r="J4647" i="1"/>
  <c r="J4649" i="1"/>
  <c r="J4651" i="1"/>
  <c r="J4653" i="1"/>
  <c r="J4655" i="1"/>
  <c r="J4657" i="1"/>
  <c r="J4659" i="1"/>
  <c r="J4661" i="1"/>
  <c r="J4663" i="1"/>
  <c r="J4665" i="1"/>
  <c r="J4667" i="1"/>
  <c r="J4669" i="1"/>
  <c r="J4671" i="1"/>
  <c r="J4673" i="1"/>
  <c r="J4675" i="1"/>
  <c r="J4677" i="1"/>
  <c r="J4679" i="1"/>
  <c r="J4681" i="1"/>
  <c r="J4683" i="1"/>
  <c r="J4685" i="1"/>
  <c r="J4687" i="1"/>
  <c r="J4689" i="1"/>
  <c r="J4691" i="1"/>
  <c r="J4693" i="1"/>
  <c r="J4695" i="1"/>
  <c r="J4697" i="1"/>
  <c r="J4699" i="1"/>
  <c r="J4701" i="1"/>
  <c r="J4703" i="1"/>
  <c r="J4705" i="1"/>
  <c r="J4707" i="1"/>
  <c r="J4709" i="1"/>
  <c r="J4711" i="1"/>
  <c r="J4713" i="1"/>
  <c r="J4715" i="1"/>
  <c r="J4717" i="1"/>
  <c r="J4719" i="1"/>
  <c r="J4721" i="1"/>
  <c r="J4723" i="1"/>
  <c r="J4725" i="1"/>
  <c r="J4727" i="1"/>
  <c r="J4729" i="1"/>
  <c r="J4731" i="1"/>
  <c r="J4733" i="1"/>
  <c r="J4735" i="1"/>
  <c r="J4737" i="1"/>
  <c r="J4739" i="1"/>
  <c r="J4741" i="1"/>
  <c r="J4743" i="1"/>
  <c r="J4745" i="1"/>
  <c r="J4747" i="1"/>
  <c r="J4749" i="1"/>
  <c r="J4751" i="1"/>
  <c r="J4753" i="1"/>
  <c r="J4755" i="1"/>
  <c r="J4757" i="1"/>
  <c r="J4759" i="1"/>
  <c r="J4761" i="1"/>
  <c r="J4763" i="1"/>
  <c r="J4765" i="1"/>
  <c r="J4767" i="1"/>
  <c r="J4769" i="1"/>
  <c r="J4771" i="1"/>
  <c r="J4773" i="1"/>
  <c r="J4775" i="1"/>
  <c r="J4777" i="1"/>
  <c r="J4779" i="1"/>
  <c r="J4781" i="1"/>
  <c r="J4783" i="1"/>
  <c r="J4785" i="1"/>
  <c r="J4787" i="1"/>
  <c r="J4789" i="1"/>
  <c r="J4791" i="1"/>
  <c r="J4793" i="1"/>
  <c r="J4795" i="1"/>
  <c r="J4797" i="1"/>
  <c r="J4799" i="1"/>
  <c r="J4801" i="1"/>
  <c r="J4803" i="1"/>
  <c r="J4805" i="1"/>
  <c r="J4807" i="1"/>
  <c r="J4809" i="1"/>
  <c r="J4811" i="1"/>
  <c r="J4813" i="1"/>
  <c r="J4815" i="1"/>
  <c r="J4817" i="1"/>
  <c r="J4819" i="1"/>
  <c r="J4821" i="1"/>
  <c r="J4823" i="1"/>
  <c r="J4825" i="1"/>
  <c r="J4827" i="1"/>
  <c r="J4829" i="1"/>
  <c r="J4831" i="1"/>
  <c r="J4833" i="1"/>
  <c r="J4835" i="1"/>
  <c r="J4837" i="1"/>
  <c r="J4839" i="1"/>
  <c r="J4841" i="1"/>
  <c r="J4843" i="1"/>
  <c r="J4845" i="1"/>
  <c r="J4847" i="1"/>
  <c r="J4849" i="1"/>
  <c r="J4851" i="1"/>
  <c r="J4853" i="1"/>
  <c r="J4855" i="1"/>
  <c r="J4857" i="1"/>
  <c r="J4859" i="1"/>
  <c r="J4861" i="1"/>
  <c r="J4863" i="1"/>
  <c r="J4865" i="1"/>
  <c r="J4867" i="1"/>
  <c r="J4869" i="1"/>
  <c r="J4871" i="1"/>
  <c r="J4873" i="1"/>
  <c r="J4875" i="1"/>
  <c r="J4877" i="1"/>
  <c r="J4879" i="1"/>
  <c r="J4881" i="1"/>
  <c r="J4883" i="1"/>
  <c r="J4885" i="1"/>
  <c r="J4887" i="1"/>
  <c r="J4889" i="1"/>
  <c r="J4891" i="1"/>
  <c r="J4893" i="1"/>
  <c r="J4895" i="1"/>
  <c r="J4897" i="1"/>
  <c r="J4899" i="1"/>
  <c r="J4901" i="1"/>
  <c r="J4903" i="1"/>
  <c r="J4905" i="1"/>
  <c r="J4907" i="1"/>
  <c r="J4909" i="1"/>
  <c r="J4911" i="1"/>
  <c r="J4913" i="1"/>
  <c r="J4915" i="1"/>
  <c r="J4917" i="1"/>
  <c r="J4919" i="1"/>
  <c r="J4921" i="1"/>
  <c r="J4923" i="1"/>
  <c r="J4925" i="1"/>
  <c r="J4927" i="1"/>
  <c r="J4929" i="1"/>
  <c r="J4931" i="1"/>
  <c r="J4933" i="1"/>
  <c r="J4935" i="1"/>
  <c r="J4937" i="1"/>
  <c r="J4939" i="1"/>
  <c r="J4941" i="1"/>
  <c r="J4943" i="1"/>
  <c r="J4945" i="1"/>
  <c r="J4947" i="1"/>
  <c r="J4949" i="1"/>
  <c r="J4951" i="1"/>
  <c r="J4953" i="1"/>
  <c r="J4955" i="1"/>
  <c r="J4957" i="1"/>
  <c r="J4959" i="1"/>
  <c r="J4961" i="1"/>
  <c r="J4963" i="1"/>
  <c r="J4965" i="1"/>
  <c r="J4967" i="1"/>
  <c r="J4969" i="1"/>
  <c r="J4971" i="1"/>
  <c r="J4973" i="1"/>
  <c r="J4975" i="1"/>
  <c r="J4977" i="1"/>
  <c r="J4979" i="1"/>
  <c r="J4981" i="1"/>
  <c r="J4983" i="1"/>
  <c r="J4985" i="1"/>
  <c r="J4987" i="1"/>
  <c r="J4989" i="1"/>
  <c r="J4991" i="1"/>
  <c r="J4993" i="1"/>
  <c r="J4995" i="1"/>
  <c r="J4997" i="1"/>
  <c r="J4999" i="1"/>
  <c r="J5001" i="1"/>
  <c r="J5003" i="1"/>
  <c r="J5005" i="1"/>
  <c r="J5007" i="1"/>
  <c r="J5009" i="1"/>
  <c r="J5011" i="1"/>
  <c r="J5013" i="1"/>
  <c r="J5015" i="1"/>
  <c r="J5017" i="1"/>
  <c r="J5019" i="1"/>
  <c r="J5021" i="1"/>
  <c r="J5023" i="1"/>
  <c r="J5025" i="1"/>
  <c r="J5027" i="1"/>
  <c r="J5029" i="1"/>
  <c r="J5031" i="1"/>
  <c r="J5033" i="1"/>
  <c r="J5035" i="1"/>
  <c r="J5037" i="1"/>
  <c r="J5039" i="1"/>
  <c r="J5041" i="1"/>
  <c r="J5043" i="1"/>
  <c r="J5045" i="1"/>
  <c r="J5047" i="1"/>
  <c r="J5049" i="1"/>
  <c r="J5051" i="1"/>
  <c r="J5053" i="1"/>
  <c r="J5055" i="1"/>
  <c r="J5057" i="1"/>
  <c r="J5059" i="1"/>
  <c r="J5061" i="1"/>
  <c r="J5063" i="1"/>
  <c r="J5065" i="1"/>
  <c r="J5067" i="1"/>
  <c r="J5069" i="1"/>
  <c r="J5071" i="1"/>
  <c r="J5073" i="1"/>
  <c r="J5075" i="1"/>
  <c r="J5077" i="1"/>
  <c r="J5079" i="1"/>
  <c r="J5081" i="1"/>
  <c r="J5083" i="1"/>
  <c r="J5085" i="1"/>
  <c r="J5087" i="1"/>
  <c r="J5089" i="1"/>
  <c r="J5091" i="1"/>
  <c r="J5093" i="1"/>
  <c r="J5095" i="1"/>
  <c r="J5097" i="1"/>
  <c r="J5099" i="1"/>
  <c r="J5101" i="1"/>
  <c r="J5103" i="1"/>
  <c r="J5105" i="1"/>
  <c r="J5107" i="1"/>
  <c r="J5109" i="1"/>
  <c r="J5111" i="1"/>
  <c r="J5113" i="1"/>
  <c r="J5115" i="1"/>
  <c r="J5117" i="1"/>
  <c r="J5119" i="1"/>
  <c r="J5121" i="1"/>
  <c r="J5123" i="1"/>
  <c r="J5125" i="1"/>
  <c r="J5127" i="1"/>
  <c r="J5129" i="1"/>
  <c r="J5131" i="1"/>
  <c r="J5133" i="1"/>
  <c r="J5135" i="1"/>
  <c r="J5137" i="1"/>
  <c r="J5139" i="1"/>
  <c r="J5141" i="1"/>
  <c r="J5143" i="1"/>
  <c r="J5145" i="1"/>
  <c r="J5147" i="1"/>
  <c r="J5149" i="1"/>
  <c r="J5151" i="1"/>
  <c r="J5153" i="1"/>
  <c r="J5155" i="1"/>
  <c r="J5157" i="1"/>
  <c r="J5159" i="1"/>
  <c r="J5161" i="1"/>
  <c r="J5163" i="1"/>
  <c r="J5165" i="1"/>
  <c r="J5167" i="1"/>
  <c r="J5169" i="1"/>
  <c r="J5171" i="1"/>
  <c r="J5173" i="1"/>
  <c r="J5175" i="1"/>
  <c r="J5177" i="1"/>
  <c r="J5179" i="1"/>
  <c r="J5181" i="1"/>
  <c r="J5183" i="1"/>
  <c r="J5185" i="1"/>
  <c r="J5187" i="1"/>
  <c r="J5189" i="1"/>
  <c r="J5191" i="1"/>
  <c r="J5193" i="1"/>
  <c r="J5195" i="1"/>
  <c r="J5197" i="1"/>
  <c r="J5199" i="1"/>
  <c r="J5201" i="1"/>
  <c r="J5203" i="1"/>
  <c r="J5205" i="1"/>
  <c r="J5207" i="1"/>
  <c r="J5209" i="1"/>
  <c r="J5211" i="1"/>
  <c r="J5213" i="1"/>
  <c r="J5215" i="1"/>
  <c r="J5217" i="1"/>
  <c r="J5219" i="1"/>
  <c r="J5221" i="1"/>
  <c r="J5223" i="1"/>
  <c r="J5225" i="1"/>
  <c r="J5227" i="1"/>
  <c r="J5229" i="1"/>
  <c r="J5231" i="1"/>
  <c r="J5233" i="1"/>
  <c r="J5235" i="1"/>
  <c r="J5237" i="1"/>
  <c r="J5239" i="1"/>
  <c r="J5241" i="1"/>
  <c r="J5243" i="1"/>
  <c r="J5245" i="1"/>
  <c r="J5247" i="1"/>
  <c r="J5249" i="1"/>
  <c r="J5251" i="1"/>
  <c r="J5253" i="1"/>
  <c r="J5255" i="1"/>
  <c r="J5257" i="1"/>
  <c r="J5259" i="1"/>
  <c r="J5261" i="1"/>
  <c r="J5263" i="1"/>
  <c r="J5265" i="1"/>
  <c r="J5267" i="1"/>
  <c r="J5269" i="1"/>
  <c r="J5271" i="1"/>
  <c r="J5273" i="1"/>
  <c r="J5275" i="1"/>
  <c r="J5277" i="1"/>
  <c r="J5279" i="1"/>
  <c r="J5281" i="1"/>
  <c r="J5283" i="1"/>
  <c r="J5285" i="1"/>
  <c r="J5287" i="1"/>
  <c r="J5289" i="1"/>
  <c r="J5291" i="1"/>
  <c r="J5293" i="1"/>
  <c r="J5295" i="1"/>
  <c r="J5297" i="1"/>
  <c r="J5299" i="1"/>
  <c r="J5301" i="1"/>
  <c r="J5303" i="1"/>
  <c r="J5305" i="1"/>
  <c r="J5307" i="1"/>
  <c r="J5309" i="1"/>
  <c r="J5311" i="1"/>
  <c r="J5313" i="1"/>
  <c r="J5315" i="1"/>
  <c r="J5317" i="1"/>
  <c r="J5319" i="1"/>
  <c r="J5321" i="1"/>
  <c r="J5323" i="1"/>
  <c r="J5325" i="1"/>
  <c r="J5327" i="1"/>
  <c r="J5329" i="1"/>
  <c r="J5331" i="1"/>
  <c r="J5333" i="1"/>
  <c r="J5335" i="1"/>
  <c r="J5337" i="1"/>
  <c r="J5339" i="1"/>
  <c r="J5341" i="1"/>
  <c r="J5343" i="1"/>
  <c r="J5345" i="1"/>
  <c r="J5347" i="1"/>
  <c r="J5349" i="1"/>
  <c r="J5351" i="1"/>
  <c r="J5353" i="1"/>
  <c r="J5355" i="1"/>
  <c r="J5357" i="1"/>
  <c r="J5359" i="1"/>
  <c r="J5361" i="1"/>
  <c r="J5363" i="1"/>
  <c r="J5365" i="1"/>
  <c r="J5367" i="1"/>
  <c r="J5369" i="1"/>
  <c r="J5371" i="1"/>
  <c r="J5373" i="1"/>
  <c r="J5375" i="1"/>
  <c r="J5377" i="1"/>
  <c r="J5379" i="1"/>
  <c r="J5381" i="1"/>
  <c r="J5383" i="1"/>
  <c r="J5385" i="1"/>
  <c r="J5387" i="1"/>
  <c r="J5389" i="1"/>
  <c r="J5391" i="1"/>
  <c r="J5393" i="1"/>
  <c r="J5395" i="1"/>
  <c r="J5397" i="1"/>
  <c r="J5399" i="1"/>
  <c r="J5401" i="1"/>
  <c r="J5403" i="1"/>
  <c r="J5405" i="1"/>
  <c r="J5407" i="1"/>
  <c r="J5409" i="1"/>
  <c r="J5411" i="1"/>
  <c r="J5413" i="1"/>
  <c r="J5415" i="1"/>
  <c r="J5417" i="1"/>
  <c r="J5419" i="1"/>
  <c r="J5421" i="1"/>
  <c r="J5423" i="1"/>
  <c r="J5425" i="1"/>
  <c r="J5427" i="1"/>
  <c r="J5429" i="1"/>
  <c r="J5431" i="1"/>
  <c r="J5433" i="1"/>
  <c r="J5435" i="1"/>
  <c r="J5437" i="1"/>
  <c r="J5439" i="1"/>
  <c r="J5441" i="1"/>
  <c r="J5443" i="1"/>
  <c r="J5445" i="1"/>
  <c r="J5447" i="1"/>
  <c r="J5449" i="1"/>
  <c r="J5451" i="1"/>
  <c r="J3528" i="1"/>
  <c r="J3536" i="1"/>
  <c r="J3544" i="1"/>
  <c r="J3552" i="1"/>
  <c r="J3560" i="1"/>
  <c r="J3568" i="1"/>
  <c r="J3576" i="1"/>
  <c r="J3584" i="1"/>
  <c r="J3592" i="1"/>
  <c r="J3600" i="1"/>
  <c r="J3608" i="1"/>
  <c r="J3616" i="1"/>
  <c r="J3624" i="1"/>
  <c r="J3632" i="1"/>
  <c r="J3640" i="1"/>
  <c r="J3648" i="1"/>
  <c r="J3656" i="1"/>
  <c r="J3664" i="1"/>
  <c r="J3672" i="1"/>
  <c r="J3680" i="1"/>
  <c r="J3688" i="1"/>
  <c r="J3696" i="1"/>
  <c r="J3704" i="1"/>
  <c r="J3712" i="1"/>
  <c r="J3720" i="1"/>
  <c r="J3728" i="1"/>
  <c r="J3736" i="1"/>
  <c r="J3744" i="1"/>
  <c r="J3752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2" i="1"/>
  <c r="J4040" i="1"/>
  <c r="J4048" i="1"/>
  <c r="J4056" i="1"/>
  <c r="J4064" i="1"/>
  <c r="J4072" i="1"/>
  <c r="J4080" i="1"/>
  <c r="J4088" i="1"/>
  <c r="J4096" i="1"/>
  <c r="J4104" i="1"/>
  <c r="J4112" i="1"/>
  <c r="J4120" i="1"/>
  <c r="J4128" i="1"/>
  <c r="J4136" i="1"/>
  <c r="J4144" i="1"/>
  <c r="J4152" i="1"/>
  <c r="J4160" i="1"/>
  <c r="J4168" i="1"/>
  <c r="J4176" i="1"/>
  <c r="J4184" i="1"/>
  <c r="J4192" i="1"/>
  <c r="I4199" i="1"/>
  <c r="I4203" i="1"/>
  <c r="I4207" i="1"/>
  <c r="I4211" i="1"/>
  <c r="I4215" i="1"/>
  <c r="I4219" i="1"/>
  <c r="I4223" i="1"/>
  <c r="I4227" i="1"/>
  <c r="I4231" i="1"/>
  <c r="I4235" i="1"/>
  <c r="I4239" i="1"/>
  <c r="I4243" i="1"/>
  <c r="I4247" i="1"/>
  <c r="I4251" i="1"/>
  <c r="I4255" i="1"/>
  <c r="I4259" i="1"/>
  <c r="I4262" i="1"/>
  <c r="J4264" i="1"/>
  <c r="I4267" i="1"/>
  <c r="I4270" i="1"/>
  <c r="J4272" i="1"/>
  <c r="I4275" i="1"/>
  <c r="I4278" i="1"/>
  <c r="J4280" i="1"/>
  <c r="I4283" i="1"/>
  <c r="I4286" i="1"/>
  <c r="J4288" i="1"/>
  <c r="I4291" i="1"/>
  <c r="I4294" i="1"/>
  <c r="J4296" i="1"/>
  <c r="I4299" i="1"/>
  <c r="I4302" i="1"/>
  <c r="J4304" i="1"/>
  <c r="I4307" i="1"/>
  <c r="I4310" i="1"/>
  <c r="J4312" i="1"/>
  <c r="I4315" i="1"/>
  <c r="I4318" i="1"/>
  <c r="J4320" i="1"/>
  <c r="I4323" i="1"/>
  <c r="I4326" i="1"/>
  <c r="J4328" i="1"/>
  <c r="I4331" i="1"/>
  <c r="I4334" i="1"/>
  <c r="J4336" i="1"/>
  <c r="I4339" i="1"/>
  <c r="I4342" i="1"/>
  <c r="J4344" i="1"/>
  <c r="I4347" i="1"/>
  <c r="I4350" i="1"/>
  <c r="J4352" i="1"/>
  <c r="I4355" i="1"/>
  <c r="I4358" i="1"/>
  <c r="J4360" i="1"/>
  <c r="I4363" i="1"/>
  <c r="I4366" i="1"/>
  <c r="J4368" i="1"/>
  <c r="I4371" i="1"/>
  <c r="I4374" i="1"/>
  <c r="I4376" i="1"/>
  <c r="I4378" i="1"/>
  <c r="I4380" i="1"/>
  <c r="I4382" i="1"/>
  <c r="I4384" i="1"/>
  <c r="I4386" i="1"/>
  <c r="I4388" i="1"/>
  <c r="I4390" i="1"/>
  <c r="I4392" i="1"/>
  <c r="I4394" i="1"/>
  <c r="I4396" i="1"/>
  <c r="I4398" i="1"/>
  <c r="I4400" i="1"/>
  <c r="I4402" i="1"/>
  <c r="I4404" i="1"/>
  <c r="I4406" i="1"/>
  <c r="I4408" i="1"/>
  <c r="I4410" i="1"/>
  <c r="I4412" i="1"/>
  <c r="I4414" i="1"/>
  <c r="I4416" i="1"/>
  <c r="I4418" i="1"/>
  <c r="I4420" i="1"/>
  <c r="I4422" i="1"/>
  <c r="I4424" i="1"/>
  <c r="I4426" i="1"/>
  <c r="I4428" i="1"/>
  <c r="I4430" i="1"/>
  <c r="I4432" i="1"/>
  <c r="I4434" i="1"/>
  <c r="I4436" i="1"/>
  <c r="I4438" i="1"/>
  <c r="I4440" i="1"/>
  <c r="I4442" i="1"/>
  <c r="I4444" i="1"/>
  <c r="I4446" i="1"/>
  <c r="I4448" i="1"/>
  <c r="I4450" i="1"/>
  <c r="I4452" i="1"/>
  <c r="I4454" i="1"/>
  <c r="I4456" i="1"/>
  <c r="I4458" i="1"/>
  <c r="I4460" i="1"/>
  <c r="I4462" i="1"/>
  <c r="I4464" i="1"/>
  <c r="I4466" i="1"/>
  <c r="I4468" i="1"/>
  <c r="I4470" i="1"/>
  <c r="I4472" i="1"/>
  <c r="I4474" i="1"/>
  <c r="I4476" i="1"/>
  <c r="I4478" i="1"/>
  <c r="I4480" i="1"/>
  <c r="I4482" i="1"/>
  <c r="I4484" i="1"/>
  <c r="I4486" i="1"/>
  <c r="I4488" i="1"/>
  <c r="I4490" i="1"/>
  <c r="I4492" i="1"/>
  <c r="I4494" i="1"/>
  <c r="I4496" i="1"/>
  <c r="I4498" i="1"/>
  <c r="I4500" i="1"/>
  <c r="I4502" i="1"/>
  <c r="I4504" i="1"/>
  <c r="I4506" i="1"/>
  <c r="I4508" i="1"/>
  <c r="I4510" i="1"/>
  <c r="I4512" i="1"/>
  <c r="I4514" i="1"/>
  <c r="I4516" i="1"/>
  <c r="I4518" i="1"/>
  <c r="I4520" i="1"/>
  <c r="I4522" i="1"/>
  <c r="I4524" i="1"/>
  <c r="I4526" i="1"/>
  <c r="I4528" i="1"/>
  <c r="I4530" i="1"/>
  <c r="I4532" i="1"/>
  <c r="I4534" i="1"/>
  <c r="I4536" i="1"/>
  <c r="I4538" i="1"/>
  <c r="I4540" i="1"/>
  <c r="I4542" i="1"/>
  <c r="I4544" i="1"/>
  <c r="I4546" i="1"/>
  <c r="I4548" i="1"/>
  <c r="I4550" i="1"/>
  <c r="I4552" i="1"/>
  <c r="I4554" i="1"/>
  <c r="I4556" i="1"/>
  <c r="I4558" i="1"/>
  <c r="I4560" i="1"/>
  <c r="I4562" i="1"/>
  <c r="I4564" i="1"/>
  <c r="I4566" i="1"/>
  <c r="I4568" i="1"/>
  <c r="I4570" i="1"/>
  <c r="I4572" i="1"/>
  <c r="I4574" i="1"/>
  <c r="I4576" i="1"/>
  <c r="I4578" i="1"/>
  <c r="I4580" i="1"/>
  <c r="I4582" i="1"/>
  <c r="I4584" i="1"/>
  <c r="I4586" i="1"/>
  <c r="I4588" i="1"/>
  <c r="I4590" i="1"/>
  <c r="I4592" i="1"/>
  <c r="I4594" i="1"/>
  <c r="I4596" i="1"/>
  <c r="I4598" i="1"/>
  <c r="I4600" i="1"/>
  <c r="I4602" i="1"/>
  <c r="I4604" i="1"/>
  <c r="I4606" i="1"/>
  <c r="I4608" i="1"/>
  <c r="I4610" i="1"/>
  <c r="I4612" i="1"/>
  <c r="I4614" i="1"/>
  <c r="I4616" i="1"/>
  <c r="I4618" i="1"/>
  <c r="I4620" i="1"/>
  <c r="I4622" i="1"/>
  <c r="I4624" i="1"/>
  <c r="I4626" i="1"/>
  <c r="I4628" i="1"/>
  <c r="I4630" i="1"/>
  <c r="I4632" i="1"/>
  <c r="I4634" i="1"/>
  <c r="I4636" i="1"/>
  <c r="I4638" i="1"/>
  <c r="I4640" i="1"/>
  <c r="I4642" i="1"/>
  <c r="I4644" i="1"/>
  <c r="I4646" i="1"/>
  <c r="I4648" i="1"/>
  <c r="I4650" i="1"/>
  <c r="I4652" i="1"/>
  <c r="I4654" i="1"/>
  <c r="I4656" i="1"/>
  <c r="I4658" i="1"/>
  <c r="I4660" i="1"/>
  <c r="I4662" i="1"/>
  <c r="I4664" i="1"/>
  <c r="I4666" i="1"/>
  <c r="I4668" i="1"/>
  <c r="I4670" i="1"/>
  <c r="I4672" i="1"/>
  <c r="I4674" i="1"/>
  <c r="I4676" i="1"/>
  <c r="I4678" i="1"/>
  <c r="I4680" i="1"/>
  <c r="I4682" i="1"/>
  <c r="I4684" i="1"/>
  <c r="I4686" i="1"/>
  <c r="I4688" i="1"/>
  <c r="I4690" i="1"/>
  <c r="I4692" i="1"/>
  <c r="I4694" i="1"/>
  <c r="I4696" i="1"/>
  <c r="I4698" i="1"/>
  <c r="I4700" i="1"/>
  <c r="I4702" i="1"/>
  <c r="I4704" i="1"/>
  <c r="I4706" i="1"/>
  <c r="I4708" i="1"/>
  <c r="I4710" i="1"/>
  <c r="I4712" i="1"/>
  <c r="I4714" i="1"/>
  <c r="I4716" i="1"/>
  <c r="I4718" i="1"/>
  <c r="I4720" i="1"/>
  <c r="I4722" i="1"/>
  <c r="I4724" i="1"/>
  <c r="I4726" i="1"/>
  <c r="I4728" i="1"/>
  <c r="I4730" i="1"/>
  <c r="I4732" i="1"/>
  <c r="I4734" i="1"/>
  <c r="I4736" i="1"/>
  <c r="I4738" i="1"/>
  <c r="I4740" i="1"/>
  <c r="I4742" i="1"/>
  <c r="I4744" i="1"/>
  <c r="I4746" i="1"/>
  <c r="I4748" i="1"/>
  <c r="I4750" i="1"/>
  <c r="I4752" i="1"/>
  <c r="I4754" i="1"/>
  <c r="I4756" i="1"/>
  <c r="I4758" i="1"/>
  <c r="I4760" i="1"/>
  <c r="I4762" i="1"/>
  <c r="I4764" i="1"/>
  <c r="I4766" i="1"/>
  <c r="I4768" i="1"/>
  <c r="I4770" i="1"/>
  <c r="I4772" i="1"/>
  <c r="I4774" i="1"/>
  <c r="I4776" i="1"/>
  <c r="I4778" i="1"/>
  <c r="I4780" i="1"/>
  <c r="I4782" i="1"/>
  <c r="I4784" i="1"/>
  <c r="I4786" i="1"/>
  <c r="I4788" i="1"/>
  <c r="I4790" i="1"/>
  <c r="I4792" i="1"/>
  <c r="I4794" i="1"/>
  <c r="I4796" i="1"/>
  <c r="I4798" i="1"/>
  <c r="I4800" i="1"/>
  <c r="I4802" i="1"/>
  <c r="I4804" i="1"/>
  <c r="I4806" i="1"/>
  <c r="I4808" i="1"/>
  <c r="I4810" i="1"/>
  <c r="I4812" i="1"/>
  <c r="I4814" i="1"/>
  <c r="I4816" i="1"/>
  <c r="I4818" i="1"/>
  <c r="I4820" i="1"/>
  <c r="I4822" i="1"/>
  <c r="I4824" i="1"/>
  <c r="I4826" i="1"/>
  <c r="I4828" i="1"/>
  <c r="I4830" i="1"/>
  <c r="I4832" i="1"/>
  <c r="I4834" i="1"/>
  <c r="I4836" i="1"/>
  <c r="I4838" i="1"/>
  <c r="I4840" i="1"/>
  <c r="I4842" i="1"/>
  <c r="I4844" i="1"/>
  <c r="I4846" i="1"/>
  <c r="I4848" i="1"/>
  <c r="I4850" i="1"/>
  <c r="I4852" i="1"/>
  <c r="I4854" i="1"/>
  <c r="I4856" i="1"/>
  <c r="I4858" i="1"/>
  <c r="I4860" i="1"/>
  <c r="I4862" i="1"/>
  <c r="I4864" i="1"/>
  <c r="I4866" i="1"/>
  <c r="I4868" i="1"/>
  <c r="I4870" i="1"/>
  <c r="I4872" i="1"/>
  <c r="I4874" i="1"/>
  <c r="I4876" i="1"/>
  <c r="I4878" i="1"/>
  <c r="I4880" i="1"/>
  <c r="I4882" i="1"/>
  <c r="I4884" i="1"/>
  <c r="I4886" i="1"/>
  <c r="I4888" i="1"/>
  <c r="I4890" i="1"/>
  <c r="I4892" i="1"/>
  <c r="I4894" i="1"/>
  <c r="I4896" i="1"/>
  <c r="I4898" i="1"/>
  <c r="I4900" i="1"/>
  <c r="I4902" i="1"/>
  <c r="I4904" i="1"/>
  <c r="I4906" i="1"/>
  <c r="I4908" i="1"/>
  <c r="I4910" i="1"/>
  <c r="I4912" i="1"/>
  <c r="I4914" i="1"/>
  <c r="I4916" i="1"/>
  <c r="I4918" i="1"/>
  <c r="I4920" i="1"/>
  <c r="I4922" i="1"/>
  <c r="I4924" i="1"/>
  <c r="I4926" i="1"/>
  <c r="I4928" i="1"/>
  <c r="I4930" i="1"/>
  <c r="I4932" i="1"/>
  <c r="I4934" i="1"/>
  <c r="I4936" i="1"/>
  <c r="I4938" i="1"/>
  <c r="I4940" i="1"/>
  <c r="I4942" i="1"/>
  <c r="I4944" i="1"/>
  <c r="I4946" i="1"/>
  <c r="I4948" i="1"/>
  <c r="I4950" i="1"/>
  <c r="I4952" i="1"/>
  <c r="I4954" i="1"/>
  <c r="I4956" i="1"/>
  <c r="I4958" i="1"/>
  <c r="I4960" i="1"/>
  <c r="I4962" i="1"/>
  <c r="I4964" i="1"/>
  <c r="I4966" i="1"/>
  <c r="I4968" i="1"/>
  <c r="I4970" i="1"/>
  <c r="I4972" i="1"/>
  <c r="I4974" i="1"/>
  <c r="I4976" i="1"/>
  <c r="I4978" i="1"/>
  <c r="I4980" i="1"/>
  <c r="I4982" i="1"/>
  <c r="I4984" i="1"/>
  <c r="I4986" i="1"/>
  <c r="I4988" i="1"/>
  <c r="I4990" i="1"/>
  <c r="I4992" i="1"/>
  <c r="I4994" i="1"/>
  <c r="I4996" i="1"/>
  <c r="I4998" i="1"/>
  <c r="I5000" i="1"/>
  <c r="I5002" i="1"/>
  <c r="I5004" i="1"/>
  <c r="I5006" i="1"/>
  <c r="I5008" i="1"/>
  <c r="I5010" i="1"/>
  <c r="I5012" i="1"/>
  <c r="I5014" i="1"/>
  <c r="I5016" i="1"/>
  <c r="I5018" i="1"/>
  <c r="I5020" i="1"/>
  <c r="I5022" i="1"/>
  <c r="I5024" i="1"/>
  <c r="I5026" i="1"/>
  <c r="I5028" i="1"/>
  <c r="I5030" i="1"/>
  <c r="I5032" i="1"/>
  <c r="I5034" i="1"/>
  <c r="I5036" i="1"/>
  <c r="I5038" i="1"/>
  <c r="I5040" i="1"/>
  <c r="I5042" i="1"/>
  <c r="I5044" i="1"/>
  <c r="I5046" i="1"/>
  <c r="I5048" i="1"/>
  <c r="I5050" i="1"/>
  <c r="I5052" i="1"/>
  <c r="I5054" i="1"/>
  <c r="I5056" i="1"/>
  <c r="I5058" i="1"/>
  <c r="I5060" i="1"/>
  <c r="I5062" i="1"/>
  <c r="I5064" i="1"/>
  <c r="I5066" i="1"/>
  <c r="I5068" i="1"/>
  <c r="I5070" i="1"/>
  <c r="I5072" i="1"/>
  <c r="I5074" i="1"/>
  <c r="I5076" i="1"/>
  <c r="I5078" i="1"/>
  <c r="I5080" i="1"/>
  <c r="I5082" i="1"/>
  <c r="I5084" i="1"/>
  <c r="I5086" i="1"/>
  <c r="I5088" i="1"/>
  <c r="I5090" i="1"/>
  <c r="I5092" i="1"/>
  <c r="I5094" i="1"/>
  <c r="I5096" i="1"/>
  <c r="I5098" i="1"/>
  <c r="I5100" i="1"/>
  <c r="I5102" i="1"/>
  <c r="I5104" i="1"/>
  <c r="I5106" i="1"/>
  <c r="I5108" i="1"/>
  <c r="I5110" i="1"/>
  <c r="I5112" i="1"/>
  <c r="I5114" i="1"/>
  <c r="I5116" i="1"/>
  <c r="I5118" i="1"/>
  <c r="I5120" i="1"/>
  <c r="I5122" i="1"/>
  <c r="I5124" i="1"/>
  <c r="I5126" i="1"/>
  <c r="I5128" i="1"/>
  <c r="I5130" i="1"/>
  <c r="I5132" i="1"/>
  <c r="I5134" i="1"/>
  <c r="I5136" i="1"/>
  <c r="I5138" i="1"/>
  <c r="I5140" i="1"/>
  <c r="I5142" i="1"/>
  <c r="I5144" i="1"/>
  <c r="I5146" i="1"/>
  <c r="I5148" i="1"/>
  <c r="I5150" i="1"/>
  <c r="I5152" i="1"/>
  <c r="I5154" i="1"/>
  <c r="I5156" i="1"/>
  <c r="I5158" i="1"/>
  <c r="I5160" i="1"/>
  <c r="I5162" i="1"/>
  <c r="I5164" i="1"/>
  <c r="I5166" i="1"/>
  <c r="I5168" i="1"/>
  <c r="I5170" i="1"/>
  <c r="I5172" i="1"/>
  <c r="I5174" i="1"/>
  <c r="I5176" i="1"/>
  <c r="I5178" i="1"/>
  <c r="I5180" i="1"/>
  <c r="I5182" i="1"/>
  <c r="I5184" i="1"/>
  <c r="I5186" i="1"/>
  <c r="I5188" i="1"/>
  <c r="I5190" i="1"/>
  <c r="I5192" i="1"/>
  <c r="I5194" i="1"/>
  <c r="I5196" i="1"/>
  <c r="I5198" i="1"/>
  <c r="I5200" i="1"/>
  <c r="I5202" i="1"/>
  <c r="I5204" i="1"/>
  <c r="I5206" i="1"/>
  <c r="I5208" i="1"/>
  <c r="I5210" i="1"/>
  <c r="I5212" i="1"/>
  <c r="I5214" i="1"/>
  <c r="I5216" i="1"/>
  <c r="I5218" i="1"/>
  <c r="I5220" i="1"/>
  <c r="I5222" i="1"/>
  <c r="I5224" i="1"/>
  <c r="I5226" i="1"/>
  <c r="I5228" i="1"/>
  <c r="I5230" i="1"/>
  <c r="I5232" i="1"/>
  <c r="I5234" i="1"/>
  <c r="I5236" i="1"/>
  <c r="I5238" i="1"/>
  <c r="I5240" i="1"/>
  <c r="I5242" i="1"/>
  <c r="I5244" i="1"/>
  <c r="I5246" i="1"/>
  <c r="I5248" i="1"/>
  <c r="I5250" i="1"/>
  <c r="I5252" i="1"/>
  <c r="I5254" i="1"/>
  <c r="I5256" i="1"/>
  <c r="I5258" i="1"/>
  <c r="I5260" i="1"/>
  <c r="I5262" i="1"/>
  <c r="I5264" i="1"/>
  <c r="I5266" i="1"/>
  <c r="I5268" i="1"/>
  <c r="I5270" i="1"/>
  <c r="I5272" i="1"/>
  <c r="I5274" i="1"/>
  <c r="I5276" i="1"/>
  <c r="I5278" i="1"/>
  <c r="I5280" i="1"/>
  <c r="I5282" i="1"/>
  <c r="I5284" i="1"/>
  <c r="I5286" i="1"/>
  <c r="I5288" i="1"/>
  <c r="I5290" i="1"/>
  <c r="I5292" i="1"/>
  <c r="I5294" i="1"/>
  <c r="I5296" i="1"/>
  <c r="I5298" i="1"/>
  <c r="I5300" i="1"/>
  <c r="I5302" i="1"/>
  <c r="I5304" i="1"/>
  <c r="I5306" i="1"/>
  <c r="I5308" i="1"/>
  <c r="I5310" i="1"/>
  <c r="I5312" i="1"/>
  <c r="I5314" i="1"/>
  <c r="I5316" i="1"/>
  <c r="I5318" i="1"/>
  <c r="I5320" i="1"/>
  <c r="I5322" i="1"/>
  <c r="I5324" i="1"/>
  <c r="I5326" i="1"/>
  <c r="I5328" i="1"/>
  <c r="I5330" i="1"/>
  <c r="I5332" i="1"/>
  <c r="I5334" i="1"/>
  <c r="I5336" i="1"/>
  <c r="I5338" i="1"/>
  <c r="I5340" i="1"/>
  <c r="I5342" i="1"/>
  <c r="I5344" i="1"/>
  <c r="I5346" i="1"/>
  <c r="I5348" i="1"/>
  <c r="I5350" i="1"/>
  <c r="I5352" i="1"/>
  <c r="I5354" i="1"/>
  <c r="I5356" i="1"/>
  <c r="I5358" i="1"/>
  <c r="I5360" i="1"/>
  <c r="I5362" i="1"/>
  <c r="I5364" i="1"/>
  <c r="I5366" i="1"/>
  <c r="I5368" i="1"/>
  <c r="I5370" i="1"/>
  <c r="I5372" i="1"/>
  <c r="I5374" i="1"/>
  <c r="I5376" i="1"/>
  <c r="I5378" i="1"/>
  <c r="I5380" i="1"/>
  <c r="I5382" i="1"/>
  <c r="I5384" i="1"/>
  <c r="I5386" i="1"/>
  <c r="I5388" i="1"/>
  <c r="I5390" i="1"/>
  <c r="I5392" i="1"/>
  <c r="I5394" i="1"/>
  <c r="I5396" i="1"/>
  <c r="I5398" i="1"/>
  <c r="I5400" i="1"/>
  <c r="I5402" i="1"/>
  <c r="I5404" i="1"/>
  <c r="I5406" i="1"/>
  <c r="I5408" i="1"/>
  <c r="I5410" i="1"/>
  <c r="I5412" i="1"/>
  <c r="I5414" i="1"/>
  <c r="I5416" i="1"/>
  <c r="I5418" i="1"/>
  <c r="I5420" i="1"/>
  <c r="I5422" i="1"/>
  <c r="I5424" i="1"/>
  <c r="I5426" i="1"/>
  <c r="I5428" i="1"/>
  <c r="I5430" i="1"/>
  <c r="I5432" i="1"/>
  <c r="I5434" i="1"/>
  <c r="I5436" i="1"/>
  <c r="I5438" i="1"/>
  <c r="I5440" i="1"/>
  <c r="I5442" i="1"/>
  <c r="I5444" i="1"/>
  <c r="I5446" i="1"/>
  <c r="I5448" i="1"/>
  <c r="I5450" i="1"/>
  <c r="I5452" i="1"/>
  <c r="I5454" i="1"/>
  <c r="I5456" i="1"/>
  <c r="I5458" i="1"/>
  <c r="I5460" i="1"/>
  <c r="I5462" i="1"/>
  <c r="J3530" i="1"/>
  <c r="J3538" i="1"/>
  <c r="J3546" i="1"/>
  <c r="J3554" i="1"/>
  <c r="J3562" i="1"/>
  <c r="J3570" i="1"/>
  <c r="J3578" i="1"/>
  <c r="J3586" i="1"/>
  <c r="J3594" i="1"/>
  <c r="J3602" i="1"/>
  <c r="J3610" i="1"/>
  <c r="J3618" i="1"/>
  <c r="J3626" i="1"/>
  <c r="J3634" i="1"/>
  <c r="J3642" i="1"/>
  <c r="J3650" i="1"/>
  <c r="J3658" i="1"/>
  <c r="J3666" i="1"/>
  <c r="J3674" i="1"/>
  <c r="J3682" i="1"/>
  <c r="J3690" i="1"/>
  <c r="J3698" i="1"/>
  <c r="J3706" i="1"/>
  <c r="J3714" i="1"/>
  <c r="J3722" i="1"/>
  <c r="J3730" i="1"/>
  <c r="J3738" i="1"/>
  <c r="J3746" i="1"/>
  <c r="J3754" i="1"/>
  <c r="J3762" i="1"/>
  <c r="J3770" i="1"/>
  <c r="J3778" i="1"/>
  <c r="J3786" i="1"/>
  <c r="J3794" i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3938" i="1"/>
  <c r="J3946" i="1"/>
  <c r="J3954" i="1"/>
  <c r="J3962" i="1"/>
  <c r="J3970" i="1"/>
  <c r="J3978" i="1"/>
  <c r="J3986" i="1"/>
  <c r="J3994" i="1"/>
  <c r="J4002" i="1"/>
  <c r="J4010" i="1"/>
  <c r="J4018" i="1"/>
  <c r="J4026" i="1"/>
  <c r="J4034" i="1"/>
  <c r="J4042" i="1"/>
  <c r="J4050" i="1"/>
  <c r="J4058" i="1"/>
  <c r="J4066" i="1"/>
  <c r="J4074" i="1"/>
  <c r="J4082" i="1"/>
  <c r="J4090" i="1"/>
  <c r="J4098" i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I4260" i="1"/>
  <c r="J4262" i="1"/>
  <c r="I4265" i="1"/>
  <c r="I4268" i="1"/>
  <c r="J4270" i="1"/>
  <c r="I4273" i="1"/>
  <c r="I4276" i="1"/>
  <c r="J4278" i="1"/>
  <c r="I4281" i="1"/>
  <c r="I4284" i="1"/>
  <c r="J4286" i="1"/>
  <c r="I4289" i="1"/>
  <c r="I4292" i="1"/>
  <c r="J4294" i="1"/>
  <c r="I4297" i="1"/>
  <c r="I4300" i="1"/>
  <c r="J4302" i="1"/>
  <c r="I4305" i="1"/>
  <c r="I4308" i="1"/>
  <c r="J4310" i="1"/>
  <c r="I4313" i="1"/>
  <c r="I4316" i="1"/>
  <c r="J4318" i="1"/>
  <c r="I4321" i="1"/>
  <c r="I4324" i="1"/>
  <c r="J4326" i="1"/>
  <c r="I4329" i="1"/>
  <c r="I4332" i="1"/>
  <c r="J4334" i="1"/>
  <c r="I4337" i="1"/>
  <c r="I4340" i="1"/>
  <c r="J4342" i="1"/>
  <c r="I4345" i="1"/>
  <c r="I4348" i="1"/>
  <c r="J4350" i="1"/>
  <c r="I4353" i="1"/>
  <c r="I4356" i="1"/>
  <c r="J4358" i="1"/>
  <c r="I4361" i="1"/>
  <c r="I4364" i="1"/>
  <c r="J4366" i="1"/>
  <c r="I4369" i="1"/>
  <c r="I4372" i="1"/>
  <c r="J4374" i="1"/>
  <c r="J4376" i="1"/>
  <c r="J4378" i="1"/>
  <c r="J4380" i="1"/>
  <c r="J4382" i="1"/>
  <c r="J4384" i="1"/>
  <c r="J4386" i="1"/>
  <c r="J4388" i="1"/>
  <c r="J4390" i="1"/>
  <c r="J4392" i="1"/>
  <c r="J4394" i="1"/>
  <c r="J4396" i="1"/>
  <c r="J4398" i="1"/>
  <c r="J4400" i="1"/>
  <c r="J4402" i="1"/>
  <c r="J4404" i="1"/>
  <c r="J4406" i="1"/>
  <c r="J4408" i="1"/>
  <c r="J4410" i="1"/>
  <c r="J4412" i="1"/>
  <c r="J4414" i="1"/>
  <c r="J4416" i="1"/>
  <c r="J4418" i="1"/>
  <c r="J4420" i="1"/>
  <c r="J4422" i="1"/>
  <c r="J4424" i="1"/>
  <c r="J4426" i="1"/>
  <c r="J4428" i="1"/>
  <c r="J4430" i="1"/>
  <c r="J4432" i="1"/>
  <c r="J4434" i="1"/>
  <c r="J4436" i="1"/>
  <c r="J4438" i="1"/>
  <c r="J4440" i="1"/>
  <c r="J4442" i="1"/>
  <c r="J4444" i="1"/>
  <c r="J4446" i="1"/>
  <c r="J4448" i="1"/>
  <c r="J4450" i="1"/>
  <c r="J4452" i="1"/>
  <c r="J4454" i="1"/>
  <c r="J4456" i="1"/>
  <c r="J4458" i="1"/>
  <c r="J4460" i="1"/>
  <c r="J4462" i="1"/>
  <c r="J4464" i="1"/>
  <c r="J4466" i="1"/>
  <c r="J4468" i="1"/>
  <c r="J4470" i="1"/>
  <c r="J4472" i="1"/>
  <c r="J4474" i="1"/>
  <c r="J4476" i="1"/>
  <c r="J4478" i="1"/>
  <c r="J4480" i="1"/>
  <c r="J4482" i="1"/>
  <c r="J4484" i="1"/>
  <c r="J4486" i="1"/>
  <c r="J4488" i="1"/>
  <c r="J4490" i="1"/>
  <c r="J4492" i="1"/>
  <c r="J4494" i="1"/>
  <c r="J4496" i="1"/>
  <c r="J4498" i="1"/>
  <c r="J4500" i="1"/>
  <c r="J4502" i="1"/>
  <c r="J4504" i="1"/>
  <c r="J4506" i="1"/>
  <c r="J4508" i="1"/>
  <c r="J4510" i="1"/>
  <c r="J4512" i="1"/>
  <c r="J4514" i="1"/>
  <c r="J4516" i="1"/>
  <c r="J4518" i="1"/>
  <c r="J4520" i="1"/>
  <c r="J4522" i="1"/>
  <c r="J4524" i="1"/>
  <c r="J4526" i="1"/>
  <c r="J4528" i="1"/>
  <c r="J4530" i="1"/>
  <c r="J4532" i="1"/>
  <c r="J4534" i="1"/>
  <c r="J4536" i="1"/>
  <c r="J4538" i="1"/>
  <c r="J4540" i="1"/>
  <c r="J4542" i="1"/>
  <c r="J4544" i="1"/>
  <c r="J4546" i="1"/>
  <c r="J4548" i="1"/>
  <c r="J4550" i="1"/>
  <c r="J4552" i="1"/>
  <c r="J4554" i="1"/>
  <c r="J4556" i="1"/>
  <c r="J4558" i="1"/>
  <c r="J4560" i="1"/>
  <c r="J4562" i="1"/>
  <c r="J4564" i="1"/>
  <c r="J4566" i="1"/>
  <c r="J4568" i="1"/>
  <c r="J4570" i="1"/>
  <c r="J4572" i="1"/>
  <c r="J4574" i="1"/>
  <c r="J4576" i="1"/>
  <c r="J4578" i="1"/>
  <c r="J4580" i="1"/>
  <c r="J4582" i="1"/>
  <c r="J4584" i="1"/>
  <c r="J4586" i="1"/>
  <c r="J4588" i="1"/>
  <c r="J4590" i="1"/>
  <c r="J4592" i="1"/>
  <c r="J4594" i="1"/>
  <c r="J4596" i="1"/>
  <c r="J4598" i="1"/>
  <c r="J4600" i="1"/>
  <c r="J4602" i="1"/>
  <c r="J4604" i="1"/>
  <c r="J4606" i="1"/>
  <c r="J4608" i="1"/>
  <c r="J4610" i="1"/>
  <c r="J4612" i="1"/>
  <c r="J4614" i="1"/>
  <c r="J4616" i="1"/>
  <c r="J4618" i="1"/>
  <c r="J4620" i="1"/>
  <c r="J4622" i="1"/>
  <c r="J4624" i="1"/>
  <c r="J4626" i="1"/>
  <c r="J4628" i="1"/>
  <c r="J4630" i="1"/>
  <c r="J4632" i="1"/>
  <c r="J4634" i="1"/>
  <c r="J4636" i="1"/>
  <c r="J4638" i="1"/>
  <c r="J4640" i="1"/>
  <c r="J4642" i="1"/>
  <c r="J4644" i="1"/>
  <c r="J4646" i="1"/>
  <c r="J4648" i="1"/>
  <c r="J4650" i="1"/>
  <c r="J4652" i="1"/>
  <c r="J4654" i="1"/>
  <c r="J4656" i="1"/>
  <c r="J4658" i="1"/>
  <c r="J4660" i="1"/>
  <c r="J4662" i="1"/>
  <c r="J4664" i="1"/>
  <c r="J4666" i="1"/>
  <c r="J4668" i="1"/>
  <c r="J4670" i="1"/>
  <c r="J4672" i="1"/>
  <c r="J4674" i="1"/>
  <c r="J4676" i="1"/>
  <c r="J4678" i="1"/>
  <c r="J4680" i="1"/>
  <c r="J4682" i="1"/>
  <c r="J4684" i="1"/>
  <c r="J4686" i="1"/>
  <c r="J4688" i="1"/>
  <c r="J4690" i="1"/>
  <c r="J4692" i="1"/>
  <c r="J4694" i="1"/>
  <c r="J4696" i="1"/>
  <c r="J4698" i="1"/>
  <c r="J4700" i="1"/>
  <c r="J4702" i="1"/>
  <c r="J4704" i="1"/>
  <c r="J4706" i="1"/>
  <c r="J4708" i="1"/>
  <c r="J4710" i="1"/>
  <c r="J4712" i="1"/>
  <c r="J4714" i="1"/>
  <c r="J4716" i="1"/>
  <c r="J4718" i="1"/>
  <c r="J4720" i="1"/>
  <c r="J4722" i="1"/>
  <c r="J4724" i="1"/>
  <c r="J4726" i="1"/>
  <c r="J4728" i="1"/>
  <c r="J4730" i="1"/>
  <c r="J4732" i="1"/>
  <c r="J4734" i="1"/>
  <c r="J4736" i="1"/>
  <c r="J4738" i="1"/>
  <c r="J4740" i="1"/>
  <c r="J4742" i="1"/>
  <c r="J4744" i="1"/>
  <c r="J4746" i="1"/>
  <c r="J4748" i="1"/>
  <c r="J4750" i="1"/>
  <c r="J4752" i="1"/>
  <c r="J4754" i="1"/>
  <c r="J4756" i="1"/>
  <c r="J4758" i="1"/>
  <c r="J4760" i="1"/>
  <c r="J4762" i="1"/>
  <c r="J4764" i="1"/>
  <c r="J4766" i="1"/>
  <c r="J4768" i="1"/>
  <c r="J4770" i="1"/>
  <c r="J4772" i="1"/>
  <c r="J4774" i="1"/>
  <c r="J4776" i="1"/>
  <c r="J4778" i="1"/>
  <c r="J4780" i="1"/>
  <c r="J4782" i="1"/>
  <c r="J4784" i="1"/>
  <c r="J4786" i="1"/>
  <c r="J4788" i="1"/>
  <c r="J4790" i="1"/>
  <c r="J4792" i="1"/>
  <c r="J4794" i="1"/>
  <c r="J4796" i="1"/>
  <c r="J4798" i="1"/>
  <c r="J4800" i="1"/>
  <c r="J4802" i="1"/>
  <c r="J4804" i="1"/>
  <c r="J4806" i="1"/>
  <c r="J4808" i="1"/>
  <c r="J4810" i="1"/>
  <c r="J4812" i="1"/>
  <c r="J4814" i="1"/>
  <c r="J4816" i="1"/>
  <c r="J4818" i="1"/>
  <c r="J4820" i="1"/>
  <c r="J4822" i="1"/>
  <c r="J4824" i="1"/>
  <c r="J4826" i="1"/>
  <c r="J4828" i="1"/>
  <c r="J4830" i="1"/>
  <c r="J4832" i="1"/>
  <c r="J4834" i="1"/>
  <c r="J4836" i="1"/>
  <c r="J4838" i="1"/>
  <c r="J4840" i="1"/>
  <c r="J4842" i="1"/>
  <c r="J4844" i="1"/>
  <c r="J4846" i="1"/>
  <c r="J4848" i="1"/>
  <c r="J4850" i="1"/>
  <c r="J4852" i="1"/>
  <c r="J4854" i="1"/>
  <c r="J4856" i="1"/>
  <c r="J4858" i="1"/>
  <c r="J4860" i="1"/>
  <c r="J4862" i="1"/>
  <c r="J4864" i="1"/>
  <c r="J4866" i="1"/>
  <c r="J4868" i="1"/>
  <c r="J4870" i="1"/>
  <c r="J4872" i="1"/>
  <c r="J4874" i="1"/>
  <c r="J4876" i="1"/>
  <c r="J4878" i="1"/>
  <c r="J4880" i="1"/>
  <c r="J4882" i="1"/>
  <c r="J4884" i="1"/>
  <c r="J4886" i="1"/>
  <c r="J4888" i="1"/>
  <c r="J4890" i="1"/>
  <c r="J4892" i="1"/>
  <c r="J4894" i="1"/>
  <c r="J4896" i="1"/>
  <c r="J4898" i="1"/>
  <c r="J4900" i="1"/>
  <c r="J4902" i="1"/>
  <c r="J4904" i="1"/>
  <c r="J4906" i="1"/>
  <c r="J4908" i="1"/>
  <c r="J4910" i="1"/>
  <c r="J4912" i="1"/>
  <c r="J4914" i="1"/>
  <c r="J4916" i="1"/>
  <c r="J4918" i="1"/>
  <c r="J4920" i="1"/>
  <c r="J4922" i="1"/>
  <c r="J4924" i="1"/>
  <c r="J4926" i="1"/>
  <c r="J4928" i="1"/>
  <c r="J4930" i="1"/>
  <c r="J4932" i="1"/>
  <c r="J4934" i="1"/>
  <c r="J4936" i="1"/>
  <c r="J4938" i="1"/>
  <c r="J4940" i="1"/>
  <c r="J4942" i="1"/>
  <c r="J4944" i="1"/>
  <c r="J4946" i="1"/>
  <c r="J4948" i="1"/>
  <c r="J4950" i="1"/>
  <c r="J4952" i="1"/>
  <c r="J4954" i="1"/>
  <c r="J4956" i="1"/>
  <c r="J4958" i="1"/>
  <c r="J4960" i="1"/>
  <c r="J4962" i="1"/>
  <c r="J4964" i="1"/>
  <c r="J4966" i="1"/>
  <c r="J4968" i="1"/>
  <c r="J4970" i="1"/>
  <c r="J4972" i="1"/>
  <c r="J4974" i="1"/>
  <c r="J4976" i="1"/>
  <c r="J4978" i="1"/>
  <c r="J4980" i="1"/>
  <c r="J4982" i="1"/>
  <c r="J4984" i="1"/>
  <c r="J4986" i="1"/>
  <c r="J4988" i="1"/>
  <c r="J4990" i="1"/>
  <c r="J4992" i="1"/>
  <c r="J4994" i="1"/>
  <c r="J4996" i="1"/>
  <c r="J4998" i="1"/>
  <c r="J5000" i="1"/>
  <c r="J5002" i="1"/>
  <c r="J5004" i="1"/>
  <c r="J5006" i="1"/>
  <c r="J5008" i="1"/>
  <c r="J5010" i="1"/>
  <c r="J5012" i="1"/>
  <c r="J5014" i="1"/>
  <c r="J5016" i="1"/>
  <c r="J5018" i="1"/>
  <c r="J5020" i="1"/>
  <c r="J5022" i="1"/>
  <c r="J5024" i="1"/>
  <c r="J5026" i="1"/>
  <c r="J5028" i="1"/>
  <c r="J5030" i="1"/>
  <c r="J5032" i="1"/>
  <c r="J5034" i="1"/>
  <c r="J5036" i="1"/>
  <c r="J5038" i="1"/>
  <c r="J5040" i="1"/>
  <c r="J5042" i="1"/>
  <c r="J5044" i="1"/>
  <c r="J5046" i="1"/>
  <c r="J5048" i="1"/>
  <c r="J5050" i="1"/>
  <c r="J5052" i="1"/>
  <c r="J5054" i="1"/>
  <c r="J5056" i="1"/>
  <c r="J5058" i="1"/>
  <c r="J5060" i="1"/>
  <c r="J5062" i="1"/>
  <c r="J5064" i="1"/>
  <c r="J5066" i="1"/>
  <c r="J5068" i="1"/>
  <c r="J5070" i="1"/>
  <c r="J5072" i="1"/>
  <c r="J5074" i="1"/>
  <c r="J5076" i="1"/>
  <c r="J5078" i="1"/>
  <c r="J5080" i="1"/>
  <c r="J5082" i="1"/>
  <c r="J5084" i="1"/>
  <c r="J5086" i="1"/>
  <c r="J5088" i="1"/>
  <c r="J5090" i="1"/>
  <c r="J5092" i="1"/>
  <c r="J5094" i="1"/>
  <c r="J5096" i="1"/>
  <c r="J5098" i="1"/>
  <c r="J5100" i="1"/>
  <c r="J5102" i="1"/>
  <c r="J5104" i="1"/>
  <c r="J5106" i="1"/>
  <c r="J5108" i="1"/>
  <c r="J5110" i="1"/>
  <c r="J5112" i="1"/>
  <c r="J5114" i="1"/>
  <c r="J5116" i="1"/>
  <c r="J5118" i="1"/>
  <c r="J5120" i="1"/>
  <c r="J5122" i="1"/>
  <c r="J5124" i="1"/>
  <c r="J5126" i="1"/>
  <c r="J5128" i="1"/>
  <c r="J5130" i="1"/>
  <c r="J5132" i="1"/>
  <c r="J5134" i="1"/>
  <c r="J5136" i="1"/>
  <c r="J5138" i="1"/>
  <c r="J5140" i="1"/>
  <c r="J5142" i="1"/>
  <c r="J5144" i="1"/>
  <c r="J5146" i="1"/>
  <c r="J5148" i="1"/>
  <c r="J5150" i="1"/>
  <c r="J5152" i="1"/>
  <c r="J5154" i="1"/>
  <c r="J5156" i="1"/>
  <c r="J5158" i="1"/>
  <c r="J5160" i="1"/>
  <c r="J5162" i="1"/>
  <c r="J5164" i="1"/>
  <c r="J5166" i="1"/>
  <c r="J5168" i="1"/>
  <c r="J5170" i="1"/>
  <c r="J5172" i="1"/>
  <c r="J5174" i="1"/>
  <c r="J5176" i="1"/>
  <c r="J5178" i="1"/>
  <c r="J5180" i="1"/>
  <c r="J5182" i="1"/>
  <c r="J5184" i="1"/>
  <c r="J5186" i="1"/>
  <c r="J5188" i="1"/>
  <c r="J5190" i="1"/>
  <c r="J5192" i="1"/>
  <c r="J5194" i="1"/>
  <c r="J5196" i="1"/>
  <c r="J5198" i="1"/>
  <c r="J5200" i="1"/>
  <c r="J5202" i="1"/>
  <c r="J5204" i="1"/>
  <c r="J5206" i="1"/>
  <c r="J5208" i="1"/>
  <c r="J5210" i="1"/>
  <c r="J5212" i="1"/>
  <c r="J5214" i="1"/>
  <c r="J5216" i="1"/>
  <c r="J5218" i="1"/>
  <c r="J5220" i="1"/>
  <c r="J5222" i="1"/>
  <c r="J5224" i="1"/>
  <c r="J5226" i="1"/>
  <c r="J5228" i="1"/>
  <c r="J5230" i="1"/>
  <c r="J5232" i="1"/>
  <c r="J5234" i="1"/>
  <c r="J5236" i="1"/>
  <c r="J5238" i="1"/>
  <c r="J5240" i="1"/>
  <c r="J5242" i="1"/>
  <c r="J5244" i="1"/>
  <c r="J5246" i="1"/>
  <c r="J5248" i="1"/>
  <c r="J5250" i="1"/>
  <c r="J5252" i="1"/>
  <c r="J5254" i="1"/>
  <c r="J5256" i="1"/>
  <c r="J5258" i="1"/>
  <c r="J5260" i="1"/>
  <c r="J5262" i="1"/>
  <c r="J5264" i="1"/>
  <c r="J5266" i="1"/>
  <c r="J5268" i="1"/>
  <c r="J5270" i="1"/>
  <c r="J5272" i="1"/>
  <c r="J5274" i="1"/>
  <c r="J5276" i="1"/>
  <c r="J5278" i="1"/>
  <c r="J5280" i="1"/>
  <c r="J5282" i="1"/>
  <c r="J5284" i="1"/>
  <c r="J5286" i="1"/>
  <c r="J5288" i="1"/>
  <c r="J5290" i="1"/>
  <c r="J5292" i="1"/>
  <c r="J5294" i="1"/>
  <c r="J5296" i="1"/>
  <c r="J5298" i="1"/>
  <c r="J5300" i="1"/>
  <c r="J5302" i="1"/>
  <c r="J5304" i="1"/>
  <c r="J5306" i="1"/>
  <c r="J5308" i="1"/>
  <c r="J5310" i="1"/>
  <c r="J5312" i="1"/>
  <c r="J5314" i="1"/>
  <c r="J5316" i="1"/>
  <c r="J5318" i="1"/>
  <c r="J5320" i="1"/>
  <c r="J5322" i="1"/>
  <c r="J5324" i="1"/>
  <c r="J5326" i="1"/>
  <c r="J5328" i="1"/>
  <c r="J5330" i="1"/>
  <c r="J5332" i="1"/>
  <c r="J5334" i="1"/>
  <c r="J5336" i="1"/>
  <c r="J5338" i="1"/>
  <c r="J5340" i="1"/>
  <c r="J5342" i="1"/>
  <c r="J5344" i="1"/>
  <c r="J5346" i="1"/>
  <c r="J5348" i="1"/>
  <c r="J5350" i="1"/>
  <c r="J5352" i="1"/>
  <c r="J5354" i="1"/>
  <c r="J5356" i="1"/>
  <c r="J5358" i="1"/>
  <c r="J5360" i="1"/>
  <c r="J5362" i="1"/>
  <c r="J5364" i="1"/>
  <c r="J5366" i="1"/>
  <c r="J5368" i="1"/>
  <c r="J5370" i="1"/>
  <c r="J5372" i="1"/>
  <c r="J5374" i="1"/>
  <c r="J5376" i="1"/>
  <c r="J5378" i="1"/>
  <c r="J5380" i="1"/>
  <c r="J5382" i="1"/>
  <c r="J5384" i="1"/>
  <c r="J5386" i="1"/>
  <c r="J5388" i="1"/>
  <c r="J5390" i="1"/>
  <c r="J5392" i="1"/>
  <c r="J5394" i="1"/>
  <c r="J5396" i="1"/>
  <c r="J5398" i="1"/>
  <c r="J5400" i="1"/>
  <c r="J5402" i="1"/>
  <c r="J5404" i="1"/>
  <c r="J5406" i="1"/>
  <c r="J5408" i="1"/>
  <c r="J5410" i="1"/>
  <c r="J5412" i="1"/>
  <c r="J5414" i="1"/>
  <c r="J5416" i="1"/>
  <c r="J5418" i="1"/>
  <c r="J5420" i="1"/>
  <c r="J5422" i="1"/>
  <c r="J5424" i="1"/>
  <c r="J5426" i="1"/>
  <c r="J5428" i="1"/>
  <c r="J5430" i="1"/>
  <c r="J5432" i="1"/>
  <c r="J5434" i="1"/>
  <c r="J5436" i="1"/>
  <c r="J5438" i="1"/>
  <c r="J5440" i="1"/>
  <c r="J5442" i="1"/>
  <c r="J5444" i="1"/>
  <c r="J5446" i="1"/>
  <c r="J5448" i="1"/>
  <c r="J5450" i="1"/>
  <c r="J5452" i="1"/>
  <c r="J3532" i="1"/>
  <c r="J3540" i="1"/>
  <c r="J3548" i="1"/>
  <c r="J3556" i="1"/>
  <c r="J3564" i="1"/>
  <c r="J3572" i="1"/>
  <c r="J3580" i="1"/>
  <c r="J3588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4092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I4201" i="1"/>
  <c r="I4205" i="1"/>
  <c r="I4209" i="1"/>
  <c r="I4213" i="1"/>
  <c r="I4217" i="1"/>
  <c r="I4221" i="1"/>
  <c r="I4225" i="1"/>
  <c r="I4229" i="1"/>
  <c r="I4233" i="1"/>
  <c r="I4237" i="1"/>
  <c r="I4241" i="1"/>
  <c r="I4245" i="1"/>
  <c r="I4249" i="1"/>
  <c r="I4253" i="1"/>
  <c r="I4257" i="1"/>
  <c r="J4260" i="1"/>
  <c r="I4263" i="1"/>
  <c r="I4266" i="1"/>
  <c r="J4268" i="1"/>
  <c r="I4271" i="1"/>
  <c r="I4274" i="1"/>
  <c r="J4276" i="1"/>
  <c r="I4279" i="1"/>
  <c r="I4282" i="1"/>
  <c r="J4284" i="1"/>
  <c r="I4287" i="1"/>
  <c r="I4290" i="1"/>
  <c r="J4292" i="1"/>
  <c r="I4295" i="1"/>
  <c r="I4298" i="1"/>
  <c r="J4300" i="1"/>
  <c r="I4303" i="1"/>
  <c r="I4306" i="1"/>
  <c r="J4308" i="1"/>
  <c r="I4311" i="1"/>
  <c r="I4314" i="1"/>
  <c r="J4316" i="1"/>
  <c r="I4319" i="1"/>
  <c r="I4322" i="1"/>
  <c r="J4324" i="1"/>
  <c r="I4327" i="1"/>
  <c r="I4330" i="1"/>
  <c r="J4332" i="1"/>
  <c r="I4335" i="1"/>
  <c r="I4338" i="1"/>
  <c r="J4340" i="1"/>
  <c r="I4343" i="1"/>
  <c r="I4346" i="1"/>
  <c r="J4348" i="1"/>
  <c r="I4351" i="1"/>
  <c r="I4354" i="1"/>
  <c r="J4356" i="1"/>
  <c r="I4359" i="1"/>
  <c r="I4362" i="1"/>
  <c r="J4364" i="1"/>
  <c r="I4367" i="1"/>
  <c r="I4370" i="1"/>
  <c r="J4372" i="1"/>
  <c r="I4375" i="1"/>
  <c r="I4377" i="1"/>
  <c r="I4379" i="1"/>
  <c r="I4381" i="1"/>
  <c r="I4383" i="1"/>
  <c r="I4385" i="1"/>
  <c r="I4387" i="1"/>
  <c r="I4389" i="1"/>
  <c r="I4391" i="1"/>
  <c r="I4393" i="1"/>
  <c r="I4395" i="1"/>
  <c r="I4397" i="1"/>
  <c r="I4399" i="1"/>
  <c r="I4401" i="1"/>
  <c r="I4403" i="1"/>
  <c r="I4405" i="1"/>
  <c r="I4407" i="1"/>
  <c r="I4409" i="1"/>
  <c r="I4411" i="1"/>
  <c r="I4413" i="1"/>
  <c r="I4415" i="1"/>
  <c r="I4417" i="1"/>
  <c r="I4419" i="1"/>
  <c r="I4421" i="1"/>
  <c r="I4423" i="1"/>
  <c r="I4425" i="1"/>
  <c r="I4427" i="1"/>
  <c r="I4429" i="1"/>
  <c r="I4431" i="1"/>
  <c r="I4433" i="1"/>
  <c r="I4435" i="1"/>
  <c r="I4437" i="1"/>
  <c r="I4439" i="1"/>
  <c r="I4441" i="1"/>
  <c r="I4443" i="1"/>
  <c r="I4445" i="1"/>
  <c r="I4447" i="1"/>
  <c r="I4449" i="1"/>
  <c r="I4451" i="1"/>
  <c r="I4453" i="1"/>
  <c r="I4455" i="1"/>
  <c r="I4457" i="1"/>
  <c r="I4459" i="1"/>
  <c r="I4461" i="1"/>
  <c r="I4463" i="1"/>
  <c r="I4465" i="1"/>
  <c r="I4467" i="1"/>
  <c r="I4469" i="1"/>
  <c r="I4471" i="1"/>
  <c r="I4473" i="1"/>
  <c r="I4475" i="1"/>
  <c r="I4477" i="1"/>
  <c r="I4479" i="1"/>
  <c r="I4481" i="1"/>
  <c r="I4483" i="1"/>
  <c r="I4485" i="1"/>
  <c r="I4487" i="1"/>
  <c r="I4489" i="1"/>
  <c r="I4491" i="1"/>
  <c r="I4493" i="1"/>
  <c r="I4495" i="1"/>
  <c r="I4497" i="1"/>
  <c r="I4499" i="1"/>
  <c r="I4501" i="1"/>
  <c r="I4503" i="1"/>
  <c r="I4505" i="1"/>
  <c r="I4507" i="1"/>
  <c r="I4509" i="1"/>
  <c r="I4511" i="1"/>
  <c r="I4513" i="1"/>
  <c r="I4515" i="1"/>
  <c r="I4517" i="1"/>
  <c r="I4519" i="1"/>
  <c r="I4521" i="1"/>
  <c r="I4523" i="1"/>
  <c r="I4525" i="1"/>
  <c r="I4527" i="1"/>
  <c r="I4529" i="1"/>
  <c r="I4531" i="1"/>
  <c r="I4533" i="1"/>
  <c r="I4535" i="1"/>
  <c r="I4537" i="1"/>
  <c r="I4539" i="1"/>
  <c r="I4541" i="1"/>
  <c r="I4543" i="1"/>
  <c r="I4545" i="1"/>
  <c r="I4547" i="1"/>
  <c r="I4549" i="1"/>
  <c r="I4551" i="1"/>
  <c r="I4553" i="1"/>
  <c r="I4555" i="1"/>
  <c r="I4557" i="1"/>
  <c r="I4559" i="1"/>
  <c r="I4561" i="1"/>
  <c r="I4563" i="1"/>
  <c r="I4565" i="1"/>
  <c r="I4567" i="1"/>
  <c r="I4569" i="1"/>
  <c r="I4571" i="1"/>
  <c r="I4573" i="1"/>
  <c r="I4575" i="1"/>
  <c r="I4577" i="1"/>
  <c r="I4579" i="1"/>
  <c r="I4581" i="1"/>
  <c r="I4583" i="1"/>
  <c r="I4585" i="1"/>
  <c r="I4587" i="1"/>
  <c r="I4589" i="1"/>
  <c r="I4591" i="1"/>
  <c r="I4593" i="1"/>
  <c r="I4595" i="1"/>
  <c r="I4597" i="1"/>
  <c r="I4599" i="1"/>
  <c r="I4601" i="1"/>
  <c r="I4603" i="1"/>
  <c r="I4605" i="1"/>
  <c r="I4607" i="1"/>
  <c r="I4609" i="1"/>
  <c r="I4611" i="1"/>
  <c r="I4613" i="1"/>
  <c r="I4615" i="1"/>
  <c r="I4617" i="1"/>
  <c r="I4619" i="1"/>
  <c r="I4621" i="1"/>
  <c r="I4623" i="1"/>
  <c r="I4625" i="1"/>
  <c r="I4627" i="1"/>
  <c r="I4629" i="1"/>
  <c r="I4631" i="1"/>
  <c r="I4633" i="1"/>
  <c r="I4635" i="1"/>
  <c r="I4637" i="1"/>
  <c r="I4639" i="1"/>
  <c r="I4641" i="1"/>
  <c r="I4643" i="1"/>
  <c r="I4645" i="1"/>
  <c r="I4647" i="1"/>
  <c r="I4649" i="1"/>
  <c r="I4651" i="1"/>
  <c r="I4653" i="1"/>
  <c r="I4655" i="1"/>
  <c r="I4657" i="1"/>
  <c r="I4659" i="1"/>
  <c r="I4661" i="1"/>
  <c r="I4663" i="1"/>
  <c r="I4665" i="1"/>
  <c r="I4667" i="1"/>
  <c r="I4669" i="1"/>
  <c r="I4671" i="1"/>
  <c r="I4673" i="1"/>
  <c r="I4675" i="1"/>
  <c r="I4677" i="1"/>
  <c r="I4679" i="1"/>
  <c r="I4681" i="1"/>
  <c r="I4683" i="1"/>
  <c r="I4685" i="1"/>
  <c r="I4687" i="1"/>
  <c r="I4689" i="1"/>
  <c r="I4691" i="1"/>
  <c r="I4693" i="1"/>
  <c r="I4695" i="1"/>
  <c r="I4697" i="1"/>
  <c r="I4699" i="1"/>
  <c r="I4701" i="1"/>
  <c r="I4703" i="1"/>
  <c r="I4705" i="1"/>
  <c r="I4707" i="1"/>
  <c r="I4709" i="1"/>
  <c r="I4711" i="1"/>
  <c r="I4713" i="1"/>
  <c r="I4715" i="1"/>
  <c r="I4717" i="1"/>
  <c r="I4719" i="1"/>
  <c r="I4721" i="1"/>
  <c r="I4723" i="1"/>
  <c r="I4725" i="1"/>
  <c r="I4727" i="1"/>
  <c r="I4729" i="1"/>
  <c r="I4731" i="1"/>
  <c r="I4733" i="1"/>
  <c r="I4735" i="1"/>
  <c r="I4737" i="1"/>
  <c r="I4739" i="1"/>
  <c r="I4741" i="1"/>
  <c r="I4743" i="1"/>
  <c r="I4745" i="1"/>
  <c r="I4747" i="1"/>
  <c r="I4749" i="1"/>
  <c r="I4751" i="1"/>
  <c r="I4753" i="1"/>
  <c r="I4755" i="1"/>
  <c r="I4757" i="1"/>
  <c r="I4759" i="1"/>
  <c r="I4761" i="1"/>
  <c r="I4763" i="1"/>
  <c r="I4765" i="1"/>
  <c r="I4767" i="1"/>
  <c r="I4769" i="1"/>
  <c r="I4771" i="1"/>
  <c r="I4773" i="1"/>
  <c r="I4775" i="1"/>
  <c r="I4777" i="1"/>
  <c r="I4779" i="1"/>
  <c r="I4781" i="1"/>
  <c r="I4783" i="1"/>
  <c r="I4785" i="1"/>
  <c r="I4787" i="1"/>
  <c r="I4789" i="1"/>
  <c r="I4791" i="1"/>
  <c r="I4793" i="1"/>
  <c r="I4795" i="1"/>
  <c r="I4797" i="1"/>
  <c r="I4799" i="1"/>
  <c r="I4801" i="1"/>
  <c r="I4803" i="1"/>
  <c r="I4805" i="1"/>
  <c r="I4807" i="1"/>
  <c r="I4809" i="1"/>
  <c r="I4811" i="1"/>
  <c r="I4813" i="1"/>
  <c r="I4815" i="1"/>
  <c r="I4817" i="1"/>
  <c r="I4819" i="1"/>
  <c r="I4821" i="1"/>
  <c r="I4823" i="1"/>
  <c r="I4825" i="1"/>
  <c r="I4827" i="1"/>
  <c r="I4829" i="1"/>
  <c r="I4831" i="1"/>
  <c r="I4833" i="1"/>
  <c r="I4835" i="1"/>
  <c r="I4837" i="1"/>
  <c r="I4839" i="1"/>
  <c r="I4841" i="1"/>
  <c r="I4843" i="1"/>
  <c r="I4845" i="1"/>
  <c r="I4847" i="1"/>
  <c r="I4849" i="1"/>
  <c r="I4851" i="1"/>
  <c r="I4853" i="1"/>
  <c r="I4855" i="1"/>
  <c r="I4857" i="1"/>
  <c r="I4859" i="1"/>
  <c r="I4861" i="1"/>
  <c r="I4863" i="1"/>
  <c r="I4865" i="1"/>
  <c r="I4867" i="1"/>
  <c r="I4869" i="1"/>
  <c r="I4871" i="1"/>
  <c r="I4873" i="1"/>
  <c r="I4875" i="1"/>
  <c r="I4877" i="1"/>
  <c r="I4879" i="1"/>
  <c r="I4881" i="1"/>
  <c r="I4883" i="1"/>
  <c r="I4885" i="1"/>
  <c r="I4887" i="1"/>
  <c r="I4889" i="1"/>
  <c r="I4891" i="1"/>
  <c r="I4893" i="1"/>
  <c r="I4895" i="1"/>
  <c r="I4897" i="1"/>
  <c r="I4899" i="1"/>
  <c r="I4901" i="1"/>
  <c r="I4903" i="1"/>
  <c r="I4905" i="1"/>
  <c r="I4907" i="1"/>
  <c r="I4909" i="1"/>
  <c r="I4911" i="1"/>
  <c r="I4913" i="1"/>
  <c r="I4915" i="1"/>
  <c r="I4917" i="1"/>
  <c r="I4919" i="1"/>
  <c r="I4921" i="1"/>
  <c r="I4923" i="1"/>
  <c r="I4925" i="1"/>
  <c r="I4927" i="1"/>
  <c r="I4929" i="1"/>
  <c r="I4931" i="1"/>
  <c r="I4933" i="1"/>
  <c r="I4935" i="1"/>
  <c r="I4937" i="1"/>
  <c r="I4939" i="1"/>
  <c r="I4941" i="1"/>
  <c r="I4943" i="1"/>
  <c r="I4945" i="1"/>
  <c r="I4947" i="1"/>
  <c r="I4949" i="1"/>
  <c r="I4951" i="1"/>
  <c r="I4953" i="1"/>
  <c r="I4955" i="1"/>
  <c r="I4957" i="1"/>
  <c r="I4959" i="1"/>
  <c r="I4961" i="1"/>
  <c r="I4963" i="1"/>
  <c r="I4965" i="1"/>
  <c r="I4967" i="1"/>
  <c r="I4969" i="1"/>
  <c r="I4971" i="1"/>
  <c r="I4973" i="1"/>
  <c r="I4975" i="1"/>
  <c r="I4977" i="1"/>
  <c r="I4979" i="1"/>
  <c r="I4981" i="1"/>
  <c r="I4983" i="1"/>
  <c r="I4985" i="1"/>
  <c r="I4987" i="1"/>
  <c r="I4989" i="1"/>
  <c r="I4991" i="1"/>
  <c r="I4993" i="1"/>
  <c r="I4995" i="1"/>
  <c r="I4997" i="1"/>
  <c r="I4999" i="1"/>
  <c r="I5001" i="1"/>
  <c r="I5003" i="1"/>
  <c r="I5005" i="1"/>
  <c r="I5007" i="1"/>
  <c r="I5009" i="1"/>
  <c r="I5011" i="1"/>
  <c r="I5013" i="1"/>
  <c r="I5015" i="1"/>
  <c r="I5017" i="1"/>
  <c r="I5019" i="1"/>
  <c r="I5021" i="1"/>
  <c r="I5023" i="1"/>
  <c r="I5025" i="1"/>
  <c r="I5027" i="1"/>
  <c r="I5029" i="1"/>
  <c r="I5031" i="1"/>
  <c r="I5033" i="1"/>
  <c r="I5035" i="1"/>
  <c r="I5037" i="1"/>
  <c r="I5039" i="1"/>
  <c r="I5041" i="1"/>
  <c r="I5043" i="1"/>
  <c r="I5045" i="1"/>
  <c r="I5047" i="1"/>
  <c r="I5049" i="1"/>
  <c r="I5051" i="1"/>
  <c r="I5053" i="1"/>
  <c r="I5055" i="1"/>
  <c r="I5057" i="1"/>
  <c r="I5059" i="1"/>
  <c r="I5061" i="1"/>
  <c r="I5063" i="1"/>
  <c r="I5065" i="1"/>
  <c r="I5067" i="1"/>
  <c r="I5069" i="1"/>
  <c r="I5071" i="1"/>
  <c r="I5073" i="1"/>
  <c r="I5075" i="1"/>
  <c r="I5077" i="1"/>
  <c r="I5079" i="1"/>
  <c r="I5081" i="1"/>
  <c r="I5083" i="1"/>
  <c r="I5085" i="1"/>
  <c r="I5087" i="1"/>
  <c r="I5089" i="1"/>
  <c r="I5091" i="1"/>
  <c r="I5093" i="1"/>
  <c r="I5095" i="1"/>
  <c r="I5097" i="1"/>
  <c r="I5099" i="1"/>
  <c r="I5101" i="1"/>
  <c r="I5103" i="1"/>
  <c r="I5105" i="1"/>
  <c r="I5107" i="1"/>
  <c r="I5109" i="1"/>
  <c r="I5111" i="1"/>
  <c r="I5113" i="1"/>
  <c r="I5115" i="1"/>
  <c r="I5117" i="1"/>
  <c r="I5119" i="1"/>
  <c r="I5121" i="1"/>
  <c r="I5123" i="1"/>
  <c r="I5125" i="1"/>
  <c r="I5127" i="1"/>
  <c r="I5129" i="1"/>
  <c r="I5131" i="1"/>
  <c r="I5133" i="1"/>
  <c r="I5135" i="1"/>
  <c r="I5137" i="1"/>
  <c r="I5139" i="1"/>
  <c r="I5141" i="1"/>
  <c r="I5143" i="1"/>
  <c r="I5145" i="1"/>
  <c r="I5147" i="1"/>
  <c r="I5149" i="1"/>
  <c r="I5151" i="1"/>
  <c r="I5153" i="1"/>
  <c r="I5155" i="1"/>
  <c r="I5157" i="1"/>
  <c r="I5159" i="1"/>
  <c r="I5161" i="1"/>
  <c r="I5163" i="1"/>
  <c r="I5165" i="1"/>
  <c r="I5167" i="1"/>
  <c r="I5169" i="1"/>
  <c r="I5171" i="1"/>
  <c r="I5173" i="1"/>
  <c r="I5175" i="1"/>
  <c r="I5177" i="1"/>
  <c r="I5179" i="1"/>
  <c r="I5181" i="1"/>
  <c r="I5183" i="1"/>
  <c r="I5185" i="1"/>
  <c r="I5187" i="1"/>
  <c r="I5189" i="1"/>
  <c r="I5191" i="1"/>
  <c r="I5193" i="1"/>
  <c r="I5195" i="1"/>
  <c r="I5197" i="1"/>
  <c r="I5199" i="1"/>
  <c r="I5201" i="1"/>
  <c r="I5203" i="1"/>
  <c r="I5205" i="1"/>
  <c r="I5207" i="1"/>
  <c r="I5209" i="1"/>
  <c r="I5211" i="1"/>
  <c r="I5213" i="1"/>
  <c r="I5215" i="1"/>
  <c r="I5217" i="1"/>
  <c r="I5219" i="1"/>
  <c r="I5221" i="1"/>
  <c r="I5223" i="1"/>
  <c r="I5225" i="1"/>
  <c r="I5227" i="1"/>
  <c r="I5229" i="1"/>
  <c r="I5231" i="1"/>
  <c r="I5233" i="1"/>
  <c r="I5235" i="1"/>
  <c r="I5237" i="1"/>
  <c r="I5239" i="1"/>
  <c r="I5241" i="1"/>
  <c r="I5243" i="1"/>
  <c r="I5245" i="1"/>
  <c r="I5247" i="1"/>
  <c r="I5249" i="1"/>
  <c r="I5251" i="1"/>
  <c r="I5253" i="1"/>
  <c r="I5255" i="1"/>
  <c r="I5257" i="1"/>
  <c r="I5259" i="1"/>
  <c r="I5261" i="1"/>
  <c r="I5263" i="1"/>
  <c r="I5265" i="1"/>
  <c r="I5267" i="1"/>
  <c r="I5269" i="1"/>
  <c r="I5271" i="1"/>
  <c r="I5273" i="1"/>
  <c r="I5275" i="1"/>
  <c r="I5277" i="1"/>
  <c r="I5279" i="1"/>
  <c r="I5281" i="1"/>
  <c r="I5283" i="1"/>
  <c r="I5285" i="1"/>
  <c r="I5287" i="1"/>
  <c r="I5289" i="1"/>
  <c r="I5291" i="1"/>
  <c r="I5293" i="1"/>
  <c r="I5295" i="1"/>
  <c r="I5297" i="1"/>
  <c r="I5299" i="1"/>
  <c r="I5301" i="1"/>
  <c r="I5303" i="1"/>
  <c r="I5305" i="1"/>
  <c r="I5307" i="1"/>
  <c r="I5309" i="1"/>
  <c r="I5311" i="1"/>
  <c r="I5313" i="1"/>
  <c r="I5315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J5455" i="1"/>
  <c r="J5458" i="1"/>
  <c r="I5461" i="1"/>
  <c r="J5463" i="1"/>
  <c r="J5465" i="1"/>
  <c r="J5467" i="1"/>
  <c r="J5469" i="1"/>
  <c r="J5471" i="1"/>
  <c r="J5473" i="1"/>
  <c r="J5475" i="1"/>
  <c r="J5477" i="1"/>
  <c r="J5479" i="1"/>
  <c r="J5481" i="1"/>
  <c r="J5483" i="1"/>
  <c r="J5485" i="1"/>
  <c r="J5487" i="1"/>
  <c r="J5489" i="1"/>
  <c r="J5491" i="1"/>
  <c r="J5493" i="1"/>
  <c r="J5495" i="1"/>
  <c r="J5497" i="1"/>
  <c r="J5499" i="1"/>
  <c r="J5501" i="1"/>
  <c r="J5503" i="1"/>
  <c r="J5505" i="1"/>
  <c r="J5507" i="1"/>
  <c r="J5509" i="1"/>
  <c r="J5511" i="1"/>
  <c r="J5513" i="1"/>
  <c r="J5515" i="1"/>
  <c r="J5517" i="1"/>
  <c r="J5519" i="1"/>
  <c r="J5521" i="1"/>
  <c r="J5523" i="1"/>
  <c r="J5525" i="1"/>
  <c r="J5527" i="1"/>
  <c r="J5529" i="1"/>
  <c r="J5531" i="1"/>
  <c r="J5533" i="1"/>
  <c r="J5535" i="1"/>
  <c r="J5537" i="1"/>
  <c r="J5539" i="1"/>
  <c r="J5541" i="1"/>
  <c r="J5543" i="1"/>
  <c r="J5545" i="1"/>
  <c r="J5547" i="1"/>
  <c r="J5549" i="1"/>
  <c r="J5551" i="1"/>
  <c r="J5553" i="1"/>
  <c r="J5555" i="1"/>
  <c r="J5557" i="1"/>
  <c r="J5559" i="1"/>
  <c r="J5561" i="1"/>
  <c r="J5563" i="1"/>
  <c r="J5565" i="1"/>
  <c r="J5567" i="1"/>
  <c r="J5569" i="1"/>
  <c r="J5571" i="1"/>
  <c r="J5573" i="1"/>
  <c r="J5575" i="1"/>
  <c r="J5577" i="1"/>
  <c r="J5579" i="1"/>
  <c r="J5581" i="1"/>
  <c r="J5583" i="1"/>
  <c r="J5585" i="1"/>
  <c r="J5587" i="1"/>
  <c r="J5589" i="1"/>
  <c r="J5591" i="1"/>
  <c r="J5593" i="1"/>
  <c r="J5595" i="1"/>
  <c r="J5597" i="1"/>
  <c r="J5599" i="1"/>
  <c r="J5601" i="1"/>
  <c r="J5603" i="1"/>
  <c r="J5605" i="1"/>
  <c r="J5607" i="1"/>
  <c r="J5609" i="1"/>
  <c r="J5611" i="1"/>
  <c r="J5613" i="1"/>
  <c r="J5615" i="1"/>
  <c r="J5617" i="1"/>
  <c r="J5619" i="1"/>
  <c r="J5621" i="1"/>
  <c r="J5623" i="1"/>
  <c r="J5625" i="1"/>
  <c r="J5627" i="1"/>
  <c r="J5629" i="1"/>
  <c r="J5631" i="1"/>
  <c r="J5633" i="1"/>
  <c r="J5635" i="1"/>
  <c r="J5637" i="1"/>
  <c r="J5639" i="1"/>
  <c r="J5641" i="1"/>
  <c r="J5643" i="1"/>
  <c r="J5645" i="1"/>
  <c r="J5647" i="1"/>
  <c r="J5649" i="1"/>
  <c r="J5651" i="1"/>
  <c r="J5653" i="1"/>
  <c r="J5655" i="1"/>
  <c r="J5657" i="1"/>
  <c r="J5659" i="1"/>
  <c r="J5661" i="1"/>
  <c r="J5663" i="1"/>
  <c r="J5665" i="1"/>
  <c r="J5667" i="1"/>
  <c r="J5669" i="1"/>
  <c r="J5671" i="1"/>
  <c r="J5673" i="1"/>
  <c r="J5675" i="1"/>
  <c r="J5677" i="1"/>
  <c r="J5679" i="1"/>
  <c r="J5681" i="1"/>
  <c r="J5683" i="1"/>
  <c r="J5685" i="1"/>
  <c r="J5687" i="1"/>
  <c r="J5689" i="1"/>
  <c r="J5691" i="1"/>
  <c r="J5693" i="1"/>
  <c r="J5695" i="1"/>
  <c r="J5697" i="1"/>
  <c r="J5699" i="1"/>
  <c r="J5701" i="1"/>
  <c r="J5703" i="1"/>
  <c r="J5705" i="1"/>
  <c r="J5707" i="1"/>
  <c r="J5709" i="1"/>
  <c r="J5711" i="1"/>
  <c r="J5713" i="1"/>
  <c r="J5715" i="1"/>
  <c r="J5717" i="1"/>
  <c r="J5719" i="1"/>
  <c r="J5721" i="1"/>
  <c r="J5723" i="1"/>
  <c r="J5725" i="1"/>
  <c r="J5727" i="1"/>
  <c r="J5729" i="1"/>
  <c r="J5731" i="1"/>
  <c r="J5733" i="1"/>
  <c r="J5735" i="1"/>
  <c r="J5737" i="1"/>
  <c r="J5739" i="1"/>
  <c r="J5741" i="1"/>
  <c r="J5743" i="1"/>
  <c r="J5745" i="1"/>
  <c r="J5747" i="1"/>
  <c r="J5749" i="1"/>
  <c r="J5751" i="1"/>
  <c r="J5753" i="1"/>
  <c r="J5755" i="1"/>
  <c r="J5757" i="1"/>
  <c r="J5759" i="1"/>
  <c r="J5761" i="1"/>
  <c r="J5763" i="1"/>
  <c r="J5765" i="1"/>
  <c r="J5767" i="1"/>
  <c r="J5769" i="1"/>
  <c r="J5771" i="1"/>
  <c r="J5773" i="1"/>
  <c r="J5775" i="1"/>
  <c r="J5777" i="1"/>
  <c r="J5779" i="1"/>
  <c r="J5781" i="1"/>
  <c r="J5783" i="1"/>
  <c r="J5785" i="1"/>
  <c r="J5787" i="1"/>
  <c r="J5789" i="1"/>
  <c r="J5791" i="1"/>
  <c r="J5793" i="1"/>
  <c r="J5795" i="1"/>
  <c r="J5797" i="1"/>
  <c r="J5799" i="1"/>
  <c r="J5801" i="1"/>
  <c r="J5803" i="1"/>
  <c r="J5805" i="1"/>
  <c r="J5807" i="1"/>
  <c r="J5809" i="1"/>
  <c r="J5811" i="1"/>
  <c r="J5813" i="1"/>
  <c r="J5815" i="1"/>
  <c r="J5817" i="1"/>
  <c r="J5819" i="1"/>
  <c r="J5821" i="1"/>
  <c r="J5823" i="1"/>
  <c r="J5825" i="1"/>
  <c r="J5827" i="1"/>
  <c r="J5829" i="1"/>
  <c r="J5831" i="1"/>
  <c r="J5833" i="1"/>
  <c r="J5835" i="1"/>
  <c r="J5837" i="1"/>
  <c r="J5839" i="1"/>
  <c r="J5841" i="1"/>
  <c r="J5843" i="1"/>
  <c r="J5845" i="1"/>
  <c r="J5847" i="1"/>
  <c r="J5849" i="1"/>
  <c r="J5851" i="1"/>
  <c r="J5853" i="1"/>
  <c r="J5855" i="1"/>
  <c r="J5857" i="1"/>
  <c r="J5859" i="1"/>
  <c r="J5861" i="1"/>
  <c r="J5863" i="1"/>
  <c r="J5865" i="1"/>
  <c r="J5867" i="1"/>
  <c r="J5869" i="1"/>
  <c r="J5871" i="1"/>
  <c r="J5873" i="1"/>
  <c r="J5875" i="1"/>
  <c r="J5877" i="1"/>
  <c r="J5879" i="1"/>
  <c r="J5881" i="1"/>
  <c r="J5883" i="1"/>
  <c r="J5885" i="1"/>
  <c r="J5887" i="1"/>
  <c r="J5889" i="1"/>
  <c r="J5891" i="1"/>
  <c r="J5893" i="1"/>
  <c r="J5895" i="1"/>
  <c r="J5897" i="1"/>
  <c r="J5899" i="1"/>
  <c r="J5901" i="1"/>
  <c r="J5903" i="1"/>
  <c r="J5905" i="1"/>
  <c r="J5907" i="1"/>
  <c r="J5909" i="1"/>
  <c r="J5911" i="1"/>
  <c r="J5913" i="1"/>
  <c r="J5915" i="1"/>
  <c r="J5917" i="1"/>
  <c r="J5919" i="1"/>
  <c r="J5921" i="1"/>
  <c r="J5923" i="1"/>
  <c r="J5925" i="1"/>
  <c r="J5927" i="1"/>
  <c r="J5929" i="1"/>
  <c r="J5931" i="1"/>
  <c r="J5933" i="1"/>
  <c r="J5935" i="1"/>
  <c r="J5937" i="1"/>
  <c r="J5939" i="1"/>
  <c r="J5941" i="1"/>
  <c r="J5943" i="1"/>
  <c r="J5945" i="1"/>
  <c r="J5947" i="1"/>
  <c r="J5949" i="1"/>
  <c r="J5951" i="1"/>
  <c r="J5953" i="1"/>
  <c r="J5955" i="1"/>
  <c r="J5957" i="1"/>
  <c r="J5959" i="1"/>
  <c r="J5961" i="1"/>
  <c r="J5963" i="1"/>
  <c r="J5965" i="1"/>
  <c r="J5967" i="1"/>
  <c r="J5969" i="1"/>
  <c r="J5971" i="1"/>
  <c r="J5973" i="1"/>
  <c r="J5975" i="1"/>
  <c r="J5977" i="1"/>
  <c r="J5979" i="1"/>
  <c r="J5981" i="1"/>
  <c r="J5983" i="1"/>
  <c r="J5985" i="1"/>
  <c r="J5987" i="1"/>
  <c r="J5989" i="1"/>
  <c r="J5991" i="1"/>
  <c r="J5993" i="1"/>
  <c r="J5995" i="1"/>
  <c r="J5997" i="1"/>
  <c r="J5999" i="1"/>
  <c r="J6001" i="1"/>
  <c r="J6003" i="1"/>
  <c r="J6005" i="1"/>
  <c r="J6007" i="1"/>
  <c r="J6009" i="1"/>
  <c r="J6011" i="1"/>
  <c r="J6013" i="1"/>
  <c r="J6015" i="1"/>
  <c r="J6017" i="1"/>
  <c r="J6019" i="1"/>
  <c r="J6021" i="1"/>
  <c r="J6023" i="1"/>
  <c r="J6025" i="1"/>
  <c r="J6027" i="1"/>
  <c r="J6029" i="1"/>
  <c r="J6031" i="1"/>
  <c r="J6033" i="1"/>
  <c r="J6035" i="1"/>
  <c r="J6037" i="1"/>
  <c r="J6039" i="1"/>
  <c r="J6041" i="1"/>
  <c r="J6043" i="1"/>
  <c r="J6045" i="1"/>
  <c r="J6047" i="1"/>
  <c r="J6049" i="1"/>
  <c r="J6051" i="1"/>
  <c r="J6053" i="1"/>
  <c r="J6055" i="1"/>
  <c r="J6057" i="1"/>
  <c r="J6059" i="1"/>
  <c r="J6061" i="1"/>
  <c r="J6063" i="1"/>
  <c r="J6065" i="1"/>
  <c r="J6067" i="1"/>
  <c r="J6069" i="1"/>
  <c r="J6071" i="1"/>
  <c r="J6073" i="1"/>
  <c r="J6075" i="1"/>
  <c r="J6077" i="1"/>
  <c r="J6079" i="1"/>
  <c r="J6081" i="1"/>
  <c r="J6083" i="1"/>
  <c r="J6085" i="1"/>
  <c r="J6087" i="1"/>
  <c r="J6089" i="1"/>
  <c r="J6091" i="1"/>
  <c r="J6093" i="1"/>
  <c r="J6095" i="1"/>
  <c r="J6097" i="1"/>
  <c r="J6099" i="1"/>
  <c r="J6101" i="1"/>
  <c r="J6103" i="1"/>
  <c r="J6105" i="1"/>
  <c r="J6107" i="1"/>
  <c r="J6109" i="1"/>
  <c r="J6111" i="1"/>
  <c r="J6113" i="1"/>
  <c r="J6115" i="1"/>
  <c r="J6117" i="1"/>
  <c r="J6119" i="1"/>
  <c r="J6121" i="1"/>
  <c r="J6123" i="1"/>
  <c r="J6125" i="1"/>
  <c r="J6127" i="1"/>
  <c r="J6129" i="1"/>
  <c r="J6131" i="1"/>
  <c r="J6133" i="1"/>
  <c r="J6135" i="1"/>
  <c r="J6137" i="1"/>
  <c r="J6139" i="1"/>
  <c r="J6141" i="1"/>
  <c r="J6143" i="1"/>
  <c r="J6145" i="1"/>
  <c r="J6147" i="1"/>
  <c r="J6149" i="1"/>
  <c r="J6151" i="1"/>
  <c r="J6153" i="1"/>
  <c r="J6155" i="1"/>
  <c r="J6157" i="1"/>
  <c r="J6159" i="1"/>
  <c r="J6161" i="1"/>
  <c r="J6163" i="1"/>
  <c r="J6165" i="1"/>
  <c r="J6167" i="1"/>
  <c r="J6169" i="1"/>
  <c r="J6171" i="1"/>
  <c r="J6173" i="1"/>
  <c r="J6175" i="1"/>
  <c r="J6177" i="1"/>
  <c r="J6179" i="1"/>
  <c r="J6181" i="1"/>
  <c r="J6183" i="1"/>
  <c r="J6185" i="1"/>
  <c r="J6187" i="1"/>
  <c r="J6189" i="1"/>
  <c r="J6191" i="1"/>
  <c r="J6193" i="1"/>
  <c r="J6195" i="1"/>
  <c r="J6197" i="1"/>
  <c r="J6199" i="1"/>
  <c r="J6201" i="1"/>
  <c r="J6203" i="1"/>
  <c r="J6205" i="1"/>
  <c r="J6207" i="1"/>
  <c r="J6209" i="1"/>
  <c r="J6211" i="1"/>
  <c r="J6213" i="1"/>
  <c r="J6215" i="1"/>
  <c r="J6217" i="1"/>
  <c r="J6219" i="1"/>
  <c r="J6221" i="1"/>
  <c r="J6223" i="1"/>
  <c r="J6225" i="1"/>
  <c r="J6227" i="1"/>
  <c r="J6229" i="1"/>
  <c r="J6231" i="1"/>
  <c r="J6233" i="1"/>
  <c r="J6235" i="1"/>
  <c r="J6237" i="1"/>
  <c r="J6239" i="1"/>
  <c r="J6241" i="1"/>
  <c r="J6243" i="1"/>
  <c r="J6245" i="1"/>
  <c r="J6247" i="1"/>
  <c r="J6249" i="1"/>
  <c r="J6251" i="1"/>
  <c r="J6253" i="1"/>
  <c r="J6255" i="1"/>
  <c r="J6257" i="1"/>
  <c r="J6259" i="1"/>
  <c r="J6261" i="1"/>
  <c r="J6263" i="1"/>
  <c r="J6265" i="1"/>
  <c r="J6267" i="1"/>
  <c r="J6269" i="1"/>
  <c r="J6271" i="1"/>
  <c r="J6273" i="1"/>
  <c r="J6275" i="1"/>
  <c r="J6277" i="1"/>
  <c r="J6279" i="1"/>
  <c r="J6281" i="1"/>
  <c r="J6283" i="1"/>
  <c r="J6285" i="1"/>
  <c r="J6287" i="1"/>
  <c r="J6289" i="1"/>
  <c r="J6291" i="1"/>
  <c r="J6293" i="1"/>
  <c r="J6295" i="1"/>
  <c r="J6297" i="1"/>
  <c r="J6299" i="1"/>
  <c r="J6301" i="1"/>
  <c r="J6303" i="1"/>
  <c r="J6305" i="1"/>
  <c r="J6307" i="1"/>
  <c r="J6309" i="1"/>
  <c r="J6311" i="1"/>
  <c r="J6313" i="1"/>
  <c r="J6315" i="1"/>
  <c r="J6317" i="1"/>
  <c r="J6319" i="1"/>
  <c r="J6321" i="1"/>
  <c r="J6323" i="1"/>
  <c r="J6325" i="1"/>
  <c r="J6327" i="1"/>
  <c r="J6329" i="1"/>
  <c r="J6331" i="1"/>
  <c r="J6333" i="1"/>
  <c r="J6335" i="1"/>
  <c r="J6337" i="1"/>
  <c r="J6339" i="1"/>
  <c r="J6341" i="1"/>
  <c r="J6343" i="1"/>
  <c r="J6345" i="1"/>
  <c r="J6347" i="1"/>
  <c r="J6349" i="1"/>
  <c r="J6351" i="1"/>
  <c r="J6353" i="1"/>
  <c r="J6355" i="1"/>
  <c r="J6357" i="1"/>
  <c r="J6359" i="1"/>
  <c r="J6361" i="1"/>
  <c r="J6363" i="1"/>
  <c r="J6365" i="1"/>
  <c r="J6367" i="1"/>
  <c r="J6369" i="1"/>
  <c r="J6371" i="1"/>
  <c r="J6373" i="1"/>
  <c r="J6375" i="1"/>
  <c r="J6377" i="1"/>
  <c r="J6379" i="1"/>
  <c r="J6381" i="1"/>
  <c r="J6383" i="1"/>
  <c r="J6385" i="1"/>
  <c r="J6387" i="1"/>
  <c r="J6389" i="1"/>
  <c r="J6391" i="1"/>
  <c r="J6393" i="1"/>
  <c r="J6395" i="1"/>
  <c r="J6397" i="1"/>
  <c r="J6399" i="1"/>
  <c r="J6401" i="1"/>
  <c r="J6403" i="1"/>
  <c r="J6405" i="1"/>
  <c r="J6407" i="1"/>
  <c r="J6409" i="1"/>
  <c r="J6411" i="1"/>
  <c r="J6413" i="1"/>
  <c r="J6415" i="1"/>
  <c r="J6417" i="1"/>
  <c r="J6419" i="1"/>
  <c r="J6421" i="1"/>
  <c r="J6423" i="1"/>
  <c r="J6425" i="1"/>
  <c r="J6427" i="1"/>
  <c r="J6429" i="1"/>
  <c r="J6431" i="1"/>
  <c r="J6433" i="1"/>
  <c r="J6435" i="1"/>
  <c r="J6437" i="1"/>
  <c r="J6439" i="1"/>
  <c r="J6441" i="1"/>
  <c r="J6443" i="1"/>
  <c r="J6445" i="1"/>
  <c r="J6447" i="1"/>
  <c r="J6449" i="1"/>
  <c r="J6451" i="1"/>
  <c r="J6453" i="1"/>
  <c r="J6455" i="1"/>
  <c r="J6457" i="1"/>
  <c r="J6459" i="1"/>
  <c r="J6461" i="1"/>
  <c r="J6463" i="1"/>
  <c r="J6465" i="1"/>
  <c r="J6467" i="1"/>
  <c r="J6469" i="1"/>
  <c r="J6471" i="1"/>
  <c r="J6473" i="1"/>
  <c r="J6475" i="1"/>
  <c r="J6477" i="1"/>
  <c r="J6479" i="1"/>
  <c r="J6481" i="1"/>
  <c r="J6483" i="1"/>
  <c r="J6485" i="1"/>
  <c r="J6487" i="1"/>
  <c r="J6489" i="1"/>
  <c r="J6491" i="1"/>
  <c r="J6493" i="1"/>
  <c r="J6495" i="1"/>
  <c r="J6497" i="1"/>
  <c r="J6499" i="1"/>
  <c r="J6501" i="1"/>
  <c r="J6503" i="1"/>
  <c r="J6505" i="1"/>
  <c r="J6507" i="1"/>
  <c r="J6509" i="1"/>
  <c r="J6511" i="1"/>
  <c r="J6513" i="1"/>
  <c r="J6515" i="1"/>
  <c r="J6517" i="1"/>
  <c r="J6519" i="1"/>
  <c r="J6521" i="1"/>
  <c r="J6523" i="1"/>
  <c r="J6525" i="1"/>
  <c r="J6527" i="1"/>
  <c r="J6529" i="1"/>
  <c r="J6531" i="1"/>
  <c r="J6533" i="1"/>
  <c r="J6535" i="1"/>
  <c r="J6537" i="1"/>
  <c r="J6539" i="1"/>
  <c r="J6541" i="1"/>
  <c r="J6543" i="1"/>
  <c r="J6545" i="1"/>
  <c r="J6547" i="1"/>
  <c r="J6549" i="1"/>
  <c r="J6551" i="1"/>
  <c r="J6553" i="1"/>
  <c r="J6555" i="1"/>
  <c r="J6557" i="1"/>
  <c r="J6559" i="1"/>
  <c r="J6561" i="1"/>
  <c r="J6563" i="1"/>
  <c r="J6565" i="1"/>
  <c r="J6567" i="1"/>
  <c r="J6569" i="1"/>
  <c r="J6571" i="1"/>
  <c r="J6573" i="1"/>
  <c r="J6575" i="1"/>
  <c r="J6577" i="1"/>
  <c r="J6579" i="1"/>
  <c r="J6581" i="1"/>
  <c r="J6583" i="1"/>
  <c r="J6585" i="1"/>
  <c r="J6587" i="1"/>
  <c r="J6589" i="1"/>
  <c r="J6591" i="1"/>
  <c r="J6593" i="1"/>
  <c r="J6595" i="1"/>
  <c r="J6597" i="1"/>
  <c r="J6599" i="1"/>
  <c r="J6601" i="1"/>
  <c r="J6603" i="1"/>
  <c r="J6605" i="1"/>
  <c r="J6607" i="1"/>
  <c r="J6609" i="1"/>
  <c r="J6611" i="1"/>
  <c r="J6613" i="1"/>
  <c r="J6615" i="1"/>
  <c r="J6617" i="1"/>
  <c r="J6619" i="1"/>
  <c r="J6621" i="1"/>
  <c r="J6623" i="1"/>
  <c r="J6625" i="1"/>
  <c r="J6627" i="1"/>
  <c r="J6629" i="1"/>
  <c r="J6631" i="1"/>
  <c r="J6633" i="1"/>
  <c r="J6635" i="1"/>
  <c r="J6637" i="1"/>
  <c r="J6639" i="1"/>
  <c r="J6641" i="1"/>
  <c r="J6643" i="1"/>
  <c r="J6645" i="1"/>
  <c r="J6647" i="1"/>
  <c r="J6649" i="1"/>
  <c r="J6651" i="1"/>
  <c r="J6653" i="1"/>
  <c r="J6655" i="1"/>
  <c r="J6657" i="1"/>
  <c r="J6659" i="1"/>
  <c r="J6661" i="1"/>
  <c r="J6663" i="1"/>
  <c r="J6665" i="1"/>
  <c r="J6667" i="1"/>
  <c r="J6669" i="1"/>
  <c r="J6671" i="1"/>
  <c r="J6673" i="1"/>
  <c r="J6675" i="1"/>
  <c r="J6677" i="1"/>
  <c r="J6679" i="1"/>
  <c r="J6681" i="1"/>
  <c r="J6683" i="1"/>
  <c r="J6685" i="1"/>
  <c r="J6687" i="1"/>
  <c r="J6689" i="1"/>
  <c r="J6691" i="1"/>
  <c r="J6693" i="1"/>
  <c r="J6695" i="1"/>
  <c r="J6697" i="1"/>
  <c r="J6699" i="1"/>
  <c r="J6701" i="1"/>
  <c r="J6703" i="1"/>
  <c r="J6705" i="1"/>
  <c r="J6707" i="1"/>
  <c r="J6709" i="1"/>
  <c r="J6711" i="1"/>
  <c r="J6713" i="1"/>
  <c r="J6715" i="1"/>
  <c r="J6717" i="1"/>
  <c r="J6719" i="1"/>
  <c r="J6721" i="1"/>
  <c r="J6723" i="1"/>
  <c r="J6725" i="1"/>
  <c r="J6727" i="1"/>
  <c r="J6729" i="1"/>
  <c r="J6731" i="1"/>
  <c r="J6733" i="1"/>
  <c r="J6735" i="1"/>
  <c r="J6737" i="1"/>
  <c r="J6739" i="1"/>
  <c r="J6741" i="1"/>
  <c r="J6743" i="1"/>
  <c r="J6745" i="1"/>
  <c r="J6747" i="1"/>
  <c r="J6749" i="1"/>
  <c r="J6751" i="1"/>
  <c r="J6753" i="1"/>
  <c r="J6755" i="1"/>
  <c r="J6757" i="1"/>
  <c r="J6759" i="1"/>
  <c r="J6761" i="1"/>
  <c r="J6763" i="1"/>
  <c r="J6765" i="1"/>
  <c r="J6767" i="1"/>
  <c r="J6769" i="1"/>
  <c r="J6771" i="1"/>
  <c r="J6773" i="1"/>
  <c r="J6775" i="1"/>
  <c r="J6777" i="1"/>
  <c r="J6779" i="1"/>
  <c r="J6781" i="1"/>
  <c r="J6783" i="1"/>
  <c r="J6785" i="1"/>
  <c r="J6787" i="1"/>
  <c r="J6789" i="1"/>
  <c r="I5319" i="1"/>
  <c r="I5327" i="1"/>
  <c r="I5335" i="1"/>
  <c r="I5343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J5453" i="1"/>
  <c r="J5456" i="1"/>
  <c r="I5459" i="1"/>
  <c r="J5461" i="1"/>
  <c r="I5464" i="1"/>
  <c r="I5466" i="1"/>
  <c r="I5468" i="1"/>
  <c r="I5470" i="1"/>
  <c r="I5472" i="1"/>
  <c r="I5474" i="1"/>
  <c r="I5476" i="1"/>
  <c r="I5478" i="1"/>
  <c r="I5480" i="1"/>
  <c r="I5482" i="1"/>
  <c r="I5484" i="1"/>
  <c r="I5486" i="1"/>
  <c r="I5488" i="1"/>
  <c r="I5490" i="1"/>
  <c r="I5492" i="1"/>
  <c r="I5494" i="1"/>
  <c r="I5496" i="1"/>
  <c r="I5498" i="1"/>
  <c r="I5500" i="1"/>
  <c r="I5502" i="1"/>
  <c r="I5504" i="1"/>
  <c r="I5506" i="1"/>
  <c r="I5508" i="1"/>
  <c r="I5510" i="1"/>
  <c r="I5512" i="1"/>
  <c r="I5514" i="1"/>
  <c r="I5516" i="1"/>
  <c r="I5518" i="1"/>
  <c r="I5520" i="1"/>
  <c r="I5522" i="1"/>
  <c r="I5524" i="1"/>
  <c r="I5526" i="1"/>
  <c r="I5528" i="1"/>
  <c r="I5530" i="1"/>
  <c r="I5532" i="1"/>
  <c r="I5534" i="1"/>
  <c r="I5536" i="1"/>
  <c r="I5538" i="1"/>
  <c r="I5540" i="1"/>
  <c r="I5542" i="1"/>
  <c r="I5544" i="1"/>
  <c r="I5546" i="1"/>
  <c r="I5548" i="1"/>
  <c r="I5550" i="1"/>
  <c r="I5552" i="1"/>
  <c r="I5554" i="1"/>
  <c r="I5556" i="1"/>
  <c r="I5558" i="1"/>
  <c r="I5560" i="1"/>
  <c r="I5562" i="1"/>
  <c r="I5564" i="1"/>
  <c r="I5566" i="1"/>
  <c r="I5568" i="1"/>
  <c r="I5570" i="1"/>
  <c r="I5572" i="1"/>
  <c r="I5574" i="1"/>
  <c r="I5576" i="1"/>
  <c r="I5578" i="1"/>
  <c r="I5580" i="1"/>
  <c r="I5582" i="1"/>
  <c r="I5584" i="1"/>
  <c r="I5586" i="1"/>
  <c r="I5588" i="1"/>
  <c r="I5590" i="1"/>
  <c r="I5592" i="1"/>
  <c r="I5594" i="1"/>
  <c r="I5596" i="1"/>
  <c r="I5598" i="1"/>
  <c r="I5600" i="1"/>
  <c r="I5602" i="1"/>
  <c r="I5604" i="1"/>
  <c r="I5606" i="1"/>
  <c r="I5608" i="1"/>
  <c r="I5610" i="1"/>
  <c r="I5612" i="1"/>
  <c r="I5614" i="1"/>
  <c r="I5616" i="1"/>
  <c r="I5618" i="1"/>
  <c r="I5620" i="1"/>
  <c r="I5622" i="1"/>
  <c r="I5624" i="1"/>
  <c r="I5626" i="1"/>
  <c r="I5628" i="1"/>
  <c r="I5630" i="1"/>
  <c r="I5632" i="1"/>
  <c r="I5634" i="1"/>
  <c r="I5636" i="1"/>
  <c r="I5638" i="1"/>
  <c r="I5640" i="1"/>
  <c r="I5642" i="1"/>
  <c r="I5644" i="1"/>
  <c r="I5646" i="1"/>
  <c r="I5648" i="1"/>
  <c r="I5650" i="1"/>
  <c r="I5652" i="1"/>
  <c r="I5654" i="1"/>
  <c r="I5656" i="1"/>
  <c r="I5658" i="1"/>
  <c r="I5660" i="1"/>
  <c r="I5662" i="1"/>
  <c r="I5664" i="1"/>
  <c r="I5666" i="1"/>
  <c r="I5668" i="1"/>
  <c r="I5670" i="1"/>
  <c r="I5672" i="1"/>
  <c r="I5674" i="1"/>
  <c r="I5676" i="1"/>
  <c r="I5678" i="1"/>
  <c r="I5680" i="1"/>
  <c r="I5682" i="1"/>
  <c r="I5684" i="1"/>
  <c r="I5686" i="1"/>
  <c r="I5688" i="1"/>
  <c r="I5690" i="1"/>
  <c r="I5692" i="1"/>
  <c r="I5694" i="1"/>
  <c r="I5696" i="1"/>
  <c r="I5698" i="1"/>
  <c r="I5700" i="1"/>
  <c r="I5702" i="1"/>
  <c r="I5704" i="1"/>
  <c r="I5706" i="1"/>
  <c r="I5708" i="1"/>
  <c r="I5710" i="1"/>
  <c r="I5712" i="1"/>
  <c r="I5714" i="1"/>
  <c r="I5716" i="1"/>
  <c r="I5718" i="1"/>
  <c r="I5720" i="1"/>
  <c r="I5722" i="1"/>
  <c r="I5724" i="1"/>
  <c r="I5726" i="1"/>
  <c r="I5728" i="1"/>
  <c r="I5730" i="1"/>
  <c r="I5732" i="1"/>
  <c r="I5734" i="1"/>
  <c r="I5736" i="1"/>
  <c r="I5738" i="1"/>
  <c r="I5740" i="1"/>
  <c r="I5742" i="1"/>
  <c r="I5744" i="1"/>
  <c r="I5746" i="1"/>
  <c r="I5748" i="1"/>
  <c r="I5750" i="1"/>
  <c r="I5752" i="1"/>
  <c r="I5754" i="1"/>
  <c r="I5756" i="1"/>
  <c r="I5758" i="1"/>
  <c r="I5760" i="1"/>
  <c r="I5762" i="1"/>
  <c r="I5764" i="1"/>
  <c r="I5766" i="1"/>
  <c r="I5768" i="1"/>
  <c r="I5770" i="1"/>
  <c r="I5772" i="1"/>
  <c r="I5774" i="1"/>
  <c r="I5776" i="1"/>
  <c r="I5778" i="1"/>
  <c r="I5780" i="1"/>
  <c r="I5782" i="1"/>
  <c r="I5784" i="1"/>
  <c r="I5786" i="1"/>
  <c r="I5788" i="1"/>
  <c r="I5790" i="1"/>
  <c r="I5792" i="1"/>
  <c r="I5794" i="1"/>
  <c r="I5796" i="1"/>
  <c r="I5798" i="1"/>
  <c r="I5800" i="1"/>
  <c r="I5802" i="1"/>
  <c r="I5804" i="1"/>
  <c r="I5806" i="1"/>
  <c r="I5808" i="1"/>
  <c r="I5810" i="1"/>
  <c r="I5812" i="1"/>
  <c r="I5814" i="1"/>
  <c r="I5816" i="1"/>
  <c r="I5818" i="1"/>
  <c r="I5820" i="1"/>
  <c r="I5822" i="1"/>
  <c r="I5824" i="1"/>
  <c r="I5826" i="1"/>
  <c r="I5828" i="1"/>
  <c r="I5830" i="1"/>
  <c r="I5832" i="1"/>
  <c r="I5834" i="1"/>
  <c r="I5836" i="1"/>
  <c r="I5838" i="1"/>
  <c r="I5840" i="1"/>
  <c r="I5842" i="1"/>
  <c r="I5844" i="1"/>
  <c r="I5846" i="1"/>
  <c r="I5848" i="1"/>
  <c r="I5850" i="1"/>
  <c r="I5852" i="1"/>
  <c r="I5854" i="1"/>
  <c r="I5856" i="1"/>
  <c r="I5858" i="1"/>
  <c r="I5860" i="1"/>
  <c r="I5862" i="1"/>
  <c r="I5864" i="1"/>
  <c r="I5866" i="1"/>
  <c r="I5868" i="1"/>
  <c r="I5870" i="1"/>
  <c r="I5872" i="1"/>
  <c r="I5874" i="1"/>
  <c r="I5876" i="1"/>
  <c r="I5878" i="1"/>
  <c r="I5880" i="1"/>
  <c r="I5882" i="1"/>
  <c r="I5884" i="1"/>
  <c r="I5886" i="1"/>
  <c r="I5888" i="1"/>
  <c r="I5890" i="1"/>
  <c r="I5892" i="1"/>
  <c r="I5894" i="1"/>
  <c r="I5896" i="1"/>
  <c r="I5898" i="1"/>
  <c r="I5900" i="1"/>
  <c r="I5902" i="1"/>
  <c r="I5904" i="1"/>
  <c r="I5906" i="1"/>
  <c r="I5908" i="1"/>
  <c r="I5910" i="1"/>
  <c r="I5912" i="1"/>
  <c r="I5914" i="1"/>
  <c r="I5916" i="1"/>
  <c r="I5918" i="1"/>
  <c r="I5920" i="1"/>
  <c r="I5922" i="1"/>
  <c r="I5924" i="1"/>
  <c r="I5926" i="1"/>
  <c r="I5928" i="1"/>
  <c r="I5930" i="1"/>
  <c r="I5932" i="1"/>
  <c r="I5934" i="1"/>
  <c r="I5936" i="1"/>
  <c r="I5938" i="1"/>
  <c r="I5940" i="1"/>
  <c r="I5942" i="1"/>
  <c r="I5944" i="1"/>
  <c r="I5946" i="1"/>
  <c r="I5948" i="1"/>
  <c r="I5950" i="1"/>
  <c r="I5952" i="1"/>
  <c r="I5954" i="1"/>
  <c r="I5956" i="1"/>
  <c r="I5958" i="1"/>
  <c r="I5960" i="1"/>
  <c r="I5962" i="1"/>
  <c r="I5964" i="1"/>
  <c r="I5966" i="1"/>
  <c r="I5968" i="1"/>
  <c r="I5970" i="1"/>
  <c r="I5972" i="1"/>
  <c r="I5974" i="1"/>
  <c r="I5976" i="1"/>
  <c r="I5978" i="1"/>
  <c r="I5980" i="1"/>
  <c r="I5982" i="1"/>
  <c r="I5984" i="1"/>
  <c r="I5986" i="1"/>
  <c r="I5988" i="1"/>
  <c r="I5990" i="1"/>
  <c r="I5992" i="1"/>
  <c r="I5994" i="1"/>
  <c r="I5996" i="1"/>
  <c r="I5998" i="1"/>
  <c r="I6000" i="1"/>
  <c r="I6002" i="1"/>
  <c r="I6004" i="1"/>
  <c r="I6006" i="1"/>
  <c r="I6008" i="1"/>
  <c r="I6010" i="1"/>
  <c r="I6012" i="1"/>
  <c r="I6014" i="1"/>
  <c r="I6016" i="1"/>
  <c r="I6018" i="1"/>
  <c r="I6020" i="1"/>
  <c r="I6022" i="1"/>
  <c r="I6024" i="1"/>
  <c r="I6026" i="1"/>
  <c r="I6028" i="1"/>
  <c r="I6030" i="1"/>
  <c r="I6032" i="1"/>
  <c r="I6034" i="1"/>
  <c r="I6036" i="1"/>
  <c r="I6038" i="1"/>
  <c r="I6040" i="1"/>
  <c r="I6042" i="1"/>
  <c r="I6044" i="1"/>
  <c r="I6046" i="1"/>
  <c r="I6048" i="1"/>
  <c r="I6050" i="1"/>
  <c r="I6052" i="1"/>
  <c r="I6054" i="1"/>
  <c r="I6056" i="1"/>
  <c r="I6058" i="1"/>
  <c r="I6060" i="1"/>
  <c r="I6062" i="1"/>
  <c r="I6064" i="1"/>
  <c r="I6066" i="1"/>
  <c r="I6068" i="1"/>
  <c r="I6070" i="1"/>
  <c r="I6072" i="1"/>
  <c r="I6074" i="1"/>
  <c r="I6076" i="1"/>
  <c r="I6078" i="1"/>
  <c r="I6080" i="1"/>
  <c r="I6082" i="1"/>
  <c r="I6084" i="1"/>
  <c r="I6086" i="1"/>
  <c r="I6088" i="1"/>
  <c r="I6090" i="1"/>
  <c r="I6092" i="1"/>
  <c r="I6094" i="1"/>
  <c r="I6096" i="1"/>
  <c r="I6098" i="1"/>
  <c r="I6100" i="1"/>
  <c r="I6102" i="1"/>
  <c r="I6104" i="1"/>
  <c r="I6106" i="1"/>
  <c r="I6108" i="1"/>
  <c r="I6110" i="1"/>
  <c r="I6112" i="1"/>
  <c r="I6114" i="1"/>
  <c r="I6116" i="1"/>
  <c r="I6118" i="1"/>
  <c r="I6120" i="1"/>
  <c r="I6122" i="1"/>
  <c r="I6124" i="1"/>
  <c r="I6126" i="1"/>
  <c r="I6128" i="1"/>
  <c r="I6130" i="1"/>
  <c r="I6132" i="1"/>
  <c r="I6134" i="1"/>
  <c r="I6136" i="1"/>
  <c r="I6138" i="1"/>
  <c r="I6140" i="1"/>
  <c r="I6142" i="1"/>
  <c r="I6144" i="1"/>
  <c r="I6146" i="1"/>
  <c r="I6148" i="1"/>
  <c r="I6150" i="1"/>
  <c r="I6152" i="1"/>
  <c r="I6154" i="1"/>
  <c r="I6156" i="1"/>
  <c r="I6158" i="1"/>
  <c r="I6160" i="1"/>
  <c r="I6162" i="1"/>
  <c r="I6164" i="1"/>
  <c r="I6166" i="1"/>
  <c r="I6168" i="1"/>
  <c r="I6170" i="1"/>
  <c r="I6172" i="1"/>
  <c r="I6174" i="1"/>
  <c r="I6176" i="1"/>
  <c r="I6178" i="1"/>
  <c r="I6180" i="1"/>
  <c r="I6182" i="1"/>
  <c r="I6184" i="1"/>
  <c r="I6186" i="1"/>
  <c r="I6188" i="1"/>
  <c r="I6190" i="1"/>
  <c r="I6192" i="1"/>
  <c r="I6194" i="1"/>
  <c r="I6196" i="1"/>
  <c r="I6198" i="1"/>
  <c r="I6200" i="1"/>
  <c r="I6202" i="1"/>
  <c r="I6204" i="1"/>
  <c r="I6206" i="1"/>
  <c r="I6208" i="1"/>
  <c r="I6210" i="1"/>
  <c r="I6212" i="1"/>
  <c r="I6214" i="1"/>
  <c r="I6216" i="1"/>
  <c r="I6218" i="1"/>
  <c r="I6220" i="1"/>
  <c r="I6222" i="1"/>
  <c r="I6224" i="1"/>
  <c r="I6226" i="1"/>
  <c r="I6228" i="1"/>
  <c r="I6230" i="1"/>
  <c r="I6232" i="1"/>
  <c r="I6234" i="1"/>
  <c r="I6236" i="1"/>
  <c r="I6238" i="1"/>
  <c r="I6240" i="1"/>
  <c r="I6242" i="1"/>
  <c r="I6244" i="1"/>
  <c r="I6246" i="1"/>
  <c r="I6248" i="1"/>
  <c r="I6250" i="1"/>
  <c r="I6252" i="1"/>
  <c r="I6254" i="1"/>
  <c r="I6256" i="1"/>
  <c r="I6258" i="1"/>
  <c r="I6260" i="1"/>
  <c r="I6262" i="1"/>
  <c r="I6264" i="1"/>
  <c r="I6266" i="1"/>
  <c r="I6268" i="1"/>
  <c r="I6270" i="1"/>
  <c r="I6272" i="1"/>
  <c r="I6274" i="1"/>
  <c r="I6276" i="1"/>
  <c r="I6278" i="1"/>
  <c r="I6280" i="1"/>
  <c r="I6282" i="1"/>
  <c r="I6284" i="1"/>
  <c r="I6286" i="1"/>
  <c r="I6288" i="1"/>
  <c r="I6290" i="1"/>
  <c r="I6292" i="1"/>
  <c r="I6294" i="1"/>
  <c r="I6296" i="1"/>
  <c r="I6298" i="1"/>
  <c r="I6300" i="1"/>
  <c r="I6302" i="1"/>
  <c r="I6304" i="1"/>
  <c r="I6306" i="1"/>
  <c r="I6308" i="1"/>
  <c r="I6310" i="1"/>
  <c r="I6312" i="1"/>
  <c r="I6314" i="1"/>
  <c r="I6316" i="1"/>
  <c r="I6318" i="1"/>
  <c r="I6320" i="1"/>
  <c r="I6322" i="1"/>
  <c r="I6324" i="1"/>
  <c r="I6326" i="1"/>
  <c r="I6328" i="1"/>
  <c r="I6330" i="1"/>
  <c r="I6332" i="1"/>
  <c r="I6334" i="1"/>
  <c r="I6336" i="1"/>
  <c r="I6338" i="1"/>
  <c r="I6340" i="1"/>
  <c r="I6342" i="1"/>
  <c r="I6344" i="1"/>
  <c r="I6346" i="1"/>
  <c r="I6348" i="1"/>
  <c r="I6350" i="1"/>
  <c r="I6352" i="1"/>
  <c r="I6354" i="1"/>
  <c r="I6356" i="1"/>
  <c r="I6358" i="1"/>
  <c r="I6360" i="1"/>
  <c r="I6362" i="1"/>
  <c r="I6364" i="1"/>
  <c r="I6366" i="1"/>
  <c r="I6368" i="1"/>
  <c r="I6370" i="1"/>
  <c r="I6372" i="1"/>
  <c r="I6374" i="1"/>
  <c r="I6376" i="1"/>
  <c r="I6378" i="1"/>
  <c r="I6380" i="1"/>
  <c r="I6382" i="1"/>
  <c r="I6384" i="1"/>
  <c r="I6386" i="1"/>
  <c r="I6388" i="1"/>
  <c r="I6390" i="1"/>
  <c r="I6392" i="1"/>
  <c r="I6394" i="1"/>
  <c r="I6396" i="1"/>
  <c r="I6398" i="1"/>
  <c r="I6400" i="1"/>
  <c r="I6402" i="1"/>
  <c r="I6404" i="1"/>
  <c r="I6406" i="1"/>
  <c r="I6408" i="1"/>
  <c r="I6410" i="1"/>
  <c r="I6412" i="1"/>
  <c r="I6414" i="1"/>
  <c r="I6416" i="1"/>
  <c r="I6418" i="1"/>
  <c r="I6420" i="1"/>
  <c r="I6422" i="1"/>
  <c r="I6424" i="1"/>
  <c r="I6426" i="1"/>
  <c r="I6428" i="1"/>
  <c r="I6430" i="1"/>
  <c r="I6432" i="1"/>
  <c r="I6434" i="1"/>
  <c r="I6436" i="1"/>
  <c r="I6438" i="1"/>
  <c r="I6440" i="1"/>
  <c r="I6442" i="1"/>
  <c r="I6444" i="1"/>
  <c r="I6446" i="1"/>
  <c r="I6448" i="1"/>
  <c r="I6450" i="1"/>
  <c r="I6452" i="1"/>
  <c r="I6454" i="1"/>
  <c r="I6456" i="1"/>
  <c r="I6458" i="1"/>
  <c r="I6460" i="1"/>
  <c r="I6462" i="1"/>
  <c r="I6464" i="1"/>
  <c r="I6466" i="1"/>
  <c r="I6468" i="1"/>
  <c r="I6470" i="1"/>
  <c r="I6472" i="1"/>
  <c r="I6474" i="1"/>
  <c r="I6476" i="1"/>
  <c r="I6478" i="1"/>
  <c r="I6480" i="1"/>
  <c r="I6482" i="1"/>
  <c r="I6484" i="1"/>
  <c r="I6486" i="1"/>
  <c r="I6488" i="1"/>
  <c r="I6490" i="1"/>
  <c r="I6492" i="1"/>
  <c r="I6494" i="1"/>
  <c r="I6496" i="1"/>
  <c r="I6498" i="1"/>
  <c r="I6500" i="1"/>
  <c r="I6502" i="1"/>
  <c r="I6504" i="1"/>
  <c r="I6506" i="1"/>
  <c r="I6508" i="1"/>
  <c r="I6510" i="1"/>
  <c r="I6512" i="1"/>
  <c r="I6514" i="1"/>
  <c r="I6516" i="1"/>
  <c r="I6518" i="1"/>
  <c r="I6520" i="1"/>
  <c r="I6522" i="1"/>
  <c r="I6524" i="1"/>
  <c r="I6526" i="1"/>
  <c r="I6528" i="1"/>
  <c r="I6530" i="1"/>
  <c r="I6532" i="1"/>
  <c r="I6534" i="1"/>
  <c r="I6536" i="1"/>
  <c r="I6538" i="1"/>
  <c r="I6540" i="1"/>
  <c r="I6542" i="1"/>
  <c r="I6544" i="1"/>
  <c r="I6546" i="1"/>
  <c r="I6548" i="1"/>
  <c r="I6550" i="1"/>
  <c r="I6552" i="1"/>
  <c r="I6554" i="1"/>
  <c r="I6556" i="1"/>
  <c r="I6558" i="1"/>
  <c r="I6560" i="1"/>
  <c r="I6562" i="1"/>
  <c r="I6564" i="1"/>
  <c r="I6566" i="1"/>
  <c r="I6568" i="1"/>
  <c r="I6570" i="1"/>
  <c r="I6572" i="1"/>
  <c r="I6574" i="1"/>
  <c r="I6576" i="1"/>
  <c r="I6578" i="1"/>
  <c r="I6580" i="1"/>
  <c r="I6582" i="1"/>
  <c r="I6584" i="1"/>
  <c r="I6586" i="1"/>
  <c r="I6588" i="1"/>
  <c r="I6590" i="1"/>
  <c r="I6592" i="1"/>
  <c r="I6594" i="1"/>
  <c r="I6596" i="1"/>
  <c r="I6598" i="1"/>
  <c r="I6600" i="1"/>
  <c r="I6602" i="1"/>
  <c r="I6604" i="1"/>
  <c r="I6606" i="1"/>
  <c r="I6608" i="1"/>
  <c r="I6610" i="1"/>
  <c r="I6612" i="1"/>
  <c r="I6614" i="1"/>
  <c r="I6616" i="1"/>
  <c r="I6618" i="1"/>
  <c r="I6620" i="1"/>
  <c r="I6622" i="1"/>
  <c r="I6624" i="1"/>
  <c r="I6626" i="1"/>
  <c r="I6628" i="1"/>
  <c r="I6630" i="1"/>
  <c r="I6632" i="1"/>
  <c r="I6634" i="1"/>
  <c r="I6636" i="1"/>
  <c r="I6638" i="1"/>
  <c r="I6640" i="1"/>
  <c r="I6642" i="1"/>
  <c r="I6644" i="1"/>
  <c r="I6646" i="1"/>
  <c r="I6648" i="1"/>
  <c r="I6650" i="1"/>
  <c r="I6652" i="1"/>
  <c r="I6654" i="1"/>
  <c r="I6656" i="1"/>
  <c r="I6658" i="1"/>
  <c r="I6660" i="1"/>
  <c r="I6662" i="1"/>
  <c r="I6664" i="1"/>
  <c r="I6666" i="1"/>
  <c r="I6668" i="1"/>
  <c r="I6670" i="1"/>
  <c r="I6672" i="1"/>
  <c r="I6674" i="1"/>
  <c r="I6676" i="1"/>
  <c r="I6678" i="1"/>
  <c r="I6680" i="1"/>
  <c r="I6682" i="1"/>
  <c r="I6684" i="1"/>
  <c r="I6686" i="1"/>
  <c r="I6688" i="1"/>
  <c r="I6690" i="1"/>
  <c r="I6692" i="1"/>
  <c r="I6694" i="1"/>
  <c r="I6696" i="1"/>
  <c r="I6698" i="1"/>
  <c r="I6700" i="1"/>
  <c r="I6702" i="1"/>
  <c r="I6704" i="1"/>
  <c r="I6706" i="1"/>
  <c r="I6708" i="1"/>
  <c r="I6710" i="1"/>
  <c r="I6712" i="1"/>
  <c r="I6714" i="1"/>
  <c r="I6716" i="1"/>
  <c r="I6718" i="1"/>
  <c r="I6720" i="1"/>
  <c r="I6722" i="1"/>
  <c r="I6724" i="1"/>
  <c r="I6726" i="1"/>
  <c r="I6728" i="1"/>
  <c r="I6730" i="1"/>
  <c r="I6732" i="1"/>
  <c r="I6734" i="1"/>
  <c r="I6736" i="1"/>
  <c r="I6738" i="1"/>
  <c r="I6740" i="1"/>
  <c r="I6742" i="1"/>
  <c r="I6744" i="1"/>
  <c r="I6746" i="1"/>
  <c r="I6748" i="1"/>
  <c r="I6750" i="1"/>
  <c r="I6752" i="1"/>
  <c r="I6754" i="1"/>
  <c r="I6756" i="1"/>
  <c r="I6758" i="1"/>
  <c r="I6760" i="1"/>
  <c r="I6762" i="1"/>
  <c r="I6764" i="1"/>
  <c r="I6766" i="1"/>
  <c r="I6768" i="1"/>
  <c r="I6770" i="1"/>
  <c r="I6772" i="1"/>
  <c r="I6774" i="1"/>
  <c r="I6776" i="1"/>
  <c r="I6778" i="1"/>
  <c r="I6780" i="1"/>
  <c r="I6782" i="1"/>
  <c r="I6784" i="1"/>
  <c r="I6786" i="1"/>
  <c r="I6788" i="1"/>
  <c r="I6790" i="1"/>
  <c r="I5321" i="1"/>
  <c r="I5329" i="1"/>
  <c r="I5337" i="1"/>
  <c r="I5345" i="1"/>
  <c r="I5353" i="1"/>
  <c r="I5361" i="1"/>
  <c r="I5369" i="1"/>
  <c r="I5377" i="1"/>
  <c r="I5385" i="1"/>
  <c r="I5393" i="1"/>
  <c r="I5401" i="1"/>
  <c r="I5409" i="1"/>
  <c r="I5417" i="1"/>
  <c r="I5425" i="1"/>
  <c r="I5433" i="1"/>
  <c r="I5441" i="1"/>
  <c r="I5449" i="1"/>
  <c r="J5454" i="1"/>
  <c r="I5457" i="1"/>
  <c r="J5459" i="1"/>
  <c r="J5462" i="1"/>
  <c r="J5464" i="1"/>
  <c r="J5466" i="1"/>
  <c r="J5468" i="1"/>
  <c r="J5470" i="1"/>
  <c r="J5472" i="1"/>
  <c r="J5474" i="1"/>
  <c r="J5476" i="1"/>
  <c r="J5478" i="1"/>
  <c r="J5480" i="1"/>
  <c r="J5482" i="1"/>
  <c r="J5484" i="1"/>
  <c r="J5486" i="1"/>
  <c r="J5488" i="1"/>
  <c r="J5490" i="1"/>
  <c r="J5492" i="1"/>
  <c r="J5494" i="1"/>
  <c r="J5496" i="1"/>
  <c r="J5498" i="1"/>
  <c r="J5500" i="1"/>
  <c r="J5502" i="1"/>
  <c r="J5504" i="1"/>
  <c r="J5506" i="1"/>
  <c r="J5508" i="1"/>
  <c r="J5510" i="1"/>
  <c r="J5512" i="1"/>
  <c r="J5514" i="1"/>
  <c r="J5516" i="1"/>
  <c r="J5518" i="1"/>
  <c r="J5520" i="1"/>
  <c r="J5522" i="1"/>
  <c r="J5524" i="1"/>
  <c r="J5526" i="1"/>
  <c r="J5528" i="1"/>
  <c r="J5530" i="1"/>
  <c r="J5532" i="1"/>
  <c r="J5534" i="1"/>
  <c r="J5536" i="1"/>
  <c r="J5538" i="1"/>
  <c r="J5540" i="1"/>
  <c r="J5542" i="1"/>
  <c r="J5544" i="1"/>
  <c r="J5546" i="1"/>
  <c r="J5548" i="1"/>
  <c r="J5550" i="1"/>
  <c r="J5552" i="1"/>
  <c r="J5554" i="1"/>
  <c r="J5556" i="1"/>
  <c r="J5558" i="1"/>
  <c r="J5560" i="1"/>
  <c r="J5562" i="1"/>
  <c r="J5564" i="1"/>
  <c r="J5566" i="1"/>
  <c r="J5568" i="1"/>
  <c r="J5570" i="1"/>
  <c r="J5572" i="1"/>
  <c r="J5574" i="1"/>
  <c r="J5576" i="1"/>
  <c r="J5578" i="1"/>
  <c r="J5580" i="1"/>
  <c r="J5582" i="1"/>
  <c r="J5584" i="1"/>
  <c r="J5586" i="1"/>
  <c r="J5588" i="1"/>
  <c r="J5590" i="1"/>
  <c r="J5592" i="1"/>
  <c r="J5594" i="1"/>
  <c r="J5596" i="1"/>
  <c r="J559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02" i="1"/>
  <c r="J5904" i="1"/>
  <c r="J5906" i="1"/>
  <c r="J5908" i="1"/>
  <c r="J5910" i="1"/>
  <c r="J5912" i="1"/>
  <c r="J5914" i="1"/>
  <c r="J5916" i="1"/>
  <c r="J5918" i="1"/>
  <c r="J5920" i="1"/>
  <c r="J5922" i="1"/>
  <c r="J5924" i="1"/>
  <c r="J5926" i="1"/>
  <c r="J5928" i="1"/>
  <c r="J5930" i="1"/>
  <c r="J5932" i="1"/>
  <c r="J5934" i="1"/>
  <c r="J5936" i="1"/>
  <c r="J5938" i="1"/>
  <c r="J5940" i="1"/>
  <c r="J5942" i="1"/>
  <c r="J5944" i="1"/>
  <c r="J5946" i="1"/>
  <c r="J5948" i="1"/>
  <c r="J5950" i="1"/>
  <c r="J5952" i="1"/>
  <c r="J5954" i="1"/>
  <c r="J5956" i="1"/>
  <c r="J5958" i="1"/>
  <c r="J5960" i="1"/>
  <c r="J5962" i="1"/>
  <c r="J5964" i="1"/>
  <c r="J5966" i="1"/>
  <c r="J5968" i="1"/>
  <c r="J5970" i="1"/>
  <c r="J5972" i="1"/>
  <c r="J5974" i="1"/>
  <c r="J5976" i="1"/>
  <c r="J5978" i="1"/>
  <c r="J5980" i="1"/>
  <c r="J5982" i="1"/>
  <c r="J5984" i="1"/>
  <c r="J5986" i="1"/>
  <c r="J5988" i="1"/>
  <c r="J5990" i="1"/>
  <c r="J5992" i="1"/>
  <c r="J5994" i="1"/>
  <c r="J5996" i="1"/>
  <c r="J5998" i="1"/>
  <c r="J6000" i="1"/>
  <c r="J6002" i="1"/>
  <c r="J6004" i="1"/>
  <c r="J6006" i="1"/>
  <c r="J6008" i="1"/>
  <c r="J6010" i="1"/>
  <c r="J6012" i="1"/>
  <c r="J6014" i="1"/>
  <c r="J6016" i="1"/>
  <c r="J6018" i="1"/>
  <c r="J6020" i="1"/>
  <c r="J6022" i="1"/>
  <c r="J6024" i="1"/>
  <c r="J6026" i="1"/>
  <c r="J6028" i="1"/>
  <c r="J6030" i="1"/>
  <c r="J6032" i="1"/>
  <c r="J6034" i="1"/>
  <c r="J6036" i="1"/>
  <c r="J6038" i="1"/>
  <c r="J6040" i="1"/>
  <c r="J6042" i="1"/>
  <c r="J6044" i="1"/>
  <c r="J6046" i="1"/>
  <c r="J6048" i="1"/>
  <c r="J6050" i="1"/>
  <c r="J6052" i="1"/>
  <c r="J6054" i="1"/>
  <c r="J6056" i="1"/>
  <c r="J6058" i="1"/>
  <c r="J6060" i="1"/>
  <c r="J6062" i="1"/>
  <c r="J6064" i="1"/>
  <c r="J6066" i="1"/>
  <c r="J6068" i="1"/>
  <c r="J6070" i="1"/>
  <c r="J6072" i="1"/>
  <c r="J6074" i="1"/>
  <c r="J6076" i="1"/>
  <c r="J6078" i="1"/>
  <c r="J6080" i="1"/>
  <c r="J6082" i="1"/>
  <c r="J6084" i="1"/>
  <c r="J6086" i="1"/>
  <c r="J6088" i="1"/>
  <c r="J6090" i="1"/>
  <c r="J6092" i="1"/>
  <c r="J6094" i="1"/>
  <c r="J6096" i="1"/>
  <c r="J6098" i="1"/>
  <c r="J6100" i="1"/>
  <c r="J6102" i="1"/>
  <c r="J6104" i="1"/>
  <c r="J6106" i="1"/>
  <c r="J6108" i="1"/>
  <c r="J6110" i="1"/>
  <c r="J6112" i="1"/>
  <c r="J6114" i="1"/>
  <c r="J6116" i="1"/>
  <c r="J6118" i="1"/>
  <c r="J6120" i="1"/>
  <c r="J6122" i="1"/>
  <c r="J6124" i="1"/>
  <c r="J6126" i="1"/>
  <c r="J6128" i="1"/>
  <c r="J6130" i="1"/>
  <c r="J6132" i="1"/>
  <c r="J6134" i="1"/>
  <c r="J6136" i="1"/>
  <c r="J6138" i="1"/>
  <c r="J6140" i="1"/>
  <c r="J6142" i="1"/>
  <c r="J6144" i="1"/>
  <c r="J6146" i="1"/>
  <c r="J6148" i="1"/>
  <c r="J6150" i="1"/>
  <c r="J6152" i="1"/>
  <c r="J6154" i="1"/>
  <c r="J6156" i="1"/>
  <c r="J6158" i="1"/>
  <c r="J6160" i="1"/>
  <c r="J6162" i="1"/>
  <c r="J6164" i="1"/>
  <c r="J6166" i="1"/>
  <c r="J6168" i="1"/>
  <c r="J6170" i="1"/>
  <c r="J6172" i="1"/>
  <c r="J6174" i="1"/>
  <c r="J6176" i="1"/>
  <c r="J6178" i="1"/>
  <c r="J6180" i="1"/>
  <c r="J6182" i="1"/>
  <c r="J6184" i="1"/>
  <c r="J6186" i="1"/>
  <c r="J6188" i="1"/>
  <c r="J6190" i="1"/>
  <c r="J6192" i="1"/>
  <c r="J6194" i="1"/>
  <c r="J6196" i="1"/>
  <c r="J6198" i="1"/>
  <c r="J6200" i="1"/>
  <c r="J6202" i="1"/>
  <c r="J6204" i="1"/>
  <c r="J6206" i="1"/>
  <c r="J6208" i="1"/>
  <c r="J6210" i="1"/>
  <c r="J6212" i="1"/>
  <c r="J6214" i="1"/>
  <c r="J6216" i="1"/>
  <c r="J6218" i="1"/>
  <c r="J6220" i="1"/>
  <c r="J6222" i="1"/>
  <c r="J6224" i="1"/>
  <c r="J6226" i="1"/>
  <c r="J6228" i="1"/>
  <c r="J6230" i="1"/>
  <c r="J6232" i="1"/>
  <c r="J6234" i="1"/>
  <c r="J6236" i="1"/>
  <c r="J6238" i="1"/>
  <c r="J6240" i="1"/>
  <c r="J6242" i="1"/>
  <c r="J6244" i="1"/>
  <c r="J6246" i="1"/>
  <c r="J6248" i="1"/>
  <c r="J6250" i="1"/>
  <c r="J6252" i="1"/>
  <c r="J6254" i="1"/>
  <c r="J6256" i="1"/>
  <c r="J6258" i="1"/>
  <c r="J6260" i="1"/>
  <c r="J6262" i="1"/>
  <c r="J6264" i="1"/>
  <c r="J6266" i="1"/>
  <c r="J6268" i="1"/>
  <c r="J6270" i="1"/>
  <c r="J6272" i="1"/>
  <c r="J6274" i="1"/>
  <c r="J6276" i="1"/>
  <c r="J6278" i="1"/>
  <c r="J6280" i="1"/>
  <c r="J6282" i="1"/>
  <c r="J6284" i="1"/>
  <c r="J6286" i="1"/>
  <c r="J6288" i="1"/>
  <c r="J6290" i="1"/>
  <c r="J6292" i="1"/>
  <c r="J6294" i="1"/>
  <c r="J6296" i="1"/>
  <c r="J6298" i="1"/>
  <c r="J6300" i="1"/>
  <c r="J6302" i="1"/>
  <c r="J6304" i="1"/>
  <c r="J6306" i="1"/>
  <c r="J6308" i="1"/>
  <c r="J6310" i="1"/>
  <c r="J6312" i="1"/>
  <c r="J6314" i="1"/>
  <c r="J6316" i="1"/>
  <c r="J6318" i="1"/>
  <c r="J6320" i="1"/>
  <c r="J6322" i="1"/>
  <c r="J6324" i="1"/>
  <c r="J6326" i="1"/>
  <c r="J6328" i="1"/>
  <c r="J6330" i="1"/>
  <c r="J6332" i="1"/>
  <c r="J6334" i="1"/>
  <c r="J6336" i="1"/>
  <c r="J6338" i="1"/>
  <c r="J6340" i="1"/>
  <c r="J6342" i="1"/>
  <c r="J6344" i="1"/>
  <c r="J6346" i="1"/>
  <c r="J6348" i="1"/>
  <c r="J6350" i="1"/>
  <c r="J6352" i="1"/>
  <c r="J6354" i="1"/>
  <c r="J6356" i="1"/>
  <c r="J6358" i="1"/>
  <c r="J6360" i="1"/>
  <c r="J6362" i="1"/>
  <c r="J6364" i="1"/>
  <c r="J6366" i="1"/>
  <c r="J6368" i="1"/>
  <c r="J6370" i="1"/>
  <c r="J6372" i="1"/>
  <c r="J6374" i="1"/>
  <c r="J6376" i="1"/>
  <c r="J6378" i="1"/>
  <c r="J6380" i="1"/>
  <c r="J6382" i="1"/>
  <c r="J6384" i="1"/>
  <c r="J6386" i="1"/>
  <c r="J6388" i="1"/>
  <c r="J6390" i="1"/>
  <c r="J6392" i="1"/>
  <c r="J6394" i="1"/>
  <c r="J6396" i="1"/>
  <c r="J6398" i="1"/>
  <c r="J6400" i="1"/>
  <c r="J6402" i="1"/>
  <c r="J6404" i="1"/>
  <c r="J6406" i="1"/>
  <c r="J6408" i="1"/>
  <c r="J6410" i="1"/>
  <c r="J6412" i="1"/>
  <c r="J6414" i="1"/>
  <c r="J6416" i="1"/>
  <c r="J6418" i="1"/>
  <c r="J6420" i="1"/>
  <c r="J6422" i="1"/>
  <c r="J6424" i="1"/>
  <c r="J6426" i="1"/>
  <c r="J6428" i="1"/>
  <c r="J6430" i="1"/>
  <c r="J6432" i="1"/>
  <c r="J6434" i="1"/>
  <c r="J6436" i="1"/>
  <c r="J6438" i="1"/>
  <c r="J6440" i="1"/>
  <c r="J6442" i="1"/>
  <c r="J6444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5" i="1"/>
  <c r="J5457" i="1"/>
  <c r="J5460" i="1"/>
  <c r="I5463" i="1"/>
  <c r="I5465" i="1"/>
  <c r="I5467" i="1"/>
  <c r="I5469" i="1"/>
  <c r="I5471" i="1"/>
  <c r="I5473" i="1"/>
  <c r="I5475" i="1"/>
  <c r="I5477" i="1"/>
  <c r="I5479" i="1"/>
  <c r="I5481" i="1"/>
  <c r="I5483" i="1"/>
  <c r="I5485" i="1"/>
  <c r="I5487" i="1"/>
  <c r="I5489" i="1"/>
  <c r="I5491" i="1"/>
  <c r="I5493" i="1"/>
  <c r="I5495" i="1"/>
  <c r="I5497" i="1"/>
  <c r="I5499" i="1"/>
  <c r="I5501" i="1"/>
  <c r="I5503" i="1"/>
  <c r="I5505" i="1"/>
  <c r="I5507" i="1"/>
  <c r="I5509" i="1"/>
  <c r="I5511" i="1"/>
  <c r="I5513" i="1"/>
  <c r="I5515" i="1"/>
  <c r="I5517" i="1"/>
  <c r="I5519" i="1"/>
  <c r="I5521" i="1"/>
  <c r="I5523" i="1"/>
  <c r="I5525" i="1"/>
  <c r="I5527" i="1"/>
  <c r="I5529" i="1"/>
  <c r="I5531" i="1"/>
  <c r="I5533" i="1"/>
  <c r="I5535" i="1"/>
  <c r="I5537" i="1"/>
  <c r="I5539" i="1"/>
  <c r="I5541" i="1"/>
  <c r="I5543" i="1"/>
  <c r="I5545" i="1"/>
  <c r="I5547" i="1"/>
  <c r="I5549" i="1"/>
  <c r="I5551" i="1"/>
  <c r="I5553" i="1"/>
  <c r="I5555" i="1"/>
  <c r="I5557" i="1"/>
  <c r="I5559" i="1"/>
  <c r="I5561" i="1"/>
  <c r="I5563" i="1"/>
  <c r="I5565" i="1"/>
  <c r="I5567" i="1"/>
  <c r="I5569" i="1"/>
  <c r="I5571" i="1"/>
  <c r="I5573" i="1"/>
  <c r="I5575" i="1"/>
  <c r="I5577" i="1"/>
  <c r="I5579" i="1"/>
  <c r="I5581" i="1"/>
  <c r="I5583" i="1"/>
  <c r="I5585" i="1"/>
  <c r="I5587" i="1"/>
  <c r="I5589" i="1"/>
  <c r="I5591" i="1"/>
  <c r="I5593" i="1"/>
  <c r="I5595" i="1"/>
  <c r="I5597" i="1"/>
  <c r="I5599" i="1"/>
  <c r="I5601" i="1"/>
  <c r="I5603" i="1"/>
  <c r="I5605" i="1"/>
  <c r="I5607" i="1"/>
  <c r="I5609" i="1"/>
  <c r="I5611" i="1"/>
  <c r="I5613" i="1"/>
  <c r="I5615" i="1"/>
  <c r="I5617" i="1"/>
  <c r="I5619" i="1"/>
  <c r="I5621" i="1"/>
  <c r="I5623" i="1"/>
  <c r="I5625" i="1"/>
  <c r="I5627" i="1"/>
  <c r="I5629" i="1"/>
  <c r="I5631" i="1"/>
  <c r="I5633" i="1"/>
  <c r="I5635" i="1"/>
  <c r="I5637" i="1"/>
  <c r="I5639" i="1"/>
  <c r="I5641" i="1"/>
  <c r="I5643" i="1"/>
  <c r="I5645" i="1"/>
  <c r="I5647" i="1"/>
  <c r="I5649" i="1"/>
  <c r="I5651" i="1"/>
  <c r="I5653" i="1"/>
  <c r="I5655" i="1"/>
  <c r="I5657" i="1"/>
  <c r="I5659" i="1"/>
  <c r="I5661" i="1"/>
  <c r="I5663" i="1"/>
  <c r="I5665" i="1"/>
  <c r="I5667" i="1"/>
  <c r="I5669" i="1"/>
  <c r="I5671" i="1"/>
  <c r="I5673" i="1"/>
  <c r="I5675" i="1"/>
  <c r="I5677" i="1"/>
  <c r="I5679" i="1"/>
  <c r="I5681" i="1"/>
  <c r="I5683" i="1"/>
  <c r="I5685" i="1"/>
  <c r="I5687" i="1"/>
  <c r="I5689" i="1"/>
  <c r="I5691" i="1"/>
  <c r="I5693" i="1"/>
  <c r="I5695" i="1"/>
  <c r="I5697" i="1"/>
  <c r="I5699" i="1"/>
  <c r="I5701" i="1"/>
  <c r="I5703" i="1"/>
  <c r="I5705" i="1"/>
  <c r="I5707" i="1"/>
  <c r="I5709" i="1"/>
  <c r="I5711" i="1"/>
  <c r="I5713" i="1"/>
  <c r="I5715" i="1"/>
  <c r="I5717" i="1"/>
  <c r="I5719" i="1"/>
  <c r="I5721" i="1"/>
  <c r="I5723" i="1"/>
  <c r="I5725" i="1"/>
  <c r="I5727" i="1"/>
  <c r="I5729" i="1"/>
  <c r="I5731" i="1"/>
  <c r="I5733" i="1"/>
  <c r="I5735" i="1"/>
  <c r="I5737" i="1"/>
  <c r="I5739" i="1"/>
  <c r="I5741" i="1"/>
  <c r="I5743" i="1"/>
  <c r="I5745" i="1"/>
  <c r="I5747" i="1"/>
  <c r="I5749" i="1"/>
  <c r="I5751" i="1"/>
  <c r="I5753" i="1"/>
  <c r="I5755" i="1"/>
  <c r="I5757" i="1"/>
  <c r="I5759" i="1"/>
  <c r="I5761" i="1"/>
  <c r="I5763" i="1"/>
  <c r="I5765" i="1"/>
  <c r="I5767" i="1"/>
  <c r="I5769" i="1"/>
  <c r="I5771" i="1"/>
  <c r="I5773" i="1"/>
  <c r="I5775" i="1"/>
  <c r="I5777" i="1"/>
  <c r="I5779" i="1"/>
  <c r="I5781" i="1"/>
  <c r="I5783" i="1"/>
  <c r="I5785" i="1"/>
  <c r="I5787" i="1"/>
  <c r="I5789" i="1"/>
  <c r="I5791" i="1"/>
  <c r="I5793" i="1"/>
  <c r="I5795" i="1"/>
  <c r="I5797" i="1"/>
  <c r="I5799" i="1"/>
  <c r="I5801" i="1"/>
  <c r="I5803" i="1"/>
  <c r="I5805" i="1"/>
  <c r="I5807" i="1"/>
  <c r="I5809" i="1"/>
  <c r="I5811" i="1"/>
  <c r="I5813" i="1"/>
  <c r="I5815" i="1"/>
  <c r="I5817" i="1"/>
  <c r="I5819" i="1"/>
  <c r="I5821" i="1"/>
  <c r="I5823" i="1"/>
  <c r="I5825" i="1"/>
  <c r="I5827" i="1"/>
  <c r="I5829" i="1"/>
  <c r="I5831" i="1"/>
  <c r="I5833" i="1"/>
  <c r="I5835" i="1"/>
  <c r="I5837" i="1"/>
  <c r="I5839" i="1"/>
  <c r="I5841" i="1"/>
  <c r="I5843" i="1"/>
  <c r="I5845" i="1"/>
  <c r="I5847" i="1"/>
  <c r="I5849" i="1"/>
  <c r="I5851" i="1"/>
  <c r="I5853" i="1"/>
  <c r="I5855" i="1"/>
  <c r="I5857" i="1"/>
  <c r="I5859" i="1"/>
  <c r="I5861" i="1"/>
  <c r="I5863" i="1"/>
  <c r="I5865" i="1"/>
  <c r="I5867" i="1"/>
  <c r="I5869" i="1"/>
  <c r="I5871" i="1"/>
  <c r="I5873" i="1"/>
  <c r="I5875" i="1"/>
  <c r="I5877" i="1"/>
  <c r="I5879" i="1"/>
  <c r="I5881" i="1"/>
  <c r="I5883" i="1"/>
  <c r="I5885" i="1"/>
  <c r="I5887" i="1"/>
  <c r="I5889" i="1"/>
  <c r="I5891" i="1"/>
  <c r="I5893" i="1"/>
  <c r="I5895" i="1"/>
  <c r="I5897" i="1"/>
  <c r="I5899" i="1"/>
  <c r="I5901" i="1"/>
  <c r="I5903" i="1"/>
  <c r="I5905" i="1"/>
  <c r="I5907" i="1"/>
  <c r="I5909" i="1"/>
  <c r="I5911" i="1"/>
  <c r="I5913" i="1"/>
  <c r="I5915" i="1"/>
  <c r="I5917" i="1"/>
  <c r="I5919" i="1"/>
  <c r="I5921" i="1"/>
  <c r="I5923" i="1"/>
  <c r="I5925" i="1"/>
  <c r="I5927" i="1"/>
  <c r="I5929" i="1"/>
  <c r="I5931" i="1"/>
  <c r="I5933" i="1"/>
  <c r="I5935" i="1"/>
  <c r="I5937" i="1"/>
  <c r="I5939" i="1"/>
  <c r="I5941" i="1"/>
  <c r="I5943" i="1"/>
  <c r="I5945" i="1"/>
  <c r="I5947" i="1"/>
  <c r="I5949" i="1"/>
  <c r="I5951" i="1"/>
  <c r="I5953" i="1"/>
  <c r="I5955" i="1"/>
  <c r="I5957" i="1"/>
  <c r="I5959" i="1"/>
  <c r="I5961" i="1"/>
  <c r="I5963" i="1"/>
  <c r="I5965" i="1"/>
  <c r="I5967" i="1"/>
  <c r="I5969" i="1"/>
  <c r="I5971" i="1"/>
  <c r="I5973" i="1"/>
  <c r="I5975" i="1"/>
  <c r="I5977" i="1"/>
  <c r="I5979" i="1"/>
  <c r="I5981" i="1"/>
  <c r="I5983" i="1"/>
  <c r="I5985" i="1"/>
  <c r="I5987" i="1"/>
  <c r="I5989" i="1"/>
  <c r="I5991" i="1"/>
  <c r="I5993" i="1"/>
  <c r="I5995" i="1"/>
  <c r="I5997" i="1"/>
  <c r="I5999" i="1"/>
  <c r="I6001" i="1"/>
  <c r="I6003" i="1"/>
  <c r="I6005" i="1"/>
  <c r="I6007" i="1"/>
  <c r="I6009" i="1"/>
  <c r="I6011" i="1"/>
  <c r="I6013" i="1"/>
  <c r="I6015" i="1"/>
  <c r="I6017" i="1"/>
  <c r="I6019" i="1"/>
  <c r="I6021" i="1"/>
  <c r="I6023" i="1"/>
  <c r="I6025" i="1"/>
  <c r="I6027" i="1"/>
  <c r="I6029" i="1"/>
  <c r="I6031" i="1"/>
  <c r="I6033" i="1"/>
  <c r="I6035" i="1"/>
  <c r="I6037" i="1"/>
  <c r="I6039" i="1"/>
  <c r="I6041" i="1"/>
  <c r="I6043" i="1"/>
  <c r="I6045" i="1"/>
  <c r="I6047" i="1"/>
  <c r="I6049" i="1"/>
  <c r="I6051" i="1"/>
  <c r="I6053" i="1"/>
  <c r="I6055" i="1"/>
  <c r="I6057" i="1"/>
  <c r="I6059" i="1"/>
  <c r="I6061" i="1"/>
  <c r="I6063" i="1"/>
  <c r="I6065" i="1"/>
  <c r="I6067" i="1"/>
  <c r="I6069" i="1"/>
  <c r="I6071" i="1"/>
  <c r="I6073" i="1"/>
  <c r="I6075" i="1"/>
  <c r="I6077" i="1"/>
  <c r="I6079" i="1"/>
  <c r="I6081" i="1"/>
  <c r="I6083" i="1"/>
  <c r="I6085" i="1"/>
  <c r="I6087" i="1"/>
  <c r="I6089" i="1"/>
  <c r="I6091" i="1"/>
  <c r="I6093" i="1"/>
  <c r="I6095" i="1"/>
  <c r="I6097" i="1"/>
  <c r="I6099" i="1"/>
  <c r="I6101" i="1"/>
  <c r="I6103" i="1"/>
  <c r="I6105" i="1"/>
  <c r="I6107" i="1"/>
  <c r="I6109" i="1"/>
  <c r="I6111" i="1"/>
  <c r="I6113" i="1"/>
  <c r="I6115" i="1"/>
  <c r="I6117" i="1"/>
  <c r="I6119" i="1"/>
  <c r="I6121" i="1"/>
  <c r="I6123" i="1"/>
  <c r="I6125" i="1"/>
  <c r="I6127" i="1"/>
  <c r="I6129" i="1"/>
  <c r="I6131" i="1"/>
  <c r="I6133" i="1"/>
  <c r="I6135" i="1"/>
  <c r="I6137" i="1"/>
  <c r="I6139" i="1"/>
  <c r="I6141" i="1"/>
  <c r="I6143" i="1"/>
  <c r="I6145" i="1"/>
  <c r="I6147" i="1"/>
  <c r="I6149" i="1"/>
  <c r="I6151" i="1"/>
  <c r="I6153" i="1"/>
  <c r="I6155" i="1"/>
  <c r="I6157" i="1"/>
  <c r="I6159" i="1"/>
  <c r="I6161" i="1"/>
  <c r="I6163" i="1"/>
  <c r="I6165" i="1"/>
  <c r="I6167" i="1"/>
  <c r="I6169" i="1"/>
  <c r="I6171" i="1"/>
  <c r="I6173" i="1"/>
  <c r="I6175" i="1"/>
  <c r="I6177" i="1"/>
  <c r="I6179" i="1"/>
  <c r="I6181" i="1"/>
  <c r="I6183" i="1"/>
  <c r="I6185" i="1"/>
  <c r="I6187" i="1"/>
  <c r="I6189" i="1"/>
  <c r="I6191" i="1"/>
  <c r="I6193" i="1"/>
  <c r="I6195" i="1"/>
  <c r="I6197" i="1"/>
  <c r="I6199" i="1"/>
  <c r="I6201" i="1"/>
  <c r="I6203" i="1"/>
  <c r="I6205" i="1"/>
  <c r="I6207" i="1"/>
  <c r="I6209" i="1"/>
  <c r="I6211" i="1"/>
  <c r="I6213" i="1"/>
  <c r="I6215" i="1"/>
  <c r="I6217" i="1"/>
  <c r="I6219" i="1"/>
  <c r="I6221" i="1"/>
  <c r="I6223" i="1"/>
  <c r="I6225" i="1"/>
  <c r="I6227" i="1"/>
  <c r="I6229" i="1"/>
  <c r="I6231" i="1"/>
  <c r="I6233" i="1"/>
  <c r="I6235" i="1"/>
  <c r="I6237" i="1"/>
  <c r="I6239" i="1"/>
  <c r="I6241" i="1"/>
  <c r="I6243" i="1"/>
  <c r="I6245" i="1"/>
  <c r="I6247" i="1"/>
  <c r="I6249" i="1"/>
  <c r="I6251" i="1"/>
  <c r="I6253" i="1"/>
  <c r="I6255" i="1"/>
  <c r="I6257" i="1"/>
  <c r="I6259" i="1"/>
  <c r="I6261" i="1"/>
  <c r="I6263" i="1"/>
  <c r="I6265" i="1"/>
  <c r="I6267" i="1"/>
  <c r="I6269" i="1"/>
  <c r="I6271" i="1"/>
  <c r="I6273" i="1"/>
  <c r="I6275" i="1"/>
  <c r="I6277" i="1"/>
  <c r="I6279" i="1"/>
  <c r="I6281" i="1"/>
  <c r="I6283" i="1"/>
  <c r="I6285" i="1"/>
  <c r="I6287" i="1"/>
  <c r="I6289" i="1"/>
  <c r="I6291" i="1"/>
  <c r="I6293" i="1"/>
  <c r="I6295" i="1"/>
  <c r="I6297" i="1"/>
  <c r="I6299" i="1"/>
  <c r="I6301" i="1"/>
  <c r="I6303" i="1"/>
  <c r="I6305" i="1"/>
  <c r="I6307" i="1"/>
  <c r="I6309" i="1"/>
  <c r="I6311" i="1"/>
  <c r="I6313" i="1"/>
  <c r="I6315" i="1"/>
  <c r="I6317" i="1"/>
  <c r="I6319" i="1"/>
  <c r="I6321" i="1"/>
  <c r="I6323" i="1"/>
  <c r="I6325" i="1"/>
  <c r="I6327" i="1"/>
  <c r="I6329" i="1"/>
  <c r="I6331" i="1"/>
  <c r="I6333" i="1"/>
  <c r="I6335" i="1"/>
  <c r="I6337" i="1"/>
  <c r="I6339" i="1"/>
  <c r="I6341" i="1"/>
  <c r="I6343" i="1"/>
  <c r="I6345" i="1"/>
  <c r="I6347" i="1"/>
  <c r="I6349" i="1"/>
  <c r="I6351" i="1"/>
  <c r="I6353" i="1"/>
  <c r="I6355" i="1"/>
  <c r="I6357" i="1"/>
  <c r="I6359" i="1"/>
  <c r="I6361" i="1"/>
  <c r="I6363" i="1"/>
  <c r="I6365" i="1"/>
  <c r="I6367" i="1"/>
  <c r="I6369" i="1"/>
  <c r="I6371" i="1"/>
  <c r="I6373" i="1"/>
  <c r="I6375" i="1"/>
  <c r="I6377" i="1"/>
  <c r="I6379" i="1"/>
  <c r="I6381" i="1"/>
  <c r="I6383" i="1"/>
  <c r="I6385" i="1"/>
  <c r="I6387" i="1"/>
  <c r="I6389" i="1"/>
  <c r="I6391" i="1"/>
  <c r="I6393" i="1"/>
  <c r="I6395" i="1"/>
  <c r="I6397" i="1"/>
  <c r="I6399" i="1"/>
  <c r="I6401" i="1"/>
  <c r="I6403" i="1"/>
  <c r="I6405" i="1"/>
  <c r="I6407" i="1"/>
  <c r="I6409" i="1"/>
  <c r="I6411" i="1"/>
  <c r="I6413" i="1"/>
  <c r="I6415" i="1"/>
  <c r="I6417" i="1"/>
  <c r="I6419" i="1"/>
  <c r="I6421" i="1"/>
  <c r="I6423" i="1"/>
  <c r="I6425" i="1"/>
  <c r="I6427" i="1"/>
  <c r="I6429" i="1"/>
  <c r="I6431" i="1"/>
  <c r="I6433" i="1"/>
  <c r="I6435" i="1"/>
  <c r="I6437" i="1"/>
  <c r="I6439" i="1"/>
  <c r="I6441" i="1"/>
  <c r="I6443" i="1"/>
  <c r="I6445" i="1"/>
  <c r="I6447" i="1"/>
  <c r="I6449" i="1"/>
  <c r="I6451" i="1"/>
  <c r="I6453" i="1"/>
  <c r="I6455" i="1"/>
  <c r="I6457" i="1"/>
  <c r="I6459" i="1"/>
  <c r="I6461" i="1"/>
  <c r="I6463" i="1"/>
  <c r="I6465" i="1"/>
  <c r="I6467" i="1"/>
  <c r="I6469" i="1"/>
  <c r="I6471" i="1"/>
  <c r="I6473" i="1"/>
  <c r="I6475" i="1"/>
  <c r="I6477" i="1"/>
  <c r="I6479" i="1"/>
  <c r="I6481" i="1"/>
  <c r="I6483" i="1"/>
  <c r="I6485" i="1"/>
  <c r="I6487" i="1"/>
  <c r="I6489" i="1"/>
  <c r="I6491" i="1"/>
  <c r="I6493" i="1"/>
  <c r="I6495" i="1"/>
  <c r="I6497" i="1"/>
  <c r="I6499" i="1"/>
  <c r="I6501" i="1"/>
  <c r="I6503" i="1"/>
  <c r="I6505" i="1"/>
  <c r="I6507" i="1"/>
  <c r="I6509" i="1"/>
  <c r="I6511" i="1"/>
  <c r="I6513" i="1"/>
  <c r="I6515" i="1"/>
  <c r="I6517" i="1"/>
  <c r="I6519" i="1"/>
  <c r="I6521" i="1"/>
  <c r="I6523" i="1"/>
  <c r="I6525" i="1"/>
  <c r="I6527" i="1"/>
  <c r="I6529" i="1"/>
  <c r="I6531" i="1"/>
  <c r="I6533" i="1"/>
  <c r="I6535" i="1"/>
  <c r="I6537" i="1"/>
  <c r="I6539" i="1"/>
  <c r="I6541" i="1"/>
  <c r="I6543" i="1"/>
  <c r="I6545" i="1"/>
  <c r="I6547" i="1"/>
  <c r="I6549" i="1"/>
  <c r="I6551" i="1"/>
  <c r="I6553" i="1"/>
  <c r="I6555" i="1"/>
  <c r="I6557" i="1"/>
  <c r="I6559" i="1"/>
  <c r="I6561" i="1"/>
  <c r="I6563" i="1"/>
  <c r="I6565" i="1"/>
  <c r="I6567" i="1"/>
  <c r="I6569" i="1"/>
  <c r="I6571" i="1"/>
  <c r="I6573" i="1"/>
  <c r="I6575" i="1"/>
  <c r="I6577" i="1"/>
  <c r="I6579" i="1"/>
  <c r="I6581" i="1"/>
  <c r="I6583" i="1"/>
  <c r="I6585" i="1"/>
  <c r="I6587" i="1"/>
  <c r="I6589" i="1"/>
  <c r="I6591" i="1"/>
  <c r="I6593" i="1"/>
  <c r="I6595" i="1"/>
  <c r="I6597" i="1"/>
  <c r="I6599" i="1"/>
  <c r="I6601" i="1"/>
  <c r="I6603" i="1"/>
  <c r="I6605" i="1"/>
  <c r="I6607" i="1"/>
  <c r="I6609" i="1"/>
  <c r="I6611" i="1"/>
  <c r="I6613" i="1"/>
  <c r="I6615" i="1"/>
  <c r="I6617" i="1"/>
  <c r="I6619" i="1"/>
  <c r="I6621" i="1"/>
  <c r="I6623" i="1"/>
  <c r="I6625" i="1"/>
  <c r="I6627" i="1"/>
  <c r="I6629" i="1"/>
  <c r="I6631" i="1"/>
  <c r="I6633" i="1"/>
  <c r="I6635" i="1"/>
  <c r="I6637" i="1"/>
  <c r="I6639" i="1"/>
  <c r="I6641" i="1"/>
  <c r="I6643" i="1"/>
  <c r="I6645" i="1"/>
  <c r="I6647" i="1"/>
  <c r="I6649" i="1"/>
  <c r="I6651" i="1"/>
  <c r="I6653" i="1"/>
  <c r="I6655" i="1"/>
  <c r="I6657" i="1"/>
  <c r="I6659" i="1"/>
  <c r="I6661" i="1"/>
  <c r="I6663" i="1"/>
  <c r="I6665" i="1"/>
  <c r="I6667" i="1"/>
  <c r="I6669" i="1"/>
  <c r="I6671" i="1"/>
  <c r="I6673" i="1"/>
  <c r="I6675" i="1"/>
  <c r="I6677" i="1"/>
  <c r="I6679" i="1"/>
  <c r="I6681" i="1"/>
  <c r="I6683" i="1"/>
  <c r="I6685" i="1"/>
  <c r="I6687" i="1"/>
  <c r="I6689" i="1"/>
  <c r="I6691" i="1"/>
  <c r="I6693" i="1"/>
  <c r="I6695" i="1"/>
  <c r="I6697" i="1"/>
  <c r="I6699" i="1"/>
  <c r="I6701" i="1"/>
  <c r="I6703" i="1"/>
  <c r="I6705" i="1"/>
  <c r="I6707" i="1"/>
  <c r="I6709" i="1"/>
  <c r="I6711" i="1"/>
  <c r="I6713" i="1"/>
  <c r="I6715" i="1"/>
  <c r="I6717" i="1"/>
  <c r="I6719" i="1"/>
  <c r="I6721" i="1"/>
  <c r="I6723" i="1"/>
  <c r="I6725" i="1"/>
  <c r="I6727" i="1"/>
  <c r="I6729" i="1"/>
  <c r="I6731" i="1"/>
  <c r="I6733" i="1"/>
  <c r="I6735" i="1"/>
  <c r="I6737" i="1"/>
  <c r="I6739" i="1"/>
  <c r="I6741" i="1"/>
  <c r="I6743" i="1"/>
  <c r="I6745" i="1"/>
  <c r="I6747" i="1"/>
  <c r="I6749" i="1"/>
  <c r="I6751" i="1"/>
  <c r="I6753" i="1"/>
  <c r="I6755" i="1"/>
  <c r="I6757" i="1"/>
  <c r="I6759" i="1"/>
  <c r="I6761" i="1"/>
  <c r="I6763" i="1"/>
  <c r="I6765" i="1"/>
  <c r="I6767" i="1"/>
  <c r="I6769" i="1"/>
  <c r="I6771" i="1"/>
  <c r="I6773" i="1"/>
  <c r="I6775" i="1"/>
  <c r="I6777" i="1"/>
  <c r="I6779" i="1"/>
  <c r="I6781" i="1"/>
  <c r="I6783" i="1"/>
  <c r="I6785" i="1"/>
  <c r="J6446" i="1"/>
  <c r="J6454" i="1"/>
  <c r="J6462" i="1"/>
  <c r="J6470" i="1"/>
  <c r="J6478" i="1"/>
  <c r="J6486" i="1"/>
  <c r="J6494" i="1"/>
  <c r="J6502" i="1"/>
  <c r="J6510" i="1"/>
  <c r="J6518" i="1"/>
  <c r="J6526" i="1"/>
  <c r="J6534" i="1"/>
  <c r="J6542" i="1"/>
  <c r="J6550" i="1"/>
  <c r="J6558" i="1"/>
  <c r="J6566" i="1"/>
  <c r="J6574" i="1"/>
  <c r="J6582" i="1"/>
  <c r="J6590" i="1"/>
  <c r="J6598" i="1"/>
  <c r="J6606" i="1"/>
  <c r="J6614" i="1"/>
  <c r="J6622" i="1"/>
  <c r="J6630" i="1"/>
  <c r="J6638" i="1"/>
  <c r="J6646" i="1"/>
  <c r="J6654" i="1"/>
  <c r="J6662" i="1"/>
  <c r="J6670" i="1"/>
  <c r="J6678" i="1"/>
  <c r="J6686" i="1"/>
  <c r="J6694" i="1"/>
  <c r="J6702" i="1"/>
  <c r="J6710" i="1"/>
  <c r="J6718" i="1"/>
  <c r="J6726" i="1"/>
  <c r="J6734" i="1"/>
  <c r="J6742" i="1"/>
  <c r="J6750" i="1"/>
  <c r="J6758" i="1"/>
  <c r="J6766" i="1"/>
  <c r="J6774" i="1"/>
  <c r="J6782" i="1"/>
  <c r="J6788" i="1"/>
  <c r="J6791" i="1"/>
  <c r="J6793" i="1"/>
  <c r="J6795" i="1"/>
  <c r="J6797" i="1"/>
  <c r="J6799" i="1"/>
  <c r="J6801" i="1"/>
  <c r="J6803" i="1"/>
  <c r="J6805" i="1"/>
  <c r="J6807" i="1"/>
  <c r="J6809" i="1"/>
  <c r="J6811" i="1"/>
  <c r="J6813" i="1"/>
  <c r="J6815" i="1"/>
  <c r="J6817" i="1"/>
  <c r="J6819" i="1"/>
  <c r="J6821" i="1"/>
  <c r="J6823" i="1"/>
  <c r="J6825" i="1"/>
  <c r="J6827" i="1"/>
  <c r="J6829" i="1"/>
  <c r="J6831" i="1"/>
  <c r="J6833" i="1"/>
  <c r="J6835" i="1"/>
  <c r="J6837" i="1"/>
  <c r="J6839" i="1"/>
  <c r="J6841" i="1"/>
  <c r="J6843" i="1"/>
  <c r="J6845" i="1"/>
  <c r="J6847" i="1"/>
  <c r="J6849" i="1"/>
  <c r="J6851" i="1"/>
  <c r="J6853" i="1"/>
  <c r="J6855" i="1"/>
  <c r="J6857" i="1"/>
  <c r="J6859" i="1"/>
  <c r="J6861" i="1"/>
  <c r="J6863" i="1"/>
  <c r="J6865" i="1"/>
  <c r="J6867" i="1"/>
  <c r="J6869" i="1"/>
  <c r="J6871" i="1"/>
  <c r="J6873" i="1"/>
  <c r="J6875" i="1"/>
  <c r="J6877" i="1"/>
  <c r="J6879" i="1"/>
  <c r="J6881" i="1"/>
  <c r="J6883" i="1"/>
  <c r="J6885" i="1"/>
  <c r="J6887" i="1"/>
  <c r="J6889" i="1"/>
  <c r="J6891" i="1"/>
  <c r="J6893" i="1"/>
  <c r="J6895" i="1"/>
  <c r="J6897" i="1"/>
  <c r="J6899" i="1"/>
  <c r="J6901" i="1"/>
  <c r="J6903" i="1"/>
  <c r="J6905" i="1"/>
  <c r="J6907" i="1"/>
  <c r="J6909" i="1"/>
  <c r="J6911" i="1"/>
  <c r="J6913" i="1"/>
  <c r="J6915" i="1"/>
  <c r="J6917" i="1"/>
  <c r="J6919" i="1"/>
  <c r="J6921" i="1"/>
  <c r="J6923" i="1"/>
  <c r="J6925" i="1"/>
  <c r="J6927" i="1"/>
  <c r="J6929" i="1"/>
  <c r="J6931" i="1"/>
  <c r="J6933" i="1"/>
  <c r="J6935" i="1"/>
  <c r="J6937" i="1"/>
  <c r="J6939" i="1"/>
  <c r="J6941" i="1"/>
  <c r="J6943" i="1"/>
  <c r="J6945" i="1"/>
  <c r="J6947" i="1"/>
  <c r="J6949" i="1"/>
  <c r="J6951" i="1"/>
  <c r="J6953" i="1"/>
  <c r="J6955" i="1"/>
  <c r="J6957" i="1"/>
  <c r="J6959" i="1"/>
  <c r="J6961" i="1"/>
  <c r="J6963" i="1"/>
  <c r="J6965" i="1"/>
  <c r="J6967" i="1"/>
  <c r="J6969" i="1"/>
  <c r="J6971" i="1"/>
  <c r="J6973" i="1"/>
  <c r="J6975" i="1"/>
  <c r="J6977" i="1"/>
  <c r="J6979" i="1"/>
  <c r="J6981" i="1"/>
  <c r="J6983" i="1"/>
  <c r="J6985" i="1"/>
  <c r="J6987" i="1"/>
  <c r="J6989" i="1"/>
  <c r="J6991" i="1"/>
  <c r="J6993" i="1"/>
  <c r="J6995" i="1"/>
  <c r="J6997" i="1"/>
  <c r="J6999" i="1"/>
  <c r="J7001" i="1"/>
  <c r="J7003" i="1"/>
  <c r="J7005" i="1"/>
  <c r="J7007" i="1"/>
  <c r="J7009" i="1"/>
  <c r="J7011" i="1"/>
  <c r="J7013" i="1"/>
  <c r="J7015" i="1"/>
  <c r="J7017" i="1"/>
  <c r="J7019" i="1"/>
  <c r="J7021" i="1"/>
  <c r="J7023" i="1"/>
  <c r="J7025" i="1"/>
  <c r="J7027" i="1"/>
  <c r="J7029" i="1"/>
  <c r="J7031" i="1"/>
  <c r="J7033" i="1"/>
  <c r="J7035" i="1"/>
  <c r="J7037" i="1"/>
  <c r="J7039" i="1"/>
  <c r="J7041" i="1"/>
  <c r="J7043" i="1"/>
  <c r="J7045" i="1"/>
  <c r="J7047" i="1"/>
  <c r="J7049" i="1"/>
  <c r="J7051" i="1"/>
  <c r="J7053" i="1"/>
  <c r="J7055" i="1"/>
  <c r="J7057" i="1"/>
  <c r="J7059" i="1"/>
  <c r="J7061" i="1"/>
  <c r="J7063" i="1"/>
  <c r="J7065" i="1"/>
  <c r="J7067" i="1"/>
  <c r="J7069" i="1"/>
  <c r="J7071" i="1"/>
  <c r="J7073" i="1"/>
  <c r="J7075" i="1"/>
  <c r="J7077" i="1"/>
  <c r="J7079" i="1"/>
  <c r="J7081" i="1"/>
  <c r="J7083" i="1"/>
  <c r="J7085" i="1"/>
  <c r="J7087" i="1"/>
  <c r="J7089" i="1"/>
  <c r="J7091" i="1"/>
  <c r="J7093" i="1"/>
  <c r="J7095" i="1"/>
  <c r="J7097" i="1"/>
  <c r="J7099" i="1"/>
  <c r="J7101" i="1"/>
  <c r="J7103" i="1"/>
  <c r="J7105" i="1"/>
  <c r="J7107" i="1"/>
  <c r="J7109" i="1"/>
  <c r="J7111" i="1"/>
  <c r="J7113" i="1"/>
  <c r="J7115" i="1"/>
  <c r="J7117" i="1"/>
  <c r="J7119" i="1"/>
  <c r="J7121" i="1"/>
  <c r="J7123" i="1"/>
  <c r="J7125" i="1"/>
  <c r="J7127" i="1"/>
  <c r="J7129" i="1"/>
  <c r="J7131" i="1"/>
  <c r="J7133" i="1"/>
  <c r="J7135" i="1"/>
  <c r="J7137" i="1"/>
  <c r="J7139" i="1"/>
  <c r="J7141" i="1"/>
  <c r="J7143" i="1"/>
  <c r="J7145" i="1"/>
  <c r="J7147" i="1"/>
  <c r="J7149" i="1"/>
  <c r="J7151" i="1"/>
  <c r="J7153" i="1"/>
  <c r="J7155" i="1"/>
  <c r="J7157" i="1"/>
  <c r="J7159" i="1"/>
  <c r="J7161" i="1"/>
  <c r="J7163" i="1"/>
  <c r="J7165" i="1"/>
  <c r="J7167" i="1"/>
  <c r="J7169" i="1"/>
  <c r="J7171" i="1"/>
  <c r="J7173" i="1"/>
  <c r="J7175" i="1"/>
  <c r="J7177" i="1"/>
  <c r="J7179" i="1"/>
  <c r="J7181" i="1"/>
  <c r="J7183" i="1"/>
  <c r="J7185" i="1"/>
  <c r="J7187" i="1"/>
  <c r="J7189" i="1"/>
  <c r="J7191" i="1"/>
  <c r="J7193" i="1"/>
  <c r="J7195" i="1"/>
  <c r="J7197" i="1"/>
  <c r="J7199" i="1"/>
  <c r="J7201" i="1"/>
  <c r="J7203" i="1"/>
  <c r="J7205" i="1"/>
  <c r="J7207" i="1"/>
  <c r="J7209" i="1"/>
  <c r="J7211" i="1"/>
  <c r="J7213" i="1"/>
  <c r="J7215" i="1"/>
  <c r="J7217" i="1"/>
  <c r="J7219" i="1"/>
  <c r="J7221" i="1"/>
  <c r="J7223" i="1"/>
  <c r="J7225" i="1"/>
  <c r="J7227" i="1"/>
  <c r="J7229" i="1"/>
  <c r="J7231" i="1"/>
  <c r="J7233" i="1"/>
  <c r="J7235" i="1"/>
  <c r="J7237" i="1"/>
  <c r="J7239" i="1"/>
  <c r="J7241" i="1"/>
  <c r="J7243" i="1"/>
  <c r="J7245" i="1"/>
  <c r="J7247" i="1"/>
  <c r="J7249" i="1"/>
  <c r="J7251" i="1"/>
  <c r="J7253" i="1"/>
  <c r="J7255" i="1"/>
  <c r="J7257" i="1"/>
  <c r="J7259" i="1"/>
  <c r="J7261" i="1"/>
  <c r="J7263" i="1"/>
  <c r="J7265" i="1"/>
  <c r="J7267" i="1"/>
  <c r="J7269" i="1"/>
  <c r="J7271" i="1"/>
  <c r="J7273" i="1"/>
  <c r="J7275" i="1"/>
  <c r="J7277" i="1"/>
  <c r="J7279" i="1"/>
  <c r="J7281" i="1"/>
  <c r="J7283" i="1"/>
  <c r="J7285" i="1"/>
  <c r="J7287" i="1"/>
  <c r="J7289" i="1"/>
  <c r="J7291" i="1"/>
  <c r="J7293" i="1"/>
  <c r="J7295" i="1"/>
  <c r="J7297" i="1"/>
  <c r="J7299" i="1"/>
  <c r="J7301" i="1"/>
  <c r="J7303" i="1"/>
  <c r="J7305" i="1"/>
  <c r="J7307" i="1"/>
  <c r="J7309" i="1"/>
  <c r="J7311" i="1"/>
  <c r="J7313" i="1"/>
  <c r="J7315" i="1"/>
  <c r="J7317" i="1"/>
  <c r="J7319" i="1"/>
  <c r="J7321" i="1"/>
  <c r="J7323" i="1"/>
  <c r="J7325" i="1"/>
  <c r="J7327" i="1"/>
  <c r="J7329" i="1"/>
  <c r="J7331" i="1"/>
  <c r="J7333" i="1"/>
  <c r="J7335" i="1"/>
  <c r="J7337" i="1"/>
  <c r="J7339" i="1"/>
  <c r="J7341" i="1"/>
  <c r="J7343" i="1"/>
  <c r="J7345" i="1"/>
  <c r="J7347" i="1"/>
  <c r="J7349" i="1"/>
  <c r="J7351" i="1"/>
  <c r="J7353" i="1"/>
  <c r="J7355" i="1"/>
  <c r="J7357" i="1"/>
  <c r="J7359" i="1"/>
  <c r="J7361" i="1"/>
  <c r="J7363" i="1"/>
  <c r="J7365" i="1"/>
  <c r="J7367" i="1"/>
  <c r="J7369" i="1"/>
  <c r="J7371" i="1"/>
  <c r="J7373" i="1"/>
  <c r="J7375" i="1"/>
  <c r="J7377" i="1"/>
  <c r="J7379" i="1"/>
  <c r="J7381" i="1"/>
  <c r="J7383" i="1"/>
  <c r="J7385" i="1"/>
  <c r="J7387" i="1"/>
  <c r="J7389" i="1"/>
  <c r="J7391" i="1"/>
  <c r="J7393" i="1"/>
  <c r="J7395" i="1"/>
  <c r="J7397" i="1"/>
  <c r="J7399" i="1"/>
  <c r="J7401" i="1"/>
  <c r="J7403" i="1"/>
  <c r="J7405" i="1"/>
  <c r="J7407" i="1"/>
  <c r="J7409" i="1"/>
  <c r="J7411" i="1"/>
  <c r="J7413" i="1"/>
  <c r="J7415" i="1"/>
  <c r="J7417" i="1"/>
  <c r="J7419" i="1"/>
  <c r="J7421" i="1"/>
  <c r="J7423" i="1"/>
  <c r="J7425" i="1"/>
  <c r="J7427" i="1"/>
  <c r="J7429" i="1"/>
  <c r="J7431" i="1"/>
  <c r="J7433" i="1"/>
  <c r="J7435" i="1"/>
  <c r="J7437" i="1"/>
  <c r="J7439" i="1"/>
  <c r="J7441" i="1"/>
  <c r="J7443" i="1"/>
  <c r="J7445" i="1"/>
  <c r="J7447" i="1"/>
  <c r="J7449" i="1"/>
  <c r="J7451" i="1"/>
  <c r="J7453" i="1"/>
  <c r="J7455" i="1"/>
  <c r="J7457" i="1"/>
  <c r="J7459" i="1"/>
  <c r="J7461" i="1"/>
  <c r="J7463" i="1"/>
  <c r="J7465" i="1"/>
  <c r="J7467" i="1"/>
  <c r="J7469" i="1"/>
  <c r="J7471" i="1"/>
  <c r="J7473" i="1"/>
  <c r="J7475" i="1"/>
  <c r="J7477" i="1"/>
  <c r="J7479" i="1"/>
  <c r="J7481" i="1"/>
  <c r="J7483" i="1"/>
  <c r="J7485" i="1"/>
  <c r="J7487" i="1"/>
  <c r="J7489" i="1"/>
  <c r="J7491" i="1"/>
  <c r="J7493" i="1"/>
  <c r="J7495" i="1"/>
  <c r="J7497" i="1"/>
  <c r="J7499" i="1"/>
  <c r="J7501" i="1"/>
  <c r="J7503" i="1"/>
  <c r="J7505" i="1"/>
  <c r="J7507" i="1"/>
  <c r="J7509" i="1"/>
  <c r="J7511" i="1"/>
  <c r="J7513" i="1"/>
  <c r="J7515" i="1"/>
  <c r="J7517" i="1"/>
  <c r="J7519" i="1"/>
  <c r="J7521" i="1"/>
  <c r="J7523" i="1"/>
  <c r="J7525" i="1"/>
  <c r="J7527" i="1"/>
  <c r="J7529" i="1"/>
  <c r="J7531" i="1"/>
  <c r="J7533" i="1"/>
  <c r="J7535" i="1"/>
  <c r="J7537" i="1"/>
  <c r="J7539" i="1"/>
  <c r="J7541" i="1"/>
  <c r="J7543" i="1"/>
  <c r="J7545" i="1"/>
  <c r="J7547" i="1"/>
  <c r="J7549" i="1"/>
  <c r="J7551" i="1"/>
  <c r="J7553" i="1"/>
  <c r="J7555" i="1"/>
  <c r="J7557" i="1"/>
  <c r="J7559" i="1"/>
  <c r="J7561" i="1"/>
  <c r="J7563" i="1"/>
  <c r="J7565" i="1"/>
  <c r="J7567" i="1"/>
  <c r="J7569" i="1"/>
  <c r="J7571" i="1"/>
  <c r="J7573" i="1"/>
  <c r="J7575" i="1"/>
  <c r="J7577" i="1"/>
  <c r="J7579" i="1"/>
  <c r="J7581" i="1"/>
  <c r="J7583" i="1"/>
  <c r="J7585" i="1"/>
  <c r="J7587" i="1"/>
  <c r="J7589" i="1"/>
  <c r="J7591" i="1"/>
  <c r="J7593" i="1"/>
  <c r="J7595" i="1"/>
  <c r="J7597" i="1"/>
  <c r="J7599" i="1"/>
  <c r="J7601" i="1"/>
  <c r="J7603" i="1"/>
  <c r="J7605" i="1"/>
  <c r="J7607" i="1"/>
  <c r="J7609" i="1"/>
  <c r="J7611" i="1"/>
  <c r="J7613" i="1"/>
  <c r="J7615" i="1"/>
  <c r="J7617" i="1"/>
  <c r="J7619" i="1"/>
  <c r="J7621" i="1"/>
  <c r="J7623" i="1"/>
  <c r="J7625" i="1"/>
  <c r="J7627" i="1"/>
  <c r="J7629" i="1"/>
  <c r="J7631" i="1"/>
  <c r="J7633" i="1"/>
  <c r="J7635" i="1"/>
  <c r="J7637" i="1"/>
  <c r="J7639" i="1"/>
  <c r="J7641" i="1"/>
  <c r="J7643" i="1"/>
  <c r="J7645" i="1"/>
  <c r="J7647" i="1"/>
  <c r="J7649" i="1"/>
  <c r="J7651" i="1"/>
  <c r="J7653" i="1"/>
  <c r="J7655" i="1"/>
  <c r="J7657" i="1"/>
  <c r="J7659" i="1"/>
  <c r="J7661" i="1"/>
  <c r="J7663" i="1"/>
  <c r="J7665" i="1"/>
  <c r="J7667" i="1"/>
  <c r="J7669" i="1"/>
  <c r="J7671" i="1"/>
  <c r="J7673" i="1"/>
  <c r="J7675" i="1"/>
  <c r="J7677" i="1"/>
  <c r="J7679" i="1"/>
  <c r="J7681" i="1"/>
  <c r="J7683" i="1"/>
  <c r="J7685" i="1"/>
  <c r="J7687" i="1"/>
  <c r="J7689" i="1"/>
  <c r="J7691" i="1"/>
  <c r="J7693" i="1"/>
  <c r="J7695" i="1"/>
  <c r="J7697" i="1"/>
  <c r="J7699" i="1"/>
  <c r="J7701" i="1"/>
  <c r="J7703" i="1"/>
  <c r="J7705" i="1"/>
  <c r="J7707" i="1"/>
  <c r="J7709" i="1"/>
  <c r="J7711" i="1"/>
  <c r="J7713" i="1"/>
  <c r="J7715" i="1"/>
  <c r="J7717" i="1"/>
  <c r="J7719" i="1"/>
  <c r="J7721" i="1"/>
  <c r="J7723" i="1"/>
  <c r="J7725" i="1"/>
  <c r="J7727" i="1"/>
  <c r="J7729" i="1"/>
  <c r="J7731" i="1"/>
  <c r="J7733" i="1"/>
  <c r="J7735" i="1"/>
  <c r="J7737" i="1"/>
  <c r="J7739" i="1"/>
  <c r="J7741" i="1"/>
  <c r="J7743" i="1"/>
  <c r="J7745" i="1"/>
  <c r="J7747" i="1"/>
  <c r="J7749" i="1"/>
  <c r="J7751" i="1"/>
  <c r="J7753" i="1"/>
  <c r="J7755" i="1"/>
  <c r="J7757" i="1"/>
  <c r="J7759" i="1"/>
  <c r="J7761" i="1"/>
  <c r="J7763" i="1"/>
  <c r="J7765" i="1"/>
  <c r="J7767" i="1"/>
  <c r="J7769" i="1"/>
  <c r="J7771" i="1"/>
  <c r="J7773" i="1"/>
  <c r="J7775" i="1"/>
  <c r="J7777" i="1"/>
  <c r="J7779" i="1"/>
  <c r="J7781" i="1"/>
  <c r="J7783" i="1"/>
  <c r="J7785" i="1"/>
  <c r="J7787" i="1"/>
  <c r="J7789" i="1"/>
  <c r="J7791" i="1"/>
  <c r="J7793" i="1"/>
  <c r="J7795" i="1"/>
  <c r="J7797" i="1"/>
  <c r="J7799" i="1"/>
  <c r="J7801" i="1"/>
  <c r="J7803" i="1"/>
  <c r="J7805" i="1"/>
  <c r="J7807" i="1"/>
  <c r="J7809" i="1"/>
  <c r="J7811" i="1"/>
  <c r="J7813" i="1"/>
  <c r="J7815" i="1"/>
  <c r="J7817" i="1"/>
  <c r="J7819" i="1"/>
  <c r="J7821" i="1"/>
  <c r="J7823" i="1"/>
  <c r="J7825" i="1"/>
  <c r="J7827" i="1"/>
  <c r="J7829" i="1"/>
  <c r="J7831" i="1"/>
  <c r="J7833" i="1"/>
  <c r="J7835" i="1"/>
  <c r="J7837" i="1"/>
  <c r="J7839" i="1"/>
  <c r="J7841" i="1"/>
  <c r="J7843" i="1"/>
  <c r="J7845" i="1"/>
  <c r="J7847" i="1"/>
  <c r="J7849" i="1"/>
  <c r="J7851" i="1"/>
  <c r="J7853" i="1"/>
  <c r="J7855" i="1"/>
  <c r="J7857" i="1"/>
  <c r="J7859" i="1"/>
  <c r="J7861" i="1"/>
  <c r="J7863" i="1"/>
  <c r="J7865" i="1"/>
  <c r="J7867" i="1"/>
  <c r="J7869" i="1"/>
  <c r="J7871" i="1"/>
  <c r="J7873" i="1"/>
  <c r="J7875" i="1"/>
  <c r="J7877" i="1"/>
  <c r="J7879" i="1"/>
  <c r="J7881" i="1"/>
  <c r="J7883" i="1"/>
  <c r="J7885" i="1"/>
  <c r="J7887" i="1"/>
  <c r="J7889" i="1"/>
  <c r="J7891" i="1"/>
  <c r="J7893" i="1"/>
  <c r="J7895" i="1"/>
  <c r="J7897" i="1"/>
  <c r="J7899" i="1"/>
  <c r="J7901" i="1"/>
  <c r="J7903" i="1"/>
  <c r="J7905" i="1"/>
  <c r="J7907" i="1"/>
  <c r="J7909" i="1"/>
  <c r="J7911" i="1"/>
  <c r="J7913" i="1"/>
  <c r="J7915" i="1"/>
  <c r="J7917" i="1"/>
  <c r="J7919" i="1"/>
  <c r="J7921" i="1"/>
  <c r="J7923" i="1"/>
  <c r="J7925" i="1"/>
  <c r="J7927" i="1"/>
  <c r="J7929" i="1"/>
  <c r="J7931" i="1"/>
  <c r="J7933" i="1"/>
  <c r="J7935" i="1"/>
  <c r="J7937" i="1"/>
  <c r="J7939" i="1"/>
  <c r="J7941" i="1"/>
  <c r="J7943" i="1"/>
  <c r="J7945" i="1"/>
  <c r="J7947" i="1"/>
  <c r="J7949" i="1"/>
  <c r="J7951" i="1"/>
  <c r="J7953" i="1"/>
  <c r="J7955" i="1"/>
  <c r="J7957" i="1"/>
  <c r="J7959" i="1"/>
  <c r="J7961" i="1"/>
  <c r="J7963" i="1"/>
  <c r="J7965" i="1"/>
  <c r="J7967" i="1"/>
  <c r="J7969" i="1"/>
  <c r="J7971" i="1"/>
  <c r="J7973" i="1"/>
  <c r="J7975" i="1"/>
  <c r="J7977" i="1"/>
  <c r="J7979" i="1"/>
  <c r="J7981" i="1"/>
  <c r="J7983" i="1"/>
  <c r="J7985" i="1"/>
  <c r="J7987" i="1"/>
  <c r="J7989" i="1"/>
  <c r="J7991" i="1"/>
  <c r="J7993" i="1"/>
  <c r="J7995" i="1"/>
  <c r="J7997" i="1"/>
  <c r="J7999" i="1"/>
  <c r="J8001" i="1"/>
  <c r="J8003" i="1"/>
  <c r="J8005" i="1"/>
  <c r="J8007" i="1"/>
  <c r="J8009" i="1"/>
  <c r="J8011" i="1"/>
  <c r="J8013" i="1"/>
  <c r="J8015" i="1"/>
  <c r="J8017" i="1"/>
  <c r="J8019" i="1"/>
  <c r="J8021" i="1"/>
  <c r="J8023" i="1"/>
  <c r="J8025" i="1"/>
  <c r="J8027" i="1"/>
  <c r="J8029" i="1"/>
  <c r="J8031" i="1"/>
  <c r="J8033" i="1"/>
  <c r="J8035" i="1"/>
  <c r="J8037" i="1"/>
  <c r="J8039" i="1"/>
  <c r="J8041" i="1"/>
  <c r="J8043" i="1"/>
  <c r="J8045" i="1"/>
  <c r="J8047" i="1"/>
  <c r="J8049" i="1"/>
  <c r="J8051" i="1"/>
  <c r="J8053" i="1"/>
  <c r="J8055" i="1"/>
  <c r="J8057" i="1"/>
  <c r="J8059" i="1"/>
  <c r="J8061" i="1"/>
  <c r="J8063" i="1"/>
  <c r="J8065" i="1"/>
  <c r="J8067" i="1"/>
  <c r="J8069" i="1"/>
  <c r="J8071" i="1"/>
  <c r="J8073" i="1"/>
  <c r="J8075" i="1"/>
  <c r="J8077" i="1"/>
  <c r="J8079" i="1"/>
  <c r="J8081" i="1"/>
  <c r="J8083" i="1"/>
  <c r="J8085" i="1"/>
  <c r="J8087" i="1"/>
  <c r="J8089" i="1"/>
  <c r="J8091" i="1"/>
  <c r="J8093" i="1"/>
  <c r="J8095" i="1"/>
  <c r="J8097" i="1"/>
  <c r="J8099" i="1"/>
  <c r="J8101" i="1"/>
  <c r="J8103" i="1"/>
  <c r="J8105" i="1"/>
  <c r="J8107" i="1"/>
  <c r="J8109" i="1"/>
  <c r="J8111" i="1"/>
  <c r="J8113" i="1"/>
  <c r="J8115" i="1"/>
  <c r="J8117" i="1"/>
  <c r="J8119" i="1"/>
  <c r="J8121" i="1"/>
  <c r="J8123" i="1"/>
  <c r="J8125" i="1"/>
  <c r="J8127" i="1"/>
  <c r="J8129" i="1"/>
  <c r="J8131" i="1"/>
  <c r="J8133" i="1"/>
  <c r="J8135" i="1"/>
  <c r="J8137" i="1"/>
  <c r="J8139" i="1"/>
  <c r="J8141" i="1"/>
  <c r="J8143" i="1"/>
  <c r="J8145" i="1"/>
  <c r="J8147" i="1"/>
  <c r="J8149" i="1"/>
  <c r="J8151" i="1"/>
  <c r="J8153" i="1"/>
  <c r="J8155" i="1"/>
  <c r="J8157" i="1"/>
  <c r="J8159" i="1"/>
  <c r="J8161" i="1"/>
  <c r="J8163" i="1"/>
  <c r="J8165" i="1"/>
  <c r="J8167" i="1"/>
  <c r="J8169" i="1"/>
  <c r="J8171" i="1"/>
  <c r="J8173" i="1"/>
  <c r="J8175" i="1"/>
  <c r="J8177" i="1"/>
  <c r="J8179" i="1"/>
  <c r="J8181" i="1"/>
  <c r="J8183" i="1"/>
  <c r="J8185" i="1"/>
  <c r="J8187" i="1"/>
  <c r="J8189" i="1"/>
  <c r="J8191" i="1"/>
  <c r="J8193" i="1"/>
  <c r="J8195" i="1"/>
  <c r="J8197" i="1"/>
  <c r="J8199" i="1"/>
  <c r="J8201" i="1"/>
  <c r="J8203" i="1"/>
  <c r="J8205" i="1"/>
  <c r="J8207" i="1"/>
  <c r="J8209" i="1"/>
  <c r="J8211" i="1"/>
  <c r="J8213" i="1"/>
  <c r="J8215" i="1"/>
  <c r="J8217" i="1"/>
  <c r="J8219" i="1"/>
  <c r="J8221" i="1"/>
  <c r="J8223" i="1"/>
  <c r="J8225" i="1"/>
  <c r="J8227" i="1"/>
  <c r="J8229" i="1"/>
  <c r="J8231" i="1"/>
  <c r="J8233" i="1"/>
  <c r="J8235" i="1"/>
  <c r="J8237" i="1"/>
  <c r="J8239" i="1"/>
  <c r="J8241" i="1"/>
  <c r="J8243" i="1"/>
  <c r="J8245" i="1"/>
  <c r="J8247" i="1"/>
  <c r="J8249" i="1"/>
  <c r="J8251" i="1"/>
  <c r="J8253" i="1"/>
  <c r="J8255" i="1"/>
  <c r="J8257" i="1"/>
  <c r="J8259" i="1"/>
  <c r="J8261" i="1"/>
  <c r="J8263" i="1"/>
  <c r="J8265" i="1"/>
  <c r="J8267" i="1"/>
  <c r="J8269" i="1"/>
  <c r="J8271" i="1"/>
  <c r="J8273" i="1"/>
  <c r="J8275" i="1"/>
  <c r="J8277" i="1"/>
  <c r="J8279" i="1"/>
  <c r="J8281" i="1"/>
  <c r="J8283" i="1"/>
  <c r="J8285" i="1"/>
  <c r="J8287" i="1"/>
  <c r="J8289" i="1"/>
  <c r="J8291" i="1"/>
  <c r="J8293" i="1"/>
  <c r="J8295" i="1"/>
  <c r="J8297" i="1"/>
  <c r="J8299" i="1"/>
  <c r="J8301" i="1"/>
  <c r="J8303" i="1"/>
  <c r="J8305" i="1"/>
  <c r="J8307" i="1"/>
  <c r="J8309" i="1"/>
  <c r="J8311" i="1"/>
  <c r="J8313" i="1"/>
  <c r="J8315" i="1"/>
  <c r="J8317" i="1"/>
  <c r="J8319" i="1"/>
  <c r="J8321" i="1"/>
  <c r="J8323" i="1"/>
  <c r="J8325" i="1"/>
  <c r="J8327" i="1"/>
  <c r="J8329" i="1"/>
  <c r="J8331" i="1"/>
  <c r="J8333" i="1"/>
  <c r="J8335" i="1"/>
  <c r="J8337" i="1"/>
  <c r="J8339" i="1"/>
  <c r="J8341" i="1"/>
  <c r="J8343" i="1"/>
  <c r="J8345" i="1"/>
  <c r="J8347" i="1"/>
  <c r="J8349" i="1"/>
  <c r="J8351" i="1"/>
  <c r="J8353" i="1"/>
  <c r="J8355" i="1"/>
  <c r="J8357" i="1"/>
  <c r="J8359" i="1"/>
  <c r="J8361" i="1"/>
  <c r="J8363" i="1"/>
  <c r="J8365" i="1"/>
  <c r="J8367" i="1"/>
  <c r="J8369" i="1"/>
  <c r="J8371" i="1"/>
  <c r="J8373" i="1"/>
  <c r="J8375" i="1"/>
  <c r="J8377" i="1"/>
  <c r="J8379" i="1"/>
  <c r="J8381" i="1"/>
  <c r="J8383" i="1"/>
  <c r="J8385" i="1"/>
  <c r="J8387" i="1"/>
  <c r="J8389" i="1"/>
  <c r="J8391" i="1"/>
  <c r="J8393" i="1"/>
  <c r="J8395" i="1"/>
  <c r="J8397" i="1"/>
  <c r="J8399" i="1"/>
  <c r="J8401" i="1"/>
  <c r="J8403" i="1"/>
  <c r="J8405" i="1"/>
  <c r="J8407" i="1"/>
  <c r="J8409" i="1"/>
  <c r="J8411" i="1"/>
  <c r="J8413" i="1"/>
  <c r="J8415" i="1"/>
  <c r="J8417" i="1"/>
  <c r="J8419" i="1"/>
  <c r="J8421" i="1"/>
  <c r="J8423" i="1"/>
  <c r="J8425" i="1"/>
  <c r="J8427" i="1"/>
  <c r="J8429" i="1"/>
  <c r="J8431" i="1"/>
  <c r="J8433" i="1"/>
  <c r="J8435" i="1"/>
  <c r="J8437" i="1"/>
  <c r="J8439" i="1"/>
  <c r="J8441" i="1"/>
  <c r="J8443" i="1"/>
  <c r="J8445" i="1"/>
  <c r="J8447" i="1"/>
  <c r="J8449" i="1"/>
  <c r="J8451" i="1"/>
  <c r="J8453" i="1"/>
  <c r="J8455" i="1"/>
  <c r="J8457" i="1"/>
  <c r="J8459" i="1"/>
  <c r="J8461" i="1"/>
  <c r="J8463" i="1"/>
  <c r="J8465" i="1"/>
  <c r="J8467" i="1"/>
  <c r="J8469" i="1"/>
  <c r="J8471" i="1"/>
  <c r="J8473" i="1"/>
  <c r="J8475" i="1"/>
  <c r="J8477" i="1"/>
  <c r="J8479" i="1"/>
  <c r="J8481" i="1"/>
  <c r="J8483" i="1"/>
  <c r="J8485" i="1"/>
  <c r="J8487" i="1"/>
  <c r="J8489" i="1"/>
  <c r="J8491" i="1"/>
  <c r="J8493" i="1"/>
  <c r="J8495" i="1"/>
  <c r="J8497" i="1"/>
  <c r="J8499" i="1"/>
  <c r="J8501" i="1"/>
  <c r="J8503" i="1"/>
  <c r="J8505" i="1"/>
  <c r="J8507" i="1"/>
  <c r="J8509" i="1"/>
  <c r="J8511" i="1"/>
  <c r="J8513" i="1"/>
  <c r="J8515" i="1"/>
  <c r="J8517" i="1"/>
  <c r="J8519" i="1"/>
  <c r="J8521" i="1"/>
  <c r="J8523" i="1"/>
  <c r="J8525" i="1"/>
  <c r="J8527" i="1"/>
  <c r="J8529" i="1"/>
  <c r="J8531" i="1"/>
  <c r="J8533" i="1"/>
  <c r="J8535" i="1"/>
  <c r="J8537" i="1"/>
  <c r="J8539" i="1"/>
  <c r="J8541" i="1"/>
  <c r="J8543" i="1"/>
  <c r="J8545" i="1"/>
  <c r="J8547" i="1"/>
  <c r="J8549" i="1"/>
  <c r="J8551" i="1"/>
  <c r="J8553" i="1"/>
  <c r="J8555" i="1"/>
  <c r="J8557" i="1"/>
  <c r="J8559" i="1"/>
  <c r="J8561" i="1"/>
  <c r="J8563" i="1"/>
  <c r="J8565" i="1"/>
  <c r="J8567" i="1"/>
  <c r="J8569" i="1"/>
  <c r="J8571" i="1"/>
  <c r="J8573" i="1"/>
  <c r="J8575" i="1"/>
  <c r="J8577" i="1"/>
  <c r="J8579" i="1"/>
  <c r="J8581" i="1"/>
  <c r="J8583" i="1"/>
  <c r="J8585" i="1"/>
  <c r="J8587" i="1"/>
  <c r="J8589" i="1"/>
  <c r="J8591" i="1"/>
  <c r="J8593" i="1"/>
  <c r="J8595" i="1"/>
  <c r="J8597" i="1"/>
  <c r="J8599" i="1"/>
  <c r="J8601" i="1"/>
  <c r="J8603" i="1"/>
  <c r="J8605" i="1"/>
  <c r="J8607" i="1"/>
  <c r="J8609" i="1"/>
  <c r="J8611" i="1"/>
  <c r="J8613" i="1"/>
  <c r="J8615" i="1"/>
  <c r="J8617" i="1"/>
  <c r="J8619" i="1"/>
  <c r="J8621" i="1"/>
  <c r="J8623" i="1"/>
  <c r="J8625" i="1"/>
  <c r="J8627" i="1"/>
  <c r="J8629" i="1"/>
  <c r="J8631" i="1"/>
  <c r="J8633" i="1"/>
  <c r="J8635" i="1"/>
  <c r="J8637" i="1"/>
  <c r="J8639" i="1"/>
  <c r="J8641" i="1"/>
  <c r="J8643" i="1"/>
  <c r="J8645" i="1"/>
  <c r="J8647" i="1"/>
  <c r="J8649" i="1"/>
  <c r="J8651" i="1"/>
  <c r="J8653" i="1"/>
  <c r="J8655" i="1"/>
  <c r="J8657" i="1"/>
  <c r="J8659" i="1"/>
  <c r="J8661" i="1"/>
  <c r="J8663" i="1"/>
  <c r="J8665" i="1"/>
  <c r="J8667" i="1"/>
  <c r="J8669" i="1"/>
  <c r="J8671" i="1"/>
  <c r="J8673" i="1"/>
  <c r="J8675" i="1"/>
  <c r="J8677" i="1"/>
  <c r="J8679" i="1"/>
  <c r="J8681" i="1"/>
  <c r="J8683" i="1"/>
  <c r="J8685" i="1"/>
  <c r="J8687" i="1"/>
  <c r="J8689" i="1"/>
  <c r="J8691" i="1"/>
  <c r="J8693" i="1"/>
  <c r="J8695" i="1"/>
  <c r="J8697" i="1"/>
  <c r="J8699" i="1"/>
  <c r="J8701" i="1"/>
  <c r="J8703" i="1"/>
  <c r="J8705" i="1"/>
  <c r="J8707" i="1"/>
  <c r="J8709" i="1"/>
  <c r="J8711" i="1"/>
  <c r="J8713" i="1"/>
  <c r="J8715" i="1"/>
  <c r="J8717" i="1"/>
  <c r="J8719" i="1"/>
  <c r="J8721" i="1"/>
  <c r="J8723" i="1"/>
  <c r="J8725" i="1"/>
  <c r="J8727" i="1"/>
  <c r="J8729" i="1"/>
  <c r="J8731" i="1"/>
  <c r="J8733" i="1"/>
  <c r="J8735" i="1"/>
  <c r="J8737" i="1"/>
  <c r="J8739" i="1"/>
  <c r="J8741" i="1"/>
  <c r="J8743" i="1"/>
  <c r="J8745" i="1"/>
  <c r="J8747" i="1"/>
  <c r="J8749" i="1"/>
  <c r="J8751" i="1"/>
  <c r="J8753" i="1"/>
  <c r="J8755" i="1"/>
  <c r="J8757" i="1"/>
  <c r="J8759" i="1"/>
  <c r="J8761" i="1"/>
  <c r="J8763" i="1"/>
  <c r="J8765" i="1"/>
  <c r="J8767" i="1"/>
  <c r="J8769" i="1"/>
  <c r="J8771" i="1"/>
  <c r="J8773" i="1"/>
  <c r="J8775" i="1"/>
  <c r="J8777" i="1"/>
  <c r="J8779" i="1"/>
  <c r="J8781" i="1"/>
  <c r="J8783" i="1"/>
  <c r="J8785" i="1"/>
  <c r="J8787" i="1"/>
  <c r="J8789" i="1"/>
  <c r="J8791" i="1"/>
  <c r="J8793" i="1"/>
  <c r="J8795" i="1"/>
  <c r="J8797" i="1"/>
  <c r="J8799" i="1"/>
  <c r="J8801" i="1"/>
  <c r="J8803" i="1"/>
  <c r="J8805" i="1"/>
  <c r="J8807" i="1"/>
  <c r="J8809" i="1"/>
  <c r="J8811" i="1"/>
  <c r="J8813" i="1"/>
  <c r="J8815" i="1"/>
  <c r="J8817" i="1"/>
  <c r="J8819" i="1"/>
  <c r="J8821" i="1"/>
  <c r="J8823" i="1"/>
  <c r="J8825" i="1"/>
  <c r="J8827" i="1"/>
  <c r="J8829" i="1"/>
  <c r="J8831" i="1"/>
  <c r="J8833" i="1"/>
  <c r="J8835" i="1"/>
  <c r="J8837" i="1"/>
  <c r="J8839" i="1"/>
  <c r="J8841" i="1"/>
  <c r="J8843" i="1"/>
  <c r="J8845" i="1"/>
  <c r="J8847" i="1"/>
  <c r="J8849" i="1"/>
  <c r="J8851" i="1"/>
  <c r="J8853" i="1"/>
  <c r="J8855" i="1"/>
  <c r="J8857" i="1"/>
  <c r="J8859" i="1"/>
  <c r="J8861" i="1"/>
  <c r="J8863" i="1"/>
  <c r="J8865" i="1"/>
  <c r="J8867" i="1"/>
  <c r="J8869" i="1"/>
  <c r="J8871" i="1"/>
  <c r="J8873" i="1"/>
  <c r="J8875" i="1"/>
  <c r="J8877" i="1"/>
  <c r="J8879" i="1"/>
  <c r="J8881" i="1"/>
  <c r="J8883" i="1"/>
  <c r="J8885" i="1"/>
  <c r="J8887" i="1"/>
  <c r="J8889" i="1"/>
  <c r="J8891" i="1"/>
  <c r="J8893" i="1"/>
  <c r="J8895" i="1"/>
  <c r="J8897" i="1"/>
  <c r="J8899" i="1"/>
  <c r="J8901" i="1"/>
  <c r="J8903" i="1"/>
  <c r="J8905" i="1"/>
  <c r="J8907" i="1"/>
  <c r="J8909" i="1"/>
  <c r="J8911" i="1"/>
  <c r="J8913" i="1"/>
  <c r="J8915" i="1"/>
  <c r="J8917" i="1"/>
  <c r="J8919" i="1"/>
  <c r="J8921" i="1"/>
  <c r="J8923" i="1"/>
  <c r="J8925" i="1"/>
  <c r="J8927" i="1"/>
  <c r="J8929" i="1"/>
  <c r="J8931" i="1"/>
  <c r="J8933" i="1"/>
  <c r="J8935" i="1"/>
  <c r="J8937" i="1"/>
  <c r="J8939" i="1"/>
  <c r="J8941" i="1"/>
  <c r="J8943" i="1"/>
  <c r="J8945" i="1"/>
  <c r="J8947" i="1"/>
  <c r="J8949" i="1"/>
  <c r="J8951" i="1"/>
  <c r="J8953" i="1"/>
  <c r="J8955" i="1"/>
  <c r="J8957" i="1"/>
  <c r="J8959" i="1"/>
  <c r="J8961" i="1"/>
  <c r="J8963" i="1"/>
  <c r="J8965" i="1"/>
  <c r="J8967" i="1"/>
  <c r="J8969" i="1"/>
  <c r="J8971" i="1"/>
  <c r="J8973" i="1"/>
  <c r="J8975" i="1"/>
  <c r="J8977" i="1"/>
  <c r="J8979" i="1"/>
  <c r="J8981" i="1"/>
  <c r="J8983" i="1"/>
  <c r="J8985" i="1"/>
  <c r="J8987" i="1"/>
  <c r="J8989" i="1"/>
  <c r="J8991" i="1"/>
  <c r="J8993" i="1"/>
  <c r="J8995" i="1"/>
  <c r="J8997" i="1"/>
  <c r="J8999" i="1"/>
  <c r="J9001" i="1"/>
  <c r="J9003" i="1"/>
  <c r="J9005" i="1"/>
  <c r="J9007" i="1"/>
  <c r="J9009" i="1"/>
  <c r="J9011" i="1"/>
  <c r="J9013" i="1"/>
  <c r="J9015" i="1"/>
  <c r="J9017" i="1"/>
  <c r="J9019" i="1"/>
  <c r="J9021" i="1"/>
  <c r="J9023" i="1"/>
  <c r="J9025" i="1"/>
  <c r="J9027" i="1"/>
  <c r="J9029" i="1"/>
  <c r="J9031" i="1"/>
  <c r="J9033" i="1"/>
  <c r="J9035" i="1"/>
  <c r="J9037" i="1"/>
  <c r="J9039" i="1"/>
  <c r="J9041" i="1"/>
  <c r="J9043" i="1"/>
  <c r="J9045" i="1"/>
  <c r="J9047" i="1"/>
  <c r="J9049" i="1"/>
  <c r="J9051" i="1"/>
  <c r="J9053" i="1"/>
  <c r="J9055" i="1"/>
  <c r="J9057" i="1"/>
  <c r="J9059" i="1"/>
  <c r="J9061" i="1"/>
  <c r="J9063" i="1"/>
  <c r="J9065" i="1"/>
  <c r="J9067" i="1"/>
  <c r="J9069" i="1"/>
  <c r="J9071" i="1"/>
  <c r="J9073" i="1"/>
  <c r="J9075" i="1"/>
  <c r="J9077" i="1"/>
  <c r="J9079" i="1"/>
  <c r="J9081" i="1"/>
  <c r="J9083" i="1"/>
  <c r="J9085" i="1"/>
  <c r="J9087" i="1"/>
  <c r="J9089" i="1"/>
  <c r="J9091" i="1"/>
  <c r="J9093" i="1"/>
  <c r="J9095" i="1"/>
  <c r="J9097" i="1"/>
  <c r="J9099" i="1"/>
  <c r="J9101" i="1"/>
  <c r="J9103" i="1"/>
  <c r="J9105" i="1"/>
  <c r="J9107" i="1"/>
  <c r="J9109" i="1"/>
  <c r="J9111" i="1"/>
  <c r="J9113" i="1"/>
  <c r="J9115" i="1"/>
  <c r="J9117" i="1"/>
  <c r="J9119" i="1"/>
  <c r="J9121" i="1"/>
  <c r="J9123" i="1"/>
  <c r="J9125" i="1"/>
  <c r="J9127" i="1"/>
  <c r="J9129" i="1"/>
  <c r="J9131" i="1"/>
  <c r="J9133" i="1"/>
  <c r="J9135" i="1"/>
  <c r="J9137" i="1"/>
  <c r="J9139" i="1"/>
  <c r="J9141" i="1"/>
  <c r="J9143" i="1"/>
  <c r="J9145" i="1"/>
  <c r="J9147" i="1"/>
  <c r="J9149" i="1"/>
  <c r="J9151" i="1"/>
  <c r="J9153" i="1"/>
  <c r="J9155" i="1"/>
  <c r="J9157" i="1"/>
  <c r="J9159" i="1"/>
  <c r="J9161" i="1"/>
  <c r="J9163" i="1"/>
  <c r="J9165" i="1"/>
  <c r="J9167" i="1"/>
  <c r="J9169" i="1"/>
  <c r="J9171" i="1"/>
  <c r="J9173" i="1"/>
  <c r="J9175" i="1"/>
  <c r="J9177" i="1"/>
  <c r="J9179" i="1"/>
  <c r="J9181" i="1"/>
  <c r="J9183" i="1"/>
  <c r="J9185" i="1"/>
  <c r="J9187" i="1"/>
  <c r="J9189" i="1"/>
  <c r="J9191" i="1"/>
  <c r="J9193" i="1"/>
  <c r="J9195" i="1"/>
  <c r="J9197" i="1"/>
  <c r="J9199" i="1"/>
  <c r="J9201" i="1"/>
  <c r="J9203" i="1"/>
  <c r="J9205" i="1"/>
  <c r="J9207" i="1"/>
  <c r="J9209" i="1"/>
  <c r="J9211" i="1"/>
  <c r="J9213" i="1"/>
  <c r="J9215" i="1"/>
  <c r="J9217" i="1"/>
  <c r="J9219" i="1"/>
  <c r="J9221" i="1"/>
  <c r="J9223" i="1"/>
  <c r="J9225" i="1"/>
  <c r="J9227" i="1"/>
  <c r="J9229" i="1"/>
  <c r="J9231" i="1"/>
  <c r="J9233" i="1"/>
  <c r="J9235" i="1"/>
  <c r="J9237" i="1"/>
  <c r="J9239" i="1"/>
  <c r="J9241" i="1"/>
  <c r="J9243" i="1"/>
  <c r="J9245" i="1"/>
  <c r="J9247" i="1"/>
  <c r="J9249" i="1"/>
  <c r="J9251" i="1"/>
  <c r="J9253" i="1"/>
  <c r="J9255" i="1"/>
  <c r="J9257" i="1"/>
  <c r="J9259" i="1"/>
  <c r="J9261" i="1"/>
  <c r="J9263" i="1"/>
  <c r="J9265" i="1"/>
  <c r="J9267" i="1"/>
  <c r="J9269" i="1"/>
  <c r="J9271" i="1"/>
  <c r="J9273" i="1"/>
  <c r="J9275" i="1"/>
  <c r="J9277" i="1"/>
  <c r="J9279" i="1"/>
  <c r="J9281" i="1"/>
  <c r="J9283" i="1"/>
  <c r="J9285" i="1"/>
  <c r="J9287" i="1"/>
  <c r="J9289" i="1"/>
  <c r="J9291" i="1"/>
  <c r="J9293" i="1"/>
  <c r="J9295" i="1"/>
  <c r="J9297" i="1"/>
  <c r="J9299" i="1"/>
  <c r="J9301" i="1"/>
  <c r="J9303" i="1"/>
  <c r="J9305" i="1"/>
  <c r="J9307" i="1"/>
  <c r="J9309" i="1"/>
  <c r="J9311" i="1"/>
  <c r="J9313" i="1"/>
  <c r="J9315" i="1"/>
  <c r="J9317" i="1"/>
  <c r="J9319" i="1"/>
  <c r="J9321" i="1"/>
  <c r="J9323" i="1"/>
  <c r="J9325" i="1"/>
  <c r="J9327" i="1"/>
  <c r="J9329" i="1"/>
  <c r="J9331" i="1"/>
  <c r="J9333" i="1"/>
  <c r="J9335" i="1"/>
  <c r="J9337" i="1"/>
  <c r="J9339" i="1"/>
  <c r="J9341" i="1"/>
  <c r="J9343" i="1"/>
  <c r="J9345" i="1"/>
  <c r="J9347" i="1"/>
  <c r="J9349" i="1"/>
  <c r="J9351" i="1"/>
  <c r="J9353" i="1"/>
  <c r="J9355" i="1"/>
  <c r="J9357" i="1"/>
  <c r="J9359" i="1"/>
  <c r="J9361" i="1"/>
  <c r="J9363" i="1"/>
  <c r="J9365" i="1"/>
  <c r="J9367" i="1"/>
  <c r="J9369" i="1"/>
  <c r="J9371" i="1"/>
  <c r="J9373" i="1"/>
  <c r="J9375" i="1"/>
  <c r="J9377" i="1"/>
  <c r="J9379" i="1"/>
  <c r="J9381" i="1"/>
  <c r="J9383" i="1"/>
  <c r="J9385" i="1"/>
  <c r="J9387" i="1"/>
  <c r="J9389" i="1"/>
  <c r="J9391" i="1"/>
  <c r="J9393" i="1"/>
  <c r="J9395" i="1"/>
  <c r="J9397" i="1"/>
  <c r="J9399" i="1"/>
  <c r="J9401" i="1"/>
  <c r="J9403" i="1"/>
  <c r="J9405" i="1"/>
  <c r="J9407" i="1"/>
  <c r="J9409" i="1"/>
  <c r="J9411" i="1"/>
  <c r="J9413" i="1"/>
  <c r="J9415" i="1"/>
  <c r="J9417" i="1"/>
  <c r="J9419" i="1"/>
  <c r="J9421" i="1"/>
  <c r="J9423" i="1"/>
  <c r="J9425" i="1"/>
  <c r="J9427" i="1"/>
  <c r="J9429" i="1"/>
  <c r="J9431" i="1"/>
  <c r="J6448" i="1"/>
  <c r="J6456" i="1"/>
  <c r="J6464" i="1"/>
  <c r="J6472" i="1"/>
  <c r="J6480" i="1"/>
  <c r="J6488" i="1"/>
  <c r="J6496" i="1"/>
  <c r="J6504" i="1"/>
  <c r="J6512" i="1"/>
  <c r="J6520" i="1"/>
  <c r="J6528" i="1"/>
  <c r="J6536" i="1"/>
  <c r="J6544" i="1"/>
  <c r="J6552" i="1"/>
  <c r="J6560" i="1"/>
  <c r="J6568" i="1"/>
  <c r="J6576" i="1"/>
  <c r="J6584" i="1"/>
  <c r="J6592" i="1"/>
  <c r="J6600" i="1"/>
  <c r="J6608" i="1"/>
  <c r="J6616" i="1"/>
  <c r="J6624" i="1"/>
  <c r="J6632" i="1"/>
  <c r="J6640" i="1"/>
  <c r="J6648" i="1"/>
  <c r="J6656" i="1"/>
  <c r="J6664" i="1"/>
  <c r="J6672" i="1"/>
  <c r="J6680" i="1"/>
  <c r="J6688" i="1"/>
  <c r="J6696" i="1"/>
  <c r="J6704" i="1"/>
  <c r="J6712" i="1"/>
  <c r="J6720" i="1"/>
  <c r="J6728" i="1"/>
  <c r="J6736" i="1"/>
  <c r="J6744" i="1"/>
  <c r="J6752" i="1"/>
  <c r="J6760" i="1"/>
  <c r="J6768" i="1"/>
  <c r="J6776" i="1"/>
  <c r="J6784" i="1"/>
  <c r="I6789" i="1"/>
  <c r="I6792" i="1"/>
  <c r="I6794" i="1"/>
  <c r="I6796" i="1"/>
  <c r="I6798" i="1"/>
  <c r="I6800" i="1"/>
  <c r="I6802" i="1"/>
  <c r="I6804" i="1"/>
  <c r="I6806" i="1"/>
  <c r="I6808" i="1"/>
  <c r="I6810" i="1"/>
  <c r="I6812" i="1"/>
  <c r="I6814" i="1"/>
  <c r="I6816" i="1"/>
  <c r="I6818" i="1"/>
  <c r="I6820" i="1"/>
  <c r="I6822" i="1"/>
  <c r="I6824" i="1"/>
  <c r="I6826" i="1"/>
  <c r="I6828" i="1"/>
  <c r="I6830" i="1"/>
  <c r="I6832" i="1"/>
  <c r="I6834" i="1"/>
  <c r="I6836" i="1"/>
  <c r="I6838" i="1"/>
  <c r="I6840" i="1"/>
  <c r="I6842" i="1"/>
  <c r="I6844" i="1"/>
  <c r="I6846" i="1"/>
  <c r="I6848" i="1"/>
  <c r="I6850" i="1"/>
  <c r="I6852" i="1"/>
  <c r="I6854" i="1"/>
  <c r="I6856" i="1"/>
  <c r="I6858" i="1"/>
  <c r="I6860" i="1"/>
  <c r="I6862" i="1"/>
  <c r="I6864" i="1"/>
  <c r="I6866" i="1"/>
  <c r="I6868" i="1"/>
  <c r="I6870" i="1"/>
  <c r="I6872" i="1"/>
  <c r="I6874" i="1"/>
  <c r="I6876" i="1"/>
  <c r="I6878" i="1"/>
  <c r="I6880" i="1"/>
  <c r="I6882" i="1"/>
  <c r="I6884" i="1"/>
  <c r="I6886" i="1"/>
  <c r="I6888" i="1"/>
  <c r="I6890" i="1"/>
  <c r="I6892" i="1"/>
  <c r="I6894" i="1"/>
  <c r="I6896" i="1"/>
  <c r="I6898" i="1"/>
  <c r="I6900" i="1"/>
  <c r="I6902" i="1"/>
  <c r="I6904" i="1"/>
  <c r="I6906" i="1"/>
  <c r="I6908" i="1"/>
  <c r="I6910" i="1"/>
  <c r="I6912" i="1"/>
  <c r="I6914" i="1"/>
  <c r="I6916" i="1"/>
  <c r="I6918" i="1"/>
  <c r="I6920" i="1"/>
  <c r="I6922" i="1"/>
  <c r="I6924" i="1"/>
  <c r="I6926" i="1"/>
  <c r="I6928" i="1"/>
  <c r="I6930" i="1"/>
  <c r="I6932" i="1"/>
  <c r="I6934" i="1"/>
  <c r="I6936" i="1"/>
  <c r="I6938" i="1"/>
  <c r="I6940" i="1"/>
  <c r="I6942" i="1"/>
  <c r="I6944" i="1"/>
  <c r="I6946" i="1"/>
  <c r="I6948" i="1"/>
  <c r="I6950" i="1"/>
  <c r="I6952" i="1"/>
  <c r="I6954" i="1"/>
  <c r="I6956" i="1"/>
  <c r="I6958" i="1"/>
  <c r="I6960" i="1"/>
  <c r="I6962" i="1"/>
  <c r="I6964" i="1"/>
  <c r="I6966" i="1"/>
  <c r="I6968" i="1"/>
  <c r="I6970" i="1"/>
  <c r="I6972" i="1"/>
  <c r="I6974" i="1"/>
  <c r="I6976" i="1"/>
  <c r="I6978" i="1"/>
  <c r="I6980" i="1"/>
  <c r="I6982" i="1"/>
  <c r="I6984" i="1"/>
  <c r="I6986" i="1"/>
  <c r="I6988" i="1"/>
  <c r="I6990" i="1"/>
  <c r="I6992" i="1"/>
  <c r="I6994" i="1"/>
  <c r="I6996" i="1"/>
  <c r="I6998" i="1"/>
  <c r="I7000" i="1"/>
  <c r="I7002" i="1"/>
  <c r="I7004" i="1"/>
  <c r="I7006" i="1"/>
  <c r="I7008" i="1"/>
  <c r="I7010" i="1"/>
  <c r="I7012" i="1"/>
  <c r="I7014" i="1"/>
  <c r="I7016" i="1"/>
  <c r="I7018" i="1"/>
  <c r="I7020" i="1"/>
  <c r="I7022" i="1"/>
  <c r="I7024" i="1"/>
  <c r="I7026" i="1"/>
  <c r="I7028" i="1"/>
  <c r="I7030" i="1"/>
  <c r="I7032" i="1"/>
  <c r="I7034" i="1"/>
  <c r="I7036" i="1"/>
  <c r="I7038" i="1"/>
  <c r="I7040" i="1"/>
  <c r="I7042" i="1"/>
  <c r="I7044" i="1"/>
  <c r="I7046" i="1"/>
  <c r="I7048" i="1"/>
  <c r="I7050" i="1"/>
  <c r="I7052" i="1"/>
  <c r="I7054" i="1"/>
  <c r="I7056" i="1"/>
  <c r="I7058" i="1"/>
  <c r="I7060" i="1"/>
  <c r="I7062" i="1"/>
  <c r="I7064" i="1"/>
  <c r="I7066" i="1"/>
  <c r="I7068" i="1"/>
  <c r="I7070" i="1"/>
  <c r="I7072" i="1"/>
  <c r="I7074" i="1"/>
  <c r="I7076" i="1"/>
  <c r="I7078" i="1"/>
  <c r="I7080" i="1"/>
  <c r="I7082" i="1"/>
  <c r="I7084" i="1"/>
  <c r="I7086" i="1"/>
  <c r="I7088" i="1"/>
  <c r="I7090" i="1"/>
  <c r="I7092" i="1"/>
  <c r="I7094" i="1"/>
  <c r="I7096" i="1"/>
  <c r="I7098" i="1"/>
  <c r="I7100" i="1"/>
  <c r="I7102" i="1"/>
  <c r="I7104" i="1"/>
  <c r="I7106" i="1"/>
  <c r="I7108" i="1"/>
  <c r="I7110" i="1"/>
  <c r="I7112" i="1"/>
  <c r="I7114" i="1"/>
  <c r="I7116" i="1"/>
  <c r="I7118" i="1"/>
  <c r="I7120" i="1"/>
  <c r="I7122" i="1"/>
  <c r="I7124" i="1"/>
  <c r="I7126" i="1"/>
  <c r="I7128" i="1"/>
  <c r="I7130" i="1"/>
  <c r="I7132" i="1"/>
  <c r="I7134" i="1"/>
  <c r="I7136" i="1"/>
  <c r="I7138" i="1"/>
  <c r="I7140" i="1"/>
  <c r="I7142" i="1"/>
  <c r="I7144" i="1"/>
  <c r="I7146" i="1"/>
  <c r="I7148" i="1"/>
  <c r="I7150" i="1"/>
  <c r="I7152" i="1"/>
  <c r="I7154" i="1"/>
  <c r="I7156" i="1"/>
  <c r="I7158" i="1"/>
  <c r="I7160" i="1"/>
  <c r="I7162" i="1"/>
  <c r="I7164" i="1"/>
  <c r="I7166" i="1"/>
  <c r="I7168" i="1"/>
  <c r="I7170" i="1"/>
  <c r="I7172" i="1"/>
  <c r="I7174" i="1"/>
  <c r="I7176" i="1"/>
  <c r="I7178" i="1"/>
  <c r="I7180" i="1"/>
  <c r="I7182" i="1"/>
  <c r="I7184" i="1"/>
  <c r="I7186" i="1"/>
  <c r="I7188" i="1"/>
  <c r="I7190" i="1"/>
  <c r="I7192" i="1"/>
  <c r="I7194" i="1"/>
  <c r="I7196" i="1"/>
  <c r="I7198" i="1"/>
  <c r="I7200" i="1"/>
  <c r="I7202" i="1"/>
  <c r="I7204" i="1"/>
  <c r="I7206" i="1"/>
  <c r="I7208" i="1"/>
  <c r="I7210" i="1"/>
  <c r="I7212" i="1"/>
  <c r="I7214" i="1"/>
  <c r="I7216" i="1"/>
  <c r="I7218" i="1"/>
  <c r="I7220" i="1"/>
  <c r="I7222" i="1"/>
  <c r="I7224" i="1"/>
  <c r="I7226" i="1"/>
  <c r="I7228" i="1"/>
  <c r="I7230" i="1"/>
  <c r="I7232" i="1"/>
  <c r="I7234" i="1"/>
  <c r="I7236" i="1"/>
  <c r="I7238" i="1"/>
  <c r="I7240" i="1"/>
  <c r="I7242" i="1"/>
  <c r="I7244" i="1"/>
  <c r="I7246" i="1"/>
  <c r="I7248" i="1"/>
  <c r="I7250" i="1"/>
  <c r="I7252" i="1"/>
  <c r="I7254" i="1"/>
  <c r="I7256" i="1"/>
  <c r="I7258" i="1"/>
  <c r="I7260" i="1"/>
  <c r="I7262" i="1"/>
  <c r="I7264" i="1"/>
  <c r="I7266" i="1"/>
  <c r="I7268" i="1"/>
  <c r="I7270" i="1"/>
  <c r="I7272" i="1"/>
  <c r="I7274" i="1"/>
  <c r="I7276" i="1"/>
  <c r="I7278" i="1"/>
  <c r="I7280" i="1"/>
  <c r="I7282" i="1"/>
  <c r="I7284" i="1"/>
  <c r="I7286" i="1"/>
  <c r="I7288" i="1"/>
  <c r="I7290" i="1"/>
  <c r="I7292" i="1"/>
  <c r="I7294" i="1"/>
  <c r="I7296" i="1"/>
  <c r="I7298" i="1"/>
  <c r="I7300" i="1"/>
  <c r="I7302" i="1"/>
  <c r="I7304" i="1"/>
  <c r="I7306" i="1"/>
  <c r="I7308" i="1"/>
  <c r="I7310" i="1"/>
  <c r="I7312" i="1"/>
  <c r="I7314" i="1"/>
  <c r="I7316" i="1"/>
  <c r="I7318" i="1"/>
  <c r="I7320" i="1"/>
  <c r="I7322" i="1"/>
  <c r="I7324" i="1"/>
  <c r="I7326" i="1"/>
  <c r="I7328" i="1"/>
  <c r="I7330" i="1"/>
  <c r="I7332" i="1"/>
  <c r="I7334" i="1"/>
  <c r="I7336" i="1"/>
  <c r="I7338" i="1"/>
  <c r="I7340" i="1"/>
  <c r="I7342" i="1"/>
  <c r="I7344" i="1"/>
  <c r="I7346" i="1"/>
  <c r="I7348" i="1"/>
  <c r="I7350" i="1"/>
  <c r="I7352" i="1"/>
  <c r="I7354" i="1"/>
  <c r="I7356" i="1"/>
  <c r="I7358" i="1"/>
  <c r="I7360" i="1"/>
  <c r="I7362" i="1"/>
  <c r="I7364" i="1"/>
  <c r="I7366" i="1"/>
  <c r="I7368" i="1"/>
  <c r="I7370" i="1"/>
  <c r="I7372" i="1"/>
  <c r="I7374" i="1"/>
  <c r="I7376" i="1"/>
  <c r="I7378" i="1"/>
  <c r="I7380" i="1"/>
  <c r="I7382" i="1"/>
  <c r="I7384" i="1"/>
  <c r="I7386" i="1"/>
  <c r="I7388" i="1"/>
  <c r="I7390" i="1"/>
  <c r="I7392" i="1"/>
  <c r="I7394" i="1"/>
  <c r="I7396" i="1"/>
  <c r="I7398" i="1"/>
  <c r="I7400" i="1"/>
  <c r="I7402" i="1"/>
  <c r="I7404" i="1"/>
  <c r="I7406" i="1"/>
  <c r="I7408" i="1"/>
  <c r="I7410" i="1"/>
  <c r="I7412" i="1"/>
  <c r="I7414" i="1"/>
  <c r="I7416" i="1"/>
  <c r="I7418" i="1"/>
  <c r="I7420" i="1"/>
  <c r="I7422" i="1"/>
  <c r="I7424" i="1"/>
  <c r="I7426" i="1"/>
  <c r="I7428" i="1"/>
  <c r="I7430" i="1"/>
  <c r="I7432" i="1"/>
  <c r="I7434" i="1"/>
  <c r="I7436" i="1"/>
  <c r="I7438" i="1"/>
  <c r="I7440" i="1"/>
  <c r="I7442" i="1"/>
  <c r="I7444" i="1"/>
  <c r="I7446" i="1"/>
  <c r="I7448" i="1"/>
  <c r="I7450" i="1"/>
  <c r="I7452" i="1"/>
  <c r="I7454" i="1"/>
  <c r="I7456" i="1"/>
  <c r="I7458" i="1"/>
  <c r="I7460" i="1"/>
  <c r="I7462" i="1"/>
  <c r="I7464" i="1"/>
  <c r="I7466" i="1"/>
  <c r="I7468" i="1"/>
  <c r="I7470" i="1"/>
  <c r="I7472" i="1"/>
  <c r="I7474" i="1"/>
  <c r="I7476" i="1"/>
  <c r="I7478" i="1"/>
  <c r="I7480" i="1"/>
  <c r="I7482" i="1"/>
  <c r="I7484" i="1"/>
  <c r="I7486" i="1"/>
  <c r="I7488" i="1"/>
  <c r="I7490" i="1"/>
  <c r="I7492" i="1"/>
  <c r="I7494" i="1"/>
  <c r="I7496" i="1"/>
  <c r="I7498" i="1"/>
  <c r="I7500" i="1"/>
  <c r="I7502" i="1"/>
  <c r="I7504" i="1"/>
  <c r="I7506" i="1"/>
  <c r="I7508" i="1"/>
  <c r="I7510" i="1"/>
  <c r="I7512" i="1"/>
  <c r="I7514" i="1"/>
  <c r="I7516" i="1"/>
  <c r="I7518" i="1"/>
  <c r="I7520" i="1"/>
  <c r="I7522" i="1"/>
  <c r="I7524" i="1"/>
  <c r="I7526" i="1"/>
  <c r="I7528" i="1"/>
  <c r="I7530" i="1"/>
  <c r="I7532" i="1"/>
  <c r="I7534" i="1"/>
  <c r="I7536" i="1"/>
  <c r="I7538" i="1"/>
  <c r="I7540" i="1"/>
  <c r="I7542" i="1"/>
  <c r="I7544" i="1"/>
  <c r="I7546" i="1"/>
  <c r="I7548" i="1"/>
  <c r="I7550" i="1"/>
  <c r="I7552" i="1"/>
  <c r="I7554" i="1"/>
  <c r="I7556" i="1"/>
  <c r="I7558" i="1"/>
  <c r="I7560" i="1"/>
  <c r="I7562" i="1"/>
  <c r="I7564" i="1"/>
  <c r="I7566" i="1"/>
  <c r="I7568" i="1"/>
  <c r="I7570" i="1"/>
  <c r="I7572" i="1"/>
  <c r="I7574" i="1"/>
  <c r="I7576" i="1"/>
  <c r="I7578" i="1"/>
  <c r="I7580" i="1"/>
  <c r="I7582" i="1"/>
  <c r="I7584" i="1"/>
  <c r="I7586" i="1"/>
  <c r="I7588" i="1"/>
  <c r="I7590" i="1"/>
  <c r="I7592" i="1"/>
  <c r="I7594" i="1"/>
  <c r="I7596" i="1"/>
  <c r="I7598" i="1"/>
  <c r="I7600" i="1"/>
  <c r="I7602" i="1"/>
  <c r="I7604" i="1"/>
  <c r="I7606" i="1"/>
  <c r="I7608" i="1"/>
  <c r="I7610" i="1"/>
  <c r="I7612" i="1"/>
  <c r="I7614" i="1"/>
  <c r="I7616" i="1"/>
  <c r="I7618" i="1"/>
  <c r="I7620" i="1"/>
  <c r="I7622" i="1"/>
  <c r="I7624" i="1"/>
  <c r="I7626" i="1"/>
  <c r="I7628" i="1"/>
  <c r="I7630" i="1"/>
  <c r="I7632" i="1"/>
  <c r="I7634" i="1"/>
  <c r="I7636" i="1"/>
  <c r="I7638" i="1"/>
  <c r="I7640" i="1"/>
  <c r="I7642" i="1"/>
  <c r="I7644" i="1"/>
  <c r="I7646" i="1"/>
  <c r="I7648" i="1"/>
  <c r="I7650" i="1"/>
  <c r="I7652" i="1"/>
  <c r="I7654" i="1"/>
  <c r="I7656" i="1"/>
  <c r="I7658" i="1"/>
  <c r="I7660" i="1"/>
  <c r="I7662" i="1"/>
  <c r="I7664" i="1"/>
  <c r="I7666" i="1"/>
  <c r="I7668" i="1"/>
  <c r="I7670" i="1"/>
  <c r="I7672" i="1"/>
  <c r="I7674" i="1"/>
  <c r="I7676" i="1"/>
  <c r="I7678" i="1"/>
  <c r="I7680" i="1"/>
  <c r="I7682" i="1"/>
  <c r="I7684" i="1"/>
  <c r="I7686" i="1"/>
  <c r="I7688" i="1"/>
  <c r="I7690" i="1"/>
  <c r="I7692" i="1"/>
  <c r="I7694" i="1"/>
  <c r="I7696" i="1"/>
  <c r="I7698" i="1"/>
  <c r="I7700" i="1"/>
  <c r="I7702" i="1"/>
  <c r="I7704" i="1"/>
  <c r="I7706" i="1"/>
  <c r="I7708" i="1"/>
  <c r="I7710" i="1"/>
  <c r="I7712" i="1"/>
  <c r="I7714" i="1"/>
  <c r="I7716" i="1"/>
  <c r="I7718" i="1"/>
  <c r="I7720" i="1"/>
  <c r="I7722" i="1"/>
  <c r="I7724" i="1"/>
  <c r="I7726" i="1"/>
  <c r="I7728" i="1"/>
  <c r="I7730" i="1"/>
  <c r="I7732" i="1"/>
  <c r="I7734" i="1"/>
  <c r="I7736" i="1"/>
  <c r="I7738" i="1"/>
  <c r="I7740" i="1"/>
  <c r="I7742" i="1"/>
  <c r="I7744" i="1"/>
  <c r="I7746" i="1"/>
  <c r="I7748" i="1"/>
  <c r="I7750" i="1"/>
  <c r="I7752" i="1"/>
  <c r="I7754" i="1"/>
  <c r="I7756" i="1"/>
  <c r="I7758" i="1"/>
  <c r="I7760" i="1"/>
  <c r="I7762" i="1"/>
  <c r="I7764" i="1"/>
  <c r="I7766" i="1"/>
  <c r="I7768" i="1"/>
  <c r="I7770" i="1"/>
  <c r="I7772" i="1"/>
  <c r="I7774" i="1"/>
  <c r="I7776" i="1"/>
  <c r="I7778" i="1"/>
  <c r="I7780" i="1"/>
  <c r="I7782" i="1"/>
  <c r="I7784" i="1"/>
  <c r="I7786" i="1"/>
  <c r="I7788" i="1"/>
  <c r="I7790" i="1"/>
  <c r="I7792" i="1"/>
  <c r="I7794" i="1"/>
  <c r="I7796" i="1"/>
  <c r="I7798" i="1"/>
  <c r="I7800" i="1"/>
  <c r="I7802" i="1"/>
  <c r="I7804" i="1"/>
  <c r="I7806" i="1"/>
  <c r="I7808" i="1"/>
  <c r="I7810" i="1"/>
  <c r="I7812" i="1"/>
  <c r="I7814" i="1"/>
  <c r="I7816" i="1"/>
  <c r="I7818" i="1"/>
  <c r="I7820" i="1"/>
  <c r="I7822" i="1"/>
  <c r="I7824" i="1"/>
  <c r="I7826" i="1"/>
  <c r="I7828" i="1"/>
  <c r="I7830" i="1"/>
  <c r="I7832" i="1"/>
  <c r="I7834" i="1"/>
  <c r="I7836" i="1"/>
  <c r="I7838" i="1"/>
  <c r="I7840" i="1"/>
  <c r="I7842" i="1"/>
  <c r="I7844" i="1"/>
  <c r="I7846" i="1"/>
  <c r="I7848" i="1"/>
  <c r="I7850" i="1"/>
  <c r="I7852" i="1"/>
  <c r="I7854" i="1"/>
  <c r="I7856" i="1"/>
  <c r="I7858" i="1"/>
  <c r="I7860" i="1"/>
  <c r="I7862" i="1"/>
  <c r="I7864" i="1"/>
  <c r="I7866" i="1"/>
  <c r="I7868" i="1"/>
  <c r="I7870" i="1"/>
  <c r="I7872" i="1"/>
  <c r="I7874" i="1"/>
  <c r="I7876" i="1"/>
  <c r="I7878" i="1"/>
  <c r="I7880" i="1"/>
  <c r="I7882" i="1"/>
  <c r="I7884" i="1"/>
  <c r="I7886" i="1"/>
  <c r="I7888" i="1"/>
  <c r="I7890" i="1"/>
  <c r="I7892" i="1"/>
  <c r="I7894" i="1"/>
  <c r="I7896" i="1"/>
  <c r="I7898" i="1"/>
  <c r="I7900" i="1"/>
  <c r="I7902" i="1"/>
  <c r="I7904" i="1"/>
  <c r="I7906" i="1"/>
  <c r="I7908" i="1"/>
  <c r="I7910" i="1"/>
  <c r="I7912" i="1"/>
  <c r="I7914" i="1"/>
  <c r="I7916" i="1"/>
  <c r="I7918" i="1"/>
  <c r="I7920" i="1"/>
  <c r="I7922" i="1"/>
  <c r="I7924" i="1"/>
  <c r="I7926" i="1"/>
  <c r="I7928" i="1"/>
  <c r="I7930" i="1"/>
  <c r="I7932" i="1"/>
  <c r="I7934" i="1"/>
  <c r="I7936" i="1"/>
  <c r="I7938" i="1"/>
  <c r="I7940" i="1"/>
  <c r="I7942" i="1"/>
  <c r="I7944" i="1"/>
  <c r="I7946" i="1"/>
  <c r="I7948" i="1"/>
  <c r="I7950" i="1"/>
  <c r="I7952" i="1"/>
  <c r="I7954" i="1"/>
  <c r="I7956" i="1"/>
  <c r="I7958" i="1"/>
  <c r="I7960" i="1"/>
  <c r="I7962" i="1"/>
  <c r="I7964" i="1"/>
  <c r="I7966" i="1"/>
  <c r="I7968" i="1"/>
  <c r="I7970" i="1"/>
  <c r="I7972" i="1"/>
  <c r="I7974" i="1"/>
  <c r="I7976" i="1"/>
  <c r="I7978" i="1"/>
  <c r="I7980" i="1"/>
  <c r="I7982" i="1"/>
  <c r="I7984" i="1"/>
  <c r="I7986" i="1"/>
  <c r="I7988" i="1"/>
  <c r="I7990" i="1"/>
  <c r="I7992" i="1"/>
  <c r="I7994" i="1"/>
  <c r="I7996" i="1"/>
  <c r="I7998" i="1"/>
  <c r="I8000" i="1"/>
  <c r="I8002" i="1"/>
  <c r="I8004" i="1"/>
  <c r="I8006" i="1"/>
  <c r="I8008" i="1"/>
  <c r="I8010" i="1"/>
  <c r="I8012" i="1"/>
  <c r="I8014" i="1"/>
  <c r="I8016" i="1"/>
  <c r="I8018" i="1"/>
  <c r="I8020" i="1"/>
  <c r="I8022" i="1"/>
  <c r="I8024" i="1"/>
  <c r="I8026" i="1"/>
  <c r="I8028" i="1"/>
  <c r="I8030" i="1"/>
  <c r="I8032" i="1"/>
  <c r="I8034" i="1"/>
  <c r="I8036" i="1"/>
  <c r="I8038" i="1"/>
  <c r="I8040" i="1"/>
  <c r="I8042" i="1"/>
  <c r="I8044" i="1"/>
  <c r="I8046" i="1"/>
  <c r="I8048" i="1"/>
  <c r="I8050" i="1"/>
  <c r="I8052" i="1"/>
  <c r="I8054" i="1"/>
  <c r="I8056" i="1"/>
  <c r="I8058" i="1"/>
  <c r="I8060" i="1"/>
  <c r="I8062" i="1"/>
  <c r="I8064" i="1"/>
  <c r="I8066" i="1"/>
  <c r="I8068" i="1"/>
  <c r="I8070" i="1"/>
  <c r="I8072" i="1"/>
  <c r="I8074" i="1"/>
  <c r="I8076" i="1"/>
  <c r="I8078" i="1"/>
  <c r="I8080" i="1"/>
  <c r="I8082" i="1"/>
  <c r="I8084" i="1"/>
  <c r="I8086" i="1"/>
  <c r="I8088" i="1"/>
  <c r="I8090" i="1"/>
  <c r="I8092" i="1"/>
  <c r="I8094" i="1"/>
  <c r="I8096" i="1"/>
  <c r="I8098" i="1"/>
  <c r="I8100" i="1"/>
  <c r="I8102" i="1"/>
  <c r="I8104" i="1"/>
  <c r="I8106" i="1"/>
  <c r="I8108" i="1"/>
  <c r="I8110" i="1"/>
  <c r="I8112" i="1"/>
  <c r="I8114" i="1"/>
  <c r="I8116" i="1"/>
  <c r="I8118" i="1"/>
  <c r="I8120" i="1"/>
  <c r="I8122" i="1"/>
  <c r="I8124" i="1"/>
  <c r="I8126" i="1"/>
  <c r="I8128" i="1"/>
  <c r="I8130" i="1"/>
  <c r="I8132" i="1"/>
  <c r="I8134" i="1"/>
  <c r="I8136" i="1"/>
  <c r="I8138" i="1"/>
  <c r="I8140" i="1"/>
  <c r="I8142" i="1"/>
  <c r="I8144" i="1"/>
  <c r="I8146" i="1"/>
  <c r="I8148" i="1"/>
  <c r="I8150" i="1"/>
  <c r="I8152" i="1"/>
  <c r="I8154" i="1"/>
  <c r="I8156" i="1"/>
  <c r="I8158" i="1"/>
  <c r="I8160" i="1"/>
  <c r="I8162" i="1"/>
  <c r="I8164" i="1"/>
  <c r="I8166" i="1"/>
  <c r="I8168" i="1"/>
  <c r="I8170" i="1"/>
  <c r="I8172" i="1"/>
  <c r="I8174" i="1"/>
  <c r="I8176" i="1"/>
  <c r="I8178" i="1"/>
  <c r="I8180" i="1"/>
  <c r="I8182" i="1"/>
  <c r="I8184" i="1"/>
  <c r="I8186" i="1"/>
  <c r="I8188" i="1"/>
  <c r="I8190" i="1"/>
  <c r="I8192" i="1"/>
  <c r="I8194" i="1"/>
  <c r="I8196" i="1"/>
  <c r="I8198" i="1"/>
  <c r="I8200" i="1"/>
  <c r="I8202" i="1"/>
  <c r="I8204" i="1"/>
  <c r="I8206" i="1"/>
  <c r="I8208" i="1"/>
  <c r="I8210" i="1"/>
  <c r="I8212" i="1"/>
  <c r="I8214" i="1"/>
  <c r="I8216" i="1"/>
  <c r="I8218" i="1"/>
  <c r="I8220" i="1"/>
  <c r="I8222" i="1"/>
  <c r="I8224" i="1"/>
  <c r="I8226" i="1"/>
  <c r="I8228" i="1"/>
  <c r="I8230" i="1"/>
  <c r="I8232" i="1"/>
  <c r="I8234" i="1"/>
  <c r="I8236" i="1"/>
  <c r="I8238" i="1"/>
  <c r="I8240" i="1"/>
  <c r="I8242" i="1"/>
  <c r="I8244" i="1"/>
  <c r="I8246" i="1"/>
  <c r="I8248" i="1"/>
  <c r="I8250" i="1"/>
  <c r="I8252" i="1"/>
  <c r="I8254" i="1"/>
  <c r="I8256" i="1"/>
  <c r="I8258" i="1"/>
  <c r="I8260" i="1"/>
  <c r="I8262" i="1"/>
  <c r="I8264" i="1"/>
  <c r="I8266" i="1"/>
  <c r="I8268" i="1"/>
  <c r="I8270" i="1"/>
  <c r="I8272" i="1"/>
  <c r="I8274" i="1"/>
  <c r="I8276" i="1"/>
  <c r="I8278" i="1"/>
  <c r="I8280" i="1"/>
  <c r="I8282" i="1"/>
  <c r="I8284" i="1"/>
  <c r="I8286" i="1"/>
  <c r="I8288" i="1"/>
  <c r="I8290" i="1"/>
  <c r="I8292" i="1"/>
  <c r="I8294" i="1"/>
  <c r="I8296" i="1"/>
  <c r="I8298" i="1"/>
  <c r="I8300" i="1"/>
  <c r="I8302" i="1"/>
  <c r="I8304" i="1"/>
  <c r="I8306" i="1"/>
  <c r="I8308" i="1"/>
  <c r="I8310" i="1"/>
  <c r="I8312" i="1"/>
  <c r="I8314" i="1"/>
  <c r="I8316" i="1"/>
  <c r="I8318" i="1"/>
  <c r="I8320" i="1"/>
  <c r="I8322" i="1"/>
  <c r="I8324" i="1"/>
  <c r="I8326" i="1"/>
  <c r="I8328" i="1"/>
  <c r="I8330" i="1"/>
  <c r="I8332" i="1"/>
  <c r="I8334" i="1"/>
  <c r="I8336" i="1"/>
  <c r="I8338" i="1"/>
  <c r="I8340" i="1"/>
  <c r="I8342" i="1"/>
  <c r="I8344" i="1"/>
  <c r="I8346" i="1"/>
  <c r="I8348" i="1"/>
  <c r="I8350" i="1"/>
  <c r="I8352" i="1"/>
  <c r="I8354" i="1"/>
  <c r="I8356" i="1"/>
  <c r="I8358" i="1"/>
  <c r="I8360" i="1"/>
  <c r="I8362" i="1"/>
  <c r="I8364" i="1"/>
  <c r="I8366" i="1"/>
  <c r="I8368" i="1"/>
  <c r="I8370" i="1"/>
  <c r="I8372" i="1"/>
  <c r="I8374" i="1"/>
  <c r="I8376" i="1"/>
  <c r="I8378" i="1"/>
  <c r="I8380" i="1"/>
  <c r="I8382" i="1"/>
  <c r="I8384" i="1"/>
  <c r="I8386" i="1"/>
  <c r="I8388" i="1"/>
  <c r="I8390" i="1"/>
  <c r="I8392" i="1"/>
  <c r="I8394" i="1"/>
  <c r="I8396" i="1"/>
  <c r="I8398" i="1"/>
  <c r="I8400" i="1"/>
  <c r="I8402" i="1"/>
  <c r="I8404" i="1"/>
  <c r="I8406" i="1"/>
  <c r="I8408" i="1"/>
  <c r="I8410" i="1"/>
  <c r="I8412" i="1"/>
  <c r="I8414" i="1"/>
  <c r="I8416" i="1"/>
  <c r="I8418" i="1"/>
  <c r="I8420" i="1"/>
  <c r="I8422" i="1"/>
  <c r="I8424" i="1"/>
  <c r="I8426" i="1"/>
  <c r="I8428" i="1"/>
  <c r="I8430" i="1"/>
  <c r="I8432" i="1"/>
  <c r="I8434" i="1"/>
  <c r="I8436" i="1"/>
  <c r="I8438" i="1"/>
  <c r="I8440" i="1"/>
  <c r="I8442" i="1"/>
  <c r="I8444" i="1"/>
  <c r="I8446" i="1"/>
  <c r="I8448" i="1"/>
  <c r="I8450" i="1"/>
  <c r="I8452" i="1"/>
  <c r="I8454" i="1"/>
  <c r="I8456" i="1"/>
  <c r="I8458" i="1"/>
  <c r="I8460" i="1"/>
  <c r="I8462" i="1"/>
  <c r="I8464" i="1"/>
  <c r="I8466" i="1"/>
  <c r="I8468" i="1"/>
  <c r="I8470" i="1"/>
  <c r="I8472" i="1"/>
  <c r="I8474" i="1"/>
  <c r="I8476" i="1"/>
  <c r="I8478" i="1"/>
  <c r="I8480" i="1"/>
  <c r="I8482" i="1"/>
  <c r="I8484" i="1"/>
  <c r="I8486" i="1"/>
  <c r="I8488" i="1"/>
  <c r="I8490" i="1"/>
  <c r="I8492" i="1"/>
  <c r="I8494" i="1"/>
  <c r="I8496" i="1"/>
  <c r="I8498" i="1"/>
  <c r="I8500" i="1"/>
  <c r="I8502" i="1"/>
  <c r="I8504" i="1"/>
  <c r="I8506" i="1"/>
  <c r="I8508" i="1"/>
  <c r="I8510" i="1"/>
  <c r="I8512" i="1"/>
  <c r="I8514" i="1"/>
  <c r="I8516" i="1"/>
  <c r="I8518" i="1"/>
  <c r="I8520" i="1"/>
  <c r="I8522" i="1"/>
  <c r="I8524" i="1"/>
  <c r="I8526" i="1"/>
  <c r="I8528" i="1"/>
  <c r="I8530" i="1"/>
  <c r="I8532" i="1"/>
  <c r="I8534" i="1"/>
  <c r="I8536" i="1"/>
  <c r="I8538" i="1"/>
  <c r="I8540" i="1"/>
  <c r="I8542" i="1"/>
  <c r="I8544" i="1"/>
  <c r="I8546" i="1"/>
  <c r="I8548" i="1"/>
  <c r="I8550" i="1"/>
  <c r="I8552" i="1"/>
  <c r="I8554" i="1"/>
  <c r="I8556" i="1"/>
  <c r="I8558" i="1"/>
  <c r="I8560" i="1"/>
  <c r="I8562" i="1"/>
  <c r="I8564" i="1"/>
  <c r="I8566" i="1"/>
  <c r="I8568" i="1"/>
  <c r="I8570" i="1"/>
  <c r="I8572" i="1"/>
  <c r="I8574" i="1"/>
  <c r="I8576" i="1"/>
  <c r="I8578" i="1"/>
  <c r="I8580" i="1"/>
  <c r="I8582" i="1"/>
  <c r="I8584" i="1"/>
  <c r="I8586" i="1"/>
  <c r="I8588" i="1"/>
  <c r="I8590" i="1"/>
  <c r="I8592" i="1"/>
  <c r="I8594" i="1"/>
  <c r="I8596" i="1"/>
  <c r="I8598" i="1"/>
  <c r="I8600" i="1"/>
  <c r="I8602" i="1"/>
  <c r="I8604" i="1"/>
  <c r="I8606" i="1"/>
  <c r="I8608" i="1"/>
  <c r="I8610" i="1"/>
  <c r="I8612" i="1"/>
  <c r="I8614" i="1"/>
  <c r="I8616" i="1"/>
  <c r="I8618" i="1"/>
  <c r="I8620" i="1"/>
  <c r="I8622" i="1"/>
  <c r="I8624" i="1"/>
  <c r="I8626" i="1"/>
  <c r="I8628" i="1"/>
  <c r="I8630" i="1"/>
  <c r="I8632" i="1"/>
  <c r="I8634" i="1"/>
  <c r="I8636" i="1"/>
  <c r="I8638" i="1"/>
  <c r="I8640" i="1"/>
  <c r="I8642" i="1"/>
  <c r="I8644" i="1"/>
  <c r="I8646" i="1"/>
  <c r="I8648" i="1"/>
  <c r="I8650" i="1"/>
  <c r="I8652" i="1"/>
  <c r="I8654" i="1"/>
  <c r="I8656" i="1"/>
  <c r="I8658" i="1"/>
  <c r="I8660" i="1"/>
  <c r="I8662" i="1"/>
  <c r="I8664" i="1"/>
  <c r="I8666" i="1"/>
  <c r="I8668" i="1"/>
  <c r="I8670" i="1"/>
  <c r="I8672" i="1"/>
  <c r="I8674" i="1"/>
  <c r="I8676" i="1"/>
  <c r="I8678" i="1"/>
  <c r="I8680" i="1"/>
  <c r="I8682" i="1"/>
  <c r="I8684" i="1"/>
  <c r="I8686" i="1"/>
  <c r="I8688" i="1"/>
  <c r="I8690" i="1"/>
  <c r="I8692" i="1"/>
  <c r="I8694" i="1"/>
  <c r="I8696" i="1"/>
  <c r="I8698" i="1"/>
  <c r="I8700" i="1"/>
  <c r="I8702" i="1"/>
  <c r="I8704" i="1"/>
  <c r="I8706" i="1"/>
  <c r="I8708" i="1"/>
  <c r="I8710" i="1"/>
  <c r="I8712" i="1"/>
  <c r="I8714" i="1"/>
  <c r="I8716" i="1"/>
  <c r="I8718" i="1"/>
  <c r="I8720" i="1"/>
  <c r="I8722" i="1"/>
  <c r="I8724" i="1"/>
  <c r="I8726" i="1"/>
  <c r="I8728" i="1"/>
  <c r="I8730" i="1"/>
  <c r="I8732" i="1"/>
  <c r="I8734" i="1"/>
  <c r="I8736" i="1"/>
  <c r="I8738" i="1"/>
  <c r="I8740" i="1"/>
  <c r="I8742" i="1"/>
  <c r="I8744" i="1"/>
  <c r="I8746" i="1"/>
  <c r="I8748" i="1"/>
  <c r="I8750" i="1"/>
  <c r="I8752" i="1"/>
  <c r="I8754" i="1"/>
  <c r="I8756" i="1"/>
  <c r="I8758" i="1"/>
  <c r="I8760" i="1"/>
  <c r="I8762" i="1"/>
  <c r="I8764" i="1"/>
  <c r="I8766" i="1"/>
  <c r="I8768" i="1"/>
  <c r="I8770" i="1"/>
  <c r="I8772" i="1"/>
  <c r="I8774" i="1"/>
  <c r="I8776" i="1"/>
  <c r="I8778" i="1"/>
  <c r="I8780" i="1"/>
  <c r="I8782" i="1"/>
  <c r="I8784" i="1"/>
  <c r="I8786" i="1"/>
  <c r="I8788" i="1"/>
  <c r="I8790" i="1"/>
  <c r="I8792" i="1"/>
  <c r="I8794" i="1"/>
  <c r="I8796" i="1"/>
  <c r="I8798" i="1"/>
  <c r="I8800" i="1"/>
  <c r="I8802" i="1"/>
  <c r="I8804" i="1"/>
  <c r="I8806" i="1"/>
  <c r="I8808" i="1"/>
  <c r="I8810" i="1"/>
  <c r="I8812" i="1"/>
  <c r="I8814" i="1"/>
  <c r="I8816" i="1"/>
  <c r="I8818" i="1"/>
  <c r="I8820" i="1"/>
  <c r="I8822" i="1"/>
  <c r="I8824" i="1"/>
  <c r="I8826" i="1"/>
  <c r="I8828" i="1"/>
  <c r="I8830" i="1"/>
  <c r="I8832" i="1"/>
  <c r="I8834" i="1"/>
  <c r="I8836" i="1"/>
  <c r="I8838" i="1"/>
  <c r="I8840" i="1"/>
  <c r="I8842" i="1"/>
  <c r="I8844" i="1"/>
  <c r="I8846" i="1"/>
  <c r="I8848" i="1"/>
  <c r="I8850" i="1"/>
  <c r="I8852" i="1"/>
  <c r="I8854" i="1"/>
  <c r="I8856" i="1"/>
  <c r="I8858" i="1"/>
  <c r="I8860" i="1"/>
  <c r="I8862" i="1"/>
  <c r="I8864" i="1"/>
  <c r="I8866" i="1"/>
  <c r="I8868" i="1"/>
  <c r="I8870" i="1"/>
  <c r="I8872" i="1"/>
  <c r="I8874" i="1"/>
  <c r="I8876" i="1"/>
  <c r="I8878" i="1"/>
  <c r="I8880" i="1"/>
  <c r="I8882" i="1"/>
  <c r="I8884" i="1"/>
  <c r="I8886" i="1"/>
  <c r="I8888" i="1"/>
  <c r="I8890" i="1"/>
  <c r="I8892" i="1"/>
  <c r="I8894" i="1"/>
  <c r="I8896" i="1"/>
  <c r="I8898" i="1"/>
  <c r="I8900" i="1"/>
  <c r="I8902" i="1"/>
  <c r="I8904" i="1"/>
  <c r="I8906" i="1"/>
  <c r="I8908" i="1"/>
  <c r="I8910" i="1"/>
  <c r="I8912" i="1"/>
  <c r="I8914" i="1"/>
  <c r="I8916" i="1"/>
  <c r="I8918" i="1"/>
  <c r="I8920" i="1"/>
  <c r="I8922" i="1"/>
  <c r="I8924" i="1"/>
  <c r="I8926" i="1"/>
  <c r="I8928" i="1"/>
  <c r="I8930" i="1"/>
  <c r="I8932" i="1"/>
  <c r="I8934" i="1"/>
  <c r="I8936" i="1"/>
  <c r="I8938" i="1"/>
  <c r="I8940" i="1"/>
  <c r="I8942" i="1"/>
  <c r="I8944" i="1"/>
  <c r="I8946" i="1"/>
  <c r="I8948" i="1"/>
  <c r="I8950" i="1"/>
  <c r="I8952" i="1"/>
  <c r="I8954" i="1"/>
  <c r="I8956" i="1"/>
  <c r="I8958" i="1"/>
  <c r="I8960" i="1"/>
  <c r="I8962" i="1"/>
  <c r="I8964" i="1"/>
  <c r="I8966" i="1"/>
  <c r="I8968" i="1"/>
  <c r="I8970" i="1"/>
  <c r="I8972" i="1"/>
  <c r="I8974" i="1"/>
  <c r="I8976" i="1"/>
  <c r="I8978" i="1"/>
  <c r="I8980" i="1"/>
  <c r="I8982" i="1"/>
  <c r="I8984" i="1"/>
  <c r="I8986" i="1"/>
  <c r="I8988" i="1"/>
  <c r="I8990" i="1"/>
  <c r="I8992" i="1"/>
  <c r="I8994" i="1"/>
  <c r="I8996" i="1"/>
  <c r="I8998" i="1"/>
  <c r="I9000" i="1"/>
  <c r="I9002" i="1"/>
  <c r="I9004" i="1"/>
  <c r="I9006" i="1"/>
  <c r="I9008" i="1"/>
  <c r="I9010" i="1"/>
  <c r="I9012" i="1"/>
  <c r="I9014" i="1"/>
  <c r="I9016" i="1"/>
  <c r="I9018" i="1"/>
  <c r="I9020" i="1"/>
  <c r="I9022" i="1"/>
  <c r="I9024" i="1"/>
  <c r="I9026" i="1"/>
  <c r="I9028" i="1"/>
  <c r="I9030" i="1"/>
  <c r="I9032" i="1"/>
  <c r="I9034" i="1"/>
  <c r="I9036" i="1"/>
  <c r="I9038" i="1"/>
  <c r="I9040" i="1"/>
  <c r="I9042" i="1"/>
  <c r="I9044" i="1"/>
  <c r="I9046" i="1"/>
  <c r="I9048" i="1"/>
  <c r="I9050" i="1"/>
  <c r="I9052" i="1"/>
  <c r="I9054" i="1"/>
  <c r="I9056" i="1"/>
  <c r="I9058" i="1"/>
  <c r="I9060" i="1"/>
  <c r="I9062" i="1"/>
  <c r="I9064" i="1"/>
  <c r="I9066" i="1"/>
  <c r="I9068" i="1"/>
  <c r="I9070" i="1"/>
  <c r="I9072" i="1"/>
  <c r="I9074" i="1"/>
  <c r="I9076" i="1"/>
  <c r="J6450" i="1"/>
  <c r="J6458" i="1"/>
  <c r="J6466" i="1"/>
  <c r="J6474" i="1"/>
  <c r="J6482" i="1"/>
  <c r="J6490" i="1"/>
  <c r="J6498" i="1"/>
  <c r="J6506" i="1"/>
  <c r="J6514" i="1"/>
  <c r="J6522" i="1"/>
  <c r="J6530" i="1"/>
  <c r="J6538" i="1"/>
  <c r="J6546" i="1"/>
  <c r="J6554" i="1"/>
  <c r="J6562" i="1"/>
  <c r="J6570" i="1"/>
  <c r="J6578" i="1"/>
  <c r="J6586" i="1"/>
  <c r="J6594" i="1"/>
  <c r="J6602" i="1"/>
  <c r="J6610" i="1"/>
  <c r="J6618" i="1"/>
  <c r="J6626" i="1"/>
  <c r="J6634" i="1"/>
  <c r="J6642" i="1"/>
  <c r="J6650" i="1"/>
  <c r="J6658" i="1"/>
  <c r="J6666" i="1"/>
  <c r="J6674" i="1"/>
  <c r="J6682" i="1"/>
  <c r="J6690" i="1"/>
  <c r="J6698" i="1"/>
  <c r="J6706" i="1"/>
  <c r="J6714" i="1"/>
  <c r="J6722" i="1"/>
  <c r="J6730" i="1"/>
  <c r="J6738" i="1"/>
  <c r="J6746" i="1"/>
  <c r="J6754" i="1"/>
  <c r="J6762" i="1"/>
  <c r="J6770" i="1"/>
  <c r="J6778" i="1"/>
  <c r="J6786" i="1"/>
  <c r="J6790" i="1"/>
  <c r="J6792" i="1"/>
  <c r="J6794" i="1"/>
  <c r="J6796" i="1"/>
  <c r="J6798" i="1"/>
  <c r="J6800" i="1"/>
  <c r="J6802" i="1"/>
  <c r="J6804" i="1"/>
  <c r="J6806" i="1"/>
  <c r="J6808" i="1"/>
  <c r="J6810" i="1"/>
  <c r="J6812" i="1"/>
  <c r="J6814" i="1"/>
  <c r="J6816" i="1"/>
  <c r="J6818" i="1"/>
  <c r="J6820" i="1"/>
  <c r="J6822" i="1"/>
  <c r="J6824" i="1"/>
  <c r="J6826" i="1"/>
  <c r="J6828" i="1"/>
  <c r="J6830" i="1"/>
  <c r="J6832" i="1"/>
  <c r="J6834" i="1"/>
  <c r="J6836" i="1"/>
  <c r="J6838" i="1"/>
  <c r="J6840" i="1"/>
  <c r="J6842" i="1"/>
  <c r="J6844" i="1"/>
  <c r="J6846" i="1"/>
  <c r="J6848" i="1"/>
  <c r="J6850" i="1"/>
  <c r="J6852" i="1"/>
  <c r="J6854" i="1"/>
  <c r="J6856" i="1"/>
  <c r="J6858" i="1"/>
  <c r="J6860" i="1"/>
  <c r="J6862" i="1"/>
  <c r="J6864" i="1"/>
  <c r="J6866" i="1"/>
  <c r="J6868" i="1"/>
  <c r="J6870" i="1"/>
  <c r="J6872" i="1"/>
  <c r="J6874" i="1"/>
  <c r="J6876" i="1"/>
  <c r="J6878" i="1"/>
  <c r="J6880" i="1"/>
  <c r="J6882" i="1"/>
  <c r="J6884" i="1"/>
  <c r="J6886" i="1"/>
  <c r="J6888" i="1"/>
  <c r="J6890" i="1"/>
  <c r="J6892" i="1"/>
  <c r="J6894" i="1"/>
  <c r="J6896" i="1"/>
  <c r="J6898" i="1"/>
  <c r="J6900" i="1"/>
  <c r="J6902" i="1"/>
  <c r="J6904" i="1"/>
  <c r="J6906" i="1"/>
  <c r="J6908" i="1"/>
  <c r="J6910" i="1"/>
  <c r="J6912" i="1"/>
  <c r="J6914" i="1"/>
  <c r="J6916" i="1"/>
  <c r="J6918" i="1"/>
  <c r="J6920" i="1"/>
  <c r="J6922" i="1"/>
  <c r="J6924" i="1"/>
  <c r="J6926" i="1"/>
  <c r="J6928" i="1"/>
  <c r="J6930" i="1"/>
  <c r="J6932" i="1"/>
  <c r="J6934" i="1"/>
  <c r="J6936" i="1"/>
  <c r="J6938" i="1"/>
  <c r="J6940" i="1"/>
  <c r="J6942" i="1"/>
  <c r="J6944" i="1"/>
  <c r="J6946" i="1"/>
  <c r="J6948" i="1"/>
  <c r="J6950" i="1"/>
  <c r="J6952" i="1"/>
  <c r="J6954" i="1"/>
  <c r="J6956" i="1"/>
  <c r="J6958" i="1"/>
  <c r="J6960" i="1"/>
  <c r="J6962" i="1"/>
  <c r="J6964" i="1"/>
  <c r="J6966" i="1"/>
  <c r="J6968" i="1"/>
  <c r="J6970" i="1"/>
  <c r="J6972" i="1"/>
  <c r="J6974" i="1"/>
  <c r="J6976" i="1"/>
  <c r="J6978" i="1"/>
  <c r="J6980" i="1"/>
  <c r="J6982" i="1"/>
  <c r="J6984" i="1"/>
  <c r="J6986" i="1"/>
  <c r="J6988" i="1"/>
  <c r="J6990" i="1"/>
  <c r="J6992" i="1"/>
  <c r="J6994" i="1"/>
  <c r="J6996" i="1"/>
  <c r="J6998" i="1"/>
  <c r="J7000" i="1"/>
  <c r="J7002" i="1"/>
  <c r="J7004" i="1"/>
  <c r="J7006" i="1"/>
  <c r="J7008" i="1"/>
  <c r="J7010" i="1"/>
  <c r="J7012" i="1"/>
  <c r="J7014" i="1"/>
  <c r="J7016" i="1"/>
  <c r="J7018" i="1"/>
  <c r="J7020" i="1"/>
  <c r="J7022" i="1"/>
  <c r="J7024" i="1"/>
  <c r="J7026" i="1"/>
  <c r="J7028" i="1"/>
  <c r="J7030" i="1"/>
  <c r="J7032" i="1"/>
  <c r="J7034" i="1"/>
  <c r="J7036" i="1"/>
  <c r="J7038" i="1"/>
  <c r="J7040" i="1"/>
  <c r="J7042" i="1"/>
  <c r="J7044" i="1"/>
  <c r="J7046" i="1"/>
  <c r="J7048" i="1"/>
  <c r="J7050" i="1"/>
  <c r="J7052" i="1"/>
  <c r="J7054" i="1"/>
  <c r="J7056" i="1"/>
  <c r="J7058" i="1"/>
  <c r="J7060" i="1"/>
  <c r="J7062" i="1"/>
  <c r="J7064" i="1"/>
  <c r="J7066" i="1"/>
  <c r="J7068" i="1"/>
  <c r="J7070" i="1"/>
  <c r="J7072" i="1"/>
  <c r="J7074" i="1"/>
  <c r="J7076" i="1"/>
  <c r="J7078" i="1"/>
  <c r="J7080" i="1"/>
  <c r="J7082" i="1"/>
  <c r="J7084" i="1"/>
  <c r="J7086" i="1"/>
  <c r="J7088" i="1"/>
  <c r="J7090" i="1"/>
  <c r="J7092" i="1"/>
  <c r="J7094" i="1"/>
  <c r="J7096" i="1"/>
  <c r="J7098" i="1"/>
  <c r="J7100" i="1"/>
  <c r="J7102" i="1"/>
  <c r="J7104" i="1"/>
  <c r="J7106" i="1"/>
  <c r="J7108" i="1"/>
  <c r="J7110" i="1"/>
  <c r="J7112" i="1"/>
  <c r="J7114" i="1"/>
  <c r="J7116" i="1"/>
  <c r="J7118" i="1"/>
  <c r="J7120" i="1"/>
  <c r="J7122" i="1"/>
  <c r="J7124" i="1"/>
  <c r="J7126" i="1"/>
  <c r="J7128" i="1"/>
  <c r="J7130" i="1"/>
  <c r="J7132" i="1"/>
  <c r="J7134" i="1"/>
  <c r="J7136" i="1"/>
  <c r="J7138" i="1"/>
  <c r="J7140" i="1"/>
  <c r="J7142" i="1"/>
  <c r="J7144" i="1"/>
  <c r="J7146" i="1"/>
  <c r="J7148" i="1"/>
  <c r="J7150" i="1"/>
  <c r="J7152" i="1"/>
  <c r="J7154" i="1"/>
  <c r="J7156" i="1"/>
  <c r="J7158" i="1"/>
  <c r="J7160" i="1"/>
  <c r="J7162" i="1"/>
  <c r="J7164" i="1"/>
  <c r="J7166" i="1"/>
  <c r="J7168" i="1"/>
  <c r="J7170" i="1"/>
  <c r="J7172" i="1"/>
  <c r="J7174" i="1"/>
  <c r="J7176" i="1"/>
  <c r="J7178" i="1"/>
  <c r="J7180" i="1"/>
  <c r="J7182" i="1"/>
  <c r="J7184" i="1"/>
  <c r="J7186" i="1"/>
  <c r="J7188" i="1"/>
  <c r="J7190" i="1"/>
  <c r="J7192" i="1"/>
  <c r="J7194" i="1"/>
  <c r="J7196" i="1"/>
  <c r="J7198" i="1"/>
  <c r="J7200" i="1"/>
  <c r="J7202" i="1"/>
  <c r="J7204" i="1"/>
  <c r="J7206" i="1"/>
  <c r="J7208" i="1"/>
  <c r="J7210" i="1"/>
  <c r="J7212" i="1"/>
  <c r="J7214" i="1"/>
  <c r="J7216" i="1"/>
  <c r="J7218" i="1"/>
  <c r="J7220" i="1"/>
  <c r="J7222" i="1"/>
  <c r="J7224" i="1"/>
  <c r="J7226" i="1"/>
  <c r="J7228" i="1"/>
  <c r="J7230" i="1"/>
  <c r="J7232" i="1"/>
  <c r="J7234" i="1"/>
  <c r="J7236" i="1"/>
  <c r="J7238" i="1"/>
  <c r="J7240" i="1"/>
  <c r="J7242" i="1"/>
  <c r="J7244" i="1"/>
  <c r="J7246" i="1"/>
  <c r="J7248" i="1"/>
  <c r="J7250" i="1"/>
  <c r="J7252" i="1"/>
  <c r="J7254" i="1"/>
  <c r="J7256" i="1"/>
  <c r="J7258" i="1"/>
  <c r="J7260" i="1"/>
  <c r="J7262" i="1"/>
  <c r="J7264" i="1"/>
  <c r="J7266" i="1"/>
  <c r="J7268" i="1"/>
  <c r="J7270" i="1"/>
  <c r="J7272" i="1"/>
  <c r="J7274" i="1"/>
  <c r="J7276" i="1"/>
  <c r="J7278" i="1"/>
  <c r="J7280" i="1"/>
  <c r="J7282" i="1"/>
  <c r="J7284" i="1"/>
  <c r="J7286" i="1"/>
  <c r="J7288" i="1"/>
  <c r="J7290" i="1"/>
  <c r="J7292" i="1"/>
  <c r="J7294" i="1"/>
  <c r="J7296" i="1"/>
  <c r="J7298" i="1"/>
  <c r="J7300" i="1"/>
  <c r="J7302" i="1"/>
  <c r="J7304" i="1"/>
  <c r="J7306" i="1"/>
  <c r="J7308" i="1"/>
  <c r="J7310" i="1"/>
  <c r="J7312" i="1"/>
  <c r="J7314" i="1"/>
  <c r="J7316" i="1"/>
  <c r="J7318" i="1"/>
  <c r="J7320" i="1"/>
  <c r="J7322" i="1"/>
  <c r="J7324" i="1"/>
  <c r="J7326" i="1"/>
  <c r="J7328" i="1"/>
  <c r="J7330" i="1"/>
  <c r="J7332" i="1"/>
  <c r="J7334" i="1"/>
  <c r="J7336" i="1"/>
  <c r="J7338" i="1"/>
  <c r="J7340" i="1"/>
  <c r="J7342" i="1"/>
  <c r="J7344" i="1"/>
  <c r="J7346" i="1"/>
  <c r="J7348" i="1"/>
  <c r="J7350" i="1"/>
  <c r="J7352" i="1"/>
  <c r="J7354" i="1"/>
  <c r="J7356" i="1"/>
  <c r="J7358" i="1"/>
  <c r="J7360" i="1"/>
  <c r="J7362" i="1"/>
  <c r="J7364" i="1"/>
  <c r="J7366" i="1"/>
  <c r="J7368" i="1"/>
  <c r="J7370" i="1"/>
  <c r="J7372" i="1"/>
  <c r="J7374" i="1"/>
  <c r="J7376" i="1"/>
  <c r="J7378" i="1"/>
  <c r="J7380" i="1"/>
  <c r="J7382" i="1"/>
  <c r="J7384" i="1"/>
  <c r="J7386" i="1"/>
  <c r="J7388" i="1"/>
  <c r="J7390" i="1"/>
  <c r="J7392" i="1"/>
  <c r="J7394" i="1"/>
  <c r="J7396" i="1"/>
  <c r="J7398" i="1"/>
  <c r="J7400" i="1"/>
  <c r="J7402" i="1"/>
  <c r="J7404" i="1"/>
  <c r="J7406" i="1"/>
  <c r="J7408" i="1"/>
  <c r="J7410" i="1"/>
  <c r="J7412" i="1"/>
  <c r="J7414" i="1"/>
  <c r="J7416" i="1"/>
  <c r="J7418" i="1"/>
  <c r="J7420" i="1"/>
  <c r="J7422" i="1"/>
  <c r="J7424" i="1"/>
  <c r="J7426" i="1"/>
  <c r="J7428" i="1"/>
  <c r="J7430" i="1"/>
  <c r="J7432" i="1"/>
  <c r="J7434" i="1"/>
  <c r="J7436" i="1"/>
  <c r="J7438" i="1"/>
  <c r="J7440" i="1"/>
  <c r="J7442" i="1"/>
  <c r="J7444" i="1"/>
  <c r="J7446" i="1"/>
  <c r="J7448" i="1"/>
  <c r="J7450" i="1"/>
  <c r="J7452" i="1"/>
  <c r="J7454" i="1"/>
  <c r="J7456" i="1"/>
  <c r="J7458" i="1"/>
  <c r="J7460" i="1"/>
  <c r="J7462" i="1"/>
  <c r="J7464" i="1"/>
  <c r="J7466" i="1"/>
  <c r="J7468" i="1"/>
  <c r="J7470" i="1"/>
  <c r="J7472" i="1"/>
  <c r="J7474" i="1"/>
  <c r="J7476" i="1"/>
  <c r="J7478" i="1"/>
  <c r="J7480" i="1"/>
  <c r="J7482" i="1"/>
  <c r="J7484" i="1"/>
  <c r="J7486" i="1"/>
  <c r="J7488" i="1"/>
  <c r="J7490" i="1"/>
  <c r="J7492" i="1"/>
  <c r="J7494" i="1"/>
  <c r="J7496" i="1"/>
  <c r="J7498" i="1"/>
  <c r="J7500" i="1"/>
  <c r="J7502" i="1"/>
  <c r="J7504" i="1"/>
  <c r="J7506" i="1"/>
  <c r="J7508" i="1"/>
  <c r="J7510" i="1"/>
  <c r="J7512" i="1"/>
  <c r="J7514" i="1"/>
  <c r="J7516" i="1"/>
  <c r="J7518" i="1"/>
  <c r="J7520" i="1"/>
  <c r="J7522" i="1"/>
  <c r="J7524" i="1"/>
  <c r="J7526" i="1"/>
  <c r="J7528" i="1"/>
  <c r="J7530" i="1"/>
  <c r="J7532" i="1"/>
  <c r="J7534" i="1"/>
  <c r="J7536" i="1"/>
  <c r="J7538" i="1"/>
  <c r="J7540" i="1"/>
  <c r="J7542" i="1"/>
  <c r="J7544" i="1"/>
  <c r="J7546" i="1"/>
  <c r="J7548" i="1"/>
  <c r="J7550" i="1"/>
  <c r="J7552" i="1"/>
  <c r="J7554" i="1"/>
  <c r="J7556" i="1"/>
  <c r="J7558" i="1"/>
  <c r="J7560" i="1"/>
  <c r="J7562" i="1"/>
  <c r="J7564" i="1"/>
  <c r="J7566" i="1"/>
  <c r="J7568" i="1"/>
  <c r="J7570" i="1"/>
  <c r="J7572" i="1"/>
  <c r="J7574" i="1"/>
  <c r="J7576" i="1"/>
  <c r="J7578" i="1"/>
  <c r="J7580" i="1"/>
  <c r="J7582" i="1"/>
  <c r="J7584" i="1"/>
  <c r="J7586" i="1"/>
  <c r="J7588" i="1"/>
  <c r="J7590" i="1"/>
  <c r="J7592" i="1"/>
  <c r="J7594" i="1"/>
  <c r="J7596" i="1"/>
  <c r="J7598" i="1"/>
  <c r="J7600" i="1"/>
  <c r="J7602" i="1"/>
  <c r="J7604" i="1"/>
  <c r="J7606" i="1"/>
  <c r="J7608" i="1"/>
  <c r="J7610" i="1"/>
  <c r="J7612" i="1"/>
  <c r="J7614" i="1"/>
  <c r="J7616" i="1"/>
  <c r="J7618" i="1"/>
  <c r="J7620" i="1"/>
  <c r="J7622" i="1"/>
  <c r="J7624" i="1"/>
  <c r="J7626" i="1"/>
  <c r="J7628" i="1"/>
  <c r="J7630" i="1"/>
  <c r="J7632" i="1"/>
  <c r="J7634" i="1"/>
  <c r="J7636" i="1"/>
  <c r="J7638" i="1"/>
  <c r="J7640" i="1"/>
  <c r="J7642" i="1"/>
  <c r="J7644" i="1"/>
  <c r="J7646" i="1"/>
  <c r="J7648" i="1"/>
  <c r="J7650" i="1"/>
  <c r="J7652" i="1"/>
  <c r="J7654" i="1"/>
  <c r="J7656" i="1"/>
  <c r="J7658" i="1"/>
  <c r="J7660" i="1"/>
  <c r="J7662" i="1"/>
  <c r="J7664" i="1"/>
  <c r="J7666" i="1"/>
  <c r="J7668" i="1"/>
  <c r="J7670" i="1"/>
  <c r="J7672" i="1"/>
  <c r="J7674" i="1"/>
  <c r="J7676" i="1"/>
  <c r="J7678" i="1"/>
  <c r="J7680" i="1"/>
  <c r="J7682" i="1"/>
  <c r="J7684" i="1"/>
  <c r="J7686" i="1"/>
  <c r="J7688" i="1"/>
  <c r="J7690" i="1"/>
  <c r="J7692" i="1"/>
  <c r="J7694" i="1"/>
  <c r="J7696" i="1"/>
  <c r="J7698" i="1"/>
  <c r="J7700" i="1"/>
  <c r="J7702" i="1"/>
  <c r="J7704" i="1"/>
  <c r="J7706" i="1"/>
  <c r="J7708" i="1"/>
  <c r="J7710" i="1"/>
  <c r="J7712" i="1"/>
  <c r="J7714" i="1"/>
  <c r="J7716" i="1"/>
  <c r="J7718" i="1"/>
  <c r="J7720" i="1"/>
  <c r="J7722" i="1"/>
  <c r="J7724" i="1"/>
  <c r="J7726" i="1"/>
  <c r="J7728" i="1"/>
  <c r="J7730" i="1"/>
  <c r="J7732" i="1"/>
  <c r="J7734" i="1"/>
  <c r="J7736" i="1"/>
  <c r="J7738" i="1"/>
  <c r="J7740" i="1"/>
  <c r="J7742" i="1"/>
  <c r="J7744" i="1"/>
  <c r="J7746" i="1"/>
  <c r="J7748" i="1"/>
  <c r="J7750" i="1"/>
  <c r="J7752" i="1"/>
  <c r="J7754" i="1"/>
  <c r="J7756" i="1"/>
  <c r="J7758" i="1"/>
  <c r="J7760" i="1"/>
  <c r="J7762" i="1"/>
  <c r="J7764" i="1"/>
  <c r="J7766" i="1"/>
  <c r="J7768" i="1"/>
  <c r="J7770" i="1"/>
  <c r="J7772" i="1"/>
  <c r="J7774" i="1"/>
  <c r="J7776" i="1"/>
  <c r="J7778" i="1"/>
  <c r="J7780" i="1"/>
  <c r="J7782" i="1"/>
  <c r="J7784" i="1"/>
  <c r="J7786" i="1"/>
  <c r="J7788" i="1"/>
  <c r="J7790" i="1"/>
  <c r="J7792" i="1"/>
  <c r="J7794" i="1"/>
  <c r="J7796" i="1"/>
  <c r="J7798" i="1"/>
  <c r="J7800" i="1"/>
  <c r="J7802" i="1"/>
  <c r="J7804" i="1"/>
  <c r="J7806" i="1"/>
  <c r="J7808" i="1"/>
  <c r="J7810" i="1"/>
  <c r="J7812" i="1"/>
  <c r="J7814" i="1"/>
  <c r="J7816" i="1"/>
  <c r="J7818" i="1"/>
  <c r="J7820" i="1"/>
  <c r="J7822" i="1"/>
  <c r="J7824" i="1"/>
  <c r="J7826" i="1"/>
  <c r="J7828" i="1"/>
  <c r="J7830" i="1"/>
  <c r="J7832" i="1"/>
  <c r="J7834" i="1"/>
  <c r="J7836" i="1"/>
  <c r="J7838" i="1"/>
  <c r="J7840" i="1"/>
  <c r="J7842" i="1"/>
  <c r="J7844" i="1"/>
  <c r="J7846" i="1"/>
  <c r="J7848" i="1"/>
  <c r="J7850" i="1"/>
  <c r="J7852" i="1"/>
  <c r="J7854" i="1"/>
  <c r="J7856" i="1"/>
  <c r="J7858" i="1"/>
  <c r="J7860" i="1"/>
  <c r="J7862" i="1"/>
  <c r="J7864" i="1"/>
  <c r="J7866" i="1"/>
  <c r="J7868" i="1"/>
  <c r="J7870" i="1"/>
  <c r="J7872" i="1"/>
  <c r="J7874" i="1"/>
  <c r="J7876" i="1"/>
  <c r="J7878" i="1"/>
  <c r="J7880" i="1"/>
  <c r="J7882" i="1"/>
  <c r="J7884" i="1"/>
  <c r="J7886" i="1"/>
  <c r="J7888" i="1"/>
  <c r="J7890" i="1"/>
  <c r="J7892" i="1"/>
  <c r="J7894" i="1"/>
  <c r="J7896" i="1"/>
  <c r="J7898" i="1"/>
  <c r="J7900" i="1"/>
  <c r="J7902" i="1"/>
  <c r="J7904" i="1"/>
  <c r="J7906" i="1"/>
  <c r="J7908" i="1"/>
  <c r="J7910" i="1"/>
  <c r="J7912" i="1"/>
  <c r="J7914" i="1"/>
  <c r="J7916" i="1"/>
  <c r="J7918" i="1"/>
  <c r="J7920" i="1"/>
  <c r="J7922" i="1"/>
  <c r="J7924" i="1"/>
  <c r="J7926" i="1"/>
  <c r="J7928" i="1"/>
  <c r="J7930" i="1"/>
  <c r="J7932" i="1"/>
  <c r="J7934" i="1"/>
  <c r="J7936" i="1"/>
  <c r="J7938" i="1"/>
  <c r="J7940" i="1"/>
  <c r="J7942" i="1"/>
  <c r="J7944" i="1"/>
  <c r="J7946" i="1"/>
  <c r="J7948" i="1"/>
  <c r="J7950" i="1"/>
  <c r="J7952" i="1"/>
  <c r="J7954" i="1"/>
  <c r="J7956" i="1"/>
  <c r="J7958" i="1"/>
  <c r="J7960" i="1"/>
  <c r="J7962" i="1"/>
  <c r="J7964" i="1"/>
  <c r="J7966" i="1"/>
  <c r="J7968" i="1"/>
  <c r="J7970" i="1"/>
  <c r="J7972" i="1"/>
  <c r="J7974" i="1"/>
  <c r="J7976" i="1"/>
  <c r="J7978" i="1"/>
  <c r="J7980" i="1"/>
  <c r="J7982" i="1"/>
  <c r="J7984" i="1"/>
  <c r="J7986" i="1"/>
  <c r="J7988" i="1"/>
  <c r="J7990" i="1"/>
  <c r="J7992" i="1"/>
  <c r="J7994" i="1"/>
  <c r="J7996" i="1"/>
  <c r="J7998" i="1"/>
  <c r="J8000" i="1"/>
  <c r="J8002" i="1"/>
  <c r="J8004" i="1"/>
  <c r="J8006" i="1"/>
  <c r="J8008" i="1"/>
  <c r="J8010" i="1"/>
  <c r="J8012" i="1"/>
  <c r="J8014" i="1"/>
  <c r="J8016" i="1"/>
  <c r="J8018" i="1"/>
  <c r="J8020" i="1"/>
  <c r="J8022" i="1"/>
  <c r="J8024" i="1"/>
  <c r="J8026" i="1"/>
  <c r="J8028" i="1"/>
  <c r="J8030" i="1"/>
  <c r="J8032" i="1"/>
  <c r="J8034" i="1"/>
  <c r="J8036" i="1"/>
  <c r="J8038" i="1"/>
  <c r="J8040" i="1"/>
  <c r="J8042" i="1"/>
  <c r="J8044" i="1"/>
  <c r="J8046" i="1"/>
  <c r="J8048" i="1"/>
  <c r="J8050" i="1"/>
  <c r="J8052" i="1"/>
  <c r="J8054" i="1"/>
  <c r="J8056" i="1"/>
  <c r="J8058" i="1"/>
  <c r="J8060" i="1"/>
  <c r="J8062" i="1"/>
  <c r="J8064" i="1"/>
  <c r="J8066" i="1"/>
  <c r="J8068" i="1"/>
  <c r="J8070" i="1"/>
  <c r="J8072" i="1"/>
  <c r="J8074" i="1"/>
  <c r="J8076" i="1"/>
  <c r="J8078" i="1"/>
  <c r="J8080" i="1"/>
  <c r="J8082" i="1"/>
  <c r="J8084" i="1"/>
  <c r="J8086" i="1"/>
  <c r="J8088" i="1"/>
  <c r="J8090" i="1"/>
  <c r="J8092" i="1"/>
  <c r="J8094" i="1"/>
  <c r="J8096" i="1"/>
  <c r="J8098" i="1"/>
  <c r="J8100" i="1"/>
  <c r="J8102" i="1"/>
  <c r="J8104" i="1"/>
  <c r="J8106" i="1"/>
  <c r="J8108" i="1"/>
  <c r="J8110" i="1"/>
  <c r="J8112" i="1"/>
  <c r="J8114" i="1"/>
  <c r="J8116" i="1"/>
  <c r="J8118" i="1"/>
  <c r="J8120" i="1"/>
  <c r="J8122" i="1"/>
  <c r="J8124" i="1"/>
  <c r="J8126" i="1"/>
  <c r="J8128" i="1"/>
  <c r="J8130" i="1"/>
  <c r="J8132" i="1"/>
  <c r="J8134" i="1"/>
  <c r="J8136" i="1"/>
  <c r="J8138" i="1"/>
  <c r="J8140" i="1"/>
  <c r="J8142" i="1"/>
  <c r="J8144" i="1"/>
  <c r="J8146" i="1"/>
  <c r="J8148" i="1"/>
  <c r="J8150" i="1"/>
  <c r="J8152" i="1"/>
  <c r="J8154" i="1"/>
  <c r="J8156" i="1"/>
  <c r="J8158" i="1"/>
  <c r="J8160" i="1"/>
  <c r="J8162" i="1"/>
  <c r="J8164" i="1"/>
  <c r="J8166" i="1"/>
  <c r="J8168" i="1"/>
  <c r="J8170" i="1"/>
  <c r="J8172" i="1"/>
  <c r="J8174" i="1"/>
  <c r="J8176" i="1"/>
  <c r="J8178" i="1"/>
  <c r="J8180" i="1"/>
  <c r="J8182" i="1"/>
  <c r="J8184" i="1"/>
  <c r="J8186" i="1"/>
  <c r="J8188" i="1"/>
  <c r="J8190" i="1"/>
  <c r="J8192" i="1"/>
  <c r="J8194" i="1"/>
  <c r="J8196" i="1"/>
  <c r="J8198" i="1"/>
  <c r="J8200" i="1"/>
  <c r="J8202" i="1"/>
  <c r="J8204" i="1"/>
  <c r="J8206" i="1"/>
  <c r="J8208" i="1"/>
  <c r="J8210" i="1"/>
  <c r="J8212" i="1"/>
  <c r="J8214" i="1"/>
  <c r="J8216" i="1"/>
  <c r="J8218" i="1"/>
  <c r="J8220" i="1"/>
  <c r="J8222" i="1"/>
  <c r="J8224" i="1"/>
  <c r="J8226" i="1"/>
  <c r="J8228" i="1"/>
  <c r="J8230" i="1"/>
  <c r="J8232" i="1"/>
  <c r="J8234" i="1"/>
  <c r="J8236" i="1"/>
  <c r="J8238" i="1"/>
  <c r="J8240" i="1"/>
  <c r="J8242" i="1"/>
  <c r="J8244" i="1"/>
  <c r="J8246" i="1"/>
  <c r="J8248" i="1"/>
  <c r="J8250" i="1"/>
  <c r="J8252" i="1"/>
  <c r="J8254" i="1"/>
  <c r="J8256" i="1"/>
  <c r="J8258" i="1"/>
  <c r="J8260" i="1"/>
  <c r="J8262" i="1"/>
  <c r="J8264" i="1"/>
  <c r="J8266" i="1"/>
  <c r="J8268" i="1"/>
  <c r="J8270" i="1"/>
  <c r="J8272" i="1"/>
  <c r="J8274" i="1"/>
  <c r="J8276" i="1"/>
  <c r="J8278" i="1"/>
  <c r="J8280" i="1"/>
  <c r="J8282" i="1"/>
  <c r="J8284" i="1"/>
  <c r="J8286" i="1"/>
  <c r="J8288" i="1"/>
  <c r="J8290" i="1"/>
  <c r="J8292" i="1"/>
  <c r="J8294" i="1"/>
  <c r="J8296" i="1"/>
  <c r="J8298" i="1"/>
  <c r="J8300" i="1"/>
  <c r="J8302" i="1"/>
  <c r="J8304" i="1"/>
  <c r="J8306" i="1"/>
  <c r="J8308" i="1"/>
  <c r="J8310" i="1"/>
  <c r="J8312" i="1"/>
  <c r="J8314" i="1"/>
  <c r="J8316" i="1"/>
  <c r="J8318" i="1"/>
  <c r="J8320" i="1"/>
  <c r="J8322" i="1"/>
  <c r="J8324" i="1"/>
  <c r="J8326" i="1"/>
  <c r="J8328" i="1"/>
  <c r="J8330" i="1"/>
  <c r="J8332" i="1"/>
  <c r="J8334" i="1"/>
  <c r="J8336" i="1"/>
  <c r="J8338" i="1"/>
  <c r="J8340" i="1"/>
  <c r="J8342" i="1"/>
  <c r="J8344" i="1"/>
  <c r="J8346" i="1"/>
  <c r="J8348" i="1"/>
  <c r="J8350" i="1"/>
  <c r="J8352" i="1"/>
  <c r="J8354" i="1"/>
  <c r="J8356" i="1"/>
  <c r="J8358" i="1"/>
  <c r="J8360" i="1"/>
  <c r="J8362" i="1"/>
  <c r="J8364" i="1"/>
  <c r="J8366" i="1"/>
  <c r="J8368" i="1"/>
  <c r="J8370" i="1"/>
  <c r="J8372" i="1"/>
  <c r="J8374" i="1"/>
  <c r="J8376" i="1"/>
  <c r="J8378" i="1"/>
  <c r="J8380" i="1"/>
  <c r="J8382" i="1"/>
  <c r="J8384" i="1"/>
  <c r="J8386" i="1"/>
  <c r="J8388" i="1"/>
  <c r="J8390" i="1"/>
  <c r="J8392" i="1"/>
  <c r="J8394" i="1"/>
  <c r="J8396" i="1"/>
  <c r="J8398" i="1"/>
  <c r="J8400" i="1"/>
  <c r="J8402" i="1"/>
  <c r="J8404" i="1"/>
  <c r="J8406" i="1"/>
  <c r="J8408" i="1"/>
  <c r="J8410" i="1"/>
  <c r="J8412" i="1"/>
  <c r="J8414" i="1"/>
  <c r="J8416" i="1"/>
  <c r="J8418" i="1"/>
  <c r="J8420" i="1"/>
  <c r="J8422" i="1"/>
  <c r="J8424" i="1"/>
  <c r="J8426" i="1"/>
  <c r="J8428" i="1"/>
  <c r="J8430" i="1"/>
  <c r="J8432" i="1"/>
  <c r="J8434" i="1"/>
  <c r="J8436" i="1"/>
  <c r="J8438" i="1"/>
  <c r="J8440" i="1"/>
  <c r="J8442" i="1"/>
  <c r="J8444" i="1"/>
  <c r="J8446" i="1"/>
  <c r="J8448" i="1"/>
  <c r="J8450" i="1"/>
  <c r="J8452" i="1"/>
  <c r="J8454" i="1"/>
  <c r="J8456" i="1"/>
  <c r="J8458" i="1"/>
  <c r="J8460" i="1"/>
  <c r="J8462" i="1"/>
  <c r="J8464" i="1"/>
  <c r="J8466" i="1"/>
  <c r="J8468" i="1"/>
  <c r="J8470" i="1"/>
  <c r="J8472" i="1"/>
  <c r="J8474" i="1"/>
  <c r="J8476" i="1"/>
  <c r="J8478" i="1"/>
  <c r="J8480" i="1"/>
  <c r="J8482" i="1"/>
  <c r="J8484" i="1"/>
  <c r="J8486" i="1"/>
  <c r="J8488" i="1"/>
  <c r="J8490" i="1"/>
  <c r="J8492" i="1"/>
  <c r="J8494" i="1"/>
  <c r="J8496" i="1"/>
  <c r="J8498" i="1"/>
  <c r="J8500" i="1"/>
  <c r="J8502" i="1"/>
  <c r="J8504" i="1"/>
  <c r="J8506" i="1"/>
  <c r="J8508" i="1"/>
  <c r="J8510" i="1"/>
  <c r="J8512" i="1"/>
  <c r="J8514" i="1"/>
  <c r="J8516" i="1"/>
  <c r="J8518" i="1"/>
  <c r="J8520" i="1"/>
  <c r="J8522" i="1"/>
  <c r="J8524" i="1"/>
  <c r="J8526" i="1"/>
  <c r="J8528" i="1"/>
  <c r="J8530" i="1"/>
  <c r="J8532" i="1"/>
  <c r="J8534" i="1"/>
  <c r="J8536" i="1"/>
  <c r="J8538" i="1"/>
  <c r="J8540" i="1"/>
  <c r="J8542" i="1"/>
  <c r="J8544" i="1"/>
  <c r="J8546" i="1"/>
  <c r="J8548" i="1"/>
  <c r="J8550" i="1"/>
  <c r="J8552" i="1"/>
  <c r="J8554" i="1"/>
  <c r="J8556" i="1"/>
  <c r="J8558" i="1"/>
  <c r="J8560" i="1"/>
  <c r="J8562" i="1"/>
  <c r="J8564" i="1"/>
  <c r="J8566" i="1"/>
  <c r="J8568" i="1"/>
  <c r="J8570" i="1"/>
  <c r="J8572" i="1"/>
  <c r="J8574" i="1"/>
  <c r="J8576" i="1"/>
  <c r="J8578" i="1"/>
  <c r="J8580" i="1"/>
  <c r="J8582" i="1"/>
  <c r="J8584" i="1"/>
  <c r="J8586" i="1"/>
  <c r="J8588" i="1"/>
  <c r="J8590" i="1"/>
  <c r="J8592" i="1"/>
  <c r="J8594" i="1"/>
  <c r="J8596" i="1"/>
  <c r="J8598" i="1"/>
  <c r="J8600" i="1"/>
  <c r="J8602" i="1"/>
  <c r="J8604" i="1"/>
  <c r="J8606" i="1"/>
  <c r="J8608" i="1"/>
  <c r="J8610" i="1"/>
  <c r="J8612" i="1"/>
  <c r="J8614" i="1"/>
  <c r="J8616" i="1"/>
  <c r="J8618" i="1"/>
  <c r="J8620" i="1"/>
  <c r="J8622" i="1"/>
  <c r="J8624" i="1"/>
  <c r="J8626" i="1"/>
  <c r="J8628" i="1"/>
  <c r="J8630" i="1"/>
  <c r="J8632" i="1"/>
  <c r="J8634" i="1"/>
  <c r="J8636" i="1"/>
  <c r="J8638" i="1"/>
  <c r="J8640" i="1"/>
  <c r="J8642" i="1"/>
  <c r="J8644" i="1"/>
  <c r="J8646" i="1"/>
  <c r="J8648" i="1"/>
  <c r="J8650" i="1"/>
  <c r="J8652" i="1"/>
  <c r="J8654" i="1"/>
  <c r="J8656" i="1"/>
  <c r="J8658" i="1"/>
  <c r="J8660" i="1"/>
  <c r="J8662" i="1"/>
  <c r="J8664" i="1"/>
  <c r="J8666" i="1"/>
  <c r="J8668" i="1"/>
  <c r="J8670" i="1"/>
  <c r="J8672" i="1"/>
  <c r="J8674" i="1"/>
  <c r="J8676" i="1"/>
  <c r="J8678" i="1"/>
  <c r="J8680" i="1"/>
  <c r="J8682" i="1"/>
  <c r="J8684" i="1"/>
  <c r="J8686" i="1"/>
  <c r="J8688" i="1"/>
  <c r="J8690" i="1"/>
  <c r="J8692" i="1"/>
  <c r="J8694" i="1"/>
  <c r="J8696" i="1"/>
  <c r="J8698" i="1"/>
  <c r="J8700" i="1"/>
  <c r="J8702" i="1"/>
  <c r="J8704" i="1"/>
  <c r="J8706" i="1"/>
  <c r="J8708" i="1"/>
  <c r="J8710" i="1"/>
  <c r="J8712" i="1"/>
  <c r="J8714" i="1"/>
  <c r="J8716" i="1"/>
  <c r="J8718" i="1"/>
  <c r="J8720" i="1"/>
  <c r="J8722" i="1"/>
  <c r="J8724" i="1"/>
  <c r="J8726" i="1"/>
  <c r="J8728" i="1"/>
  <c r="J8730" i="1"/>
  <c r="J8732" i="1"/>
  <c r="J8734" i="1"/>
  <c r="J8736" i="1"/>
  <c r="J8738" i="1"/>
  <c r="J8740" i="1"/>
  <c r="J8742" i="1"/>
  <c r="J8744" i="1"/>
  <c r="J8746" i="1"/>
  <c r="J8748" i="1"/>
  <c r="J8750" i="1"/>
  <c r="J8752" i="1"/>
  <c r="J8754" i="1"/>
  <c r="J8756" i="1"/>
  <c r="J8758" i="1"/>
  <c r="J8760" i="1"/>
  <c r="J8762" i="1"/>
  <c r="J8764" i="1"/>
  <c r="J8766" i="1"/>
  <c r="J8768" i="1"/>
  <c r="J8770" i="1"/>
  <c r="J8772" i="1"/>
  <c r="J8774" i="1"/>
  <c r="J8776" i="1"/>
  <c r="J8778" i="1"/>
  <c r="J8780" i="1"/>
  <c r="J8782" i="1"/>
  <c r="J8784" i="1"/>
  <c r="J8786" i="1"/>
  <c r="J8788" i="1"/>
  <c r="J8790" i="1"/>
  <c r="J8792" i="1"/>
  <c r="J8794" i="1"/>
  <c r="J8796" i="1"/>
  <c r="J8798" i="1"/>
  <c r="J8800" i="1"/>
  <c r="J8802" i="1"/>
  <c r="J8804" i="1"/>
  <c r="J8806" i="1"/>
  <c r="J8808" i="1"/>
  <c r="J8810" i="1"/>
  <c r="J8812" i="1"/>
  <c r="J8814" i="1"/>
  <c r="J8816" i="1"/>
  <c r="J8818" i="1"/>
  <c r="J8820" i="1"/>
  <c r="J8822" i="1"/>
  <c r="J8824" i="1"/>
  <c r="J8826" i="1"/>
  <c r="J8828" i="1"/>
  <c r="J8830" i="1"/>
  <c r="J8832" i="1"/>
  <c r="J8834" i="1"/>
  <c r="J8836" i="1"/>
  <c r="J8838" i="1"/>
  <c r="J8840" i="1"/>
  <c r="J8842" i="1"/>
  <c r="J8844" i="1"/>
  <c r="J8846" i="1"/>
  <c r="J8848" i="1"/>
  <c r="J8850" i="1"/>
  <c r="J8852" i="1"/>
  <c r="J8854" i="1"/>
  <c r="J8856" i="1"/>
  <c r="J8858" i="1"/>
  <c r="J8860" i="1"/>
  <c r="J8862" i="1"/>
  <c r="J8864" i="1"/>
  <c r="J8866" i="1"/>
  <c r="J8868" i="1"/>
  <c r="J8870" i="1"/>
  <c r="J8872" i="1"/>
  <c r="J8874" i="1"/>
  <c r="J8876" i="1"/>
  <c r="J8878" i="1"/>
  <c r="J8880" i="1"/>
  <c r="J8882" i="1"/>
  <c r="J8884" i="1"/>
  <c r="J8886" i="1"/>
  <c r="J8888" i="1"/>
  <c r="J8890" i="1"/>
  <c r="J8892" i="1"/>
  <c r="J8894" i="1"/>
  <c r="J8896" i="1"/>
  <c r="J8898" i="1"/>
  <c r="J8900" i="1"/>
  <c r="J8902" i="1"/>
  <c r="J8904" i="1"/>
  <c r="J8906" i="1"/>
  <c r="J8908" i="1"/>
  <c r="J8910" i="1"/>
  <c r="J8912" i="1"/>
  <c r="J8914" i="1"/>
  <c r="J8916" i="1"/>
  <c r="J8918" i="1"/>
  <c r="J8920" i="1"/>
  <c r="J8922" i="1"/>
  <c r="J8924" i="1"/>
  <c r="J8926" i="1"/>
  <c r="J8928" i="1"/>
  <c r="J8930" i="1"/>
  <c r="J8932" i="1"/>
  <c r="J8934" i="1"/>
  <c r="J8936" i="1"/>
  <c r="J8938" i="1"/>
  <c r="J8940" i="1"/>
  <c r="J8942" i="1"/>
  <c r="J8944" i="1"/>
  <c r="J8946" i="1"/>
  <c r="J8948" i="1"/>
  <c r="J8950" i="1"/>
  <c r="J8952" i="1"/>
  <c r="J8954" i="1"/>
  <c r="J8956" i="1"/>
  <c r="J8958" i="1"/>
  <c r="J8960" i="1"/>
  <c r="J8962" i="1"/>
  <c r="J8964" i="1"/>
  <c r="J8966" i="1"/>
  <c r="J8968" i="1"/>
  <c r="J8970" i="1"/>
  <c r="J8972" i="1"/>
  <c r="J8974" i="1"/>
  <c r="J8976" i="1"/>
  <c r="J8978" i="1"/>
  <c r="J8980" i="1"/>
  <c r="J8982" i="1"/>
  <c r="J8984" i="1"/>
  <c r="J8986" i="1"/>
  <c r="J8988" i="1"/>
  <c r="J8990" i="1"/>
  <c r="J8992" i="1"/>
  <c r="J8994" i="1"/>
  <c r="J8996" i="1"/>
  <c r="J8998" i="1"/>
  <c r="J9000" i="1"/>
  <c r="J9002" i="1"/>
  <c r="J9004" i="1"/>
  <c r="J9006" i="1"/>
  <c r="J9008" i="1"/>
  <c r="J9010" i="1"/>
  <c r="J9012" i="1"/>
  <c r="J9014" i="1"/>
  <c r="J9016" i="1"/>
  <c r="J9018" i="1"/>
  <c r="J9020" i="1"/>
  <c r="J9022" i="1"/>
  <c r="J9024" i="1"/>
  <c r="J9026" i="1"/>
  <c r="J9028" i="1"/>
  <c r="J9030" i="1"/>
  <c r="J9032" i="1"/>
  <c r="J9034" i="1"/>
  <c r="J9036" i="1"/>
  <c r="J9038" i="1"/>
  <c r="J9040" i="1"/>
  <c r="J9042" i="1"/>
  <c r="J9044" i="1"/>
  <c r="J9046" i="1"/>
  <c r="J9048" i="1"/>
  <c r="J9050" i="1"/>
  <c r="J9052" i="1"/>
  <c r="J9054" i="1"/>
  <c r="J9056" i="1"/>
  <c r="J9058" i="1"/>
  <c r="J9060" i="1"/>
  <c r="J9062" i="1"/>
  <c r="J9064" i="1"/>
  <c r="J9066" i="1"/>
  <c r="J9068" i="1"/>
  <c r="J9070" i="1"/>
  <c r="J9072" i="1"/>
  <c r="J9074" i="1"/>
  <c r="J9076" i="1"/>
  <c r="J9078" i="1"/>
  <c r="J9080" i="1"/>
  <c r="J9082" i="1"/>
  <c r="J9084" i="1"/>
  <c r="J9086" i="1"/>
  <c r="J9088" i="1"/>
  <c r="J9090" i="1"/>
  <c r="J9092" i="1"/>
  <c r="J9094" i="1"/>
  <c r="J9096" i="1"/>
  <c r="J9098" i="1"/>
  <c r="J9100" i="1"/>
  <c r="J9102" i="1"/>
  <c r="J9104" i="1"/>
  <c r="J9106" i="1"/>
  <c r="J9108" i="1"/>
  <c r="J9110" i="1"/>
  <c r="J9112" i="1"/>
  <c r="J9114" i="1"/>
  <c r="J9116" i="1"/>
  <c r="J9118" i="1"/>
  <c r="J9120" i="1"/>
  <c r="J9122" i="1"/>
  <c r="J9124" i="1"/>
  <c r="J9126" i="1"/>
  <c r="J9128" i="1"/>
  <c r="J9130" i="1"/>
  <c r="J9132" i="1"/>
  <c r="J9134" i="1"/>
  <c r="J9136" i="1"/>
  <c r="J9138" i="1"/>
  <c r="J9140" i="1"/>
  <c r="J9142" i="1"/>
  <c r="J9144" i="1"/>
  <c r="J9146" i="1"/>
  <c r="J9148" i="1"/>
  <c r="J9150" i="1"/>
  <c r="J9152" i="1"/>
  <c r="J9154" i="1"/>
  <c r="J9156" i="1"/>
  <c r="J9158" i="1"/>
  <c r="J9160" i="1"/>
  <c r="J9162" i="1"/>
  <c r="J9164" i="1"/>
  <c r="J9166" i="1"/>
  <c r="J9168" i="1"/>
  <c r="J9170" i="1"/>
  <c r="J9172" i="1"/>
  <c r="J9174" i="1"/>
  <c r="J9176" i="1"/>
  <c r="J9178" i="1"/>
  <c r="J9180" i="1"/>
  <c r="J9182" i="1"/>
  <c r="J9184" i="1"/>
  <c r="J9186" i="1"/>
  <c r="J9188" i="1"/>
  <c r="J9190" i="1"/>
  <c r="J9192" i="1"/>
  <c r="J9194" i="1"/>
  <c r="J9196" i="1"/>
  <c r="J9198" i="1"/>
  <c r="J9200" i="1"/>
  <c r="J9202" i="1"/>
  <c r="J9204" i="1"/>
  <c r="J9206" i="1"/>
  <c r="J9208" i="1"/>
  <c r="J9210" i="1"/>
  <c r="J9212" i="1"/>
  <c r="J9214" i="1"/>
  <c r="J9216" i="1"/>
  <c r="J9218" i="1"/>
  <c r="J9220" i="1"/>
  <c r="J9222" i="1"/>
  <c r="J9224" i="1"/>
  <c r="J9226" i="1"/>
  <c r="J9228" i="1"/>
  <c r="J9230" i="1"/>
  <c r="J9232" i="1"/>
  <c r="J9234" i="1"/>
  <c r="J9236" i="1"/>
  <c r="J9238" i="1"/>
  <c r="J9240" i="1"/>
  <c r="J6452" i="1"/>
  <c r="J6460" i="1"/>
  <c r="J6468" i="1"/>
  <c r="J6476" i="1"/>
  <c r="J6484" i="1"/>
  <c r="J6492" i="1"/>
  <c r="J6500" i="1"/>
  <c r="J6508" i="1"/>
  <c r="J6516" i="1"/>
  <c r="J6524" i="1"/>
  <c r="J6532" i="1"/>
  <c r="J6540" i="1"/>
  <c r="J6548" i="1"/>
  <c r="J6556" i="1"/>
  <c r="J6564" i="1"/>
  <c r="J6572" i="1"/>
  <c r="J6580" i="1"/>
  <c r="J6588" i="1"/>
  <c r="J6596" i="1"/>
  <c r="J6604" i="1"/>
  <c r="J6612" i="1"/>
  <c r="J6620" i="1"/>
  <c r="J6628" i="1"/>
  <c r="J6636" i="1"/>
  <c r="J6644" i="1"/>
  <c r="J6652" i="1"/>
  <c r="J6660" i="1"/>
  <c r="J6668" i="1"/>
  <c r="J6676" i="1"/>
  <c r="J6684" i="1"/>
  <c r="J6692" i="1"/>
  <c r="J6700" i="1"/>
  <c r="J6708" i="1"/>
  <c r="J6716" i="1"/>
  <c r="J6724" i="1"/>
  <c r="J6732" i="1"/>
  <c r="J6740" i="1"/>
  <c r="J6748" i="1"/>
  <c r="J6756" i="1"/>
  <c r="J6764" i="1"/>
  <c r="J6772" i="1"/>
  <c r="J6780" i="1"/>
  <c r="I6787" i="1"/>
  <c r="I6791" i="1"/>
  <c r="I6793" i="1"/>
  <c r="I6795" i="1"/>
  <c r="I6797" i="1"/>
  <c r="I6799" i="1"/>
  <c r="I6801" i="1"/>
  <c r="I6803" i="1"/>
  <c r="I6805" i="1"/>
  <c r="I6807" i="1"/>
  <c r="I6809" i="1"/>
  <c r="I6811" i="1"/>
  <c r="I6813" i="1"/>
  <c r="I6815" i="1"/>
  <c r="I6817" i="1"/>
  <c r="I6819" i="1"/>
  <c r="I6821" i="1"/>
  <c r="I6823" i="1"/>
  <c r="I6825" i="1"/>
  <c r="I6827" i="1"/>
  <c r="I6829" i="1"/>
  <c r="I6831" i="1"/>
  <c r="I6833" i="1"/>
  <c r="I6835" i="1"/>
  <c r="I6837" i="1"/>
  <c r="I6839" i="1"/>
  <c r="I6841" i="1"/>
  <c r="I6843" i="1"/>
  <c r="I6845" i="1"/>
  <c r="I6847" i="1"/>
  <c r="I6849" i="1"/>
  <c r="I6851" i="1"/>
  <c r="I6853" i="1"/>
  <c r="I6855" i="1"/>
  <c r="I6857" i="1"/>
  <c r="I6859" i="1"/>
  <c r="I6861" i="1"/>
  <c r="I6863" i="1"/>
  <c r="I6865" i="1"/>
  <c r="I6867" i="1"/>
  <c r="I6869" i="1"/>
  <c r="I6871" i="1"/>
  <c r="I6873" i="1"/>
  <c r="I6875" i="1"/>
  <c r="I6877" i="1"/>
  <c r="I6879" i="1"/>
  <c r="I6881" i="1"/>
  <c r="I6883" i="1"/>
  <c r="I6885" i="1"/>
  <c r="I6887" i="1"/>
  <c r="I6889" i="1"/>
  <c r="I6891" i="1"/>
  <c r="I6893" i="1"/>
  <c r="I6895" i="1"/>
  <c r="I6897" i="1"/>
  <c r="I6899" i="1"/>
  <c r="I6901" i="1"/>
  <c r="I6903" i="1"/>
  <c r="I6905" i="1"/>
  <c r="I6907" i="1"/>
  <c r="I6909" i="1"/>
  <c r="I6911" i="1"/>
  <c r="I6913" i="1"/>
  <c r="I6915" i="1"/>
  <c r="I6917" i="1"/>
  <c r="I6919" i="1"/>
  <c r="I6921" i="1"/>
  <c r="I6923" i="1"/>
  <c r="I6925" i="1"/>
  <c r="I6927" i="1"/>
  <c r="I6929" i="1"/>
  <c r="I6931" i="1"/>
  <c r="I6933" i="1"/>
  <c r="I6935" i="1"/>
  <c r="I6937" i="1"/>
  <c r="I6939" i="1"/>
  <c r="I6941" i="1"/>
  <c r="I6943" i="1"/>
  <c r="I6945" i="1"/>
  <c r="I6947" i="1"/>
  <c r="I6949" i="1"/>
  <c r="I6951" i="1"/>
  <c r="I6953" i="1"/>
  <c r="I6955" i="1"/>
  <c r="I6957" i="1"/>
  <c r="I6959" i="1"/>
  <c r="I6961" i="1"/>
  <c r="I6963" i="1"/>
  <c r="I6965" i="1"/>
  <c r="I6967" i="1"/>
  <c r="I6969" i="1"/>
  <c r="I6971" i="1"/>
  <c r="I6973" i="1"/>
  <c r="I6975" i="1"/>
  <c r="I6977" i="1"/>
  <c r="I6979" i="1"/>
  <c r="I6981" i="1"/>
  <c r="I6983" i="1"/>
  <c r="I6985" i="1"/>
  <c r="I6987" i="1"/>
  <c r="I6989" i="1"/>
  <c r="I6991" i="1"/>
  <c r="I6993" i="1"/>
  <c r="I6995" i="1"/>
  <c r="I6997" i="1"/>
  <c r="I6999" i="1"/>
  <c r="I7001" i="1"/>
  <c r="I7003" i="1"/>
  <c r="I7005" i="1"/>
  <c r="I7007" i="1"/>
  <c r="I7009" i="1"/>
  <c r="I7011" i="1"/>
  <c r="I7013" i="1"/>
  <c r="I7015" i="1"/>
  <c r="I7017" i="1"/>
  <c r="I7019" i="1"/>
  <c r="I7021" i="1"/>
  <c r="I7023" i="1"/>
  <c r="I7025" i="1"/>
  <c r="I7027" i="1"/>
  <c r="I7029" i="1"/>
  <c r="I7031" i="1"/>
  <c r="I7033" i="1"/>
  <c r="I7035" i="1"/>
  <c r="I7037" i="1"/>
  <c r="I7039" i="1"/>
  <c r="I7041" i="1"/>
  <c r="I7043" i="1"/>
  <c r="I7045" i="1"/>
  <c r="I7047" i="1"/>
  <c r="I7049" i="1"/>
  <c r="I7051" i="1"/>
  <c r="I7053" i="1"/>
  <c r="I7055" i="1"/>
  <c r="I7057" i="1"/>
  <c r="I7059" i="1"/>
  <c r="I7061" i="1"/>
  <c r="I7063" i="1"/>
  <c r="I7065" i="1"/>
  <c r="I7067" i="1"/>
  <c r="I7069" i="1"/>
  <c r="I7071" i="1"/>
  <c r="I7073" i="1"/>
  <c r="I7075" i="1"/>
  <c r="I7077" i="1"/>
  <c r="I7079" i="1"/>
  <c r="I7081" i="1"/>
  <c r="I7083" i="1"/>
  <c r="I7085" i="1"/>
  <c r="I7087" i="1"/>
  <c r="I7089" i="1"/>
  <c r="I7091" i="1"/>
  <c r="I7093" i="1"/>
  <c r="I7095" i="1"/>
  <c r="I7097" i="1"/>
  <c r="I7099" i="1"/>
  <c r="I7101" i="1"/>
  <c r="I7103" i="1"/>
  <c r="I7105" i="1"/>
  <c r="I7107" i="1"/>
  <c r="I7109" i="1"/>
  <c r="I7111" i="1"/>
  <c r="I7113" i="1"/>
  <c r="I7115" i="1"/>
  <c r="I7117" i="1"/>
  <c r="I7119" i="1"/>
  <c r="I7121" i="1"/>
  <c r="I7123" i="1"/>
  <c r="I7125" i="1"/>
  <c r="I7127" i="1"/>
  <c r="I7129" i="1"/>
  <c r="I7131" i="1"/>
  <c r="I7133" i="1"/>
  <c r="I7135" i="1"/>
  <c r="I7137" i="1"/>
  <c r="I7139" i="1"/>
  <c r="I7141" i="1"/>
  <c r="I7143" i="1"/>
  <c r="I7145" i="1"/>
  <c r="I7147" i="1"/>
  <c r="I7149" i="1"/>
  <c r="I7151" i="1"/>
  <c r="I7153" i="1"/>
  <c r="I7155" i="1"/>
  <c r="I7157" i="1"/>
  <c r="I7159" i="1"/>
  <c r="I7161" i="1"/>
  <c r="I7163" i="1"/>
  <c r="I7165" i="1"/>
  <c r="I7167" i="1"/>
  <c r="I7169" i="1"/>
  <c r="I7171" i="1"/>
  <c r="I7173" i="1"/>
  <c r="I7175" i="1"/>
  <c r="I7177" i="1"/>
  <c r="I7179" i="1"/>
  <c r="I7181" i="1"/>
  <c r="I7183" i="1"/>
  <c r="I7185" i="1"/>
  <c r="I7187" i="1"/>
  <c r="I7189" i="1"/>
  <c r="I7191" i="1"/>
  <c r="I7193" i="1"/>
  <c r="I7195" i="1"/>
  <c r="I7197" i="1"/>
  <c r="I7199" i="1"/>
  <c r="I7201" i="1"/>
  <c r="I7203" i="1"/>
  <c r="I7205" i="1"/>
  <c r="I7207" i="1"/>
  <c r="I7209" i="1"/>
  <c r="I7211" i="1"/>
  <c r="I7213" i="1"/>
  <c r="I7215" i="1"/>
  <c r="I7217" i="1"/>
  <c r="I7219" i="1"/>
  <c r="I7221" i="1"/>
  <c r="I7223" i="1"/>
  <c r="I7225" i="1"/>
  <c r="I7227" i="1"/>
  <c r="I7229" i="1"/>
  <c r="I7231" i="1"/>
  <c r="I7233" i="1"/>
  <c r="I7235" i="1"/>
  <c r="I7237" i="1"/>
  <c r="I7239" i="1"/>
  <c r="I7241" i="1"/>
  <c r="I7243" i="1"/>
  <c r="I7245" i="1"/>
  <c r="I7247" i="1"/>
  <c r="I7249" i="1"/>
  <c r="I7251" i="1"/>
  <c r="I7253" i="1"/>
  <c r="I7255" i="1"/>
  <c r="I7257" i="1"/>
  <c r="I7259" i="1"/>
  <c r="I7261" i="1"/>
  <c r="I7263" i="1"/>
  <c r="I7265" i="1"/>
  <c r="I7267" i="1"/>
  <c r="I7269" i="1"/>
  <c r="I7271" i="1"/>
  <c r="I7273" i="1"/>
  <c r="I7275" i="1"/>
  <c r="I7277" i="1"/>
  <c r="I7279" i="1"/>
  <c r="I7281" i="1"/>
  <c r="I7283" i="1"/>
  <c r="I7285" i="1"/>
  <c r="I7287" i="1"/>
  <c r="I7289" i="1"/>
  <c r="I7291" i="1"/>
  <c r="I7293" i="1"/>
  <c r="I7295" i="1"/>
  <c r="I7297" i="1"/>
  <c r="I7299" i="1"/>
  <c r="I7301" i="1"/>
  <c r="I7303" i="1"/>
  <c r="I7305" i="1"/>
  <c r="I7307" i="1"/>
  <c r="I7309" i="1"/>
  <c r="I7311" i="1"/>
  <c r="I7313" i="1"/>
  <c r="I7315" i="1"/>
  <c r="I7317" i="1"/>
  <c r="I7319" i="1"/>
  <c r="I7321" i="1"/>
  <c r="I7323" i="1"/>
  <c r="I7325" i="1"/>
  <c r="I7327" i="1"/>
  <c r="I7329" i="1"/>
  <c r="I7331" i="1"/>
  <c r="I7333" i="1"/>
  <c r="I7335" i="1"/>
  <c r="I7337" i="1"/>
  <c r="I7339" i="1"/>
  <c r="I7341" i="1"/>
  <c r="I7343" i="1"/>
  <c r="I7345" i="1"/>
  <c r="I7347" i="1"/>
  <c r="I7349" i="1"/>
  <c r="I7351" i="1"/>
  <c r="I7353" i="1"/>
  <c r="I7355" i="1"/>
  <c r="I7357" i="1"/>
  <c r="I7359" i="1"/>
  <c r="I7361" i="1"/>
  <c r="I7363" i="1"/>
  <c r="I7365" i="1"/>
  <c r="I7367" i="1"/>
  <c r="I7369" i="1"/>
  <c r="I7371" i="1"/>
  <c r="I7373" i="1"/>
  <c r="I7375" i="1"/>
  <c r="I7377" i="1"/>
  <c r="I7379" i="1"/>
  <c r="I7381" i="1"/>
  <c r="I7383" i="1"/>
  <c r="I7385" i="1"/>
  <c r="I7387" i="1"/>
  <c r="I7389" i="1"/>
  <c r="I7391" i="1"/>
  <c r="I7393" i="1"/>
  <c r="I7395" i="1"/>
  <c r="I7397" i="1"/>
  <c r="I7399" i="1"/>
  <c r="I7401" i="1"/>
  <c r="I7403" i="1"/>
  <c r="I7405" i="1"/>
  <c r="I7407" i="1"/>
  <c r="I7409" i="1"/>
  <c r="I7411" i="1"/>
  <c r="I7413" i="1"/>
  <c r="I7415" i="1"/>
  <c r="I7417" i="1"/>
  <c r="I7419" i="1"/>
  <c r="I7421" i="1"/>
  <c r="I7423" i="1"/>
  <c r="I7425" i="1"/>
  <c r="I7427" i="1"/>
  <c r="I7429" i="1"/>
  <c r="I7431" i="1"/>
  <c r="I7433" i="1"/>
  <c r="I7435" i="1"/>
  <c r="I7437" i="1"/>
  <c r="I7439" i="1"/>
  <c r="I7441" i="1"/>
  <c r="I7443" i="1"/>
  <c r="I7445" i="1"/>
  <c r="I7447" i="1"/>
  <c r="I7449" i="1"/>
  <c r="I7451" i="1"/>
  <c r="I7453" i="1"/>
  <c r="I7455" i="1"/>
  <c r="I7457" i="1"/>
  <c r="I7459" i="1"/>
  <c r="I7461" i="1"/>
  <c r="I7463" i="1"/>
  <c r="I7465" i="1"/>
  <c r="I7467" i="1"/>
  <c r="I7469" i="1"/>
  <c r="I7471" i="1"/>
  <c r="I7473" i="1"/>
  <c r="I7475" i="1"/>
  <c r="I7477" i="1"/>
  <c r="I7479" i="1"/>
  <c r="I7481" i="1"/>
  <c r="I7483" i="1"/>
  <c r="I7485" i="1"/>
  <c r="I7487" i="1"/>
  <c r="I7489" i="1"/>
  <c r="I7491" i="1"/>
  <c r="I7493" i="1"/>
  <c r="I7495" i="1"/>
  <c r="I7497" i="1"/>
  <c r="I7499" i="1"/>
  <c r="I7501" i="1"/>
  <c r="I7503" i="1"/>
  <c r="I7505" i="1"/>
  <c r="I7507" i="1"/>
  <c r="I7509" i="1"/>
  <c r="I7511" i="1"/>
  <c r="I7513" i="1"/>
  <c r="I7515" i="1"/>
  <c r="I7517" i="1"/>
  <c r="I7519" i="1"/>
  <c r="I7521" i="1"/>
  <c r="I7523" i="1"/>
  <c r="I7525" i="1"/>
  <c r="I7527" i="1"/>
  <c r="I7529" i="1"/>
  <c r="I7531" i="1"/>
  <c r="I7533" i="1"/>
  <c r="I7535" i="1"/>
  <c r="I7537" i="1"/>
  <c r="I7539" i="1"/>
  <c r="I7541" i="1"/>
  <c r="I7543" i="1"/>
  <c r="I7545" i="1"/>
  <c r="I7547" i="1"/>
  <c r="I7549" i="1"/>
  <c r="I7551" i="1"/>
  <c r="I7553" i="1"/>
  <c r="I7555" i="1"/>
  <c r="I7557" i="1"/>
  <c r="I7559" i="1"/>
  <c r="I7561" i="1"/>
  <c r="I7563" i="1"/>
  <c r="I7565" i="1"/>
  <c r="I7567" i="1"/>
  <c r="I7569" i="1"/>
  <c r="I7571" i="1"/>
  <c r="I7573" i="1"/>
  <c r="I7575" i="1"/>
  <c r="I7577" i="1"/>
  <c r="I7579" i="1"/>
  <c r="I7581" i="1"/>
  <c r="I7583" i="1"/>
  <c r="I7585" i="1"/>
  <c r="I7587" i="1"/>
  <c r="I7589" i="1"/>
  <c r="I7591" i="1"/>
  <c r="I7593" i="1"/>
  <c r="I7595" i="1"/>
  <c r="I7597" i="1"/>
  <c r="I7599" i="1"/>
  <c r="I7601" i="1"/>
  <c r="I7603" i="1"/>
  <c r="I7605" i="1"/>
  <c r="I7607" i="1"/>
  <c r="I7609" i="1"/>
  <c r="I7611" i="1"/>
  <c r="I7613" i="1"/>
  <c r="I7615" i="1"/>
  <c r="I7617" i="1"/>
  <c r="I7619" i="1"/>
  <c r="I7621" i="1"/>
  <c r="I7623" i="1"/>
  <c r="I7625" i="1"/>
  <c r="I7627" i="1"/>
  <c r="I7629" i="1"/>
  <c r="I7631" i="1"/>
  <c r="I7633" i="1"/>
  <c r="I7635" i="1"/>
  <c r="I7637" i="1"/>
  <c r="I7639" i="1"/>
  <c r="I7641" i="1"/>
  <c r="I7643" i="1"/>
  <c r="I7645" i="1"/>
  <c r="I7647" i="1"/>
  <c r="I7649" i="1"/>
  <c r="I7651" i="1"/>
  <c r="I7653" i="1"/>
  <c r="I7655" i="1"/>
  <c r="I7657" i="1"/>
  <c r="I7659" i="1"/>
  <c r="I7661" i="1"/>
  <c r="I7663" i="1"/>
  <c r="I7665" i="1"/>
  <c r="I7667" i="1"/>
  <c r="I7669" i="1"/>
  <c r="I7671" i="1"/>
  <c r="I7673" i="1"/>
  <c r="I7675" i="1"/>
  <c r="I7677" i="1"/>
  <c r="I7679" i="1"/>
  <c r="I7681" i="1"/>
  <c r="I7683" i="1"/>
  <c r="I7685" i="1"/>
  <c r="I7687" i="1"/>
  <c r="I7689" i="1"/>
  <c r="I7691" i="1"/>
  <c r="I7693" i="1"/>
  <c r="I7695" i="1"/>
  <c r="I7697" i="1"/>
  <c r="I7699" i="1"/>
  <c r="I7701" i="1"/>
  <c r="I7703" i="1"/>
  <c r="I7705" i="1"/>
  <c r="I7707" i="1"/>
  <c r="I7709" i="1"/>
  <c r="I7711" i="1"/>
  <c r="I7713" i="1"/>
  <c r="I7715" i="1"/>
  <c r="I7717" i="1"/>
  <c r="I7719" i="1"/>
  <c r="I7721" i="1"/>
  <c r="I7723" i="1"/>
  <c r="I7725" i="1"/>
  <c r="I7727" i="1"/>
  <c r="I7729" i="1"/>
  <c r="I7731" i="1"/>
  <c r="I7733" i="1"/>
  <c r="I7735" i="1"/>
  <c r="I7737" i="1"/>
  <c r="I7739" i="1"/>
  <c r="I7741" i="1"/>
  <c r="I7743" i="1"/>
  <c r="I7745" i="1"/>
  <c r="I7747" i="1"/>
  <c r="I7749" i="1"/>
  <c r="I7751" i="1"/>
  <c r="I7753" i="1"/>
  <c r="I7755" i="1"/>
  <c r="I7757" i="1"/>
  <c r="I7759" i="1"/>
  <c r="I7761" i="1"/>
  <c r="I7763" i="1"/>
  <c r="I7765" i="1"/>
  <c r="I7767" i="1"/>
  <c r="I7769" i="1"/>
  <c r="I7771" i="1"/>
  <c r="I7773" i="1"/>
  <c r="I7775" i="1"/>
  <c r="I7777" i="1"/>
  <c r="I7779" i="1"/>
  <c r="I7781" i="1"/>
  <c r="I7783" i="1"/>
  <c r="I7785" i="1"/>
  <c r="I7787" i="1"/>
  <c r="I7789" i="1"/>
  <c r="I7791" i="1"/>
  <c r="I7793" i="1"/>
  <c r="I7795" i="1"/>
  <c r="I7797" i="1"/>
  <c r="I7799" i="1"/>
  <c r="I7801" i="1"/>
  <c r="I7803" i="1"/>
  <c r="I7805" i="1"/>
  <c r="I7807" i="1"/>
  <c r="I7809" i="1"/>
  <c r="I7811" i="1"/>
  <c r="I7813" i="1"/>
  <c r="I7815" i="1"/>
  <c r="I7817" i="1"/>
  <c r="I7819" i="1"/>
  <c r="I7821" i="1"/>
  <c r="I7823" i="1"/>
  <c r="I7825" i="1"/>
  <c r="I7827" i="1"/>
  <c r="I7829" i="1"/>
  <c r="I7831" i="1"/>
  <c r="I7833" i="1"/>
  <c r="I7835" i="1"/>
  <c r="I7837" i="1"/>
  <c r="I7839" i="1"/>
  <c r="I7841" i="1"/>
  <c r="I7843" i="1"/>
  <c r="I7845" i="1"/>
  <c r="I7847" i="1"/>
  <c r="I7849" i="1"/>
  <c r="I7851" i="1"/>
  <c r="I7853" i="1"/>
  <c r="I7855" i="1"/>
  <c r="I7857" i="1"/>
  <c r="I7859" i="1"/>
  <c r="I7861" i="1"/>
  <c r="I7863" i="1"/>
  <c r="I7865" i="1"/>
  <c r="I7867" i="1"/>
  <c r="I7869" i="1"/>
  <c r="I7871" i="1"/>
  <c r="I7873" i="1"/>
  <c r="I7875" i="1"/>
  <c r="I7877" i="1"/>
  <c r="I7879" i="1"/>
  <c r="I7881" i="1"/>
  <c r="I7883" i="1"/>
  <c r="I7885" i="1"/>
  <c r="I7887" i="1"/>
  <c r="I7889" i="1"/>
  <c r="I7891" i="1"/>
  <c r="I7893" i="1"/>
  <c r="I7895" i="1"/>
  <c r="I7897" i="1"/>
  <c r="I7899" i="1"/>
  <c r="I7901" i="1"/>
  <c r="I7903" i="1"/>
  <c r="I7905" i="1"/>
  <c r="I7907" i="1"/>
  <c r="I7909" i="1"/>
  <c r="I7911" i="1"/>
  <c r="I7913" i="1"/>
  <c r="I7915" i="1"/>
  <c r="I7917" i="1"/>
  <c r="I7919" i="1"/>
  <c r="I7921" i="1"/>
  <c r="I7923" i="1"/>
  <c r="I7925" i="1"/>
  <c r="I7927" i="1"/>
  <c r="I7929" i="1"/>
  <c r="I7931" i="1"/>
  <c r="I7933" i="1"/>
  <c r="I7935" i="1"/>
  <c r="I7937" i="1"/>
  <c r="I7939" i="1"/>
  <c r="I7941" i="1"/>
  <c r="I7943" i="1"/>
  <c r="I7945" i="1"/>
  <c r="I7947" i="1"/>
  <c r="I7949" i="1"/>
  <c r="I7951" i="1"/>
  <c r="I7953" i="1"/>
  <c r="I7955" i="1"/>
  <c r="I7957" i="1"/>
  <c r="I7959" i="1"/>
  <c r="I7961" i="1"/>
  <c r="I7963" i="1"/>
  <c r="I7965" i="1"/>
  <c r="I7967" i="1"/>
  <c r="I7969" i="1"/>
  <c r="I7971" i="1"/>
  <c r="I7973" i="1"/>
  <c r="I7975" i="1"/>
  <c r="I7977" i="1"/>
  <c r="I7979" i="1"/>
  <c r="I7981" i="1"/>
  <c r="I7983" i="1"/>
  <c r="I7985" i="1"/>
  <c r="I7987" i="1"/>
  <c r="I7989" i="1"/>
  <c r="I7991" i="1"/>
  <c r="I7993" i="1"/>
  <c r="I7995" i="1"/>
  <c r="I7997" i="1"/>
  <c r="I7999" i="1"/>
  <c r="I8001" i="1"/>
  <c r="I8003" i="1"/>
  <c r="I8005" i="1"/>
  <c r="I8007" i="1"/>
  <c r="I8009" i="1"/>
  <c r="I8011" i="1"/>
  <c r="I8013" i="1"/>
  <c r="I8015" i="1"/>
  <c r="I8017" i="1"/>
  <c r="I8019" i="1"/>
  <c r="I8021" i="1"/>
  <c r="I8023" i="1"/>
  <c r="I8025" i="1"/>
  <c r="I8027" i="1"/>
  <c r="I8029" i="1"/>
  <c r="I8031" i="1"/>
  <c r="I8033" i="1"/>
  <c r="I8035" i="1"/>
  <c r="I8037" i="1"/>
  <c r="I8039" i="1"/>
  <c r="I8041" i="1"/>
  <c r="I8043" i="1"/>
  <c r="I8045" i="1"/>
  <c r="I8047" i="1"/>
  <c r="I8049" i="1"/>
  <c r="I8051" i="1"/>
  <c r="I8053" i="1"/>
  <c r="I8055" i="1"/>
  <c r="I8057" i="1"/>
  <c r="I8059" i="1"/>
  <c r="I8061" i="1"/>
  <c r="I8063" i="1"/>
  <c r="I8065" i="1"/>
  <c r="I8067" i="1"/>
  <c r="I8069" i="1"/>
  <c r="I8071" i="1"/>
  <c r="I8073" i="1"/>
  <c r="I8075" i="1"/>
  <c r="I8077" i="1"/>
  <c r="I8079" i="1"/>
  <c r="I8081" i="1"/>
  <c r="I8083" i="1"/>
  <c r="I8085" i="1"/>
  <c r="I8087" i="1"/>
  <c r="I8089" i="1"/>
  <c r="I8091" i="1"/>
  <c r="I8093" i="1"/>
  <c r="I8095" i="1"/>
  <c r="I8097" i="1"/>
  <c r="I8099" i="1"/>
  <c r="I8101" i="1"/>
  <c r="I8103" i="1"/>
  <c r="I8105" i="1"/>
  <c r="I8107" i="1"/>
  <c r="I8109" i="1"/>
  <c r="I8111" i="1"/>
  <c r="I8113" i="1"/>
  <c r="I8115" i="1"/>
  <c r="I8117" i="1"/>
  <c r="I8119" i="1"/>
  <c r="I8121" i="1"/>
  <c r="I8123" i="1"/>
  <c r="I8125" i="1"/>
  <c r="I8127" i="1"/>
  <c r="I8129" i="1"/>
  <c r="I8131" i="1"/>
  <c r="I8133" i="1"/>
  <c r="I8135" i="1"/>
  <c r="I8137" i="1"/>
  <c r="I8139" i="1"/>
  <c r="I8141" i="1"/>
  <c r="I8143" i="1"/>
  <c r="I8145" i="1"/>
  <c r="I8147" i="1"/>
  <c r="I8149" i="1"/>
  <c r="I8151" i="1"/>
  <c r="I8153" i="1"/>
  <c r="I8155" i="1"/>
  <c r="I8157" i="1"/>
  <c r="I8159" i="1"/>
  <c r="I8161" i="1"/>
  <c r="I8163" i="1"/>
  <c r="I8165" i="1"/>
  <c r="I8167" i="1"/>
  <c r="I8169" i="1"/>
  <c r="I8171" i="1"/>
  <c r="I8173" i="1"/>
  <c r="I8175" i="1"/>
  <c r="I8177" i="1"/>
  <c r="I8179" i="1"/>
  <c r="I8181" i="1"/>
  <c r="I8183" i="1"/>
  <c r="I8185" i="1"/>
  <c r="I8187" i="1"/>
  <c r="I8189" i="1"/>
  <c r="I8191" i="1"/>
  <c r="I8193" i="1"/>
  <c r="I8195" i="1"/>
  <c r="I8197" i="1"/>
  <c r="I8199" i="1"/>
  <c r="I8201" i="1"/>
  <c r="I8203" i="1"/>
  <c r="I8205" i="1"/>
  <c r="I8207" i="1"/>
  <c r="I8209" i="1"/>
  <c r="I8211" i="1"/>
  <c r="I8213" i="1"/>
  <c r="I8215" i="1"/>
  <c r="I8217" i="1"/>
  <c r="I8219" i="1"/>
  <c r="I8221" i="1"/>
  <c r="I8223" i="1"/>
  <c r="I8225" i="1"/>
  <c r="I8227" i="1"/>
  <c r="I8229" i="1"/>
  <c r="I8231" i="1"/>
  <c r="I8233" i="1"/>
  <c r="I8235" i="1"/>
  <c r="I8237" i="1"/>
  <c r="I8239" i="1"/>
  <c r="I8241" i="1"/>
  <c r="I8243" i="1"/>
  <c r="I8245" i="1"/>
  <c r="I8247" i="1"/>
  <c r="I8249" i="1"/>
  <c r="I8251" i="1"/>
  <c r="I8253" i="1"/>
  <c r="I8255" i="1"/>
  <c r="I8257" i="1"/>
  <c r="I8259" i="1"/>
  <c r="I8261" i="1"/>
  <c r="I8263" i="1"/>
  <c r="I8265" i="1"/>
  <c r="I8267" i="1"/>
  <c r="I8269" i="1"/>
  <c r="I8271" i="1"/>
  <c r="I8273" i="1"/>
  <c r="I8275" i="1"/>
  <c r="I8277" i="1"/>
  <c r="I8279" i="1"/>
  <c r="I8281" i="1"/>
  <c r="I8283" i="1"/>
  <c r="I8285" i="1"/>
  <c r="I8287" i="1"/>
  <c r="I8289" i="1"/>
  <c r="I8291" i="1"/>
  <c r="I8293" i="1"/>
  <c r="I8295" i="1"/>
  <c r="I8297" i="1"/>
  <c r="I8299" i="1"/>
  <c r="I8301" i="1"/>
  <c r="I8303" i="1"/>
  <c r="I8305" i="1"/>
  <c r="I8307" i="1"/>
  <c r="I8309" i="1"/>
  <c r="I8311" i="1"/>
  <c r="I8313" i="1"/>
  <c r="I8315" i="1"/>
  <c r="I8317" i="1"/>
  <c r="I8319" i="1"/>
  <c r="I8321" i="1"/>
  <c r="I8323" i="1"/>
  <c r="I8325" i="1"/>
  <c r="I8327" i="1"/>
  <c r="I8329" i="1"/>
  <c r="I8331" i="1"/>
  <c r="I8333" i="1"/>
  <c r="I8335" i="1"/>
  <c r="I8337" i="1"/>
  <c r="I8339" i="1"/>
  <c r="I8341" i="1"/>
  <c r="I8343" i="1"/>
  <c r="I8345" i="1"/>
  <c r="I8347" i="1"/>
  <c r="I8349" i="1"/>
  <c r="I8351" i="1"/>
  <c r="I8353" i="1"/>
  <c r="I8355" i="1"/>
  <c r="I8357" i="1"/>
  <c r="I8359" i="1"/>
  <c r="I8361" i="1"/>
  <c r="I8363" i="1"/>
  <c r="I8365" i="1"/>
  <c r="I8367" i="1"/>
  <c r="I8369" i="1"/>
  <c r="I8371" i="1"/>
  <c r="I8373" i="1"/>
  <c r="I8375" i="1"/>
  <c r="I8377" i="1"/>
  <c r="I8379" i="1"/>
  <c r="I8381" i="1"/>
  <c r="I8383" i="1"/>
  <c r="I8385" i="1"/>
  <c r="I8387" i="1"/>
  <c r="I8389" i="1"/>
  <c r="I8391" i="1"/>
  <c r="I8393" i="1"/>
  <c r="I8395" i="1"/>
  <c r="I8397" i="1"/>
  <c r="I8399" i="1"/>
  <c r="I8401" i="1"/>
  <c r="I8403" i="1"/>
  <c r="I8405" i="1"/>
  <c r="I8407" i="1"/>
  <c r="I8409" i="1"/>
  <c r="I8411" i="1"/>
  <c r="I8413" i="1"/>
  <c r="I8415" i="1"/>
  <c r="I8417" i="1"/>
  <c r="I8419" i="1"/>
  <c r="I8421" i="1"/>
  <c r="I8423" i="1"/>
  <c r="I8425" i="1"/>
  <c r="I8427" i="1"/>
  <c r="I8429" i="1"/>
  <c r="I8431" i="1"/>
  <c r="I8433" i="1"/>
  <c r="I8435" i="1"/>
  <c r="I8437" i="1"/>
  <c r="I8439" i="1"/>
  <c r="I8441" i="1"/>
  <c r="I8443" i="1"/>
  <c r="I8445" i="1"/>
  <c r="I8447" i="1"/>
  <c r="I8449" i="1"/>
  <c r="I8451" i="1"/>
  <c r="I8453" i="1"/>
  <c r="I8455" i="1"/>
  <c r="I8457" i="1"/>
  <c r="I8459" i="1"/>
  <c r="I8461" i="1"/>
  <c r="I8463" i="1"/>
  <c r="I8465" i="1"/>
  <c r="I8467" i="1"/>
  <c r="I8469" i="1"/>
  <c r="I8471" i="1"/>
  <c r="I8473" i="1"/>
  <c r="I8475" i="1"/>
  <c r="I8477" i="1"/>
  <c r="I8479" i="1"/>
  <c r="I8481" i="1"/>
  <c r="I8483" i="1"/>
  <c r="I8485" i="1"/>
  <c r="I8487" i="1"/>
  <c r="I8489" i="1"/>
  <c r="I8491" i="1"/>
  <c r="I8493" i="1"/>
  <c r="I8495" i="1"/>
  <c r="I8497" i="1"/>
  <c r="I8499" i="1"/>
  <c r="I8501" i="1"/>
  <c r="I8503" i="1"/>
  <c r="I8505" i="1"/>
  <c r="I8507" i="1"/>
  <c r="I8509" i="1"/>
  <c r="I8511" i="1"/>
  <c r="I8513" i="1"/>
  <c r="I8515" i="1"/>
  <c r="I8517" i="1"/>
  <c r="I8519" i="1"/>
  <c r="I8521" i="1"/>
  <c r="I8523" i="1"/>
  <c r="I8525" i="1"/>
  <c r="I8527" i="1"/>
  <c r="I8529" i="1"/>
  <c r="I8531" i="1"/>
  <c r="I8533" i="1"/>
  <c r="I8535" i="1"/>
  <c r="I8537" i="1"/>
  <c r="I8539" i="1"/>
  <c r="I8541" i="1"/>
  <c r="I8543" i="1"/>
  <c r="I8545" i="1"/>
  <c r="I8547" i="1"/>
  <c r="I8549" i="1"/>
  <c r="I8551" i="1"/>
  <c r="I8553" i="1"/>
  <c r="I8555" i="1"/>
  <c r="I8557" i="1"/>
  <c r="I8559" i="1"/>
  <c r="I8561" i="1"/>
  <c r="I8563" i="1"/>
  <c r="I8565" i="1"/>
  <c r="I8567" i="1"/>
  <c r="I8569" i="1"/>
  <c r="I8571" i="1"/>
  <c r="I8573" i="1"/>
  <c r="I8575" i="1"/>
  <c r="I8577" i="1"/>
  <c r="I8579" i="1"/>
  <c r="I8581" i="1"/>
  <c r="I8583" i="1"/>
  <c r="I8585" i="1"/>
  <c r="I8587" i="1"/>
  <c r="I8589" i="1"/>
  <c r="I8591" i="1"/>
  <c r="I8593" i="1"/>
  <c r="I8595" i="1"/>
  <c r="I8597" i="1"/>
  <c r="I8599" i="1"/>
  <c r="I8601" i="1"/>
  <c r="I8603" i="1"/>
  <c r="I8605" i="1"/>
  <c r="I8607" i="1"/>
  <c r="I8609" i="1"/>
  <c r="I8611" i="1"/>
  <c r="I8613" i="1"/>
  <c r="I8615" i="1"/>
  <c r="I8617" i="1"/>
  <c r="I8619" i="1"/>
  <c r="I8621" i="1"/>
  <c r="I8623" i="1"/>
  <c r="I8625" i="1"/>
  <c r="I8627" i="1"/>
  <c r="I8629" i="1"/>
  <c r="I8631" i="1"/>
  <c r="I8633" i="1"/>
  <c r="I8635" i="1"/>
  <c r="I8637" i="1"/>
  <c r="I8639" i="1"/>
  <c r="I8641" i="1"/>
  <c r="I8643" i="1"/>
  <c r="I8645" i="1"/>
  <c r="I8647" i="1"/>
  <c r="I8649" i="1"/>
  <c r="I8651" i="1"/>
  <c r="I8653" i="1"/>
  <c r="I8655" i="1"/>
  <c r="I8657" i="1"/>
  <c r="I8659" i="1"/>
  <c r="I8661" i="1"/>
  <c r="I8663" i="1"/>
  <c r="I8665" i="1"/>
  <c r="I8667" i="1"/>
  <c r="I8669" i="1"/>
  <c r="I8671" i="1"/>
  <c r="I8673" i="1"/>
  <c r="I8675" i="1"/>
  <c r="I8677" i="1"/>
  <c r="I8679" i="1"/>
  <c r="I8681" i="1"/>
  <c r="I8683" i="1"/>
  <c r="I8685" i="1"/>
  <c r="I8687" i="1"/>
  <c r="I8689" i="1"/>
  <c r="I8691" i="1"/>
  <c r="I8693" i="1"/>
  <c r="I8695" i="1"/>
  <c r="I8697" i="1"/>
  <c r="I8699" i="1"/>
  <c r="I8701" i="1"/>
  <c r="I8703" i="1"/>
  <c r="I8705" i="1"/>
  <c r="I8707" i="1"/>
  <c r="I8709" i="1"/>
  <c r="I8711" i="1"/>
  <c r="I8713" i="1"/>
  <c r="I8715" i="1"/>
  <c r="I8717" i="1"/>
  <c r="I8719" i="1"/>
  <c r="I8721" i="1"/>
  <c r="I8723" i="1"/>
  <c r="I8725" i="1"/>
  <c r="I8727" i="1"/>
  <c r="I8729" i="1"/>
  <c r="I8731" i="1"/>
  <c r="I8733" i="1"/>
  <c r="I8735" i="1"/>
  <c r="I8737" i="1"/>
  <c r="I8739" i="1"/>
  <c r="I8741" i="1"/>
  <c r="I8743" i="1"/>
  <c r="I8745" i="1"/>
  <c r="I8747" i="1"/>
  <c r="I8749" i="1"/>
  <c r="I8751" i="1"/>
  <c r="I8753" i="1"/>
  <c r="I8755" i="1"/>
  <c r="I8757" i="1"/>
  <c r="I8759" i="1"/>
  <c r="I8761" i="1"/>
  <c r="I8763" i="1"/>
  <c r="I8765" i="1"/>
  <c r="I8767" i="1"/>
  <c r="I8769" i="1"/>
  <c r="I8771" i="1"/>
  <c r="I8773" i="1"/>
  <c r="I8775" i="1"/>
  <c r="I8777" i="1"/>
  <c r="I8779" i="1"/>
  <c r="I8781" i="1"/>
  <c r="I8783" i="1"/>
  <c r="I8785" i="1"/>
  <c r="I8787" i="1"/>
  <c r="I8789" i="1"/>
  <c r="I8791" i="1"/>
  <c r="I8793" i="1"/>
  <c r="I8795" i="1"/>
  <c r="I8797" i="1"/>
  <c r="I8799" i="1"/>
  <c r="I8801" i="1"/>
  <c r="I8803" i="1"/>
  <c r="I8805" i="1"/>
  <c r="I8807" i="1"/>
  <c r="I8809" i="1"/>
  <c r="I8811" i="1"/>
  <c r="I8813" i="1"/>
  <c r="I8815" i="1"/>
  <c r="I8817" i="1"/>
  <c r="I8819" i="1"/>
  <c r="I8821" i="1"/>
  <c r="I8823" i="1"/>
  <c r="I8825" i="1"/>
  <c r="I8827" i="1"/>
  <c r="I8829" i="1"/>
  <c r="I8831" i="1"/>
  <c r="I8833" i="1"/>
  <c r="I8835" i="1"/>
  <c r="I8837" i="1"/>
  <c r="I8839" i="1"/>
  <c r="I8841" i="1"/>
  <c r="I8843" i="1"/>
  <c r="I8845" i="1"/>
  <c r="I8847" i="1"/>
  <c r="I8849" i="1"/>
  <c r="I8851" i="1"/>
  <c r="I8853" i="1"/>
  <c r="I8855" i="1"/>
  <c r="I8857" i="1"/>
  <c r="I8859" i="1"/>
  <c r="I8861" i="1"/>
  <c r="I8863" i="1"/>
  <c r="I8865" i="1"/>
  <c r="I8867" i="1"/>
  <c r="I8869" i="1"/>
  <c r="I8871" i="1"/>
  <c r="I8873" i="1"/>
  <c r="I8875" i="1"/>
  <c r="I8877" i="1"/>
  <c r="I8879" i="1"/>
  <c r="I8881" i="1"/>
  <c r="I8883" i="1"/>
  <c r="I8885" i="1"/>
  <c r="I8887" i="1"/>
  <c r="I8889" i="1"/>
  <c r="I8891" i="1"/>
  <c r="I8893" i="1"/>
  <c r="I8895" i="1"/>
  <c r="I8897" i="1"/>
  <c r="I8899" i="1"/>
  <c r="I8901" i="1"/>
  <c r="I8903" i="1"/>
  <c r="I8905" i="1"/>
  <c r="I8907" i="1"/>
  <c r="I8909" i="1"/>
  <c r="I8911" i="1"/>
  <c r="I8913" i="1"/>
  <c r="I8915" i="1"/>
  <c r="I8917" i="1"/>
  <c r="I8919" i="1"/>
  <c r="I8921" i="1"/>
  <c r="I8923" i="1"/>
  <c r="I8925" i="1"/>
  <c r="I8927" i="1"/>
  <c r="I8929" i="1"/>
  <c r="I8931" i="1"/>
  <c r="I8933" i="1"/>
  <c r="I8935" i="1"/>
  <c r="I8937" i="1"/>
  <c r="I8939" i="1"/>
  <c r="I8941" i="1"/>
  <c r="I8943" i="1"/>
  <c r="I8945" i="1"/>
  <c r="I8947" i="1"/>
  <c r="I8949" i="1"/>
  <c r="I8951" i="1"/>
  <c r="I8953" i="1"/>
  <c r="I8955" i="1"/>
  <c r="I8957" i="1"/>
  <c r="I8959" i="1"/>
  <c r="I8961" i="1"/>
  <c r="I8963" i="1"/>
  <c r="I8965" i="1"/>
  <c r="I8967" i="1"/>
  <c r="I8969" i="1"/>
  <c r="I8971" i="1"/>
  <c r="I8973" i="1"/>
  <c r="I8975" i="1"/>
  <c r="I8977" i="1"/>
  <c r="I8979" i="1"/>
  <c r="I8981" i="1"/>
  <c r="I8983" i="1"/>
  <c r="I8985" i="1"/>
  <c r="I8987" i="1"/>
  <c r="I8989" i="1"/>
  <c r="I8991" i="1"/>
  <c r="I8993" i="1"/>
  <c r="I8995" i="1"/>
  <c r="I8997" i="1"/>
  <c r="I8999" i="1"/>
  <c r="I9001" i="1"/>
  <c r="I9003" i="1"/>
  <c r="I9005" i="1"/>
  <c r="I9007" i="1"/>
  <c r="I9009" i="1"/>
  <c r="I9011" i="1"/>
  <c r="I9013" i="1"/>
  <c r="I9015" i="1"/>
  <c r="I9017" i="1"/>
  <c r="I9019" i="1"/>
  <c r="I9021" i="1"/>
  <c r="I9023" i="1"/>
  <c r="I9025" i="1"/>
  <c r="I9027" i="1"/>
  <c r="I9029" i="1"/>
  <c r="I9031" i="1"/>
  <c r="I9033" i="1"/>
  <c r="I9035" i="1"/>
  <c r="I9037" i="1"/>
  <c r="I9039" i="1"/>
  <c r="I9041" i="1"/>
  <c r="I9043" i="1"/>
  <c r="I9045" i="1"/>
  <c r="I9047" i="1"/>
  <c r="I9049" i="1"/>
  <c r="I9051" i="1"/>
  <c r="I9053" i="1"/>
  <c r="I9055" i="1"/>
  <c r="I9057" i="1"/>
  <c r="I9059" i="1"/>
  <c r="I9061" i="1"/>
  <c r="I9063" i="1"/>
  <c r="I9065" i="1"/>
  <c r="I9067" i="1"/>
  <c r="I9069" i="1"/>
  <c r="I9071" i="1"/>
  <c r="I9073" i="1"/>
  <c r="I9075" i="1"/>
  <c r="I9077" i="1"/>
  <c r="I9079" i="1"/>
  <c r="I9081" i="1"/>
  <c r="I9083" i="1"/>
  <c r="I9085" i="1"/>
  <c r="I9087" i="1"/>
  <c r="I9089" i="1"/>
  <c r="I9091" i="1"/>
  <c r="I9093" i="1"/>
  <c r="I9095" i="1"/>
  <c r="I9097" i="1"/>
  <c r="I9099" i="1"/>
  <c r="I9101" i="1"/>
  <c r="I9103" i="1"/>
  <c r="I9105" i="1"/>
  <c r="I9107" i="1"/>
  <c r="I9109" i="1"/>
  <c r="I9111" i="1"/>
  <c r="I9113" i="1"/>
  <c r="I9115" i="1"/>
  <c r="I9117" i="1"/>
  <c r="I9119" i="1"/>
  <c r="I9121" i="1"/>
  <c r="I9123" i="1"/>
  <c r="I9125" i="1"/>
  <c r="I9127" i="1"/>
  <c r="I9129" i="1"/>
  <c r="I9131" i="1"/>
  <c r="I9133" i="1"/>
  <c r="I9135" i="1"/>
  <c r="I9137" i="1"/>
  <c r="I9139" i="1"/>
  <c r="I9141" i="1"/>
  <c r="I9143" i="1"/>
  <c r="I9145" i="1"/>
  <c r="I9147" i="1"/>
  <c r="I9149" i="1"/>
  <c r="I9151" i="1"/>
  <c r="I9153" i="1"/>
  <c r="I9155" i="1"/>
  <c r="I9157" i="1"/>
  <c r="I9159" i="1"/>
  <c r="I9161" i="1"/>
  <c r="I9163" i="1"/>
  <c r="I9165" i="1"/>
  <c r="I9167" i="1"/>
  <c r="I9169" i="1"/>
  <c r="I9171" i="1"/>
  <c r="I9173" i="1"/>
  <c r="I9175" i="1"/>
  <c r="I9177" i="1"/>
  <c r="I9179" i="1"/>
  <c r="I9181" i="1"/>
  <c r="I9183" i="1"/>
  <c r="I9185" i="1"/>
  <c r="I9187" i="1"/>
  <c r="I9189" i="1"/>
  <c r="I9191" i="1"/>
  <c r="I9193" i="1"/>
  <c r="I9195" i="1"/>
  <c r="I9197" i="1"/>
  <c r="I9199" i="1"/>
  <c r="I9201" i="1"/>
  <c r="I9203" i="1"/>
  <c r="I9205" i="1"/>
  <c r="I9207" i="1"/>
  <c r="I9209" i="1"/>
  <c r="I9211" i="1"/>
  <c r="I9213" i="1"/>
  <c r="I9215" i="1"/>
  <c r="I9217" i="1"/>
  <c r="I9219" i="1"/>
  <c r="I9221" i="1"/>
  <c r="I9223" i="1"/>
  <c r="I9225" i="1"/>
  <c r="I9227" i="1"/>
  <c r="I9229" i="1"/>
  <c r="I9231" i="1"/>
  <c r="I9233" i="1"/>
  <c r="I9235" i="1"/>
  <c r="I9237" i="1"/>
  <c r="I9239" i="1"/>
  <c r="I9241" i="1"/>
  <c r="I9078" i="1"/>
  <c r="I9086" i="1"/>
  <c r="I9094" i="1"/>
  <c r="I9102" i="1"/>
  <c r="I9110" i="1"/>
  <c r="I9118" i="1"/>
  <c r="I9126" i="1"/>
  <c r="I9134" i="1"/>
  <c r="I9142" i="1"/>
  <c r="I9150" i="1"/>
  <c r="I9158" i="1"/>
  <c r="I9166" i="1"/>
  <c r="I9174" i="1"/>
  <c r="I9182" i="1"/>
  <c r="I9190" i="1"/>
  <c r="I9198" i="1"/>
  <c r="I9206" i="1"/>
  <c r="I9214" i="1"/>
  <c r="I9222" i="1"/>
  <c r="I9230" i="1"/>
  <c r="I9238" i="1"/>
  <c r="I9243" i="1"/>
  <c r="I9246" i="1"/>
  <c r="J9248" i="1"/>
  <c r="I9251" i="1"/>
  <c r="I9254" i="1"/>
  <c r="J9256" i="1"/>
  <c r="I9259" i="1"/>
  <c r="I9262" i="1"/>
  <c r="J9264" i="1"/>
  <c r="I9267" i="1"/>
  <c r="I9270" i="1"/>
  <c r="J9272" i="1"/>
  <c r="I9275" i="1"/>
  <c r="I9278" i="1"/>
  <c r="J9280" i="1"/>
  <c r="I9283" i="1"/>
  <c r="I9286" i="1"/>
  <c r="J9288" i="1"/>
  <c r="I9291" i="1"/>
  <c r="I9294" i="1"/>
  <c r="J9296" i="1"/>
  <c r="I9299" i="1"/>
  <c r="I9302" i="1"/>
  <c r="J9304" i="1"/>
  <c r="I9307" i="1"/>
  <c r="I9310" i="1"/>
  <c r="J9312" i="1"/>
  <c r="I9315" i="1"/>
  <c r="I9318" i="1"/>
  <c r="J9320" i="1"/>
  <c r="I9323" i="1"/>
  <c r="I9326" i="1"/>
  <c r="J9328" i="1"/>
  <c r="I9331" i="1"/>
  <c r="I9334" i="1"/>
  <c r="J9336" i="1"/>
  <c r="I9339" i="1"/>
  <c r="I9342" i="1"/>
  <c r="J9344" i="1"/>
  <c r="I9347" i="1"/>
  <c r="I9350" i="1"/>
  <c r="J9352" i="1"/>
  <c r="I9355" i="1"/>
  <c r="I9358" i="1"/>
  <c r="J9360" i="1"/>
  <c r="I9363" i="1"/>
  <c r="I9366" i="1"/>
  <c r="J9368" i="1"/>
  <c r="I9371" i="1"/>
  <c r="I9374" i="1"/>
  <c r="J9376" i="1"/>
  <c r="I9379" i="1"/>
  <c r="I9382" i="1"/>
  <c r="J9384" i="1"/>
  <c r="I9387" i="1"/>
  <c r="I9390" i="1"/>
  <c r="J9392" i="1"/>
  <c r="I9395" i="1"/>
  <c r="I9398" i="1"/>
  <c r="J9400" i="1"/>
  <c r="I9403" i="1"/>
  <c r="I9406" i="1"/>
  <c r="J9408" i="1"/>
  <c r="I9411" i="1"/>
  <c r="I9414" i="1"/>
  <c r="J9416" i="1"/>
  <c r="I9419" i="1"/>
  <c r="I9422" i="1"/>
  <c r="J9424" i="1"/>
  <c r="I9427" i="1"/>
  <c r="I9430" i="1"/>
  <c r="J9432" i="1"/>
  <c r="J9434" i="1"/>
  <c r="J9436" i="1"/>
  <c r="J9438" i="1"/>
  <c r="J9440" i="1"/>
  <c r="J9442" i="1"/>
  <c r="J9444" i="1"/>
  <c r="J9446" i="1"/>
  <c r="J9448" i="1"/>
  <c r="J9450" i="1"/>
  <c r="J9452" i="1"/>
  <c r="J9454" i="1"/>
  <c r="J9456" i="1"/>
  <c r="J9458" i="1"/>
  <c r="J9460" i="1"/>
  <c r="J9462" i="1"/>
  <c r="J9464" i="1"/>
  <c r="J9466" i="1"/>
  <c r="J9468" i="1"/>
  <c r="J9470" i="1"/>
  <c r="J9472" i="1"/>
  <c r="J9474" i="1"/>
  <c r="J9476" i="1"/>
  <c r="J9478" i="1"/>
  <c r="J9480" i="1"/>
  <c r="J9482" i="1"/>
  <c r="J9484" i="1"/>
  <c r="J9486" i="1"/>
  <c r="J9488" i="1"/>
  <c r="J9490" i="1"/>
  <c r="J9492" i="1"/>
  <c r="J9494" i="1"/>
  <c r="J9496" i="1"/>
  <c r="J9498" i="1"/>
  <c r="J9500" i="1"/>
  <c r="J9502" i="1"/>
  <c r="J9504" i="1"/>
  <c r="J9506" i="1"/>
  <c r="J9508" i="1"/>
  <c r="J9510" i="1"/>
  <c r="J9512" i="1"/>
  <c r="J9514" i="1"/>
  <c r="J9516" i="1"/>
  <c r="J9518" i="1"/>
  <c r="J9520" i="1"/>
  <c r="J9522" i="1"/>
  <c r="J9524" i="1"/>
  <c r="J9526" i="1"/>
  <c r="J9528" i="1"/>
  <c r="J9530" i="1"/>
  <c r="J9532" i="1"/>
  <c r="J9534" i="1"/>
  <c r="J9536" i="1"/>
  <c r="J9538" i="1"/>
  <c r="J9540" i="1"/>
  <c r="J9542" i="1"/>
  <c r="J9544" i="1"/>
  <c r="J9546" i="1"/>
  <c r="J9548" i="1"/>
  <c r="J9550" i="1"/>
  <c r="J9552" i="1"/>
  <c r="J9554" i="1"/>
  <c r="J9556" i="1"/>
  <c r="J9558" i="1"/>
  <c r="J9560" i="1"/>
  <c r="J9562" i="1"/>
  <c r="J9564" i="1"/>
  <c r="J9566" i="1"/>
  <c r="J9568" i="1"/>
  <c r="J9570" i="1"/>
  <c r="J9572" i="1"/>
  <c r="J9574" i="1"/>
  <c r="J9576" i="1"/>
  <c r="J9578" i="1"/>
  <c r="J9580" i="1"/>
  <c r="J9582" i="1"/>
  <c r="J9584" i="1"/>
  <c r="J9586" i="1"/>
  <c r="J9588" i="1"/>
  <c r="J9590" i="1"/>
  <c r="J9592" i="1"/>
  <c r="J9594" i="1"/>
  <c r="J9596" i="1"/>
  <c r="J9598" i="1"/>
  <c r="J9600" i="1"/>
  <c r="J9602" i="1"/>
  <c r="J9604" i="1"/>
  <c r="J9606" i="1"/>
  <c r="J9608" i="1"/>
  <c r="J9610" i="1"/>
  <c r="J9612" i="1"/>
  <c r="J9614" i="1"/>
  <c r="J9616" i="1"/>
  <c r="J9618" i="1"/>
  <c r="J9620" i="1"/>
  <c r="J9622" i="1"/>
  <c r="J9624" i="1"/>
  <c r="J9626" i="1"/>
  <c r="J9628" i="1"/>
  <c r="J9630" i="1"/>
  <c r="J9632" i="1"/>
  <c r="J9634" i="1"/>
  <c r="J9636" i="1"/>
  <c r="J9638" i="1"/>
  <c r="J9640" i="1"/>
  <c r="J9642" i="1"/>
  <c r="J9644" i="1"/>
  <c r="J9646" i="1"/>
  <c r="J9648" i="1"/>
  <c r="J9650" i="1"/>
  <c r="J9652" i="1"/>
  <c r="J9654" i="1"/>
  <c r="J9656" i="1"/>
  <c r="J9658" i="1"/>
  <c r="J9660" i="1"/>
  <c r="J9662" i="1"/>
  <c r="J9664" i="1"/>
  <c r="J9666" i="1"/>
  <c r="J9668" i="1"/>
  <c r="J9670" i="1"/>
  <c r="J9672" i="1"/>
  <c r="J9674" i="1"/>
  <c r="J9676" i="1"/>
  <c r="J9678" i="1"/>
  <c r="J9680" i="1"/>
  <c r="J9682" i="1"/>
  <c r="J9684" i="1"/>
  <c r="J9686" i="1"/>
  <c r="J9688" i="1"/>
  <c r="J9690" i="1"/>
  <c r="J9692" i="1"/>
  <c r="J9694" i="1"/>
  <c r="J9696" i="1"/>
  <c r="J9698" i="1"/>
  <c r="J9700" i="1"/>
  <c r="J9702" i="1"/>
  <c r="J9704" i="1"/>
  <c r="J9706" i="1"/>
  <c r="J9708" i="1"/>
  <c r="J9710" i="1"/>
  <c r="J9712" i="1"/>
  <c r="J9714" i="1"/>
  <c r="J9716" i="1"/>
  <c r="J9718" i="1"/>
  <c r="J9720" i="1"/>
  <c r="J9722" i="1"/>
  <c r="J9724" i="1"/>
  <c r="J9726" i="1"/>
  <c r="J9728" i="1"/>
  <c r="J9730" i="1"/>
  <c r="J9732" i="1"/>
  <c r="J9734" i="1"/>
  <c r="J9736" i="1"/>
  <c r="J9738" i="1"/>
  <c r="J9740" i="1"/>
  <c r="J9742" i="1"/>
  <c r="J9744" i="1"/>
  <c r="J9746" i="1"/>
  <c r="J9748" i="1"/>
  <c r="J9750" i="1"/>
  <c r="J9752" i="1"/>
  <c r="J9754" i="1"/>
  <c r="J9756" i="1"/>
  <c r="J9758" i="1"/>
  <c r="J9760" i="1"/>
  <c r="J9762" i="1"/>
  <c r="J9764" i="1"/>
  <c r="J9766" i="1"/>
  <c r="J9768" i="1"/>
  <c r="J9770" i="1"/>
  <c r="J9772" i="1"/>
  <c r="J9774" i="1"/>
  <c r="J9776" i="1"/>
  <c r="J9778" i="1"/>
  <c r="J9780" i="1"/>
  <c r="J9782" i="1"/>
  <c r="J9784" i="1"/>
  <c r="J9786" i="1"/>
  <c r="J9788" i="1"/>
  <c r="J9790" i="1"/>
  <c r="J9792" i="1"/>
  <c r="J9794" i="1"/>
  <c r="J9796" i="1"/>
  <c r="J9798" i="1"/>
  <c r="J9800" i="1"/>
  <c r="J9802" i="1"/>
  <c r="J9804" i="1"/>
  <c r="J9806" i="1"/>
  <c r="J9808" i="1"/>
  <c r="J9810" i="1"/>
  <c r="J9812" i="1"/>
  <c r="J9814" i="1"/>
  <c r="J9816" i="1"/>
  <c r="J9818" i="1"/>
  <c r="J9820" i="1"/>
  <c r="J9822" i="1"/>
  <c r="J9824" i="1"/>
  <c r="J9826" i="1"/>
  <c r="J9828" i="1"/>
  <c r="J9830" i="1"/>
  <c r="J9832" i="1"/>
  <c r="J9834" i="1"/>
  <c r="J9836" i="1"/>
  <c r="J9838" i="1"/>
  <c r="J9840" i="1"/>
  <c r="J9842" i="1"/>
  <c r="J9844" i="1"/>
  <c r="J9846" i="1"/>
  <c r="J9848" i="1"/>
  <c r="J9850" i="1"/>
  <c r="J9852" i="1"/>
  <c r="J9854" i="1"/>
  <c r="J9856" i="1"/>
  <c r="J9858" i="1"/>
  <c r="J9860" i="1"/>
  <c r="J9862" i="1"/>
  <c r="J9864" i="1"/>
  <c r="J9866" i="1"/>
  <c r="J9868" i="1"/>
  <c r="J9870" i="1"/>
  <c r="J9872" i="1"/>
  <c r="J9874" i="1"/>
  <c r="J9876" i="1"/>
  <c r="J9878" i="1"/>
  <c r="J9880" i="1"/>
  <c r="J9882" i="1"/>
  <c r="J9884" i="1"/>
  <c r="J9886" i="1"/>
  <c r="J9888" i="1"/>
  <c r="J9890" i="1"/>
  <c r="J9892" i="1"/>
  <c r="J9894" i="1"/>
  <c r="J9896" i="1"/>
  <c r="J9898" i="1"/>
  <c r="J9900" i="1"/>
  <c r="J9902" i="1"/>
  <c r="J9904" i="1"/>
  <c r="J9906" i="1"/>
  <c r="J9908" i="1"/>
  <c r="J9910" i="1"/>
  <c r="J9912" i="1"/>
  <c r="J9914" i="1"/>
  <c r="J9916" i="1"/>
  <c r="J9918" i="1"/>
  <c r="J9920" i="1"/>
  <c r="J9922" i="1"/>
  <c r="J9924" i="1"/>
  <c r="J9926" i="1"/>
  <c r="J9928" i="1"/>
  <c r="J9930" i="1"/>
  <c r="J9932" i="1"/>
  <c r="J9934" i="1"/>
  <c r="J9936" i="1"/>
  <c r="J9938" i="1"/>
  <c r="J9940" i="1"/>
  <c r="J9942" i="1"/>
  <c r="J9944" i="1"/>
  <c r="J9946" i="1"/>
  <c r="J9948" i="1"/>
  <c r="J9950" i="1"/>
  <c r="J9952" i="1"/>
  <c r="J9954" i="1"/>
  <c r="J9956" i="1"/>
  <c r="J9958" i="1"/>
  <c r="J9960" i="1"/>
  <c r="J9962" i="1"/>
  <c r="J9964" i="1"/>
  <c r="J9966" i="1"/>
  <c r="J9968" i="1"/>
  <c r="J9970" i="1"/>
  <c r="J9972" i="1"/>
  <c r="J9974" i="1"/>
  <c r="J9976" i="1"/>
  <c r="J9978" i="1"/>
  <c r="J9980" i="1"/>
  <c r="J9982" i="1"/>
  <c r="J9984" i="1"/>
  <c r="J9986" i="1"/>
  <c r="J9988" i="1"/>
  <c r="J9990" i="1"/>
  <c r="J9992" i="1"/>
  <c r="J9994" i="1"/>
  <c r="J9996" i="1"/>
  <c r="J9998" i="1"/>
  <c r="J10000" i="1"/>
  <c r="J10002" i="1"/>
  <c r="J10004" i="1"/>
  <c r="J10006" i="1"/>
  <c r="J10008" i="1"/>
  <c r="J10010" i="1"/>
  <c r="J10012" i="1"/>
  <c r="J10014" i="1"/>
  <c r="J10016" i="1"/>
  <c r="J10018" i="1"/>
  <c r="J10020" i="1"/>
  <c r="J10022" i="1"/>
  <c r="J10024" i="1"/>
  <c r="J10026" i="1"/>
  <c r="J10028" i="1"/>
  <c r="J10030" i="1"/>
  <c r="J10032" i="1"/>
  <c r="J10034" i="1"/>
  <c r="J10036" i="1"/>
  <c r="J10038" i="1"/>
  <c r="J10040" i="1"/>
  <c r="J10042" i="1"/>
  <c r="J10044" i="1"/>
  <c r="J10046" i="1"/>
  <c r="J10048" i="1"/>
  <c r="J10050" i="1"/>
  <c r="J10052" i="1"/>
  <c r="J10054" i="1"/>
  <c r="J10056" i="1"/>
  <c r="J10058" i="1"/>
  <c r="J10060" i="1"/>
  <c r="J10062" i="1"/>
  <c r="J10064" i="1"/>
  <c r="J10066" i="1"/>
  <c r="J10068" i="1"/>
  <c r="J10070" i="1"/>
  <c r="J10072" i="1"/>
  <c r="J10074" i="1"/>
  <c r="J10076" i="1"/>
  <c r="J10078" i="1"/>
  <c r="J10080" i="1"/>
  <c r="J10082" i="1"/>
  <c r="J10084" i="1"/>
  <c r="J10086" i="1"/>
  <c r="J10088" i="1"/>
  <c r="J10090" i="1"/>
  <c r="J10092" i="1"/>
  <c r="J10094" i="1"/>
  <c r="J10096" i="1"/>
  <c r="J10098" i="1"/>
  <c r="J10100" i="1"/>
  <c r="J10102" i="1"/>
  <c r="J10104" i="1"/>
  <c r="J10106" i="1"/>
  <c r="J10108" i="1"/>
  <c r="J10110" i="1"/>
  <c r="J10112" i="1"/>
  <c r="J10114" i="1"/>
  <c r="J10116" i="1"/>
  <c r="J10118" i="1"/>
  <c r="J10120" i="1"/>
  <c r="J10122" i="1"/>
  <c r="J10124" i="1"/>
  <c r="J10126" i="1"/>
  <c r="J10128" i="1"/>
  <c r="J10130" i="1"/>
  <c r="J10132" i="1"/>
  <c r="J10134" i="1"/>
  <c r="J10136" i="1"/>
  <c r="J10138" i="1"/>
  <c r="J10140" i="1"/>
  <c r="J10142" i="1"/>
  <c r="J10144" i="1"/>
  <c r="J10146" i="1"/>
  <c r="J10148" i="1"/>
  <c r="J10150" i="1"/>
  <c r="J10152" i="1"/>
  <c r="J10154" i="1"/>
  <c r="J10156" i="1"/>
  <c r="J10158" i="1"/>
  <c r="J10160" i="1"/>
  <c r="J10162" i="1"/>
  <c r="J10164" i="1"/>
  <c r="J10166" i="1"/>
  <c r="J10168" i="1"/>
  <c r="J10170" i="1"/>
  <c r="J10172" i="1"/>
  <c r="J10174" i="1"/>
  <c r="J10176" i="1"/>
  <c r="J10178" i="1"/>
  <c r="J10180" i="1"/>
  <c r="J10182" i="1"/>
  <c r="J10184" i="1"/>
  <c r="J10186" i="1"/>
  <c r="J10188" i="1"/>
  <c r="J10190" i="1"/>
  <c r="J10192" i="1"/>
  <c r="J10194" i="1"/>
  <c r="J10196" i="1"/>
  <c r="J10198" i="1"/>
  <c r="J10200" i="1"/>
  <c r="J10202" i="1"/>
  <c r="J10204" i="1"/>
  <c r="J10206" i="1"/>
  <c r="J10208" i="1"/>
  <c r="J10210" i="1"/>
  <c r="J10212" i="1"/>
  <c r="J10214" i="1"/>
  <c r="J10216" i="1"/>
  <c r="J10218" i="1"/>
  <c r="J10220" i="1"/>
  <c r="J10222" i="1"/>
  <c r="J10224" i="1"/>
  <c r="J10226" i="1"/>
  <c r="J10228" i="1"/>
  <c r="J10230" i="1"/>
  <c r="J10232" i="1"/>
  <c r="J10234" i="1"/>
  <c r="J10236" i="1"/>
  <c r="J10238" i="1"/>
  <c r="J10240" i="1"/>
  <c r="J10242" i="1"/>
  <c r="J10244" i="1"/>
  <c r="J10246" i="1"/>
  <c r="J10248" i="1"/>
  <c r="J10250" i="1"/>
  <c r="J10252" i="1"/>
  <c r="J10254" i="1"/>
  <c r="J10256" i="1"/>
  <c r="J10258" i="1"/>
  <c r="J10260" i="1"/>
  <c r="J10262" i="1"/>
  <c r="J10264" i="1"/>
  <c r="J10266" i="1"/>
  <c r="J10268" i="1"/>
  <c r="J10270" i="1"/>
  <c r="J10272" i="1"/>
  <c r="J10274" i="1"/>
  <c r="J10276" i="1"/>
  <c r="J10278" i="1"/>
  <c r="J10280" i="1"/>
  <c r="J10282" i="1"/>
  <c r="J10284" i="1"/>
  <c r="J10286" i="1"/>
  <c r="J10288" i="1"/>
  <c r="J10290" i="1"/>
  <c r="J10292" i="1"/>
  <c r="J10294" i="1"/>
  <c r="J10296" i="1"/>
  <c r="J10298" i="1"/>
  <c r="J10300" i="1"/>
  <c r="J10302" i="1"/>
  <c r="J10304" i="1"/>
  <c r="J10306" i="1"/>
  <c r="J10308" i="1"/>
  <c r="J10310" i="1"/>
  <c r="J10312" i="1"/>
  <c r="J10314" i="1"/>
  <c r="J10316" i="1"/>
  <c r="J10318" i="1"/>
  <c r="J10320" i="1"/>
  <c r="J10322" i="1"/>
  <c r="J10324" i="1"/>
  <c r="J10326" i="1"/>
  <c r="J10328" i="1"/>
  <c r="J10330" i="1"/>
  <c r="J10332" i="1"/>
  <c r="J10334" i="1"/>
  <c r="J10336" i="1"/>
  <c r="J10338" i="1"/>
  <c r="J10340" i="1"/>
  <c r="J10342" i="1"/>
  <c r="J10344" i="1"/>
  <c r="J10346" i="1"/>
  <c r="J10348" i="1"/>
  <c r="J10350" i="1"/>
  <c r="J10352" i="1"/>
  <c r="J10354" i="1"/>
  <c r="J10356" i="1"/>
  <c r="J10358" i="1"/>
  <c r="J10360" i="1"/>
  <c r="J10362" i="1"/>
  <c r="J10364" i="1"/>
  <c r="J10366" i="1"/>
  <c r="J10368" i="1"/>
  <c r="J10370" i="1"/>
  <c r="J10372" i="1"/>
  <c r="J10374" i="1"/>
  <c r="J10376" i="1"/>
  <c r="J10378" i="1"/>
  <c r="J10380" i="1"/>
  <c r="J10382" i="1"/>
  <c r="J10384" i="1"/>
  <c r="J10386" i="1"/>
  <c r="J10388" i="1"/>
  <c r="J10390" i="1"/>
  <c r="J10392" i="1"/>
  <c r="J10394" i="1"/>
  <c r="J10396" i="1"/>
  <c r="J10398" i="1"/>
  <c r="J10400" i="1"/>
  <c r="J10402" i="1"/>
  <c r="J10404" i="1"/>
  <c r="J10406" i="1"/>
  <c r="J10408" i="1"/>
  <c r="J10410" i="1"/>
  <c r="J10412" i="1"/>
  <c r="J10414" i="1"/>
  <c r="J10416" i="1"/>
  <c r="J10418" i="1"/>
  <c r="J10420" i="1"/>
  <c r="J10422" i="1"/>
  <c r="J10424" i="1"/>
  <c r="J10426" i="1"/>
  <c r="J10428" i="1"/>
  <c r="J10430" i="1"/>
  <c r="J10432" i="1"/>
  <c r="J10434" i="1"/>
  <c r="J10436" i="1"/>
  <c r="J10438" i="1"/>
  <c r="J10440" i="1"/>
  <c r="J10442" i="1"/>
  <c r="J10444" i="1"/>
  <c r="J10446" i="1"/>
  <c r="J10448" i="1"/>
  <c r="J10450" i="1"/>
  <c r="J10452" i="1"/>
  <c r="J10454" i="1"/>
  <c r="J10456" i="1"/>
  <c r="J10458" i="1"/>
  <c r="J10460" i="1"/>
  <c r="J10462" i="1"/>
  <c r="J10464" i="1"/>
  <c r="J10466" i="1"/>
  <c r="J10468" i="1"/>
  <c r="J10470" i="1"/>
  <c r="J10472" i="1"/>
  <c r="J10474" i="1"/>
  <c r="J10476" i="1"/>
  <c r="J10478" i="1"/>
  <c r="J10480" i="1"/>
  <c r="J10482" i="1"/>
  <c r="J10484" i="1"/>
  <c r="J10486" i="1"/>
  <c r="J10488" i="1"/>
  <c r="J10490" i="1"/>
  <c r="J10492" i="1"/>
  <c r="J10494" i="1"/>
  <c r="J10496" i="1"/>
  <c r="J10498" i="1"/>
  <c r="J10500" i="1"/>
  <c r="J10502" i="1"/>
  <c r="J10504" i="1"/>
  <c r="J10506" i="1"/>
  <c r="J10508" i="1"/>
  <c r="J10510" i="1"/>
  <c r="J10512" i="1"/>
  <c r="J10514" i="1"/>
  <c r="J10516" i="1"/>
  <c r="J10518" i="1"/>
  <c r="J10520" i="1"/>
  <c r="J10522" i="1"/>
  <c r="J10524" i="1"/>
  <c r="J10526" i="1"/>
  <c r="J10528" i="1"/>
  <c r="J10530" i="1"/>
  <c r="J10532" i="1"/>
  <c r="J10534" i="1"/>
  <c r="J10536" i="1"/>
  <c r="J10538" i="1"/>
  <c r="J10540" i="1"/>
  <c r="J10542" i="1"/>
  <c r="J10544" i="1"/>
  <c r="J10546" i="1"/>
  <c r="J10548" i="1"/>
  <c r="J10550" i="1"/>
  <c r="J10552" i="1"/>
  <c r="J10554" i="1"/>
  <c r="J10556" i="1"/>
  <c r="J10558" i="1"/>
  <c r="J10560" i="1"/>
  <c r="J10562" i="1"/>
  <c r="J10564" i="1"/>
  <c r="J10566" i="1"/>
  <c r="J10568" i="1"/>
  <c r="J10570" i="1"/>
  <c r="J10572" i="1"/>
  <c r="J10574" i="1"/>
  <c r="J10576" i="1"/>
  <c r="J10578" i="1"/>
  <c r="J10580" i="1"/>
  <c r="J10582" i="1"/>
  <c r="J10584" i="1"/>
  <c r="J10586" i="1"/>
  <c r="J10588" i="1"/>
  <c r="J10590" i="1"/>
  <c r="J10592" i="1"/>
  <c r="J10594" i="1"/>
  <c r="J10596" i="1"/>
  <c r="J10598" i="1"/>
  <c r="J10600" i="1"/>
  <c r="J10602" i="1"/>
  <c r="J10604" i="1"/>
  <c r="J10606" i="1"/>
  <c r="J10608" i="1"/>
  <c r="J10610" i="1"/>
  <c r="J10612" i="1"/>
  <c r="J10614" i="1"/>
  <c r="J10616" i="1"/>
  <c r="J10618" i="1"/>
  <c r="J10620" i="1"/>
  <c r="J10622" i="1"/>
  <c r="J10624" i="1"/>
  <c r="J10626" i="1"/>
  <c r="J10628" i="1"/>
  <c r="J10630" i="1"/>
  <c r="J10632" i="1"/>
  <c r="J10634" i="1"/>
  <c r="J10636" i="1"/>
  <c r="J10638" i="1"/>
  <c r="J10640" i="1"/>
  <c r="J10642" i="1"/>
  <c r="J10644" i="1"/>
  <c r="J10646" i="1"/>
  <c r="J10648" i="1"/>
  <c r="J10650" i="1"/>
  <c r="J10652" i="1"/>
  <c r="J10654" i="1"/>
  <c r="J10656" i="1"/>
  <c r="J10658" i="1"/>
  <c r="J10660" i="1"/>
  <c r="J10662" i="1"/>
  <c r="J10664" i="1"/>
  <c r="J10666" i="1"/>
  <c r="J10668" i="1"/>
  <c r="J10670" i="1"/>
  <c r="J10672" i="1"/>
  <c r="J10674" i="1"/>
  <c r="J10676" i="1"/>
  <c r="J10678" i="1"/>
  <c r="J10680" i="1"/>
  <c r="J10682" i="1"/>
  <c r="J10684" i="1"/>
  <c r="J10686" i="1"/>
  <c r="J10688" i="1"/>
  <c r="J10690" i="1"/>
  <c r="J10692" i="1"/>
  <c r="J10694" i="1"/>
  <c r="J10696" i="1"/>
  <c r="J10698" i="1"/>
  <c r="J10700" i="1"/>
  <c r="J10702" i="1"/>
  <c r="J10704" i="1"/>
  <c r="J10706" i="1"/>
  <c r="J10708" i="1"/>
  <c r="J10710" i="1"/>
  <c r="J10712" i="1"/>
  <c r="J10714" i="1"/>
  <c r="J10716" i="1"/>
  <c r="J10718" i="1"/>
  <c r="J10720" i="1"/>
  <c r="J10722" i="1"/>
  <c r="J10724" i="1"/>
  <c r="J10726" i="1"/>
  <c r="J10728" i="1"/>
  <c r="J10730" i="1"/>
  <c r="J10732" i="1"/>
  <c r="J10734" i="1"/>
  <c r="J10736" i="1"/>
  <c r="J10738" i="1"/>
  <c r="J10740" i="1"/>
  <c r="J10742" i="1"/>
  <c r="J10744" i="1"/>
  <c r="J10746" i="1"/>
  <c r="J10748" i="1"/>
  <c r="J10750" i="1"/>
  <c r="J10752" i="1"/>
  <c r="J10754" i="1"/>
  <c r="J10756" i="1"/>
  <c r="J10758" i="1"/>
  <c r="J10760" i="1"/>
  <c r="J10762" i="1"/>
  <c r="J10764" i="1"/>
  <c r="J10766" i="1"/>
  <c r="J10768" i="1"/>
  <c r="J10770" i="1"/>
  <c r="J10772" i="1"/>
  <c r="J10774" i="1"/>
  <c r="J10776" i="1"/>
  <c r="J10778" i="1"/>
  <c r="J10780" i="1"/>
  <c r="J10782" i="1"/>
  <c r="J10784" i="1"/>
  <c r="J10786" i="1"/>
  <c r="J10788" i="1"/>
  <c r="J10790" i="1"/>
  <c r="J10792" i="1"/>
  <c r="J10794" i="1"/>
  <c r="J10796" i="1"/>
  <c r="J10798" i="1"/>
  <c r="J10800" i="1"/>
  <c r="J10802" i="1"/>
  <c r="J10804" i="1"/>
  <c r="J10806" i="1"/>
  <c r="J10808" i="1"/>
  <c r="J10810" i="1"/>
  <c r="J10812" i="1"/>
  <c r="J10814" i="1"/>
  <c r="J10816" i="1"/>
  <c r="J10818" i="1"/>
  <c r="J10820" i="1"/>
  <c r="J10822" i="1"/>
  <c r="J10824" i="1"/>
  <c r="J10826" i="1"/>
  <c r="J10828" i="1"/>
  <c r="J10830" i="1"/>
  <c r="J10832" i="1"/>
  <c r="J10834" i="1"/>
  <c r="J10836" i="1"/>
  <c r="J10838" i="1"/>
  <c r="J10840" i="1"/>
  <c r="J10842" i="1"/>
  <c r="J10844" i="1"/>
  <c r="J10846" i="1"/>
  <c r="J10848" i="1"/>
  <c r="J10850" i="1"/>
  <c r="J10852" i="1"/>
  <c r="J10854" i="1"/>
  <c r="J10856" i="1"/>
  <c r="J10858" i="1"/>
  <c r="J10860" i="1"/>
  <c r="J10862" i="1"/>
  <c r="J10864" i="1"/>
  <c r="J10866" i="1"/>
  <c r="J10868" i="1"/>
  <c r="J10870" i="1"/>
  <c r="J10872" i="1"/>
  <c r="J10874" i="1"/>
  <c r="J10876" i="1"/>
  <c r="J10878" i="1"/>
  <c r="J10880" i="1"/>
  <c r="J10882" i="1"/>
  <c r="J10884" i="1"/>
  <c r="J10886" i="1"/>
  <c r="J10888" i="1"/>
  <c r="J10890" i="1"/>
  <c r="J10892" i="1"/>
  <c r="J10894" i="1"/>
  <c r="J10896" i="1"/>
  <c r="J10898" i="1"/>
  <c r="J10900" i="1"/>
  <c r="J10902" i="1"/>
  <c r="J10904" i="1"/>
  <c r="J10906" i="1"/>
  <c r="J10908" i="1"/>
  <c r="J10910" i="1"/>
  <c r="J10912" i="1"/>
  <c r="J10914" i="1"/>
  <c r="J10916" i="1"/>
  <c r="J10918" i="1"/>
  <c r="J10920" i="1"/>
  <c r="J10922" i="1"/>
  <c r="J10924" i="1"/>
  <c r="J10926" i="1"/>
  <c r="J10928" i="1"/>
  <c r="J10930" i="1"/>
  <c r="J10932" i="1"/>
  <c r="J10934" i="1"/>
  <c r="J10936" i="1"/>
  <c r="J10938" i="1"/>
  <c r="J10940" i="1"/>
  <c r="J10942" i="1"/>
  <c r="J10944" i="1"/>
  <c r="J10946" i="1"/>
  <c r="J10948" i="1"/>
  <c r="J10950" i="1"/>
  <c r="J10952" i="1"/>
  <c r="J10954" i="1"/>
  <c r="J10956" i="1"/>
  <c r="J10958" i="1"/>
  <c r="J10960" i="1"/>
  <c r="J10962" i="1"/>
  <c r="J10964" i="1"/>
  <c r="J10966" i="1"/>
  <c r="J10968" i="1"/>
  <c r="J10970" i="1"/>
  <c r="J10972" i="1"/>
  <c r="J10974" i="1"/>
  <c r="J10976" i="1"/>
  <c r="J10978" i="1"/>
  <c r="J10980" i="1"/>
  <c r="J10982" i="1"/>
  <c r="J10984" i="1"/>
  <c r="J10986" i="1"/>
  <c r="J10988" i="1"/>
  <c r="J10990" i="1"/>
  <c r="J10992" i="1"/>
  <c r="J10994" i="1"/>
  <c r="J10996" i="1"/>
  <c r="J10998" i="1"/>
  <c r="J11000" i="1"/>
  <c r="J11002" i="1"/>
  <c r="J11004" i="1"/>
  <c r="J11006" i="1"/>
  <c r="J11008" i="1"/>
  <c r="J11010" i="1"/>
  <c r="J11012" i="1"/>
  <c r="J11014" i="1"/>
  <c r="J11016" i="1"/>
  <c r="J11018" i="1"/>
  <c r="J11020" i="1"/>
  <c r="J11022" i="1"/>
  <c r="J11024" i="1"/>
  <c r="J11026" i="1"/>
  <c r="J11028" i="1"/>
  <c r="J11030" i="1"/>
  <c r="J11032" i="1"/>
  <c r="J11034" i="1"/>
  <c r="J11036" i="1"/>
  <c r="J11038" i="1"/>
  <c r="J11040" i="1"/>
  <c r="J11042" i="1"/>
  <c r="J11044" i="1"/>
  <c r="J11046" i="1"/>
  <c r="J11048" i="1"/>
  <c r="J11050" i="1"/>
  <c r="J11052" i="1"/>
  <c r="J11054" i="1"/>
  <c r="J11056" i="1"/>
  <c r="J11058" i="1"/>
  <c r="J11060" i="1"/>
  <c r="J11062" i="1"/>
  <c r="J11064" i="1"/>
  <c r="J11066" i="1"/>
  <c r="J11068" i="1"/>
  <c r="J11070" i="1"/>
  <c r="J11072" i="1"/>
  <c r="J11074" i="1"/>
  <c r="J11076" i="1"/>
  <c r="J11078" i="1"/>
  <c r="J11080" i="1"/>
  <c r="J11082" i="1"/>
  <c r="J11084" i="1"/>
  <c r="J11086" i="1"/>
  <c r="J11088" i="1"/>
  <c r="J11090" i="1"/>
  <c r="J11092" i="1"/>
  <c r="J11094" i="1"/>
  <c r="J11096" i="1"/>
  <c r="J11098" i="1"/>
  <c r="J11100" i="1"/>
  <c r="J11102" i="1"/>
  <c r="J11104" i="1"/>
  <c r="J11106" i="1"/>
  <c r="J11108" i="1"/>
  <c r="J11110" i="1"/>
  <c r="J11112" i="1"/>
  <c r="J11114" i="1"/>
  <c r="J11116" i="1"/>
  <c r="J11118" i="1"/>
  <c r="J11120" i="1"/>
  <c r="J11122" i="1"/>
  <c r="J11124" i="1"/>
  <c r="J11126" i="1"/>
  <c r="J11128" i="1"/>
  <c r="J11130" i="1"/>
  <c r="J11132" i="1"/>
  <c r="J11134" i="1"/>
  <c r="J11136" i="1"/>
  <c r="J11138" i="1"/>
  <c r="J11140" i="1"/>
  <c r="J11142" i="1"/>
  <c r="J11144" i="1"/>
  <c r="J11146" i="1"/>
  <c r="J11148" i="1"/>
  <c r="J11150" i="1"/>
  <c r="J11152" i="1"/>
  <c r="J11154" i="1"/>
  <c r="J11156" i="1"/>
  <c r="J11158" i="1"/>
  <c r="J11160" i="1"/>
  <c r="J11162" i="1"/>
  <c r="J11164" i="1"/>
  <c r="J11166" i="1"/>
  <c r="J11168" i="1"/>
  <c r="J11170" i="1"/>
  <c r="J11172" i="1"/>
  <c r="J11174" i="1"/>
  <c r="J11176" i="1"/>
  <c r="J11178" i="1"/>
  <c r="J11180" i="1"/>
  <c r="J11182" i="1"/>
  <c r="J11184" i="1"/>
  <c r="J11186" i="1"/>
  <c r="J11188" i="1"/>
  <c r="J11190" i="1"/>
  <c r="J11192" i="1"/>
  <c r="J11194" i="1"/>
  <c r="J11196" i="1"/>
  <c r="J11198" i="1"/>
  <c r="J11200" i="1"/>
  <c r="J11202" i="1"/>
  <c r="J11204" i="1"/>
  <c r="J11206" i="1"/>
  <c r="J11208" i="1"/>
  <c r="J11210" i="1"/>
  <c r="J11212" i="1"/>
  <c r="J11214" i="1"/>
  <c r="J11216" i="1"/>
  <c r="J11218" i="1"/>
  <c r="J11220" i="1"/>
  <c r="J11222" i="1"/>
  <c r="J11224" i="1"/>
  <c r="J11226" i="1"/>
  <c r="J11228" i="1"/>
  <c r="J11230" i="1"/>
  <c r="J11232" i="1"/>
  <c r="J11234" i="1"/>
  <c r="J11236" i="1"/>
  <c r="J11238" i="1"/>
  <c r="J11240" i="1"/>
  <c r="J11242" i="1"/>
  <c r="J11244" i="1"/>
  <c r="J11246" i="1"/>
  <c r="J11248" i="1"/>
  <c r="J11250" i="1"/>
  <c r="J11252" i="1"/>
  <c r="J11254" i="1"/>
  <c r="J11256" i="1"/>
  <c r="J11258" i="1"/>
  <c r="J11260" i="1"/>
  <c r="J11262" i="1"/>
  <c r="J11264" i="1"/>
  <c r="J11266" i="1"/>
  <c r="J11268" i="1"/>
  <c r="J11270" i="1"/>
  <c r="J11272" i="1"/>
  <c r="J11274" i="1"/>
  <c r="J11276" i="1"/>
  <c r="J11278" i="1"/>
  <c r="J11280" i="1"/>
  <c r="J11282" i="1"/>
  <c r="J11284" i="1"/>
  <c r="J11286" i="1"/>
  <c r="J11288" i="1"/>
  <c r="J11290" i="1"/>
  <c r="J11292" i="1"/>
  <c r="J11294" i="1"/>
  <c r="J11296" i="1"/>
  <c r="J11298" i="1"/>
  <c r="J11300" i="1"/>
  <c r="J11302" i="1"/>
  <c r="J11304" i="1"/>
  <c r="J11306" i="1"/>
  <c r="J11308" i="1"/>
  <c r="J11310" i="1"/>
  <c r="J11312" i="1"/>
  <c r="J11314" i="1"/>
  <c r="J11316" i="1"/>
  <c r="J11318" i="1"/>
  <c r="J11320" i="1"/>
  <c r="J11322" i="1"/>
  <c r="J11324" i="1"/>
  <c r="J11326" i="1"/>
  <c r="J11328" i="1"/>
  <c r="J11330" i="1"/>
  <c r="J11332" i="1"/>
  <c r="J11334" i="1"/>
  <c r="J11336" i="1"/>
  <c r="J11338" i="1"/>
  <c r="J11340" i="1"/>
  <c r="J11342" i="1"/>
  <c r="J11344" i="1"/>
  <c r="J11346" i="1"/>
  <c r="J11348" i="1"/>
  <c r="J11350" i="1"/>
  <c r="J11352" i="1"/>
  <c r="J11354" i="1"/>
  <c r="J11356" i="1"/>
  <c r="J11358" i="1"/>
  <c r="J11360" i="1"/>
  <c r="J11362" i="1"/>
  <c r="J11364" i="1"/>
  <c r="J11366" i="1"/>
  <c r="J11368" i="1"/>
  <c r="J11370" i="1"/>
  <c r="J11372" i="1"/>
  <c r="J11374" i="1"/>
  <c r="J11376" i="1"/>
  <c r="J11378" i="1"/>
  <c r="J11380" i="1"/>
  <c r="J11382" i="1"/>
  <c r="J11384" i="1"/>
  <c r="J11386" i="1"/>
  <c r="J11388" i="1"/>
  <c r="J11390" i="1"/>
  <c r="J11392" i="1"/>
  <c r="J11394" i="1"/>
  <c r="J11396" i="1"/>
  <c r="J11398" i="1"/>
  <c r="J11400" i="1"/>
  <c r="J11402" i="1"/>
  <c r="J11404" i="1"/>
  <c r="J11406" i="1"/>
  <c r="J11408" i="1"/>
  <c r="J11410" i="1"/>
  <c r="J11412" i="1"/>
  <c r="J11414" i="1"/>
  <c r="J11416" i="1"/>
  <c r="J11418" i="1"/>
  <c r="J11420" i="1"/>
  <c r="J11422" i="1"/>
  <c r="J11424" i="1"/>
  <c r="J11426" i="1"/>
  <c r="J11428" i="1"/>
  <c r="J11430" i="1"/>
  <c r="J11432" i="1"/>
  <c r="J11434" i="1"/>
  <c r="J11436" i="1"/>
  <c r="J11438" i="1"/>
  <c r="J11440" i="1"/>
  <c r="J11442" i="1"/>
  <c r="J11444" i="1"/>
  <c r="J11446" i="1"/>
  <c r="J11448" i="1"/>
  <c r="J11450" i="1"/>
  <c r="J11452" i="1"/>
  <c r="J11454" i="1"/>
  <c r="J11456" i="1"/>
  <c r="J11458" i="1"/>
  <c r="J11460" i="1"/>
  <c r="J11462" i="1"/>
  <c r="J11464" i="1"/>
  <c r="J11466" i="1"/>
  <c r="J11468" i="1"/>
  <c r="J11470" i="1"/>
  <c r="J11472" i="1"/>
  <c r="J11474" i="1"/>
  <c r="J11476" i="1"/>
  <c r="J11478" i="1"/>
  <c r="J11480" i="1"/>
  <c r="J11482" i="1"/>
  <c r="J11484" i="1"/>
  <c r="J11486" i="1"/>
  <c r="J11488" i="1"/>
  <c r="J11490" i="1"/>
  <c r="J11492" i="1"/>
  <c r="J11494" i="1"/>
  <c r="J11496" i="1"/>
  <c r="J11498" i="1"/>
  <c r="J11500" i="1"/>
  <c r="J11502" i="1"/>
  <c r="J11504" i="1"/>
  <c r="J11506" i="1"/>
  <c r="J11508" i="1"/>
  <c r="J11510" i="1"/>
  <c r="J11512" i="1"/>
  <c r="J11514" i="1"/>
  <c r="J11516" i="1"/>
  <c r="J11518" i="1"/>
  <c r="J11520" i="1"/>
  <c r="J11522" i="1"/>
  <c r="J11524" i="1"/>
  <c r="J11526" i="1"/>
  <c r="J11528" i="1"/>
  <c r="J11530" i="1"/>
  <c r="J11532" i="1"/>
  <c r="J11534" i="1"/>
  <c r="J11536" i="1"/>
  <c r="J11538" i="1"/>
  <c r="J11540" i="1"/>
  <c r="J11542" i="1"/>
  <c r="J11544" i="1"/>
  <c r="J11546" i="1"/>
  <c r="J11548" i="1"/>
  <c r="J11550" i="1"/>
  <c r="J11552" i="1"/>
  <c r="J11554" i="1"/>
  <c r="J11556" i="1"/>
  <c r="J11558" i="1"/>
  <c r="J11560" i="1"/>
  <c r="J11562" i="1"/>
  <c r="J11564" i="1"/>
  <c r="J11566" i="1"/>
  <c r="J11568" i="1"/>
  <c r="J11570" i="1"/>
  <c r="J11572" i="1"/>
  <c r="J11574" i="1"/>
  <c r="J11576" i="1"/>
  <c r="J11578" i="1"/>
  <c r="J11580" i="1"/>
  <c r="J11582" i="1"/>
  <c r="J11584" i="1"/>
  <c r="J11586" i="1"/>
  <c r="J11588" i="1"/>
  <c r="J11590" i="1"/>
  <c r="J11592" i="1"/>
  <c r="J11594" i="1"/>
  <c r="J11596" i="1"/>
  <c r="J11598" i="1"/>
  <c r="J11600" i="1"/>
  <c r="J11602" i="1"/>
  <c r="J11604" i="1"/>
  <c r="J11606" i="1"/>
  <c r="J11608" i="1"/>
  <c r="J11610" i="1"/>
  <c r="J11612" i="1"/>
  <c r="J11614" i="1"/>
  <c r="J11616" i="1"/>
  <c r="J11618" i="1"/>
  <c r="J11620" i="1"/>
  <c r="J11622" i="1"/>
  <c r="J11624" i="1"/>
  <c r="J11626" i="1"/>
  <c r="J11628" i="1"/>
  <c r="J11630" i="1"/>
  <c r="J11632" i="1"/>
  <c r="J11634" i="1"/>
  <c r="J11636" i="1"/>
  <c r="J11638" i="1"/>
  <c r="J11640" i="1"/>
  <c r="J11642" i="1"/>
  <c r="J11644" i="1"/>
  <c r="J11646" i="1"/>
  <c r="J11648" i="1"/>
  <c r="J11650" i="1"/>
  <c r="J11652" i="1"/>
  <c r="J11654" i="1"/>
  <c r="J11656" i="1"/>
  <c r="J11658" i="1"/>
  <c r="J11660" i="1"/>
  <c r="J11662" i="1"/>
  <c r="J11664" i="1"/>
  <c r="J11666" i="1"/>
  <c r="J11668" i="1"/>
  <c r="J11670" i="1"/>
  <c r="J11672" i="1"/>
  <c r="J11674" i="1"/>
  <c r="J11676" i="1"/>
  <c r="J11678" i="1"/>
  <c r="J11680" i="1"/>
  <c r="J11682" i="1"/>
  <c r="J11684" i="1"/>
  <c r="J11686" i="1"/>
  <c r="J11688" i="1"/>
  <c r="J11690" i="1"/>
  <c r="J11692" i="1"/>
  <c r="J11694" i="1"/>
  <c r="J11696" i="1"/>
  <c r="J11698" i="1"/>
  <c r="J11700" i="1"/>
  <c r="J11702" i="1"/>
  <c r="J11704" i="1"/>
  <c r="J11706" i="1"/>
  <c r="J11708" i="1"/>
  <c r="J11710" i="1"/>
  <c r="J11712" i="1"/>
  <c r="J11714" i="1"/>
  <c r="J11716" i="1"/>
  <c r="J11718" i="1"/>
  <c r="J11720" i="1"/>
  <c r="J11722" i="1"/>
  <c r="J11724" i="1"/>
  <c r="J11726" i="1"/>
  <c r="J11728" i="1"/>
  <c r="J11730" i="1"/>
  <c r="J11732" i="1"/>
  <c r="J11734" i="1"/>
  <c r="J11736" i="1"/>
  <c r="J11738" i="1"/>
  <c r="J11740" i="1"/>
  <c r="J11742" i="1"/>
  <c r="J11744" i="1"/>
  <c r="J11746" i="1"/>
  <c r="J11748" i="1"/>
  <c r="J11750" i="1"/>
  <c r="J11752" i="1"/>
  <c r="J11754" i="1"/>
  <c r="J11756" i="1"/>
  <c r="J11758" i="1"/>
  <c r="J11760" i="1"/>
  <c r="J11762" i="1"/>
  <c r="J11764" i="1"/>
  <c r="J11766" i="1"/>
  <c r="J11768" i="1"/>
  <c r="J11770" i="1"/>
  <c r="J11772" i="1"/>
  <c r="J11774" i="1"/>
  <c r="J11776" i="1"/>
  <c r="J11778" i="1"/>
  <c r="J11780" i="1"/>
  <c r="J11782" i="1"/>
  <c r="J11784" i="1"/>
  <c r="J11786" i="1"/>
  <c r="J11788" i="1"/>
  <c r="J11790" i="1"/>
  <c r="J11792" i="1"/>
  <c r="J11794" i="1"/>
  <c r="J11796" i="1"/>
  <c r="J11798" i="1"/>
  <c r="J11800" i="1"/>
  <c r="J11802" i="1"/>
  <c r="J11804" i="1"/>
  <c r="J11806" i="1"/>
  <c r="J11808" i="1"/>
  <c r="J11810" i="1"/>
  <c r="J11812" i="1"/>
  <c r="J11814" i="1"/>
  <c r="J11816" i="1"/>
  <c r="J11818" i="1"/>
  <c r="J11820" i="1"/>
  <c r="J11822" i="1"/>
  <c r="J11824" i="1"/>
  <c r="J11826" i="1"/>
  <c r="J11828" i="1"/>
  <c r="J11830" i="1"/>
  <c r="J11832" i="1"/>
  <c r="J11834" i="1"/>
  <c r="J11836" i="1"/>
  <c r="J11838" i="1"/>
  <c r="J11840" i="1"/>
  <c r="J11842" i="1"/>
  <c r="J11844" i="1"/>
  <c r="J11846" i="1"/>
  <c r="J11848" i="1"/>
  <c r="J11850" i="1"/>
  <c r="J11852" i="1"/>
  <c r="J11854" i="1"/>
  <c r="J11856" i="1"/>
  <c r="J11858" i="1"/>
  <c r="J11860" i="1"/>
  <c r="J11862" i="1"/>
  <c r="J11864" i="1"/>
  <c r="J11866" i="1"/>
  <c r="J11868" i="1"/>
  <c r="J11870" i="1"/>
  <c r="J11872" i="1"/>
  <c r="J11874" i="1"/>
  <c r="J11876" i="1"/>
  <c r="J11878" i="1"/>
  <c r="J11880" i="1"/>
  <c r="J11882" i="1"/>
  <c r="J11884" i="1"/>
  <c r="J11886" i="1"/>
  <c r="J11888" i="1"/>
  <c r="J11890" i="1"/>
  <c r="J11892" i="1"/>
  <c r="J11894" i="1"/>
  <c r="J11896" i="1"/>
  <c r="J11898" i="1"/>
  <c r="J11900" i="1"/>
  <c r="J11902" i="1"/>
  <c r="J11904" i="1"/>
  <c r="J11906" i="1"/>
  <c r="J11908" i="1"/>
  <c r="J11910" i="1"/>
  <c r="J11912" i="1"/>
  <c r="J11914" i="1"/>
  <c r="J11916" i="1"/>
  <c r="J11918" i="1"/>
  <c r="J11920" i="1"/>
  <c r="J11922" i="1"/>
  <c r="J11924" i="1"/>
  <c r="J11926" i="1"/>
  <c r="J11928" i="1"/>
  <c r="J11930" i="1"/>
  <c r="J11932" i="1"/>
  <c r="J11934" i="1"/>
  <c r="J11936" i="1"/>
  <c r="J11938" i="1"/>
  <c r="J11940" i="1"/>
  <c r="J11942" i="1"/>
  <c r="J11944" i="1"/>
  <c r="J11946" i="1"/>
  <c r="J11948" i="1"/>
  <c r="J11950" i="1"/>
  <c r="J11952" i="1"/>
  <c r="J11954" i="1"/>
  <c r="J11956" i="1"/>
  <c r="J11958" i="1"/>
  <c r="J11960" i="1"/>
  <c r="J11962" i="1"/>
  <c r="J11964" i="1"/>
  <c r="J11966" i="1"/>
  <c r="J11968" i="1"/>
  <c r="J11970" i="1"/>
  <c r="J11972" i="1"/>
  <c r="J11974" i="1"/>
  <c r="J11976" i="1"/>
  <c r="J11978" i="1"/>
  <c r="J11980" i="1"/>
  <c r="J11982" i="1"/>
  <c r="I9080" i="1"/>
  <c r="I9088" i="1"/>
  <c r="I9096" i="1"/>
  <c r="I9104" i="1"/>
  <c r="I9112" i="1"/>
  <c r="I9120" i="1"/>
  <c r="I9128" i="1"/>
  <c r="I9136" i="1"/>
  <c r="I9144" i="1"/>
  <c r="I9152" i="1"/>
  <c r="I9160" i="1"/>
  <c r="I9168" i="1"/>
  <c r="I9176" i="1"/>
  <c r="I9184" i="1"/>
  <c r="I9192" i="1"/>
  <c r="I9200" i="1"/>
  <c r="I9208" i="1"/>
  <c r="I9216" i="1"/>
  <c r="I9224" i="1"/>
  <c r="I9232" i="1"/>
  <c r="I9240" i="1"/>
  <c r="I9244" i="1"/>
  <c r="J9246" i="1"/>
  <c r="I9249" i="1"/>
  <c r="I9252" i="1"/>
  <c r="J9254" i="1"/>
  <c r="I9257" i="1"/>
  <c r="I9260" i="1"/>
  <c r="J9262" i="1"/>
  <c r="I9265" i="1"/>
  <c r="I9268" i="1"/>
  <c r="J9270" i="1"/>
  <c r="I9273" i="1"/>
  <c r="I9276" i="1"/>
  <c r="J9278" i="1"/>
  <c r="I9281" i="1"/>
  <c r="I9284" i="1"/>
  <c r="J9286" i="1"/>
  <c r="I9289" i="1"/>
  <c r="I9292" i="1"/>
  <c r="J9294" i="1"/>
  <c r="I9297" i="1"/>
  <c r="I9300" i="1"/>
  <c r="J9302" i="1"/>
  <c r="I9305" i="1"/>
  <c r="I9308" i="1"/>
  <c r="J9310" i="1"/>
  <c r="I9313" i="1"/>
  <c r="I9316" i="1"/>
  <c r="J9318" i="1"/>
  <c r="I9321" i="1"/>
  <c r="I9324" i="1"/>
  <c r="J9326" i="1"/>
  <c r="I9329" i="1"/>
  <c r="I9332" i="1"/>
  <c r="J9334" i="1"/>
  <c r="I9337" i="1"/>
  <c r="I9340" i="1"/>
  <c r="J9342" i="1"/>
  <c r="I9345" i="1"/>
  <c r="I9348" i="1"/>
  <c r="J9350" i="1"/>
  <c r="I9353" i="1"/>
  <c r="I9356" i="1"/>
  <c r="J9358" i="1"/>
  <c r="I9361" i="1"/>
  <c r="I9364" i="1"/>
  <c r="J9366" i="1"/>
  <c r="I9369" i="1"/>
  <c r="I9372" i="1"/>
  <c r="J9374" i="1"/>
  <c r="I9377" i="1"/>
  <c r="I9380" i="1"/>
  <c r="J9382" i="1"/>
  <c r="I9385" i="1"/>
  <c r="I9388" i="1"/>
  <c r="J9390" i="1"/>
  <c r="I9393" i="1"/>
  <c r="I9396" i="1"/>
  <c r="J9398" i="1"/>
  <c r="I9401" i="1"/>
  <c r="I9404" i="1"/>
  <c r="J9406" i="1"/>
  <c r="I9409" i="1"/>
  <c r="I9412" i="1"/>
  <c r="J9414" i="1"/>
  <c r="I9417" i="1"/>
  <c r="I9420" i="1"/>
  <c r="J9422" i="1"/>
  <c r="I9425" i="1"/>
  <c r="I9428" i="1"/>
  <c r="J9430" i="1"/>
  <c r="I9433" i="1"/>
  <c r="I9435" i="1"/>
  <c r="I9437" i="1"/>
  <c r="I9439" i="1"/>
  <c r="I9441" i="1"/>
  <c r="I9443" i="1"/>
  <c r="I9445" i="1"/>
  <c r="I9447" i="1"/>
  <c r="I9449" i="1"/>
  <c r="I9451" i="1"/>
  <c r="I9453" i="1"/>
  <c r="I9455" i="1"/>
  <c r="I9457" i="1"/>
  <c r="I9459" i="1"/>
  <c r="I9461" i="1"/>
  <c r="I9463" i="1"/>
  <c r="I9465" i="1"/>
  <c r="I9467" i="1"/>
  <c r="I9469" i="1"/>
  <c r="I9471" i="1"/>
  <c r="I9473" i="1"/>
  <c r="I9475" i="1"/>
  <c r="I9477" i="1"/>
  <c r="I9479" i="1"/>
  <c r="I9481" i="1"/>
  <c r="I9483" i="1"/>
  <c r="I9485" i="1"/>
  <c r="I9487" i="1"/>
  <c r="I9489" i="1"/>
  <c r="I9491" i="1"/>
  <c r="I9493" i="1"/>
  <c r="I9495" i="1"/>
  <c r="I9497" i="1"/>
  <c r="I9499" i="1"/>
  <c r="I9501" i="1"/>
  <c r="I9503" i="1"/>
  <c r="I9505" i="1"/>
  <c r="I9507" i="1"/>
  <c r="I9509" i="1"/>
  <c r="I9511" i="1"/>
  <c r="I9513" i="1"/>
  <c r="I9515" i="1"/>
  <c r="I9517" i="1"/>
  <c r="I9519" i="1"/>
  <c r="I9521" i="1"/>
  <c r="I9523" i="1"/>
  <c r="I9525" i="1"/>
  <c r="I9527" i="1"/>
  <c r="I9529" i="1"/>
  <c r="I9531" i="1"/>
  <c r="I9533" i="1"/>
  <c r="I9535" i="1"/>
  <c r="I9537" i="1"/>
  <c r="I9539" i="1"/>
  <c r="I9541" i="1"/>
  <c r="I9543" i="1"/>
  <c r="I9545" i="1"/>
  <c r="I9547" i="1"/>
  <c r="I9549" i="1"/>
  <c r="I9551" i="1"/>
  <c r="I9553" i="1"/>
  <c r="I9555" i="1"/>
  <c r="I9557" i="1"/>
  <c r="I9559" i="1"/>
  <c r="I9561" i="1"/>
  <c r="I9563" i="1"/>
  <c r="I9565" i="1"/>
  <c r="I9567" i="1"/>
  <c r="I9569" i="1"/>
  <c r="I9571" i="1"/>
  <c r="I9573" i="1"/>
  <c r="I9575" i="1"/>
  <c r="I9577" i="1"/>
  <c r="I9579" i="1"/>
  <c r="I9581" i="1"/>
  <c r="I9583" i="1"/>
  <c r="I9585" i="1"/>
  <c r="I9587" i="1"/>
  <c r="I9589" i="1"/>
  <c r="I9591" i="1"/>
  <c r="I9593" i="1"/>
  <c r="I9595" i="1"/>
  <c r="I9597" i="1"/>
  <c r="I9599" i="1"/>
  <c r="I9601" i="1"/>
  <c r="I9603" i="1"/>
  <c r="I9605" i="1"/>
  <c r="I9607" i="1"/>
  <c r="I9609" i="1"/>
  <c r="I9611" i="1"/>
  <c r="I9613" i="1"/>
  <c r="I9615" i="1"/>
  <c r="I9617" i="1"/>
  <c r="I9619" i="1"/>
  <c r="I9621" i="1"/>
  <c r="I9623" i="1"/>
  <c r="I9625" i="1"/>
  <c r="I9627" i="1"/>
  <c r="I9629" i="1"/>
  <c r="I9631" i="1"/>
  <c r="I9633" i="1"/>
  <c r="I9635" i="1"/>
  <c r="I9637" i="1"/>
  <c r="I9639" i="1"/>
  <c r="I9641" i="1"/>
  <c r="I9643" i="1"/>
  <c r="I9645" i="1"/>
  <c r="I9647" i="1"/>
  <c r="I9649" i="1"/>
  <c r="I9651" i="1"/>
  <c r="I9653" i="1"/>
  <c r="I9655" i="1"/>
  <c r="I9657" i="1"/>
  <c r="I9659" i="1"/>
  <c r="I9661" i="1"/>
  <c r="I9663" i="1"/>
  <c r="I9665" i="1"/>
  <c r="I9667" i="1"/>
  <c r="I9669" i="1"/>
  <c r="I9671" i="1"/>
  <c r="I9673" i="1"/>
  <c r="I9675" i="1"/>
  <c r="I9677" i="1"/>
  <c r="I9679" i="1"/>
  <c r="I9681" i="1"/>
  <c r="I9683" i="1"/>
  <c r="I9685" i="1"/>
  <c r="I9687" i="1"/>
  <c r="I9689" i="1"/>
  <c r="I9691" i="1"/>
  <c r="I9693" i="1"/>
  <c r="I9695" i="1"/>
  <c r="I9697" i="1"/>
  <c r="I9699" i="1"/>
  <c r="I9701" i="1"/>
  <c r="I9703" i="1"/>
  <c r="I9705" i="1"/>
  <c r="I9707" i="1"/>
  <c r="I9709" i="1"/>
  <c r="I9711" i="1"/>
  <c r="I9713" i="1"/>
  <c r="I9715" i="1"/>
  <c r="I9717" i="1"/>
  <c r="I9719" i="1"/>
  <c r="I9721" i="1"/>
  <c r="I9723" i="1"/>
  <c r="I9725" i="1"/>
  <c r="I9727" i="1"/>
  <c r="I9729" i="1"/>
  <c r="I9731" i="1"/>
  <c r="I9733" i="1"/>
  <c r="I9735" i="1"/>
  <c r="I9737" i="1"/>
  <c r="I9739" i="1"/>
  <c r="I9741" i="1"/>
  <c r="I9743" i="1"/>
  <c r="I9745" i="1"/>
  <c r="I9747" i="1"/>
  <c r="I9749" i="1"/>
  <c r="I9751" i="1"/>
  <c r="I9753" i="1"/>
  <c r="I9755" i="1"/>
  <c r="I9757" i="1"/>
  <c r="I9759" i="1"/>
  <c r="I9761" i="1"/>
  <c r="I9763" i="1"/>
  <c r="I9765" i="1"/>
  <c r="I9767" i="1"/>
  <c r="I9769" i="1"/>
  <c r="I9771" i="1"/>
  <c r="I9773" i="1"/>
  <c r="I9775" i="1"/>
  <c r="I9777" i="1"/>
  <c r="I9779" i="1"/>
  <c r="I9781" i="1"/>
  <c r="I9783" i="1"/>
  <c r="I9785" i="1"/>
  <c r="I9787" i="1"/>
  <c r="I9789" i="1"/>
  <c r="I9791" i="1"/>
  <c r="I9793" i="1"/>
  <c r="I9795" i="1"/>
  <c r="I9797" i="1"/>
  <c r="I9799" i="1"/>
  <c r="I9801" i="1"/>
  <c r="I9803" i="1"/>
  <c r="I9805" i="1"/>
  <c r="I9807" i="1"/>
  <c r="I9809" i="1"/>
  <c r="I9811" i="1"/>
  <c r="I9813" i="1"/>
  <c r="I9815" i="1"/>
  <c r="I9817" i="1"/>
  <c r="I9819" i="1"/>
  <c r="I9821" i="1"/>
  <c r="I9823" i="1"/>
  <c r="I9825" i="1"/>
  <c r="I9827" i="1"/>
  <c r="I9829" i="1"/>
  <c r="I9831" i="1"/>
  <c r="I9833" i="1"/>
  <c r="I9835" i="1"/>
  <c r="I9837" i="1"/>
  <c r="I9839" i="1"/>
  <c r="I9841" i="1"/>
  <c r="I9843" i="1"/>
  <c r="I9845" i="1"/>
  <c r="I9847" i="1"/>
  <c r="I9849" i="1"/>
  <c r="I9851" i="1"/>
  <c r="I9853" i="1"/>
  <c r="I9855" i="1"/>
  <c r="I9857" i="1"/>
  <c r="I9859" i="1"/>
  <c r="I9861" i="1"/>
  <c r="I9863" i="1"/>
  <c r="I9865" i="1"/>
  <c r="I9867" i="1"/>
  <c r="I9869" i="1"/>
  <c r="I9871" i="1"/>
  <c r="I9873" i="1"/>
  <c r="I9875" i="1"/>
  <c r="I9877" i="1"/>
  <c r="I9879" i="1"/>
  <c r="I9881" i="1"/>
  <c r="I9883" i="1"/>
  <c r="I9885" i="1"/>
  <c r="I9887" i="1"/>
  <c r="I9889" i="1"/>
  <c r="I9891" i="1"/>
  <c r="I9893" i="1"/>
  <c r="I9895" i="1"/>
  <c r="I9897" i="1"/>
  <c r="I9899" i="1"/>
  <c r="I9901" i="1"/>
  <c r="I9903" i="1"/>
  <c r="I9905" i="1"/>
  <c r="I9907" i="1"/>
  <c r="I9909" i="1"/>
  <c r="I9911" i="1"/>
  <c r="I9913" i="1"/>
  <c r="I9915" i="1"/>
  <c r="I9917" i="1"/>
  <c r="I9919" i="1"/>
  <c r="I9921" i="1"/>
  <c r="I9923" i="1"/>
  <c r="I9925" i="1"/>
  <c r="I9927" i="1"/>
  <c r="I9929" i="1"/>
  <c r="I9931" i="1"/>
  <c r="I9933" i="1"/>
  <c r="I9935" i="1"/>
  <c r="I9937" i="1"/>
  <c r="I9939" i="1"/>
  <c r="I9941" i="1"/>
  <c r="I9943" i="1"/>
  <c r="I9945" i="1"/>
  <c r="I9947" i="1"/>
  <c r="I9949" i="1"/>
  <c r="I9951" i="1"/>
  <c r="I9953" i="1"/>
  <c r="I9955" i="1"/>
  <c r="I9957" i="1"/>
  <c r="I9959" i="1"/>
  <c r="I9961" i="1"/>
  <c r="I9963" i="1"/>
  <c r="I9965" i="1"/>
  <c r="I9967" i="1"/>
  <c r="I9969" i="1"/>
  <c r="I9971" i="1"/>
  <c r="I9973" i="1"/>
  <c r="I9975" i="1"/>
  <c r="I9977" i="1"/>
  <c r="I9979" i="1"/>
  <c r="I9981" i="1"/>
  <c r="I9983" i="1"/>
  <c r="I9985" i="1"/>
  <c r="I9987" i="1"/>
  <c r="I9989" i="1"/>
  <c r="I9991" i="1"/>
  <c r="I9993" i="1"/>
  <c r="I9995" i="1"/>
  <c r="I9997" i="1"/>
  <c r="I9999" i="1"/>
  <c r="I10001" i="1"/>
  <c r="I10003" i="1"/>
  <c r="I10005" i="1"/>
  <c r="I10007" i="1"/>
  <c r="I10009" i="1"/>
  <c r="I10011" i="1"/>
  <c r="I10013" i="1"/>
  <c r="I10015" i="1"/>
  <c r="I10017" i="1"/>
  <c r="I10019" i="1"/>
  <c r="I10021" i="1"/>
  <c r="I10023" i="1"/>
  <c r="I10025" i="1"/>
  <c r="I10027" i="1"/>
  <c r="I10029" i="1"/>
  <c r="I10031" i="1"/>
  <c r="I10033" i="1"/>
  <c r="I10035" i="1"/>
  <c r="I10037" i="1"/>
  <c r="I10039" i="1"/>
  <c r="I10041" i="1"/>
  <c r="I10043" i="1"/>
  <c r="I10045" i="1"/>
  <c r="I10047" i="1"/>
  <c r="I10049" i="1"/>
  <c r="I10051" i="1"/>
  <c r="I10053" i="1"/>
  <c r="I10055" i="1"/>
  <c r="I10057" i="1"/>
  <c r="I10059" i="1"/>
  <c r="I10061" i="1"/>
  <c r="I10063" i="1"/>
  <c r="I10065" i="1"/>
  <c r="I10067" i="1"/>
  <c r="I10069" i="1"/>
  <c r="I10071" i="1"/>
  <c r="I10073" i="1"/>
  <c r="I10075" i="1"/>
  <c r="I10077" i="1"/>
  <c r="I10079" i="1"/>
  <c r="I10081" i="1"/>
  <c r="I10083" i="1"/>
  <c r="I10085" i="1"/>
  <c r="I10087" i="1"/>
  <c r="I10089" i="1"/>
  <c r="I10091" i="1"/>
  <c r="I10093" i="1"/>
  <c r="I10095" i="1"/>
  <c r="I10097" i="1"/>
  <c r="I10099" i="1"/>
  <c r="I10101" i="1"/>
  <c r="I10103" i="1"/>
  <c r="I10105" i="1"/>
  <c r="I10107" i="1"/>
  <c r="I10109" i="1"/>
  <c r="I10111" i="1"/>
  <c r="I10113" i="1"/>
  <c r="I10115" i="1"/>
  <c r="I10117" i="1"/>
  <c r="I10119" i="1"/>
  <c r="I10121" i="1"/>
  <c r="I10123" i="1"/>
  <c r="I10125" i="1"/>
  <c r="I10127" i="1"/>
  <c r="I10129" i="1"/>
  <c r="I10131" i="1"/>
  <c r="I10133" i="1"/>
  <c r="I10135" i="1"/>
  <c r="I10137" i="1"/>
  <c r="I10139" i="1"/>
  <c r="I10141" i="1"/>
  <c r="I10143" i="1"/>
  <c r="I10145" i="1"/>
  <c r="I10147" i="1"/>
  <c r="I10149" i="1"/>
  <c r="I10151" i="1"/>
  <c r="I10153" i="1"/>
  <c r="I10155" i="1"/>
  <c r="I10157" i="1"/>
  <c r="I10159" i="1"/>
  <c r="I10161" i="1"/>
  <c r="I10163" i="1"/>
  <c r="I10165" i="1"/>
  <c r="I10167" i="1"/>
  <c r="I10169" i="1"/>
  <c r="I10171" i="1"/>
  <c r="I10173" i="1"/>
  <c r="I10175" i="1"/>
  <c r="I10177" i="1"/>
  <c r="I10179" i="1"/>
  <c r="I10181" i="1"/>
  <c r="I10183" i="1"/>
  <c r="I10185" i="1"/>
  <c r="I10187" i="1"/>
  <c r="I10189" i="1"/>
  <c r="I10191" i="1"/>
  <c r="I10193" i="1"/>
  <c r="I10195" i="1"/>
  <c r="I10197" i="1"/>
  <c r="I10199" i="1"/>
  <c r="I10201" i="1"/>
  <c r="I10203" i="1"/>
  <c r="I10205" i="1"/>
  <c r="I10207" i="1"/>
  <c r="I10209" i="1"/>
  <c r="I10211" i="1"/>
  <c r="I10213" i="1"/>
  <c r="I10215" i="1"/>
  <c r="I10217" i="1"/>
  <c r="I10219" i="1"/>
  <c r="I10221" i="1"/>
  <c r="I10223" i="1"/>
  <c r="I10225" i="1"/>
  <c r="I10227" i="1"/>
  <c r="I10229" i="1"/>
  <c r="I10231" i="1"/>
  <c r="I10233" i="1"/>
  <c r="I10235" i="1"/>
  <c r="I10237" i="1"/>
  <c r="I10239" i="1"/>
  <c r="I10241" i="1"/>
  <c r="I10243" i="1"/>
  <c r="I10245" i="1"/>
  <c r="I10247" i="1"/>
  <c r="I10249" i="1"/>
  <c r="I10251" i="1"/>
  <c r="I10253" i="1"/>
  <c r="I10255" i="1"/>
  <c r="I10257" i="1"/>
  <c r="I10259" i="1"/>
  <c r="I10261" i="1"/>
  <c r="I10263" i="1"/>
  <c r="I10265" i="1"/>
  <c r="I10267" i="1"/>
  <c r="I10269" i="1"/>
  <c r="I10271" i="1"/>
  <c r="I10273" i="1"/>
  <c r="I10275" i="1"/>
  <c r="I10277" i="1"/>
  <c r="I10279" i="1"/>
  <c r="I10281" i="1"/>
  <c r="I10283" i="1"/>
  <c r="I10285" i="1"/>
  <c r="I10287" i="1"/>
  <c r="I10289" i="1"/>
  <c r="I10291" i="1"/>
  <c r="I10293" i="1"/>
  <c r="I10295" i="1"/>
  <c r="I10297" i="1"/>
  <c r="I10299" i="1"/>
  <c r="I10301" i="1"/>
  <c r="I10303" i="1"/>
  <c r="I10305" i="1"/>
  <c r="I10307" i="1"/>
  <c r="I10309" i="1"/>
  <c r="I10311" i="1"/>
  <c r="I10313" i="1"/>
  <c r="I10315" i="1"/>
  <c r="I10317" i="1"/>
  <c r="I10319" i="1"/>
  <c r="I10321" i="1"/>
  <c r="I10323" i="1"/>
  <c r="I10325" i="1"/>
  <c r="I10327" i="1"/>
  <c r="I10329" i="1"/>
  <c r="I10331" i="1"/>
  <c r="I10333" i="1"/>
  <c r="I10335" i="1"/>
  <c r="I10337" i="1"/>
  <c r="I10339" i="1"/>
  <c r="I10341" i="1"/>
  <c r="I10343" i="1"/>
  <c r="I10345" i="1"/>
  <c r="I10347" i="1"/>
  <c r="I10349" i="1"/>
  <c r="I10351" i="1"/>
  <c r="I10353" i="1"/>
  <c r="I10355" i="1"/>
  <c r="I10357" i="1"/>
  <c r="I10359" i="1"/>
  <c r="I10361" i="1"/>
  <c r="I10363" i="1"/>
  <c r="I10365" i="1"/>
  <c r="I10367" i="1"/>
  <c r="I10369" i="1"/>
  <c r="I10371" i="1"/>
  <c r="I10373" i="1"/>
  <c r="I10375" i="1"/>
  <c r="I10377" i="1"/>
  <c r="I10379" i="1"/>
  <c r="I10381" i="1"/>
  <c r="I10383" i="1"/>
  <c r="I10385" i="1"/>
  <c r="I10387" i="1"/>
  <c r="I10389" i="1"/>
  <c r="I10391" i="1"/>
  <c r="I10393" i="1"/>
  <c r="I10395" i="1"/>
  <c r="I10397" i="1"/>
  <c r="I10399" i="1"/>
  <c r="I10401" i="1"/>
  <c r="I10403" i="1"/>
  <c r="I10405" i="1"/>
  <c r="I10407" i="1"/>
  <c r="I10409" i="1"/>
  <c r="I10411" i="1"/>
  <c r="I10413" i="1"/>
  <c r="I10415" i="1"/>
  <c r="I10417" i="1"/>
  <c r="I10419" i="1"/>
  <c r="I10421" i="1"/>
  <c r="I10423" i="1"/>
  <c r="I10425" i="1"/>
  <c r="I10427" i="1"/>
  <c r="I10429" i="1"/>
  <c r="I10431" i="1"/>
  <c r="I10433" i="1"/>
  <c r="I10435" i="1"/>
  <c r="I10437" i="1"/>
  <c r="I10439" i="1"/>
  <c r="I10441" i="1"/>
  <c r="I10443" i="1"/>
  <c r="I10445" i="1"/>
  <c r="I10447" i="1"/>
  <c r="I10449" i="1"/>
  <c r="I10451" i="1"/>
  <c r="I10453" i="1"/>
  <c r="I10455" i="1"/>
  <c r="I10457" i="1"/>
  <c r="I10459" i="1"/>
  <c r="I10461" i="1"/>
  <c r="I10463" i="1"/>
  <c r="I10465" i="1"/>
  <c r="I10467" i="1"/>
  <c r="I10469" i="1"/>
  <c r="I10471" i="1"/>
  <c r="I10473" i="1"/>
  <c r="I10475" i="1"/>
  <c r="I10477" i="1"/>
  <c r="I10479" i="1"/>
  <c r="I10481" i="1"/>
  <c r="I10483" i="1"/>
  <c r="I10485" i="1"/>
  <c r="I10487" i="1"/>
  <c r="I10489" i="1"/>
  <c r="I10491" i="1"/>
  <c r="I10493" i="1"/>
  <c r="I10495" i="1"/>
  <c r="I10497" i="1"/>
  <c r="I10499" i="1"/>
  <c r="I10501" i="1"/>
  <c r="I10503" i="1"/>
  <c r="I10505" i="1"/>
  <c r="I10507" i="1"/>
  <c r="I10509" i="1"/>
  <c r="I10511" i="1"/>
  <c r="I10513" i="1"/>
  <c r="I10515" i="1"/>
  <c r="I10517" i="1"/>
  <c r="I10519" i="1"/>
  <c r="I10521" i="1"/>
  <c r="I10523" i="1"/>
  <c r="I10525" i="1"/>
  <c r="I10527" i="1"/>
  <c r="I10529" i="1"/>
  <c r="I10531" i="1"/>
  <c r="I10533" i="1"/>
  <c r="I10535" i="1"/>
  <c r="I10537" i="1"/>
  <c r="I10539" i="1"/>
  <c r="I10541" i="1"/>
  <c r="I10543" i="1"/>
  <c r="I10545" i="1"/>
  <c r="I10547" i="1"/>
  <c r="I10549" i="1"/>
  <c r="I10551" i="1"/>
  <c r="I10553" i="1"/>
  <c r="I10555" i="1"/>
  <c r="I10557" i="1"/>
  <c r="I10559" i="1"/>
  <c r="I10561" i="1"/>
  <c r="I10563" i="1"/>
  <c r="I10565" i="1"/>
  <c r="I10567" i="1"/>
  <c r="I10569" i="1"/>
  <c r="I10571" i="1"/>
  <c r="I10573" i="1"/>
  <c r="I10575" i="1"/>
  <c r="I10577" i="1"/>
  <c r="I10579" i="1"/>
  <c r="I10581" i="1"/>
  <c r="I10583" i="1"/>
  <c r="I10585" i="1"/>
  <c r="I10587" i="1"/>
  <c r="I10589" i="1"/>
  <c r="I10591" i="1"/>
  <c r="I10593" i="1"/>
  <c r="I10595" i="1"/>
  <c r="I10597" i="1"/>
  <c r="I10599" i="1"/>
  <c r="I10601" i="1"/>
  <c r="I10603" i="1"/>
  <c r="I10605" i="1"/>
  <c r="I10607" i="1"/>
  <c r="I10609" i="1"/>
  <c r="I10611" i="1"/>
  <c r="I10613" i="1"/>
  <c r="I10615" i="1"/>
  <c r="I10617" i="1"/>
  <c r="I10619" i="1"/>
  <c r="I10621" i="1"/>
  <c r="I10623" i="1"/>
  <c r="I10625" i="1"/>
  <c r="I10627" i="1"/>
  <c r="I10629" i="1"/>
  <c r="I10631" i="1"/>
  <c r="I10633" i="1"/>
  <c r="I10635" i="1"/>
  <c r="I10637" i="1"/>
  <c r="I10639" i="1"/>
  <c r="I10641" i="1"/>
  <c r="I10643" i="1"/>
  <c r="I10645" i="1"/>
  <c r="I10647" i="1"/>
  <c r="I10649" i="1"/>
  <c r="I10651" i="1"/>
  <c r="I10653" i="1"/>
  <c r="I10655" i="1"/>
  <c r="I10657" i="1"/>
  <c r="I10659" i="1"/>
  <c r="I10661" i="1"/>
  <c r="I10663" i="1"/>
  <c r="I10665" i="1"/>
  <c r="I10667" i="1"/>
  <c r="I10669" i="1"/>
  <c r="I10671" i="1"/>
  <c r="I10673" i="1"/>
  <c r="I10675" i="1"/>
  <c r="I10677" i="1"/>
  <c r="I10679" i="1"/>
  <c r="I10681" i="1"/>
  <c r="I10683" i="1"/>
  <c r="I10685" i="1"/>
  <c r="I10687" i="1"/>
  <c r="I10689" i="1"/>
  <c r="I10691" i="1"/>
  <c r="I10693" i="1"/>
  <c r="I10695" i="1"/>
  <c r="I10697" i="1"/>
  <c r="I10699" i="1"/>
  <c r="I10701" i="1"/>
  <c r="I10703" i="1"/>
  <c r="I10705" i="1"/>
  <c r="I10707" i="1"/>
  <c r="I10709" i="1"/>
  <c r="I10711" i="1"/>
  <c r="I10713" i="1"/>
  <c r="I10715" i="1"/>
  <c r="I10717" i="1"/>
  <c r="I10719" i="1"/>
  <c r="I10721" i="1"/>
  <c r="I10723" i="1"/>
  <c r="I10725" i="1"/>
  <c r="I10727" i="1"/>
  <c r="I10729" i="1"/>
  <c r="I10731" i="1"/>
  <c r="I10733" i="1"/>
  <c r="I10735" i="1"/>
  <c r="I10737" i="1"/>
  <c r="I10739" i="1"/>
  <c r="I10741" i="1"/>
  <c r="I10743" i="1"/>
  <c r="I10745" i="1"/>
  <c r="I10747" i="1"/>
  <c r="I10749" i="1"/>
  <c r="I10751" i="1"/>
  <c r="I10753" i="1"/>
  <c r="I10755" i="1"/>
  <c r="I10757" i="1"/>
  <c r="I10759" i="1"/>
  <c r="I10761" i="1"/>
  <c r="I10763" i="1"/>
  <c r="I10765" i="1"/>
  <c r="I10767" i="1"/>
  <c r="I10769" i="1"/>
  <c r="I10771" i="1"/>
  <c r="I10773" i="1"/>
  <c r="I10775" i="1"/>
  <c r="I10777" i="1"/>
  <c r="I10779" i="1"/>
  <c r="I10781" i="1"/>
  <c r="I10783" i="1"/>
  <c r="I10785" i="1"/>
  <c r="I10787" i="1"/>
  <c r="I10789" i="1"/>
  <c r="I10791" i="1"/>
  <c r="I10793" i="1"/>
  <c r="I10795" i="1"/>
  <c r="I10797" i="1"/>
  <c r="I10799" i="1"/>
  <c r="I10801" i="1"/>
  <c r="I10803" i="1"/>
  <c r="I10805" i="1"/>
  <c r="I10807" i="1"/>
  <c r="I10809" i="1"/>
  <c r="I10811" i="1"/>
  <c r="I10813" i="1"/>
  <c r="I10815" i="1"/>
  <c r="I10817" i="1"/>
  <c r="I10819" i="1"/>
  <c r="I10821" i="1"/>
  <c r="I10823" i="1"/>
  <c r="I10825" i="1"/>
  <c r="I10827" i="1"/>
  <c r="I10829" i="1"/>
  <c r="I10831" i="1"/>
  <c r="I10833" i="1"/>
  <c r="I10835" i="1"/>
  <c r="I10837" i="1"/>
  <c r="I10839" i="1"/>
  <c r="I10841" i="1"/>
  <c r="I10843" i="1"/>
  <c r="I10845" i="1"/>
  <c r="I10847" i="1"/>
  <c r="I10849" i="1"/>
  <c r="I10851" i="1"/>
  <c r="I10853" i="1"/>
  <c r="I10855" i="1"/>
  <c r="I10857" i="1"/>
  <c r="I10859" i="1"/>
  <c r="I10861" i="1"/>
  <c r="I10863" i="1"/>
  <c r="I10865" i="1"/>
  <c r="I10867" i="1"/>
  <c r="I10869" i="1"/>
  <c r="I10871" i="1"/>
  <c r="I10873" i="1"/>
  <c r="I10875" i="1"/>
  <c r="I10877" i="1"/>
  <c r="I10879" i="1"/>
  <c r="I10881" i="1"/>
  <c r="I10883" i="1"/>
  <c r="I10885" i="1"/>
  <c r="I10887" i="1"/>
  <c r="I10889" i="1"/>
  <c r="I10891" i="1"/>
  <c r="I10893" i="1"/>
  <c r="I10895" i="1"/>
  <c r="I10897" i="1"/>
  <c r="I10899" i="1"/>
  <c r="I10901" i="1"/>
  <c r="I10903" i="1"/>
  <c r="I10905" i="1"/>
  <c r="I10907" i="1"/>
  <c r="I10909" i="1"/>
  <c r="I10911" i="1"/>
  <c r="I10913" i="1"/>
  <c r="I10915" i="1"/>
  <c r="I10917" i="1"/>
  <c r="I10919" i="1"/>
  <c r="I10921" i="1"/>
  <c r="I10923" i="1"/>
  <c r="I10925" i="1"/>
  <c r="I10927" i="1"/>
  <c r="I10929" i="1"/>
  <c r="I10931" i="1"/>
  <c r="I10933" i="1"/>
  <c r="I10935" i="1"/>
  <c r="I10937" i="1"/>
  <c r="I10939" i="1"/>
  <c r="I10941" i="1"/>
  <c r="I10943" i="1"/>
  <c r="I10945" i="1"/>
  <c r="I10947" i="1"/>
  <c r="I10949" i="1"/>
  <c r="I10951" i="1"/>
  <c r="I10953" i="1"/>
  <c r="I10955" i="1"/>
  <c r="I10957" i="1"/>
  <c r="I10959" i="1"/>
  <c r="I10961" i="1"/>
  <c r="I10963" i="1"/>
  <c r="I10965" i="1"/>
  <c r="I10967" i="1"/>
  <c r="I10969" i="1"/>
  <c r="I10971" i="1"/>
  <c r="I10973" i="1"/>
  <c r="I10975" i="1"/>
  <c r="I10977" i="1"/>
  <c r="I10979" i="1"/>
  <c r="I10981" i="1"/>
  <c r="I10983" i="1"/>
  <c r="I10985" i="1"/>
  <c r="I10987" i="1"/>
  <c r="I10989" i="1"/>
  <c r="I10991" i="1"/>
  <c r="I10993" i="1"/>
  <c r="I10995" i="1"/>
  <c r="I10997" i="1"/>
  <c r="I10999" i="1"/>
  <c r="I11001" i="1"/>
  <c r="I11003" i="1"/>
  <c r="I11005" i="1"/>
  <c r="I11007" i="1"/>
  <c r="I11009" i="1"/>
  <c r="I11011" i="1"/>
  <c r="I11013" i="1"/>
  <c r="I11015" i="1"/>
  <c r="I11017" i="1"/>
  <c r="I11019" i="1"/>
  <c r="I11021" i="1"/>
  <c r="I11023" i="1"/>
  <c r="I11025" i="1"/>
  <c r="I11027" i="1"/>
  <c r="I11029" i="1"/>
  <c r="I11031" i="1"/>
  <c r="I11033" i="1"/>
  <c r="I11035" i="1"/>
  <c r="I11037" i="1"/>
  <c r="I11039" i="1"/>
  <c r="I11041" i="1"/>
  <c r="I11043" i="1"/>
  <c r="I11045" i="1"/>
  <c r="I11047" i="1"/>
  <c r="I11049" i="1"/>
  <c r="I11051" i="1"/>
  <c r="I11053" i="1"/>
  <c r="I11055" i="1"/>
  <c r="I11057" i="1"/>
  <c r="I11059" i="1"/>
  <c r="I11061" i="1"/>
  <c r="I11063" i="1"/>
  <c r="I11065" i="1"/>
  <c r="I11067" i="1"/>
  <c r="I11069" i="1"/>
  <c r="I11071" i="1"/>
  <c r="I11073" i="1"/>
  <c r="I11075" i="1"/>
  <c r="I11077" i="1"/>
  <c r="I11079" i="1"/>
  <c r="I11081" i="1"/>
  <c r="I11083" i="1"/>
  <c r="I11085" i="1"/>
  <c r="I11087" i="1"/>
  <c r="I11089" i="1"/>
  <c r="I11091" i="1"/>
  <c r="I11093" i="1"/>
  <c r="I11095" i="1"/>
  <c r="I11097" i="1"/>
  <c r="I11099" i="1"/>
  <c r="I11101" i="1"/>
  <c r="I11103" i="1"/>
  <c r="I11105" i="1"/>
  <c r="I11107" i="1"/>
  <c r="I11109" i="1"/>
  <c r="I11111" i="1"/>
  <c r="I11113" i="1"/>
  <c r="I11115" i="1"/>
  <c r="I11117" i="1"/>
  <c r="I11119" i="1"/>
  <c r="I11121" i="1"/>
  <c r="I11123" i="1"/>
  <c r="I11125" i="1"/>
  <c r="I11127" i="1"/>
  <c r="I11129" i="1"/>
  <c r="I11131" i="1"/>
  <c r="I11133" i="1"/>
  <c r="I11135" i="1"/>
  <c r="I11137" i="1"/>
  <c r="I11139" i="1"/>
  <c r="I11141" i="1"/>
  <c r="I11143" i="1"/>
  <c r="I11145" i="1"/>
  <c r="I11147" i="1"/>
  <c r="I11149" i="1"/>
  <c r="I11151" i="1"/>
  <c r="I11153" i="1"/>
  <c r="I11155" i="1"/>
  <c r="I11157" i="1"/>
  <c r="I11159" i="1"/>
  <c r="I11161" i="1"/>
  <c r="I11163" i="1"/>
  <c r="I11165" i="1"/>
  <c r="I11167" i="1"/>
  <c r="I11169" i="1"/>
  <c r="I11171" i="1"/>
  <c r="I11173" i="1"/>
  <c r="I11175" i="1"/>
  <c r="I11177" i="1"/>
  <c r="I11179" i="1"/>
  <c r="I11181" i="1"/>
  <c r="I11183" i="1"/>
  <c r="I11185" i="1"/>
  <c r="I11187" i="1"/>
  <c r="I11189" i="1"/>
  <c r="I11191" i="1"/>
  <c r="I11193" i="1"/>
  <c r="I11195" i="1"/>
  <c r="I11197" i="1"/>
  <c r="I11199" i="1"/>
  <c r="I11201" i="1"/>
  <c r="I11203" i="1"/>
  <c r="I11205" i="1"/>
  <c r="I11207" i="1"/>
  <c r="I11209" i="1"/>
  <c r="I11211" i="1"/>
  <c r="I11213" i="1"/>
  <c r="I11215" i="1"/>
  <c r="I11217" i="1"/>
  <c r="I11219" i="1"/>
  <c r="I11221" i="1"/>
  <c r="I11223" i="1"/>
  <c r="I11225" i="1"/>
  <c r="I11227" i="1"/>
  <c r="I11229" i="1"/>
  <c r="I11231" i="1"/>
  <c r="I11233" i="1"/>
  <c r="I11235" i="1"/>
  <c r="I11237" i="1"/>
  <c r="I11239" i="1"/>
  <c r="I11241" i="1"/>
  <c r="I11243" i="1"/>
  <c r="I11245" i="1"/>
  <c r="I11247" i="1"/>
  <c r="I11249" i="1"/>
  <c r="I11251" i="1"/>
  <c r="I11253" i="1"/>
  <c r="I11255" i="1"/>
  <c r="I11257" i="1"/>
  <c r="I11259" i="1"/>
  <c r="I11261" i="1"/>
  <c r="I11263" i="1"/>
  <c r="I11265" i="1"/>
  <c r="I11267" i="1"/>
  <c r="I11269" i="1"/>
  <c r="I11271" i="1"/>
  <c r="I11273" i="1"/>
  <c r="I11275" i="1"/>
  <c r="I11277" i="1"/>
  <c r="I11279" i="1"/>
  <c r="I11281" i="1"/>
  <c r="I11283" i="1"/>
  <c r="I11285" i="1"/>
  <c r="I11287" i="1"/>
  <c r="I11289" i="1"/>
  <c r="I11291" i="1"/>
  <c r="I11293" i="1"/>
  <c r="I11295" i="1"/>
  <c r="I11297" i="1"/>
  <c r="I11299" i="1"/>
  <c r="I11301" i="1"/>
  <c r="I11303" i="1"/>
  <c r="I11305" i="1"/>
  <c r="I11307" i="1"/>
  <c r="I11309" i="1"/>
  <c r="I11311" i="1"/>
  <c r="I11313" i="1"/>
  <c r="I11315" i="1"/>
  <c r="I11317" i="1"/>
  <c r="I11319" i="1"/>
  <c r="I11321" i="1"/>
  <c r="I11323" i="1"/>
  <c r="I11325" i="1"/>
  <c r="I11327" i="1"/>
  <c r="I11329" i="1"/>
  <c r="I11331" i="1"/>
  <c r="I11333" i="1"/>
  <c r="I11335" i="1"/>
  <c r="I11337" i="1"/>
  <c r="I11339" i="1"/>
  <c r="I11341" i="1"/>
  <c r="I11343" i="1"/>
  <c r="I11345" i="1"/>
  <c r="I11347" i="1"/>
  <c r="I11349" i="1"/>
  <c r="I11351" i="1"/>
  <c r="I11353" i="1"/>
  <c r="I11355" i="1"/>
  <c r="I11357" i="1"/>
  <c r="I11359" i="1"/>
  <c r="I11361" i="1"/>
  <c r="I11363" i="1"/>
  <c r="I11365" i="1"/>
  <c r="I11367" i="1"/>
  <c r="I11369" i="1"/>
  <c r="I11371" i="1"/>
  <c r="I11373" i="1"/>
  <c r="I11375" i="1"/>
  <c r="I11377" i="1"/>
  <c r="I11379" i="1"/>
  <c r="I11381" i="1"/>
  <c r="I11383" i="1"/>
  <c r="I11385" i="1"/>
  <c r="I11387" i="1"/>
  <c r="I11389" i="1"/>
  <c r="I11391" i="1"/>
  <c r="I11393" i="1"/>
  <c r="I11395" i="1"/>
  <c r="I11397" i="1"/>
  <c r="I11399" i="1"/>
  <c r="I11401" i="1"/>
  <c r="I11403" i="1"/>
  <c r="I11405" i="1"/>
  <c r="I11407" i="1"/>
  <c r="I11409" i="1"/>
  <c r="I11411" i="1"/>
  <c r="I11413" i="1"/>
  <c r="I11415" i="1"/>
  <c r="I11417" i="1"/>
  <c r="I11419" i="1"/>
  <c r="I11421" i="1"/>
  <c r="I11423" i="1"/>
  <c r="I11425" i="1"/>
  <c r="I11427" i="1"/>
  <c r="I11429" i="1"/>
  <c r="I9082" i="1"/>
  <c r="I9090" i="1"/>
  <c r="I9098" i="1"/>
  <c r="I9106" i="1"/>
  <c r="I9114" i="1"/>
  <c r="I9122" i="1"/>
  <c r="I9130" i="1"/>
  <c r="I9138" i="1"/>
  <c r="I9146" i="1"/>
  <c r="I9154" i="1"/>
  <c r="I9162" i="1"/>
  <c r="I9170" i="1"/>
  <c r="I9178" i="1"/>
  <c r="I9186" i="1"/>
  <c r="I9194" i="1"/>
  <c r="I9202" i="1"/>
  <c r="I9210" i="1"/>
  <c r="I9218" i="1"/>
  <c r="I9226" i="1"/>
  <c r="I9234" i="1"/>
  <c r="I9242" i="1"/>
  <c r="J9244" i="1"/>
  <c r="I9247" i="1"/>
  <c r="I9250" i="1"/>
  <c r="J9252" i="1"/>
  <c r="I9255" i="1"/>
  <c r="I9258" i="1"/>
  <c r="J9260" i="1"/>
  <c r="I9263" i="1"/>
  <c r="I9266" i="1"/>
  <c r="J9268" i="1"/>
  <c r="I9271" i="1"/>
  <c r="I9274" i="1"/>
  <c r="J9276" i="1"/>
  <c r="I9279" i="1"/>
  <c r="I9282" i="1"/>
  <c r="J9284" i="1"/>
  <c r="I9287" i="1"/>
  <c r="I9290" i="1"/>
  <c r="J9292" i="1"/>
  <c r="I9295" i="1"/>
  <c r="I9298" i="1"/>
  <c r="J9300" i="1"/>
  <c r="I9303" i="1"/>
  <c r="I9306" i="1"/>
  <c r="J9308" i="1"/>
  <c r="I9311" i="1"/>
  <c r="I9314" i="1"/>
  <c r="J9316" i="1"/>
  <c r="I9319" i="1"/>
  <c r="I9322" i="1"/>
  <c r="J9324" i="1"/>
  <c r="I9327" i="1"/>
  <c r="I9330" i="1"/>
  <c r="J9332" i="1"/>
  <c r="I9335" i="1"/>
  <c r="I9338" i="1"/>
  <c r="J9340" i="1"/>
  <c r="I9343" i="1"/>
  <c r="I9346" i="1"/>
  <c r="J9348" i="1"/>
  <c r="I9351" i="1"/>
  <c r="I9354" i="1"/>
  <c r="J9356" i="1"/>
  <c r="I9359" i="1"/>
  <c r="I9362" i="1"/>
  <c r="J9364" i="1"/>
  <c r="I9367" i="1"/>
  <c r="I9370" i="1"/>
  <c r="J9372" i="1"/>
  <c r="I9375" i="1"/>
  <c r="I9378" i="1"/>
  <c r="J9380" i="1"/>
  <c r="I9383" i="1"/>
  <c r="I9386" i="1"/>
  <c r="J9388" i="1"/>
  <c r="I9391" i="1"/>
  <c r="I9394" i="1"/>
  <c r="J9396" i="1"/>
  <c r="I9399" i="1"/>
  <c r="I9402" i="1"/>
  <c r="J9404" i="1"/>
  <c r="I9407" i="1"/>
  <c r="I9410" i="1"/>
  <c r="J9412" i="1"/>
  <c r="I9415" i="1"/>
  <c r="I9418" i="1"/>
  <c r="J9420" i="1"/>
  <c r="I9423" i="1"/>
  <c r="I9426" i="1"/>
  <c r="J9428" i="1"/>
  <c r="I9431" i="1"/>
  <c r="J9433" i="1"/>
  <c r="J9435" i="1"/>
  <c r="J9437" i="1"/>
  <c r="J9439" i="1"/>
  <c r="J9441" i="1"/>
  <c r="J9443" i="1"/>
  <c r="J9445" i="1"/>
  <c r="J9447" i="1"/>
  <c r="J9449" i="1"/>
  <c r="J9451" i="1"/>
  <c r="J9453" i="1"/>
  <c r="J9455" i="1"/>
  <c r="J9457" i="1"/>
  <c r="J9459" i="1"/>
  <c r="J9461" i="1"/>
  <c r="J9463" i="1"/>
  <c r="J9465" i="1"/>
  <c r="J9467" i="1"/>
  <c r="J9469" i="1"/>
  <c r="J9471" i="1"/>
  <c r="J9473" i="1"/>
  <c r="J9475" i="1"/>
  <c r="J9477" i="1"/>
  <c r="J9479" i="1"/>
  <c r="J9481" i="1"/>
  <c r="J9483" i="1"/>
  <c r="J9485" i="1"/>
  <c r="J9487" i="1"/>
  <c r="J9489" i="1"/>
  <c r="J9491" i="1"/>
  <c r="J9493" i="1"/>
  <c r="J9495" i="1"/>
  <c r="J9497" i="1"/>
  <c r="J9499" i="1"/>
  <c r="J9501" i="1"/>
  <c r="J9503" i="1"/>
  <c r="J9505" i="1"/>
  <c r="J9507" i="1"/>
  <c r="J9509" i="1"/>
  <c r="J9511" i="1"/>
  <c r="J9513" i="1"/>
  <c r="J9515" i="1"/>
  <c r="J9517" i="1"/>
  <c r="J9519" i="1"/>
  <c r="J9521" i="1"/>
  <c r="J9523" i="1"/>
  <c r="J9525" i="1"/>
  <c r="J9527" i="1"/>
  <c r="J9529" i="1"/>
  <c r="J9531" i="1"/>
  <c r="J9533" i="1"/>
  <c r="J9535" i="1"/>
  <c r="J9537" i="1"/>
  <c r="J9539" i="1"/>
  <c r="J9541" i="1"/>
  <c r="J9543" i="1"/>
  <c r="J9545" i="1"/>
  <c r="J9547" i="1"/>
  <c r="J9549" i="1"/>
  <c r="J9551" i="1"/>
  <c r="J9553" i="1"/>
  <c r="J9555" i="1"/>
  <c r="J9557" i="1"/>
  <c r="J9559" i="1"/>
  <c r="J9561" i="1"/>
  <c r="J9563" i="1"/>
  <c r="J9565" i="1"/>
  <c r="J9567" i="1"/>
  <c r="J9569" i="1"/>
  <c r="J9571" i="1"/>
  <c r="J9573" i="1"/>
  <c r="J9575" i="1"/>
  <c r="J9577" i="1"/>
  <c r="J9579" i="1"/>
  <c r="J9581" i="1"/>
  <c r="J9583" i="1"/>
  <c r="J9585" i="1"/>
  <c r="J9587" i="1"/>
  <c r="J9589" i="1"/>
  <c r="J9591" i="1"/>
  <c r="J9593" i="1"/>
  <c r="J9595" i="1"/>
  <c r="J9597" i="1"/>
  <c r="J9599" i="1"/>
  <c r="J9601" i="1"/>
  <c r="J9603" i="1"/>
  <c r="J9605" i="1"/>
  <c r="J9607" i="1"/>
  <c r="J9609" i="1"/>
  <c r="J9611" i="1"/>
  <c r="J9613" i="1"/>
  <c r="J9615" i="1"/>
  <c r="J9617" i="1"/>
  <c r="J9619" i="1"/>
  <c r="J9621" i="1"/>
  <c r="J9623" i="1"/>
  <c r="J9625" i="1"/>
  <c r="J9627" i="1"/>
  <c r="J9629" i="1"/>
  <c r="J9631" i="1"/>
  <c r="J9633" i="1"/>
  <c r="J9635" i="1"/>
  <c r="J9637" i="1"/>
  <c r="J9639" i="1"/>
  <c r="J9641" i="1"/>
  <c r="J9643" i="1"/>
  <c r="J9645" i="1"/>
  <c r="J9647" i="1"/>
  <c r="J9649" i="1"/>
  <c r="J9651" i="1"/>
  <c r="J9653" i="1"/>
  <c r="J9655" i="1"/>
  <c r="J9657" i="1"/>
  <c r="J9659" i="1"/>
  <c r="J9661" i="1"/>
  <c r="J9663" i="1"/>
  <c r="J9665" i="1"/>
  <c r="J9667" i="1"/>
  <c r="J9669" i="1"/>
  <c r="J9671" i="1"/>
  <c r="J9673" i="1"/>
  <c r="J9675" i="1"/>
  <c r="J9677" i="1"/>
  <c r="J9679" i="1"/>
  <c r="J9681" i="1"/>
  <c r="J9683" i="1"/>
  <c r="J9685" i="1"/>
  <c r="J9687" i="1"/>
  <c r="J9689" i="1"/>
  <c r="J9691" i="1"/>
  <c r="J9693" i="1"/>
  <c r="J9695" i="1"/>
  <c r="J9697" i="1"/>
  <c r="J9699" i="1"/>
  <c r="J9701" i="1"/>
  <c r="J9703" i="1"/>
  <c r="J9705" i="1"/>
  <c r="J9707" i="1"/>
  <c r="J9709" i="1"/>
  <c r="J9711" i="1"/>
  <c r="J9713" i="1"/>
  <c r="J9715" i="1"/>
  <c r="J9717" i="1"/>
  <c r="J9719" i="1"/>
  <c r="J9721" i="1"/>
  <c r="J9723" i="1"/>
  <c r="J9725" i="1"/>
  <c r="J9727" i="1"/>
  <c r="J9729" i="1"/>
  <c r="J9731" i="1"/>
  <c r="J9733" i="1"/>
  <c r="J9735" i="1"/>
  <c r="J9737" i="1"/>
  <c r="J9739" i="1"/>
  <c r="J9741" i="1"/>
  <c r="J9743" i="1"/>
  <c r="J9745" i="1"/>
  <c r="J9747" i="1"/>
  <c r="J9749" i="1"/>
  <c r="J9751" i="1"/>
  <c r="J9753" i="1"/>
  <c r="J9755" i="1"/>
  <c r="J9757" i="1"/>
  <c r="J9759" i="1"/>
  <c r="J9761" i="1"/>
  <c r="J9763" i="1"/>
  <c r="J9765" i="1"/>
  <c r="J9767" i="1"/>
  <c r="J9769" i="1"/>
  <c r="J9771" i="1"/>
  <c r="J9773" i="1"/>
  <c r="J9775" i="1"/>
  <c r="J9777" i="1"/>
  <c r="J9779" i="1"/>
  <c r="J9781" i="1"/>
  <c r="J9783" i="1"/>
  <c r="J9785" i="1"/>
  <c r="J9787" i="1"/>
  <c r="J9789" i="1"/>
  <c r="J9791" i="1"/>
  <c r="J9793" i="1"/>
  <c r="J9795" i="1"/>
  <c r="J9797" i="1"/>
  <c r="J9799" i="1"/>
  <c r="J9801" i="1"/>
  <c r="J9803" i="1"/>
  <c r="J9805" i="1"/>
  <c r="J9807" i="1"/>
  <c r="J9809" i="1"/>
  <c r="J9811" i="1"/>
  <c r="J9813" i="1"/>
  <c r="J9815" i="1"/>
  <c r="J9817" i="1"/>
  <c r="J9819" i="1"/>
  <c r="J9821" i="1"/>
  <c r="J9823" i="1"/>
  <c r="J9825" i="1"/>
  <c r="J9827" i="1"/>
  <c r="J9829" i="1"/>
  <c r="J9831" i="1"/>
  <c r="J9833" i="1"/>
  <c r="J9835" i="1"/>
  <c r="J9837" i="1"/>
  <c r="J9839" i="1"/>
  <c r="J9841" i="1"/>
  <c r="J9843" i="1"/>
  <c r="J9845" i="1"/>
  <c r="J9847" i="1"/>
  <c r="J9849" i="1"/>
  <c r="J9851" i="1"/>
  <c r="J9853" i="1"/>
  <c r="J9855" i="1"/>
  <c r="J9857" i="1"/>
  <c r="J9859" i="1"/>
  <c r="J9861" i="1"/>
  <c r="J9863" i="1"/>
  <c r="J9865" i="1"/>
  <c r="J9867" i="1"/>
  <c r="J9869" i="1"/>
  <c r="J9871" i="1"/>
  <c r="J9873" i="1"/>
  <c r="J9875" i="1"/>
  <c r="J9877" i="1"/>
  <c r="J9879" i="1"/>
  <c r="J9881" i="1"/>
  <c r="J9883" i="1"/>
  <c r="J9885" i="1"/>
  <c r="J9887" i="1"/>
  <c r="J9889" i="1"/>
  <c r="J9891" i="1"/>
  <c r="J9893" i="1"/>
  <c r="J9895" i="1"/>
  <c r="J9897" i="1"/>
  <c r="J9899" i="1"/>
  <c r="J9901" i="1"/>
  <c r="J9903" i="1"/>
  <c r="J9905" i="1"/>
  <c r="J9907" i="1"/>
  <c r="J9909" i="1"/>
  <c r="J9911" i="1"/>
  <c r="J9913" i="1"/>
  <c r="J9915" i="1"/>
  <c r="J9917" i="1"/>
  <c r="J9919" i="1"/>
  <c r="J9921" i="1"/>
  <c r="J9923" i="1"/>
  <c r="J9925" i="1"/>
  <c r="J9927" i="1"/>
  <c r="J9929" i="1"/>
  <c r="J9931" i="1"/>
  <c r="J9933" i="1"/>
  <c r="J9935" i="1"/>
  <c r="J9937" i="1"/>
  <c r="J9939" i="1"/>
  <c r="J9941" i="1"/>
  <c r="J9943" i="1"/>
  <c r="J9945" i="1"/>
  <c r="J9947" i="1"/>
  <c r="J9949" i="1"/>
  <c r="J9951" i="1"/>
  <c r="J9953" i="1"/>
  <c r="J9955" i="1"/>
  <c r="J9957" i="1"/>
  <c r="J9959" i="1"/>
  <c r="J9961" i="1"/>
  <c r="J9963" i="1"/>
  <c r="J9965" i="1"/>
  <c r="J9967" i="1"/>
  <c r="J9969" i="1"/>
  <c r="J9971" i="1"/>
  <c r="J9973" i="1"/>
  <c r="J9975" i="1"/>
  <c r="J9977" i="1"/>
  <c r="J9979" i="1"/>
  <c r="J9981" i="1"/>
  <c r="J9983" i="1"/>
  <c r="J9985" i="1"/>
  <c r="J9987" i="1"/>
  <c r="J9989" i="1"/>
  <c r="J9991" i="1"/>
  <c r="J9993" i="1"/>
  <c r="J9995" i="1"/>
  <c r="J9997" i="1"/>
  <c r="J9999" i="1"/>
  <c r="J10001" i="1"/>
  <c r="J10003" i="1"/>
  <c r="J10005" i="1"/>
  <c r="J10007" i="1"/>
  <c r="J10009" i="1"/>
  <c r="J10011" i="1"/>
  <c r="J10013" i="1"/>
  <c r="J10015" i="1"/>
  <c r="J10017" i="1"/>
  <c r="J10019" i="1"/>
  <c r="J10021" i="1"/>
  <c r="J10023" i="1"/>
  <c r="J10025" i="1"/>
  <c r="J10027" i="1"/>
  <c r="J10029" i="1"/>
  <c r="J10031" i="1"/>
  <c r="J10033" i="1"/>
  <c r="J10035" i="1"/>
  <c r="J10037" i="1"/>
  <c r="J10039" i="1"/>
  <c r="J10041" i="1"/>
  <c r="J10043" i="1"/>
  <c r="J10045" i="1"/>
  <c r="J10047" i="1"/>
  <c r="J10049" i="1"/>
  <c r="J10051" i="1"/>
  <c r="J10053" i="1"/>
  <c r="J10055" i="1"/>
  <c r="J10057" i="1"/>
  <c r="J10059" i="1"/>
  <c r="J10061" i="1"/>
  <c r="J10063" i="1"/>
  <c r="J10065" i="1"/>
  <c r="J10067" i="1"/>
  <c r="J10069" i="1"/>
  <c r="J10071" i="1"/>
  <c r="J10073" i="1"/>
  <c r="J10075" i="1"/>
  <c r="J10077" i="1"/>
  <c r="J10079" i="1"/>
  <c r="J10081" i="1"/>
  <c r="J10083" i="1"/>
  <c r="J10085" i="1"/>
  <c r="J10087" i="1"/>
  <c r="J10089" i="1"/>
  <c r="J10091" i="1"/>
  <c r="J10093" i="1"/>
  <c r="J10095" i="1"/>
  <c r="J10097" i="1"/>
  <c r="J10099" i="1"/>
  <c r="J10101" i="1"/>
  <c r="J10103" i="1"/>
  <c r="J10105" i="1"/>
  <c r="J10107" i="1"/>
  <c r="J10109" i="1"/>
  <c r="J10111" i="1"/>
  <c r="J10113" i="1"/>
  <c r="J10115" i="1"/>
  <c r="J10117" i="1"/>
  <c r="J10119" i="1"/>
  <c r="J10121" i="1"/>
  <c r="J10123" i="1"/>
  <c r="J10125" i="1"/>
  <c r="J10127" i="1"/>
  <c r="J10129" i="1"/>
  <c r="J10131" i="1"/>
  <c r="J10133" i="1"/>
  <c r="J10135" i="1"/>
  <c r="J10137" i="1"/>
  <c r="J10139" i="1"/>
  <c r="J10141" i="1"/>
  <c r="J10143" i="1"/>
  <c r="J10145" i="1"/>
  <c r="J10147" i="1"/>
  <c r="J10149" i="1"/>
  <c r="J10151" i="1"/>
  <c r="J10153" i="1"/>
  <c r="J10155" i="1"/>
  <c r="J10157" i="1"/>
  <c r="J10159" i="1"/>
  <c r="J10161" i="1"/>
  <c r="J10163" i="1"/>
  <c r="J10165" i="1"/>
  <c r="J10167" i="1"/>
  <c r="J10169" i="1"/>
  <c r="J10171" i="1"/>
  <c r="J10173" i="1"/>
  <c r="J10175" i="1"/>
  <c r="J10177" i="1"/>
  <c r="J10179" i="1"/>
  <c r="J10181" i="1"/>
  <c r="J10183" i="1"/>
  <c r="J10185" i="1"/>
  <c r="J10187" i="1"/>
  <c r="J10189" i="1"/>
  <c r="J10191" i="1"/>
  <c r="J10193" i="1"/>
  <c r="J10195" i="1"/>
  <c r="J10197" i="1"/>
  <c r="J10199" i="1"/>
  <c r="J10201" i="1"/>
  <c r="J10203" i="1"/>
  <c r="J10205" i="1"/>
  <c r="J10207" i="1"/>
  <c r="J10209" i="1"/>
  <c r="J10211" i="1"/>
  <c r="J10213" i="1"/>
  <c r="J10215" i="1"/>
  <c r="J10217" i="1"/>
  <c r="J10219" i="1"/>
  <c r="J10221" i="1"/>
  <c r="J10223" i="1"/>
  <c r="J10225" i="1"/>
  <c r="J10227" i="1"/>
  <c r="J10229" i="1"/>
  <c r="J10231" i="1"/>
  <c r="J10233" i="1"/>
  <c r="J10235" i="1"/>
  <c r="J10237" i="1"/>
  <c r="J10239" i="1"/>
  <c r="J10241" i="1"/>
  <c r="J10243" i="1"/>
  <c r="J10245" i="1"/>
  <c r="J10247" i="1"/>
  <c r="J10249" i="1"/>
  <c r="J10251" i="1"/>
  <c r="J10253" i="1"/>
  <c r="J10255" i="1"/>
  <c r="J10257" i="1"/>
  <c r="J10259" i="1"/>
  <c r="J10261" i="1"/>
  <c r="J10263" i="1"/>
  <c r="J10265" i="1"/>
  <c r="J10267" i="1"/>
  <c r="J10269" i="1"/>
  <c r="J10271" i="1"/>
  <c r="J10273" i="1"/>
  <c r="J10275" i="1"/>
  <c r="J10277" i="1"/>
  <c r="J10279" i="1"/>
  <c r="J10281" i="1"/>
  <c r="J10283" i="1"/>
  <c r="J10285" i="1"/>
  <c r="J10287" i="1"/>
  <c r="J10289" i="1"/>
  <c r="J10291" i="1"/>
  <c r="J10293" i="1"/>
  <c r="J10295" i="1"/>
  <c r="J10297" i="1"/>
  <c r="J10299" i="1"/>
  <c r="J10301" i="1"/>
  <c r="J10303" i="1"/>
  <c r="J10305" i="1"/>
  <c r="J10307" i="1"/>
  <c r="J10309" i="1"/>
  <c r="J10311" i="1"/>
  <c r="J10313" i="1"/>
  <c r="J10315" i="1"/>
  <c r="J10317" i="1"/>
  <c r="J10319" i="1"/>
  <c r="J10321" i="1"/>
  <c r="J10323" i="1"/>
  <c r="J10325" i="1"/>
  <c r="J10327" i="1"/>
  <c r="J10329" i="1"/>
  <c r="J10331" i="1"/>
  <c r="J10333" i="1"/>
  <c r="J10335" i="1"/>
  <c r="J10337" i="1"/>
  <c r="J10339" i="1"/>
  <c r="J10341" i="1"/>
  <c r="J10343" i="1"/>
  <c r="J10345" i="1"/>
  <c r="J10347" i="1"/>
  <c r="J10349" i="1"/>
  <c r="J10351" i="1"/>
  <c r="J10353" i="1"/>
  <c r="J10355" i="1"/>
  <c r="J10357" i="1"/>
  <c r="J10359" i="1"/>
  <c r="J10361" i="1"/>
  <c r="J10363" i="1"/>
  <c r="J10365" i="1"/>
  <c r="J10367" i="1"/>
  <c r="J10369" i="1"/>
  <c r="J10371" i="1"/>
  <c r="J10373" i="1"/>
  <c r="J10375" i="1"/>
  <c r="J10377" i="1"/>
  <c r="J10379" i="1"/>
  <c r="J10381" i="1"/>
  <c r="J10383" i="1"/>
  <c r="J10385" i="1"/>
  <c r="J10387" i="1"/>
  <c r="J10389" i="1"/>
  <c r="J10391" i="1"/>
  <c r="J10393" i="1"/>
  <c r="J10395" i="1"/>
  <c r="J10397" i="1"/>
  <c r="J10399" i="1"/>
  <c r="J10401" i="1"/>
  <c r="J10403" i="1"/>
  <c r="J10405" i="1"/>
  <c r="J10407" i="1"/>
  <c r="J10409" i="1"/>
  <c r="J10411" i="1"/>
  <c r="J10413" i="1"/>
  <c r="J10415" i="1"/>
  <c r="J10417" i="1"/>
  <c r="J10419" i="1"/>
  <c r="J10421" i="1"/>
  <c r="J10423" i="1"/>
  <c r="J10425" i="1"/>
  <c r="J10427" i="1"/>
  <c r="J10429" i="1"/>
  <c r="J10431" i="1"/>
  <c r="J10433" i="1"/>
  <c r="J10435" i="1"/>
  <c r="J10437" i="1"/>
  <c r="J10439" i="1"/>
  <c r="J10441" i="1"/>
  <c r="J10443" i="1"/>
  <c r="J10445" i="1"/>
  <c r="J10447" i="1"/>
  <c r="J10449" i="1"/>
  <c r="J10451" i="1"/>
  <c r="J10453" i="1"/>
  <c r="J10455" i="1"/>
  <c r="J10457" i="1"/>
  <c r="J10459" i="1"/>
  <c r="J10461" i="1"/>
  <c r="J10463" i="1"/>
  <c r="J10465" i="1"/>
  <c r="J10467" i="1"/>
  <c r="J10469" i="1"/>
  <c r="J10471" i="1"/>
  <c r="J10473" i="1"/>
  <c r="J10475" i="1"/>
  <c r="J10477" i="1"/>
  <c r="J10479" i="1"/>
  <c r="J10481" i="1"/>
  <c r="J10483" i="1"/>
  <c r="J10485" i="1"/>
  <c r="J10487" i="1"/>
  <c r="J10489" i="1"/>
  <c r="J10491" i="1"/>
  <c r="J10493" i="1"/>
  <c r="J10495" i="1"/>
  <c r="J10497" i="1"/>
  <c r="J10499" i="1"/>
  <c r="J10501" i="1"/>
  <c r="J10503" i="1"/>
  <c r="J10505" i="1"/>
  <c r="J10507" i="1"/>
  <c r="J10509" i="1"/>
  <c r="J10511" i="1"/>
  <c r="J10513" i="1"/>
  <c r="J10515" i="1"/>
  <c r="J10517" i="1"/>
  <c r="J10519" i="1"/>
  <c r="J10521" i="1"/>
  <c r="J10523" i="1"/>
  <c r="J10525" i="1"/>
  <c r="J10527" i="1"/>
  <c r="J10529" i="1"/>
  <c r="J10531" i="1"/>
  <c r="J10533" i="1"/>
  <c r="J10535" i="1"/>
  <c r="J10537" i="1"/>
  <c r="J10539" i="1"/>
  <c r="J10541" i="1"/>
  <c r="J10543" i="1"/>
  <c r="J10545" i="1"/>
  <c r="J10547" i="1"/>
  <c r="J10549" i="1"/>
  <c r="J10551" i="1"/>
  <c r="J10553" i="1"/>
  <c r="J10555" i="1"/>
  <c r="J10557" i="1"/>
  <c r="J10559" i="1"/>
  <c r="J10561" i="1"/>
  <c r="J10563" i="1"/>
  <c r="J10565" i="1"/>
  <c r="J10567" i="1"/>
  <c r="J10569" i="1"/>
  <c r="J10571" i="1"/>
  <c r="J10573" i="1"/>
  <c r="J10575" i="1"/>
  <c r="J10577" i="1"/>
  <c r="J10579" i="1"/>
  <c r="J10581" i="1"/>
  <c r="J10583" i="1"/>
  <c r="J10585" i="1"/>
  <c r="J10587" i="1"/>
  <c r="J10589" i="1"/>
  <c r="J10591" i="1"/>
  <c r="J10593" i="1"/>
  <c r="J10595" i="1"/>
  <c r="J10597" i="1"/>
  <c r="J10599" i="1"/>
  <c r="J10601" i="1"/>
  <c r="J10603" i="1"/>
  <c r="J10605" i="1"/>
  <c r="J10607" i="1"/>
  <c r="J10609" i="1"/>
  <c r="J10611" i="1"/>
  <c r="J10613" i="1"/>
  <c r="J10615" i="1"/>
  <c r="J10617" i="1"/>
  <c r="J10619" i="1"/>
  <c r="J10621" i="1"/>
  <c r="J10623" i="1"/>
  <c r="J10625" i="1"/>
  <c r="J10627" i="1"/>
  <c r="J10629" i="1"/>
  <c r="J10631" i="1"/>
  <c r="J10633" i="1"/>
  <c r="J10635" i="1"/>
  <c r="J10637" i="1"/>
  <c r="J10639" i="1"/>
  <c r="J10641" i="1"/>
  <c r="J10643" i="1"/>
  <c r="J10645" i="1"/>
  <c r="J10647" i="1"/>
  <c r="J10649" i="1"/>
  <c r="J10651" i="1"/>
  <c r="J10653" i="1"/>
  <c r="J10655" i="1"/>
  <c r="J10657" i="1"/>
  <c r="J10659" i="1"/>
  <c r="J10661" i="1"/>
  <c r="J10663" i="1"/>
  <c r="J10665" i="1"/>
  <c r="J10667" i="1"/>
  <c r="J10669" i="1"/>
  <c r="J10671" i="1"/>
  <c r="J10673" i="1"/>
  <c r="J10675" i="1"/>
  <c r="J10677" i="1"/>
  <c r="J10679" i="1"/>
  <c r="J10681" i="1"/>
  <c r="J10683" i="1"/>
  <c r="J10685" i="1"/>
  <c r="J10687" i="1"/>
  <c r="J10689" i="1"/>
  <c r="J10691" i="1"/>
  <c r="J10693" i="1"/>
  <c r="J10695" i="1"/>
  <c r="J10697" i="1"/>
  <c r="J10699" i="1"/>
  <c r="J10701" i="1"/>
  <c r="J10703" i="1"/>
  <c r="J10705" i="1"/>
  <c r="J10707" i="1"/>
  <c r="J10709" i="1"/>
  <c r="J10711" i="1"/>
  <c r="J10713" i="1"/>
  <c r="J10715" i="1"/>
  <c r="J10717" i="1"/>
  <c r="J10719" i="1"/>
  <c r="J10721" i="1"/>
  <c r="J10723" i="1"/>
  <c r="J10725" i="1"/>
  <c r="J10727" i="1"/>
  <c r="J10729" i="1"/>
  <c r="J10731" i="1"/>
  <c r="J10733" i="1"/>
  <c r="J10735" i="1"/>
  <c r="J10737" i="1"/>
  <c r="J10739" i="1"/>
  <c r="J10741" i="1"/>
  <c r="J10743" i="1"/>
  <c r="J10745" i="1"/>
  <c r="J10747" i="1"/>
  <c r="J10749" i="1"/>
  <c r="J10751" i="1"/>
  <c r="J10753" i="1"/>
  <c r="J10755" i="1"/>
  <c r="J10757" i="1"/>
  <c r="J10759" i="1"/>
  <c r="J10761" i="1"/>
  <c r="J10763" i="1"/>
  <c r="J10765" i="1"/>
  <c r="J10767" i="1"/>
  <c r="J10769" i="1"/>
  <c r="J10771" i="1"/>
  <c r="J10773" i="1"/>
  <c r="J10775" i="1"/>
  <c r="J10777" i="1"/>
  <c r="J10779" i="1"/>
  <c r="J10781" i="1"/>
  <c r="J10783" i="1"/>
  <c r="J10785" i="1"/>
  <c r="J10787" i="1"/>
  <c r="J10789" i="1"/>
  <c r="J10791" i="1"/>
  <c r="J10793" i="1"/>
  <c r="J10795" i="1"/>
  <c r="J10797" i="1"/>
  <c r="J10799" i="1"/>
  <c r="J10801" i="1"/>
  <c r="J10803" i="1"/>
  <c r="J10805" i="1"/>
  <c r="J10807" i="1"/>
  <c r="J10809" i="1"/>
  <c r="J10811" i="1"/>
  <c r="J10813" i="1"/>
  <c r="J10815" i="1"/>
  <c r="J10817" i="1"/>
  <c r="J10819" i="1"/>
  <c r="J10821" i="1"/>
  <c r="J10823" i="1"/>
  <c r="J10825" i="1"/>
  <c r="J10827" i="1"/>
  <c r="J10829" i="1"/>
  <c r="J10831" i="1"/>
  <c r="J10833" i="1"/>
  <c r="J10835" i="1"/>
  <c r="J10837" i="1"/>
  <c r="J10839" i="1"/>
  <c r="J10841" i="1"/>
  <c r="J10843" i="1"/>
  <c r="J10845" i="1"/>
  <c r="J10847" i="1"/>
  <c r="J10849" i="1"/>
  <c r="J10851" i="1"/>
  <c r="J10853" i="1"/>
  <c r="J10855" i="1"/>
  <c r="J10857" i="1"/>
  <c r="J10859" i="1"/>
  <c r="J10861" i="1"/>
  <c r="J10863" i="1"/>
  <c r="J10865" i="1"/>
  <c r="J10867" i="1"/>
  <c r="J10869" i="1"/>
  <c r="J10871" i="1"/>
  <c r="J10873" i="1"/>
  <c r="J10875" i="1"/>
  <c r="J10877" i="1"/>
  <c r="J10879" i="1"/>
  <c r="J10881" i="1"/>
  <c r="J10883" i="1"/>
  <c r="J10885" i="1"/>
  <c r="J10887" i="1"/>
  <c r="J10889" i="1"/>
  <c r="J10891" i="1"/>
  <c r="J10893" i="1"/>
  <c r="J10895" i="1"/>
  <c r="J10897" i="1"/>
  <c r="J10899" i="1"/>
  <c r="J10901" i="1"/>
  <c r="J10903" i="1"/>
  <c r="J10905" i="1"/>
  <c r="J10907" i="1"/>
  <c r="J10909" i="1"/>
  <c r="J10911" i="1"/>
  <c r="J10913" i="1"/>
  <c r="J10915" i="1"/>
  <c r="J10917" i="1"/>
  <c r="J10919" i="1"/>
  <c r="J10921" i="1"/>
  <c r="J10923" i="1"/>
  <c r="J10925" i="1"/>
  <c r="J10927" i="1"/>
  <c r="J10929" i="1"/>
  <c r="J10931" i="1"/>
  <c r="J10933" i="1"/>
  <c r="J10935" i="1"/>
  <c r="J10937" i="1"/>
  <c r="J10939" i="1"/>
  <c r="J10941" i="1"/>
  <c r="J10943" i="1"/>
  <c r="J10945" i="1"/>
  <c r="J10947" i="1"/>
  <c r="J10949" i="1"/>
  <c r="J10951" i="1"/>
  <c r="J10953" i="1"/>
  <c r="J10955" i="1"/>
  <c r="J10957" i="1"/>
  <c r="J10959" i="1"/>
  <c r="J10961" i="1"/>
  <c r="J10963" i="1"/>
  <c r="J10965" i="1"/>
  <c r="J10967" i="1"/>
  <c r="J10969" i="1"/>
  <c r="J10971" i="1"/>
  <c r="J10973" i="1"/>
  <c r="J10975" i="1"/>
  <c r="J10977" i="1"/>
  <c r="J10979" i="1"/>
  <c r="J10981" i="1"/>
  <c r="J10983" i="1"/>
  <c r="J10985" i="1"/>
  <c r="J10987" i="1"/>
  <c r="J10989" i="1"/>
  <c r="J10991" i="1"/>
  <c r="J10993" i="1"/>
  <c r="J10995" i="1"/>
  <c r="J10997" i="1"/>
  <c r="J10999" i="1"/>
  <c r="J11001" i="1"/>
  <c r="J11003" i="1"/>
  <c r="J11005" i="1"/>
  <c r="J11007" i="1"/>
  <c r="J11009" i="1"/>
  <c r="J11011" i="1"/>
  <c r="J11013" i="1"/>
  <c r="J11015" i="1"/>
  <c r="J11017" i="1"/>
  <c r="J11019" i="1"/>
  <c r="J11021" i="1"/>
  <c r="J11023" i="1"/>
  <c r="J11025" i="1"/>
  <c r="J11027" i="1"/>
  <c r="J11029" i="1"/>
  <c r="J11031" i="1"/>
  <c r="J11033" i="1"/>
  <c r="J11035" i="1"/>
  <c r="J11037" i="1"/>
  <c r="J11039" i="1"/>
  <c r="J11041" i="1"/>
  <c r="J11043" i="1"/>
  <c r="J11045" i="1"/>
  <c r="J11047" i="1"/>
  <c r="J11049" i="1"/>
  <c r="J11051" i="1"/>
  <c r="J11053" i="1"/>
  <c r="J11055" i="1"/>
  <c r="J11057" i="1"/>
  <c r="J11059" i="1"/>
  <c r="J11061" i="1"/>
  <c r="J11063" i="1"/>
  <c r="J11065" i="1"/>
  <c r="J11067" i="1"/>
  <c r="J11069" i="1"/>
  <c r="J11071" i="1"/>
  <c r="J11073" i="1"/>
  <c r="J11075" i="1"/>
  <c r="J11077" i="1"/>
  <c r="J11079" i="1"/>
  <c r="J11081" i="1"/>
  <c r="J11083" i="1"/>
  <c r="J11085" i="1"/>
  <c r="J11087" i="1"/>
  <c r="J11089" i="1"/>
  <c r="J11091" i="1"/>
  <c r="J11093" i="1"/>
  <c r="J11095" i="1"/>
  <c r="J11097" i="1"/>
  <c r="J11099" i="1"/>
  <c r="J11101" i="1"/>
  <c r="J11103" i="1"/>
  <c r="J11105" i="1"/>
  <c r="J11107" i="1"/>
  <c r="J11109" i="1"/>
  <c r="J11111" i="1"/>
  <c r="J11113" i="1"/>
  <c r="J11115" i="1"/>
  <c r="J11117" i="1"/>
  <c r="J11119" i="1"/>
  <c r="J11121" i="1"/>
  <c r="J11123" i="1"/>
  <c r="J11125" i="1"/>
  <c r="J11127" i="1"/>
  <c r="J11129" i="1"/>
  <c r="J11131" i="1"/>
  <c r="J11133" i="1"/>
  <c r="J11135" i="1"/>
  <c r="J11137" i="1"/>
  <c r="J11139" i="1"/>
  <c r="J11141" i="1"/>
  <c r="J11143" i="1"/>
  <c r="J11145" i="1"/>
  <c r="J11147" i="1"/>
  <c r="J11149" i="1"/>
  <c r="J11151" i="1"/>
  <c r="J11153" i="1"/>
  <c r="J11155" i="1"/>
  <c r="J11157" i="1"/>
  <c r="J11159" i="1"/>
  <c r="J11161" i="1"/>
  <c r="J11163" i="1"/>
  <c r="J11165" i="1"/>
  <c r="J11167" i="1"/>
  <c r="J11169" i="1"/>
  <c r="J11171" i="1"/>
  <c r="J11173" i="1"/>
  <c r="J11175" i="1"/>
  <c r="J11177" i="1"/>
  <c r="J11179" i="1"/>
  <c r="J11181" i="1"/>
  <c r="J11183" i="1"/>
  <c r="J11185" i="1"/>
  <c r="J11187" i="1"/>
  <c r="J11189" i="1"/>
  <c r="J11191" i="1"/>
  <c r="J11193" i="1"/>
  <c r="J11195" i="1"/>
  <c r="J11197" i="1"/>
  <c r="J11199" i="1"/>
  <c r="J11201" i="1"/>
  <c r="J11203" i="1"/>
  <c r="J11205" i="1"/>
  <c r="J11207" i="1"/>
  <c r="J11209" i="1"/>
  <c r="J11211" i="1"/>
  <c r="J11213" i="1"/>
  <c r="J11215" i="1"/>
  <c r="J11217" i="1"/>
  <c r="J11219" i="1"/>
  <c r="J11221" i="1"/>
  <c r="J11223" i="1"/>
  <c r="J11225" i="1"/>
  <c r="J11227" i="1"/>
  <c r="J11229" i="1"/>
  <c r="J11231" i="1"/>
  <c r="J11233" i="1"/>
  <c r="J11235" i="1"/>
  <c r="J11237" i="1"/>
  <c r="J11239" i="1"/>
  <c r="J11241" i="1"/>
  <c r="J11243" i="1"/>
  <c r="J11245" i="1"/>
  <c r="J11247" i="1"/>
  <c r="J11249" i="1"/>
  <c r="J11251" i="1"/>
  <c r="J11253" i="1"/>
  <c r="J11255" i="1"/>
  <c r="J11257" i="1"/>
  <c r="J11259" i="1"/>
  <c r="J11261" i="1"/>
  <c r="J11263" i="1"/>
  <c r="J11265" i="1"/>
  <c r="J11267" i="1"/>
  <c r="J11269" i="1"/>
  <c r="J11271" i="1"/>
  <c r="J11273" i="1"/>
  <c r="J11275" i="1"/>
  <c r="J11277" i="1"/>
  <c r="J11279" i="1"/>
  <c r="J11281" i="1"/>
  <c r="J11283" i="1"/>
  <c r="J11285" i="1"/>
  <c r="J11287" i="1"/>
  <c r="J11289" i="1"/>
  <c r="J11291" i="1"/>
  <c r="J11293" i="1"/>
  <c r="J11295" i="1"/>
  <c r="J11297" i="1"/>
  <c r="J11299" i="1"/>
  <c r="J11301" i="1"/>
  <c r="J11303" i="1"/>
  <c r="J11305" i="1"/>
  <c r="J11307" i="1"/>
  <c r="J11309" i="1"/>
  <c r="J11311" i="1"/>
  <c r="J11313" i="1"/>
  <c r="J11315" i="1"/>
  <c r="J11317" i="1"/>
  <c r="J11319" i="1"/>
  <c r="J11321" i="1"/>
  <c r="J11323" i="1"/>
  <c r="J11325" i="1"/>
  <c r="J11327" i="1"/>
  <c r="J11329" i="1"/>
  <c r="J11331" i="1"/>
  <c r="J11333" i="1"/>
  <c r="J11335" i="1"/>
  <c r="J11337" i="1"/>
  <c r="J11339" i="1"/>
  <c r="J11341" i="1"/>
  <c r="J11343" i="1"/>
  <c r="J11345" i="1"/>
  <c r="J11347" i="1"/>
  <c r="J11349" i="1"/>
  <c r="J11351" i="1"/>
  <c r="J11353" i="1"/>
  <c r="J11355" i="1"/>
  <c r="J11357" i="1"/>
  <c r="J11359" i="1"/>
  <c r="J11361" i="1"/>
  <c r="J11363" i="1"/>
  <c r="J11365" i="1"/>
  <c r="J11367" i="1"/>
  <c r="J11369" i="1"/>
  <c r="J11371" i="1"/>
  <c r="J11373" i="1"/>
  <c r="J11375" i="1"/>
  <c r="J11377" i="1"/>
  <c r="J11379" i="1"/>
  <c r="J11381" i="1"/>
  <c r="J11383" i="1"/>
  <c r="J11385" i="1"/>
  <c r="J11387" i="1"/>
  <c r="J11389" i="1"/>
  <c r="J11391" i="1"/>
  <c r="J11393" i="1"/>
  <c r="J11395" i="1"/>
  <c r="J11397" i="1"/>
  <c r="J11399" i="1"/>
  <c r="J11401" i="1"/>
  <c r="J11403" i="1"/>
  <c r="J11405" i="1"/>
  <c r="J11407" i="1"/>
  <c r="J11409" i="1"/>
  <c r="J11411" i="1"/>
  <c r="J11413" i="1"/>
  <c r="J11415" i="1"/>
  <c r="J11417" i="1"/>
  <c r="J11419" i="1"/>
  <c r="J11421" i="1"/>
  <c r="J11423" i="1"/>
  <c r="J11425" i="1"/>
  <c r="J11427" i="1"/>
  <c r="J11429" i="1"/>
  <c r="J11431" i="1"/>
  <c r="J11433" i="1"/>
  <c r="J11435" i="1"/>
  <c r="J11437" i="1"/>
  <c r="J11439" i="1"/>
  <c r="J11441" i="1"/>
  <c r="J11443" i="1"/>
  <c r="J11445" i="1"/>
  <c r="J11447" i="1"/>
  <c r="J11449" i="1"/>
  <c r="J11451" i="1"/>
  <c r="J11453" i="1"/>
  <c r="J11455" i="1"/>
  <c r="J11457" i="1"/>
  <c r="J11459" i="1"/>
  <c r="J11461" i="1"/>
  <c r="J11463" i="1"/>
  <c r="J11465" i="1"/>
  <c r="J11467" i="1"/>
  <c r="J11469" i="1"/>
  <c r="J11471" i="1"/>
  <c r="J11473" i="1"/>
  <c r="J11475" i="1"/>
  <c r="J11477" i="1"/>
  <c r="J11479" i="1"/>
  <c r="J11481" i="1"/>
  <c r="J11483" i="1"/>
  <c r="J11485" i="1"/>
  <c r="J11487" i="1"/>
  <c r="J11489" i="1"/>
  <c r="J11491" i="1"/>
  <c r="J11493" i="1"/>
  <c r="J11495" i="1"/>
  <c r="J11497" i="1"/>
  <c r="J11499" i="1"/>
  <c r="J11501" i="1"/>
  <c r="J11503" i="1"/>
  <c r="J11505" i="1"/>
  <c r="J11507" i="1"/>
  <c r="J11509" i="1"/>
  <c r="J11511" i="1"/>
  <c r="J11513" i="1"/>
  <c r="J11515" i="1"/>
  <c r="J11517" i="1"/>
  <c r="J11519" i="1"/>
  <c r="J11521" i="1"/>
  <c r="J11523" i="1"/>
  <c r="J11525" i="1"/>
  <c r="J11527" i="1"/>
  <c r="J11529" i="1"/>
  <c r="J11531" i="1"/>
  <c r="J11533" i="1"/>
  <c r="J11535" i="1"/>
  <c r="J11537" i="1"/>
  <c r="J11539" i="1"/>
  <c r="J11541" i="1"/>
  <c r="J11543" i="1"/>
  <c r="J11545" i="1"/>
  <c r="J11547" i="1"/>
  <c r="J11549" i="1"/>
  <c r="J11551" i="1"/>
  <c r="J11553" i="1"/>
  <c r="J11555" i="1"/>
  <c r="J11557" i="1"/>
  <c r="J11559" i="1"/>
  <c r="J11561" i="1"/>
  <c r="J11563" i="1"/>
  <c r="J11565" i="1"/>
  <c r="J11567" i="1"/>
  <c r="J11569" i="1"/>
  <c r="J11571" i="1"/>
  <c r="J11573" i="1"/>
  <c r="J11575" i="1"/>
  <c r="J11577" i="1"/>
  <c r="J11579" i="1"/>
  <c r="J11581" i="1"/>
  <c r="J11583" i="1"/>
  <c r="J11585" i="1"/>
  <c r="J11587" i="1"/>
  <c r="J11589" i="1"/>
  <c r="J11591" i="1"/>
  <c r="J11593" i="1"/>
  <c r="J11595" i="1"/>
  <c r="J11597" i="1"/>
  <c r="J11599" i="1"/>
  <c r="J11601" i="1"/>
  <c r="J11603" i="1"/>
  <c r="J11605" i="1"/>
  <c r="J11607" i="1"/>
  <c r="J11609" i="1"/>
  <c r="J11611" i="1"/>
  <c r="J11613" i="1"/>
  <c r="J11615" i="1"/>
  <c r="J11617" i="1"/>
  <c r="J11619" i="1"/>
  <c r="J11621" i="1"/>
  <c r="J11623" i="1"/>
  <c r="J11625" i="1"/>
  <c r="J11627" i="1"/>
  <c r="J11629" i="1"/>
  <c r="J11631" i="1"/>
  <c r="J11633" i="1"/>
  <c r="J11635" i="1"/>
  <c r="J11637" i="1"/>
  <c r="J11639" i="1"/>
  <c r="J11641" i="1"/>
  <c r="J11643" i="1"/>
  <c r="J11645" i="1"/>
  <c r="J11647" i="1"/>
  <c r="J11649" i="1"/>
  <c r="J11651" i="1"/>
  <c r="J11653" i="1"/>
  <c r="J11655" i="1"/>
  <c r="J11657" i="1"/>
  <c r="J11659" i="1"/>
  <c r="J11661" i="1"/>
  <c r="J11663" i="1"/>
  <c r="J11665" i="1"/>
  <c r="J11667" i="1"/>
  <c r="J11669" i="1"/>
  <c r="J11671" i="1"/>
  <c r="J11673" i="1"/>
  <c r="J11675" i="1"/>
  <c r="J11677" i="1"/>
  <c r="J11679" i="1"/>
  <c r="J11681" i="1"/>
  <c r="J11683" i="1"/>
  <c r="J11685" i="1"/>
  <c r="J11687" i="1"/>
  <c r="J11689" i="1"/>
  <c r="J11691" i="1"/>
  <c r="J11693" i="1"/>
  <c r="J11695" i="1"/>
  <c r="J11697" i="1"/>
  <c r="J11699" i="1"/>
  <c r="J11701" i="1"/>
  <c r="J11703" i="1"/>
  <c r="J11705" i="1"/>
  <c r="J11707" i="1"/>
  <c r="J11709" i="1"/>
  <c r="J11711" i="1"/>
  <c r="J11713" i="1"/>
  <c r="J11715" i="1"/>
  <c r="J11717" i="1"/>
  <c r="J11719" i="1"/>
  <c r="J11721" i="1"/>
  <c r="J11723" i="1"/>
  <c r="J11725" i="1"/>
  <c r="J11727" i="1"/>
  <c r="J11729" i="1"/>
  <c r="J11731" i="1"/>
  <c r="J11733" i="1"/>
  <c r="J11735" i="1"/>
  <c r="J11737" i="1"/>
  <c r="J11739" i="1"/>
  <c r="J11741" i="1"/>
  <c r="J11743" i="1"/>
  <c r="J11745" i="1"/>
  <c r="J11747" i="1"/>
  <c r="J11749" i="1"/>
  <c r="J11751" i="1"/>
  <c r="J11753" i="1"/>
  <c r="J11755" i="1"/>
  <c r="J11757" i="1"/>
  <c r="J11759" i="1"/>
  <c r="J11761" i="1"/>
  <c r="J11763" i="1"/>
  <c r="J11765" i="1"/>
  <c r="J11767" i="1"/>
  <c r="J11769" i="1"/>
  <c r="J11771" i="1"/>
  <c r="J11773" i="1"/>
  <c r="J11775" i="1"/>
  <c r="J11777" i="1"/>
  <c r="J11779" i="1"/>
  <c r="J11781" i="1"/>
  <c r="J11783" i="1"/>
  <c r="J11785" i="1"/>
  <c r="J11787" i="1"/>
  <c r="J11789" i="1"/>
  <c r="J11791" i="1"/>
  <c r="J11793" i="1"/>
  <c r="J11795" i="1"/>
  <c r="J11797" i="1"/>
  <c r="J11799" i="1"/>
  <c r="J11801" i="1"/>
  <c r="J11803" i="1"/>
  <c r="J11805" i="1"/>
  <c r="J11807" i="1"/>
  <c r="J11809" i="1"/>
  <c r="J11811" i="1"/>
  <c r="J11813" i="1"/>
  <c r="J11815" i="1"/>
  <c r="J11817" i="1"/>
  <c r="J11819" i="1"/>
  <c r="J11821" i="1"/>
  <c r="J11823" i="1"/>
  <c r="J11825" i="1"/>
  <c r="J11827" i="1"/>
  <c r="J11829" i="1"/>
  <c r="J11831" i="1"/>
  <c r="J11833" i="1"/>
  <c r="J11835" i="1"/>
  <c r="J11837" i="1"/>
  <c r="J11839" i="1"/>
  <c r="J11841" i="1"/>
  <c r="J11843" i="1"/>
  <c r="J11845" i="1"/>
  <c r="J11847" i="1"/>
  <c r="J11849" i="1"/>
  <c r="J11851" i="1"/>
  <c r="J11853" i="1"/>
  <c r="J11855" i="1"/>
  <c r="J11857" i="1"/>
  <c r="J11859" i="1"/>
  <c r="J11861" i="1"/>
  <c r="J11863" i="1"/>
  <c r="J11865" i="1"/>
  <c r="J11867" i="1"/>
  <c r="J11869" i="1"/>
  <c r="J11871" i="1"/>
  <c r="J11873" i="1"/>
  <c r="J11875" i="1"/>
  <c r="J11877" i="1"/>
  <c r="J11879" i="1"/>
  <c r="J11881" i="1"/>
  <c r="J11883" i="1"/>
  <c r="J11885" i="1"/>
  <c r="J11887" i="1"/>
  <c r="J11889" i="1"/>
  <c r="J11891" i="1"/>
  <c r="J11893" i="1"/>
  <c r="J11895" i="1"/>
  <c r="J11897" i="1"/>
  <c r="J11899" i="1"/>
  <c r="J11901" i="1"/>
  <c r="J11903" i="1"/>
  <c r="J11905" i="1"/>
  <c r="J11907" i="1"/>
  <c r="J11909" i="1"/>
  <c r="J11911" i="1"/>
  <c r="J11913" i="1"/>
  <c r="J11915" i="1"/>
  <c r="J11917" i="1"/>
  <c r="J11919" i="1"/>
  <c r="J11921" i="1"/>
  <c r="J11923" i="1"/>
  <c r="J11925" i="1"/>
  <c r="J11927" i="1"/>
  <c r="J11929" i="1"/>
  <c r="J11931" i="1"/>
  <c r="J11933" i="1"/>
  <c r="J11935" i="1"/>
  <c r="J11937" i="1"/>
  <c r="J11939" i="1"/>
  <c r="J11941" i="1"/>
  <c r="J11943" i="1"/>
  <c r="J11945" i="1"/>
  <c r="J11947" i="1"/>
  <c r="J11949" i="1"/>
  <c r="J11951" i="1"/>
  <c r="J11953" i="1"/>
  <c r="J11955" i="1"/>
  <c r="J11957" i="1"/>
  <c r="J11959" i="1"/>
  <c r="J11961" i="1"/>
  <c r="J11963" i="1"/>
  <c r="J11965" i="1"/>
  <c r="J11967" i="1"/>
  <c r="J11969" i="1"/>
  <c r="J11971" i="1"/>
  <c r="J11973" i="1"/>
  <c r="J11975" i="1"/>
  <c r="J11977" i="1"/>
  <c r="I9084" i="1"/>
  <c r="I9092" i="1"/>
  <c r="I9100" i="1"/>
  <c r="I9108" i="1"/>
  <c r="I9116" i="1"/>
  <c r="I9124" i="1"/>
  <c r="I9132" i="1"/>
  <c r="I9140" i="1"/>
  <c r="I9148" i="1"/>
  <c r="I9156" i="1"/>
  <c r="I9164" i="1"/>
  <c r="I9172" i="1"/>
  <c r="I9180" i="1"/>
  <c r="I9188" i="1"/>
  <c r="I9196" i="1"/>
  <c r="I9204" i="1"/>
  <c r="I9212" i="1"/>
  <c r="I9220" i="1"/>
  <c r="I9228" i="1"/>
  <c r="I9236" i="1"/>
  <c r="J9242" i="1"/>
  <c r="I9245" i="1"/>
  <c r="I9248" i="1"/>
  <c r="J9250" i="1"/>
  <c r="I9253" i="1"/>
  <c r="I9256" i="1"/>
  <c r="J9258" i="1"/>
  <c r="I9261" i="1"/>
  <c r="I9264" i="1"/>
  <c r="J9266" i="1"/>
  <c r="I9269" i="1"/>
  <c r="I9272" i="1"/>
  <c r="J9274" i="1"/>
  <c r="I9277" i="1"/>
  <c r="I9280" i="1"/>
  <c r="J9282" i="1"/>
  <c r="I9285" i="1"/>
  <c r="I9288" i="1"/>
  <c r="J9290" i="1"/>
  <c r="I9293" i="1"/>
  <c r="I9296" i="1"/>
  <c r="J9298" i="1"/>
  <c r="I9301" i="1"/>
  <c r="I9304" i="1"/>
  <c r="J9306" i="1"/>
  <c r="I9309" i="1"/>
  <c r="I9312" i="1"/>
  <c r="J9314" i="1"/>
  <c r="I9317" i="1"/>
  <c r="I9320" i="1"/>
  <c r="J9322" i="1"/>
  <c r="I9325" i="1"/>
  <c r="I9328" i="1"/>
  <c r="J9330" i="1"/>
  <c r="I9333" i="1"/>
  <c r="I9336" i="1"/>
  <c r="J9338" i="1"/>
  <c r="I9341" i="1"/>
  <c r="I9344" i="1"/>
  <c r="J9346" i="1"/>
  <c r="I9349" i="1"/>
  <c r="I9352" i="1"/>
  <c r="J9354" i="1"/>
  <c r="I9357" i="1"/>
  <c r="I9360" i="1"/>
  <c r="J9362" i="1"/>
  <c r="I9365" i="1"/>
  <c r="I9368" i="1"/>
  <c r="J9370" i="1"/>
  <c r="I9373" i="1"/>
  <c r="I9376" i="1"/>
  <c r="J9378" i="1"/>
  <c r="I9381" i="1"/>
  <c r="I9384" i="1"/>
  <c r="J9386" i="1"/>
  <c r="I9389" i="1"/>
  <c r="I9392" i="1"/>
  <c r="J9394" i="1"/>
  <c r="I9397" i="1"/>
  <c r="I9400" i="1"/>
  <c r="J9402" i="1"/>
  <c r="I9405" i="1"/>
  <c r="I9408" i="1"/>
  <c r="J9410" i="1"/>
  <c r="I9413" i="1"/>
  <c r="I9416" i="1"/>
  <c r="J9418" i="1"/>
  <c r="I9421" i="1"/>
  <c r="I9424" i="1"/>
  <c r="J9426" i="1"/>
  <c r="I9429" i="1"/>
  <c r="I9432" i="1"/>
  <c r="I9434" i="1"/>
  <c r="I9436" i="1"/>
  <c r="I9438" i="1"/>
  <c r="I9440" i="1"/>
  <c r="I9442" i="1"/>
  <c r="I9444" i="1"/>
  <c r="I9446" i="1"/>
  <c r="I9448" i="1"/>
  <c r="I9450" i="1"/>
  <c r="I9452" i="1"/>
  <c r="I9454" i="1"/>
  <c r="I9456" i="1"/>
  <c r="I9458" i="1"/>
  <c r="I9460" i="1"/>
  <c r="I9462" i="1"/>
  <c r="I9464" i="1"/>
  <c r="I9466" i="1"/>
  <c r="I9468" i="1"/>
  <c r="I9470" i="1"/>
  <c r="I9472" i="1"/>
  <c r="I9474" i="1"/>
  <c r="I9476" i="1"/>
  <c r="I9478" i="1"/>
  <c r="I9480" i="1"/>
  <c r="I9482" i="1"/>
  <c r="I9484" i="1"/>
  <c r="I9486" i="1"/>
  <c r="I9488" i="1"/>
  <c r="I9490" i="1"/>
  <c r="I9492" i="1"/>
  <c r="I9494" i="1"/>
  <c r="I9496" i="1"/>
  <c r="I9498" i="1"/>
  <c r="I9500" i="1"/>
  <c r="I9502" i="1"/>
  <c r="I9504" i="1"/>
  <c r="I9506" i="1"/>
  <c r="I9508" i="1"/>
  <c r="I9510" i="1"/>
  <c r="I9512" i="1"/>
  <c r="I9514" i="1"/>
  <c r="I9516" i="1"/>
  <c r="I9518" i="1"/>
  <c r="I9520" i="1"/>
  <c r="I9522" i="1"/>
  <c r="I9524" i="1"/>
  <c r="I9526" i="1"/>
  <c r="I9528" i="1"/>
  <c r="I9530" i="1"/>
  <c r="I9532" i="1"/>
  <c r="I9534" i="1"/>
  <c r="I9536" i="1"/>
  <c r="I9538" i="1"/>
  <c r="I9540" i="1"/>
  <c r="I9542" i="1"/>
  <c r="I9544" i="1"/>
  <c r="I9546" i="1"/>
  <c r="I9548" i="1"/>
  <c r="I9550" i="1"/>
  <c r="I9552" i="1"/>
  <c r="I9554" i="1"/>
  <c r="I9556" i="1"/>
  <c r="I9558" i="1"/>
  <c r="I9560" i="1"/>
  <c r="I9562" i="1"/>
  <c r="I9564" i="1"/>
  <c r="I9566" i="1"/>
  <c r="I9568" i="1"/>
  <c r="I9570" i="1"/>
  <c r="I9572" i="1"/>
  <c r="I9574" i="1"/>
  <c r="I9576" i="1"/>
  <c r="I9578" i="1"/>
  <c r="I9580" i="1"/>
  <c r="I9582" i="1"/>
  <c r="I9584" i="1"/>
  <c r="I9586" i="1"/>
  <c r="I9588" i="1"/>
  <c r="I9590" i="1"/>
  <c r="I9592" i="1"/>
  <c r="I9594" i="1"/>
  <c r="I9596" i="1"/>
  <c r="I9598" i="1"/>
  <c r="I9600" i="1"/>
  <c r="I9602" i="1"/>
  <c r="I9604" i="1"/>
  <c r="I9606" i="1"/>
  <c r="I9608" i="1"/>
  <c r="I9610" i="1"/>
  <c r="I9612" i="1"/>
  <c r="I9614" i="1"/>
  <c r="I9616" i="1"/>
  <c r="I9618" i="1"/>
  <c r="I9620" i="1"/>
  <c r="I9622" i="1"/>
  <c r="I9624" i="1"/>
  <c r="I9626" i="1"/>
  <c r="I9628" i="1"/>
  <c r="I9630" i="1"/>
  <c r="I9632" i="1"/>
  <c r="I9634" i="1"/>
  <c r="I9636" i="1"/>
  <c r="I9638" i="1"/>
  <c r="I9640" i="1"/>
  <c r="I9642" i="1"/>
  <c r="I9644" i="1"/>
  <c r="I9646" i="1"/>
  <c r="I9648" i="1"/>
  <c r="I9650" i="1"/>
  <c r="I9652" i="1"/>
  <c r="I9654" i="1"/>
  <c r="I9656" i="1"/>
  <c r="I9658" i="1"/>
  <c r="I9660" i="1"/>
  <c r="I9662" i="1"/>
  <c r="I9664" i="1"/>
  <c r="I9666" i="1"/>
  <c r="I9668" i="1"/>
  <c r="I9670" i="1"/>
  <c r="I9672" i="1"/>
  <c r="I9674" i="1"/>
  <c r="I9676" i="1"/>
  <c r="I9678" i="1"/>
  <c r="I9680" i="1"/>
  <c r="I9682" i="1"/>
  <c r="I9684" i="1"/>
  <c r="I9686" i="1"/>
  <c r="I9688" i="1"/>
  <c r="I9690" i="1"/>
  <c r="I9692" i="1"/>
  <c r="I9694" i="1"/>
  <c r="I9696" i="1"/>
  <c r="I9698" i="1"/>
  <c r="I9700" i="1"/>
  <c r="I9702" i="1"/>
  <c r="I9704" i="1"/>
  <c r="I9706" i="1"/>
  <c r="I9708" i="1"/>
  <c r="I9710" i="1"/>
  <c r="I9712" i="1"/>
  <c r="I9714" i="1"/>
  <c r="I9716" i="1"/>
  <c r="I9718" i="1"/>
  <c r="I9720" i="1"/>
  <c r="I9722" i="1"/>
  <c r="I9724" i="1"/>
  <c r="I9726" i="1"/>
  <c r="I9728" i="1"/>
  <c r="I9730" i="1"/>
  <c r="I9732" i="1"/>
  <c r="I9734" i="1"/>
  <c r="I9736" i="1"/>
  <c r="I9738" i="1"/>
  <c r="I9740" i="1"/>
  <c r="I9742" i="1"/>
  <c r="I9744" i="1"/>
  <c r="I9746" i="1"/>
  <c r="I9748" i="1"/>
  <c r="I9750" i="1"/>
  <c r="I9752" i="1"/>
  <c r="I9754" i="1"/>
  <c r="I9756" i="1"/>
  <c r="I9758" i="1"/>
  <c r="I9760" i="1"/>
  <c r="I9762" i="1"/>
  <c r="I9764" i="1"/>
  <c r="I9766" i="1"/>
  <c r="I9768" i="1"/>
  <c r="I9770" i="1"/>
  <c r="I9772" i="1"/>
  <c r="I9774" i="1"/>
  <c r="I9776" i="1"/>
  <c r="I9778" i="1"/>
  <c r="I9780" i="1"/>
  <c r="I9782" i="1"/>
  <c r="I9784" i="1"/>
  <c r="I9786" i="1"/>
  <c r="I9788" i="1"/>
  <c r="I9790" i="1"/>
  <c r="I9792" i="1"/>
  <c r="I9794" i="1"/>
  <c r="I9796" i="1"/>
  <c r="I9798" i="1"/>
  <c r="I9800" i="1"/>
  <c r="I9802" i="1"/>
  <c r="I9804" i="1"/>
  <c r="I9806" i="1"/>
  <c r="I9808" i="1"/>
  <c r="I9810" i="1"/>
  <c r="I9812" i="1"/>
  <c r="I9814" i="1"/>
  <c r="I9816" i="1"/>
  <c r="I9818" i="1"/>
  <c r="I9820" i="1"/>
  <c r="I9822" i="1"/>
  <c r="I9824" i="1"/>
  <c r="I9826" i="1"/>
  <c r="I9828" i="1"/>
  <c r="I9830" i="1"/>
  <c r="I9832" i="1"/>
  <c r="I9834" i="1"/>
  <c r="I9836" i="1"/>
  <c r="I9838" i="1"/>
  <c r="I9840" i="1"/>
  <c r="I9842" i="1"/>
  <c r="I9844" i="1"/>
  <c r="I9846" i="1"/>
  <c r="I9848" i="1"/>
  <c r="I9850" i="1"/>
  <c r="I9852" i="1"/>
  <c r="I9854" i="1"/>
  <c r="I9856" i="1"/>
  <c r="I9858" i="1"/>
  <c r="I9860" i="1"/>
  <c r="I9862" i="1"/>
  <c r="I9864" i="1"/>
  <c r="I9866" i="1"/>
  <c r="I9868" i="1"/>
  <c r="I9870" i="1"/>
  <c r="I9872" i="1"/>
  <c r="I9874" i="1"/>
  <c r="I9876" i="1"/>
  <c r="I9878" i="1"/>
  <c r="I9880" i="1"/>
  <c r="I9882" i="1"/>
  <c r="I9884" i="1"/>
  <c r="I9886" i="1"/>
  <c r="I9888" i="1"/>
  <c r="I9890" i="1"/>
  <c r="I9892" i="1"/>
  <c r="I9894" i="1"/>
  <c r="I9896" i="1"/>
  <c r="I9898" i="1"/>
  <c r="I9900" i="1"/>
  <c r="I9902" i="1"/>
  <c r="I9904" i="1"/>
  <c r="I9906" i="1"/>
  <c r="I9908" i="1"/>
  <c r="I9910" i="1"/>
  <c r="I9912" i="1"/>
  <c r="I9914" i="1"/>
  <c r="I9916" i="1"/>
  <c r="I9918" i="1"/>
  <c r="I9920" i="1"/>
  <c r="I9922" i="1"/>
  <c r="I9924" i="1"/>
  <c r="I9926" i="1"/>
  <c r="I9928" i="1"/>
  <c r="I9930" i="1"/>
  <c r="I9932" i="1"/>
  <c r="I9934" i="1"/>
  <c r="I9936" i="1"/>
  <c r="I9938" i="1"/>
  <c r="I9940" i="1"/>
  <c r="I9942" i="1"/>
  <c r="I9944" i="1"/>
  <c r="I9946" i="1"/>
  <c r="I9948" i="1"/>
  <c r="I9950" i="1"/>
  <c r="I9952" i="1"/>
  <c r="I9954" i="1"/>
  <c r="I9956" i="1"/>
  <c r="I9958" i="1"/>
  <c r="I9960" i="1"/>
  <c r="I9962" i="1"/>
  <c r="I9964" i="1"/>
  <c r="I9966" i="1"/>
  <c r="I9968" i="1"/>
  <c r="I9970" i="1"/>
  <c r="I9972" i="1"/>
  <c r="I9974" i="1"/>
  <c r="I9976" i="1"/>
  <c r="I9978" i="1"/>
  <c r="I9980" i="1"/>
  <c r="I9982" i="1"/>
  <c r="I9984" i="1"/>
  <c r="I9986" i="1"/>
  <c r="I9988" i="1"/>
  <c r="I9990" i="1"/>
  <c r="I9992" i="1"/>
  <c r="I9994" i="1"/>
  <c r="I9996" i="1"/>
  <c r="I9998" i="1"/>
  <c r="I10000" i="1"/>
  <c r="I10002" i="1"/>
  <c r="I10004" i="1"/>
  <c r="I10006" i="1"/>
  <c r="I10008" i="1"/>
  <c r="I10010" i="1"/>
  <c r="I10012" i="1"/>
  <c r="I10014" i="1"/>
  <c r="I10016" i="1"/>
  <c r="I10018" i="1"/>
  <c r="I10020" i="1"/>
  <c r="I10022" i="1"/>
  <c r="I10024" i="1"/>
  <c r="I10026" i="1"/>
  <c r="I10028" i="1"/>
  <c r="I10030" i="1"/>
  <c r="I10032" i="1"/>
  <c r="I10034" i="1"/>
  <c r="I10036" i="1"/>
  <c r="I10038" i="1"/>
  <c r="I10040" i="1"/>
  <c r="I10042" i="1"/>
  <c r="I10044" i="1"/>
  <c r="I10046" i="1"/>
  <c r="I10048" i="1"/>
  <c r="I10050" i="1"/>
  <c r="I10052" i="1"/>
  <c r="I10054" i="1"/>
  <c r="I10056" i="1"/>
  <c r="I10058" i="1"/>
  <c r="I10060" i="1"/>
  <c r="I10062" i="1"/>
  <c r="I10064" i="1"/>
  <c r="I10066" i="1"/>
  <c r="I10068" i="1"/>
  <c r="I10070" i="1"/>
  <c r="I10072" i="1"/>
  <c r="I10074" i="1"/>
  <c r="I10076" i="1"/>
  <c r="I10078" i="1"/>
  <c r="I10080" i="1"/>
  <c r="I10082" i="1"/>
  <c r="I10084" i="1"/>
  <c r="I10086" i="1"/>
  <c r="I10088" i="1"/>
  <c r="I10090" i="1"/>
  <c r="I10092" i="1"/>
  <c r="I10094" i="1"/>
  <c r="I10096" i="1"/>
  <c r="I10098" i="1"/>
  <c r="I10100" i="1"/>
  <c r="I10102" i="1"/>
  <c r="I10104" i="1"/>
  <c r="I10106" i="1"/>
  <c r="I10108" i="1"/>
  <c r="I10110" i="1"/>
  <c r="I10112" i="1"/>
  <c r="I10114" i="1"/>
  <c r="I10116" i="1"/>
  <c r="I10118" i="1"/>
  <c r="I10120" i="1"/>
  <c r="I10122" i="1"/>
  <c r="I10124" i="1"/>
  <c r="I10126" i="1"/>
  <c r="I10128" i="1"/>
  <c r="I10130" i="1"/>
  <c r="I10132" i="1"/>
  <c r="I10134" i="1"/>
  <c r="I10136" i="1"/>
  <c r="I10138" i="1"/>
  <c r="I10140" i="1"/>
  <c r="I10142" i="1"/>
  <c r="I10144" i="1"/>
  <c r="I10146" i="1"/>
  <c r="I10148" i="1"/>
  <c r="I10150" i="1"/>
  <c r="I10152" i="1"/>
  <c r="I10154" i="1"/>
  <c r="I10156" i="1"/>
  <c r="I10158" i="1"/>
  <c r="I10160" i="1"/>
  <c r="I10162" i="1"/>
  <c r="I10164" i="1"/>
  <c r="I10166" i="1"/>
  <c r="I10168" i="1"/>
  <c r="I10170" i="1"/>
  <c r="I10172" i="1"/>
  <c r="I10174" i="1"/>
  <c r="I10176" i="1"/>
  <c r="I10178" i="1"/>
  <c r="I10180" i="1"/>
  <c r="I10182" i="1"/>
  <c r="I10184" i="1"/>
  <c r="I10186" i="1"/>
  <c r="I10188" i="1"/>
  <c r="I10190" i="1"/>
  <c r="I10192" i="1"/>
  <c r="I10194" i="1"/>
  <c r="I10196" i="1"/>
  <c r="I10198" i="1"/>
  <c r="I10200" i="1"/>
  <c r="I10202" i="1"/>
  <c r="I10204" i="1"/>
  <c r="I10206" i="1"/>
  <c r="I10208" i="1"/>
  <c r="I10210" i="1"/>
  <c r="I10212" i="1"/>
  <c r="I10214" i="1"/>
  <c r="I10216" i="1"/>
  <c r="I10218" i="1"/>
  <c r="I10220" i="1"/>
  <c r="I10222" i="1"/>
  <c r="I10224" i="1"/>
  <c r="I10226" i="1"/>
  <c r="I10228" i="1"/>
  <c r="I10230" i="1"/>
  <c r="I10232" i="1"/>
  <c r="I10234" i="1"/>
  <c r="I10236" i="1"/>
  <c r="I10238" i="1"/>
  <c r="I10240" i="1"/>
  <c r="I10242" i="1"/>
  <c r="I10244" i="1"/>
  <c r="I10246" i="1"/>
  <c r="I10248" i="1"/>
  <c r="I10250" i="1"/>
  <c r="I10252" i="1"/>
  <c r="I10254" i="1"/>
  <c r="I10256" i="1"/>
  <c r="I10258" i="1"/>
  <c r="I10260" i="1"/>
  <c r="I10262" i="1"/>
  <c r="I10264" i="1"/>
  <c r="I10266" i="1"/>
  <c r="I10268" i="1"/>
  <c r="I10270" i="1"/>
  <c r="I10272" i="1"/>
  <c r="I10274" i="1"/>
  <c r="I10276" i="1"/>
  <c r="I10278" i="1"/>
  <c r="I10280" i="1"/>
  <c r="I10282" i="1"/>
  <c r="I10284" i="1"/>
  <c r="I10286" i="1"/>
  <c r="I10288" i="1"/>
  <c r="I10290" i="1"/>
  <c r="I10292" i="1"/>
  <c r="I10294" i="1"/>
  <c r="I10296" i="1"/>
  <c r="I10298" i="1"/>
  <c r="I10300" i="1"/>
  <c r="I10302" i="1"/>
  <c r="I10304" i="1"/>
  <c r="I10306" i="1"/>
  <c r="I10308" i="1"/>
  <c r="I10310" i="1"/>
  <c r="I10312" i="1"/>
  <c r="I10314" i="1"/>
  <c r="I10316" i="1"/>
  <c r="I10318" i="1"/>
  <c r="I10320" i="1"/>
  <c r="I10322" i="1"/>
  <c r="I10324" i="1"/>
  <c r="I10326" i="1"/>
  <c r="I10328" i="1"/>
  <c r="I10330" i="1"/>
  <c r="I10332" i="1"/>
  <c r="I10334" i="1"/>
  <c r="I10336" i="1"/>
  <c r="I10338" i="1"/>
  <c r="I10340" i="1"/>
  <c r="I10342" i="1"/>
  <c r="I10344" i="1"/>
  <c r="I10346" i="1"/>
  <c r="I10348" i="1"/>
  <c r="I10350" i="1"/>
  <c r="I10352" i="1"/>
  <c r="I10354" i="1"/>
  <c r="I10356" i="1"/>
  <c r="I10358" i="1"/>
  <c r="I10360" i="1"/>
  <c r="I10362" i="1"/>
  <c r="I10364" i="1"/>
  <c r="I10366" i="1"/>
  <c r="I10368" i="1"/>
  <c r="I10370" i="1"/>
  <c r="I10372" i="1"/>
  <c r="I10374" i="1"/>
  <c r="I10376" i="1"/>
  <c r="I10378" i="1"/>
  <c r="I10380" i="1"/>
  <c r="I10382" i="1"/>
  <c r="I10384" i="1"/>
  <c r="I10386" i="1"/>
  <c r="I10388" i="1"/>
  <c r="I10390" i="1"/>
  <c r="I10392" i="1"/>
  <c r="I10394" i="1"/>
  <c r="I10396" i="1"/>
  <c r="I10398" i="1"/>
  <c r="I10400" i="1"/>
  <c r="I10402" i="1"/>
  <c r="I10404" i="1"/>
  <c r="I10406" i="1"/>
  <c r="I10408" i="1"/>
  <c r="I10410" i="1"/>
  <c r="I10412" i="1"/>
  <c r="I10414" i="1"/>
  <c r="I10416" i="1"/>
  <c r="I10418" i="1"/>
  <c r="I10420" i="1"/>
  <c r="I10422" i="1"/>
  <c r="I10424" i="1"/>
  <c r="I10426" i="1"/>
  <c r="I10428" i="1"/>
  <c r="I10430" i="1"/>
  <c r="I10432" i="1"/>
  <c r="I10434" i="1"/>
  <c r="I10436" i="1"/>
  <c r="I10438" i="1"/>
  <c r="I10440" i="1"/>
  <c r="I10442" i="1"/>
  <c r="I10444" i="1"/>
  <c r="I10446" i="1"/>
  <c r="I10448" i="1"/>
  <c r="I10450" i="1"/>
  <c r="I10452" i="1"/>
  <c r="I10454" i="1"/>
  <c r="I10456" i="1"/>
  <c r="I10458" i="1"/>
  <c r="I10460" i="1"/>
  <c r="I10462" i="1"/>
  <c r="I10464" i="1"/>
  <c r="I10466" i="1"/>
  <c r="I10468" i="1"/>
  <c r="I10470" i="1"/>
  <c r="I10472" i="1"/>
  <c r="I10474" i="1"/>
  <c r="I10476" i="1"/>
  <c r="I10478" i="1"/>
  <c r="I10480" i="1"/>
  <c r="I10482" i="1"/>
  <c r="I10484" i="1"/>
  <c r="I10486" i="1"/>
  <c r="I10488" i="1"/>
  <c r="I10490" i="1"/>
  <c r="I10492" i="1"/>
  <c r="I10494" i="1"/>
  <c r="I10496" i="1"/>
  <c r="I10498" i="1"/>
  <c r="I10500" i="1"/>
  <c r="I10502" i="1"/>
  <c r="I10504" i="1"/>
  <c r="I10506" i="1"/>
  <c r="I10508" i="1"/>
  <c r="I10510" i="1"/>
  <c r="I10512" i="1"/>
  <c r="I10514" i="1"/>
  <c r="I10516" i="1"/>
  <c r="I10518" i="1"/>
  <c r="I10520" i="1"/>
  <c r="I10522" i="1"/>
  <c r="I10524" i="1"/>
  <c r="I10526" i="1"/>
  <c r="I10528" i="1"/>
  <c r="I10530" i="1"/>
  <c r="I10532" i="1"/>
  <c r="I10534" i="1"/>
  <c r="I10536" i="1"/>
  <c r="I10538" i="1"/>
  <c r="I10540" i="1"/>
  <c r="I10542" i="1"/>
  <c r="I10544" i="1"/>
  <c r="I10546" i="1"/>
  <c r="I10548" i="1"/>
  <c r="I10550" i="1"/>
  <c r="I10552" i="1"/>
  <c r="I10554" i="1"/>
  <c r="I10556" i="1"/>
  <c r="I10558" i="1"/>
  <c r="I10560" i="1"/>
  <c r="I10562" i="1"/>
  <c r="I10564" i="1"/>
  <c r="I10566" i="1"/>
  <c r="I10568" i="1"/>
  <c r="I10570" i="1"/>
  <c r="I10572" i="1"/>
  <c r="I10574" i="1"/>
  <c r="I10576" i="1"/>
  <c r="I10578" i="1"/>
  <c r="I10580" i="1"/>
  <c r="I10582" i="1"/>
  <c r="I10584" i="1"/>
  <c r="I10586" i="1"/>
  <c r="I10588" i="1"/>
  <c r="I10590" i="1"/>
  <c r="I10592" i="1"/>
  <c r="I10594" i="1"/>
  <c r="I10596" i="1"/>
  <c r="I10598" i="1"/>
  <c r="I10600" i="1"/>
  <c r="I10602" i="1"/>
  <c r="I10604" i="1"/>
  <c r="I10606" i="1"/>
  <c r="I10608" i="1"/>
  <c r="I10610" i="1"/>
  <c r="I10612" i="1"/>
  <c r="I10614" i="1"/>
  <c r="I10616" i="1"/>
  <c r="I10618" i="1"/>
  <c r="I10620" i="1"/>
  <c r="I10622" i="1"/>
  <c r="I10624" i="1"/>
  <c r="I10626" i="1"/>
  <c r="I10628" i="1"/>
  <c r="I10630" i="1"/>
  <c r="I10632" i="1"/>
  <c r="I10634" i="1"/>
  <c r="I10636" i="1"/>
  <c r="I10638" i="1"/>
  <c r="I10640" i="1"/>
  <c r="I10642" i="1"/>
  <c r="I10644" i="1"/>
  <c r="I10646" i="1"/>
  <c r="I10648" i="1"/>
  <c r="I10650" i="1"/>
  <c r="I10652" i="1"/>
  <c r="I10654" i="1"/>
  <c r="I10656" i="1"/>
  <c r="I10658" i="1"/>
  <c r="I10660" i="1"/>
  <c r="I10662" i="1"/>
  <c r="I10664" i="1"/>
  <c r="I10666" i="1"/>
  <c r="I10668" i="1"/>
  <c r="I10670" i="1"/>
  <c r="I10672" i="1"/>
  <c r="I10674" i="1"/>
  <c r="I10676" i="1"/>
  <c r="I10678" i="1"/>
  <c r="I10680" i="1"/>
  <c r="I10682" i="1"/>
  <c r="I10684" i="1"/>
  <c r="I10686" i="1"/>
  <c r="I10688" i="1"/>
  <c r="I10690" i="1"/>
  <c r="I10692" i="1"/>
  <c r="I10694" i="1"/>
  <c r="I10696" i="1"/>
  <c r="I10698" i="1"/>
  <c r="I10700" i="1"/>
  <c r="I10702" i="1"/>
  <c r="I10704" i="1"/>
  <c r="I10706" i="1"/>
  <c r="I10708" i="1"/>
  <c r="I10710" i="1"/>
  <c r="I10712" i="1"/>
  <c r="I10714" i="1"/>
  <c r="I10716" i="1"/>
  <c r="I10718" i="1"/>
  <c r="I10720" i="1"/>
  <c r="I10722" i="1"/>
  <c r="I10724" i="1"/>
  <c r="I10726" i="1"/>
  <c r="I10728" i="1"/>
  <c r="I10730" i="1"/>
  <c r="I10732" i="1"/>
  <c r="I10734" i="1"/>
  <c r="I10736" i="1"/>
  <c r="I10738" i="1"/>
  <c r="I10740" i="1"/>
  <c r="I10742" i="1"/>
  <c r="I10744" i="1"/>
  <c r="I10746" i="1"/>
  <c r="I10748" i="1"/>
  <c r="I10750" i="1"/>
  <c r="I10752" i="1"/>
  <c r="I10754" i="1"/>
  <c r="I10756" i="1"/>
  <c r="I10758" i="1"/>
  <c r="I10760" i="1"/>
  <c r="I10762" i="1"/>
  <c r="I10764" i="1"/>
  <c r="I10766" i="1"/>
  <c r="I10768" i="1"/>
  <c r="I10770" i="1"/>
  <c r="I10772" i="1"/>
  <c r="I10774" i="1"/>
  <c r="I10776" i="1"/>
  <c r="I10778" i="1"/>
  <c r="I10780" i="1"/>
  <c r="I10782" i="1"/>
  <c r="I10784" i="1"/>
  <c r="I10786" i="1"/>
  <c r="I10788" i="1"/>
  <c r="I10790" i="1"/>
  <c r="I10792" i="1"/>
  <c r="I10794" i="1"/>
  <c r="I10796" i="1"/>
  <c r="I10798" i="1"/>
  <c r="I10800" i="1"/>
  <c r="I10802" i="1"/>
  <c r="I10804" i="1"/>
  <c r="I10806" i="1"/>
  <c r="I10808" i="1"/>
  <c r="I10810" i="1"/>
  <c r="I10812" i="1"/>
  <c r="I10814" i="1"/>
  <c r="I10816" i="1"/>
  <c r="I10818" i="1"/>
  <c r="I10820" i="1"/>
  <c r="I10822" i="1"/>
  <c r="I10824" i="1"/>
  <c r="I10826" i="1"/>
  <c r="I10828" i="1"/>
  <c r="I10830" i="1"/>
  <c r="I10832" i="1"/>
  <c r="I10834" i="1"/>
  <c r="I10836" i="1"/>
  <c r="I10838" i="1"/>
  <c r="I10840" i="1"/>
  <c r="I10842" i="1"/>
  <c r="I10844" i="1"/>
  <c r="I10846" i="1"/>
  <c r="I10848" i="1"/>
  <c r="I10850" i="1"/>
  <c r="I10852" i="1"/>
  <c r="I10854" i="1"/>
  <c r="I10856" i="1"/>
  <c r="I10858" i="1"/>
  <c r="I10860" i="1"/>
  <c r="I10862" i="1"/>
  <c r="I10864" i="1"/>
  <c r="I10866" i="1"/>
  <c r="I10868" i="1"/>
  <c r="I10870" i="1"/>
  <c r="I10872" i="1"/>
  <c r="I10874" i="1"/>
  <c r="I10876" i="1"/>
  <c r="I10878" i="1"/>
  <c r="I10880" i="1"/>
  <c r="I10882" i="1"/>
  <c r="I10884" i="1"/>
  <c r="I10886" i="1"/>
  <c r="I10888" i="1"/>
  <c r="I10890" i="1"/>
  <c r="I10892" i="1"/>
  <c r="I10894" i="1"/>
  <c r="I10896" i="1"/>
  <c r="I10898" i="1"/>
  <c r="I10900" i="1"/>
  <c r="I10902" i="1"/>
  <c r="I10904" i="1"/>
  <c r="I10906" i="1"/>
  <c r="I10908" i="1"/>
  <c r="I10910" i="1"/>
  <c r="I10912" i="1"/>
  <c r="I10914" i="1"/>
  <c r="I10916" i="1"/>
  <c r="I10918" i="1"/>
  <c r="I10920" i="1"/>
  <c r="I10922" i="1"/>
  <c r="I10924" i="1"/>
  <c r="I10926" i="1"/>
  <c r="I10928" i="1"/>
  <c r="I10930" i="1"/>
  <c r="I10932" i="1"/>
  <c r="I10934" i="1"/>
  <c r="I10936" i="1"/>
  <c r="I10938" i="1"/>
  <c r="I10940" i="1"/>
  <c r="I10942" i="1"/>
  <c r="I10944" i="1"/>
  <c r="I10946" i="1"/>
  <c r="I10948" i="1"/>
  <c r="I10950" i="1"/>
  <c r="I10952" i="1"/>
  <c r="I10954" i="1"/>
  <c r="I10956" i="1"/>
  <c r="I10958" i="1"/>
  <c r="I10960" i="1"/>
  <c r="I10962" i="1"/>
  <c r="I10964" i="1"/>
  <c r="I10966" i="1"/>
  <c r="I10968" i="1"/>
  <c r="I10970" i="1"/>
  <c r="I10972" i="1"/>
  <c r="I10974" i="1"/>
  <c r="I10976" i="1"/>
  <c r="I10978" i="1"/>
  <c r="I10980" i="1"/>
  <c r="I10982" i="1"/>
  <c r="I10984" i="1"/>
  <c r="I10986" i="1"/>
  <c r="I10988" i="1"/>
  <c r="I10990" i="1"/>
  <c r="I10992" i="1"/>
  <c r="I10994" i="1"/>
  <c r="I10996" i="1"/>
  <c r="I10998" i="1"/>
  <c r="I11000" i="1"/>
  <c r="I11002" i="1"/>
  <c r="I11004" i="1"/>
  <c r="I11006" i="1"/>
  <c r="I11008" i="1"/>
  <c r="I11010" i="1"/>
  <c r="I11012" i="1"/>
  <c r="I11014" i="1"/>
  <c r="I11016" i="1"/>
  <c r="I11018" i="1"/>
  <c r="I11020" i="1"/>
  <c r="I11022" i="1"/>
  <c r="I11024" i="1"/>
  <c r="I11026" i="1"/>
  <c r="I11028" i="1"/>
  <c r="I11030" i="1"/>
  <c r="I11032" i="1"/>
  <c r="I11034" i="1"/>
  <c r="I11036" i="1"/>
  <c r="I11038" i="1"/>
  <c r="I11040" i="1"/>
  <c r="I11042" i="1"/>
  <c r="I11044" i="1"/>
  <c r="I11046" i="1"/>
  <c r="I11048" i="1"/>
  <c r="I11050" i="1"/>
  <c r="I11052" i="1"/>
  <c r="I11054" i="1"/>
  <c r="I11056" i="1"/>
  <c r="I11058" i="1"/>
  <c r="I11060" i="1"/>
  <c r="I11062" i="1"/>
  <c r="I11064" i="1"/>
  <c r="I11066" i="1"/>
  <c r="I11068" i="1"/>
  <c r="I11070" i="1"/>
  <c r="I11072" i="1"/>
  <c r="I11074" i="1"/>
  <c r="I11076" i="1"/>
  <c r="I11078" i="1"/>
  <c r="I11080" i="1"/>
  <c r="I11082" i="1"/>
  <c r="I11084" i="1"/>
  <c r="I11086" i="1"/>
  <c r="I11088" i="1"/>
  <c r="I11090" i="1"/>
  <c r="I11092" i="1"/>
  <c r="I11094" i="1"/>
  <c r="I11096" i="1"/>
  <c r="I11098" i="1"/>
  <c r="I11100" i="1"/>
  <c r="I11102" i="1"/>
  <c r="I11104" i="1"/>
  <c r="I11106" i="1"/>
  <c r="I11108" i="1"/>
  <c r="I11110" i="1"/>
  <c r="I11112" i="1"/>
  <c r="I11114" i="1"/>
  <c r="I11116" i="1"/>
  <c r="I11118" i="1"/>
  <c r="I11120" i="1"/>
  <c r="I11122" i="1"/>
  <c r="I11124" i="1"/>
  <c r="I11126" i="1"/>
  <c r="I11128" i="1"/>
  <c r="I11130" i="1"/>
  <c r="I11132" i="1"/>
  <c r="I11134" i="1"/>
  <c r="I11136" i="1"/>
  <c r="I11138" i="1"/>
  <c r="I11140" i="1"/>
  <c r="I11142" i="1"/>
  <c r="I11144" i="1"/>
  <c r="I11146" i="1"/>
  <c r="I11148" i="1"/>
  <c r="I11150" i="1"/>
  <c r="I11152" i="1"/>
  <c r="I11154" i="1"/>
  <c r="I11156" i="1"/>
  <c r="I11158" i="1"/>
  <c r="I11160" i="1"/>
  <c r="I11162" i="1"/>
  <c r="I11164" i="1"/>
  <c r="I11166" i="1"/>
  <c r="I11168" i="1"/>
  <c r="I11170" i="1"/>
  <c r="I11172" i="1"/>
  <c r="I11174" i="1"/>
  <c r="I11176" i="1"/>
  <c r="I11178" i="1"/>
  <c r="I11180" i="1"/>
  <c r="I11182" i="1"/>
  <c r="I11184" i="1"/>
  <c r="I11186" i="1"/>
  <c r="I11188" i="1"/>
  <c r="I11190" i="1"/>
  <c r="I11192" i="1"/>
  <c r="I11194" i="1"/>
  <c r="I11196" i="1"/>
  <c r="I11198" i="1"/>
  <c r="I11200" i="1"/>
  <c r="I11202" i="1"/>
  <c r="I11204" i="1"/>
  <c r="I11206" i="1"/>
  <c r="I11208" i="1"/>
  <c r="I11210" i="1"/>
  <c r="I11212" i="1"/>
  <c r="I11214" i="1"/>
  <c r="I11216" i="1"/>
  <c r="I11218" i="1"/>
  <c r="I11220" i="1"/>
  <c r="I11222" i="1"/>
  <c r="I11224" i="1"/>
  <c r="I11226" i="1"/>
  <c r="I11228" i="1"/>
  <c r="I11230" i="1"/>
  <c r="I11232" i="1"/>
  <c r="I11234" i="1"/>
  <c r="I11236" i="1"/>
  <c r="I11238" i="1"/>
  <c r="I11240" i="1"/>
  <c r="I11242" i="1"/>
  <c r="I11244" i="1"/>
  <c r="I11246" i="1"/>
  <c r="I11248" i="1"/>
  <c r="I11250" i="1"/>
  <c r="I11252" i="1"/>
  <c r="I11254" i="1"/>
  <c r="I11256" i="1"/>
  <c r="I11258" i="1"/>
  <c r="I11260" i="1"/>
  <c r="I11262" i="1"/>
  <c r="I11264" i="1"/>
  <c r="I11266" i="1"/>
  <c r="I11268" i="1"/>
  <c r="I11270" i="1"/>
  <c r="I11272" i="1"/>
  <c r="I11274" i="1"/>
  <c r="I11276" i="1"/>
  <c r="I11278" i="1"/>
  <c r="I11280" i="1"/>
  <c r="I11282" i="1"/>
  <c r="I11284" i="1"/>
  <c r="I11286" i="1"/>
  <c r="I11288" i="1"/>
  <c r="I11290" i="1"/>
  <c r="I11292" i="1"/>
  <c r="I11294" i="1"/>
  <c r="I11296" i="1"/>
  <c r="I11298" i="1"/>
  <c r="I11300" i="1"/>
  <c r="I11302" i="1"/>
  <c r="I11304" i="1"/>
  <c r="I11306" i="1"/>
  <c r="I11308" i="1"/>
  <c r="I11310" i="1"/>
  <c r="I11312" i="1"/>
  <c r="I11314" i="1"/>
  <c r="I11316" i="1"/>
  <c r="I11318" i="1"/>
  <c r="I11320" i="1"/>
  <c r="I11322" i="1"/>
  <c r="I11324" i="1"/>
  <c r="I11326" i="1"/>
  <c r="I11328" i="1"/>
  <c r="I11330" i="1"/>
  <c r="I11332" i="1"/>
  <c r="I11334" i="1"/>
  <c r="I11336" i="1"/>
  <c r="I11338" i="1"/>
  <c r="I11340" i="1"/>
  <c r="I11342" i="1"/>
  <c r="I11344" i="1"/>
  <c r="I11346" i="1"/>
  <c r="I11348" i="1"/>
  <c r="I11350" i="1"/>
  <c r="I11352" i="1"/>
  <c r="I11354" i="1"/>
  <c r="I11356" i="1"/>
  <c r="I11358" i="1"/>
  <c r="I11360" i="1"/>
  <c r="I11362" i="1"/>
  <c r="I11364" i="1"/>
  <c r="I11366" i="1"/>
  <c r="I11368" i="1"/>
  <c r="I11370" i="1"/>
  <c r="I11372" i="1"/>
  <c r="I11374" i="1"/>
  <c r="I11376" i="1"/>
  <c r="I11378" i="1"/>
  <c r="I11380" i="1"/>
  <c r="I11382" i="1"/>
  <c r="I11384" i="1"/>
  <c r="I11386" i="1"/>
  <c r="I11388" i="1"/>
  <c r="I11390" i="1"/>
  <c r="I11392" i="1"/>
  <c r="I11394" i="1"/>
  <c r="I11396" i="1"/>
  <c r="I11398" i="1"/>
  <c r="I11400" i="1"/>
  <c r="I11402" i="1"/>
  <c r="I11404" i="1"/>
  <c r="I11406" i="1"/>
  <c r="I11408" i="1"/>
  <c r="I11410" i="1"/>
  <c r="I11412" i="1"/>
  <c r="I11414" i="1"/>
  <c r="I11416" i="1"/>
  <c r="I11418" i="1"/>
  <c r="I11420" i="1"/>
  <c r="I11422" i="1"/>
  <c r="I11424" i="1"/>
  <c r="I11426" i="1"/>
  <c r="I11428" i="1"/>
  <c r="I11430" i="1"/>
  <c r="I11432" i="1"/>
  <c r="I11434" i="1"/>
  <c r="I11436" i="1"/>
  <c r="I11438" i="1"/>
  <c r="I11440" i="1"/>
  <c r="I11442" i="1"/>
  <c r="I11444" i="1"/>
  <c r="I11446" i="1"/>
  <c r="I11448" i="1"/>
  <c r="I11450" i="1"/>
  <c r="I11452" i="1"/>
  <c r="I11454" i="1"/>
  <c r="I11456" i="1"/>
  <c r="I11458" i="1"/>
  <c r="I11460" i="1"/>
  <c r="I11462" i="1"/>
  <c r="I11464" i="1"/>
  <c r="I11466" i="1"/>
  <c r="I11468" i="1"/>
  <c r="I11470" i="1"/>
  <c r="I11472" i="1"/>
  <c r="I11474" i="1"/>
  <c r="I11476" i="1"/>
  <c r="I11478" i="1"/>
  <c r="I11480" i="1"/>
  <c r="I11482" i="1"/>
  <c r="I11484" i="1"/>
  <c r="I11486" i="1"/>
  <c r="I11488" i="1"/>
  <c r="I11490" i="1"/>
  <c r="I11492" i="1"/>
  <c r="I11494" i="1"/>
  <c r="I11496" i="1"/>
  <c r="I11498" i="1"/>
  <c r="I11500" i="1"/>
  <c r="I11502" i="1"/>
  <c r="I11504" i="1"/>
  <c r="I11506" i="1"/>
  <c r="I11508" i="1"/>
  <c r="I11510" i="1"/>
  <c r="I11512" i="1"/>
  <c r="I11514" i="1"/>
  <c r="I11516" i="1"/>
  <c r="I11518" i="1"/>
  <c r="I11520" i="1"/>
  <c r="I11522" i="1"/>
  <c r="I11524" i="1"/>
  <c r="I11526" i="1"/>
  <c r="I11528" i="1"/>
  <c r="I11530" i="1"/>
  <c r="I11532" i="1"/>
  <c r="I11534" i="1"/>
  <c r="I11536" i="1"/>
  <c r="I11538" i="1"/>
  <c r="I11540" i="1"/>
  <c r="I11542" i="1"/>
  <c r="I11544" i="1"/>
  <c r="I11546" i="1"/>
  <c r="I11548" i="1"/>
  <c r="I11550" i="1"/>
  <c r="I11552" i="1"/>
  <c r="I11554" i="1"/>
  <c r="I11556" i="1"/>
  <c r="I11558" i="1"/>
  <c r="I11560" i="1"/>
  <c r="I11562" i="1"/>
  <c r="I11564" i="1"/>
  <c r="I11566" i="1"/>
  <c r="I11568" i="1"/>
  <c r="I11570" i="1"/>
  <c r="I11572" i="1"/>
  <c r="I11574" i="1"/>
  <c r="I11576" i="1"/>
  <c r="I11578" i="1"/>
  <c r="I11580" i="1"/>
  <c r="I11582" i="1"/>
  <c r="I11584" i="1"/>
  <c r="I11586" i="1"/>
  <c r="I11588" i="1"/>
  <c r="I11590" i="1"/>
  <c r="I11592" i="1"/>
  <c r="I11594" i="1"/>
  <c r="I11596" i="1"/>
  <c r="I11598" i="1"/>
  <c r="I11600" i="1"/>
  <c r="I11602" i="1"/>
  <c r="I11604" i="1"/>
  <c r="I11606" i="1"/>
  <c r="I11608" i="1"/>
  <c r="I11610" i="1"/>
  <c r="I11612" i="1"/>
  <c r="I11614" i="1"/>
  <c r="I11616" i="1"/>
  <c r="I11618" i="1"/>
  <c r="I11620" i="1"/>
  <c r="I11622" i="1"/>
  <c r="I11624" i="1"/>
  <c r="I11626" i="1"/>
  <c r="I11628" i="1"/>
  <c r="I11630" i="1"/>
  <c r="I11632" i="1"/>
  <c r="I11634" i="1"/>
  <c r="I11636" i="1"/>
  <c r="I11638" i="1"/>
  <c r="I11640" i="1"/>
  <c r="I11642" i="1"/>
  <c r="I11644" i="1"/>
  <c r="I11646" i="1"/>
  <c r="I11648" i="1"/>
  <c r="I11650" i="1"/>
  <c r="I11652" i="1"/>
  <c r="I11654" i="1"/>
  <c r="I11656" i="1"/>
  <c r="I11658" i="1"/>
  <c r="I11660" i="1"/>
  <c r="I11662" i="1"/>
  <c r="I11664" i="1"/>
  <c r="I11666" i="1"/>
  <c r="I11668" i="1"/>
  <c r="I11670" i="1"/>
  <c r="I11672" i="1"/>
  <c r="I11674" i="1"/>
  <c r="I11676" i="1"/>
  <c r="I11678" i="1"/>
  <c r="I11680" i="1"/>
  <c r="I11682" i="1"/>
  <c r="I11684" i="1"/>
  <c r="I11686" i="1"/>
  <c r="I11688" i="1"/>
  <c r="I11690" i="1"/>
  <c r="I11692" i="1"/>
  <c r="I11694" i="1"/>
  <c r="I11696" i="1"/>
  <c r="I11698" i="1"/>
  <c r="I11700" i="1"/>
  <c r="I11702" i="1"/>
  <c r="I11704" i="1"/>
  <c r="I11706" i="1"/>
  <c r="I11708" i="1"/>
  <c r="I11710" i="1"/>
  <c r="I11712" i="1"/>
  <c r="I11714" i="1"/>
  <c r="I11716" i="1"/>
  <c r="I11718" i="1"/>
  <c r="I11720" i="1"/>
  <c r="I11722" i="1"/>
  <c r="I11724" i="1"/>
  <c r="I11726" i="1"/>
  <c r="I11728" i="1"/>
  <c r="I11730" i="1"/>
  <c r="I11732" i="1"/>
  <c r="I11734" i="1"/>
  <c r="I11736" i="1"/>
  <c r="I11738" i="1"/>
  <c r="I11740" i="1"/>
  <c r="I11742" i="1"/>
  <c r="I11744" i="1"/>
  <c r="I11746" i="1"/>
  <c r="I11748" i="1"/>
  <c r="I11750" i="1"/>
  <c r="I11752" i="1"/>
  <c r="I11754" i="1"/>
  <c r="I11756" i="1"/>
  <c r="I11758" i="1"/>
  <c r="I11760" i="1"/>
  <c r="I11762" i="1"/>
  <c r="I11764" i="1"/>
  <c r="I11766" i="1"/>
  <c r="I11768" i="1"/>
  <c r="I11770" i="1"/>
  <c r="I11772" i="1"/>
  <c r="I11774" i="1"/>
  <c r="I11776" i="1"/>
  <c r="I11778" i="1"/>
  <c r="I11780" i="1"/>
  <c r="I11782" i="1"/>
  <c r="I11784" i="1"/>
  <c r="I11786" i="1"/>
  <c r="I11788" i="1"/>
  <c r="I11790" i="1"/>
  <c r="I11792" i="1"/>
  <c r="I11794" i="1"/>
  <c r="I11796" i="1"/>
  <c r="I11798" i="1"/>
  <c r="I11800" i="1"/>
  <c r="I11802" i="1"/>
  <c r="I11804" i="1"/>
  <c r="I11806" i="1"/>
  <c r="I11808" i="1"/>
  <c r="I11810" i="1"/>
  <c r="I11812" i="1"/>
  <c r="I11814" i="1"/>
  <c r="I11816" i="1"/>
  <c r="I11818" i="1"/>
  <c r="I11820" i="1"/>
  <c r="I11822" i="1"/>
  <c r="I11824" i="1"/>
  <c r="I11826" i="1"/>
  <c r="I11828" i="1"/>
  <c r="I11830" i="1"/>
  <c r="I11832" i="1"/>
  <c r="I11834" i="1"/>
  <c r="I11836" i="1"/>
  <c r="I11838" i="1"/>
  <c r="I11840" i="1"/>
  <c r="I11842" i="1"/>
  <c r="I11844" i="1"/>
  <c r="I11846" i="1"/>
  <c r="I11848" i="1"/>
  <c r="I11850" i="1"/>
  <c r="I11852" i="1"/>
  <c r="I11854" i="1"/>
  <c r="I11856" i="1"/>
  <c r="I11858" i="1"/>
  <c r="I11860" i="1"/>
  <c r="I11862" i="1"/>
  <c r="I11864" i="1"/>
  <c r="I11866" i="1"/>
  <c r="I11868" i="1"/>
  <c r="I11870" i="1"/>
  <c r="I11872" i="1"/>
  <c r="I11874" i="1"/>
  <c r="I11876" i="1"/>
  <c r="I11878" i="1"/>
  <c r="I11880" i="1"/>
  <c r="I11882" i="1"/>
  <c r="I11884" i="1"/>
  <c r="I11886" i="1"/>
  <c r="I11888" i="1"/>
  <c r="I11890" i="1"/>
  <c r="I11892" i="1"/>
  <c r="I11894" i="1"/>
  <c r="I11896" i="1"/>
  <c r="I11898" i="1"/>
  <c r="I11900" i="1"/>
  <c r="I11902" i="1"/>
  <c r="I11904" i="1"/>
  <c r="I11906" i="1"/>
  <c r="I11908" i="1"/>
  <c r="I11910" i="1"/>
  <c r="I11912" i="1"/>
  <c r="I11914" i="1"/>
  <c r="I11916" i="1"/>
  <c r="I11918" i="1"/>
  <c r="I11920" i="1"/>
  <c r="I11922" i="1"/>
  <c r="I11924" i="1"/>
  <c r="I11926" i="1"/>
  <c r="I11928" i="1"/>
  <c r="I11930" i="1"/>
  <c r="I11932" i="1"/>
  <c r="I11934" i="1"/>
  <c r="I11936" i="1"/>
  <c r="I11938" i="1"/>
  <c r="I11940" i="1"/>
  <c r="I11942" i="1"/>
  <c r="I11944" i="1"/>
  <c r="I11946" i="1"/>
  <c r="I11948" i="1"/>
  <c r="I11950" i="1"/>
  <c r="I11952" i="1"/>
  <c r="I11954" i="1"/>
  <c r="I11956" i="1"/>
  <c r="I11958" i="1"/>
  <c r="I11960" i="1"/>
  <c r="I11962" i="1"/>
  <c r="I11964" i="1"/>
  <c r="I11966" i="1"/>
  <c r="I11968" i="1"/>
  <c r="I11970" i="1"/>
  <c r="I11972" i="1"/>
  <c r="I11974" i="1"/>
  <c r="I11976" i="1"/>
  <c r="I11978" i="1"/>
  <c r="I11431" i="1"/>
  <c r="I11439" i="1"/>
  <c r="I11447" i="1"/>
  <c r="I11455" i="1"/>
  <c r="I11463" i="1"/>
  <c r="I11471" i="1"/>
  <c r="I11479" i="1"/>
  <c r="I11487" i="1"/>
  <c r="I11495" i="1"/>
  <c r="I11503" i="1"/>
  <c r="I11511" i="1"/>
  <c r="I11519" i="1"/>
  <c r="I11527" i="1"/>
  <c r="I11535" i="1"/>
  <c r="I11543" i="1"/>
  <c r="I11551" i="1"/>
  <c r="I11559" i="1"/>
  <c r="I11567" i="1"/>
  <c r="I11575" i="1"/>
  <c r="I11583" i="1"/>
  <c r="I11591" i="1"/>
  <c r="I11599" i="1"/>
  <c r="I11607" i="1"/>
  <c r="I11615" i="1"/>
  <c r="I11623" i="1"/>
  <c r="I11631" i="1"/>
  <c r="I11639" i="1"/>
  <c r="I11647" i="1"/>
  <c r="I11655" i="1"/>
  <c r="I11663" i="1"/>
  <c r="I11671" i="1"/>
  <c r="I11679" i="1"/>
  <c r="I11687" i="1"/>
  <c r="I11695" i="1"/>
  <c r="I11703" i="1"/>
  <c r="I11711" i="1"/>
  <c r="I11719" i="1"/>
  <c r="I11727" i="1"/>
  <c r="I11735" i="1"/>
  <c r="I11743" i="1"/>
  <c r="I11751" i="1"/>
  <c r="I11759" i="1"/>
  <c r="I11767" i="1"/>
  <c r="I11775" i="1"/>
  <c r="I11783" i="1"/>
  <c r="I11791" i="1"/>
  <c r="I11799" i="1"/>
  <c r="I11807" i="1"/>
  <c r="I11815" i="1"/>
  <c r="I11823" i="1"/>
  <c r="I11831" i="1"/>
  <c r="I11839" i="1"/>
  <c r="I11847" i="1"/>
  <c r="I11855" i="1"/>
  <c r="I11863" i="1"/>
  <c r="I11871" i="1"/>
  <c r="I11879" i="1"/>
  <c r="I11887" i="1"/>
  <c r="I11895" i="1"/>
  <c r="I11903" i="1"/>
  <c r="I11911" i="1"/>
  <c r="I11919" i="1"/>
  <c r="I11927" i="1"/>
  <c r="I11935" i="1"/>
  <c r="I11943" i="1"/>
  <c r="I11951" i="1"/>
  <c r="I11959" i="1"/>
  <c r="I11967" i="1"/>
  <c r="I11975" i="1"/>
  <c r="I11980" i="1"/>
  <c r="I11983" i="1"/>
  <c r="I11985" i="1"/>
  <c r="I11987" i="1"/>
  <c r="I11989" i="1"/>
  <c r="I11991" i="1"/>
  <c r="I11993" i="1"/>
  <c r="I11995" i="1"/>
  <c r="I11997" i="1"/>
  <c r="I11999" i="1"/>
  <c r="I12001" i="1"/>
  <c r="I12003" i="1"/>
  <c r="I12005" i="1"/>
  <c r="I12007" i="1"/>
  <c r="I12009" i="1"/>
  <c r="I12011" i="1"/>
  <c r="I12013" i="1"/>
  <c r="I12015" i="1"/>
  <c r="I12017" i="1"/>
  <c r="I12019" i="1"/>
  <c r="I12021" i="1"/>
  <c r="I12023" i="1"/>
  <c r="I12025" i="1"/>
  <c r="I12027" i="1"/>
  <c r="I12029" i="1"/>
  <c r="I12031" i="1"/>
  <c r="I12033" i="1"/>
  <c r="I12035" i="1"/>
  <c r="I12037" i="1"/>
  <c r="I12039" i="1"/>
  <c r="I12041" i="1"/>
  <c r="I12043" i="1"/>
  <c r="I12045" i="1"/>
  <c r="I12047" i="1"/>
  <c r="I12049" i="1"/>
  <c r="I12051" i="1"/>
  <c r="I12053" i="1"/>
  <c r="I12055" i="1"/>
  <c r="I12057" i="1"/>
  <c r="I12059" i="1"/>
  <c r="I12061" i="1"/>
  <c r="I12063" i="1"/>
  <c r="I12065" i="1"/>
  <c r="I12067" i="1"/>
  <c r="I12069" i="1"/>
  <c r="I12071" i="1"/>
  <c r="I12073" i="1"/>
  <c r="I12075" i="1"/>
  <c r="I12077" i="1"/>
  <c r="I12079" i="1"/>
  <c r="I12081" i="1"/>
  <c r="I12083" i="1"/>
  <c r="I12085" i="1"/>
  <c r="I12087" i="1"/>
  <c r="I12089" i="1"/>
  <c r="I12091" i="1"/>
  <c r="I12093" i="1"/>
  <c r="I12095" i="1"/>
  <c r="I12097" i="1"/>
  <c r="I12099" i="1"/>
  <c r="I12101" i="1"/>
  <c r="I12103" i="1"/>
  <c r="I12105" i="1"/>
  <c r="I12107" i="1"/>
  <c r="I12109" i="1"/>
  <c r="I12111" i="1"/>
  <c r="I12113" i="1"/>
  <c r="I12115" i="1"/>
  <c r="I12117" i="1"/>
  <c r="I12119" i="1"/>
  <c r="I12121" i="1"/>
  <c r="I12123" i="1"/>
  <c r="I12125" i="1"/>
  <c r="I12127" i="1"/>
  <c r="I12129" i="1"/>
  <c r="I12131" i="1"/>
  <c r="I12133" i="1"/>
  <c r="I12135" i="1"/>
  <c r="I12137" i="1"/>
  <c r="I12139" i="1"/>
  <c r="I12141" i="1"/>
  <c r="I12143" i="1"/>
  <c r="I12145" i="1"/>
  <c r="I12147" i="1"/>
  <c r="I12149" i="1"/>
  <c r="I12151" i="1"/>
  <c r="I12153" i="1"/>
  <c r="I12155" i="1"/>
  <c r="I12157" i="1"/>
  <c r="I12159" i="1"/>
  <c r="I12161" i="1"/>
  <c r="I12163" i="1"/>
  <c r="I12165" i="1"/>
  <c r="I12167" i="1"/>
  <c r="I12169" i="1"/>
  <c r="I12171" i="1"/>
  <c r="I12173" i="1"/>
  <c r="I12175" i="1"/>
  <c r="I12177" i="1"/>
  <c r="I12179" i="1"/>
  <c r="I12181" i="1"/>
  <c r="I12183" i="1"/>
  <c r="I12185" i="1"/>
  <c r="I12187" i="1"/>
  <c r="I12189" i="1"/>
  <c r="I12191" i="1"/>
  <c r="I12193" i="1"/>
  <c r="I12195" i="1"/>
  <c r="I12197" i="1"/>
  <c r="I12199" i="1"/>
  <c r="I12201" i="1"/>
  <c r="I12203" i="1"/>
  <c r="I12205" i="1"/>
  <c r="I12207" i="1"/>
  <c r="I12209" i="1"/>
  <c r="I12211" i="1"/>
  <c r="I12213" i="1"/>
  <c r="I12215" i="1"/>
  <c r="I12217" i="1"/>
  <c r="I12219" i="1"/>
  <c r="I12221" i="1"/>
  <c r="I12223" i="1"/>
  <c r="I12225" i="1"/>
  <c r="I12227" i="1"/>
  <c r="I12229" i="1"/>
  <c r="I12231" i="1"/>
  <c r="I12233" i="1"/>
  <c r="I12235" i="1"/>
  <c r="I12237" i="1"/>
  <c r="I12239" i="1"/>
  <c r="I12241" i="1"/>
  <c r="I12243" i="1"/>
  <c r="I12245" i="1"/>
  <c r="I12247" i="1"/>
  <c r="I12249" i="1"/>
  <c r="I12251" i="1"/>
  <c r="I12253" i="1"/>
  <c r="I12255" i="1"/>
  <c r="I12257" i="1"/>
  <c r="I12259" i="1"/>
  <c r="I12261" i="1"/>
  <c r="I12263" i="1"/>
  <c r="I12265" i="1"/>
  <c r="I12267" i="1"/>
  <c r="I12269" i="1"/>
  <c r="I12271" i="1"/>
  <c r="I12273" i="1"/>
  <c r="I12275" i="1"/>
  <c r="I12277" i="1"/>
  <c r="I12279" i="1"/>
  <c r="I12281" i="1"/>
  <c r="I12283" i="1"/>
  <c r="I12285" i="1"/>
  <c r="I12287" i="1"/>
  <c r="I12289" i="1"/>
  <c r="I12291" i="1"/>
  <c r="I12293" i="1"/>
  <c r="I12295" i="1"/>
  <c r="I12297" i="1"/>
  <c r="I12299" i="1"/>
  <c r="I12301" i="1"/>
  <c r="I12303" i="1"/>
  <c r="I12305" i="1"/>
  <c r="I12307" i="1"/>
  <c r="I12309" i="1"/>
  <c r="I12311" i="1"/>
  <c r="I12313" i="1"/>
  <c r="I12315" i="1"/>
  <c r="I12317" i="1"/>
  <c r="I12319" i="1"/>
  <c r="I12321" i="1"/>
  <c r="I12323" i="1"/>
  <c r="I12325" i="1"/>
  <c r="I12327" i="1"/>
  <c r="I12329" i="1"/>
  <c r="I12331" i="1"/>
  <c r="I12333" i="1"/>
  <c r="I12335" i="1"/>
  <c r="I12337" i="1"/>
  <c r="I12339" i="1"/>
  <c r="I12341" i="1"/>
  <c r="I12343" i="1"/>
  <c r="I12345" i="1"/>
  <c r="I12347" i="1"/>
  <c r="I12349" i="1"/>
  <c r="I12351" i="1"/>
  <c r="I12353" i="1"/>
  <c r="I12355" i="1"/>
  <c r="I12357" i="1"/>
  <c r="I12359" i="1"/>
  <c r="I12361" i="1"/>
  <c r="I12363" i="1"/>
  <c r="I12365" i="1"/>
  <c r="I12367" i="1"/>
  <c r="I12369" i="1"/>
  <c r="I12371" i="1"/>
  <c r="I12373" i="1"/>
  <c r="I12375" i="1"/>
  <c r="I12377" i="1"/>
  <c r="I12379" i="1"/>
  <c r="I12381" i="1"/>
  <c r="I12383" i="1"/>
  <c r="I12385" i="1"/>
  <c r="I12387" i="1"/>
  <c r="I12389" i="1"/>
  <c r="I12391" i="1"/>
  <c r="I12393" i="1"/>
  <c r="I12395" i="1"/>
  <c r="I12397" i="1"/>
  <c r="I12399" i="1"/>
  <c r="I12401" i="1"/>
  <c r="I12403" i="1"/>
  <c r="I12405" i="1"/>
  <c r="I12407" i="1"/>
  <c r="I12409" i="1"/>
  <c r="I12411" i="1"/>
  <c r="I12413" i="1"/>
  <c r="I12415" i="1"/>
  <c r="I12417" i="1"/>
  <c r="I12419" i="1"/>
  <c r="I12421" i="1"/>
  <c r="I12423" i="1"/>
  <c r="I12425" i="1"/>
  <c r="I12427" i="1"/>
  <c r="I12429" i="1"/>
  <c r="I12431" i="1"/>
  <c r="I12433" i="1"/>
  <c r="I12435" i="1"/>
  <c r="I12437" i="1"/>
  <c r="I12439" i="1"/>
  <c r="I12441" i="1"/>
  <c r="I12443" i="1"/>
  <c r="I12445" i="1"/>
  <c r="I12447" i="1"/>
  <c r="I12449" i="1"/>
  <c r="I12451" i="1"/>
  <c r="I12453" i="1"/>
  <c r="I12455" i="1"/>
  <c r="I12457" i="1"/>
  <c r="I12459" i="1"/>
  <c r="I12461" i="1"/>
  <c r="I12463" i="1"/>
  <c r="I12465" i="1"/>
  <c r="I12467" i="1"/>
  <c r="I12469" i="1"/>
  <c r="I12471" i="1"/>
  <c r="I12473" i="1"/>
  <c r="I12475" i="1"/>
  <c r="I12477" i="1"/>
  <c r="I12479" i="1"/>
  <c r="I12481" i="1"/>
  <c r="I12483" i="1"/>
  <c r="I12485" i="1"/>
  <c r="I12487" i="1"/>
  <c r="I12489" i="1"/>
  <c r="I12491" i="1"/>
  <c r="I12493" i="1"/>
  <c r="I12495" i="1"/>
  <c r="I12497" i="1"/>
  <c r="I12499" i="1"/>
  <c r="I12501" i="1"/>
  <c r="I12503" i="1"/>
  <c r="I12505" i="1"/>
  <c r="I12507" i="1"/>
  <c r="I12509" i="1"/>
  <c r="I12511" i="1"/>
  <c r="I12513" i="1"/>
  <c r="I12515" i="1"/>
  <c r="I12517" i="1"/>
  <c r="I12519" i="1"/>
  <c r="I12521" i="1"/>
  <c r="I12523" i="1"/>
  <c r="I12525" i="1"/>
  <c r="I12527" i="1"/>
  <c r="I12529" i="1"/>
  <c r="I12531" i="1"/>
  <c r="I12533" i="1"/>
  <c r="I12535" i="1"/>
  <c r="I12537" i="1"/>
  <c r="I12539" i="1"/>
  <c r="I12541" i="1"/>
  <c r="I12543" i="1"/>
  <c r="I12545" i="1"/>
  <c r="I12547" i="1"/>
  <c r="I12549" i="1"/>
  <c r="I12551" i="1"/>
  <c r="I12553" i="1"/>
  <c r="I12555" i="1"/>
  <c r="I12557" i="1"/>
  <c r="I12559" i="1"/>
  <c r="I12561" i="1"/>
  <c r="I12563" i="1"/>
  <c r="I12565" i="1"/>
  <c r="I12567" i="1"/>
  <c r="I12569" i="1"/>
  <c r="I12571" i="1"/>
  <c r="I12573" i="1"/>
  <c r="I12575" i="1"/>
  <c r="I12577" i="1"/>
  <c r="I12579" i="1"/>
  <c r="I12581" i="1"/>
  <c r="I12583" i="1"/>
  <c r="I12585" i="1"/>
  <c r="I12587" i="1"/>
  <c r="I12589" i="1"/>
  <c r="I12591" i="1"/>
  <c r="I12593" i="1"/>
  <c r="I12595" i="1"/>
  <c r="I12597" i="1"/>
  <c r="I12599" i="1"/>
  <c r="I12601" i="1"/>
  <c r="I12603" i="1"/>
  <c r="I12605" i="1"/>
  <c r="I12607" i="1"/>
  <c r="I12609" i="1"/>
  <c r="I12611" i="1"/>
  <c r="I12613" i="1"/>
  <c r="I12615" i="1"/>
  <c r="I12617" i="1"/>
  <c r="I12619" i="1"/>
  <c r="I12621" i="1"/>
  <c r="I12623" i="1"/>
  <c r="I12625" i="1"/>
  <c r="I12627" i="1"/>
  <c r="I12629" i="1"/>
  <c r="I12631" i="1"/>
  <c r="I12633" i="1"/>
  <c r="I12635" i="1"/>
  <c r="I12637" i="1"/>
  <c r="I12639" i="1"/>
  <c r="I12641" i="1"/>
  <c r="I12643" i="1"/>
  <c r="I12645" i="1"/>
  <c r="I12647" i="1"/>
  <c r="I12649" i="1"/>
  <c r="I12651" i="1"/>
  <c r="I12653" i="1"/>
  <c r="I12655" i="1"/>
  <c r="I12657" i="1"/>
  <c r="I12659" i="1"/>
  <c r="I12661" i="1"/>
  <c r="I12663" i="1"/>
  <c r="I12665" i="1"/>
  <c r="I12667" i="1"/>
  <c r="I12669" i="1"/>
  <c r="I12671" i="1"/>
  <c r="I12673" i="1"/>
  <c r="I12675" i="1"/>
  <c r="I12677" i="1"/>
  <c r="I12679" i="1"/>
  <c r="I12681" i="1"/>
  <c r="I12683" i="1"/>
  <c r="I12685" i="1"/>
  <c r="I12687" i="1"/>
  <c r="I12689" i="1"/>
  <c r="I12691" i="1"/>
  <c r="I12693" i="1"/>
  <c r="I12695" i="1"/>
  <c r="I12697" i="1"/>
  <c r="I12699" i="1"/>
  <c r="I12701" i="1"/>
  <c r="I12703" i="1"/>
  <c r="I12705" i="1"/>
  <c r="I12707" i="1"/>
  <c r="I12709" i="1"/>
  <c r="I12711" i="1"/>
  <c r="I12713" i="1"/>
  <c r="I12715" i="1"/>
  <c r="I12717" i="1"/>
  <c r="I12719" i="1"/>
  <c r="I12721" i="1"/>
  <c r="I12723" i="1"/>
  <c r="I12725" i="1"/>
  <c r="I12727" i="1"/>
  <c r="I12729" i="1"/>
  <c r="I12731" i="1"/>
  <c r="I12733" i="1"/>
  <c r="I12735" i="1"/>
  <c r="I12737" i="1"/>
  <c r="I12739" i="1"/>
  <c r="I12741" i="1"/>
  <c r="I12743" i="1"/>
  <c r="I12745" i="1"/>
  <c r="I12747" i="1"/>
  <c r="I12749" i="1"/>
  <c r="I12751" i="1"/>
  <c r="I12753" i="1"/>
  <c r="I12755" i="1"/>
  <c r="I12757" i="1"/>
  <c r="I12759" i="1"/>
  <c r="I12761" i="1"/>
  <c r="I12763" i="1"/>
  <c r="I12765" i="1"/>
  <c r="I12767" i="1"/>
  <c r="I12769" i="1"/>
  <c r="I12771" i="1"/>
  <c r="I12773" i="1"/>
  <c r="I12775" i="1"/>
  <c r="I12777" i="1"/>
  <c r="I12779" i="1"/>
  <c r="I12781" i="1"/>
  <c r="I12783" i="1"/>
  <c r="I12785" i="1"/>
  <c r="I12787" i="1"/>
  <c r="I12789" i="1"/>
  <c r="I12791" i="1"/>
  <c r="I12793" i="1"/>
  <c r="I12795" i="1"/>
  <c r="I12797" i="1"/>
  <c r="I12799" i="1"/>
  <c r="I12801" i="1"/>
  <c r="I12803" i="1"/>
  <c r="I12805" i="1"/>
  <c r="I12807" i="1"/>
  <c r="I12809" i="1"/>
  <c r="I12811" i="1"/>
  <c r="I12813" i="1"/>
  <c r="I12815" i="1"/>
  <c r="I12817" i="1"/>
  <c r="I12819" i="1"/>
  <c r="I12821" i="1"/>
  <c r="I12823" i="1"/>
  <c r="I12825" i="1"/>
  <c r="I12827" i="1"/>
  <c r="I12829" i="1"/>
  <c r="I12831" i="1"/>
  <c r="I12833" i="1"/>
  <c r="I12835" i="1"/>
  <c r="I12837" i="1"/>
  <c r="I12839" i="1"/>
  <c r="I12841" i="1"/>
  <c r="I12843" i="1"/>
  <c r="I12845" i="1"/>
  <c r="I12847" i="1"/>
  <c r="I12849" i="1"/>
  <c r="I12851" i="1"/>
  <c r="I12853" i="1"/>
  <c r="I12855" i="1"/>
  <c r="I12857" i="1"/>
  <c r="I12859" i="1"/>
  <c r="I12861" i="1"/>
  <c r="I12863" i="1"/>
  <c r="I12865" i="1"/>
  <c r="I12867" i="1"/>
  <c r="I12869" i="1"/>
  <c r="I12871" i="1"/>
  <c r="I12873" i="1"/>
  <c r="I12875" i="1"/>
  <c r="I12877" i="1"/>
  <c r="I12879" i="1"/>
  <c r="I12881" i="1"/>
  <c r="I12883" i="1"/>
  <c r="I12885" i="1"/>
  <c r="I12887" i="1"/>
  <c r="I12889" i="1"/>
  <c r="I12891" i="1"/>
  <c r="I12893" i="1"/>
  <c r="I12895" i="1"/>
  <c r="I12897" i="1"/>
  <c r="I12899" i="1"/>
  <c r="I12901" i="1"/>
  <c r="I12903" i="1"/>
  <c r="I12905" i="1"/>
  <c r="I12907" i="1"/>
  <c r="I12909" i="1"/>
  <c r="I12911" i="1"/>
  <c r="I12913" i="1"/>
  <c r="I12915" i="1"/>
  <c r="I12917" i="1"/>
  <c r="I12919" i="1"/>
  <c r="I12921" i="1"/>
  <c r="I12923" i="1"/>
  <c r="I12925" i="1"/>
  <c r="I12927" i="1"/>
  <c r="I12929" i="1"/>
  <c r="I12931" i="1"/>
  <c r="I12933" i="1"/>
  <c r="I12935" i="1"/>
  <c r="I12937" i="1"/>
  <c r="I12939" i="1"/>
  <c r="I12941" i="1"/>
  <c r="I12943" i="1"/>
  <c r="I12945" i="1"/>
  <c r="I12947" i="1"/>
  <c r="I12949" i="1"/>
  <c r="I12951" i="1"/>
  <c r="I12953" i="1"/>
  <c r="I12955" i="1"/>
  <c r="I12957" i="1"/>
  <c r="I12959" i="1"/>
  <c r="I12961" i="1"/>
  <c r="I12963" i="1"/>
  <c r="I12965" i="1"/>
  <c r="I12967" i="1"/>
  <c r="I12969" i="1"/>
  <c r="I12971" i="1"/>
  <c r="I12973" i="1"/>
  <c r="I12975" i="1"/>
  <c r="I12977" i="1"/>
  <c r="I12979" i="1"/>
  <c r="I12981" i="1"/>
  <c r="I12983" i="1"/>
  <c r="I12985" i="1"/>
  <c r="I12987" i="1"/>
  <c r="I12989" i="1"/>
  <c r="I12991" i="1"/>
  <c r="I12993" i="1"/>
  <c r="I12995" i="1"/>
  <c r="I12997" i="1"/>
  <c r="I12999" i="1"/>
  <c r="I13001" i="1"/>
  <c r="I13003" i="1"/>
  <c r="I13005" i="1"/>
  <c r="I13007" i="1"/>
  <c r="I13009" i="1"/>
  <c r="I13011" i="1"/>
  <c r="I13013" i="1"/>
  <c r="I13015" i="1"/>
  <c r="I13017" i="1"/>
  <c r="I13019" i="1"/>
  <c r="I13021" i="1"/>
  <c r="I13023" i="1"/>
  <c r="I13025" i="1"/>
  <c r="I13027" i="1"/>
  <c r="I13029" i="1"/>
  <c r="I13031" i="1"/>
  <c r="I13033" i="1"/>
  <c r="I13035" i="1"/>
  <c r="I13037" i="1"/>
  <c r="I13039" i="1"/>
  <c r="I13041" i="1"/>
  <c r="I13043" i="1"/>
  <c r="I13045" i="1"/>
  <c r="I13047" i="1"/>
  <c r="I13049" i="1"/>
  <c r="I13051" i="1"/>
  <c r="I13053" i="1"/>
  <c r="I13055" i="1"/>
  <c r="I13057" i="1"/>
  <c r="I13059" i="1"/>
  <c r="I13061" i="1"/>
  <c r="I13063" i="1"/>
  <c r="I13065" i="1"/>
  <c r="I13067" i="1"/>
  <c r="I13069" i="1"/>
  <c r="I13071" i="1"/>
  <c r="I13073" i="1"/>
  <c r="I13075" i="1"/>
  <c r="I13077" i="1"/>
  <c r="I13079" i="1"/>
  <c r="I13081" i="1"/>
  <c r="I13083" i="1"/>
  <c r="I13085" i="1"/>
  <c r="I13087" i="1"/>
  <c r="I13089" i="1"/>
  <c r="I13091" i="1"/>
  <c r="I13093" i="1"/>
  <c r="I13095" i="1"/>
  <c r="I13097" i="1"/>
  <c r="I13099" i="1"/>
  <c r="I13101" i="1"/>
  <c r="I13103" i="1"/>
  <c r="I13105" i="1"/>
  <c r="I13107" i="1"/>
  <c r="I13109" i="1"/>
  <c r="I13111" i="1"/>
  <c r="I13113" i="1"/>
  <c r="I13115" i="1"/>
  <c r="I13117" i="1"/>
  <c r="I13119" i="1"/>
  <c r="I13121" i="1"/>
  <c r="I13123" i="1"/>
  <c r="I13125" i="1"/>
  <c r="I13127" i="1"/>
  <c r="I13129" i="1"/>
  <c r="I13131" i="1"/>
  <c r="I13133" i="1"/>
  <c r="I13135" i="1"/>
  <c r="I13137" i="1"/>
  <c r="I13139" i="1"/>
  <c r="I13141" i="1"/>
  <c r="I13143" i="1"/>
  <c r="I13145" i="1"/>
  <c r="I13147" i="1"/>
  <c r="I13149" i="1"/>
  <c r="I13151" i="1"/>
  <c r="I13153" i="1"/>
  <c r="I13155" i="1"/>
  <c r="I13157" i="1"/>
  <c r="I13159" i="1"/>
  <c r="I13161" i="1"/>
  <c r="I13163" i="1"/>
  <c r="I13165" i="1"/>
  <c r="I13167" i="1"/>
  <c r="I13169" i="1"/>
  <c r="I13171" i="1"/>
  <c r="I13173" i="1"/>
  <c r="I13175" i="1"/>
  <c r="I13177" i="1"/>
  <c r="I13179" i="1"/>
  <c r="I13181" i="1"/>
  <c r="I13183" i="1"/>
  <c r="I13185" i="1"/>
  <c r="I13187" i="1"/>
  <c r="I13189" i="1"/>
  <c r="I13191" i="1"/>
  <c r="I13193" i="1"/>
  <c r="I13195" i="1"/>
  <c r="I13197" i="1"/>
  <c r="I13199" i="1"/>
  <c r="I13201" i="1"/>
  <c r="I13203" i="1"/>
  <c r="I13205" i="1"/>
  <c r="I13207" i="1"/>
  <c r="I13209" i="1"/>
  <c r="I13211" i="1"/>
  <c r="I13213" i="1"/>
  <c r="I13215" i="1"/>
  <c r="I13217" i="1"/>
  <c r="I13219" i="1"/>
  <c r="I13221" i="1"/>
  <c r="I13223" i="1"/>
  <c r="I13225" i="1"/>
  <c r="I13227" i="1"/>
  <c r="I13229" i="1"/>
  <c r="I13231" i="1"/>
  <c r="I13233" i="1"/>
  <c r="I13235" i="1"/>
  <c r="I13237" i="1"/>
  <c r="I13239" i="1"/>
  <c r="I13241" i="1"/>
  <c r="I13243" i="1"/>
  <c r="I13245" i="1"/>
  <c r="I13247" i="1"/>
  <c r="I13249" i="1"/>
  <c r="I13251" i="1"/>
  <c r="I13253" i="1"/>
  <c r="I13255" i="1"/>
  <c r="I13257" i="1"/>
  <c r="I13259" i="1"/>
  <c r="I13261" i="1"/>
  <c r="I13263" i="1"/>
  <c r="I13265" i="1"/>
  <c r="I13267" i="1"/>
  <c r="I13269" i="1"/>
  <c r="I13271" i="1"/>
  <c r="I13273" i="1"/>
  <c r="I13275" i="1"/>
  <c r="I13277" i="1"/>
  <c r="I13279" i="1"/>
  <c r="I13281" i="1"/>
  <c r="I13283" i="1"/>
  <c r="I13285" i="1"/>
  <c r="I13287" i="1"/>
  <c r="I13289" i="1"/>
  <c r="I13291" i="1"/>
  <c r="I13293" i="1"/>
  <c r="I13295" i="1"/>
  <c r="I13297" i="1"/>
  <c r="I13299" i="1"/>
  <c r="I13301" i="1"/>
  <c r="I13303" i="1"/>
  <c r="I13305" i="1"/>
  <c r="I13307" i="1"/>
  <c r="I13309" i="1"/>
  <c r="I13311" i="1"/>
  <c r="I13313" i="1"/>
  <c r="I13315" i="1"/>
  <c r="I13317" i="1"/>
  <c r="I13319" i="1"/>
  <c r="I13321" i="1"/>
  <c r="I13323" i="1"/>
  <c r="I13325" i="1"/>
  <c r="I13327" i="1"/>
  <c r="I13329" i="1"/>
  <c r="I13331" i="1"/>
  <c r="I13333" i="1"/>
  <c r="I13335" i="1"/>
  <c r="I13337" i="1"/>
  <c r="I13339" i="1"/>
  <c r="I13341" i="1"/>
  <c r="I13343" i="1"/>
  <c r="I13345" i="1"/>
  <c r="I13347" i="1"/>
  <c r="I13349" i="1"/>
  <c r="I13351" i="1"/>
  <c r="I13353" i="1"/>
  <c r="I13355" i="1"/>
  <c r="I13357" i="1"/>
  <c r="I13359" i="1"/>
  <c r="I13361" i="1"/>
  <c r="I13363" i="1"/>
  <c r="I13365" i="1"/>
  <c r="I13367" i="1"/>
  <c r="I13369" i="1"/>
  <c r="I13371" i="1"/>
  <c r="I13373" i="1"/>
  <c r="I13375" i="1"/>
  <c r="I13377" i="1"/>
  <c r="I13379" i="1"/>
  <c r="I13381" i="1"/>
  <c r="I13383" i="1"/>
  <c r="I13385" i="1"/>
  <c r="I13387" i="1"/>
  <c r="I13389" i="1"/>
  <c r="I13391" i="1"/>
  <c r="I13393" i="1"/>
  <c r="I13395" i="1"/>
  <c r="I13397" i="1"/>
  <c r="I13399" i="1"/>
  <c r="I13401" i="1"/>
  <c r="I13403" i="1"/>
  <c r="I13405" i="1"/>
  <c r="I13407" i="1"/>
  <c r="I13409" i="1"/>
  <c r="I13411" i="1"/>
  <c r="I13413" i="1"/>
  <c r="I13415" i="1"/>
  <c r="I13417" i="1"/>
  <c r="I13419" i="1"/>
  <c r="I13421" i="1"/>
  <c r="I13423" i="1"/>
  <c r="I13425" i="1"/>
  <c r="I13427" i="1"/>
  <c r="I13429" i="1"/>
  <c r="I13431" i="1"/>
  <c r="I13433" i="1"/>
  <c r="I13435" i="1"/>
  <c r="I13437" i="1"/>
  <c r="I13439" i="1"/>
  <c r="I13441" i="1"/>
  <c r="I13443" i="1"/>
  <c r="I13445" i="1"/>
  <c r="I13447" i="1"/>
  <c r="I13449" i="1"/>
  <c r="I13451" i="1"/>
  <c r="I13453" i="1"/>
  <c r="I13455" i="1"/>
  <c r="I13457" i="1"/>
  <c r="I13459" i="1"/>
  <c r="I13461" i="1"/>
  <c r="I13463" i="1"/>
  <c r="I13465" i="1"/>
  <c r="I13467" i="1"/>
  <c r="I13469" i="1"/>
  <c r="I13471" i="1"/>
  <c r="I13473" i="1"/>
  <c r="I13475" i="1"/>
  <c r="I13477" i="1"/>
  <c r="I13479" i="1"/>
  <c r="I13481" i="1"/>
  <c r="I13483" i="1"/>
  <c r="I13485" i="1"/>
  <c r="I13487" i="1"/>
  <c r="I13489" i="1"/>
  <c r="I13491" i="1"/>
  <c r="I13493" i="1"/>
  <c r="I13495" i="1"/>
  <c r="I13497" i="1"/>
  <c r="I13499" i="1"/>
  <c r="I13501" i="1"/>
  <c r="I13503" i="1"/>
  <c r="I13505" i="1"/>
  <c r="I13507" i="1"/>
  <c r="I13509" i="1"/>
  <c r="I13511" i="1"/>
  <c r="I13513" i="1"/>
  <c r="I13515" i="1"/>
  <c r="I13517" i="1"/>
  <c r="I13519" i="1"/>
  <c r="I13521" i="1"/>
  <c r="I13523" i="1"/>
  <c r="I13525" i="1"/>
  <c r="I13527" i="1"/>
  <c r="I13529" i="1"/>
  <c r="I13531" i="1"/>
  <c r="I13533" i="1"/>
  <c r="I13535" i="1"/>
  <c r="I13537" i="1"/>
  <c r="I13539" i="1"/>
  <c r="I13541" i="1"/>
  <c r="I13543" i="1"/>
  <c r="I13545" i="1"/>
  <c r="I13547" i="1"/>
  <c r="I13549" i="1"/>
  <c r="I13551" i="1"/>
  <c r="I13553" i="1"/>
  <c r="I13555" i="1"/>
  <c r="I13557" i="1"/>
  <c r="I13559" i="1"/>
  <c r="I13561" i="1"/>
  <c r="I13563" i="1"/>
  <c r="I13565" i="1"/>
  <c r="I13567" i="1"/>
  <c r="I13569" i="1"/>
  <c r="I13571" i="1"/>
  <c r="I13573" i="1"/>
  <c r="I13575" i="1"/>
  <c r="I13577" i="1"/>
  <c r="I13579" i="1"/>
  <c r="I13581" i="1"/>
  <c r="I13583" i="1"/>
  <c r="I13585" i="1"/>
  <c r="I13587" i="1"/>
  <c r="I13589" i="1"/>
  <c r="I13591" i="1"/>
  <c r="I13593" i="1"/>
  <c r="I13595" i="1"/>
  <c r="I13597" i="1"/>
  <c r="I13599" i="1"/>
  <c r="I13601" i="1"/>
  <c r="I13603" i="1"/>
  <c r="I13605" i="1"/>
  <c r="I13607" i="1"/>
  <c r="I13609" i="1"/>
  <c r="I13611" i="1"/>
  <c r="I13613" i="1"/>
  <c r="I13615" i="1"/>
  <c r="I13617" i="1"/>
  <c r="I13619" i="1"/>
  <c r="I13621" i="1"/>
  <c r="I13623" i="1"/>
  <c r="I13625" i="1"/>
  <c r="I13627" i="1"/>
  <c r="I13629" i="1"/>
  <c r="I13631" i="1"/>
  <c r="I13633" i="1"/>
  <c r="I13635" i="1"/>
  <c r="I13637" i="1"/>
  <c r="I13639" i="1"/>
  <c r="I13641" i="1"/>
  <c r="I13643" i="1"/>
  <c r="I13645" i="1"/>
  <c r="I13647" i="1"/>
  <c r="I13649" i="1"/>
  <c r="I13651" i="1"/>
  <c r="I13653" i="1"/>
  <c r="I13655" i="1"/>
  <c r="I13657" i="1"/>
  <c r="I13659" i="1"/>
  <c r="I13661" i="1"/>
  <c r="I13663" i="1"/>
  <c r="I13665" i="1"/>
  <c r="I13667" i="1"/>
  <c r="I13669" i="1"/>
  <c r="I13671" i="1"/>
  <c r="I13673" i="1"/>
  <c r="I13675" i="1"/>
  <c r="I13677" i="1"/>
  <c r="I13679" i="1"/>
  <c r="I13681" i="1"/>
  <c r="I13683" i="1"/>
  <c r="I13685" i="1"/>
  <c r="I13687" i="1"/>
  <c r="I13689" i="1"/>
  <c r="I13691" i="1"/>
  <c r="I13693" i="1"/>
  <c r="I13695" i="1"/>
  <c r="I13697" i="1"/>
  <c r="I13699" i="1"/>
  <c r="I13701" i="1"/>
  <c r="I13703" i="1"/>
  <c r="I13705" i="1"/>
  <c r="I13707" i="1"/>
  <c r="I13709" i="1"/>
  <c r="I13711" i="1"/>
  <c r="I13713" i="1"/>
  <c r="I13715" i="1"/>
  <c r="I13717" i="1"/>
  <c r="I13719" i="1"/>
  <c r="I13721" i="1"/>
  <c r="I13723" i="1"/>
  <c r="I13725" i="1"/>
  <c r="I13727" i="1"/>
  <c r="I13729" i="1"/>
  <c r="I13731" i="1"/>
  <c r="I13733" i="1"/>
  <c r="I13735" i="1"/>
  <c r="I13737" i="1"/>
  <c r="I13739" i="1"/>
  <c r="I13741" i="1"/>
  <c r="I13743" i="1"/>
  <c r="I13745" i="1"/>
  <c r="I13747" i="1"/>
  <c r="I13749" i="1"/>
  <c r="I13751" i="1"/>
  <c r="I13753" i="1"/>
  <c r="I13755" i="1"/>
  <c r="I13757" i="1"/>
  <c r="I13759" i="1"/>
  <c r="I13761" i="1"/>
  <c r="I13763" i="1"/>
  <c r="I13765" i="1"/>
  <c r="I13767" i="1"/>
  <c r="I13769" i="1"/>
  <c r="I13771" i="1"/>
  <c r="I13773" i="1"/>
  <c r="I13775" i="1"/>
  <c r="I13777" i="1"/>
  <c r="I13779" i="1"/>
  <c r="I13781" i="1"/>
  <c r="I13783" i="1"/>
  <c r="I13785" i="1"/>
  <c r="I13787" i="1"/>
  <c r="I13789" i="1"/>
  <c r="I13791" i="1"/>
  <c r="I13793" i="1"/>
  <c r="I13795" i="1"/>
  <c r="I13797" i="1"/>
  <c r="I13799" i="1"/>
  <c r="I13801" i="1"/>
  <c r="I13803" i="1"/>
  <c r="I13805" i="1"/>
  <c r="I13807" i="1"/>
  <c r="I13809" i="1"/>
  <c r="I13811" i="1"/>
  <c r="I13813" i="1"/>
  <c r="I13815" i="1"/>
  <c r="I13817" i="1"/>
  <c r="I13819" i="1"/>
  <c r="I13821" i="1"/>
  <c r="I13823" i="1"/>
  <c r="I13825" i="1"/>
  <c r="I13827" i="1"/>
  <c r="I13829" i="1"/>
  <c r="I13831" i="1"/>
  <c r="I13833" i="1"/>
  <c r="I13835" i="1"/>
  <c r="I13837" i="1"/>
  <c r="I13839" i="1"/>
  <c r="I13841" i="1"/>
  <c r="I13843" i="1"/>
  <c r="I13845" i="1"/>
  <c r="I13847" i="1"/>
  <c r="I13849" i="1"/>
  <c r="I13851" i="1"/>
  <c r="I13853" i="1"/>
  <c r="I13855" i="1"/>
  <c r="I13857" i="1"/>
  <c r="I13859" i="1"/>
  <c r="I13861" i="1"/>
  <c r="I13863" i="1"/>
  <c r="I13865" i="1"/>
  <c r="I13867" i="1"/>
  <c r="I13869" i="1"/>
  <c r="I13871" i="1"/>
  <c r="I13873" i="1"/>
  <c r="I13875" i="1"/>
  <c r="I13877" i="1"/>
  <c r="I13879" i="1"/>
  <c r="I13881" i="1"/>
  <c r="I13883" i="1"/>
  <c r="I13885" i="1"/>
  <c r="I13887" i="1"/>
  <c r="I13889" i="1"/>
  <c r="I13891" i="1"/>
  <c r="I13893" i="1"/>
  <c r="I13895" i="1"/>
  <c r="I13897" i="1"/>
  <c r="I13899" i="1"/>
  <c r="I13901" i="1"/>
  <c r="I13903" i="1"/>
  <c r="I13905" i="1"/>
  <c r="I13907" i="1"/>
  <c r="I13909" i="1"/>
  <c r="I13911" i="1"/>
  <c r="I13913" i="1"/>
  <c r="I13915" i="1"/>
  <c r="I13917" i="1"/>
  <c r="I13919" i="1"/>
  <c r="I13921" i="1"/>
  <c r="I13923" i="1"/>
  <c r="I13925" i="1"/>
  <c r="I13927" i="1"/>
  <c r="I13929" i="1"/>
  <c r="I13931" i="1"/>
  <c r="I13933" i="1"/>
  <c r="I13935" i="1"/>
  <c r="I13937" i="1"/>
  <c r="I13939" i="1"/>
  <c r="I13941" i="1"/>
  <c r="I13943" i="1"/>
  <c r="I13945" i="1"/>
  <c r="I13947" i="1"/>
  <c r="I13949" i="1"/>
  <c r="I13951" i="1"/>
  <c r="I13953" i="1"/>
  <c r="I13955" i="1"/>
  <c r="I13957" i="1"/>
  <c r="I13959" i="1"/>
  <c r="I13961" i="1"/>
  <c r="I13963" i="1"/>
  <c r="I13965" i="1"/>
  <c r="I13967" i="1"/>
  <c r="I13969" i="1"/>
  <c r="I13971" i="1"/>
  <c r="I13973" i="1"/>
  <c r="I13975" i="1"/>
  <c r="I13977" i="1"/>
  <c r="I13979" i="1"/>
  <c r="I13981" i="1"/>
  <c r="I13983" i="1"/>
  <c r="I13985" i="1"/>
  <c r="I13987" i="1"/>
  <c r="I13989" i="1"/>
  <c r="I13991" i="1"/>
  <c r="I13993" i="1"/>
  <c r="I13995" i="1"/>
  <c r="I13997" i="1"/>
  <c r="I13999" i="1"/>
  <c r="I14001" i="1"/>
  <c r="I14003" i="1"/>
  <c r="I14005" i="1"/>
  <c r="I14007" i="1"/>
  <c r="I14009" i="1"/>
  <c r="I14011" i="1"/>
  <c r="I14013" i="1"/>
  <c r="I14015" i="1"/>
  <c r="I14017" i="1"/>
  <c r="I14019" i="1"/>
  <c r="I14021" i="1"/>
  <c r="I14023" i="1"/>
  <c r="I14025" i="1"/>
  <c r="I14027" i="1"/>
  <c r="I14029" i="1"/>
  <c r="I14031" i="1"/>
  <c r="I14033" i="1"/>
  <c r="I14035" i="1"/>
  <c r="I14037" i="1"/>
  <c r="I14039" i="1"/>
  <c r="I14041" i="1"/>
  <c r="I14043" i="1"/>
  <c r="I14045" i="1"/>
  <c r="I14047" i="1"/>
  <c r="I14049" i="1"/>
  <c r="I14051" i="1"/>
  <c r="I14053" i="1"/>
  <c r="I14055" i="1"/>
  <c r="I14057" i="1"/>
  <c r="I14059" i="1"/>
  <c r="I14061" i="1"/>
  <c r="I14063" i="1"/>
  <c r="I14065" i="1"/>
  <c r="I14067" i="1"/>
  <c r="I14069" i="1"/>
  <c r="I14071" i="1"/>
  <c r="I14073" i="1"/>
  <c r="I14075" i="1"/>
  <c r="I14077" i="1"/>
  <c r="I14079" i="1"/>
  <c r="I14081" i="1"/>
  <c r="I14083" i="1"/>
  <c r="I14085" i="1"/>
  <c r="I14087" i="1"/>
  <c r="I14089" i="1"/>
  <c r="I14091" i="1"/>
  <c r="I14093" i="1"/>
  <c r="I14095" i="1"/>
  <c r="I14097" i="1"/>
  <c r="I14099" i="1"/>
  <c r="I14101" i="1"/>
  <c r="I14103" i="1"/>
  <c r="I14105" i="1"/>
  <c r="I14107" i="1"/>
  <c r="I14109" i="1"/>
  <c r="I14111" i="1"/>
  <c r="I14113" i="1"/>
  <c r="I14115" i="1"/>
  <c r="I14117" i="1"/>
  <c r="I14119" i="1"/>
  <c r="I14121" i="1"/>
  <c r="I14123" i="1"/>
  <c r="I14125" i="1"/>
  <c r="I14127" i="1"/>
  <c r="I14129" i="1"/>
  <c r="I14131" i="1"/>
  <c r="I14133" i="1"/>
  <c r="I14135" i="1"/>
  <c r="I14137" i="1"/>
  <c r="I14139" i="1"/>
  <c r="I14141" i="1"/>
  <c r="I14143" i="1"/>
  <c r="I14145" i="1"/>
  <c r="I14147" i="1"/>
  <c r="I14149" i="1"/>
  <c r="I14151" i="1"/>
  <c r="I14153" i="1"/>
  <c r="I14155" i="1"/>
  <c r="I14157" i="1"/>
  <c r="I14159" i="1"/>
  <c r="I14161" i="1"/>
  <c r="I14163" i="1"/>
  <c r="I14165" i="1"/>
  <c r="I14167" i="1"/>
  <c r="I14169" i="1"/>
  <c r="I14171" i="1"/>
  <c r="I14173" i="1"/>
  <c r="I14175" i="1"/>
  <c r="I14177" i="1"/>
  <c r="I14179" i="1"/>
  <c r="I14181" i="1"/>
  <c r="I14183" i="1"/>
  <c r="I14185" i="1"/>
  <c r="I14187" i="1"/>
  <c r="I14189" i="1"/>
  <c r="I14191" i="1"/>
  <c r="I14193" i="1"/>
  <c r="I14195" i="1"/>
  <c r="I14197" i="1"/>
  <c r="I14199" i="1"/>
  <c r="I14201" i="1"/>
  <c r="I14203" i="1"/>
  <c r="I14205" i="1"/>
  <c r="I14207" i="1"/>
  <c r="I14209" i="1"/>
  <c r="I14211" i="1"/>
  <c r="I14213" i="1"/>
  <c r="I14215" i="1"/>
  <c r="I14217" i="1"/>
  <c r="I14219" i="1"/>
  <c r="I14221" i="1"/>
  <c r="I14223" i="1"/>
  <c r="I14225" i="1"/>
  <c r="I14227" i="1"/>
  <c r="I14229" i="1"/>
  <c r="I14231" i="1"/>
  <c r="I14233" i="1"/>
  <c r="I14235" i="1"/>
  <c r="I14237" i="1"/>
  <c r="I14239" i="1"/>
  <c r="I14241" i="1"/>
  <c r="I14243" i="1"/>
  <c r="I14245" i="1"/>
  <c r="I14247" i="1"/>
  <c r="I14249" i="1"/>
  <c r="I14251" i="1"/>
  <c r="I14253" i="1"/>
  <c r="I14255" i="1"/>
  <c r="I14257" i="1"/>
  <c r="I14259" i="1"/>
  <c r="I14261" i="1"/>
  <c r="I14263" i="1"/>
  <c r="I14265" i="1"/>
  <c r="I14267" i="1"/>
  <c r="I14269" i="1"/>
  <c r="I14271" i="1"/>
  <c r="I14273" i="1"/>
  <c r="I14275" i="1"/>
  <c r="I14277" i="1"/>
  <c r="I14279" i="1"/>
  <c r="I14281" i="1"/>
  <c r="I14283" i="1"/>
  <c r="I14285" i="1"/>
  <c r="I14287" i="1"/>
  <c r="I14289" i="1"/>
  <c r="I14291" i="1"/>
  <c r="I14293" i="1"/>
  <c r="I14295" i="1"/>
  <c r="I14297" i="1"/>
  <c r="I14299" i="1"/>
  <c r="I14301" i="1"/>
  <c r="I14303" i="1"/>
  <c r="I14305" i="1"/>
  <c r="I14307" i="1"/>
  <c r="I14309" i="1"/>
  <c r="I14311" i="1"/>
  <c r="I14313" i="1"/>
  <c r="I14315" i="1"/>
  <c r="I14317" i="1"/>
  <c r="I14319" i="1"/>
  <c r="I14321" i="1"/>
  <c r="I14323" i="1"/>
  <c r="I14325" i="1"/>
  <c r="I14327" i="1"/>
  <c r="I14329" i="1"/>
  <c r="I14331" i="1"/>
  <c r="I14333" i="1"/>
  <c r="I14335" i="1"/>
  <c r="I14337" i="1"/>
  <c r="I14339" i="1"/>
  <c r="I14341" i="1"/>
  <c r="I14343" i="1"/>
  <c r="I14345" i="1"/>
  <c r="I14347" i="1"/>
  <c r="I14349" i="1"/>
  <c r="I14351" i="1"/>
  <c r="I14353" i="1"/>
  <c r="I14355" i="1"/>
  <c r="I14357" i="1"/>
  <c r="I14359" i="1"/>
  <c r="I14361" i="1"/>
  <c r="I14363" i="1"/>
  <c r="I14365" i="1"/>
  <c r="I14367" i="1"/>
  <c r="I14369" i="1"/>
  <c r="I14371" i="1"/>
  <c r="I14373" i="1"/>
  <c r="I14375" i="1"/>
  <c r="I14377" i="1"/>
  <c r="I14379" i="1"/>
  <c r="I14381" i="1"/>
  <c r="I14383" i="1"/>
  <c r="I14385" i="1"/>
  <c r="I14387" i="1"/>
  <c r="I14389" i="1"/>
  <c r="I14391" i="1"/>
  <c r="I14393" i="1"/>
  <c r="I14395" i="1"/>
  <c r="I14397" i="1"/>
  <c r="I14399" i="1"/>
  <c r="I14401" i="1"/>
  <c r="I14403" i="1"/>
  <c r="I14405" i="1"/>
  <c r="I14407" i="1"/>
  <c r="I14409" i="1"/>
  <c r="I14411" i="1"/>
  <c r="I14413" i="1"/>
  <c r="I14415" i="1"/>
  <c r="I14417" i="1"/>
  <c r="I14419" i="1"/>
  <c r="I14421" i="1"/>
  <c r="I14423" i="1"/>
  <c r="I14425" i="1"/>
  <c r="I14427" i="1"/>
  <c r="I14429" i="1"/>
  <c r="I14431" i="1"/>
  <c r="I14433" i="1"/>
  <c r="I14435" i="1"/>
  <c r="I14437" i="1"/>
  <c r="I14439" i="1"/>
  <c r="I14441" i="1"/>
  <c r="I14443" i="1"/>
  <c r="I14445" i="1"/>
  <c r="I14447" i="1"/>
  <c r="I14449" i="1"/>
  <c r="I14451" i="1"/>
  <c r="I14453" i="1"/>
  <c r="I14455" i="1"/>
  <c r="I14457" i="1"/>
  <c r="I14459" i="1"/>
  <c r="I14461" i="1"/>
  <c r="I14463" i="1"/>
  <c r="I14465" i="1"/>
  <c r="I14467" i="1"/>
  <c r="I14469" i="1"/>
  <c r="I14471" i="1"/>
  <c r="I14473" i="1"/>
  <c r="I14475" i="1"/>
  <c r="I14477" i="1"/>
  <c r="I14479" i="1"/>
  <c r="I14481" i="1"/>
  <c r="I14483" i="1"/>
  <c r="I14485" i="1"/>
  <c r="I14487" i="1"/>
  <c r="I14489" i="1"/>
  <c r="I14491" i="1"/>
  <c r="I14493" i="1"/>
  <c r="I14495" i="1"/>
  <c r="I14497" i="1"/>
  <c r="I14499" i="1"/>
  <c r="I14501" i="1"/>
  <c r="I14503" i="1"/>
  <c r="I14505" i="1"/>
  <c r="I14507" i="1"/>
  <c r="I14509" i="1"/>
  <c r="I14511" i="1"/>
  <c r="I14513" i="1"/>
  <c r="I14515" i="1"/>
  <c r="I14517" i="1"/>
  <c r="I14519" i="1"/>
  <c r="I14521" i="1"/>
  <c r="I14523" i="1"/>
  <c r="I14525" i="1"/>
  <c r="I14527" i="1"/>
  <c r="I14529" i="1"/>
  <c r="I14531" i="1"/>
  <c r="I14533" i="1"/>
  <c r="I14535" i="1"/>
  <c r="I14537" i="1"/>
  <c r="I14539" i="1"/>
  <c r="I14541" i="1"/>
  <c r="I14543" i="1"/>
  <c r="I14545" i="1"/>
  <c r="I14547" i="1"/>
  <c r="I14549" i="1"/>
  <c r="I14551" i="1"/>
  <c r="I14553" i="1"/>
  <c r="I14555" i="1"/>
  <c r="I14557" i="1"/>
  <c r="I14559" i="1"/>
  <c r="I14561" i="1"/>
  <c r="I14563" i="1"/>
  <c r="I14565" i="1"/>
  <c r="I14567" i="1"/>
  <c r="I14569" i="1"/>
  <c r="I14571" i="1"/>
  <c r="I14573" i="1"/>
  <c r="I14575" i="1"/>
  <c r="I11433" i="1"/>
  <c r="I11441" i="1"/>
  <c r="I11449" i="1"/>
  <c r="I11457" i="1"/>
  <c r="I11465" i="1"/>
  <c r="I11473" i="1"/>
  <c r="I11481" i="1"/>
  <c r="I11489" i="1"/>
  <c r="I11497" i="1"/>
  <c r="I11505" i="1"/>
  <c r="I11513" i="1"/>
  <c r="I11521" i="1"/>
  <c r="I11529" i="1"/>
  <c r="I11537" i="1"/>
  <c r="I11545" i="1"/>
  <c r="I11553" i="1"/>
  <c r="I11561" i="1"/>
  <c r="I11569" i="1"/>
  <c r="I11577" i="1"/>
  <c r="I11585" i="1"/>
  <c r="I11593" i="1"/>
  <c r="I11601" i="1"/>
  <c r="I11609" i="1"/>
  <c r="I11617" i="1"/>
  <c r="I11625" i="1"/>
  <c r="I11633" i="1"/>
  <c r="I11641" i="1"/>
  <c r="I11649" i="1"/>
  <c r="I11657" i="1"/>
  <c r="I11665" i="1"/>
  <c r="I11673" i="1"/>
  <c r="I11681" i="1"/>
  <c r="I11689" i="1"/>
  <c r="I11697" i="1"/>
  <c r="I11705" i="1"/>
  <c r="I11713" i="1"/>
  <c r="I11721" i="1"/>
  <c r="I11729" i="1"/>
  <c r="I11737" i="1"/>
  <c r="I11745" i="1"/>
  <c r="I11753" i="1"/>
  <c r="I11761" i="1"/>
  <c r="I11769" i="1"/>
  <c r="I11777" i="1"/>
  <c r="I11785" i="1"/>
  <c r="I11793" i="1"/>
  <c r="I11801" i="1"/>
  <c r="I11809" i="1"/>
  <c r="I11817" i="1"/>
  <c r="I11825" i="1"/>
  <c r="I11833" i="1"/>
  <c r="I11841" i="1"/>
  <c r="I11849" i="1"/>
  <c r="I11857" i="1"/>
  <c r="I11865" i="1"/>
  <c r="I11873" i="1"/>
  <c r="I11881" i="1"/>
  <c r="I11889" i="1"/>
  <c r="I11897" i="1"/>
  <c r="I11905" i="1"/>
  <c r="I11913" i="1"/>
  <c r="I11921" i="1"/>
  <c r="I11929" i="1"/>
  <c r="I11937" i="1"/>
  <c r="I11945" i="1"/>
  <c r="I11953" i="1"/>
  <c r="I11961" i="1"/>
  <c r="I11969" i="1"/>
  <c r="I11977" i="1"/>
  <c r="I11981" i="1"/>
  <c r="J11983" i="1"/>
  <c r="J11985" i="1"/>
  <c r="J11987" i="1"/>
  <c r="J11989" i="1"/>
  <c r="J11991" i="1"/>
  <c r="J11993" i="1"/>
  <c r="J11995" i="1"/>
  <c r="J11997" i="1"/>
  <c r="J11999" i="1"/>
  <c r="J12001" i="1"/>
  <c r="J12003" i="1"/>
  <c r="J12005" i="1"/>
  <c r="J12007" i="1"/>
  <c r="J12009" i="1"/>
  <c r="J12011" i="1"/>
  <c r="J12013" i="1"/>
  <c r="J12015" i="1"/>
  <c r="J12017" i="1"/>
  <c r="J12019" i="1"/>
  <c r="J12021" i="1"/>
  <c r="J12023" i="1"/>
  <c r="J12025" i="1"/>
  <c r="J12027" i="1"/>
  <c r="J12029" i="1"/>
  <c r="J12031" i="1"/>
  <c r="J12033" i="1"/>
  <c r="J12035" i="1"/>
  <c r="J12037" i="1"/>
  <c r="J12039" i="1"/>
  <c r="J12041" i="1"/>
  <c r="J12043" i="1"/>
  <c r="J12045" i="1"/>
  <c r="J12047" i="1"/>
  <c r="J12049" i="1"/>
  <c r="J12051" i="1"/>
  <c r="J12053" i="1"/>
  <c r="J12055" i="1"/>
  <c r="J12057" i="1"/>
  <c r="J12059" i="1"/>
  <c r="J12061" i="1"/>
  <c r="J12063" i="1"/>
  <c r="J12065" i="1"/>
  <c r="J12067" i="1"/>
  <c r="J12069" i="1"/>
  <c r="J12071" i="1"/>
  <c r="J12073" i="1"/>
  <c r="J12075" i="1"/>
  <c r="J12077" i="1"/>
  <c r="J12079" i="1"/>
  <c r="J12081" i="1"/>
  <c r="J12083" i="1"/>
  <c r="J12085" i="1"/>
  <c r="J12087" i="1"/>
  <c r="J12089" i="1"/>
  <c r="J12091" i="1"/>
  <c r="J12093" i="1"/>
  <c r="J12095" i="1"/>
  <c r="J12097" i="1"/>
  <c r="J12099" i="1"/>
  <c r="J12101" i="1"/>
  <c r="J12103" i="1"/>
  <c r="J12105" i="1"/>
  <c r="J12107" i="1"/>
  <c r="J12109" i="1"/>
  <c r="J12111" i="1"/>
  <c r="J12113" i="1"/>
  <c r="J12115" i="1"/>
  <c r="J12117" i="1"/>
  <c r="J12119" i="1"/>
  <c r="J12121" i="1"/>
  <c r="J12123" i="1"/>
  <c r="J12125" i="1"/>
  <c r="J12127" i="1"/>
  <c r="J12129" i="1"/>
  <c r="J12131" i="1"/>
  <c r="J12133" i="1"/>
  <c r="J12135" i="1"/>
  <c r="J12137" i="1"/>
  <c r="J12139" i="1"/>
  <c r="J12141" i="1"/>
  <c r="J12143" i="1"/>
  <c r="J12145" i="1"/>
  <c r="J12147" i="1"/>
  <c r="J12149" i="1"/>
  <c r="J12151" i="1"/>
  <c r="J12153" i="1"/>
  <c r="J12155" i="1"/>
  <c r="J12157" i="1"/>
  <c r="J12159" i="1"/>
  <c r="J12161" i="1"/>
  <c r="J12163" i="1"/>
  <c r="J12165" i="1"/>
  <c r="J12167" i="1"/>
  <c r="J12169" i="1"/>
  <c r="J12171" i="1"/>
  <c r="J12173" i="1"/>
  <c r="J12175" i="1"/>
  <c r="J12177" i="1"/>
  <c r="J12179" i="1"/>
  <c r="J12181" i="1"/>
  <c r="J12183" i="1"/>
  <c r="J12185" i="1"/>
  <c r="J12187" i="1"/>
  <c r="J12189" i="1"/>
  <c r="J12191" i="1"/>
  <c r="J12193" i="1"/>
  <c r="J12195" i="1"/>
  <c r="J12197" i="1"/>
  <c r="J12199" i="1"/>
  <c r="J12201" i="1"/>
  <c r="J12203" i="1"/>
  <c r="J12205" i="1"/>
  <c r="J12207" i="1"/>
  <c r="J12209" i="1"/>
  <c r="J12211" i="1"/>
  <c r="J12213" i="1"/>
  <c r="J12215" i="1"/>
  <c r="J12217" i="1"/>
  <c r="J12219" i="1"/>
  <c r="J12221" i="1"/>
  <c r="J12223" i="1"/>
  <c r="J12225" i="1"/>
  <c r="J12227" i="1"/>
  <c r="J12229" i="1"/>
  <c r="J12231" i="1"/>
  <c r="J12233" i="1"/>
  <c r="J12235" i="1"/>
  <c r="J12237" i="1"/>
  <c r="J12239" i="1"/>
  <c r="J12241" i="1"/>
  <c r="J12243" i="1"/>
  <c r="J12245" i="1"/>
  <c r="J12247" i="1"/>
  <c r="J12249" i="1"/>
  <c r="J12251" i="1"/>
  <c r="J12253" i="1"/>
  <c r="J12255" i="1"/>
  <c r="J12257" i="1"/>
  <c r="J12259" i="1"/>
  <c r="J12261" i="1"/>
  <c r="J12263" i="1"/>
  <c r="J12265" i="1"/>
  <c r="J12267" i="1"/>
  <c r="J12269" i="1"/>
  <c r="J12271" i="1"/>
  <c r="J12273" i="1"/>
  <c r="J12275" i="1"/>
  <c r="J12277" i="1"/>
  <c r="J12279" i="1"/>
  <c r="J12281" i="1"/>
  <c r="J12283" i="1"/>
  <c r="J12285" i="1"/>
  <c r="J12287" i="1"/>
  <c r="J12289" i="1"/>
  <c r="J12291" i="1"/>
  <c r="J12293" i="1"/>
  <c r="J12295" i="1"/>
  <c r="J12297" i="1"/>
  <c r="J12299" i="1"/>
  <c r="J12301" i="1"/>
  <c r="J12303" i="1"/>
  <c r="J12305" i="1"/>
  <c r="J12307" i="1"/>
  <c r="J12309" i="1"/>
  <c r="J12311" i="1"/>
  <c r="J12313" i="1"/>
  <c r="J12315" i="1"/>
  <c r="J12317" i="1"/>
  <c r="J12319" i="1"/>
  <c r="J12321" i="1"/>
  <c r="J12323" i="1"/>
  <c r="J12325" i="1"/>
  <c r="J12327" i="1"/>
  <c r="J12329" i="1"/>
  <c r="J12331" i="1"/>
  <c r="J12333" i="1"/>
  <c r="J12335" i="1"/>
  <c r="J12337" i="1"/>
  <c r="J12339" i="1"/>
  <c r="J12341" i="1"/>
  <c r="J12343" i="1"/>
  <c r="J12345" i="1"/>
  <c r="J12347" i="1"/>
  <c r="J12349" i="1"/>
  <c r="J12351" i="1"/>
  <c r="J12353" i="1"/>
  <c r="J12355" i="1"/>
  <c r="J12357" i="1"/>
  <c r="J12359" i="1"/>
  <c r="J12361" i="1"/>
  <c r="J12363" i="1"/>
  <c r="J12365" i="1"/>
  <c r="J12367" i="1"/>
  <c r="J12369" i="1"/>
  <c r="J12371" i="1"/>
  <c r="J12373" i="1"/>
  <c r="J12375" i="1"/>
  <c r="J12377" i="1"/>
  <c r="J12379" i="1"/>
  <c r="J12381" i="1"/>
  <c r="J12383" i="1"/>
  <c r="J12385" i="1"/>
  <c r="J12387" i="1"/>
  <c r="J12389" i="1"/>
  <c r="J12391" i="1"/>
  <c r="J12393" i="1"/>
  <c r="J12395" i="1"/>
  <c r="J12397" i="1"/>
  <c r="J12399" i="1"/>
  <c r="J12401" i="1"/>
  <c r="J12403" i="1"/>
  <c r="J12405" i="1"/>
  <c r="J12407" i="1"/>
  <c r="J12409" i="1"/>
  <c r="J12411" i="1"/>
  <c r="J12413" i="1"/>
  <c r="J12415" i="1"/>
  <c r="J12417" i="1"/>
  <c r="J12419" i="1"/>
  <c r="J12421" i="1"/>
  <c r="J12423" i="1"/>
  <c r="J12425" i="1"/>
  <c r="J12427" i="1"/>
  <c r="J12429" i="1"/>
  <c r="J12431" i="1"/>
  <c r="J12433" i="1"/>
  <c r="J12435" i="1"/>
  <c r="J12437" i="1"/>
  <c r="J12439" i="1"/>
  <c r="J12441" i="1"/>
  <c r="J12443" i="1"/>
  <c r="J12445" i="1"/>
  <c r="J12447" i="1"/>
  <c r="J12449" i="1"/>
  <c r="J12451" i="1"/>
  <c r="J12453" i="1"/>
  <c r="J12455" i="1"/>
  <c r="J12457" i="1"/>
  <c r="J12459" i="1"/>
  <c r="J12461" i="1"/>
  <c r="J12463" i="1"/>
  <c r="J12465" i="1"/>
  <c r="J12467" i="1"/>
  <c r="J12469" i="1"/>
  <c r="J12471" i="1"/>
  <c r="J12473" i="1"/>
  <c r="J12475" i="1"/>
  <c r="J12477" i="1"/>
  <c r="J12479" i="1"/>
  <c r="J12481" i="1"/>
  <c r="J12483" i="1"/>
  <c r="J12485" i="1"/>
  <c r="J12487" i="1"/>
  <c r="J12489" i="1"/>
  <c r="J12491" i="1"/>
  <c r="J12493" i="1"/>
  <c r="J12495" i="1"/>
  <c r="J12497" i="1"/>
  <c r="J12499" i="1"/>
  <c r="J12501" i="1"/>
  <c r="J12503" i="1"/>
  <c r="J12505" i="1"/>
  <c r="J12507" i="1"/>
  <c r="J12509" i="1"/>
  <c r="J12511" i="1"/>
  <c r="J12513" i="1"/>
  <c r="J12515" i="1"/>
  <c r="J12517" i="1"/>
  <c r="J12519" i="1"/>
  <c r="J12521" i="1"/>
  <c r="J12523" i="1"/>
  <c r="J12525" i="1"/>
  <c r="J12527" i="1"/>
  <c r="J12529" i="1"/>
  <c r="J12531" i="1"/>
  <c r="J12533" i="1"/>
  <c r="J12535" i="1"/>
  <c r="J12537" i="1"/>
  <c r="J12539" i="1"/>
  <c r="J12541" i="1"/>
  <c r="J12543" i="1"/>
  <c r="J12545" i="1"/>
  <c r="J12547" i="1"/>
  <c r="J12549" i="1"/>
  <c r="J12551" i="1"/>
  <c r="J12553" i="1"/>
  <c r="J12555" i="1"/>
  <c r="J12557" i="1"/>
  <c r="J12559" i="1"/>
  <c r="J12561" i="1"/>
  <c r="J12563" i="1"/>
  <c r="J12565" i="1"/>
  <c r="J12567" i="1"/>
  <c r="J12569" i="1"/>
  <c r="J12571" i="1"/>
  <c r="J12573" i="1"/>
  <c r="J12575" i="1"/>
  <c r="J12577" i="1"/>
  <c r="J12579" i="1"/>
  <c r="J12581" i="1"/>
  <c r="J12583" i="1"/>
  <c r="J12585" i="1"/>
  <c r="J12587" i="1"/>
  <c r="J12589" i="1"/>
  <c r="J12591" i="1"/>
  <c r="J12593" i="1"/>
  <c r="J12595" i="1"/>
  <c r="J12597" i="1"/>
  <c r="J12599" i="1"/>
  <c r="J12601" i="1"/>
  <c r="J12603" i="1"/>
  <c r="J12605" i="1"/>
  <c r="J12607" i="1"/>
  <c r="J12609" i="1"/>
  <c r="J12611" i="1"/>
  <c r="J12613" i="1"/>
  <c r="J12615" i="1"/>
  <c r="J12617" i="1"/>
  <c r="J12619" i="1"/>
  <c r="J12621" i="1"/>
  <c r="J12623" i="1"/>
  <c r="J12625" i="1"/>
  <c r="J12627" i="1"/>
  <c r="J12629" i="1"/>
  <c r="J12631" i="1"/>
  <c r="J12633" i="1"/>
  <c r="J12635" i="1"/>
  <c r="J12637" i="1"/>
  <c r="J12639" i="1"/>
  <c r="J12641" i="1"/>
  <c r="J12643" i="1"/>
  <c r="J12645" i="1"/>
  <c r="J12647" i="1"/>
  <c r="J12649" i="1"/>
  <c r="J12651" i="1"/>
  <c r="J12653" i="1"/>
  <c r="J12655" i="1"/>
  <c r="J12657" i="1"/>
  <c r="J12659" i="1"/>
  <c r="J12661" i="1"/>
  <c r="J12663" i="1"/>
  <c r="J12665" i="1"/>
  <c r="J12667" i="1"/>
  <c r="J12669" i="1"/>
  <c r="J12671" i="1"/>
  <c r="J12673" i="1"/>
  <c r="J12675" i="1"/>
  <c r="J12677" i="1"/>
  <c r="J12679" i="1"/>
  <c r="J12681" i="1"/>
  <c r="J12683" i="1"/>
  <c r="J12685" i="1"/>
  <c r="J12687" i="1"/>
  <c r="J12689" i="1"/>
  <c r="J12691" i="1"/>
  <c r="J12693" i="1"/>
  <c r="J12695" i="1"/>
  <c r="J12697" i="1"/>
  <c r="J12699" i="1"/>
  <c r="J12701" i="1"/>
  <c r="J12703" i="1"/>
  <c r="J12705" i="1"/>
  <c r="J12707" i="1"/>
  <c r="J12709" i="1"/>
  <c r="J12711" i="1"/>
  <c r="J12713" i="1"/>
  <c r="J12715" i="1"/>
  <c r="J12717" i="1"/>
  <c r="J12719" i="1"/>
  <c r="J12721" i="1"/>
  <c r="J12723" i="1"/>
  <c r="J12725" i="1"/>
  <c r="J12727" i="1"/>
  <c r="J12729" i="1"/>
  <c r="J12731" i="1"/>
  <c r="J12733" i="1"/>
  <c r="J12735" i="1"/>
  <c r="J12737" i="1"/>
  <c r="J12739" i="1"/>
  <c r="J12741" i="1"/>
  <c r="J12743" i="1"/>
  <c r="J12745" i="1"/>
  <c r="J12747" i="1"/>
  <c r="J12749" i="1"/>
  <c r="J12751" i="1"/>
  <c r="J12753" i="1"/>
  <c r="J12755" i="1"/>
  <c r="J12757" i="1"/>
  <c r="J12759" i="1"/>
  <c r="J12761" i="1"/>
  <c r="J12763" i="1"/>
  <c r="J12765" i="1"/>
  <c r="J12767" i="1"/>
  <c r="J12769" i="1"/>
  <c r="J12771" i="1"/>
  <c r="J12773" i="1"/>
  <c r="J12775" i="1"/>
  <c r="J12777" i="1"/>
  <c r="J12779" i="1"/>
  <c r="J12781" i="1"/>
  <c r="J12783" i="1"/>
  <c r="J12785" i="1"/>
  <c r="J12787" i="1"/>
  <c r="J12789" i="1"/>
  <c r="J12791" i="1"/>
  <c r="J12793" i="1"/>
  <c r="J12795" i="1"/>
  <c r="J12797" i="1"/>
  <c r="J12799" i="1"/>
  <c r="J12801" i="1"/>
  <c r="J12803" i="1"/>
  <c r="J12805" i="1"/>
  <c r="J12807" i="1"/>
  <c r="J12809" i="1"/>
  <c r="J12811" i="1"/>
  <c r="J12813" i="1"/>
  <c r="J12815" i="1"/>
  <c r="J12817" i="1"/>
  <c r="J12819" i="1"/>
  <c r="J12821" i="1"/>
  <c r="J12823" i="1"/>
  <c r="J12825" i="1"/>
  <c r="J12827" i="1"/>
  <c r="J12829" i="1"/>
  <c r="J12831" i="1"/>
  <c r="J12833" i="1"/>
  <c r="J12835" i="1"/>
  <c r="J12837" i="1"/>
  <c r="J12839" i="1"/>
  <c r="J12841" i="1"/>
  <c r="J12843" i="1"/>
  <c r="J12845" i="1"/>
  <c r="J12847" i="1"/>
  <c r="J12849" i="1"/>
  <c r="J12851" i="1"/>
  <c r="J12853" i="1"/>
  <c r="J12855" i="1"/>
  <c r="J12857" i="1"/>
  <c r="J12859" i="1"/>
  <c r="J12861" i="1"/>
  <c r="J12863" i="1"/>
  <c r="J12865" i="1"/>
  <c r="J12867" i="1"/>
  <c r="J12869" i="1"/>
  <c r="J12871" i="1"/>
  <c r="J12873" i="1"/>
  <c r="J12875" i="1"/>
  <c r="J12877" i="1"/>
  <c r="J12879" i="1"/>
  <c r="J12881" i="1"/>
  <c r="J12883" i="1"/>
  <c r="J12885" i="1"/>
  <c r="J12887" i="1"/>
  <c r="J12889" i="1"/>
  <c r="J12891" i="1"/>
  <c r="J12893" i="1"/>
  <c r="J12895" i="1"/>
  <c r="J12897" i="1"/>
  <c r="J12899" i="1"/>
  <c r="J12901" i="1"/>
  <c r="J12903" i="1"/>
  <c r="J12905" i="1"/>
  <c r="J12907" i="1"/>
  <c r="J12909" i="1"/>
  <c r="J12911" i="1"/>
  <c r="J12913" i="1"/>
  <c r="J12915" i="1"/>
  <c r="J12917" i="1"/>
  <c r="J12919" i="1"/>
  <c r="J12921" i="1"/>
  <c r="J12923" i="1"/>
  <c r="J12925" i="1"/>
  <c r="J12927" i="1"/>
  <c r="J12929" i="1"/>
  <c r="J12931" i="1"/>
  <c r="J12933" i="1"/>
  <c r="J12935" i="1"/>
  <c r="J12937" i="1"/>
  <c r="J12939" i="1"/>
  <c r="J12941" i="1"/>
  <c r="J12943" i="1"/>
  <c r="J12945" i="1"/>
  <c r="J12947" i="1"/>
  <c r="J12949" i="1"/>
  <c r="J12951" i="1"/>
  <c r="J12953" i="1"/>
  <c r="J12955" i="1"/>
  <c r="J12957" i="1"/>
  <c r="J12959" i="1"/>
  <c r="J12961" i="1"/>
  <c r="J12963" i="1"/>
  <c r="J12965" i="1"/>
  <c r="J12967" i="1"/>
  <c r="J12969" i="1"/>
  <c r="J12971" i="1"/>
  <c r="J12973" i="1"/>
  <c r="J12975" i="1"/>
  <c r="J12977" i="1"/>
  <c r="J12979" i="1"/>
  <c r="J12981" i="1"/>
  <c r="J12983" i="1"/>
  <c r="J12985" i="1"/>
  <c r="J12987" i="1"/>
  <c r="J12989" i="1"/>
  <c r="J12991" i="1"/>
  <c r="J12993" i="1"/>
  <c r="J12995" i="1"/>
  <c r="J12997" i="1"/>
  <c r="J12999" i="1"/>
  <c r="J13001" i="1"/>
  <c r="J13003" i="1"/>
  <c r="J13005" i="1"/>
  <c r="J13007" i="1"/>
  <c r="J13009" i="1"/>
  <c r="J13011" i="1"/>
  <c r="J13013" i="1"/>
  <c r="J13015" i="1"/>
  <c r="J13017" i="1"/>
  <c r="J13019" i="1"/>
  <c r="J13021" i="1"/>
  <c r="J13023" i="1"/>
  <c r="J13025" i="1"/>
  <c r="J13027" i="1"/>
  <c r="J13029" i="1"/>
  <c r="J13031" i="1"/>
  <c r="J13033" i="1"/>
  <c r="J13035" i="1"/>
  <c r="J13037" i="1"/>
  <c r="J13039" i="1"/>
  <c r="J13041" i="1"/>
  <c r="J13043" i="1"/>
  <c r="J13045" i="1"/>
  <c r="J13047" i="1"/>
  <c r="J13049" i="1"/>
  <c r="J13051" i="1"/>
  <c r="J13053" i="1"/>
  <c r="J13055" i="1"/>
  <c r="J13057" i="1"/>
  <c r="J13059" i="1"/>
  <c r="J13061" i="1"/>
  <c r="J13063" i="1"/>
  <c r="J13065" i="1"/>
  <c r="J13067" i="1"/>
  <c r="J13069" i="1"/>
  <c r="J13071" i="1"/>
  <c r="J13073" i="1"/>
  <c r="J13075" i="1"/>
  <c r="J13077" i="1"/>
  <c r="J13079" i="1"/>
  <c r="J13081" i="1"/>
  <c r="J13083" i="1"/>
  <c r="J13085" i="1"/>
  <c r="J13087" i="1"/>
  <c r="J13089" i="1"/>
  <c r="J13091" i="1"/>
  <c r="J13093" i="1"/>
  <c r="J13095" i="1"/>
  <c r="J13097" i="1"/>
  <c r="J13099" i="1"/>
  <c r="J13101" i="1"/>
  <c r="J13103" i="1"/>
  <c r="J13105" i="1"/>
  <c r="J13107" i="1"/>
  <c r="J13109" i="1"/>
  <c r="J13111" i="1"/>
  <c r="J13113" i="1"/>
  <c r="J13115" i="1"/>
  <c r="J13117" i="1"/>
  <c r="J13119" i="1"/>
  <c r="J13121" i="1"/>
  <c r="J13123" i="1"/>
  <c r="J13125" i="1"/>
  <c r="J13127" i="1"/>
  <c r="J13129" i="1"/>
  <c r="J13131" i="1"/>
  <c r="J13133" i="1"/>
  <c r="J13135" i="1"/>
  <c r="J13137" i="1"/>
  <c r="J13139" i="1"/>
  <c r="J13141" i="1"/>
  <c r="J13143" i="1"/>
  <c r="J13145" i="1"/>
  <c r="J13147" i="1"/>
  <c r="J13149" i="1"/>
  <c r="J13151" i="1"/>
  <c r="J13153" i="1"/>
  <c r="J13155" i="1"/>
  <c r="J13157" i="1"/>
  <c r="J13159" i="1"/>
  <c r="J13161" i="1"/>
  <c r="J13163" i="1"/>
  <c r="J13165" i="1"/>
  <c r="J13167" i="1"/>
  <c r="J13169" i="1"/>
  <c r="J13171" i="1"/>
  <c r="J13173" i="1"/>
  <c r="J13175" i="1"/>
  <c r="J13177" i="1"/>
  <c r="J13179" i="1"/>
  <c r="J13181" i="1"/>
  <c r="J13183" i="1"/>
  <c r="J13185" i="1"/>
  <c r="J13187" i="1"/>
  <c r="J13189" i="1"/>
  <c r="J13191" i="1"/>
  <c r="J13193" i="1"/>
  <c r="J13195" i="1"/>
  <c r="J13197" i="1"/>
  <c r="J13199" i="1"/>
  <c r="J13201" i="1"/>
  <c r="J13203" i="1"/>
  <c r="J13205" i="1"/>
  <c r="J13207" i="1"/>
  <c r="J13209" i="1"/>
  <c r="J13211" i="1"/>
  <c r="J13213" i="1"/>
  <c r="J13215" i="1"/>
  <c r="J13217" i="1"/>
  <c r="J13219" i="1"/>
  <c r="J13221" i="1"/>
  <c r="J13223" i="1"/>
  <c r="J13225" i="1"/>
  <c r="J13227" i="1"/>
  <c r="J13229" i="1"/>
  <c r="J13231" i="1"/>
  <c r="J13233" i="1"/>
  <c r="J13235" i="1"/>
  <c r="J13237" i="1"/>
  <c r="J13239" i="1"/>
  <c r="J13241" i="1"/>
  <c r="J13243" i="1"/>
  <c r="J13245" i="1"/>
  <c r="J13247" i="1"/>
  <c r="J13249" i="1"/>
  <c r="J13251" i="1"/>
  <c r="J13253" i="1"/>
  <c r="J13255" i="1"/>
  <c r="J13257" i="1"/>
  <c r="J13259" i="1"/>
  <c r="J13261" i="1"/>
  <c r="J13263" i="1"/>
  <c r="J13265" i="1"/>
  <c r="J13267" i="1"/>
  <c r="J13269" i="1"/>
  <c r="J13271" i="1"/>
  <c r="J13273" i="1"/>
  <c r="J13275" i="1"/>
  <c r="J13277" i="1"/>
  <c r="J13279" i="1"/>
  <c r="J13281" i="1"/>
  <c r="J13283" i="1"/>
  <c r="J13285" i="1"/>
  <c r="J13287" i="1"/>
  <c r="J13289" i="1"/>
  <c r="J13291" i="1"/>
  <c r="J13293" i="1"/>
  <c r="J13295" i="1"/>
  <c r="J13297" i="1"/>
  <c r="J13299" i="1"/>
  <c r="J13301" i="1"/>
  <c r="J13303" i="1"/>
  <c r="J13305" i="1"/>
  <c r="J13307" i="1"/>
  <c r="J13309" i="1"/>
  <c r="J13311" i="1"/>
  <c r="J13313" i="1"/>
  <c r="J13315" i="1"/>
  <c r="J13317" i="1"/>
  <c r="J13319" i="1"/>
  <c r="J13321" i="1"/>
  <c r="J13323" i="1"/>
  <c r="J13325" i="1"/>
  <c r="J13327" i="1"/>
  <c r="J13329" i="1"/>
  <c r="J13331" i="1"/>
  <c r="J13333" i="1"/>
  <c r="J13335" i="1"/>
  <c r="J13337" i="1"/>
  <c r="J13339" i="1"/>
  <c r="J13341" i="1"/>
  <c r="J13343" i="1"/>
  <c r="J13345" i="1"/>
  <c r="J13347" i="1"/>
  <c r="J13349" i="1"/>
  <c r="J13351" i="1"/>
  <c r="J13353" i="1"/>
  <c r="J13355" i="1"/>
  <c r="J13357" i="1"/>
  <c r="J13359" i="1"/>
  <c r="J13361" i="1"/>
  <c r="J13363" i="1"/>
  <c r="J13365" i="1"/>
  <c r="J13367" i="1"/>
  <c r="J13369" i="1"/>
  <c r="J13371" i="1"/>
  <c r="J13373" i="1"/>
  <c r="J13375" i="1"/>
  <c r="J13377" i="1"/>
  <c r="J13379" i="1"/>
  <c r="J13381" i="1"/>
  <c r="J13383" i="1"/>
  <c r="J13385" i="1"/>
  <c r="J13387" i="1"/>
  <c r="J13389" i="1"/>
  <c r="J13391" i="1"/>
  <c r="J13393" i="1"/>
  <c r="J13395" i="1"/>
  <c r="J13397" i="1"/>
  <c r="J13399" i="1"/>
  <c r="J13401" i="1"/>
  <c r="J13403" i="1"/>
  <c r="J13405" i="1"/>
  <c r="J13407" i="1"/>
  <c r="J13409" i="1"/>
  <c r="J13411" i="1"/>
  <c r="J13413" i="1"/>
  <c r="J13415" i="1"/>
  <c r="J13417" i="1"/>
  <c r="J13419" i="1"/>
  <c r="J13421" i="1"/>
  <c r="J13423" i="1"/>
  <c r="J13425" i="1"/>
  <c r="J13427" i="1"/>
  <c r="J13429" i="1"/>
  <c r="J13431" i="1"/>
  <c r="J13433" i="1"/>
  <c r="J13435" i="1"/>
  <c r="J13437" i="1"/>
  <c r="J13439" i="1"/>
  <c r="J13441" i="1"/>
  <c r="J13443" i="1"/>
  <c r="J13445" i="1"/>
  <c r="J13447" i="1"/>
  <c r="J13449" i="1"/>
  <c r="J13451" i="1"/>
  <c r="J13453" i="1"/>
  <c r="J13455" i="1"/>
  <c r="J13457" i="1"/>
  <c r="J13459" i="1"/>
  <c r="J13461" i="1"/>
  <c r="J13463" i="1"/>
  <c r="J13465" i="1"/>
  <c r="J13467" i="1"/>
  <c r="J13469" i="1"/>
  <c r="J13471" i="1"/>
  <c r="J13473" i="1"/>
  <c r="J13475" i="1"/>
  <c r="J13477" i="1"/>
  <c r="J13479" i="1"/>
  <c r="J13481" i="1"/>
  <c r="J13483" i="1"/>
  <c r="J13485" i="1"/>
  <c r="J13487" i="1"/>
  <c r="J13489" i="1"/>
  <c r="J13491" i="1"/>
  <c r="J13493" i="1"/>
  <c r="J13495" i="1"/>
  <c r="J13497" i="1"/>
  <c r="J13499" i="1"/>
  <c r="J13501" i="1"/>
  <c r="J13503" i="1"/>
  <c r="J13505" i="1"/>
  <c r="J13507" i="1"/>
  <c r="J13509" i="1"/>
  <c r="J13511" i="1"/>
  <c r="J13513" i="1"/>
  <c r="J13515" i="1"/>
  <c r="J13517" i="1"/>
  <c r="J13519" i="1"/>
  <c r="J13521" i="1"/>
  <c r="J13523" i="1"/>
  <c r="J13525" i="1"/>
  <c r="J13527" i="1"/>
  <c r="J13529" i="1"/>
  <c r="J13531" i="1"/>
  <c r="J13533" i="1"/>
  <c r="J13535" i="1"/>
  <c r="J13537" i="1"/>
  <c r="J13539" i="1"/>
  <c r="J13541" i="1"/>
  <c r="J13543" i="1"/>
  <c r="J13545" i="1"/>
  <c r="J13547" i="1"/>
  <c r="J13549" i="1"/>
  <c r="J13551" i="1"/>
  <c r="J13553" i="1"/>
  <c r="J13555" i="1"/>
  <c r="J13557" i="1"/>
  <c r="J13559" i="1"/>
  <c r="J13561" i="1"/>
  <c r="J13563" i="1"/>
  <c r="J13565" i="1"/>
  <c r="J13567" i="1"/>
  <c r="J13569" i="1"/>
  <c r="J13571" i="1"/>
  <c r="J13573" i="1"/>
  <c r="J13575" i="1"/>
  <c r="J13577" i="1"/>
  <c r="J13579" i="1"/>
  <c r="J13581" i="1"/>
  <c r="J13583" i="1"/>
  <c r="J13585" i="1"/>
  <c r="J13587" i="1"/>
  <c r="J13589" i="1"/>
  <c r="J13591" i="1"/>
  <c r="J13593" i="1"/>
  <c r="J13595" i="1"/>
  <c r="J13597" i="1"/>
  <c r="J13599" i="1"/>
  <c r="J13601" i="1"/>
  <c r="J13603" i="1"/>
  <c r="J13605" i="1"/>
  <c r="J13607" i="1"/>
  <c r="J13609" i="1"/>
  <c r="J13611" i="1"/>
  <c r="J13613" i="1"/>
  <c r="J13615" i="1"/>
  <c r="J13617" i="1"/>
  <c r="J13619" i="1"/>
  <c r="J13621" i="1"/>
  <c r="J13623" i="1"/>
  <c r="J13625" i="1"/>
  <c r="J13627" i="1"/>
  <c r="J13629" i="1"/>
  <c r="J13631" i="1"/>
  <c r="J13633" i="1"/>
  <c r="J13635" i="1"/>
  <c r="J13637" i="1"/>
  <c r="J13639" i="1"/>
  <c r="J13641" i="1"/>
  <c r="J13643" i="1"/>
  <c r="J13645" i="1"/>
  <c r="J13647" i="1"/>
  <c r="J13649" i="1"/>
  <c r="J13651" i="1"/>
  <c r="J13653" i="1"/>
  <c r="J13655" i="1"/>
  <c r="J13657" i="1"/>
  <c r="J13659" i="1"/>
  <c r="J13661" i="1"/>
  <c r="J13663" i="1"/>
  <c r="J13665" i="1"/>
  <c r="J13667" i="1"/>
  <c r="J13669" i="1"/>
  <c r="J13671" i="1"/>
  <c r="J13673" i="1"/>
  <c r="J13675" i="1"/>
  <c r="J13677" i="1"/>
  <c r="J13679" i="1"/>
  <c r="J13681" i="1"/>
  <c r="J13683" i="1"/>
  <c r="J13685" i="1"/>
  <c r="J13687" i="1"/>
  <c r="J13689" i="1"/>
  <c r="J13691" i="1"/>
  <c r="J13693" i="1"/>
  <c r="J13695" i="1"/>
  <c r="J13697" i="1"/>
  <c r="J13699" i="1"/>
  <c r="J13701" i="1"/>
  <c r="J13703" i="1"/>
  <c r="J13705" i="1"/>
  <c r="J13707" i="1"/>
  <c r="J13709" i="1"/>
  <c r="J13711" i="1"/>
  <c r="J13713" i="1"/>
  <c r="J13715" i="1"/>
  <c r="J13717" i="1"/>
  <c r="J13719" i="1"/>
  <c r="J13721" i="1"/>
  <c r="J13723" i="1"/>
  <c r="J13725" i="1"/>
  <c r="J13727" i="1"/>
  <c r="J13729" i="1"/>
  <c r="J13731" i="1"/>
  <c r="J13733" i="1"/>
  <c r="J13735" i="1"/>
  <c r="J13737" i="1"/>
  <c r="J13739" i="1"/>
  <c r="J13741" i="1"/>
  <c r="J13743" i="1"/>
  <c r="J13745" i="1"/>
  <c r="J13747" i="1"/>
  <c r="J13749" i="1"/>
  <c r="J13751" i="1"/>
  <c r="J13753" i="1"/>
  <c r="J13755" i="1"/>
  <c r="J13757" i="1"/>
  <c r="J13759" i="1"/>
  <c r="J13761" i="1"/>
  <c r="J13763" i="1"/>
  <c r="J13765" i="1"/>
  <c r="J13767" i="1"/>
  <c r="J13769" i="1"/>
  <c r="J13771" i="1"/>
  <c r="J13773" i="1"/>
  <c r="J13775" i="1"/>
  <c r="J13777" i="1"/>
  <c r="J13779" i="1"/>
  <c r="J13781" i="1"/>
  <c r="J13783" i="1"/>
  <c r="J13785" i="1"/>
  <c r="J13787" i="1"/>
  <c r="J13789" i="1"/>
  <c r="J13791" i="1"/>
  <c r="J13793" i="1"/>
  <c r="J13795" i="1"/>
  <c r="J13797" i="1"/>
  <c r="J13799" i="1"/>
  <c r="J13801" i="1"/>
  <c r="J13803" i="1"/>
  <c r="J13805" i="1"/>
  <c r="J13807" i="1"/>
  <c r="J13809" i="1"/>
  <c r="J13811" i="1"/>
  <c r="J13813" i="1"/>
  <c r="J13815" i="1"/>
  <c r="J13817" i="1"/>
  <c r="J13819" i="1"/>
  <c r="J13821" i="1"/>
  <c r="J13823" i="1"/>
  <c r="J13825" i="1"/>
  <c r="J13827" i="1"/>
  <c r="J13829" i="1"/>
  <c r="J13831" i="1"/>
  <c r="J13833" i="1"/>
  <c r="J13835" i="1"/>
  <c r="J13837" i="1"/>
  <c r="J13839" i="1"/>
  <c r="J13841" i="1"/>
  <c r="J13843" i="1"/>
  <c r="J13845" i="1"/>
  <c r="J13847" i="1"/>
  <c r="J13849" i="1"/>
  <c r="J13851" i="1"/>
  <c r="J13853" i="1"/>
  <c r="J13855" i="1"/>
  <c r="J13857" i="1"/>
  <c r="J13859" i="1"/>
  <c r="J13861" i="1"/>
  <c r="J13863" i="1"/>
  <c r="J13865" i="1"/>
  <c r="J13867" i="1"/>
  <c r="J13869" i="1"/>
  <c r="J13871" i="1"/>
  <c r="J13873" i="1"/>
  <c r="J13875" i="1"/>
  <c r="J13877" i="1"/>
  <c r="J13879" i="1"/>
  <c r="J13881" i="1"/>
  <c r="J13883" i="1"/>
  <c r="J13885" i="1"/>
  <c r="J13887" i="1"/>
  <c r="J13889" i="1"/>
  <c r="J13891" i="1"/>
  <c r="J13893" i="1"/>
  <c r="J13895" i="1"/>
  <c r="J13897" i="1"/>
  <c r="J13899" i="1"/>
  <c r="J13901" i="1"/>
  <c r="J13903" i="1"/>
  <c r="J13905" i="1"/>
  <c r="J13907" i="1"/>
  <c r="J13909" i="1"/>
  <c r="J13911" i="1"/>
  <c r="J13913" i="1"/>
  <c r="J13915" i="1"/>
  <c r="J13917" i="1"/>
  <c r="J13919" i="1"/>
  <c r="J13921" i="1"/>
  <c r="J13923" i="1"/>
  <c r="J13925" i="1"/>
  <c r="J13927" i="1"/>
  <c r="J13929" i="1"/>
  <c r="J13931" i="1"/>
  <c r="J13933" i="1"/>
  <c r="J13935" i="1"/>
  <c r="J13937" i="1"/>
  <c r="J13939" i="1"/>
  <c r="J13941" i="1"/>
  <c r="J13943" i="1"/>
  <c r="J13945" i="1"/>
  <c r="J13947" i="1"/>
  <c r="J13949" i="1"/>
  <c r="J13951" i="1"/>
  <c r="J13953" i="1"/>
  <c r="J13955" i="1"/>
  <c r="J13957" i="1"/>
  <c r="J13959" i="1"/>
  <c r="J13961" i="1"/>
  <c r="J13963" i="1"/>
  <c r="J13965" i="1"/>
  <c r="J13967" i="1"/>
  <c r="J13969" i="1"/>
  <c r="J13971" i="1"/>
  <c r="J13973" i="1"/>
  <c r="J13975" i="1"/>
  <c r="J13977" i="1"/>
  <c r="J13979" i="1"/>
  <c r="J13981" i="1"/>
  <c r="J13983" i="1"/>
  <c r="J13985" i="1"/>
  <c r="J13987" i="1"/>
  <c r="J13989" i="1"/>
  <c r="J13991" i="1"/>
  <c r="J13993" i="1"/>
  <c r="J13995" i="1"/>
  <c r="J13997" i="1"/>
  <c r="J13999" i="1"/>
  <c r="J14001" i="1"/>
  <c r="J14003" i="1"/>
  <c r="J14005" i="1"/>
  <c r="J14007" i="1"/>
  <c r="J14009" i="1"/>
  <c r="J14011" i="1"/>
  <c r="J14013" i="1"/>
  <c r="J14015" i="1"/>
  <c r="J14017" i="1"/>
  <c r="J14019" i="1"/>
  <c r="J14021" i="1"/>
  <c r="J14023" i="1"/>
  <c r="J14025" i="1"/>
  <c r="J14027" i="1"/>
  <c r="J14029" i="1"/>
  <c r="J14031" i="1"/>
  <c r="J14033" i="1"/>
  <c r="J14035" i="1"/>
  <c r="J14037" i="1"/>
  <c r="J14039" i="1"/>
  <c r="J14041" i="1"/>
  <c r="J14043" i="1"/>
  <c r="J14045" i="1"/>
  <c r="J14047" i="1"/>
  <c r="J14049" i="1"/>
  <c r="J14051" i="1"/>
  <c r="J14053" i="1"/>
  <c r="J14055" i="1"/>
  <c r="J14057" i="1"/>
  <c r="J14059" i="1"/>
  <c r="J14061" i="1"/>
  <c r="J14063" i="1"/>
  <c r="J14065" i="1"/>
  <c r="J14067" i="1"/>
  <c r="J14069" i="1"/>
  <c r="J14071" i="1"/>
  <c r="J14073" i="1"/>
  <c r="J14075" i="1"/>
  <c r="J14077" i="1"/>
  <c r="J14079" i="1"/>
  <c r="J14081" i="1"/>
  <c r="J14083" i="1"/>
  <c r="J14085" i="1"/>
  <c r="J14087" i="1"/>
  <c r="J14089" i="1"/>
  <c r="J14091" i="1"/>
  <c r="J14093" i="1"/>
  <c r="J14095" i="1"/>
  <c r="J14097" i="1"/>
  <c r="J14099" i="1"/>
  <c r="J14101" i="1"/>
  <c r="J14103" i="1"/>
  <c r="J14105" i="1"/>
  <c r="J14107" i="1"/>
  <c r="J14109" i="1"/>
  <c r="J14111" i="1"/>
  <c r="J14113" i="1"/>
  <c r="J14115" i="1"/>
  <c r="J14117" i="1"/>
  <c r="J14119" i="1"/>
  <c r="J14121" i="1"/>
  <c r="J14123" i="1"/>
  <c r="J14125" i="1"/>
  <c r="J14127" i="1"/>
  <c r="J14129" i="1"/>
  <c r="J14131" i="1"/>
  <c r="J14133" i="1"/>
  <c r="J14135" i="1"/>
  <c r="J14137" i="1"/>
  <c r="J14139" i="1"/>
  <c r="J14141" i="1"/>
  <c r="J14143" i="1"/>
  <c r="J14145" i="1"/>
  <c r="J14147" i="1"/>
  <c r="J14149" i="1"/>
  <c r="J14151" i="1"/>
  <c r="J14153" i="1"/>
  <c r="J14155" i="1"/>
  <c r="J14157" i="1"/>
  <c r="J14159" i="1"/>
  <c r="J14161" i="1"/>
  <c r="J14163" i="1"/>
  <c r="J14165" i="1"/>
  <c r="J14167" i="1"/>
  <c r="J14169" i="1"/>
  <c r="J14171" i="1"/>
  <c r="J14173" i="1"/>
  <c r="J14175" i="1"/>
  <c r="J14177" i="1"/>
  <c r="J14179" i="1"/>
  <c r="J14181" i="1"/>
  <c r="J14183" i="1"/>
  <c r="J14185" i="1"/>
  <c r="J14187" i="1"/>
  <c r="J14189" i="1"/>
  <c r="J14191" i="1"/>
  <c r="J14193" i="1"/>
  <c r="J14195" i="1"/>
  <c r="J14197" i="1"/>
  <c r="J14199" i="1"/>
  <c r="J14201" i="1"/>
  <c r="J14203" i="1"/>
  <c r="J14205" i="1"/>
  <c r="J14207" i="1"/>
  <c r="J14209" i="1"/>
  <c r="J14211" i="1"/>
  <c r="J14213" i="1"/>
  <c r="J14215" i="1"/>
  <c r="J14217" i="1"/>
  <c r="J14219" i="1"/>
  <c r="J14221" i="1"/>
  <c r="J14223" i="1"/>
  <c r="J14225" i="1"/>
  <c r="J14227" i="1"/>
  <c r="J14229" i="1"/>
  <c r="J14231" i="1"/>
  <c r="J14233" i="1"/>
  <c r="J14235" i="1"/>
  <c r="J14237" i="1"/>
  <c r="J14239" i="1"/>
  <c r="J14241" i="1"/>
  <c r="J14243" i="1"/>
  <c r="J14245" i="1"/>
  <c r="J14247" i="1"/>
  <c r="J14249" i="1"/>
  <c r="J14251" i="1"/>
  <c r="J14253" i="1"/>
  <c r="J14255" i="1"/>
  <c r="J14257" i="1"/>
  <c r="J14259" i="1"/>
  <c r="J14261" i="1"/>
  <c r="J14263" i="1"/>
  <c r="J14265" i="1"/>
  <c r="J14267" i="1"/>
  <c r="J14269" i="1"/>
  <c r="J14271" i="1"/>
  <c r="J14273" i="1"/>
  <c r="J14275" i="1"/>
  <c r="J14277" i="1"/>
  <c r="J14279" i="1"/>
  <c r="J14281" i="1"/>
  <c r="J14283" i="1"/>
  <c r="J14285" i="1"/>
  <c r="J14287" i="1"/>
  <c r="J14289" i="1"/>
  <c r="J14291" i="1"/>
  <c r="J14293" i="1"/>
  <c r="J14295" i="1"/>
  <c r="J14297" i="1"/>
  <c r="J14299" i="1"/>
  <c r="J14301" i="1"/>
  <c r="J14303" i="1"/>
  <c r="J14305" i="1"/>
  <c r="J14307" i="1"/>
  <c r="J14309" i="1"/>
  <c r="J14311" i="1"/>
  <c r="J14313" i="1"/>
  <c r="J14315" i="1"/>
  <c r="J14317" i="1"/>
  <c r="J14319" i="1"/>
  <c r="J14321" i="1"/>
  <c r="J14323" i="1"/>
  <c r="J14325" i="1"/>
  <c r="J14327" i="1"/>
  <c r="J14329" i="1"/>
  <c r="J14331" i="1"/>
  <c r="J14333" i="1"/>
  <c r="J14335" i="1"/>
  <c r="J14337" i="1"/>
  <c r="J14339" i="1"/>
  <c r="J14341" i="1"/>
  <c r="J14343" i="1"/>
  <c r="J14345" i="1"/>
  <c r="J14347" i="1"/>
  <c r="J14349" i="1"/>
  <c r="J14351" i="1"/>
  <c r="J14353" i="1"/>
  <c r="J14355" i="1"/>
  <c r="J14357" i="1"/>
  <c r="J14359" i="1"/>
  <c r="J14361" i="1"/>
  <c r="J14363" i="1"/>
  <c r="J14365" i="1"/>
  <c r="J14367" i="1"/>
  <c r="J14369" i="1"/>
  <c r="J14371" i="1"/>
  <c r="J14373" i="1"/>
  <c r="J14375" i="1"/>
  <c r="J14377" i="1"/>
  <c r="J14379" i="1"/>
  <c r="J14381" i="1"/>
  <c r="J14383" i="1"/>
  <c r="J14385" i="1"/>
  <c r="J14387" i="1"/>
  <c r="J14389" i="1"/>
  <c r="J14391" i="1"/>
  <c r="J14393" i="1"/>
  <c r="J14395" i="1"/>
  <c r="J14397" i="1"/>
  <c r="J14399" i="1"/>
  <c r="J14401" i="1"/>
  <c r="J14403" i="1"/>
  <c r="J14405" i="1"/>
  <c r="J14407" i="1"/>
  <c r="J14409" i="1"/>
  <c r="J14411" i="1"/>
  <c r="J14413" i="1"/>
  <c r="J14415" i="1"/>
  <c r="J14417" i="1"/>
  <c r="J14419" i="1"/>
  <c r="J14421" i="1"/>
  <c r="J14423" i="1"/>
  <c r="J14425" i="1"/>
  <c r="J14427" i="1"/>
  <c r="J14429" i="1"/>
  <c r="J14431" i="1"/>
  <c r="J14433" i="1"/>
  <c r="J14435" i="1"/>
  <c r="J14437" i="1"/>
  <c r="J14439" i="1"/>
  <c r="J14441" i="1"/>
  <c r="J14443" i="1"/>
  <c r="J14445" i="1"/>
  <c r="J14447" i="1"/>
  <c r="J14449" i="1"/>
  <c r="J14451" i="1"/>
  <c r="J14453" i="1"/>
  <c r="J14455" i="1"/>
  <c r="J14457" i="1"/>
  <c r="J14459" i="1"/>
  <c r="J14461" i="1"/>
  <c r="J14463" i="1"/>
  <c r="J14465" i="1"/>
  <c r="J14467" i="1"/>
  <c r="J14469" i="1"/>
  <c r="J14471" i="1"/>
  <c r="J14473" i="1"/>
  <c r="J14475" i="1"/>
  <c r="J14477" i="1"/>
  <c r="J14479" i="1"/>
  <c r="J14481" i="1"/>
  <c r="J14483" i="1"/>
  <c r="J14485" i="1"/>
  <c r="J14487" i="1"/>
  <c r="J14489" i="1"/>
  <c r="J14491" i="1"/>
  <c r="J14493" i="1"/>
  <c r="J14495" i="1"/>
  <c r="J14497" i="1"/>
  <c r="J14499" i="1"/>
  <c r="J14501" i="1"/>
  <c r="J14503" i="1"/>
  <c r="J14505" i="1"/>
  <c r="J14507" i="1"/>
  <c r="J14509" i="1"/>
  <c r="J14511" i="1"/>
  <c r="J14513" i="1"/>
  <c r="J14515" i="1"/>
  <c r="J14517" i="1"/>
  <c r="J14519" i="1"/>
  <c r="J14521" i="1"/>
  <c r="J14523" i="1"/>
  <c r="J14525" i="1"/>
  <c r="J14527" i="1"/>
  <c r="J14529" i="1"/>
  <c r="J14531" i="1"/>
  <c r="J14533" i="1"/>
  <c r="J14535" i="1"/>
  <c r="J14537" i="1"/>
  <c r="J14539" i="1"/>
  <c r="J14541" i="1"/>
  <c r="J14543" i="1"/>
  <c r="J14545" i="1"/>
  <c r="J14547" i="1"/>
  <c r="J14549" i="1"/>
  <c r="J14551" i="1"/>
  <c r="J14553" i="1"/>
  <c r="J14555" i="1"/>
  <c r="J14557" i="1"/>
  <c r="J14559" i="1"/>
  <c r="J14561" i="1"/>
  <c r="J14563" i="1"/>
  <c r="J14565" i="1"/>
  <c r="J14567" i="1"/>
  <c r="J14569" i="1"/>
  <c r="J14571" i="1"/>
  <c r="I11435" i="1"/>
  <c r="I11443" i="1"/>
  <c r="I11451" i="1"/>
  <c r="I11459" i="1"/>
  <c r="I11467" i="1"/>
  <c r="I11475" i="1"/>
  <c r="I11483" i="1"/>
  <c r="I11491" i="1"/>
  <c r="I11499" i="1"/>
  <c r="I11507" i="1"/>
  <c r="I11515" i="1"/>
  <c r="I11523" i="1"/>
  <c r="I11531" i="1"/>
  <c r="I11539" i="1"/>
  <c r="I11547" i="1"/>
  <c r="I11555" i="1"/>
  <c r="I11563" i="1"/>
  <c r="I11571" i="1"/>
  <c r="I11579" i="1"/>
  <c r="I11587" i="1"/>
  <c r="I11595" i="1"/>
  <c r="I11603" i="1"/>
  <c r="I11611" i="1"/>
  <c r="I11619" i="1"/>
  <c r="I11627" i="1"/>
  <c r="I11635" i="1"/>
  <c r="I11643" i="1"/>
  <c r="I11651" i="1"/>
  <c r="I11659" i="1"/>
  <c r="I11667" i="1"/>
  <c r="I11675" i="1"/>
  <c r="I11683" i="1"/>
  <c r="I11691" i="1"/>
  <c r="I11699" i="1"/>
  <c r="I11707" i="1"/>
  <c r="I11715" i="1"/>
  <c r="I11723" i="1"/>
  <c r="I11731" i="1"/>
  <c r="I11739" i="1"/>
  <c r="I11747" i="1"/>
  <c r="I11755" i="1"/>
  <c r="I11763" i="1"/>
  <c r="I11771" i="1"/>
  <c r="I11779" i="1"/>
  <c r="I11787" i="1"/>
  <c r="I11795" i="1"/>
  <c r="I11803" i="1"/>
  <c r="I11811" i="1"/>
  <c r="I11819" i="1"/>
  <c r="I11827" i="1"/>
  <c r="I11835" i="1"/>
  <c r="I11843" i="1"/>
  <c r="I11851" i="1"/>
  <c r="I11859" i="1"/>
  <c r="I11867" i="1"/>
  <c r="I11875" i="1"/>
  <c r="I11883" i="1"/>
  <c r="I11891" i="1"/>
  <c r="I11899" i="1"/>
  <c r="I11907" i="1"/>
  <c r="I11915" i="1"/>
  <c r="I11923" i="1"/>
  <c r="I11931" i="1"/>
  <c r="I11939" i="1"/>
  <c r="I11947" i="1"/>
  <c r="I11955" i="1"/>
  <c r="I11963" i="1"/>
  <c r="I11971" i="1"/>
  <c r="I11979" i="1"/>
  <c r="J11981" i="1"/>
  <c r="I11984" i="1"/>
  <c r="I11986" i="1"/>
  <c r="I11988" i="1"/>
  <c r="I11990" i="1"/>
  <c r="I11992" i="1"/>
  <c r="I11994" i="1"/>
  <c r="I11996" i="1"/>
  <c r="I11998" i="1"/>
  <c r="I12000" i="1"/>
  <c r="I12002" i="1"/>
  <c r="I12004" i="1"/>
  <c r="I12006" i="1"/>
  <c r="I12008" i="1"/>
  <c r="I12010" i="1"/>
  <c r="I12012" i="1"/>
  <c r="I12014" i="1"/>
  <c r="I12016" i="1"/>
  <c r="I12018" i="1"/>
  <c r="I12020" i="1"/>
  <c r="I12022" i="1"/>
  <c r="I12024" i="1"/>
  <c r="I12026" i="1"/>
  <c r="I12028" i="1"/>
  <c r="I12030" i="1"/>
  <c r="I12032" i="1"/>
  <c r="I12034" i="1"/>
  <c r="I12036" i="1"/>
  <c r="I12038" i="1"/>
  <c r="I12040" i="1"/>
  <c r="I12042" i="1"/>
  <c r="I12044" i="1"/>
  <c r="I12046" i="1"/>
  <c r="I12048" i="1"/>
  <c r="I12050" i="1"/>
  <c r="I12052" i="1"/>
  <c r="I12054" i="1"/>
  <c r="I12056" i="1"/>
  <c r="I12058" i="1"/>
  <c r="I12060" i="1"/>
  <c r="I12062" i="1"/>
  <c r="I12064" i="1"/>
  <c r="I12066" i="1"/>
  <c r="I12068" i="1"/>
  <c r="I12070" i="1"/>
  <c r="I12072" i="1"/>
  <c r="I12074" i="1"/>
  <c r="I12076" i="1"/>
  <c r="I12078" i="1"/>
  <c r="I12080" i="1"/>
  <c r="I12082" i="1"/>
  <c r="I12084" i="1"/>
  <c r="I12086" i="1"/>
  <c r="I12088" i="1"/>
  <c r="I12090" i="1"/>
  <c r="I12092" i="1"/>
  <c r="I12094" i="1"/>
  <c r="I12096" i="1"/>
  <c r="I12098" i="1"/>
  <c r="I12100" i="1"/>
  <c r="I12102" i="1"/>
  <c r="I12104" i="1"/>
  <c r="I12106" i="1"/>
  <c r="I12108" i="1"/>
  <c r="I12110" i="1"/>
  <c r="I12112" i="1"/>
  <c r="I12114" i="1"/>
  <c r="I12116" i="1"/>
  <c r="I12118" i="1"/>
  <c r="I12120" i="1"/>
  <c r="I12122" i="1"/>
  <c r="I12124" i="1"/>
  <c r="I12126" i="1"/>
  <c r="I12128" i="1"/>
  <c r="I12130" i="1"/>
  <c r="I12132" i="1"/>
  <c r="I12134" i="1"/>
  <c r="I12136" i="1"/>
  <c r="I12138" i="1"/>
  <c r="I12140" i="1"/>
  <c r="I12142" i="1"/>
  <c r="I12144" i="1"/>
  <c r="I12146" i="1"/>
  <c r="I12148" i="1"/>
  <c r="I12150" i="1"/>
  <c r="I12152" i="1"/>
  <c r="I12154" i="1"/>
  <c r="I12156" i="1"/>
  <c r="I12158" i="1"/>
  <c r="I12160" i="1"/>
  <c r="I12162" i="1"/>
  <c r="I12164" i="1"/>
  <c r="I12166" i="1"/>
  <c r="I12168" i="1"/>
  <c r="I12170" i="1"/>
  <c r="I12172" i="1"/>
  <c r="I12174" i="1"/>
  <c r="I12176" i="1"/>
  <c r="I12178" i="1"/>
  <c r="I12180" i="1"/>
  <c r="I12182" i="1"/>
  <c r="I12184" i="1"/>
  <c r="I12186" i="1"/>
  <c r="I12188" i="1"/>
  <c r="I12190" i="1"/>
  <c r="I12192" i="1"/>
  <c r="I12194" i="1"/>
  <c r="I12196" i="1"/>
  <c r="I12198" i="1"/>
  <c r="I12200" i="1"/>
  <c r="I12202" i="1"/>
  <c r="I12204" i="1"/>
  <c r="I12206" i="1"/>
  <c r="I12208" i="1"/>
  <c r="I12210" i="1"/>
  <c r="I12212" i="1"/>
  <c r="I12214" i="1"/>
  <c r="I12216" i="1"/>
  <c r="I12218" i="1"/>
  <c r="I12220" i="1"/>
  <c r="I12222" i="1"/>
  <c r="I12224" i="1"/>
  <c r="I12226" i="1"/>
  <c r="I12228" i="1"/>
  <c r="I12230" i="1"/>
  <c r="I12232" i="1"/>
  <c r="I12234" i="1"/>
  <c r="I12236" i="1"/>
  <c r="I12238" i="1"/>
  <c r="I12240" i="1"/>
  <c r="I12242" i="1"/>
  <c r="I12244" i="1"/>
  <c r="I12246" i="1"/>
  <c r="I12248" i="1"/>
  <c r="I12250" i="1"/>
  <c r="I12252" i="1"/>
  <c r="I12254" i="1"/>
  <c r="I12256" i="1"/>
  <c r="I12258" i="1"/>
  <c r="I12260" i="1"/>
  <c r="I12262" i="1"/>
  <c r="I12264" i="1"/>
  <c r="I12266" i="1"/>
  <c r="I12268" i="1"/>
  <c r="I12270" i="1"/>
  <c r="I12272" i="1"/>
  <c r="I12274" i="1"/>
  <c r="I12276" i="1"/>
  <c r="I12278" i="1"/>
  <c r="I12280" i="1"/>
  <c r="I12282" i="1"/>
  <c r="I12284" i="1"/>
  <c r="I12286" i="1"/>
  <c r="I12288" i="1"/>
  <c r="I12290" i="1"/>
  <c r="I12292" i="1"/>
  <c r="I12294" i="1"/>
  <c r="I12296" i="1"/>
  <c r="I12298" i="1"/>
  <c r="I12300" i="1"/>
  <c r="I12302" i="1"/>
  <c r="I12304" i="1"/>
  <c r="I12306" i="1"/>
  <c r="I12308" i="1"/>
  <c r="I12310" i="1"/>
  <c r="I12312" i="1"/>
  <c r="I12314" i="1"/>
  <c r="I12316" i="1"/>
  <c r="I12318" i="1"/>
  <c r="I12320" i="1"/>
  <c r="I12322" i="1"/>
  <c r="I12324" i="1"/>
  <c r="I12326" i="1"/>
  <c r="I12328" i="1"/>
  <c r="I12330" i="1"/>
  <c r="I12332" i="1"/>
  <c r="I12334" i="1"/>
  <c r="I12336" i="1"/>
  <c r="I12338" i="1"/>
  <c r="I12340" i="1"/>
  <c r="I12342" i="1"/>
  <c r="I12344" i="1"/>
  <c r="I12346" i="1"/>
  <c r="I12348" i="1"/>
  <c r="I12350" i="1"/>
  <c r="I12352" i="1"/>
  <c r="I12354" i="1"/>
  <c r="I12356" i="1"/>
  <c r="I12358" i="1"/>
  <c r="I12360" i="1"/>
  <c r="I12362" i="1"/>
  <c r="I12364" i="1"/>
  <c r="I12366" i="1"/>
  <c r="I12368" i="1"/>
  <c r="I12370" i="1"/>
  <c r="I12372" i="1"/>
  <c r="I12374" i="1"/>
  <c r="I12376" i="1"/>
  <c r="I12378" i="1"/>
  <c r="I12380" i="1"/>
  <c r="I12382" i="1"/>
  <c r="I12384" i="1"/>
  <c r="I12386" i="1"/>
  <c r="I12388" i="1"/>
  <c r="I12390" i="1"/>
  <c r="I12392" i="1"/>
  <c r="I12394" i="1"/>
  <c r="I12396" i="1"/>
  <c r="I12398" i="1"/>
  <c r="I12400" i="1"/>
  <c r="I12402" i="1"/>
  <c r="I12404" i="1"/>
  <c r="I12406" i="1"/>
  <c r="I12408" i="1"/>
  <c r="I12410" i="1"/>
  <c r="I12412" i="1"/>
  <c r="I12414" i="1"/>
  <c r="I12416" i="1"/>
  <c r="I12418" i="1"/>
  <c r="I12420" i="1"/>
  <c r="I12422" i="1"/>
  <c r="I12424" i="1"/>
  <c r="I12426" i="1"/>
  <c r="I12428" i="1"/>
  <c r="I12430" i="1"/>
  <c r="I12432" i="1"/>
  <c r="I12434" i="1"/>
  <c r="I12436" i="1"/>
  <c r="I12438" i="1"/>
  <c r="I12440" i="1"/>
  <c r="I12442" i="1"/>
  <c r="I12444" i="1"/>
  <c r="I12446" i="1"/>
  <c r="I12448" i="1"/>
  <c r="I12450" i="1"/>
  <c r="I12452" i="1"/>
  <c r="I12454" i="1"/>
  <c r="I12456" i="1"/>
  <c r="I12458" i="1"/>
  <c r="I12460" i="1"/>
  <c r="I12462" i="1"/>
  <c r="I12464" i="1"/>
  <c r="I12466" i="1"/>
  <c r="I12468" i="1"/>
  <c r="I12470" i="1"/>
  <c r="I12472" i="1"/>
  <c r="I12474" i="1"/>
  <c r="I12476" i="1"/>
  <c r="I12478" i="1"/>
  <c r="I12480" i="1"/>
  <c r="I12482" i="1"/>
  <c r="I12484" i="1"/>
  <c r="I12486" i="1"/>
  <c r="I12488" i="1"/>
  <c r="I12490" i="1"/>
  <c r="I12492" i="1"/>
  <c r="I12494" i="1"/>
  <c r="I12496" i="1"/>
  <c r="I12498" i="1"/>
  <c r="I12500" i="1"/>
  <c r="I12502" i="1"/>
  <c r="I12504" i="1"/>
  <c r="I12506" i="1"/>
  <c r="I12508" i="1"/>
  <c r="I12510" i="1"/>
  <c r="I12512" i="1"/>
  <c r="I12514" i="1"/>
  <c r="I12516" i="1"/>
  <c r="I12518" i="1"/>
  <c r="I12520" i="1"/>
  <c r="I12522" i="1"/>
  <c r="I12524" i="1"/>
  <c r="I12526" i="1"/>
  <c r="I12528" i="1"/>
  <c r="I12530" i="1"/>
  <c r="I12532" i="1"/>
  <c r="I12534" i="1"/>
  <c r="I12536" i="1"/>
  <c r="I12538" i="1"/>
  <c r="I12540" i="1"/>
  <c r="I12542" i="1"/>
  <c r="I12544" i="1"/>
  <c r="I12546" i="1"/>
  <c r="I12548" i="1"/>
  <c r="I12550" i="1"/>
  <c r="I12552" i="1"/>
  <c r="I12554" i="1"/>
  <c r="I12556" i="1"/>
  <c r="I12558" i="1"/>
  <c r="I12560" i="1"/>
  <c r="I12562" i="1"/>
  <c r="I12564" i="1"/>
  <c r="I12566" i="1"/>
  <c r="I12568" i="1"/>
  <c r="I12570" i="1"/>
  <c r="I12572" i="1"/>
  <c r="I12574" i="1"/>
  <c r="I12576" i="1"/>
  <c r="I12578" i="1"/>
  <c r="I12580" i="1"/>
  <c r="I12582" i="1"/>
  <c r="I12584" i="1"/>
  <c r="I12586" i="1"/>
  <c r="I12588" i="1"/>
  <c r="I12590" i="1"/>
  <c r="I12592" i="1"/>
  <c r="I12594" i="1"/>
  <c r="I12596" i="1"/>
  <c r="I12598" i="1"/>
  <c r="I12600" i="1"/>
  <c r="I12602" i="1"/>
  <c r="I12604" i="1"/>
  <c r="I12606" i="1"/>
  <c r="I12608" i="1"/>
  <c r="I12610" i="1"/>
  <c r="I12612" i="1"/>
  <c r="I12614" i="1"/>
  <c r="I12616" i="1"/>
  <c r="I12618" i="1"/>
  <c r="I12620" i="1"/>
  <c r="I12622" i="1"/>
  <c r="I12624" i="1"/>
  <c r="I12626" i="1"/>
  <c r="I12628" i="1"/>
  <c r="I12630" i="1"/>
  <c r="I12632" i="1"/>
  <c r="I12634" i="1"/>
  <c r="I12636" i="1"/>
  <c r="I12638" i="1"/>
  <c r="I12640" i="1"/>
  <c r="I12642" i="1"/>
  <c r="I12644" i="1"/>
  <c r="I12646" i="1"/>
  <c r="I12648" i="1"/>
  <c r="I12650" i="1"/>
  <c r="I12652" i="1"/>
  <c r="I12654" i="1"/>
  <c r="I12656" i="1"/>
  <c r="I12658" i="1"/>
  <c r="I12660" i="1"/>
  <c r="I12662" i="1"/>
  <c r="I12664" i="1"/>
  <c r="I12666" i="1"/>
  <c r="I12668" i="1"/>
  <c r="I12670" i="1"/>
  <c r="I12672" i="1"/>
  <c r="I12674" i="1"/>
  <c r="I12676" i="1"/>
  <c r="I12678" i="1"/>
  <c r="I12680" i="1"/>
  <c r="I12682" i="1"/>
  <c r="I12684" i="1"/>
  <c r="I12686" i="1"/>
  <c r="I12688" i="1"/>
  <c r="I12690" i="1"/>
  <c r="I12692" i="1"/>
  <c r="I12694" i="1"/>
  <c r="I12696" i="1"/>
  <c r="I12698" i="1"/>
  <c r="I12700" i="1"/>
  <c r="I12702" i="1"/>
  <c r="I12704" i="1"/>
  <c r="I12706" i="1"/>
  <c r="I12708" i="1"/>
  <c r="I12710" i="1"/>
  <c r="I12712" i="1"/>
  <c r="I12714" i="1"/>
  <c r="I12716" i="1"/>
  <c r="I12718" i="1"/>
  <c r="I12720" i="1"/>
  <c r="I12722" i="1"/>
  <c r="I12724" i="1"/>
  <c r="I12726" i="1"/>
  <c r="I12728" i="1"/>
  <c r="I12730" i="1"/>
  <c r="I12732" i="1"/>
  <c r="I12734" i="1"/>
  <c r="I12736" i="1"/>
  <c r="I12738" i="1"/>
  <c r="I12740" i="1"/>
  <c r="I12742" i="1"/>
  <c r="I12744" i="1"/>
  <c r="I12746" i="1"/>
  <c r="I12748" i="1"/>
  <c r="I12750" i="1"/>
  <c r="I12752" i="1"/>
  <c r="I12754" i="1"/>
  <c r="I12756" i="1"/>
  <c r="I12758" i="1"/>
  <c r="I12760" i="1"/>
  <c r="I12762" i="1"/>
  <c r="I12764" i="1"/>
  <c r="I12766" i="1"/>
  <c r="I12768" i="1"/>
  <c r="I12770" i="1"/>
  <c r="I12772" i="1"/>
  <c r="I12774" i="1"/>
  <c r="I12776" i="1"/>
  <c r="I12778" i="1"/>
  <c r="I12780" i="1"/>
  <c r="I12782" i="1"/>
  <c r="I12784" i="1"/>
  <c r="I12786" i="1"/>
  <c r="I12788" i="1"/>
  <c r="I12790" i="1"/>
  <c r="I12792" i="1"/>
  <c r="I12794" i="1"/>
  <c r="I12796" i="1"/>
  <c r="I12798" i="1"/>
  <c r="I12800" i="1"/>
  <c r="I12802" i="1"/>
  <c r="I12804" i="1"/>
  <c r="I12806" i="1"/>
  <c r="I12808" i="1"/>
  <c r="I12810" i="1"/>
  <c r="I12812" i="1"/>
  <c r="I12814" i="1"/>
  <c r="I12816" i="1"/>
  <c r="I12818" i="1"/>
  <c r="I12820" i="1"/>
  <c r="I12822" i="1"/>
  <c r="I12824" i="1"/>
  <c r="I12826" i="1"/>
  <c r="I12828" i="1"/>
  <c r="I12830" i="1"/>
  <c r="I12832" i="1"/>
  <c r="I12834" i="1"/>
  <c r="I12836" i="1"/>
  <c r="I12838" i="1"/>
  <c r="I12840" i="1"/>
  <c r="I12842" i="1"/>
  <c r="I12844" i="1"/>
  <c r="I12846" i="1"/>
  <c r="I12848" i="1"/>
  <c r="I12850" i="1"/>
  <c r="I12852" i="1"/>
  <c r="I12854" i="1"/>
  <c r="I12856" i="1"/>
  <c r="I12858" i="1"/>
  <c r="I12860" i="1"/>
  <c r="I12862" i="1"/>
  <c r="I12864" i="1"/>
  <c r="I12866" i="1"/>
  <c r="I12868" i="1"/>
  <c r="I12870" i="1"/>
  <c r="I12872" i="1"/>
  <c r="I12874" i="1"/>
  <c r="I12876" i="1"/>
  <c r="I12878" i="1"/>
  <c r="I12880" i="1"/>
  <c r="I12882" i="1"/>
  <c r="I12884" i="1"/>
  <c r="I12886" i="1"/>
  <c r="I12888" i="1"/>
  <c r="I12890" i="1"/>
  <c r="I12892" i="1"/>
  <c r="I12894" i="1"/>
  <c r="I12896" i="1"/>
  <c r="I12898" i="1"/>
  <c r="I12900" i="1"/>
  <c r="I12902" i="1"/>
  <c r="I12904" i="1"/>
  <c r="I12906" i="1"/>
  <c r="I12908" i="1"/>
  <c r="I12910" i="1"/>
  <c r="I12912" i="1"/>
  <c r="I12914" i="1"/>
  <c r="I12916" i="1"/>
  <c r="I12918" i="1"/>
  <c r="I12920" i="1"/>
  <c r="I12922" i="1"/>
  <c r="I12924" i="1"/>
  <c r="I12926" i="1"/>
  <c r="I12928" i="1"/>
  <c r="I12930" i="1"/>
  <c r="I12932" i="1"/>
  <c r="I12934" i="1"/>
  <c r="I12936" i="1"/>
  <c r="I12938" i="1"/>
  <c r="I12940" i="1"/>
  <c r="I12942" i="1"/>
  <c r="I12944" i="1"/>
  <c r="I12946" i="1"/>
  <c r="I12948" i="1"/>
  <c r="I12950" i="1"/>
  <c r="I12952" i="1"/>
  <c r="I12954" i="1"/>
  <c r="I12956" i="1"/>
  <c r="I12958" i="1"/>
  <c r="I12960" i="1"/>
  <c r="I12962" i="1"/>
  <c r="I12964" i="1"/>
  <c r="I12966" i="1"/>
  <c r="I12968" i="1"/>
  <c r="I12970" i="1"/>
  <c r="I12972" i="1"/>
  <c r="I12974" i="1"/>
  <c r="I12976" i="1"/>
  <c r="I12978" i="1"/>
  <c r="I12980" i="1"/>
  <c r="I12982" i="1"/>
  <c r="I12984" i="1"/>
  <c r="I12986" i="1"/>
  <c r="I12988" i="1"/>
  <c r="I12990" i="1"/>
  <c r="I12992" i="1"/>
  <c r="I12994" i="1"/>
  <c r="I12996" i="1"/>
  <c r="I12998" i="1"/>
  <c r="I13000" i="1"/>
  <c r="I13002" i="1"/>
  <c r="I13004" i="1"/>
  <c r="I13006" i="1"/>
  <c r="I13008" i="1"/>
  <c r="I13010" i="1"/>
  <c r="I13012" i="1"/>
  <c r="I13014" i="1"/>
  <c r="I13016" i="1"/>
  <c r="I13018" i="1"/>
  <c r="I13020" i="1"/>
  <c r="I13022" i="1"/>
  <c r="I13024" i="1"/>
  <c r="I13026" i="1"/>
  <c r="I13028" i="1"/>
  <c r="I13030" i="1"/>
  <c r="I13032" i="1"/>
  <c r="I13034" i="1"/>
  <c r="I13036" i="1"/>
  <c r="I13038" i="1"/>
  <c r="I13040" i="1"/>
  <c r="I13042" i="1"/>
  <c r="I13044" i="1"/>
  <c r="I13046" i="1"/>
  <c r="I13048" i="1"/>
  <c r="I13050" i="1"/>
  <c r="I13052" i="1"/>
  <c r="I13054" i="1"/>
  <c r="I13056" i="1"/>
  <c r="I13058" i="1"/>
  <c r="I13060" i="1"/>
  <c r="I13062" i="1"/>
  <c r="I13064" i="1"/>
  <c r="I13066" i="1"/>
  <c r="I13068" i="1"/>
  <c r="I13070" i="1"/>
  <c r="I13072" i="1"/>
  <c r="I13074" i="1"/>
  <c r="I13076" i="1"/>
  <c r="I13078" i="1"/>
  <c r="I13080" i="1"/>
  <c r="I13082" i="1"/>
  <c r="I13084" i="1"/>
  <c r="I13086" i="1"/>
  <c r="I13088" i="1"/>
  <c r="I13090" i="1"/>
  <c r="I13092" i="1"/>
  <c r="I13094" i="1"/>
  <c r="I13096" i="1"/>
  <c r="I13098" i="1"/>
  <c r="I13100" i="1"/>
  <c r="I13102" i="1"/>
  <c r="I13104" i="1"/>
  <c r="I13106" i="1"/>
  <c r="I13108" i="1"/>
  <c r="I13110" i="1"/>
  <c r="I13112" i="1"/>
  <c r="I13114" i="1"/>
  <c r="I13116" i="1"/>
  <c r="I13118" i="1"/>
  <c r="I13120" i="1"/>
  <c r="I13122" i="1"/>
  <c r="I13124" i="1"/>
  <c r="I13126" i="1"/>
  <c r="I13128" i="1"/>
  <c r="I13130" i="1"/>
  <c r="I13132" i="1"/>
  <c r="I13134" i="1"/>
  <c r="I13136" i="1"/>
  <c r="I13138" i="1"/>
  <c r="I13140" i="1"/>
  <c r="I13142" i="1"/>
  <c r="I13144" i="1"/>
  <c r="I13146" i="1"/>
  <c r="I13148" i="1"/>
  <c r="I13150" i="1"/>
  <c r="I13152" i="1"/>
  <c r="I13154" i="1"/>
  <c r="I13156" i="1"/>
  <c r="I13158" i="1"/>
  <c r="I13160" i="1"/>
  <c r="I13162" i="1"/>
  <c r="I13164" i="1"/>
  <c r="I13166" i="1"/>
  <c r="I13168" i="1"/>
  <c r="I13170" i="1"/>
  <c r="I13172" i="1"/>
  <c r="I13174" i="1"/>
  <c r="I13176" i="1"/>
  <c r="I13178" i="1"/>
  <c r="I13180" i="1"/>
  <c r="I13182" i="1"/>
  <c r="I13184" i="1"/>
  <c r="I13186" i="1"/>
  <c r="I13188" i="1"/>
  <c r="I13190" i="1"/>
  <c r="I13192" i="1"/>
  <c r="I13194" i="1"/>
  <c r="I13196" i="1"/>
  <c r="I13198" i="1"/>
  <c r="I13200" i="1"/>
  <c r="I13202" i="1"/>
  <c r="I13204" i="1"/>
  <c r="I13206" i="1"/>
  <c r="I13208" i="1"/>
  <c r="I13210" i="1"/>
  <c r="I13212" i="1"/>
  <c r="I13214" i="1"/>
  <c r="I13216" i="1"/>
  <c r="I13218" i="1"/>
  <c r="I13220" i="1"/>
  <c r="I13222" i="1"/>
  <c r="I13224" i="1"/>
  <c r="I13226" i="1"/>
  <c r="I13228" i="1"/>
  <c r="I13230" i="1"/>
  <c r="I13232" i="1"/>
  <c r="I13234" i="1"/>
  <c r="I13236" i="1"/>
  <c r="I13238" i="1"/>
  <c r="I13240" i="1"/>
  <c r="I13242" i="1"/>
  <c r="I13244" i="1"/>
  <c r="I13246" i="1"/>
  <c r="I13248" i="1"/>
  <c r="I13250" i="1"/>
  <c r="I13252" i="1"/>
  <c r="I13254" i="1"/>
  <c r="I13256" i="1"/>
  <c r="I13258" i="1"/>
  <c r="I13260" i="1"/>
  <c r="I13262" i="1"/>
  <c r="I13264" i="1"/>
  <c r="I13266" i="1"/>
  <c r="I13268" i="1"/>
  <c r="I13270" i="1"/>
  <c r="I13272" i="1"/>
  <c r="I13274" i="1"/>
  <c r="I13276" i="1"/>
  <c r="I13278" i="1"/>
  <c r="I13280" i="1"/>
  <c r="I13282" i="1"/>
  <c r="I13284" i="1"/>
  <c r="I13286" i="1"/>
  <c r="I13288" i="1"/>
  <c r="I13290" i="1"/>
  <c r="I13292" i="1"/>
  <c r="I13294" i="1"/>
  <c r="I13296" i="1"/>
  <c r="I13298" i="1"/>
  <c r="I13300" i="1"/>
  <c r="I13302" i="1"/>
  <c r="I13304" i="1"/>
  <c r="I13306" i="1"/>
  <c r="I13308" i="1"/>
  <c r="I13310" i="1"/>
  <c r="I13312" i="1"/>
  <c r="I13314" i="1"/>
  <c r="I13316" i="1"/>
  <c r="I13318" i="1"/>
  <c r="I13320" i="1"/>
  <c r="I13322" i="1"/>
  <c r="I13324" i="1"/>
  <c r="I13326" i="1"/>
  <c r="I13328" i="1"/>
  <c r="I13330" i="1"/>
  <c r="I13332" i="1"/>
  <c r="I13334" i="1"/>
  <c r="I13336" i="1"/>
  <c r="I13338" i="1"/>
  <c r="I13340" i="1"/>
  <c r="I13342" i="1"/>
  <c r="I13344" i="1"/>
  <c r="I13346" i="1"/>
  <c r="I13348" i="1"/>
  <c r="I13350" i="1"/>
  <c r="I13352" i="1"/>
  <c r="I13354" i="1"/>
  <c r="I13356" i="1"/>
  <c r="I13358" i="1"/>
  <c r="I13360" i="1"/>
  <c r="I13362" i="1"/>
  <c r="I13364" i="1"/>
  <c r="I13366" i="1"/>
  <c r="I13368" i="1"/>
  <c r="I13370" i="1"/>
  <c r="I13372" i="1"/>
  <c r="I13374" i="1"/>
  <c r="I13376" i="1"/>
  <c r="I13378" i="1"/>
  <c r="I13380" i="1"/>
  <c r="I13382" i="1"/>
  <c r="I13384" i="1"/>
  <c r="I13386" i="1"/>
  <c r="I13388" i="1"/>
  <c r="I13390" i="1"/>
  <c r="I13392" i="1"/>
  <c r="I13394" i="1"/>
  <c r="I13396" i="1"/>
  <c r="I13398" i="1"/>
  <c r="I13400" i="1"/>
  <c r="I13402" i="1"/>
  <c r="I13404" i="1"/>
  <c r="I13406" i="1"/>
  <c r="I13408" i="1"/>
  <c r="I13410" i="1"/>
  <c r="I13412" i="1"/>
  <c r="I13414" i="1"/>
  <c r="I13416" i="1"/>
  <c r="I13418" i="1"/>
  <c r="I13420" i="1"/>
  <c r="I13422" i="1"/>
  <c r="I13424" i="1"/>
  <c r="I13426" i="1"/>
  <c r="I13428" i="1"/>
  <c r="I13430" i="1"/>
  <c r="I13432" i="1"/>
  <c r="I13434" i="1"/>
  <c r="I13436" i="1"/>
  <c r="I13438" i="1"/>
  <c r="I13440" i="1"/>
  <c r="I13442" i="1"/>
  <c r="I13444" i="1"/>
  <c r="I13446" i="1"/>
  <c r="I13448" i="1"/>
  <c r="I13450" i="1"/>
  <c r="I13452" i="1"/>
  <c r="I13454" i="1"/>
  <c r="I13456" i="1"/>
  <c r="I13458" i="1"/>
  <c r="I13460" i="1"/>
  <c r="I13462" i="1"/>
  <c r="I13464" i="1"/>
  <c r="I13466" i="1"/>
  <c r="I13468" i="1"/>
  <c r="I13470" i="1"/>
  <c r="I13472" i="1"/>
  <c r="I13474" i="1"/>
  <c r="I13476" i="1"/>
  <c r="I13478" i="1"/>
  <c r="I13480" i="1"/>
  <c r="I13482" i="1"/>
  <c r="I13484" i="1"/>
  <c r="I13486" i="1"/>
  <c r="I13488" i="1"/>
  <c r="I13490" i="1"/>
  <c r="I13492" i="1"/>
  <c r="I13494" i="1"/>
  <c r="I13496" i="1"/>
  <c r="I13498" i="1"/>
  <c r="I13500" i="1"/>
  <c r="I13502" i="1"/>
  <c r="I13504" i="1"/>
  <c r="I13506" i="1"/>
  <c r="I13508" i="1"/>
  <c r="I13510" i="1"/>
  <c r="I13512" i="1"/>
  <c r="I13514" i="1"/>
  <c r="I13516" i="1"/>
  <c r="I13518" i="1"/>
  <c r="I13520" i="1"/>
  <c r="I13522" i="1"/>
  <c r="I13524" i="1"/>
  <c r="I13526" i="1"/>
  <c r="I13528" i="1"/>
  <c r="I13530" i="1"/>
  <c r="I13532" i="1"/>
  <c r="I13534" i="1"/>
  <c r="I13536" i="1"/>
  <c r="I13538" i="1"/>
  <c r="I13540" i="1"/>
  <c r="I13542" i="1"/>
  <c r="I13544" i="1"/>
  <c r="I13546" i="1"/>
  <c r="I13548" i="1"/>
  <c r="I13550" i="1"/>
  <c r="I13552" i="1"/>
  <c r="I13554" i="1"/>
  <c r="I13556" i="1"/>
  <c r="I13558" i="1"/>
  <c r="I13560" i="1"/>
  <c r="I13562" i="1"/>
  <c r="I13564" i="1"/>
  <c r="I13566" i="1"/>
  <c r="I13568" i="1"/>
  <c r="I13570" i="1"/>
  <c r="I13572" i="1"/>
  <c r="I13574" i="1"/>
  <c r="I13576" i="1"/>
  <c r="I13578" i="1"/>
  <c r="I13580" i="1"/>
  <c r="I13582" i="1"/>
  <c r="I13584" i="1"/>
  <c r="I13586" i="1"/>
  <c r="I13588" i="1"/>
  <c r="I13590" i="1"/>
  <c r="I13592" i="1"/>
  <c r="I13594" i="1"/>
  <c r="I13596" i="1"/>
  <c r="I13598" i="1"/>
  <c r="I13600" i="1"/>
  <c r="I13602" i="1"/>
  <c r="I13604" i="1"/>
  <c r="I13606" i="1"/>
  <c r="I13608" i="1"/>
  <c r="I13610" i="1"/>
  <c r="I13612" i="1"/>
  <c r="I13614" i="1"/>
  <c r="I13616" i="1"/>
  <c r="I13618" i="1"/>
  <c r="I13620" i="1"/>
  <c r="I13622" i="1"/>
  <c r="I13624" i="1"/>
  <c r="I13626" i="1"/>
  <c r="I13628" i="1"/>
  <c r="I13630" i="1"/>
  <c r="I13632" i="1"/>
  <c r="I13634" i="1"/>
  <c r="I13636" i="1"/>
  <c r="I13638" i="1"/>
  <c r="I13640" i="1"/>
  <c r="I13642" i="1"/>
  <c r="I13644" i="1"/>
  <c r="I13646" i="1"/>
  <c r="I13648" i="1"/>
  <c r="I13650" i="1"/>
  <c r="I13652" i="1"/>
  <c r="I13654" i="1"/>
  <c r="I13656" i="1"/>
  <c r="I13658" i="1"/>
  <c r="I13660" i="1"/>
  <c r="I13662" i="1"/>
  <c r="I13664" i="1"/>
  <c r="I13666" i="1"/>
  <c r="I13668" i="1"/>
  <c r="I13670" i="1"/>
  <c r="I13672" i="1"/>
  <c r="I13674" i="1"/>
  <c r="I13676" i="1"/>
  <c r="I13678" i="1"/>
  <c r="I13680" i="1"/>
  <c r="I13682" i="1"/>
  <c r="I13684" i="1"/>
  <c r="I13686" i="1"/>
  <c r="I13688" i="1"/>
  <c r="I13690" i="1"/>
  <c r="I13692" i="1"/>
  <c r="I13694" i="1"/>
  <c r="I13696" i="1"/>
  <c r="I13698" i="1"/>
  <c r="I13700" i="1"/>
  <c r="I13702" i="1"/>
  <c r="I13704" i="1"/>
  <c r="I13706" i="1"/>
  <c r="I13708" i="1"/>
  <c r="I13710" i="1"/>
  <c r="I13712" i="1"/>
  <c r="I13714" i="1"/>
  <c r="I13716" i="1"/>
  <c r="I13718" i="1"/>
  <c r="I13720" i="1"/>
  <c r="I13722" i="1"/>
  <c r="I13724" i="1"/>
  <c r="I13726" i="1"/>
  <c r="I13728" i="1"/>
  <c r="I13730" i="1"/>
  <c r="I13732" i="1"/>
  <c r="I13734" i="1"/>
  <c r="I13736" i="1"/>
  <c r="I13738" i="1"/>
  <c r="I13740" i="1"/>
  <c r="I13742" i="1"/>
  <c r="I13744" i="1"/>
  <c r="I13746" i="1"/>
  <c r="I13748" i="1"/>
  <c r="I13750" i="1"/>
  <c r="I13752" i="1"/>
  <c r="I13754" i="1"/>
  <c r="I13756" i="1"/>
  <c r="I13758" i="1"/>
  <c r="I13760" i="1"/>
  <c r="I13762" i="1"/>
  <c r="I13764" i="1"/>
  <c r="I13766" i="1"/>
  <c r="I13768" i="1"/>
  <c r="I13770" i="1"/>
  <c r="I13772" i="1"/>
  <c r="I13774" i="1"/>
  <c r="I13776" i="1"/>
  <c r="I13778" i="1"/>
  <c r="I13780" i="1"/>
  <c r="I13782" i="1"/>
  <c r="I13784" i="1"/>
  <c r="I13786" i="1"/>
  <c r="I13788" i="1"/>
  <c r="I13790" i="1"/>
  <c r="I13792" i="1"/>
  <c r="I13794" i="1"/>
  <c r="I13796" i="1"/>
  <c r="I13798" i="1"/>
  <c r="I13800" i="1"/>
  <c r="I13802" i="1"/>
  <c r="I13804" i="1"/>
  <c r="I13806" i="1"/>
  <c r="I13808" i="1"/>
  <c r="I13810" i="1"/>
  <c r="I13812" i="1"/>
  <c r="I13814" i="1"/>
  <c r="I13816" i="1"/>
  <c r="I13818" i="1"/>
  <c r="I13820" i="1"/>
  <c r="I13822" i="1"/>
  <c r="I13824" i="1"/>
  <c r="I13826" i="1"/>
  <c r="I13828" i="1"/>
  <c r="I13830" i="1"/>
  <c r="I13832" i="1"/>
  <c r="I13834" i="1"/>
  <c r="I13836" i="1"/>
  <c r="I13838" i="1"/>
  <c r="I13840" i="1"/>
  <c r="I13842" i="1"/>
  <c r="I13844" i="1"/>
  <c r="I13846" i="1"/>
  <c r="I13848" i="1"/>
  <c r="I13850" i="1"/>
  <c r="I13852" i="1"/>
  <c r="I13854" i="1"/>
  <c r="I13856" i="1"/>
  <c r="I13858" i="1"/>
  <c r="I13860" i="1"/>
  <c r="I13862" i="1"/>
  <c r="I13864" i="1"/>
  <c r="I13866" i="1"/>
  <c r="I13868" i="1"/>
  <c r="I13870" i="1"/>
  <c r="I13872" i="1"/>
  <c r="I13874" i="1"/>
  <c r="I13876" i="1"/>
  <c r="I13878" i="1"/>
  <c r="I13880" i="1"/>
  <c r="I13882" i="1"/>
  <c r="I13884" i="1"/>
  <c r="I13886" i="1"/>
  <c r="I13888" i="1"/>
  <c r="I13890" i="1"/>
  <c r="I13892" i="1"/>
  <c r="I13894" i="1"/>
  <c r="I13896" i="1"/>
  <c r="I13898" i="1"/>
  <c r="I13900" i="1"/>
  <c r="I13902" i="1"/>
  <c r="I13904" i="1"/>
  <c r="I13906" i="1"/>
  <c r="I13908" i="1"/>
  <c r="I13910" i="1"/>
  <c r="I13912" i="1"/>
  <c r="I13914" i="1"/>
  <c r="I13916" i="1"/>
  <c r="I13918" i="1"/>
  <c r="I13920" i="1"/>
  <c r="I13922" i="1"/>
  <c r="I13924" i="1"/>
  <c r="I13926" i="1"/>
  <c r="I13928" i="1"/>
  <c r="I13930" i="1"/>
  <c r="I13932" i="1"/>
  <c r="I13934" i="1"/>
  <c r="I13936" i="1"/>
  <c r="I13938" i="1"/>
  <c r="I13940" i="1"/>
  <c r="I13942" i="1"/>
  <c r="I13944" i="1"/>
  <c r="I13946" i="1"/>
  <c r="I13948" i="1"/>
  <c r="I13950" i="1"/>
  <c r="I13952" i="1"/>
  <c r="I13954" i="1"/>
  <c r="I13956" i="1"/>
  <c r="I13958" i="1"/>
  <c r="I13960" i="1"/>
  <c r="I13962" i="1"/>
  <c r="I13964" i="1"/>
  <c r="I13966" i="1"/>
  <c r="I13968" i="1"/>
  <c r="I13970" i="1"/>
  <c r="I13972" i="1"/>
  <c r="I13974" i="1"/>
  <c r="I13976" i="1"/>
  <c r="I13978" i="1"/>
  <c r="I13980" i="1"/>
  <c r="I13982" i="1"/>
  <c r="I13984" i="1"/>
  <c r="I13986" i="1"/>
  <c r="I13988" i="1"/>
  <c r="I13990" i="1"/>
  <c r="I13992" i="1"/>
  <c r="I13994" i="1"/>
  <c r="I13996" i="1"/>
  <c r="I13998" i="1"/>
  <c r="I14000" i="1"/>
  <c r="I14002" i="1"/>
  <c r="I14004" i="1"/>
  <c r="I14006" i="1"/>
  <c r="I14008" i="1"/>
  <c r="I14010" i="1"/>
  <c r="I14012" i="1"/>
  <c r="I14014" i="1"/>
  <c r="I14016" i="1"/>
  <c r="I14018" i="1"/>
  <c r="I14020" i="1"/>
  <c r="I14022" i="1"/>
  <c r="I14024" i="1"/>
  <c r="I14026" i="1"/>
  <c r="I14028" i="1"/>
  <c r="I14030" i="1"/>
  <c r="I14032" i="1"/>
  <c r="I14034" i="1"/>
  <c r="I14036" i="1"/>
  <c r="I14038" i="1"/>
  <c r="I14040" i="1"/>
  <c r="I14042" i="1"/>
  <c r="I14044" i="1"/>
  <c r="I14046" i="1"/>
  <c r="I14048" i="1"/>
  <c r="I14050" i="1"/>
  <c r="I14052" i="1"/>
  <c r="I14054" i="1"/>
  <c r="I14056" i="1"/>
  <c r="I14058" i="1"/>
  <c r="I14060" i="1"/>
  <c r="I14062" i="1"/>
  <c r="I14064" i="1"/>
  <c r="I14066" i="1"/>
  <c r="I14068" i="1"/>
  <c r="I14070" i="1"/>
  <c r="I14072" i="1"/>
  <c r="I14074" i="1"/>
  <c r="I14076" i="1"/>
  <c r="I14078" i="1"/>
  <c r="I14080" i="1"/>
  <c r="I14082" i="1"/>
  <c r="I14084" i="1"/>
  <c r="I14086" i="1"/>
  <c r="I14088" i="1"/>
  <c r="I14090" i="1"/>
  <c r="I14092" i="1"/>
  <c r="I14094" i="1"/>
  <c r="I14096" i="1"/>
  <c r="I14098" i="1"/>
  <c r="I14100" i="1"/>
  <c r="I14102" i="1"/>
  <c r="I14104" i="1"/>
  <c r="I14106" i="1"/>
  <c r="I14108" i="1"/>
  <c r="I14110" i="1"/>
  <c r="I14112" i="1"/>
  <c r="I14114" i="1"/>
  <c r="I14116" i="1"/>
  <c r="I14118" i="1"/>
  <c r="I14120" i="1"/>
  <c r="I14122" i="1"/>
  <c r="I14124" i="1"/>
  <c r="I14126" i="1"/>
  <c r="I14128" i="1"/>
  <c r="I14130" i="1"/>
  <c r="I14132" i="1"/>
  <c r="I14134" i="1"/>
  <c r="I14136" i="1"/>
  <c r="I14138" i="1"/>
  <c r="I14140" i="1"/>
  <c r="I14142" i="1"/>
  <c r="I14144" i="1"/>
  <c r="I14146" i="1"/>
  <c r="I14148" i="1"/>
  <c r="I14150" i="1"/>
  <c r="I14152" i="1"/>
  <c r="I14154" i="1"/>
  <c r="I14156" i="1"/>
  <c r="I14158" i="1"/>
  <c r="I14160" i="1"/>
  <c r="I14162" i="1"/>
  <c r="I14164" i="1"/>
  <c r="I14166" i="1"/>
  <c r="I14168" i="1"/>
  <c r="I14170" i="1"/>
  <c r="I14172" i="1"/>
  <c r="I14174" i="1"/>
  <c r="I14176" i="1"/>
  <c r="I14178" i="1"/>
  <c r="I14180" i="1"/>
  <c r="I14182" i="1"/>
  <c r="I14184" i="1"/>
  <c r="I14186" i="1"/>
  <c r="I14188" i="1"/>
  <c r="I14190" i="1"/>
  <c r="I14192" i="1"/>
  <c r="I14194" i="1"/>
  <c r="I14196" i="1"/>
  <c r="I14198" i="1"/>
  <c r="I14200" i="1"/>
  <c r="I14202" i="1"/>
  <c r="I14204" i="1"/>
  <c r="I14206" i="1"/>
  <c r="I14208" i="1"/>
  <c r="I14210" i="1"/>
  <c r="I14212" i="1"/>
  <c r="I14214" i="1"/>
  <c r="I14216" i="1"/>
  <c r="I14218" i="1"/>
  <c r="I14220" i="1"/>
  <c r="I14222" i="1"/>
  <c r="I14224" i="1"/>
  <c r="I14226" i="1"/>
  <c r="I14228" i="1"/>
  <c r="I14230" i="1"/>
  <c r="I14232" i="1"/>
  <c r="I14234" i="1"/>
  <c r="I14236" i="1"/>
  <c r="I14238" i="1"/>
  <c r="I14240" i="1"/>
  <c r="I14242" i="1"/>
  <c r="I14244" i="1"/>
  <c r="I14246" i="1"/>
  <c r="I14248" i="1"/>
  <c r="I14250" i="1"/>
  <c r="I14252" i="1"/>
  <c r="I14254" i="1"/>
  <c r="I14256" i="1"/>
  <c r="I14258" i="1"/>
  <c r="I14260" i="1"/>
  <c r="I14262" i="1"/>
  <c r="I14264" i="1"/>
  <c r="I14266" i="1"/>
  <c r="I14268" i="1"/>
  <c r="I14270" i="1"/>
  <c r="I14272" i="1"/>
  <c r="I14274" i="1"/>
  <c r="I14276" i="1"/>
  <c r="I14278" i="1"/>
  <c r="I14280" i="1"/>
  <c r="I14282" i="1"/>
  <c r="I14284" i="1"/>
  <c r="I14286" i="1"/>
  <c r="I14288" i="1"/>
  <c r="I14290" i="1"/>
  <c r="I14292" i="1"/>
  <c r="I14294" i="1"/>
  <c r="I14296" i="1"/>
  <c r="I14298" i="1"/>
  <c r="I14300" i="1"/>
  <c r="I14302" i="1"/>
  <c r="I14304" i="1"/>
  <c r="I14306" i="1"/>
  <c r="I14308" i="1"/>
  <c r="I14310" i="1"/>
  <c r="I14312" i="1"/>
  <c r="I14314" i="1"/>
  <c r="I14316" i="1"/>
  <c r="I14318" i="1"/>
  <c r="I14320" i="1"/>
  <c r="I14322" i="1"/>
  <c r="I14324" i="1"/>
  <c r="I14326" i="1"/>
  <c r="I14328" i="1"/>
  <c r="I14330" i="1"/>
  <c r="I14332" i="1"/>
  <c r="I14334" i="1"/>
  <c r="I14336" i="1"/>
  <c r="I14338" i="1"/>
  <c r="I14340" i="1"/>
  <c r="I14342" i="1"/>
  <c r="I14344" i="1"/>
  <c r="I14346" i="1"/>
  <c r="I14348" i="1"/>
  <c r="I14350" i="1"/>
  <c r="I14352" i="1"/>
  <c r="I14354" i="1"/>
  <c r="I14356" i="1"/>
  <c r="I14358" i="1"/>
  <c r="I14360" i="1"/>
  <c r="I14362" i="1"/>
  <c r="I14364" i="1"/>
  <c r="I14366" i="1"/>
  <c r="I14368" i="1"/>
  <c r="I14370" i="1"/>
  <c r="I14372" i="1"/>
  <c r="I14374" i="1"/>
  <c r="I14376" i="1"/>
  <c r="I14378" i="1"/>
  <c r="I14380" i="1"/>
  <c r="I14382" i="1"/>
  <c r="I14384" i="1"/>
  <c r="I14386" i="1"/>
  <c r="I14388" i="1"/>
  <c r="I14390" i="1"/>
  <c r="I14392" i="1"/>
  <c r="I14394" i="1"/>
  <c r="I14396" i="1"/>
  <c r="I14398" i="1"/>
  <c r="I14400" i="1"/>
  <c r="I14402" i="1"/>
  <c r="I14404" i="1"/>
  <c r="I14406" i="1"/>
  <c r="I14408" i="1"/>
  <c r="I14410" i="1"/>
  <c r="I14412" i="1"/>
  <c r="I14414" i="1"/>
  <c r="I14416" i="1"/>
  <c r="I14418" i="1"/>
  <c r="I14420" i="1"/>
  <c r="I14422" i="1"/>
  <c r="I14424" i="1"/>
  <c r="I14426" i="1"/>
  <c r="I14428" i="1"/>
  <c r="I14430" i="1"/>
  <c r="I14432" i="1"/>
  <c r="I14434" i="1"/>
  <c r="I14436" i="1"/>
  <c r="I14438" i="1"/>
  <c r="I14440" i="1"/>
  <c r="I14442" i="1"/>
  <c r="I14444" i="1"/>
  <c r="I14446" i="1"/>
  <c r="I14448" i="1"/>
  <c r="I14450" i="1"/>
  <c r="I14452" i="1"/>
  <c r="I14454" i="1"/>
  <c r="I14456" i="1"/>
  <c r="I14458" i="1"/>
  <c r="I14460" i="1"/>
  <c r="I14462" i="1"/>
  <c r="I14464" i="1"/>
  <c r="I14466" i="1"/>
  <c r="I14468" i="1"/>
  <c r="I14470" i="1"/>
  <c r="I14472" i="1"/>
  <c r="I14474" i="1"/>
  <c r="I14476" i="1"/>
  <c r="I14478" i="1"/>
  <c r="I14480" i="1"/>
  <c r="I14482" i="1"/>
  <c r="I14484" i="1"/>
  <c r="I14486" i="1"/>
  <c r="I14488" i="1"/>
  <c r="I14490" i="1"/>
  <c r="I14492" i="1"/>
  <c r="I14494" i="1"/>
  <c r="I14496" i="1"/>
  <c r="I14498" i="1"/>
  <c r="I14500" i="1"/>
  <c r="I14502" i="1"/>
  <c r="I14504" i="1"/>
  <c r="I14506" i="1"/>
  <c r="I14508" i="1"/>
  <c r="I14510" i="1"/>
  <c r="I14512" i="1"/>
  <c r="I14514" i="1"/>
  <c r="I14516" i="1"/>
  <c r="I14518" i="1"/>
  <c r="I14520" i="1"/>
  <c r="I14522" i="1"/>
  <c r="I14524" i="1"/>
  <c r="I14526" i="1"/>
  <c r="I14528" i="1"/>
  <c r="I14530" i="1"/>
  <c r="I14532" i="1"/>
  <c r="I14534" i="1"/>
  <c r="I14536" i="1"/>
  <c r="I14538" i="1"/>
  <c r="I14540" i="1"/>
  <c r="I14542" i="1"/>
  <c r="I14544" i="1"/>
  <c r="I14546" i="1"/>
  <c r="I14548" i="1"/>
  <c r="I14550" i="1"/>
  <c r="I14552" i="1"/>
  <c r="I14554" i="1"/>
  <c r="I14556" i="1"/>
  <c r="I14558" i="1"/>
  <c r="I14560" i="1"/>
  <c r="I14562" i="1"/>
  <c r="I14564" i="1"/>
  <c r="I14566" i="1"/>
  <c r="I14568" i="1"/>
  <c r="I14570" i="1"/>
  <c r="I11437" i="1"/>
  <c r="I11445" i="1"/>
  <c r="I11453" i="1"/>
  <c r="I11461" i="1"/>
  <c r="I11469" i="1"/>
  <c r="I11477" i="1"/>
  <c r="I11485" i="1"/>
  <c r="I11493" i="1"/>
  <c r="I11501" i="1"/>
  <c r="I11509" i="1"/>
  <c r="I11517" i="1"/>
  <c r="I11525" i="1"/>
  <c r="I11533" i="1"/>
  <c r="I11541" i="1"/>
  <c r="I11549" i="1"/>
  <c r="I11557" i="1"/>
  <c r="I11565" i="1"/>
  <c r="I11573" i="1"/>
  <c r="I11581" i="1"/>
  <c r="I11589" i="1"/>
  <c r="I11597" i="1"/>
  <c r="I11605" i="1"/>
  <c r="I11613" i="1"/>
  <c r="I11621" i="1"/>
  <c r="I11629" i="1"/>
  <c r="I11637" i="1"/>
  <c r="I11645" i="1"/>
  <c r="I11653" i="1"/>
  <c r="I11661" i="1"/>
  <c r="I11669" i="1"/>
  <c r="I11677" i="1"/>
  <c r="I11685" i="1"/>
  <c r="I11693" i="1"/>
  <c r="I11701" i="1"/>
  <c r="I11709" i="1"/>
  <c r="I11717" i="1"/>
  <c r="I11725" i="1"/>
  <c r="I11733" i="1"/>
  <c r="I11741" i="1"/>
  <c r="I11749" i="1"/>
  <c r="I11757" i="1"/>
  <c r="I11765" i="1"/>
  <c r="I11773" i="1"/>
  <c r="I11781" i="1"/>
  <c r="I11789" i="1"/>
  <c r="I11797" i="1"/>
  <c r="I11805" i="1"/>
  <c r="I11813" i="1"/>
  <c r="I11821" i="1"/>
  <c r="I11829" i="1"/>
  <c r="I11837" i="1"/>
  <c r="I11845" i="1"/>
  <c r="I11853" i="1"/>
  <c r="I11861" i="1"/>
  <c r="I11869" i="1"/>
  <c r="I11877" i="1"/>
  <c r="I11885" i="1"/>
  <c r="I11893" i="1"/>
  <c r="I11901" i="1"/>
  <c r="I11909" i="1"/>
  <c r="I11917" i="1"/>
  <c r="I11925" i="1"/>
  <c r="I11933" i="1"/>
  <c r="I11941" i="1"/>
  <c r="I11949" i="1"/>
  <c r="I11957" i="1"/>
  <c r="I11965" i="1"/>
  <c r="I11973" i="1"/>
  <c r="J11979" i="1"/>
  <c r="I11982" i="1"/>
  <c r="J11984" i="1"/>
  <c r="J11986" i="1"/>
  <c r="J11988" i="1"/>
  <c r="J11990" i="1"/>
  <c r="J11992" i="1"/>
  <c r="J11994" i="1"/>
  <c r="J11996" i="1"/>
  <c r="J11998" i="1"/>
  <c r="J12000" i="1"/>
  <c r="J12002" i="1"/>
  <c r="J12004" i="1"/>
  <c r="J12006" i="1"/>
  <c r="J12008" i="1"/>
  <c r="J12010" i="1"/>
  <c r="J12012" i="1"/>
  <c r="J12014" i="1"/>
  <c r="J12016" i="1"/>
  <c r="J12018" i="1"/>
  <c r="J12020" i="1"/>
  <c r="J12022" i="1"/>
  <c r="J12024" i="1"/>
  <c r="J12026" i="1"/>
  <c r="J12028" i="1"/>
  <c r="J12030" i="1"/>
  <c r="J12032" i="1"/>
  <c r="J12034" i="1"/>
  <c r="J12036" i="1"/>
  <c r="J12038" i="1"/>
  <c r="J12040" i="1"/>
  <c r="J12042" i="1"/>
  <c r="J12044" i="1"/>
  <c r="J12046" i="1"/>
  <c r="J12048" i="1"/>
  <c r="J12050" i="1"/>
  <c r="J12052" i="1"/>
  <c r="J12054" i="1"/>
  <c r="J12056" i="1"/>
  <c r="J12058" i="1"/>
  <c r="J12060" i="1"/>
  <c r="J12062" i="1"/>
  <c r="J12064" i="1"/>
  <c r="J12066" i="1"/>
  <c r="J12068" i="1"/>
  <c r="J12070" i="1"/>
  <c r="J12072" i="1"/>
  <c r="J12074" i="1"/>
  <c r="J12076" i="1"/>
  <c r="J12078" i="1"/>
  <c r="J12080" i="1"/>
  <c r="J12082" i="1"/>
  <c r="J12084" i="1"/>
  <c r="J12086" i="1"/>
  <c r="J12088" i="1"/>
  <c r="J12090" i="1"/>
  <c r="J12092" i="1"/>
  <c r="J12094" i="1"/>
  <c r="J12096" i="1"/>
  <c r="J12098" i="1"/>
  <c r="J12100" i="1"/>
  <c r="J12102" i="1"/>
  <c r="J12104" i="1"/>
  <c r="J12106" i="1"/>
  <c r="J12108" i="1"/>
  <c r="J12110" i="1"/>
  <c r="J12112" i="1"/>
  <c r="J12114" i="1"/>
  <c r="J12116" i="1"/>
  <c r="J12118" i="1"/>
  <c r="J12120" i="1"/>
  <c r="J12122" i="1"/>
  <c r="J12124" i="1"/>
  <c r="J12126" i="1"/>
  <c r="J12128" i="1"/>
  <c r="J12130" i="1"/>
  <c r="J12132" i="1"/>
  <c r="J12134" i="1"/>
  <c r="J12136" i="1"/>
  <c r="J12138" i="1"/>
  <c r="J12140" i="1"/>
  <c r="J12142" i="1"/>
  <c r="J12144" i="1"/>
  <c r="J12146" i="1"/>
  <c r="J12148" i="1"/>
  <c r="J12150" i="1"/>
  <c r="J12152" i="1"/>
  <c r="J12154" i="1"/>
  <c r="J12156" i="1"/>
  <c r="J12158" i="1"/>
  <c r="J12160" i="1"/>
  <c r="J12162" i="1"/>
  <c r="J12164" i="1"/>
  <c r="J12166" i="1"/>
  <c r="J12168" i="1"/>
  <c r="J12170" i="1"/>
  <c r="J12172" i="1"/>
  <c r="J12174" i="1"/>
  <c r="J12176" i="1"/>
  <c r="J12178" i="1"/>
  <c r="J12180" i="1"/>
  <c r="J12182" i="1"/>
  <c r="J12184" i="1"/>
  <c r="J12186" i="1"/>
  <c r="J12188" i="1"/>
  <c r="J12190" i="1"/>
  <c r="J12192" i="1"/>
  <c r="J12194" i="1"/>
  <c r="J12196" i="1"/>
  <c r="J12198" i="1"/>
  <c r="J12200" i="1"/>
  <c r="J12202" i="1"/>
  <c r="J12204" i="1"/>
  <c r="J12206" i="1"/>
  <c r="J12208" i="1"/>
  <c r="J12210" i="1"/>
  <c r="J12212" i="1"/>
  <c r="J12214" i="1"/>
  <c r="J12216" i="1"/>
  <c r="J12218" i="1"/>
  <c r="J12220" i="1"/>
  <c r="J12222" i="1"/>
  <c r="J12224" i="1"/>
  <c r="J12226" i="1"/>
  <c r="J12228" i="1"/>
  <c r="J12230" i="1"/>
  <c r="J12232" i="1"/>
  <c r="J12234" i="1"/>
  <c r="J12236" i="1"/>
  <c r="J12238" i="1"/>
  <c r="J12240" i="1"/>
  <c r="J12242" i="1"/>
  <c r="J12244" i="1"/>
  <c r="J12246" i="1"/>
  <c r="J12248" i="1"/>
  <c r="J12250" i="1"/>
  <c r="J12252" i="1"/>
  <c r="J12254" i="1"/>
  <c r="J12256" i="1"/>
  <c r="J12258" i="1"/>
  <c r="J12260" i="1"/>
  <c r="J12262" i="1"/>
  <c r="J12264" i="1"/>
  <c r="J12266" i="1"/>
  <c r="J12268" i="1"/>
  <c r="J12270" i="1"/>
  <c r="J12272" i="1"/>
  <c r="J12274" i="1"/>
  <c r="J12276" i="1"/>
  <c r="J12278" i="1"/>
  <c r="J12280" i="1"/>
  <c r="J12282" i="1"/>
  <c r="J12284" i="1"/>
  <c r="J12286" i="1"/>
  <c r="J12288" i="1"/>
  <c r="J12290" i="1"/>
  <c r="J12292" i="1"/>
  <c r="J12294" i="1"/>
  <c r="J12296" i="1"/>
  <c r="J12298" i="1"/>
  <c r="J12300" i="1"/>
  <c r="J12302" i="1"/>
  <c r="J12304" i="1"/>
  <c r="J12306" i="1"/>
  <c r="J12308" i="1"/>
  <c r="J12310" i="1"/>
  <c r="J12312" i="1"/>
  <c r="J12314" i="1"/>
  <c r="J12316" i="1"/>
  <c r="J12318" i="1"/>
  <c r="J12320" i="1"/>
  <c r="J12322" i="1"/>
  <c r="J12324" i="1"/>
  <c r="J12326" i="1"/>
  <c r="J12328" i="1"/>
  <c r="J12330" i="1"/>
  <c r="J12332" i="1"/>
  <c r="J12334" i="1"/>
  <c r="J12336" i="1"/>
  <c r="J12338" i="1"/>
  <c r="J12340" i="1"/>
  <c r="J12342" i="1"/>
  <c r="J12344" i="1"/>
  <c r="J12346" i="1"/>
  <c r="J12348" i="1"/>
  <c r="J12350" i="1"/>
  <c r="J12352" i="1"/>
  <c r="J12354" i="1"/>
  <c r="J12356" i="1"/>
  <c r="J12358" i="1"/>
  <c r="J12360" i="1"/>
  <c r="J12362" i="1"/>
  <c r="J12364" i="1"/>
  <c r="J12366" i="1"/>
  <c r="J12368" i="1"/>
  <c r="J12370" i="1"/>
  <c r="J12372" i="1"/>
  <c r="J12374" i="1"/>
  <c r="J12376" i="1"/>
  <c r="J12378" i="1"/>
  <c r="J12380" i="1"/>
  <c r="J12382" i="1"/>
  <c r="J12384" i="1"/>
  <c r="J12386" i="1"/>
  <c r="J12388" i="1"/>
  <c r="J12390" i="1"/>
  <c r="J12392" i="1"/>
  <c r="J12394" i="1"/>
  <c r="J12396" i="1"/>
  <c r="J12398" i="1"/>
  <c r="J12400" i="1"/>
  <c r="J12402" i="1"/>
  <c r="J12404" i="1"/>
  <c r="J12406" i="1"/>
  <c r="J12408" i="1"/>
  <c r="J12410" i="1"/>
  <c r="J12412" i="1"/>
  <c r="J12414" i="1"/>
  <c r="J12416" i="1"/>
  <c r="J12418" i="1"/>
  <c r="J12420" i="1"/>
  <c r="J12422" i="1"/>
  <c r="J12424" i="1"/>
  <c r="J12426" i="1"/>
  <c r="J12428" i="1"/>
  <c r="J12430" i="1"/>
  <c r="J12432" i="1"/>
  <c r="J12434" i="1"/>
  <c r="J12436" i="1"/>
  <c r="J12438" i="1"/>
  <c r="J12440" i="1"/>
  <c r="J12442" i="1"/>
  <c r="J12444" i="1"/>
  <c r="J12446" i="1"/>
  <c r="J12448" i="1"/>
  <c r="J12450" i="1"/>
  <c r="J12452" i="1"/>
  <c r="J12454" i="1"/>
  <c r="J12456" i="1"/>
  <c r="J12458" i="1"/>
  <c r="J12460" i="1"/>
  <c r="J12462" i="1"/>
  <c r="J12464" i="1"/>
  <c r="J12466" i="1"/>
  <c r="J12468" i="1"/>
  <c r="J12470" i="1"/>
  <c r="J12472" i="1"/>
  <c r="J12474" i="1"/>
  <c r="J12476" i="1"/>
  <c r="J12478" i="1"/>
  <c r="J12480" i="1"/>
  <c r="J12482" i="1"/>
  <c r="J12484" i="1"/>
  <c r="J12486" i="1"/>
  <c r="J12488" i="1"/>
  <c r="J12490" i="1"/>
  <c r="J12492" i="1"/>
  <c r="J12494" i="1"/>
  <c r="J12496" i="1"/>
  <c r="J12498" i="1"/>
  <c r="J12500" i="1"/>
  <c r="J12502" i="1"/>
  <c r="J12504" i="1"/>
  <c r="J12506" i="1"/>
  <c r="J12508" i="1"/>
  <c r="J12510" i="1"/>
  <c r="J12512" i="1"/>
  <c r="J12514" i="1"/>
  <c r="J12516" i="1"/>
  <c r="J12518" i="1"/>
  <c r="J12520" i="1"/>
  <c r="J12522" i="1"/>
  <c r="J12524" i="1"/>
  <c r="J12526" i="1"/>
  <c r="J12528" i="1"/>
  <c r="J12530" i="1"/>
  <c r="J12532" i="1"/>
  <c r="J12534" i="1"/>
  <c r="J12536" i="1"/>
  <c r="J12538" i="1"/>
  <c r="J12540" i="1"/>
  <c r="J12542" i="1"/>
  <c r="J12544" i="1"/>
  <c r="J12546" i="1"/>
  <c r="J12548" i="1"/>
  <c r="J12550" i="1"/>
  <c r="J12552" i="1"/>
  <c r="J12554" i="1"/>
  <c r="J12556" i="1"/>
  <c r="J12558" i="1"/>
  <c r="J12560" i="1"/>
  <c r="J12562" i="1"/>
  <c r="J12564" i="1"/>
  <c r="J12566" i="1"/>
  <c r="J12568" i="1"/>
  <c r="J12570" i="1"/>
  <c r="J12572" i="1"/>
  <c r="J12574" i="1"/>
  <c r="J12576" i="1"/>
  <c r="J12578" i="1"/>
  <c r="J12580" i="1"/>
  <c r="J12582" i="1"/>
  <c r="J12584" i="1"/>
  <c r="J12586" i="1"/>
  <c r="J12588" i="1"/>
  <c r="J12590" i="1"/>
  <c r="J12592" i="1"/>
  <c r="J12594" i="1"/>
  <c r="J12596" i="1"/>
  <c r="J12598" i="1"/>
  <c r="J12600" i="1"/>
  <c r="J12602" i="1"/>
  <c r="J12604" i="1"/>
  <c r="J12606" i="1"/>
  <c r="J12608" i="1"/>
  <c r="J12610" i="1"/>
  <c r="J12612" i="1"/>
  <c r="J12614" i="1"/>
  <c r="J12616" i="1"/>
  <c r="J12618" i="1"/>
  <c r="J12620" i="1"/>
  <c r="J12622" i="1"/>
  <c r="J12624" i="1"/>
  <c r="J12626" i="1"/>
  <c r="J12628" i="1"/>
  <c r="J12630" i="1"/>
  <c r="J12632" i="1"/>
  <c r="J12634" i="1"/>
  <c r="J12636" i="1"/>
  <c r="J12638" i="1"/>
  <c r="J12640" i="1"/>
  <c r="J12642" i="1"/>
  <c r="J12644" i="1"/>
  <c r="J12646" i="1"/>
  <c r="J12648" i="1"/>
  <c r="J12650" i="1"/>
  <c r="J12652" i="1"/>
  <c r="J12654" i="1"/>
  <c r="J12656" i="1"/>
  <c r="J12658" i="1"/>
  <c r="J12660" i="1"/>
  <c r="J12662" i="1"/>
  <c r="J12664" i="1"/>
  <c r="J12666" i="1"/>
  <c r="J12668" i="1"/>
  <c r="J12670" i="1"/>
  <c r="J12672" i="1"/>
  <c r="J12674" i="1"/>
  <c r="J12676" i="1"/>
  <c r="J12678" i="1"/>
  <c r="J12680" i="1"/>
  <c r="J12682" i="1"/>
  <c r="J12684" i="1"/>
  <c r="J12686" i="1"/>
  <c r="J12688" i="1"/>
  <c r="J12690" i="1"/>
  <c r="J12692" i="1"/>
  <c r="J12694" i="1"/>
  <c r="J12696" i="1"/>
  <c r="J12698" i="1"/>
  <c r="J12700" i="1"/>
  <c r="J12702" i="1"/>
  <c r="J12704" i="1"/>
  <c r="J12706" i="1"/>
  <c r="J12708" i="1"/>
  <c r="J12710" i="1"/>
  <c r="J12712" i="1"/>
  <c r="J12714" i="1"/>
  <c r="J12716" i="1"/>
  <c r="J12718" i="1"/>
  <c r="J12720" i="1"/>
  <c r="J12722" i="1"/>
  <c r="J12724" i="1"/>
  <c r="J12726" i="1"/>
  <c r="J12728" i="1"/>
  <c r="J12730" i="1"/>
  <c r="J12732" i="1"/>
  <c r="J12734" i="1"/>
  <c r="J12736" i="1"/>
  <c r="J12738" i="1"/>
  <c r="J12740" i="1"/>
  <c r="J12742" i="1"/>
  <c r="J12744" i="1"/>
  <c r="J12746" i="1"/>
  <c r="J12748" i="1"/>
  <c r="J12750" i="1"/>
  <c r="J12752" i="1"/>
  <c r="J12754" i="1"/>
  <c r="J12756" i="1"/>
  <c r="J12758" i="1"/>
  <c r="J12760" i="1"/>
  <c r="J12762" i="1"/>
  <c r="J12764" i="1"/>
  <c r="J12766" i="1"/>
  <c r="J12768" i="1"/>
  <c r="J12770" i="1"/>
  <c r="J12772" i="1"/>
  <c r="J12774" i="1"/>
  <c r="J12776" i="1"/>
  <c r="J12778" i="1"/>
  <c r="J12780" i="1"/>
  <c r="J12782" i="1"/>
  <c r="J12784" i="1"/>
  <c r="J12786" i="1"/>
  <c r="J12788" i="1"/>
  <c r="J12790" i="1"/>
  <c r="J12792" i="1"/>
  <c r="J12794" i="1"/>
  <c r="J12796" i="1"/>
  <c r="J12798" i="1"/>
  <c r="J12800" i="1"/>
  <c r="J12802" i="1"/>
  <c r="J12804" i="1"/>
  <c r="J12806" i="1"/>
  <c r="J12808" i="1"/>
  <c r="J12810" i="1"/>
  <c r="J12812" i="1"/>
  <c r="J12814" i="1"/>
  <c r="J12816" i="1"/>
  <c r="J12818" i="1"/>
  <c r="J12820" i="1"/>
  <c r="J12822" i="1"/>
  <c r="J12824" i="1"/>
  <c r="J12826" i="1"/>
  <c r="J12828" i="1"/>
  <c r="J12830" i="1"/>
  <c r="J12832" i="1"/>
  <c r="J12834" i="1"/>
  <c r="J12836" i="1"/>
  <c r="J12838" i="1"/>
  <c r="J12840" i="1"/>
  <c r="J12842" i="1"/>
  <c r="J12844" i="1"/>
  <c r="J12846" i="1"/>
  <c r="J12848" i="1"/>
  <c r="J12850" i="1"/>
  <c r="J12852" i="1"/>
  <c r="J12854" i="1"/>
  <c r="J12856" i="1"/>
  <c r="J12858" i="1"/>
  <c r="J12860" i="1"/>
  <c r="J12862" i="1"/>
  <c r="J12864" i="1"/>
  <c r="J12866" i="1"/>
  <c r="J12868" i="1"/>
  <c r="J12870" i="1"/>
  <c r="J12872" i="1"/>
  <c r="J12874" i="1"/>
  <c r="J12876" i="1"/>
  <c r="J12878" i="1"/>
  <c r="J12880" i="1"/>
  <c r="J12882" i="1"/>
  <c r="J12884" i="1"/>
  <c r="J12886" i="1"/>
  <c r="J12888" i="1"/>
  <c r="J12890" i="1"/>
  <c r="J12892" i="1"/>
  <c r="J12894" i="1"/>
  <c r="J12896" i="1"/>
  <c r="J12898" i="1"/>
  <c r="J12900" i="1"/>
  <c r="J12902" i="1"/>
  <c r="J12904" i="1"/>
  <c r="J12906" i="1"/>
  <c r="J12908" i="1"/>
  <c r="J12910" i="1"/>
  <c r="J12912" i="1"/>
  <c r="J12914" i="1"/>
  <c r="J12916" i="1"/>
  <c r="J12918" i="1"/>
  <c r="J12920" i="1"/>
  <c r="J12922" i="1"/>
  <c r="J12924" i="1"/>
  <c r="J12926" i="1"/>
  <c r="J12928" i="1"/>
  <c r="J12930" i="1"/>
  <c r="J12932" i="1"/>
  <c r="J12934" i="1"/>
  <c r="J12936" i="1"/>
  <c r="J12938" i="1"/>
  <c r="J12940" i="1"/>
  <c r="J12942" i="1"/>
  <c r="J12944" i="1"/>
  <c r="J12946" i="1"/>
  <c r="J12948" i="1"/>
  <c r="J12950" i="1"/>
  <c r="J12952" i="1"/>
  <c r="J12954" i="1"/>
  <c r="J12956" i="1"/>
  <c r="J12958" i="1"/>
  <c r="J12960" i="1"/>
  <c r="J12962" i="1"/>
  <c r="J12964" i="1"/>
  <c r="J12966" i="1"/>
  <c r="J12968" i="1"/>
  <c r="J12970" i="1"/>
  <c r="J12972" i="1"/>
  <c r="J12974" i="1"/>
  <c r="J12976" i="1"/>
  <c r="J12978" i="1"/>
  <c r="J12980" i="1"/>
  <c r="J12982" i="1"/>
  <c r="J12984" i="1"/>
  <c r="J12986" i="1"/>
  <c r="J12988" i="1"/>
  <c r="J12990" i="1"/>
  <c r="J12992" i="1"/>
  <c r="J12994" i="1"/>
  <c r="J12996" i="1"/>
  <c r="J12998" i="1"/>
  <c r="J13000" i="1"/>
  <c r="J13002" i="1"/>
  <c r="J13004" i="1"/>
  <c r="J13006" i="1"/>
  <c r="J13008" i="1"/>
  <c r="J13010" i="1"/>
  <c r="J13012" i="1"/>
  <c r="J13014" i="1"/>
  <c r="J13016" i="1"/>
  <c r="J13018" i="1"/>
  <c r="J13020" i="1"/>
  <c r="J13022" i="1"/>
  <c r="J13024" i="1"/>
  <c r="J13026" i="1"/>
  <c r="J13028" i="1"/>
  <c r="J13030" i="1"/>
  <c r="J13032" i="1"/>
  <c r="J13034" i="1"/>
  <c r="J13036" i="1"/>
  <c r="J13038" i="1"/>
  <c r="J13040" i="1"/>
  <c r="J13042" i="1"/>
  <c r="J13044" i="1"/>
  <c r="J13046" i="1"/>
  <c r="J13048" i="1"/>
  <c r="J13050" i="1"/>
  <c r="J13052" i="1"/>
  <c r="J13054" i="1"/>
  <c r="J13056" i="1"/>
  <c r="J13058" i="1"/>
  <c r="J13060" i="1"/>
  <c r="J13062" i="1"/>
  <c r="J13064" i="1"/>
  <c r="J13066" i="1"/>
  <c r="J13068" i="1"/>
  <c r="J13070" i="1"/>
  <c r="J13072" i="1"/>
  <c r="J13074" i="1"/>
  <c r="J13076" i="1"/>
  <c r="J13078" i="1"/>
  <c r="J13080" i="1"/>
  <c r="J13082" i="1"/>
  <c r="J13084" i="1"/>
  <c r="J13086" i="1"/>
  <c r="J13088" i="1"/>
  <c r="J13090" i="1"/>
  <c r="J13092" i="1"/>
  <c r="J13094" i="1"/>
  <c r="J13096" i="1"/>
  <c r="J13098" i="1"/>
  <c r="J13100" i="1"/>
  <c r="J13102" i="1"/>
  <c r="J13104" i="1"/>
  <c r="J13106" i="1"/>
  <c r="J13108" i="1"/>
  <c r="J13110" i="1"/>
  <c r="J13112" i="1"/>
  <c r="J13114" i="1"/>
  <c r="J13116" i="1"/>
  <c r="J13118" i="1"/>
  <c r="J13120" i="1"/>
  <c r="J13122" i="1"/>
  <c r="J13124" i="1"/>
  <c r="J13126" i="1"/>
  <c r="J13128" i="1"/>
  <c r="J13130" i="1"/>
  <c r="J13132" i="1"/>
  <c r="J13134" i="1"/>
  <c r="J13136" i="1"/>
  <c r="J13138" i="1"/>
  <c r="J13140" i="1"/>
  <c r="J13142" i="1"/>
  <c r="J13144" i="1"/>
  <c r="J13146" i="1"/>
  <c r="J13148" i="1"/>
  <c r="J13150" i="1"/>
  <c r="J13152" i="1"/>
  <c r="J13154" i="1"/>
  <c r="J13156" i="1"/>
  <c r="J13158" i="1"/>
  <c r="J13160" i="1"/>
  <c r="J13162" i="1"/>
  <c r="J13164" i="1"/>
  <c r="J13166" i="1"/>
  <c r="J13168" i="1"/>
  <c r="J13170" i="1"/>
  <c r="J13172" i="1"/>
  <c r="J13174" i="1"/>
  <c r="J13176" i="1"/>
  <c r="J13178" i="1"/>
  <c r="J13180" i="1"/>
  <c r="J13182" i="1"/>
  <c r="J13184" i="1"/>
  <c r="J13186" i="1"/>
  <c r="J13188" i="1"/>
  <c r="J13190" i="1"/>
  <c r="J13192" i="1"/>
  <c r="J13194" i="1"/>
  <c r="J13196" i="1"/>
  <c r="J13198" i="1"/>
  <c r="J13200" i="1"/>
  <c r="J13202" i="1"/>
  <c r="J13204" i="1"/>
  <c r="J13206" i="1"/>
  <c r="J13208" i="1"/>
  <c r="J13210" i="1"/>
  <c r="J13212" i="1"/>
  <c r="J13214" i="1"/>
  <c r="J13216" i="1"/>
  <c r="J13218" i="1"/>
  <c r="J13220" i="1"/>
  <c r="J13222" i="1"/>
  <c r="J13224" i="1"/>
  <c r="J13226" i="1"/>
  <c r="J13228" i="1"/>
  <c r="J13230" i="1"/>
  <c r="J13232" i="1"/>
  <c r="J13234" i="1"/>
  <c r="J13236" i="1"/>
  <c r="J13238" i="1"/>
  <c r="J13240" i="1"/>
  <c r="J13242" i="1"/>
  <c r="J13244" i="1"/>
  <c r="J13246" i="1"/>
  <c r="J13248" i="1"/>
  <c r="J13250" i="1"/>
  <c r="J13252" i="1"/>
  <c r="J13254" i="1"/>
  <c r="J13256" i="1"/>
  <c r="J13258" i="1"/>
  <c r="J13260" i="1"/>
  <c r="J13262" i="1"/>
  <c r="J13264" i="1"/>
  <c r="J13266" i="1"/>
  <c r="J13268" i="1"/>
  <c r="J13270" i="1"/>
  <c r="J13272" i="1"/>
  <c r="J13274" i="1"/>
  <c r="J13276" i="1"/>
  <c r="J13278" i="1"/>
  <c r="J13280" i="1"/>
  <c r="J13282" i="1"/>
  <c r="J13284" i="1"/>
  <c r="J13286" i="1"/>
  <c r="J13288" i="1"/>
  <c r="J13290" i="1"/>
  <c r="J13292" i="1"/>
  <c r="J13294" i="1"/>
  <c r="J13296" i="1"/>
  <c r="J13298" i="1"/>
  <c r="J13300" i="1"/>
  <c r="J13302" i="1"/>
  <c r="J13304" i="1"/>
  <c r="J13306" i="1"/>
  <c r="J13308" i="1"/>
  <c r="J13310" i="1"/>
  <c r="J13312" i="1"/>
  <c r="J13314" i="1"/>
  <c r="J13316" i="1"/>
  <c r="J13318" i="1"/>
  <c r="J13320" i="1"/>
  <c r="J13322" i="1"/>
  <c r="J13324" i="1"/>
  <c r="J13326" i="1"/>
  <c r="J13328" i="1"/>
  <c r="J13330" i="1"/>
  <c r="J13332" i="1"/>
  <c r="J13334" i="1"/>
  <c r="J13336" i="1"/>
  <c r="J13338" i="1"/>
  <c r="J13340" i="1"/>
  <c r="J13342" i="1"/>
  <c r="J13344" i="1"/>
  <c r="J13346" i="1"/>
  <c r="J13348" i="1"/>
  <c r="J13350" i="1"/>
  <c r="J13352" i="1"/>
  <c r="J13354" i="1"/>
  <c r="J13356" i="1"/>
  <c r="J13358" i="1"/>
  <c r="J13360" i="1"/>
  <c r="J13362" i="1"/>
  <c r="J13364" i="1"/>
  <c r="J13366" i="1"/>
  <c r="J13368" i="1"/>
  <c r="J13370" i="1"/>
  <c r="J13372" i="1"/>
  <c r="J13374" i="1"/>
  <c r="J13376" i="1"/>
  <c r="J13378" i="1"/>
  <c r="J13380" i="1"/>
  <c r="J13382" i="1"/>
  <c r="J13384" i="1"/>
  <c r="J13386" i="1"/>
  <c r="J13388" i="1"/>
  <c r="J13390" i="1"/>
  <c r="J13392" i="1"/>
  <c r="J13394" i="1"/>
  <c r="J13396" i="1"/>
  <c r="J13398" i="1"/>
  <c r="J13400" i="1"/>
  <c r="J13402" i="1"/>
  <c r="J13404" i="1"/>
  <c r="J13406" i="1"/>
  <c r="J13408" i="1"/>
  <c r="J13410" i="1"/>
  <c r="J13412" i="1"/>
  <c r="J13414" i="1"/>
  <c r="J13416" i="1"/>
  <c r="J13418" i="1"/>
  <c r="J13420" i="1"/>
  <c r="J13422" i="1"/>
  <c r="J13424" i="1"/>
  <c r="J13426" i="1"/>
  <c r="J13428" i="1"/>
  <c r="J13430" i="1"/>
  <c r="J13432" i="1"/>
  <c r="J13434" i="1"/>
  <c r="J13436" i="1"/>
  <c r="J13438" i="1"/>
  <c r="J13440" i="1"/>
  <c r="J13442" i="1"/>
  <c r="J13444" i="1"/>
  <c r="J13446" i="1"/>
  <c r="J13448" i="1"/>
  <c r="J13450" i="1"/>
  <c r="J13452" i="1"/>
  <c r="J13454" i="1"/>
  <c r="J13456" i="1"/>
  <c r="J13458" i="1"/>
  <c r="J13460" i="1"/>
  <c r="J13462" i="1"/>
  <c r="J13464" i="1"/>
  <c r="J13466" i="1"/>
  <c r="J13468" i="1"/>
  <c r="J13470" i="1"/>
  <c r="J13472" i="1"/>
  <c r="J13474" i="1"/>
  <c r="J13476" i="1"/>
  <c r="J13478" i="1"/>
  <c r="J13480" i="1"/>
  <c r="J13482" i="1"/>
  <c r="J13484" i="1"/>
  <c r="J13486" i="1"/>
  <c r="J13488" i="1"/>
  <c r="J13490" i="1"/>
  <c r="J13492" i="1"/>
  <c r="J13494" i="1"/>
  <c r="J13496" i="1"/>
  <c r="J13498" i="1"/>
  <c r="J13500" i="1"/>
  <c r="J13502" i="1"/>
  <c r="J13504" i="1"/>
  <c r="J13506" i="1"/>
  <c r="J13508" i="1"/>
  <c r="J13510" i="1"/>
  <c r="J13512" i="1"/>
  <c r="J13514" i="1"/>
  <c r="J13516" i="1"/>
  <c r="J13518" i="1"/>
  <c r="J13520" i="1"/>
  <c r="J13522" i="1"/>
  <c r="J13524" i="1"/>
  <c r="J13526" i="1"/>
  <c r="J13528" i="1"/>
  <c r="J13530" i="1"/>
  <c r="J13532" i="1"/>
  <c r="J13534" i="1"/>
  <c r="J13536" i="1"/>
  <c r="J13538" i="1"/>
  <c r="J13540" i="1"/>
  <c r="J13542" i="1"/>
  <c r="J13544" i="1"/>
  <c r="J13546" i="1"/>
  <c r="J13548" i="1"/>
  <c r="J13550" i="1"/>
  <c r="J13552" i="1"/>
  <c r="J13554" i="1"/>
  <c r="J13556" i="1"/>
  <c r="J13558" i="1"/>
  <c r="J13560" i="1"/>
  <c r="J13562" i="1"/>
  <c r="J13564" i="1"/>
  <c r="J13566" i="1"/>
  <c r="J13568" i="1"/>
  <c r="J13570" i="1"/>
  <c r="J13572" i="1"/>
  <c r="J13574" i="1"/>
  <c r="J13576" i="1"/>
  <c r="J13578" i="1"/>
  <c r="J13580" i="1"/>
  <c r="J13582" i="1"/>
  <c r="J13584" i="1"/>
  <c r="J13586" i="1"/>
  <c r="J13588" i="1"/>
  <c r="J13590" i="1"/>
  <c r="J13592" i="1"/>
  <c r="J13594" i="1"/>
  <c r="J13596" i="1"/>
  <c r="J13598" i="1"/>
  <c r="J13600" i="1"/>
  <c r="J13602" i="1"/>
  <c r="J13604" i="1"/>
  <c r="J13606" i="1"/>
  <c r="J13608" i="1"/>
  <c r="J13610" i="1"/>
  <c r="J13612" i="1"/>
  <c r="J13614" i="1"/>
  <c r="J13616" i="1"/>
  <c r="J13618" i="1"/>
  <c r="J13620" i="1"/>
  <c r="J13622" i="1"/>
  <c r="J13624" i="1"/>
  <c r="J13626" i="1"/>
  <c r="J13628" i="1"/>
  <c r="J13630" i="1"/>
  <c r="J13632" i="1"/>
  <c r="J13634" i="1"/>
  <c r="J13636" i="1"/>
  <c r="J13638" i="1"/>
  <c r="J13640" i="1"/>
  <c r="J13642" i="1"/>
  <c r="J13644" i="1"/>
  <c r="J13646" i="1"/>
  <c r="J13648" i="1"/>
  <c r="J13650" i="1"/>
  <c r="J13652" i="1"/>
  <c r="J13654" i="1"/>
  <c r="J13656" i="1"/>
  <c r="J13658" i="1"/>
  <c r="J13660" i="1"/>
  <c r="J13662" i="1"/>
  <c r="J13664" i="1"/>
  <c r="J13666" i="1"/>
  <c r="J13668" i="1"/>
  <c r="J13670" i="1"/>
  <c r="J13672" i="1"/>
  <c r="J13674" i="1"/>
  <c r="J13676" i="1"/>
  <c r="J13678" i="1"/>
  <c r="J13680" i="1"/>
  <c r="J13682" i="1"/>
  <c r="J13684" i="1"/>
  <c r="J13686" i="1"/>
  <c r="J13688" i="1"/>
  <c r="J13690" i="1"/>
  <c r="J13692" i="1"/>
  <c r="J13694" i="1"/>
  <c r="J13696" i="1"/>
  <c r="J13698" i="1"/>
  <c r="J13700" i="1"/>
  <c r="J13702" i="1"/>
  <c r="J13704" i="1"/>
  <c r="J13706" i="1"/>
  <c r="J13708" i="1"/>
  <c r="J13710" i="1"/>
  <c r="J13712" i="1"/>
  <c r="J13714" i="1"/>
  <c r="J13716" i="1"/>
  <c r="J13718" i="1"/>
  <c r="J13720" i="1"/>
  <c r="J13722" i="1"/>
  <c r="J13724" i="1"/>
  <c r="J13726" i="1"/>
  <c r="J13728" i="1"/>
  <c r="J13730" i="1"/>
  <c r="J13732" i="1"/>
  <c r="J13734" i="1"/>
  <c r="J13736" i="1"/>
  <c r="J13738" i="1"/>
  <c r="J13740" i="1"/>
  <c r="J13742" i="1"/>
  <c r="J13744" i="1"/>
  <c r="J13746" i="1"/>
  <c r="J13748" i="1"/>
  <c r="J13750" i="1"/>
  <c r="J13752" i="1"/>
  <c r="J13754" i="1"/>
  <c r="J13756" i="1"/>
  <c r="J13758" i="1"/>
  <c r="J13760" i="1"/>
  <c r="J13762" i="1"/>
  <c r="J13764" i="1"/>
  <c r="J13766" i="1"/>
  <c r="J13768" i="1"/>
  <c r="J13770" i="1"/>
  <c r="J13772" i="1"/>
  <c r="J13774" i="1"/>
  <c r="J13776" i="1"/>
  <c r="J13778" i="1"/>
  <c r="J13780" i="1"/>
  <c r="J13782" i="1"/>
  <c r="J13784" i="1"/>
  <c r="J13786" i="1"/>
  <c r="J13788" i="1"/>
  <c r="J13790" i="1"/>
  <c r="J13792" i="1"/>
  <c r="J13794" i="1"/>
  <c r="J13796" i="1"/>
  <c r="J13798" i="1"/>
  <c r="J13800" i="1"/>
  <c r="J13802" i="1"/>
  <c r="J13804" i="1"/>
  <c r="J13806" i="1"/>
  <c r="J13808" i="1"/>
  <c r="J13810" i="1"/>
  <c r="J13812" i="1"/>
  <c r="J13814" i="1"/>
  <c r="J13816" i="1"/>
  <c r="J13818" i="1"/>
  <c r="J13820" i="1"/>
  <c r="J13822" i="1"/>
  <c r="J13824" i="1"/>
  <c r="J13826" i="1"/>
  <c r="J13828" i="1"/>
  <c r="J13830" i="1"/>
  <c r="J13832" i="1"/>
  <c r="J13834" i="1"/>
  <c r="J13836" i="1"/>
  <c r="J13838" i="1"/>
  <c r="J13840" i="1"/>
  <c r="J13842" i="1"/>
  <c r="J13844" i="1"/>
  <c r="J13846" i="1"/>
  <c r="J13848" i="1"/>
  <c r="J13850" i="1"/>
  <c r="J13852" i="1"/>
  <c r="J13854" i="1"/>
  <c r="J13856" i="1"/>
  <c r="J13858" i="1"/>
  <c r="J13860" i="1"/>
  <c r="J13862" i="1"/>
  <c r="J13864" i="1"/>
  <c r="J13866" i="1"/>
  <c r="J13868" i="1"/>
  <c r="J13870" i="1"/>
  <c r="J13872" i="1"/>
  <c r="J13874" i="1"/>
  <c r="J13876" i="1"/>
  <c r="J13878" i="1"/>
  <c r="J13880" i="1"/>
  <c r="J13882" i="1"/>
  <c r="J13884" i="1"/>
  <c r="J13886" i="1"/>
  <c r="J13888" i="1"/>
  <c r="J13890" i="1"/>
  <c r="J13892" i="1"/>
  <c r="J13894" i="1"/>
  <c r="J13896" i="1"/>
  <c r="J13898" i="1"/>
  <c r="J13900" i="1"/>
  <c r="J13902" i="1"/>
  <c r="J13904" i="1"/>
  <c r="J13906" i="1"/>
  <c r="J13908" i="1"/>
  <c r="J13910" i="1"/>
  <c r="J13912" i="1"/>
  <c r="J13914" i="1"/>
  <c r="J13916" i="1"/>
  <c r="J13918" i="1"/>
  <c r="J13920" i="1"/>
  <c r="J13922" i="1"/>
  <c r="J13924" i="1"/>
  <c r="J13926" i="1"/>
  <c r="J13928" i="1"/>
  <c r="J13930" i="1"/>
  <c r="J13932" i="1"/>
  <c r="J13934" i="1"/>
  <c r="J13936" i="1"/>
  <c r="J13938" i="1"/>
  <c r="J13940" i="1"/>
  <c r="J13942" i="1"/>
  <c r="J13944" i="1"/>
  <c r="J13946" i="1"/>
  <c r="J13948" i="1"/>
  <c r="J13950" i="1"/>
  <c r="J13952" i="1"/>
  <c r="J13954" i="1"/>
  <c r="J13956" i="1"/>
  <c r="J13958" i="1"/>
  <c r="J13960" i="1"/>
  <c r="J13962" i="1"/>
  <c r="J13964" i="1"/>
  <c r="J13966" i="1"/>
  <c r="J13968" i="1"/>
  <c r="J13970" i="1"/>
  <c r="J13972" i="1"/>
  <c r="J13974" i="1"/>
  <c r="J13976" i="1"/>
  <c r="J13978" i="1"/>
  <c r="J13980" i="1"/>
  <c r="J13982" i="1"/>
  <c r="J13984" i="1"/>
  <c r="J13986" i="1"/>
  <c r="J13988" i="1"/>
  <c r="J13990" i="1"/>
  <c r="J13992" i="1"/>
  <c r="J13994" i="1"/>
  <c r="J13996" i="1"/>
  <c r="J13998" i="1"/>
  <c r="J14000" i="1"/>
  <c r="J14002" i="1"/>
  <c r="J14004" i="1"/>
  <c r="J14006" i="1"/>
  <c r="J14008" i="1"/>
  <c r="J14010" i="1"/>
  <c r="J14012" i="1"/>
  <c r="J14014" i="1"/>
  <c r="J14016" i="1"/>
  <c r="J14018" i="1"/>
  <c r="J14020" i="1"/>
  <c r="J14022" i="1"/>
  <c r="J14024" i="1"/>
  <c r="J14026" i="1"/>
  <c r="J14028" i="1"/>
  <c r="J14030" i="1"/>
  <c r="J14032" i="1"/>
  <c r="J14034" i="1"/>
  <c r="J14036" i="1"/>
  <c r="J14038" i="1"/>
  <c r="J14040" i="1"/>
  <c r="J14042" i="1"/>
  <c r="J14044" i="1"/>
  <c r="J14046" i="1"/>
  <c r="J14048" i="1"/>
  <c r="J14050" i="1"/>
  <c r="J14052" i="1"/>
  <c r="J14054" i="1"/>
  <c r="J14056" i="1"/>
  <c r="J14058" i="1"/>
  <c r="J14060" i="1"/>
  <c r="J14062" i="1"/>
  <c r="J14064" i="1"/>
  <c r="J14066" i="1"/>
  <c r="J14068" i="1"/>
  <c r="J14070" i="1"/>
  <c r="J14072" i="1"/>
  <c r="J14074" i="1"/>
  <c r="J14076" i="1"/>
  <c r="J14078" i="1"/>
  <c r="J14080" i="1"/>
  <c r="J14082" i="1"/>
  <c r="J14084" i="1"/>
  <c r="J14086" i="1"/>
  <c r="J14088" i="1"/>
  <c r="J14090" i="1"/>
  <c r="J14092" i="1"/>
  <c r="J14094" i="1"/>
  <c r="J14096" i="1"/>
  <c r="J14098" i="1"/>
  <c r="J14100" i="1"/>
  <c r="J14102" i="1"/>
  <c r="J14104" i="1"/>
  <c r="J14106" i="1"/>
  <c r="J14108" i="1"/>
  <c r="J14110" i="1"/>
  <c r="J14112" i="1"/>
  <c r="J14114" i="1"/>
  <c r="J14116" i="1"/>
  <c r="J14118" i="1"/>
  <c r="J14120" i="1"/>
  <c r="J14122" i="1"/>
  <c r="J14124" i="1"/>
  <c r="J14126" i="1"/>
  <c r="J14128" i="1"/>
  <c r="J14130" i="1"/>
  <c r="J14132" i="1"/>
  <c r="J14134" i="1"/>
  <c r="J14136" i="1"/>
  <c r="J14138" i="1"/>
  <c r="J14140" i="1"/>
  <c r="J14142" i="1"/>
  <c r="J14144" i="1"/>
  <c r="J14146" i="1"/>
  <c r="J14148" i="1"/>
  <c r="J14150" i="1"/>
  <c r="J14152" i="1"/>
  <c r="J14154" i="1"/>
  <c r="J14156" i="1"/>
  <c r="J14158" i="1"/>
  <c r="J14160" i="1"/>
  <c r="J14162" i="1"/>
  <c r="J14164" i="1"/>
  <c r="J14166" i="1"/>
  <c r="J14168" i="1"/>
  <c r="J14170" i="1"/>
  <c r="J14172" i="1"/>
  <c r="J14174" i="1"/>
  <c r="J14176" i="1"/>
  <c r="J14178" i="1"/>
  <c r="J14180" i="1"/>
  <c r="J14182" i="1"/>
  <c r="J14184" i="1"/>
  <c r="J14186" i="1"/>
  <c r="J14188" i="1"/>
  <c r="J14190" i="1"/>
  <c r="J14192" i="1"/>
  <c r="J14194" i="1"/>
  <c r="J14196" i="1"/>
  <c r="J14198" i="1"/>
  <c r="J14200" i="1"/>
  <c r="J14202" i="1"/>
  <c r="J14204" i="1"/>
  <c r="J14206" i="1"/>
  <c r="J14208" i="1"/>
  <c r="J14210" i="1"/>
  <c r="J14212" i="1"/>
  <c r="J14214" i="1"/>
  <c r="J14216" i="1"/>
  <c r="J14218" i="1"/>
  <c r="J14220" i="1"/>
  <c r="J14222" i="1"/>
  <c r="J14224" i="1"/>
  <c r="J14226" i="1"/>
  <c r="J14228" i="1"/>
  <c r="J14230" i="1"/>
  <c r="J14232" i="1"/>
  <c r="J14234" i="1"/>
  <c r="J14236" i="1"/>
  <c r="J14238" i="1"/>
  <c r="J14240" i="1"/>
  <c r="J14242" i="1"/>
  <c r="J14244" i="1"/>
  <c r="J14246" i="1"/>
  <c r="J14248" i="1"/>
  <c r="J14250" i="1"/>
  <c r="J14252" i="1"/>
  <c r="J14254" i="1"/>
  <c r="J14256" i="1"/>
  <c r="J14258" i="1"/>
  <c r="J14260" i="1"/>
  <c r="J14262" i="1"/>
  <c r="J14264" i="1"/>
  <c r="J14266" i="1"/>
  <c r="J14268" i="1"/>
  <c r="J14270" i="1"/>
  <c r="J14272" i="1"/>
  <c r="J14274" i="1"/>
  <c r="J14276" i="1"/>
  <c r="J14278" i="1"/>
  <c r="J14280" i="1"/>
  <c r="J14282" i="1"/>
  <c r="J14284" i="1"/>
  <c r="J14286" i="1"/>
  <c r="J14288" i="1"/>
  <c r="J14290" i="1"/>
  <c r="J14292" i="1"/>
  <c r="J14294" i="1"/>
  <c r="J14296" i="1"/>
  <c r="J14298" i="1"/>
  <c r="J14300" i="1"/>
  <c r="J14302" i="1"/>
  <c r="J14304" i="1"/>
  <c r="J14306" i="1"/>
  <c r="J14308" i="1"/>
  <c r="J14310" i="1"/>
  <c r="J14312" i="1"/>
  <c r="J14314" i="1"/>
  <c r="J14316" i="1"/>
  <c r="J14318" i="1"/>
  <c r="J14320" i="1"/>
  <c r="J14322" i="1"/>
  <c r="J14324" i="1"/>
  <c r="J14326" i="1"/>
  <c r="J14328" i="1"/>
  <c r="J14330" i="1"/>
  <c r="J14332" i="1"/>
  <c r="J14334" i="1"/>
  <c r="J14336" i="1"/>
  <c r="J14338" i="1"/>
  <c r="J14340" i="1"/>
  <c r="J14342" i="1"/>
  <c r="J14344" i="1"/>
  <c r="J14346" i="1"/>
  <c r="J14348" i="1"/>
  <c r="J14350" i="1"/>
  <c r="J14352" i="1"/>
  <c r="J14354" i="1"/>
  <c r="J14356" i="1"/>
  <c r="J14358" i="1"/>
  <c r="J14360" i="1"/>
  <c r="J14362" i="1"/>
  <c r="J14364" i="1"/>
  <c r="J14366" i="1"/>
  <c r="J14368" i="1"/>
  <c r="J14370" i="1"/>
  <c r="J14372" i="1"/>
  <c r="J14374" i="1"/>
  <c r="J14376" i="1"/>
  <c r="J14378" i="1"/>
  <c r="J14380" i="1"/>
  <c r="J14382" i="1"/>
  <c r="J14384" i="1"/>
  <c r="J14386" i="1"/>
  <c r="J14388" i="1"/>
  <c r="J14390" i="1"/>
  <c r="J14392" i="1"/>
  <c r="J14394" i="1"/>
  <c r="J14396" i="1"/>
  <c r="J14398" i="1"/>
  <c r="J14400" i="1"/>
  <c r="J14402" i="1"/>
  <c r="J14404" i="1"/>
  <c r="J14406" i="1"/>
  <c r="J14408" i="1"/>
  <c r="J14410" i="1"/>
  <c r="J14412" i="1"/>
  <c r="J14414" i="1"/>
  <c r="J14416" i="1"/>
  <c r="J14418" i="1"/>
  <c r="J14420" i="1"/>
  <c r="J14422" i="1"/>
  <c r="J14424" i="1"/>
  <c r="J14426" i="1"/>
  <c r="J14428" i="1"/>
  <c r="J14430" i="1"/>
  <c r="J14432" i="1"/>
  <c r="J14434" i="1"/>
  <c r="J14436" i="1"/>
  <c r="J14438" i="1"/>
  <c r="J14440" i="1"/>
  <c r="J14442" i="1"/>
  <c r="J14444" i="1"/>
  <c r="J14446" i="1"/>
  <c r="J14448" i="1"/>
  <c r="J14450" i="1"/>
  <c r="J14452" i="1"/>
  <c r="J14454" i="1"/>
  <c r="J14456" i="1"/>
  <c r="J14458" i="1"/>
  <c r="J14460" i="1"/>
  <c r="J14462" i="1"/>
  <c r="J14464" i="1"/>
  <c r="J14466" i="1"/>
  <c r="J14468" i="1"/>
  <c r="J14470" i="1"/>
  <c r="J14472" i="1"/>
  <c r="J14474" i="1"/>
  <c r="J14476" i="1"/>
  <c r="J14478" i="1"/>
  <c r="J14480" i="1"/>
  <c r="J14482" i="1"/>
  <c r="J14484" i="1"/>
  <c r="J14486" i="1"/>
  <c r="J14488" i="1"/>
  <c r="J14490" i="1"/>
  <c r="J14492" i="1"/>
  <c r="J14494" i="1"/>
  <c r="J14496" i="1"/>
  <c r="J14498" i="1"/>
  <c r="J14500" i="1"/>
  <c r="J14502" i="1"/>
  <c r="J14504" i="1"/>
  <c r="J14506" i="1"/>
  <c r="J14508" i="1"/>
  <c r="J14510" i="1"/>
  <c r="J14512" i="1"/>
  <c r="J14514" i="1"/>
  <c r="J14516" i="1"/>
  <c r="J14518" i="1"/>
  <c r="J14520" i="1"/>
  <c r="J14522" i="1"/>
  <c r="J14524" i="1"/>
  <c r="J14526" i="1"/>
  <c r="J14528" i="1"/>
  <c r="J14530" i="1"/>
  <c r="J14532" i="1"/>
  <c r="J14534" i="1"/>
  <c r="J14536" i="1"/>
  <c r="J14538" i="1"/>
  <c r="J14540" i="1"/>
  <c r="J14542" i="1"/>
  <c r="J14544" i="1"/>
  <c r="J14546" i="1"/>
  <c r="J14548" i="1"/>
  <c r="J14550" i="1"/>
  <c r="J14552" i="1"/>
  <c r="J14554" i="1"/>
  <c r="J14556" i="1"/>
  <c r="J14558" i="1"/>
  <c r="J14560" i="1"/>
  <c r="J14562" i="1"/>
  <c r="J14564" i="1"/>
  <c r="J14566" i="1"/>
  <c r="J14568" i="1"/>
  <c r="J14570" i="1"/>
  <c r="J14572" i="1"/>
  <c r="I14572" i="1"/>
  <c r="J14575" i="1"/>
  <c r="J14577" i="1"/>
  <c r="J14579" i="1"/>
  <c r="J14581" i="1"/>
  <c r="J14583" i="1"/>
  <c r="J14585" i="1"/>
  <c r="J14587" i="1"/>
  <c r="J14589" i="1"/>
  <c r="J14591" i="1"/>
  <c r="J14593" i="1"/>
  <c r="J14595" i="1"/>
  <c r="J14597" i="1"/>
  <c r="J14599" i="1"/>
  <c r="J14601" i="1"/>
  <c r="J14603" i="1"/>
  <c r="J14605" i="1"/>
  <c r="J14607" i="1"/>
  <c r="J14609" i="1"/>
  <c r="J14611" i="1"/>
  <c r="J14613" i="1"/>
  <c r="J14615" i="1"/>
  <c r="J14617" i="1"/>
  <c r="J14619" i="1"/>
  <c r="J14621" i="1"/>
  <c r="J14623" i="1"/>
  <c r="J14625" i="1"/>
  <c r="J14627" i="1"/>
  <c r="J14629" i="1"/>
  <c r="J14631" i="1"/>
  <c r="J14633" i="1"/>
  <c r="J14635" i="1"/>
  <c r="J14637" i="1"/>
  <c r="J14639" i="1"/>
  <c r="J14641" i="1"/>
  <c r="J14643" i="1"/>
  <c r="J14645" i="1"/>
  <c r="J14647" i="1"/>
  <c r="J14649" i="1"/>
  <c r="J14651" i="1"/>
  <c r="J14653" i="1"/>
  <c r="J14655" i="1"/>
  <c r="J14657" i="1"/>
  <c r="J14659" i="1"/>
  <c r="J14661" i="1"/>
  <c r="J14663" i="1"/>
  <c r="J14665" i="1"/>
  <c r="J14667" i="1"/>
  <c r="J14669" i="1"/>
  <c r="J14671" i="1"/>
  <c r="J14673" i="1"/>
  <c r="J14675" i="1"/>
  <c r="J14677" i="1"/>
  <c r="J14679" i="1"/>
  <c r="J14681" i="1"/>
  <c r="J14683" i="1"/>
  <c r="J14685" i="1"/>
  <c r="J14687" i="1"/>
  <c r="J14689" i="1"/>
  <c r="J14691" i="1"/>
  <c r="J14693" i="1"/>
  <c r="J14695" i="1"/>
  <c r="J14697" i="1"/>
  <c r="J14699" i="1"/>
  <c r="J14701" i="1"/>
  <c r="J14703" i="1"/>
  <c r="J14705" i="1"/>
  <c r="J14707" i="1"/>
  <c r="J14709" i="1"/>
  <c r="J14711" i="1"/>
  <c r="J14713" i="1"/>
  <c r="J14715" i="1"/>
  <c r="J14717" i="1"/>
  <c r="J14719" i="1"/>
  <c r="J14721" i="1"/>
  <c r="J14723" i="1"/>
  <c r="J14725" i="1"/>
  <c r="J14727" i="1"/>
  <c r="J14729" i="1"/>
  <c r="J14731" i="1"/>
  <c r="J14733" i="1"/>
  <c r="J14735" i="1"/>
  <c r="J14737" i="1"/>
  <c r="J14739" i="1"/>
  <c r="J14741" i="1"/>
  <c r="J14743" i="1"/>
  <c r="J14745" i="1"/>
  <c r="J14747" i="1"/>
  <c r="J14749" i="1"/>
  <c r="J14751" i="1"/>
  <c r="J14753" i="1"/>
  <c r="J14755" i="1"/>
  <c r="J14757" i="1"/>
  <c r="J14759" i="1"/>
  <c r="J14761" i="1"/>
  <c r="J14763" i="1"/>
  <c r="J14765" i="1"/>
  <c r="J14767" i="1"/>
  <c r="J14769" i="1"/>
  <c r="J14771" i="1"/>
  <c r="J14773" i="1"/>
  <c r="J14775" i="1"/>
  <c r="J14777" i="1"/>
  <c r="J14779" i="1"/>
  <c r="J14781" i="1"/>
  <c r="J14783" i="1"/>
  <c r="J14785" i="1"/>
  <c r="J14787" i="1"/>
  <c r="J14789" i="1"/>
  <c r="J14791" i="1"/>
  <c r="J14793" i="1"/>
  <c r="J14795" i="1"/>
  <c r="J14797" i="1"/>
  <c r="J14799" i="1"/>
  <c r="J14801" i="1"/>
  <c r="J14803" i="1"/>
  <c r="J14805" i="1"/>
  <c r="J14807" i="1"/>
  <c r="J14809" i="1"/>
  <c r="J14811" i="1"/>
  <c r="J14813" i="1"/>
  <c r="J14815" i="1"/>
  <c r="J14817" i="1"/>
  <c r="J14819" i="1"/>
  <c r="J14821" i="1"/>
  <c r="J14823" i="1"/>
  <c r="J14825" i="1"/>
  <c r="J14827" i="1"/>
  <c r="J14829" i="1"/>
  <c r="J14831" i="1"/>
  <c r="J14833" i="1"/>
  <c r="J14835" i="1"/>
  <c r="J14837" i="1"/>
  <c r="J14839" i="1"/>
  <c r="J14841" i="1"/>
  <c r="J14843" i="1"/>
  <c r="J14845" i="1"/>
  <c r="J14847" i="1"/>
  <c r="J14849" i="1"/>
  <c r="J14851" i="1"/>
  <c r="J14853" i="1"/>
  <c r="J14855" i="1"/>
  <c r="J14857" i="1"/>
  <c r="J14859" i="1"/>
  <c r="J14861" i="1"/>
  <c r="J14863" i="1"/>
  <c r="J14865" i="1"/>
  <c r="J14867" i="1"/>
  <c r="J14869" i="1"/>
  <c r="J14871" i="1"/>
  <c r="J14873" i="1"/>
  <c r="J14875" i="1"/>
  <c r="J14877" i="1"/>
  <c r="J14879" i="1"/>
  <c r="J14881" i="1"/>
  <c r="J14883" i="1"/>
  <c r="J14885" i="1"/>
  <c r="J14887" i="1"/>
  <c r="J14889" i="1"/>
  <c r="J14891" i="1"/>
  <c r="J14893" i="1"/>
  <c r="J14895" i="1"/>
  <c r="J14897" i="1"/>
  <c r="J14899" i="1"/>
  <c r="J14901" i="1"/>
  <c r="J14903" i="1"/>
  <c r="J14905" i="1"/>
  <c r="J14907" i="1"/>
  <c r="J14909" i="1"/>
  <c r="J14911" i="1"/>
  <c r="J14913" i="1"/>
  <c r="J14915" i="1"/>
  <c r="J14917" i="1"/>
  <c r="J14919" i="1"/>
  <c r="J14921" i="1"/>
  <c r="J14923" i="1"/>
  <c r="J14925" i="1"/>
  <c r="J14927" i="1"/>
  <c r="J14929" i="1"/>
  <c r="J14931" i="1"/>
  <c r="J14933" i="1"/>
  <c r="J14935" i="1"/>
  <c r="J14937" i="1"/>
  <c r="J14939" i="1"/>
  <c r="J14941" i="1"/>
  <c r="J14943" i="1"/>
  <c r="J14945" i="1"/>
  <c r="J14947" i="1"/>
  <c r="J14949" i="1"/>
  <c r="J14951" i="1"/>
  <c r="J14953" i="1"/>
  <c r="J14955" i="1"/>
  <c r="J14957" i="1"/>
  <c r="J14959" i="1"/>
  <c r="J14961" i="1"/>
  <c r="J14963" i="1"/>
  <c r="J14965" i="1"/>
  <c r="J14967" i="1"/>
  <c r="J14969" i="1"/>
  <c r="J14971" i="1"/>
  <c r="J14973" i="1"/>
  <c r="J14975" i="1"/>
  <c r="J14977" i="1"/>
  <c r="J14979" i="1"/>
  <c r="J14981" i="1"/>
  <c r="J14983" i="1"/>
  <c r="J14985" i="1"/>
  <c r="J14987" i="1"/>
  <c r="J14989" i="1"/>
  <c r="J14991" i="1"/>
  <c r="J14993" i="1"/>
  <c r="J14995" i="1"/>
  <c r="J14997" i="1"/>
  <c r="J14999" i="1"/>
  <c r="J15001" i="1"/>
  <c r="J15003" i="1"/>
  <c r="J15005" i="1"/>
  <c r="J15007" i="1"/>
  <c r="J15009" i="1"/>
  <c r="J15011" i="1"/>
  <c r="J15013" i="1"/>
  <c r="J15015" i="1"/>
  <c r="J15017" i="1"/>
  <c r="J15019" i="1"/>
  <c r="J15021" i="1"/>
  <c r="J15023" i="1"/>
  <c r="J15025" i="1"/>
  <c r="J15027" i="1"/>
  <c r="J15029" i="1"/>
  <c r="J15031" i="1"/>
  <c r="J15033" i="1"/>
  <c r="J15035" i="1"/>
  <c r="J15037" i="1"/>
  <c r="J15039" i="1"/>
  <c r="J15041" i="1"/>
  <c r="J15043" i="1"/>
  <c r="J15045" i="1"/>
  <c r="J15047" i="1"/>
  <c r="J15049" i="1"/>
  <c r="J15051" i="1"/>
  <c r="J15053" i="1"/>
  <c r="J15055" i="1"/>
  <c r="J15057" i="1"/>
  <c r="J15059" i="1"/>
  <c r="J15061" i="1"/>
  <c r="J15063" i="1"/>
  <c r="J15065" i="1"/>
  <c r="J15067" i="1"/>
  <c r="J15069" i="1"/>
  <c r="J15071" i="1"/>
  <c r="J15073" i="1"/>
  <c r="J15075" i="1"/>
  <c r="J15077" i="1"/>
  <c r="J15079" i="1"/>
  <c r="J15081" i="1"/>
  <c r="J15083" i="1"/>
  <c r="J15085" i="1"/>
  <c r="J15087" i="1"/>
  <c r="J15089" i="1"/>
  <c r="J15091" i="1"/>
  <c r="J15093" i="1"/>
  <c r="J15095" i="1"/>
  <c r="J15097" i="1"/>
  <c r="J15099" i="1"/>
  <c r="J15101" i="1"/>
  <c r="J15103" i="1"/>
  <c r="J15105" i="1"/>
  <c r="J15107" i="1"/>
  <c r="J15109" i="1"/>
  <c r="J15111" i="1"/>
  <c r="J15113" i="1"/>
  <c r="J15115" i="1"/>
  <c r="J15117" i="1"/>
  <c r="J15119" i="1"/>
  <c r="J15121" i="1"/>
  <c r="J15123" i="1"/>
  <c r="J15125" i="1"/>
  <c r="J15127" i="1"/>
  <c r="J15129" i="1"/>
  <c r="J15131" i="1"/>
  <c r="J15133" i="1"/>
  <c r="J15135" i="1"/>
  <c r="J15137" i="1"/>
  <c r="J15139" i="1"/>
  <c r="J15141" i="1"/>
  <c r="J15143" i="1"/>
  <c r="J15145" i="1"/>
  <c r="J15147" i="1"/>
  <c r="J15149" i="1"/>
  <c r="J15151" i="1"/>
  <c r="J15153" i="1"/>
  <c r="J15155" i="1"/>
  <c r="J15157" i="1"/>
  <c r="J15159" i="1"/>
  <c r="J15161" i="1"/>
  <c r="J15163" i="1"/>
  <c r="J15165" i="1"/>
  <c r="J15167" i="1"/>
  <c r="J15169" i="1"/>
  <c r="J15171" i="1"/>
  <c r="J15173" i="1"/>
  <c r="J15175" i="1"/>
  <c r="J15177" i="1"/>
  <c r="J15179" i="1"/>
  <c r="J15181" i="1"/>
  <c r="J15183" i="1"/>
  <c r="J15185" i="1"/>
  <c r="J15187" i="1"/>
  <c r="J15189" i="1"/>
  <c r="J15191" i="1"/>
  <c r="J15193" i="1"/>
  <c r="J15195" i="1"/>
  <c r="J15197" i="1"/>
  <c r="J15199" i="1"/>
  <c r="J15201" i="1"/>
  <c r="J15203" i="1"/>
  <c r="J15205" i="1"/>
  <c r="J15207" i="1"/>
  <c r="J15209" i="1"/>
  <c r="J15211" i="1"/>
  <c r="J15213" i="1"/>
  <c r="J15215" i="1"/>
  <c r="J15217" i="1"/>
  <c r="J15219" i="1"/>
  <c r="J15221" i="1"/>
  <c r="J15223" i="1"/>
  <c r="J15225" i="1"/>
  <c r="J15227" i="1"/>
  <c r="J15229" i="1"/>
  <c r="J15231" i="1"/>
  <c r="J15233" i="1"/>
  <c r="J15235" i="1"/>
  <c r="J15237" i="1"/>
  <c r="J15239" i="1"/>
  <c r="J15241" i="1"/>
  <c r="J15243" i="1"/>
  <c r="J15245" i="1"/>
  <c r="J15247" i="1"/>
  <c r="J15249" i="1"/>
  <c r="J15251" i="1"/>
  <c r="J15253" i="1"/>
  <c r="J15255" i="1"/>
  <c r="J15257" i="1"/>
  <c r="J15259" i="1"/>
  <c r="J15261" i="1"/>
  <c r="J15263" i="1"/>
  <c r="J15265" i="1"/>
  <c r="J15267" i="1"/>
  <c r="J15269" i="1"/>
  <c r="J15271" i="1"/>
  <c r="J15273" i="1"/>
  <c r="J15275" i="1"/>
  <c r="J15277" i="1"/>
  <c r="J15279" i="1"/>
  <c r="J15281" i="1"/>
  <c r="J15283" i="1"/>
  <c r="J15285" i="1"/>
  <c r="J15287" i="1"/>
  <c r="J15289" i="1"/>
  <c r="J15291" i="1"/>
  <c r="J15293" i="1"/>
  <c r="J15295" i="1"/>
  <c r="J15297" i="1"/>
  <c r="J15299" i="1"/>
  <c r="J15301" i="1"/>
  <c r="J15303" i="1"/>
  <c r="J15305" i="1"/>
  <c r="J15307" i="1"/>
  <c r="J15309" i="1"/>
  <c r="J15311" i="1"/>
  <c r="J15313" i="1"/>
  <c r="J15315" i="1"/>
  <c r="J15317" i="1"/>
  <c r="J15319" i="1"/>
  <c r="J15321" i="1"/>
  <c r="J15323" i="1"/>
  <c r="J15325" i="1"/>
  <c r="J15327" i="1"/>
  <c r="J15329" i="1"/>
  <c r="J15331" i="1"/>
  <c r="J15333" i="1"/>
  <c r="J15335" i="1"/>
  <c r="J15337" i="1"/>
  <c r="J15339" i="1"/>
  <c r="J15341" i="1"/>
  <c r="J15343" i="1"/>
  <c r="J15345" i="1"/>
  <c r="J15347" i="1"/>
  <c r="J15349" i="1"/>
  <c r="J15351" i="1"/>
  <c r="J15353" i="1"/>
  <c r="J15355" i="1"/>
  <c r="J15357" i="1"/>
  <c r="J15359" i="1"/>
  <c r="J15361" i="1"/>
  <c r="J15363" i="1"/>
  <c r="J15365" i="1"/>
  <c r="J15367" i="1"/>
  <c r="J15369" i="1"/>
  <c r="J15371" i="1"/>
  <c r="J15373" i="1"/>
  <c r="J15375" i="1"/>
  <c r="J15377" i="1"/>
  <c r="J15379" i="1"/>
  <c r="J15381" i="1"/>
  <c r="J15383" i="1"/>
  <c r="J15385" i="1"/>
  <c r="J15387" i="1"/>
  <c r="J15389" i="1"/>
  <c r="J15391" i="1"/>
  <c r="J15393" i="1"/>
  <c r="J15395" i="1"/>
  <c r="J15397" i="1"/>
  <c r="J15399" i="1"/>
  <c r="J15401" i="1"/>
  <c r="J15403" i="1"/>
  <c r="J15405" i="1"/>
  <c r="J15407" i="1"/>
  <c r="J15409" i="1"/>
  <c r="J15411" i="1"/>
  <c r="J15413" i="1"/>
  <c r="J15415" i="1"/>
  <c r="J15417" i="1"/>
  <c r="J15419" i="1"/>
  <c r="J15421" i="1"/>
  <c r="J15423" i="1"/>
  <c r="J15425" i="1"/>
  <c r="J15427" i="1"/>
  <c r="J15429" i="1"/>
  <c r="J15431" i="1"/>
  <c r="J15433" i="1"/>
  <c r="J15435" i="1"/>
  <c r="J15437" i="1"/>
  <c r="J15439" i="1"/>
  <c r="J15441" i="1"/>
  <c r="J15443" i="1"/>
  <c r="J15445" i="1"/>
  <c r="J15447" i="1"/>
  <c r="J15449" i="1"/>
  <c r="J15451" i="1"/>
  <c r="J15453" i="1"/>
  <c r="J15455" i="1"/>
  <c r="J15457" i="1"/>
  <c r="J15459" i="1"/>
  <c r="J15461" i="1"/>
  <c r="J15463" i="1"/>
  <c r="J15465" i="1"/>
  <c r="J15467" i="1"/>
  <c r="J15469" i="1"/>
  <c r="J15471" i="1"/>
  <c r="J15473" i="1"/>
  <c r="J15475" i="1"/>
  <c r="J15477" i="1"/>
  <c r="J15479" i="1"/>
  <c r="J15481" i="1"/>
  <c r="J15483" i="1"/>
  <c r="J15485" i="1"/>
  <c r="J15487" i="1"/>
  <c r="J15489" i="1"/>
  <c r="J15491" i="1"/>
  <c r="J15493" i="1"/>
  <c r="J15495" i="1"/>
  <c r="J15497" i="1"/>
  <c r="J15499" i="1"/>
  <c r="J15501" i="1"/>
  <c r="J15503" i="1"/>
  <c r="J15505" i="1"/>
  <c r="J15507" i="1"/>
  <c r="J15509" i="1"/>
  <c r="J15511" i="1"/>
  <c r="J15513" i="1"/>
  <c r="J15515" i="1"/>
  <c r="J15517" i="1"/>
  <c r="J15519" i="1"/>
  <c r="J15521" i="1"/>
  <c r="J15523" i="1"/>
  <c r="J15525" i="1"/>
  <c r="J15527" i="1"/>
  <c r="J15529" i="1"/>
  <c r="J15531" i="1"/>
  <c r="J15533" i="1"/>
  <c r="J15535" i="1"/>
  <c r="J15537" i="1"/>
  <c r="J15539" i="1"/>
  <c r="J15541" i="1"/>
  <c r="J15543" i="1"/>
  <c r="J15545" i="1"/>
  <c r="J15547" i="1"/>
  <c r="J15549" i="1"/>
  <c r="J15551" i="1"/>
  <c r="J15553" i="1"/>
  <c r="J15555" i="1"/>
  <c r="J15557" i="1"/>
  <c r="J15559" i="1"/>
  <c r="J15561" i="1"/>
  <c r="J15563" i="1"/>
  <c r="J15565" i="1"/>
  <c r="J15567" i="1"/>
  <c r="J15569" i="1"/>
  <c r="J15571" i="1"/>
  <c r="J15573" i="1"/>
  <c r="J15575" i="1"/>
  <c r="J15577" i="1"/>
  <c r="J15579" i="1"/>
  <c r="J15581" i="1"/>
  <c r="J15583" i="1"/>
  <c r="J15585" i="1"/>
  <c r="J15587" i="1"/>
  <c r="J15589" i="1"/>
  <c r="J15591" i="1"/>
  <c r="J15593" i="1"/>
  <c r="J15595" i="1"/>
  <c r="J15597" i="1"/>
  <c r="J15599" i="1"/>
  <c r="J15601" i="1"/>
  <c r="J15603" i="1"/>
  <c r="J15605" i="1"/>
  <c r="J15607" i="1"/>
  <c r="J15609" i="1"/>
  <c r="J15611" i="1"/>
  <c r="J15613" i="1"/>
  <c r="J15615" i="1"/>
  <c r="J15617" i="1"/>
  <c r="J15619" i="1"/>
  <c r="J15621" i="1"/>
  <c r="J15623" i="1"/>
  <c r="J15625" i="1"/>
  <c r="J15627" i="1"/>
  <c r="J15629" i="1"/>
  <c r="J15631" i="1"/>
  <c r="J15633" i="1"/>
  <c r="J15635" i="1"/>
  <c r="J15637" i="1"/>
  <c r="J15639" i="1"/>
  <c r="J15641" i="1"/>
  <c r="J15643" i="1"/>
  <c r="J15645" i="1"/>
  <c r="J15647" i="1"/>
  <c r="J15649" i="1"/>
  <c r="J15651" i="1"/>
  <c r="J15653" i="1"/>
  <c r="J15655" i="1"/>
  <c r="J15657" i="1"/>
  <c r="J15659" i="1"/>
  <c r="J15661" i="1"/>
  <c r="J15663" i="1"/>
  <c r="J15665" i="1"/>
  <c r="J15667" i="1"/>
  <c r="J15669" i="1"/>
  <c r="J15671" i="1"/>
  <c r="J15673" i="1"/>
  <c r="J15675" i="1"/>
  <c r="J15677" i="1"/>
  <c r="J15679" i="1"/>
  <c r="J15681" i="1"/>
  <c r="J15683" i="1"/>
  <c r="J15685" i="1"/>
  <c r="J15687" i="1"/>
  <c r="J15689" i="1"/>
  <c r="J15691" i="1"/>
  <c r="J15693" i="1"/>
  <c r="J15695" i="1"/>
  <c r="J15697" i="1"/>
  <c r="J15699" i="1"/>
  <c r="J15701" i="1"/>
  <c r="J15703" i="1"/>
  <c r="J15705" i="1"/>
  <c r="J15707" i="1"/>
  <c r="J15709" i="1"/>
  <c r="J15711" i="1"/>
  <c r="J15713" i="1"/>
  <c r="J15715" i="1"/>
  <c r="J15717" i="1"/>
  <c r="J15719" i="1"/>
  <c r="J15721" i="1"/>
  <c r="J15723" i="1"/>
  <c r="J15725" i="1"/>
  <c r="J15727" i="1"/>
  <c r="J15729" i="1"/>
  <c r="J15731" i="1"/>
  <c r="J15733" i="1"/>
  <c r="J15735" i="1"/>
  <c r="J15737" i="1"/>
  <c r="J15739" i="1"/>
  <c r="J15741" i="1"/>
  <c r="J15743" i="1"/>
  <c r="J15745" i="1"/>
  <c r="J15747" i="1"/>
  <c r="J15749" i="1"/>
  <c r="J15751" i="1"/>
  <c r="J15753" i="1"/>
  <c r="J15755" i="1"/>
  <c r="J15757" i="1"/>
  <c r="J15759" i="1"/>
  <c r="J15761" i="1"/>
  <c r="J15763" i="1"/>
  <c r="J15765" i="1"/>
  <c r="J15767" i="1"/>
  <c r="J15769" i="1"/>
  <c r="J15771" i="1"/>
  <c r="J15773" i="1"/>
  <c r="J15775" i="1"/>
  <c r="J15777" i="1"/>
  <c r="J15779" i="1"/>
  <c r="J15781" i="1"/>
  <c r="J15783" i="1"/>
  <c r="J15785" i="1"/>
  <c r="J15787" i="1"/>
  <c r="J15789" i="1"/>
  <c r="J15791" i="1"/>
  <c r="J15793" i="1"/>
  <c r="J15795" i="1"/>
  <c r="J15797" i="1"/>
  <c r="J15799" i="1"/>
  <c r="J15801" i="1"/>
  <c r="J15803" i="1"/>
  <c r="J15805" i="1"/>
  <c r="J15807" i="1"/>
  <c r="J15809" i="1"/>
  <c r="J15811" i="1"/>
  <c r="J15813" i="1"/>
  <c r="J15815" i="1"/>
  <c r="J15817" i="1"/>
  <c r="J15819" i="1"/>
  <c r="J15821" i="1"/>
  <c r="J15823" i="1"/>
  <c r="J15825" i="1"/>
  <c r="J15827" i="1"/>
  <c r="J15829" i="1"/>
  <c r="J15831" i="1"/>
  <c r="J15833" i="1"/>
  <c r="J15835" i="1"/>
  <c r="J15837" i="1"/>
  <c r="J15839" i="1"/>
  <c r="J15841" i="1"/>
  <c r="J15843" i="1"/>
  <c r="J15845" i="1"/>
  <c r="J15847" i="1"/>
  <c r="J15849" i="1"/>
  <c r="J15851" i="1"/>
  <c r="J15853" i="1"/>
  <c r="J15855" i="1"/>
  <c r="J15857" i="1"/>
  <c r="J15859" i="1"/>
  <c r="J15861" i="1"/>
  <c r="J15863" i="1"/>
  <c r="J15865" i="1"/>
  <c r="J15867" i="1"/>
  <c r="J15869" i="1"/>
  <c r="J15871" i="1"/>
  <c r="J15873" i="1"/>
  <c r="J15875" i="1"/>
  <c r="J15877" i="1"/>
  <c r="J15879" i="1"/>
  <c r="J15881" i="1"/>
  <c r="J15883" i="1"/>
  <c r="J15885" i="1"/>
  <c r="J15887" i="1"/>
  <c r="J15889" i="1"/>
  <c r="J15891" i="1"/>
  <c r="J15893" i="1"/>
  <c r="J15895" i="1"/>
  <c r="J15897" i="1"/>
  <c r="J15899" i="1"/>
  <c r="J15901" i="1"/>
  <c r="J15903" i="1"/>
  <c r="J15905" i="1"/>
  <c r="J15907" i="1"/>
  <c r="J15909" i="1"/>
  <c r="J15911" i="1"/>
  <c r="J15913" i="1"/>
  <c r="J15915" i="1"/>
  <c r="J15917" i="1"/>
  <c r="J15919" i="1"/>
  <c r="J15921" i="1"/>
  <c r="J15923" i="1"/>
  <c r="J15925" i="1"/>
  <c r="J15927" i="1"/>
  <c r="J15929" i="1"/>
  <c r="J15931" i="1"/>
  <c r="J15933" i="1"/>
  <c r="J15935" i="1"/>
  <c r="J15937" i="1"/>
  <c r="J15939" i="1"/>
  <c r="J15941" i="1"/>
  <c r="J15943" i="1"/>
  <c r="J15945" i="1"/>
  <c r="J15947" i="1"/>
  <c r="J15949" i="1"/>
  <c r="J15951" i="1"/>
  <c r="J15953" i="1"/>
  <c r="J15955" i="1"/>
  <c r="J15957" i="1"/>
  <c r="J15959" i="1"/>
  <c r="J15961" i="1"/>
  <c r="J15963" i="1"/>
  <c r="J15965" i="1"/>
  <c r="J15967" i="1"/>
  <c r="J15969" i="1"/>
  <c r="J15971" i="1"/>
  <c r="J15973" i="1"/>
  <c r="J15975" i="1"/>
  <c r="J15977" i="1"/>
  <c r="J15979" i="1"/>
  <c r="J15981" i="1"/>
  <c r="J15983" i="1"/>
  <c r="J15985" i="1"/>
  <c r="J15987" i="1"/>
  <c r="J15989" i="1"/>
  <c r="J15991" i="1"/>
  <c r="J15993" i="1"/>
  <c r="J15995" i="1"/>
  <c r="J15997" i="1"/>
  <c r="J15999" i="1"/>
  <c r="J16001" i="1"/>
  <c r="J16003" i="1"/>
  <c r="J16005" i="1"/>
  <c r="J16007" i="1"/>
  <c r="J16009" i="1"/>
  <c r="J16011" i="1"/>
  <c r="J16013" i="1"/>
  <c r="J16015" i="1"/>
  <c r="J16017" i="1"/>
  <c r="J16019" i="1"/>
  <c r="J16021" i="1"/>
  <c r="J16023" i="1"/>
  <c r="J16025" i="1"/>
  <c r="J16027" i="1"/>
  <c r="J16029" i="1"/>
  <c r="J16031" i="1"/>
  <c r="J16033" i="1"/>
  <c r="J16035" i="1"/>
  <c r="J16037" i="1"/>
  <c r="J16039" i="1"/>
  <c r="J16041" i="1"/>
  <c r="J16043" i="1"/>
  <c r="J16045" i="1"/>
  <c r="J16047" i="1"/>
  <c r="J16049" i="1"/>
  <c r="J16051" i="1"/>
  <c r="J16053" i="1"/>
  <c r="J16055" i="1"/>
  <c r="J16057" i="1"/>
  <c r="J16059" i="1"/>
  <c r="J16061" i="1"/>
  <c r="J16063" i="1"/>
  <c r="J16065" i="1"/>
  <c r="J16067" i="1"/>
  <c r="J16069" i="1"/>
  <c r="J16071" i="1"/>
  <c r="J16073" i="1"/>
  <c r="J16075" i="1"/>
  <c r="J16077" i="1"/>
  <c r="J16079" i="1"/>
  <c r="J16081" i="1"/>
  <c r="J16083" i="1"/>
  <c r="J16085" i="1"/>
  <c r="J16087" i="1"/>
  <c r="J16089" i="1"/>
  <c r="J16091" i="1"/>
  <c r="J16093" i="1"/>
  <c r="J16095" i="1"/>
  <c r="J16097" i="1"/>
  <c r="J16099" i="1"/>
  <c r="J16101" i="1"/>
  <c r="J16103" i="1"/>
  <c r="J16105" i="1"/>
  <c r="J16107" i="1"/>
  <c r="J16109" i="1"/>
  <c r="J16111" i="1"/>
  <c r="J16113" i="1"/>
  <c r="J16115" i="1"/>
  <c r="J16117" i="1"/>
  <c r="J16119" i="1"/>
  <c r="J16121" i="1"/>
  <c r="J16123" i="1"/>
  <c r="J16125" i="1"/>
  <c r="J16127" i="1"/>
  <c r="J16129" i="1"/>
  <c r="J16131" i="1"/>
  <c r="J16133" i="1"/>
  <c r="J16135" i="1"/>
  <c r="J16137" i="1"/>
  <c r="J16139" i="1"/>
  <c r="J16141" i="1"/>
  <c r="J16143" i="1"/>
  <c r="J16145" i="1"/>
  <c r="J16147" i="1"/>
  <c r="J16149" i="1"/>
  <c r="J16151" i="1"/>
  <c r="J16153" i="1"/>
  <c r="J16155" i="1"/>
  <c r="J16157" i="1"/>
  <c r="J16159" i="1"/>
  <c r="J16161" i="1"/>
  <c r="J16163" i="1"/>
  <c r="J16165" i="1"/>
  <c r="J16167" i="1"/>
  <c r="J16169" i="1"/>
  <c r="J16171" i="1"/>
  <c r="J16173" i="1"/>
  <c r="J16175" i="1"/>
  <c r="J16177" i="1"/>
  <c r="J16179" i="1"/>
  <c r="J16181" i="1"/>
  <c r="J16183" i="1"/>
  <c r="J16185" i="1"/>
  <c r="J16187" i="1"/>
  <c r="J16189" i="1"/>
  <c r="J16191" i="1"/>
  <c r="J16193" i="1"/>
  <c r="J16195" i="1"/>
  <c r="J16197" i="1"/>
  <c r="J16199" i="1"/>
  <c r="J16201" i="1"/>
  <c r="J16203" i="1"/>
  <c r="J16205" i="1"/>
  <c r="J16207" i="1"/>
  <c r="J16209" i="1"/>
  <c r="J16211" i="1"/>
  <c r="J16213" i="1"/>
  <c r="J16215" i="1"/>
  <c r="J16217" i="1"/>
  <c r="J16219" i="1"/>
  <c r="J16221" i="1"/>
  <c r="J16223" i="1"/>
  <c r="J16225" i="1"/>
  <c r="J16227" i="1"/>
  <c r="J16229" i="1"/>
  <c r="J16231" i="1"/>
  <c r="J16233" i="1"/>
  <c r="J16235" i="1"/>
  <c r="J16237" i="1"/>
  <c r="J16239" i="1"/>
  <c r="J16241" i="1"/>
  <c r="J16243" i="1"/>
  <c r="J16245" i="1"/>
  <c r="J16247" i="1"/>
  <c r="J16249" i="1"/>
  <c r="J16251" i="1"/>
  <c r="J16253" i="1"/>
  <c r="J16255" i="1"/>
  <c r="J16257" i="1"/>
  <c r="J16259" i="1"/>
  <c r="J16261" i="1"/>
  <c r="J16263" i="1"/>
  <c r="J16265" i="1"/>
  <c r="J16267" i="1"/>
  <c r="J16269" i="1"/>
  <c r="J16271" i="1"/>
  <c r="J16273" i="1"/>
  <c r="J16275" i="1"/>
  <c r="J16277" i="1"/>
  <c r="J16279" i="1"/>
  <c r="J16281" i="1"/>
  <c r="J16283" i="1"/>
  <c r="J16285" i="1"/>
  <c r="J16287" i="1"/>
  <c r="J16289" i="1"/>
  <c r="J16291" i="1"/>
  <c r="J16293" i="1"/>
  <c r="J16295" i="1"/>
  <c r="J16297" i="1"/>
  <c r="J16299" i="1"/>
  <c r="J16301" i="1"/>
  <c r="J16303" i="1"/>
  <c r="J16305" i="1"/>
  <c r="J16307" i="1"/>
  <c r="J16309" i="1"/>
  <c r="J16311" i="1"/>
  <c r="J16313" i="1"/>
  <c r="J16315" i="1"/>
  <c r="J16317" i="1"/>
  <c r="J16319" i="1"/>
  <c r="J16321" i="1"/>
  <c r="J16323" i="1"/>
  <c r="J16325" i="1"/>
  <c r="J16327" i="1"/>
  <c r="J16329" i="1"/>
  <c r="J16331" i="1"/>
  <c r="J16333" i="1"/>
  <c r="J16335" i="1"/>
  <c r="J16337" i="1"/>
  <c r="J16339" i="1"/>
  <c r="J16341" i="1"/>
  <c r="J16343" i="1"/>
  <c r="J16345" i="1"/>
  <c r="J16347" i="1"/>
  <c r="J16349" i="1"/>
  <c r="J16351" i="1"/>
  <c r="J16353" i="1"/>
  <c r="J16355" i="1"/>
  <c r="J16357" i="1"/>
  <c r="J16359" i="1"/>
  <c r="J16361" i="1"/>
  <c r="J16363" i="1"/>
  <c r="J16365" i="1"/>
  <c r="J16367" i="1"/>
  <c r="J16369" i="1"/>
  <c r="J16371" i="1"/>
  <c r="J16373" i="1"/>
  <c r="J16375" i="1"/>
  <c r="J16377" i="1"/>
  <c r="J16379" i="1"/>
  <c r="J16381" i="1"/>
  <c r="J16383" i="1"/>
  <c r="J16385" i="1"/>
  <c r="J16387" i="1"/>
  <c r="J16389" i="1"/>
  <c r="J16391" i="1"/>
  <c r="J16393" i="1"/>
  <c r="J16395" i="1"/>
  <c r="J16397" i="1"/>
  <c r="J16399" i="1"/>
  <c r="J16401" i="1"/>
  <c r="J16403" i="1"/>
  <c r="J16405" i="1"/>
  <c r="J16407" i="1"/>
  <c r="J16409" i="1"/>
  <c r="J16411" i="1"/>
  <c r="J16413" i="1"/>
  <c r="J16415" i="1"/>
  <c r="J16417" i="1"/>
  <c r="J16419" i="1"/>
  <c r="J16421" i="1"/>
  <c r="J16423" i="1"/>
  <c r="J16425" i="1"/>
  <c r="J16427" i="1"/>
  <c r="J16429" i="1"/>
  <c r="J16431" i="1"/>
  <c r="J16433" i="1"/>
  <c r="J16435" i="1"/>
  <c r="J16437" i="1"/>
  <c r="J16439" i="1"/>
  <c r="J16441" i="1"/>
  <c r="J16443" i="1"/>
  <c r="J16445" i="1"/>
  <c r="J16447" i="1"/>
  <c r="J16449" i="1"/>
  <c r="J16451" i="1"/>
  <c r="J16453" i="1"/>
  <c r="J16455" i="1"/>
  <c r="J16457" i="1"/>
  <c r="J16459" i="1"/>
  <c r="J16461" i="1"/>
  <c r="J16463" i="1"/>
  <c r="J16465" i="1"/>
  <c r="J16467" i="1"/>
  <c r="J16469" i="1"/>
  <c r="J16471" i="1"/>
  <c r="J16473" i="1"/>
  <c r="J16475" i="1"/>
  <c r="J16477" i="1"/>
  <c r="J16479" i="1"/>
  <c r="J16481" i="1"/>
  <c r="J16483" i="1"/>
  <c r="J16485" i="1"/>
  <c r="J16487" i="1"/>
  <c r="J16489" i="1"/>
  <c r="J16491" i="1"/>
  <c r="J16493" i="1"/>
  <c r="J16495" i="1"/>
  <c r="J16497" i="1"/>
  <c r="J16499" i="1"/>
  <c r="J16501" i="1"/>
  <c r="J16503" i="1"/>
  <c r="J16505" i="1"/>
  <c r="J16507" i="1"/>
  <c r="J16509" i="1"/>
  <c r="J16511" i="1"/>
  <c r="J16513" i="1"/>
  <c r="J16515" i="1"/>
  <c r="J16517" i="1"/>
  <c r="J16519" i="1"/>
  <c r="J16521" i="1"/>
  <c r="J16523" i="1"/>
  <c r="J16525" i="1"/>
  <c r="J16527" i="1"/>
  <c r="J16529" i="1"/>
  <c r="J16531" i="1"/>
  <c r="J16533" i="1"/>
  <c r="J16535" i="1"/>
  <c r="J16537" i="1"/>
  <c r="J16539" i="1"/>
  <c r="J16541" i="1"/>
  <c r="J16543" i="1"/>
  <c r="J16545" i="1"/>
  <c r="J16547" i="1"/>
  <c r="J16549" i="1"/>
  <c r="J16551" i="1"/>
  <c r="J16553" i="1"/>
  <c r="J16555" i="1"/>
  <c r="J16557" i="1"/>
  <c r="J16559" i="1"/>
  <c r="J16561" i="1"/>
  <c r="J16563" i="1"/>
  <c r="J16565" i="1"/>
  <c r="J16567" i="1"/>
  <c r="J16569" i="1"/>
  <c r="J16571" i="1"/>
  <c r="J16573" i="1"/>
  <c r="J16575" i="1"/>
  <c r="J16577" i="1"/>
  <c r="J16579" i="1"/>
  <c r="J16581" i="1"/>
  <c r="J16583" i="1"/>
  <c r="J16585" i="1"/>
  <c r="J16587" i="1"/>
  <c r="J16589" i="1"/>
  <c r="J16591" i="1"/>
  <c r="J16593" i="1"/>
  <c r="J16595" i="1"/>
  <c r="J16597" i="1"/>
  <c r="J16599" i="1"/>
  <c r="J16601" i="1"/>
  <c r="J16603" i="1"/>
  <c r="J16605" i="1"/>
  <c r="J16607" i="1"/>
  <c r="J16609" i="1"/>
  <c r="J16611" i="1"/>
  <c r="J16613" i="1"/>
  <c r="J16615" i="1"/>
  <c r="J16617" i="1"/>
  <c r="J16619" i="1"/>
  <c r="J16621" i="1"/>
  <c r="J16623" i="1"/>
  <c r="J16625" i="1"/>
  <c r="J16627" i="1"/>
  <c r="J16629" i="1"/>
  <c r="J16631" i="1"/>
  <c r="J16633" i="1"/>
  <c r="J16635" i="1"/>
  <c r="J16637" i="1"/>
  <c r="J16639" i="1"/>
  <c r="J16641" i="1"/>
  <c r="J16643" i="1"/>
  <c r="J16645" i="1"/>
  <c r="J16647" i="1"/>
  <c r="J16649" i="1"/>
  <c r="J16651" i="1"/>
  <c r="J16653" i="1"/>
  <c r="J16655" i="1"/>
  <c r="J16657" i="1"/>
  <c r="J16659" i="1"/>
  <c r="J16661" i="1"/>
  <c r="J16663" i="1"/>
  <c r="J16665" i="1"/>
  <c r="J16667" i="1"/>
  <c r="J16669" i="1"/>
  <c r="J16671" i="1"/>
  <c r="J16673" i="1"/>
  <c r="J16675" i="1"/>
  <c r="J16677" i="1"/>
  <c r="J16679" i="1"/>
  <c r="J16681" i="1"/>
  <c r="J16683" i="1"/>
  <c r="J16685" i="1"/>
  <c r="J16687" i="1"/>
  <c r="J16689" i="1"/>
  <c r="J16691" i="1"/>
  <c r="J16693" i="1"/>
  <c r="J16695" i="1"/>
  <c r="J16697" i="1"/>
  <c r="J16699" i="1"/>
  <c r="J16701" i="1"/>
  <c r="J16703" i="1"/>
  <c r="J16705" i="1"/>
  <c r="J16707" i="1"/>
  <c r="J16709" i="1"/>
  <c r="J16711" i="1"/>
  <c r="J16713" i="1"/>
  <c r="J16715" i="1"/>
  <c r="J16717" i="1"/>
  <c r="J16719" i="1"/>
  <c r="J16721" i="1"/>
  <c r="J16723" i="1"/>
  <c r="J16725" i="1"/>
  <c r="J16727" i="1"/>
  <c r="J16729" i="1"/>
  <c r="J16731" i="1"/>
  <c r="J16733" i="1"/>
  <c r="J16735" i="1"/>
  <c r="J16737" i="1"/>
  <c r="J16739" i="1"/>
  <c r="J16741" i="1"/>
  <c r="J16743" i="1"/>
  <c r="J16745" i="1"/>
  <c r="J16747" i="1"/>
  <c r="J16749" i="1"/>
  <c r="J16751" i="1"/>
  <c r="J16753" i="1"/>
  <c r="J16755" i="1"/>
  <c r="J16757" i="1"/>
  <c r="J16759" i="1"/>
  <c r="J16761" i="1"/>
  <c r="J16763" i="1"/>
  <c r="J16765" i="1"/>
  <c r="J16767" i="1"/>
  <c r="J16769" i="1"/>
  <c r="J16771" i="1"/>
  <c r="J16773" i="1"/>
  <c r="J16775" i="1"/>
  <c r="J16777" i="1"/>
  <c r="J16779" i="1"/>
  <c r="J16781" i="1"/>
  <c r="J16783" i="1"/>
  <c r="J16785" i="1"/>
  <c r="J16787" i="1"/>
  <c r="J16789" i="1"/>
  <c r="J16791" i="1"/>
  <c r="J16793" i="1"/>
  <c r="J16795" i="1"/>
  <c r="J16797" i="1"/>
  <c r="J16799" i="1"/>
  <c r="J16801" i="1"/>
  <c r="J16803" i="1"/>
  <c r="J16805" i="1"/>
  <c r="J16807" i="1"/>
  <c r="J16809" i="1"/>
  <c r="J16811" i="1"/>
  <c r="J16813" i="1"/>
  <c r="J16815" i="1"/>
  <c r="J16817" i="1"/>
  <c r="J16819" i="1"/>
  <c r="J16821" i="1"/>
  <c r="J16823" i="1"/>
  <c r="J16825" i="1"/>
  <c r="J16827" i="1"/>
  <c r="J16829" i="1"/>
  <c r="J16831" i="1"/>
  <c r="J16833" i="1"/>
  <c r="J16835" i="1"/>
  <c r="J16837" i="1"/>
  <c r="J16839" i="1"/>
  <c r="J16841" i="1"/>
  <c r="J16843" i="1"/>
  <c r="J16845" i="1"/>
  <c r="J16847" i="1"/>
  <c r="J16849" i="1"/>
  <c r="J16851" i="1"/>
  <c r="J16853" i="1"/>
  <c r="J16855" i="1"/>
  <c r="J16857" i="1"/>
  <c r="J16859" i="1"/>
  <c r="J16861" i="1"/>
  <c r="J16863" i="1"/>
  <c r="J16865" i="1"/>
  <c r="J16867" i="1"/>
  <c r="J16869" i="1"/>
  <c r="J16871" i="1"/>
  <c r="J16873" i="1"/>
  <c r="J16875" i="1"/>
  <c r="J16877" i="1"/>
  <c r="J16879" i="1"/>
  <c r="J16881" i="1"/>
  <c r="J16883" i="1"/>
  <c r="J16885" i="1"/>
  <c r="J16887" i="1"/>
  <c r="J16889" i="1"/>
  <c r="J16891" i="1"/>
  <c r="J16893" i="1"/>
  <c r="J16895" i="1"/>
  <c r="J16897" i="1"/>
  <c r="J16899" i="1"/>
  <c r="J16901" i="1"/>
  <c r="J16903" i="1"/>
  <c r="J16905" i="1"/>
  <c r="J16907" i="1"/>
  <c r="J16909" i="1"/>
  <c r="J16911" i="1"/>
  <c r="J16913" i="1"/>
  <c r="J16915" i="1"/>
  <c r="J16917" i="1"/>
  <c r="J16919" i="1"/>
  <c r="J16921" i="1"/>
  <c r="J16923" i="1"/>
  <c r="J16925" i="1"/>
  <c r="J16927" i="1"/>
  <c r="J16929" i="1"/>
  <c r="J16931" i="1"/>
  <c r="J16933" i="1"/>
  <c r="J16935" i="1"/>
  <c r="J16937" i="1"/>
  <c r="J16939" i="1"/>
  <c r="J16941" i="1"/>
  <c r="J16943" i="1"/>
  <c r="J16945" i="1"/>
  <c r="J16947" i="1"/>
  <c r="J16949" i="1"/>
  <c r="J16951" i="1"/>
  <c r="J16953" i="1"/>
  <c r="J16955" i="1"/>
  <c r="J16957" i="1"/>
  <c r="J16959" i="1"/>
  <c r="J16961" i="1"/>
  <c r="J16963" i="1"/>
  <c r="J16965" i="1"/>
  <c r="J16967" i="1"/>
  <c r="J16969" i="1"/>
  <c r="J16971" i="1"/>
  <c r="J16973" i="1"/>
  <c r="J16975" i="1"/>
  <c r="J16977" i="1"/>
  <c r="J16979" i="1"/>
  <c r="J16981" i="1"/>
  <c r="J16983" i="1"/>
  <c r="J16985" i="1"/>
  <c r="J16987" i="1"/>
  <c r="J16989" i="1"/>
  <c r="J16991" i="1"/>
  <c r="J16993" i="1"/>
  <c r="J16995" i="1"/>
  <c r="J16997" i="1"/>
  <c r="J16999" i="1"/>
  <c r="J17001" i="1"/>
  <c r="J17003" i="1"/>
  <c r="J17005" i="1"/>
  <c r="J17007" i="1"/>
  <c r="J17009" i="1"/>
  <c r="J17011" i="1"/>
  <c r="J17013" i="1"/>
  <c r="J17015" i="1"/>
  <c r="J17017" i="1"/>
  <c r="J17019" i="1"/>
  <c r="J17021" i="1"/>
  <c r="J17023" i="1"/>
  <c r="J17025" i="1"/>
  <c r="J17027" i="1"/>
  <c r="J17029" i="1"/>
  <c r="J17031" i="1"/>
  <c r="J17033" i="1"/>
  <c r="J17035" i="1"/>
  <c r="J17037" i="1"/>
  <c r="J17039" i="1"/>
  <c r="J17041" i="1"/>
  <c r="J17043" i="1"/>
  <c r="J17045" i="1"/>
  <c r="J17047" i="1"/>
  <c r="J17049" i="1"/>
  <c r="J17051" i="1"/>
  <c r="J17053" i="1"/>
  <c r="J17055" i="1"/>
  <c r="J17057" i="1"/>
  <c r="J17059" i="1"/>
  <c r="J17061" i="1"/>
  <c r="J17063" i="1"/>
  <c r="J17065" i="1"/>
  <c r="J17067" i="1"/>
  <c r="J17069" i="1"/>
  <c r="J17071" i="1"/>
  <c r="J17073" i="1"/>
  <c r="J17075" i="1"/>
  <c r="J17077" i="1"/>
  <c r="J17079" i="1"/>
  <c r="J17081" i="1"/>
  <c r="J17083" i="1"/>
  <c r="J17085" i="1"/>
  <c r="J17087" i="1"/>
  <c r="J17089" i="1"/>
  <c r="J17091" i="1"/>
  <c r="J17093" i="1"/>
  <c r="J17095" i="1"/>
  <c r="J17097" i="1"/>
  <c r="J17099" i="1"/>
  <c r="J17101" i="1"/>
  <c r="J17103" i="1"/>
  <c r="J17105" i="1"/>
  <c r="J17107" i="1"/>
  <c r="J17109" i="1"/>
  <c r="J17111" i="1"/>
  <c r="J17113" i="1"/>
  <c r="J17115" i="1"/>
  <c r="J17117" i="1"/>
  <c r="J17119" i="1"/>
  <c r="J17121" i="1"/>
  <c r="J17123" i="1"/>
  <c r="J17125" i="1"/>
  <c r="J17127" i="1"/>
  <c r="J17129" i="1"/>
  <c r="J17131" i="1"/>
  <c r="J17133" i="1"/>
  <c r="J17135" i="1"/>
  <c r="J17137" i="1"/>
  <c r="J17139" i="1"/>
  <c r="J17141" i="1"/>
  <c r="J17143" i="1"/>
  <c r="J17145" i="1"/>
  <c r="J17147" i="1"/>
  <c r="J17149" i="1"/>
  <c r="J17151" i="1"/>
  <c r="J17153" i="1"/>
  <c r="J17155" i="1"/>
  <c r="J17157" i="1"/>
  <c r="J17159" i="1"/>
  <c r="J17161" i="1"/>
  <c r="J17163" i="1"/>
  <c r="J17165" i="1"/>
  <c r="J17167" i="1"/>
  <c r="J17169" i="1"/>
  <c r="J17171" i="1"/>
  <c r="J17173" i="1"/>
  <c r="J17175" i="1"/>
  <c r="J17177" i="1"/>
  <c r="J17179" i="1"/>
  <c r="J17181" i="1"/>
  <c r="J17183" i="1"/>
  <c r="J17185" i="1"/>
  <c r="J17187" i="1"/>
  <c r="J17189" i="1"/>
  <c r="J17191" i="1"/>
  <c r="J17193" i="1"/>
  <c r="J17195" i="1"/>
  <c r="J17197" i="1"/>
  <c r="J17199" i="1"/>
  <c r="J17201" i="1"/>
  <c r="J17203" i="1"/>
  <c r="J17205" i="1"/>
  <c r="J17207" i="1"/>
  <c r="J17209" i="1"/>
  <c r="J17211" i="1"/>
  <c r="J17213" i="1"/>
  <c r="J17215" i="1"/>
  <c r="J17217" i="1"/>
  <c r="J17219" i="1"/>
  <c r="J17221" i="1"/>
  <c r="J17223" i="1"/>
  <c r="J17225" i="1"/>
  <c r="J17227" i="1"/>
  <c r="J17229" i="1"/>
  <c r="J17231" i="1"/>
  <c r="J17233" i="1"/>
  <c r="J17235" i="1"/>
  <c r="J17237" i="1"/>
  <c r="J17239" i="1"/>
  <c r="J17241" i="1"/>
  <c r="J17243" i="1"/>
  <c r="J17245" i="1"/>
  <c r="J17247" i="1"/>
  <c r="J17249" i="1"/>
  <c r="J17251" i="1"/>
  <c r="J17253" i="1"/>
  <c r="J17255" i="1"/>
  <c r="J17257" i="1"/>
  <c r="J17259" i="1"/>
  <c r="J17261" i="1"/>
  <c r="J17263" i="1"/>
  <c r="J17265" i="1"/>
  <c r="J17267" i="1"/>
  <c r="J17269" i="1"/>
  <c r="J17271" i="1"/>
  <c r="J17273" i="1"/>
  <c r="J17275" i="1"/>
  <c r="J17277" i="1"/>
  <c r="J17279" i="1"/>
  <c r="J17281" i="1"/>
  <c r="J17283" i="1"/>
  <c r="J17285" i="1"/>
  <c r="J17287" i="1"/>
  <c r="J17289" i="1"/>
  <c r="J17291" i="1"/>
  <c r="J17293" i="1"/>
  <c r="J17295" i="1"/>
  <c r="J17297" i="1"/>
  <c r="J17299" i="1"/>
  <c r="J17301" i="1"/>
  <c r="J17303" i="1"/>
  <c r="J17305" i="1"/>
  <c r="J17307" i="1"/>
  <c r="J17309" i="1"/>
  <c r="J17311" i="1"/>
  <c r="J17313" i="1"/>
  <c r="J17315" i="1"/>
  <c r="J17317" i="1"/>
  <c r="J17319" i="1"/>
  <c r="J17321" i="1"/>
  <c r="J17323" i="1"/>
  <c r="J17325" i="1"/>
  <c r="J17327" i="1"/>
  <c r="J17329" i="1"/>
  <c r="J17331" i="1"/>
  <c r="J17333" i="1"/>
  <c r="J17335" i="1"/>
  <c r="J17337" i="1"/>
  <c r="J17339" i="1"/>
  <c r="J17341" i="1"/>
  <c r="J17343" i="1"/>
  <c r="J17345" i="1"/>
  <c r="J17347" i="1"/>
  <c r="J17349" i="1"/>
  <c r="J17351" i="1"/>
  <c r="J17353" i="1"/>
  <c r="J17355" i="1"/>
  <c r="J17357" i="1"/>
  <c r="J17359" i="1"/>
  <c r="J17361" i="1"/>
  <c r="J17363" i="1"/>
  <c r="J17365" i="1"/>
  <c r="J17367" i="1"/>
  <c r="J17369" i="1"/>
  <c r="J17371" i="1"/>
  <c r="J17373" i="1"/>
  <c r="J17375" i="1"/>
  <c r="J17377" i="1"/>
  <c r="J17379" i="1"/>
  <c r="J17381" i="1"/>
  <c r="J17383" i="1"/>
  <c r="J17385" i="1"/>
  <c r="J17387" i="1"/>
  <c r="J17389" i="1"/>
  <c r="J17391" i="1"/>
  <c r="J17393" i="1"/>
  <c r="J17395" i="1"/>
  <c r="J17397" i="1"/>
  <c r="J17399" i="1"/>
  <c r="J17401" i="1"/>
  <c r="J17403" i="1"/>
  <c r="J17405" i="1"/>
  <c r="J17407" i="1"/>
  <c r="J17409" i="1"/>
  <c r="J17411" i="1"/>
  <c r="J17413" i="1"/>
  <c r="J17415" i="1"/>
  <c r="J17417" i="1"/>
  <c r="J17419" i="1"/>
  <c r="J17421" i="1"/>
  <c r="J17423" i="1"/>
  <c r="J17425" i="1"/>
  <c r="J17427" i="1"/>
  <c r="J17429" i="1"/>
  <c r="J17431" i="1"/>
  <c r="J17433" i="1"/>
  <c r="J17435" i="1"/>
  <c r="J17437" i="1"/>
  <c r="J17439" i="1"/>
  <c r="J17441" i="1"/>
  <c r="J17443" i="1"/>
  <c r="J17445" i="1"/>
  <c r="J17447" i="1"/>
  <c r="J17449" i="1"/>
  <c r="J17451" i="1"/>
  <c r="J17453" i="1"/>
  <c r="J17455" i="1"/>
  <c r="J17457" i="1"/>
  <c r="J17459" i="1"/>
  <c r="J17461" i="1"/>
  <c r="J17463" i="1"/>
  <c r="J17465" i="1"/>
  <c r="J17467" i="1"/>
  <c r="J17469" i="1"/>
  <c r="J17471" i="1"/>
  <c r="J17473" i="1"/>
  <c r="J17475" i="1"/>
  <c r="J17477" i="1"/>
  <c r="J17479" i="1"/>
  <c r="J17481" i="1"/>
  <c r="J17483" i="1"/>
  <c r="J17485" i="1"/>
  <c r="J17487" i="1"/>
  <c r="J17489" i="1"/>
  <c r="J17491" i="1"/>
  <c r="J17493" i="1"/>
  <c r="J17495" i="1"/>
  <c r="J17497" i="1"/>
  <c r="J17499" i="1"/>
  <c r="J17501" i="1"/>
  <c r="J17503" i="1"/>
  <c r="J17505" i="1"/>
  <c r="J17507" i="1"/>
  <c r="J17509" i="1"/>
  <c r="J17511" i="1"/>
  <c r="J17513" i="1"/>
  <c r="J17515" i="1"/>
  <c r="J17517" i="1"/>
  <c r="J17519" i="1"/>
  <c r="J17521" i="1"/>
  <c r="J17523" i="1"/>
  <c r="J17525" i="1"/>
  <c r="J17527" i="1"/>
  <c r="J17529" i="1"/>
  <c r="J17531" i="1"/>
  <c r="J17533" i="1"/>
  <c r="J17535" i="1"/>
  <c r="J17537" i="1"/>
  <c r="J17539" i="1"/>
  <c r="J17541" i="1"/>
  <c r="J17543" i="1"/>
  <c r="J17545" i="1"/>
  <c r="J17547" i="1"/>
  <c r="J17549" i="1"/>
  <c r="J17551" i="1"/>
  <c r="J17553" i="1"/>
  <c r="J17555" i="1"/>
  <c r="J17557" i="1"/>
  <c r="J17559" i="1"/>
  <c r="J17561" i="1"/>
  <c r="J17563" i="1"/>
  <c r="J17565" i="1"/>
  <c r="J17567" i="1"/>
  <c r="J17569" i="1"/>
  <c r="J17571" i="1"/>
  <c r="J17573" i="1"/>
  <c r="J17575" i="1"/>
  <c r="J17577" i="1"/>
  <c r="J17579" i="1"/>
  <c r="J17581" i="1"/>
  <c r="J17583" i="1"/>
  <c r="J17585" i="1"/>
  <c r="J17587" i="1"/>
  <c r="J17589" i="1"/>
  <c r="J17591" i="1"/>
  <c r="J17593" i="1"/>
  <c r="J17595" i="1"/>
  <c r="J17597" i="1"/>
  <c r="J17599" i="1"/>
  <c r="J17601" i="1"/>
  <c r="J17603" i="1"/>
  <c r="J17605" i="1"/>
  <c r="J17607" i="1"/>
  <c r="J17609" i="1"/>
  <c r="J17611" i="1"/>
  <c r="J17613" i="1"/>
  <c r="J17615" i="1"/>
  <c r="J17617" i="1"/>
  <c r="J17619" i="1"/>
  <c r="J17621" i="1"/>
  <c r="J17623" i="1"/>
  <c r="J17625" i="1"/>
  <c r="J17627" i="1"/>
  <c r="J17629" i="1"/>
  <c r="J17631" i="1"/>
  <c r="J17633" i="1"/>
  <c r="J17635" i="1"/>
  <c r="J17637" i="1"/>
  <c r="J17639" i="1"/>
  <c r="J17641" i="1"/>
  <c r="J17643" i="1"/>
  <c r="J17645" i="1"/>
  <c r="J17647" i="1"/>
  <c r="J17649" i="1"/>
  <c r="J17651" i="1"/>
  <c r="J17653" i="1"/>
  <c r="J17655" i="1"/>
  <c r="J17657" i="1"/>
  <c r="J17659" i="1"/>
  <c r="J17661" i="1"/>
  <c r="J17663" i="1"/>
  <c r="J17665" i="1"/>
  <c r="J17667" i="1"/>
  <c r="J17669" i="1"/>
  <c r="J17671" i="1"/>
  <c r="J17673" i="1"/>
  <c r="J17675" i="1"/>
  <c r="J17677" i="1"/>
  <c r="J17679" i="1"/>
  <c r="J17681" i="1"/>
  <c r="J17683" i="1"/>
  <c r="J17685" i="1"/>
  <c r="J17687" i="1"/>
  <c r="J17689" i="1"/>
  <c r="J17691" i="1"/>
  <c r="J17693" i="1"/>
  <c r="J17695" i="1"/>
  <c r="J17697" i="1"/>
  <c r="J17699" i="1"/>
  <c r="J17701" i="1"/>
  <c r="J17703" i="1"/>
  <c r="J17705" i="1"/>
  <c r="J17707" i="1"/>
  <c r="J17709" i="1"/>
  <c r="J17711" i="1"/>
  <c r="J17713" i="1"/>
  <c r="J17715" i="1"/>
  <c r="J17717" i="1"/>
  <c r="J17719" i="1"/>
  <c r="J17721" i="1"/>
  <c r="J17723" i="1"/>
  <c r="J17725" i="1"/>
  <c r="J17727" i="1"/>
  <c r="J17729" i="1"/>
  <c r="J17731" i="1"/>
  <c r="J17733" i="1"/>
  <c r="J17735" i="1"/>
  <c r="J17737" i="1"/>
  <c r="J17739" i="1"/>
  <c r="J17741" i="1"/>
  <c r="J17743" i="1"/>
  <c r="J17745" i="1"/>
  <c r="J17747" i="1"/>
  <c r="J17749" i="1"/>
  <c r="J17751" i="1"/>
  <c r="J17753" i="1"/>
  <c r="J17755" i="1"/>
  <c r="J17757" i="1"/>
  <c r="J17759" i="1"/>
  <c r="J17761" i="1"/>
  <c r="J17763" i="1"/>
  <c r="J17765" i="1"/>
  <c r="J17767" i="1"/>
  <c r="J17769" i="1"/>
  <c r="J17771" i="1"/>
  <c r="J17773" i="1"/>
  <c r="J17775" i="1"/>
  <c r="J17777" i="1"/>
  <c r="J17779" i="1"/>
  <c r="J17781" i="1"/>
  <c r="J17783" i="1"/>
  <c r="J17785" i="1"/>
  <c r="J17787" i="1"/>
  <c r="J17789" i="1"/>
  <c r="J17791" i="1"/>
  <c r="J17793" i="1"/>
  <c r="J17795" i="1"/>
  <c r="J17797" i="1"/>
  <c r="J17799" i="1"/>
  <c r="J17801" i="1"/>
  <c r="J17803" i="1"/>
  <c r="J17805" i="1"/>
  <c r="J17807" i="1"/>
  <c r="J17809" i="1"/>
  <c r="J17811" i="1"/>
  <c r="J17813" i="1"/>
  <c r="J17815" i="1"/>
  <c r="J17817" i="1"/>
  <c r="J17819" i="1"/>
  <c r="J17821" i="1"/>
  <c r="J17823" i="1"/>
  <c r="J17825" i="1"/>
  <c r="J17827" i="1"/>
  <c r="J17829" i="1"/>
  <c r="J17831" i="1"/>
  <c r="J17833" i="1"/>
  <c r="J17835" i="1"/>
  <c r="J17837" i="1"/>
  <c r="J17839" i="1"/>
  <c r="J17841" i="1"/>
  <c r="J17843" i="1"/>
  <c r="J17845" i="1"/>
  <c r="J17847" i="1"/>
  <c r="J17849" i="1"/>
  <c r="J17851" i="1"/>
  <c r="J17853" i="1"/>
  <c r="J17855" i="1"/>
  <c r="J17857" i="1"/>
  <c r="J17859" i="1"/>
  <c r="J17861" i="1"/>
  <c r="J17863" i="1"/>
  <c r="J17865" i="1"/>
  <c r="J17867" i="1"/>
  <c r="J17869" i="1"/>
  <c r="J17871" i="1"/>
  <c r="J17873" i="1"/>
  <c r="J17875" i="1"/>
  <c r="J17877" i="1"/>
  <c r="J17879" i="1"/>
  <c r="J17881" i="1"/>
  <c r="J17883" i="1"/>
  <c r="J17885" i="1"/>
  <c r="J17887" i="1"/>
  <c r="J17889" i="1"/>
  <c r="J17891" i="1"/>
  <c r="J17893" i="1"/>
  <c r="J17895" i="1"/>
  <c r="J17897" i="1"/>
  <c r="J17899" i="1"/>
  <c r="J17901" i="1"/>
  <c r="J17903" i="1"/>
  <c r="J17905" i="1"/>
  <c r="J17907" i="1"/>
  <c r="J17909" i="1"/>
  <c r="J17911" i="1"/>
  <c r="J17913" i="1"/>
  <c r="J17915" i="1"/>
  <c r="J17917" i="1"/>
  <c r="J17919" i="1"/>
  <c r="J17921" i="1"/>
  <c r="J17923" i="1"/>
  <c r="J17925" i="1"/>
  <c r="J17927" i="1"/>
  <c r="J17929" i="1"/>
  <c r="J17931" i="1"/>
  <c r="J17933" i="1"/>
  <c r="J17935" i="1"/>
  <c r="J17937" i="1"/>
  <c r="J17939" i="1"/>
  <c r="J17941" i="1"/>
  <c r="J17943" i="1"/>
  <c r="J17945" i="1"/>
  <c r="J17947" i="1"/>
  <c r="J17949" i="1"/>
  <c r="J17951" i="1"/>
  <c r="J17953" i="1"/>
  <c r="J17955" i="1"/>
  <c r="J17957" i="1"/>
  <c r="J17959" i="1"/>
  <c r="J17961" i="1"/>
  <c r="J17963" i="1"/>
  <c r="J17965" i="1"/>
  <c r="J17967" i="1"/>
  <c r="J17969" i="1"/>
  <c r="J17971" i="1"/>
  <c r="J17973" i="1"/>
  <c r="J17975" i="1"/>
  <c r="J17977" i="1"/>
  <c r="J17979" i="1"/>
  <c r="J17981" i="1"/>
  <c r="J17983" i="1"/>
  <c r="J17985" i="1"/>
  <c r="J17987" i="1"/>
  <c r="J17989" i="1"/>
  <c r="J17991" i="1"/>
  <c r="J17993" i="1"/>
  <c r="J17995" i="1"/>
  <c r="J17997" i="1"/>
  <c r="J17999" i="1"/>
  <c r="J18001" i="1"/>
  <c r="J18003" i="1"/>
  <c r="J18005" i="1"/>
  <c r="J18007" i="1"/>
  <c r="J18009" i="1"/>
  <c r="J18011" i="1"/>
  <c r="J18013" i="1"/>
  <c r="J18015" i="1"/>
  <c r="J18017" i="1"/>
  <c r="J18019" i="1"/>
  <c r="J18021" i="1"/>
  <c r="J18023" i="1"/>
  <c r="J18025" i="1"/>
  <c r="J18027" i="1"/>
  <c r="J18029" i="1"/>
  <c r="J18031" i="1"/>
  <c r="J18033" i="1"/>
  <c r="J18035" i="1"/>
  <c r="J18037" i="1"/>
  <c r="J18039" i="1"/>
  <c r="J18041" i="1"/>
  <c r="J18043" i="1"/>
  <c r="J18045" i="1"/>
  <c r="J18047" i="1"/>
  <c r="J18049" i="1"/>
  <c r="J18051" i="1"/>
  <c r="J18053" i="1"/>
  <c r="J18055" i="1"/>
  <c r="J18057" i="1"/>
  <c r="J18059" i="1"/>
  <c r="J18061" i="1"/>
  <c r="J18063" i="1"/>
  <c r="J18065" i="1"/>
  <c r="J18067" i="1"/>
  <c r="J18069" i="1"/>
  <c r="J18071" i="1"/>
  <c r="J18073" i="1"/>
  <c r="J18075" i="1"/>
  <c r="J18077" i="1"/>
  <c r="J18079" i="1"/>
  <c r="J18081" i="1"/>
  <c r="J18083" i="1"/>
  <c r="J18085" i="1"/>
  <c r="J18087" i="1"/>
  <c r="J18089" i="1"/>
  <c r="J18091" i="1"/>
  <c r="J18093" i="1"/>
  <c r="J18095" i="1"/>
  <c r="J18097" i="1"/>
  <c r="J18099" i="1"/>
  <c r="J18101" i="1"/>
  <c r="J18103" i="1"/>
  <c r="J18105" i="1"/>
  <c r="J18107" i="1"/>
  <c r="J18109" i="1"/>
  <c r="J18111" i="1"/>
  <c r="J18113" i="1"/>
  <c r="J18115" i="1"/>
  <c r="J18117" i="1"/>
  <c r="J18119" i="1"/>
  <c r="J18121" i="1"/>
  <c r="J18123" i="1"/>
  <c r="J18125" i="1"/>
  <c r="J18127" i="1"/>
  <c r="J18129" i="1"/>
  <c r="J18131" i="1"/>
  <c r="J18133" i="1"/>
  <c r="J18135" i="1"/>
  <c r="J18137" i="1"/>
  <c r="J18139" i="1"/>
  <c r="J18141" i="1"/>
  <c r="J18143" i="1"/>
  <c r="J18145" i="1"/>
  <c r="J18147" i="1"/>
  <c r="J18149" i="1"/>
  <c r="J18151" i="1"/>
  <c r="J18153" i="1"/>
  <c r="J18155" i="1"/>
  <c r="J18157" i="1"/>
  <c r="J18159" i="1"/>
  <c r="J18161" i="1"/>
  <c r="J18163" i="1"/>
  <c r="J18165" i="1"/>
  <c r="J18167" i="1"/>
  <c r="J18169" i="1"/>
  <c r="J18171" i="1"/>
  <c r="J18173" i="1"/>
  <c r="J18175" i="1"/>
  <c r="J18177" i="1"/>
  <c r="J18179" i="1"/>
  <c r="J18181" i="1"/>
  <c r="J18183" i="1"/>
  <c r="J18185" i="1"/>
  <c r="J18187" i="1"/>
  <c r="J18189" i="1"/>
  <c r="J18191" i="1"/>
  <c r="J18193" i="1"/>
  <c r="J18195" i="1"/>
  <c r="J18197" i="1"/>
  <c r="J18199" i="1"/>
  <c r="J18201" i="1"/>
  <c r="J18203" i="1"/>
  <c r="J18205" i="1"/>
  <c r="J18207" i="1"/>
  <c r="J18209" i="1"/>
  <c r="J18211" i="1"/>
  <c r="J18213" i="1"/>
  <c r="J18215" i="1"/>
  <c r="J18217" i="1"/>
  <c r="J18219" i="1"/>
  <c r="J18221" i="1"/>
  <c r="J18223" i="1"/>
  <c r="J18225" i="1"/>
  <c r="J18227" i="1"/>
  <c r="J18229" i="1"/>
  <c r="J18231" i="1"/>
  <c r="J18233" i="1"/>
  <c r="J18235" i="1"/>
  <c r="J18237" i="1"/>
  <c r="J18239" i="1"/>
  <c r="J18241" i="1"/>
  <c r="J18243" i="1"/>
  <c r="J18245" i="1"/>
  <c r="J18247" i="1"/>
  <c r="J18249" i="1"/>
  <c r="J18251" i="1"/>
  <c r="J18253" i="1"/>
  <c r="J18255" i="1"/>
  <c r="J18257" i="1"/>
  <c r="J18259" i="1"/>
  <c r="J18261" i="1"/>
  <c r="J18263" i="1"/>
  <c r="J18265" i="1"/>
  <c r="J18267" i="1"/>
  <c r="J18269" i="1"/>
  <c r="J18271" i="1"/>
  <c r="J18273" i="1"/>
  <c r="J18275" i="1"/>
  <c r="J18277" i="1"/>
  <c r="J18279" i="1"/>
  <c r="J18281" i="1"/>
  <c r="J18283" i="1"/>
  <c r="J18285" i="1"/>
  <c r="J18287" i="1"/>
  <c r="J18289" i="1"/>
  <c r="J18291" i="1"/>
  <c r="J18293" i="1"/>
  <c r="J18295" i="1"/>
  <c r="J18297" i="1"/>
  <c r="J18299" i="1"/>
  <c r="J18301" i="1"/>
  <c r="J18303" i="1"/>
  <c r="J18305" i="1"/>
  <c r="J18307" i="1"/>
  <c r="J18309" i="1"/>
  <c r="J18311" i="1"/>
  <c r="J18313" i="1"/>
  <c r="J18315" i="1"/>
  <c r="J18317" i="1"/>
  <c r="J18319" i="1"/>
  <c r="J18321" i="1"/>
  <c r="J18323" i="1"/>
  <c r="J18325" i="1"/>
  <c r="J18327" i="1"/>
  <c r="J18329" i="1"/>
  <c r="J18331" i="1"/>
  <c r="J18333" i="1"/>
  <c r="J18335" i="1"/>
  <c r="J18337" i="1"/>
  <c r="J18339" i="1"/>
  <c r="J18341" i="1"/>
  <c r="J18343" i="1"/>
  <c r="J18345" i="1"/>
  <c r="J18347" i="1"/>
  <c r="J18349" i="1"/>
  <c r="J18351" i="1"/>
  <c r="J18353" i="1"/>
  <c r="J18355" i="1"/>
  <c r="J18357" i="1"/>
  <c r="J18359" i="1"/>
  <c r="J18361" i="1"/>
  <c r="J18363" i="1"/>
  <c r="J18365" i="1"/>
  <c r="J18367" i="1"/>
  <c r="J18369" i="1"/>
  <c r="J18371" i="1"/>
  <c r="J18373" i="1"/>
  <c r="J18375" i="1"/>
  <c r="J18377" i="1"/>
  <c r="J18379" i="1"/>
  <c r="J18381" i="1"/>
  <c r="J18383" i="1"/>
  <c r="J18385" i="1"/>
  <c r="J18387" i="1"/>
  <c r="J18389" i="1"/>
  <c r="J18391" i="1"/>
  <c r="J18393" i="1"/>
  <c r="J18395" i="1"/>
  <c r="J18397" i="1"/>
  <c r="J18399" i="1"/>
  <c r="J18401" i="1"/>
  <c r="J18403" i="1"/>
  <c r="J18405" i="1"/>
  <c r="J18407" i="1"/>
  <c r="J18409" i="1"/>
  <c r="J18411" i="1"/>
  <c r="J18413" i="1"/>
  <c r="J18415" i="1"/>
  <c r="J18417" i="1"/>
  <c r="J18419" i="1"/>
  <c r="J18421" i="1"/>
  <c r="J18423" i="1"/>
  <c r="J18425" i="1"/>
  <c r="J18427" i="1"/>
  <c r="J18429" i="1"/>
  <c r="J18431" i="1"/>
  <c r="J18433" i="1"/>
  <c r="J18435" i="1"/>
  <c r="J18437" i="1"/>
  <c r="J18439" i="1"/>
  <c r="J18441" i="1"/>
  <c r="J18443" i="1"/>
  <c r="J18445" i="1"/>
  <c r="J18447" i="1"/>
  <c r="J18449" i="1"/>
  <c r="J18451" i="1"/>
  <c r="J18453" i="1"/>
  <c r="J18455" i="1"/>
  <c r="J18457" i="1"/>
  <c r="J18459" i="1"/>
  <c r="J18461" i="1"/>
  <c r="J18463" i="1"/>
  <c r="J18465" i="1"/>
  <c r="J18467" i="1"/>
  <c r="J18469" i="1"/>
  <c r="J18471" i="1"/>
  <c r="J18473" i="1"/>
  <c r="J18475" i="1"/>
  <c r="J18477" i="1"/>
  <c r="J18479" i="1"/>
  <c r="J18481" i="1"/>
  <c r="J18483" i="1"/>
  <c r="J18485" i="1"/>
  <c r="J18487" i="1"/>
  <c r="J18489" i="1"/>
  <c r="J18491" i="1"/>
  <c r="J18493" i="1"/>
  <c r="J18495" i="1"/>
  <c r="J18497" i="1"/>
  <c r="J18499" i="1"/>
  <c r="J18501" i="1"/>
  <c r="J18503" i="1"/>
  <c r="J18505" i="1"/>
  <c r="J18507" i="1"/>
  <c r="J18509" i="1"/>
  <c r="J18511" i="1"/>
  <c r="J18513" i="1"/>
  <c r="J18515" i="1"/>
  <c r="J18517" i="1"/>
  <c r="J18519" i="1"/>
  <c r="J18521" i="1"/>
  <c r="J18523" i="1"/>
  <c r="J18525" i="1"/>
  <c r="J18527" i="1"/>
  <c r="J18529" i="1"/>
  <c r="J18531" i="1"/>
  <c r="J18533" i="1"/>
  <c r="J18535" i="1"/>
  <c r="J18537" i="1"/>
  <c r="J18539" i="1"/>
  <c r="J18541" i="1"/>
  <c r="J18543" i="1"/>
  <c r="J18545" i="1"/>
  <c r="J18547" i="1"/>
  <c r="J18549" i="1"/>
  <c r="J18551" i="1"/>
  <c r="J18553" i="1"/>
  <c r="J18555" i="1"/>
  <c r="J18557" i="1"/>
  <c r="J18559" i="1"/>
  <c r="J18561" i="1"/>
  <c r="J18563" i="1"/>
  <c r="J18565" i="1"/>
  <c r="J18567" i="1"/>
  <c r="J18569" i="1"/>
  <c r="J18571" i="1"/>
  <c r="J18573" i="1"/>
  <c r="J18575" i="1"/>
  <c r="J18577" i="1"/>
  <c r="J18579" i="1"/>
  <c r="J18581" i="1"/>
  <c r="J18583" i="1"/>
  <c r="J18585" i="1"/>
  <c r="J18587" i="1"/>
  <c r="J18589" i="1"/>
  <c r="J18591" i="1"/>
  <c r="J18593" i="1"/>
  <c r="J18595" i="1"/>
  <c r="J18597" i="1"/>
  <c r="J18599" i="1"/>
  <c r="J18601" i="1"/>
  <c r="J18603" i="1"/>
  <c r="J18605" i="1"/>
  <c r="J18607" i="1"/>
  <c r="J18609" i="1"/>
  <c r="J18611" i="1"/>
  <c r="J18613" i="1"/>
  <c r="J18615" i="1"/>
  <c r="J18617" i="1"/>
  <c r="J18619" i="1"/>
  <c r="J18621" i="1"/>
  <c r="J18623" i="1"/>
  <c r="J18625" i="1"/>
  <c r="J18627" i="1"/>
  <c r="J18629" i="1"/>
  <c r="J18631" i="1"/>
  <c r="J18633" i="1"/>
  <c r="J18635" i="1"/>
  <c r="J18637" i="1"/>
  <c r="J18639" i="1"/>
  <c r="J18641" i="1"/>
  <c r="J18643" i="1"/>
  <c r="J18645" i="1"/>
  <c r="J18647" i="1"/>
  <c r="J18649" i="1"/>
  <c r="J18651" i="1"/>
  <c r="J18653" i="1"/>
  <c r="J18655" i="1"/>
  <c r="J18657" i="1"/>
  <c r="J18659" i="1"/>
  <c r="J18661" i="1"/>
  <c r="J18663" i="1"/>
  <c r="J18665" i="1"/>
  <c r="J18667" i="1"/>
  <c r="J18669" i="1"/>
  <c r="J18671" i="1"/>
  <c r="J18673" i="1"/>
  <c r="J18675" i="1"/>
  <c r="J18677" i="1"/>
  <c r="J18679" i="1"/>
  <c r="J18681" i="1"/>
  <c r="J18683" i="1"/>
  <c r="J18685" i="1"/>
  <c r="J18687" i="1"/>
  <c r="J18689" i="1"/>
  <c r="J18691" i="1"/>
  <c r="J18693" i="1"/>
  <c r="J18695" i="1"/>
  <c r="J18697" i="1"/>
  <c r="J18699" i="1"/>
  <c r="J18701" i="1"/>
  <c r="J18703" i="1"/>
  <c r="J18705" i="1"/>
  <c r="J18707" i="1"/>
  <c r="J18709" i="1"/>
  <c r="J18711" i="1"/>
  <c r="J18713" i="1"/>
  <c r="J18715" i="1"/>
  <c r="J18717" i="1"/>
  <c r="J18719" i="1"/>
  <c r="J18721" i="1"/>
  <c r="J18723" i="1"/>
  <c r="J18725" i="1"/>
  <c r="J18727" i="1"/>
  <c r="J18729" i="1"/>
  <c r="J18731" i="1"/>
  <c r="J18733" i="1"/>
  <c r="J18735" i="1"/>
  <c r="J18737" i="1"/>
  <c r="J18739" i="1"/>
  <c r="J18741" i="1"/>
  <c r="J18743" i="1"/>
  <c r="J18745" i="1"/>
  <c r="J18747" i="1"/>
  <c r="J18749" i="1"/>
  <c r="J18751" i="1"/>
  <c r="J18753" i="1"/>
  <c r="J18755" i="1"/>
  <c r="J18757" i="1"/>
  <c r="J18759" i="1"/>
  <c r="J18761" i="1"/>
  <c r="J18763" i="1"/>
  <c r="J18765" i="1"/>
  <c r="J18767" i="1"/>
  <c r="J18769" i="1"/>
  <c r="J18771" i="1"/>
  <c r="J18773" i="1"/>
  <c r="J18775" i="1"/>
  <c r="J18777" i="1"/>
  <c r="J18779" i="1"/>
  <c r="J18781" i="1"/>
  <c r="J18783" i="1"/>
  <c r="J18785" i="1"/>
  <c r="J18787" i="1"/>
  <c r="J18789" i="1"/>
  <c r="J18791" i="1"/>
  <c r="J18793" i="1"/>
  <c r="J18795" i="1"/>
  <c r="J18797" i="1"/>
  <c r="J18799" i="1"/>
  <c r="J18801" i="1"/>
  <c r="J18803" i="1"/>
  <c r="J18805" i="1"/>
  <c r="J18807" i="1"/>
  <c r="J18809" i="1"/>
  <c r="J18811" i="1"/>
  <c r="J18813" i="1"/>
  <c r="J18815" i="1"/>
  <c r="J18817" i="1"/>
  <c r="J18819" i="1"/>
  <c r="J18821" i="1"/>
  <c r="J18823" i="1"/>
  <c r="J18825" i="1"/>
  <c r="J18827" i="1"/>
  <c r="J18829" i="1"/>
  <c r="J18831" i="1"/>
  <c r="J18833" i="1"/>
  <c r="J18835" i="1"/>
  <c r="J18837" i="1"/>
  <c r="J18839" i="1"/>
  <c r="J18841" i="1"/>
  <c r="J18843" i="1"/>
  <c r="J18845" i="1"/>
  <c r="J18847" i="1"/>
  <c r="J18849" i="1"/>
  <c r="J18851" i="1"/>
  <c r="J18853" i="1"/>
  <c r="J18855" i="1"/>
  <c r="J18857" i="1"/>
  <c r="J18859" i="1"/>
  <c r="J18861" i="1"/>
  <c r="J18863" i="1"/>
  <c r="J18865" i="1"/>
  <c r="J18867" i="1"/>
  <c r="J18869" i="1"/>
  <c r="J18871" i="1"/>
  <c r="J18873" i="1"/>
  <c r="J18875" i="1"/>
  <c r="J18877" i="1"/>
  <c r="J18879" i="1"/>
  <c r="J18881" i="1"/>
  <c r="J18883" i="1"/>
  <c r="J18885" i="1"/>
  <c r="J18887" i="1"/>
  <c r="J18889" i="1"/>
  <c r="J18891" i="1"/>
  <c r="J18893" i="1"/>
  <c r="J18895" i="1"/>
  <c r="J18897" i="1"/>
  <c r="J18899" i="1"/>
  <c r="J18901" i="1"/>
  <c r="J18903" i="1"/>
  <c r="J18905" i="1"/>
  <c r="J18907" i="1"/>
  <c r="J18909" i="1"/>
  <c r="J18911" i="1"/>
  <c r="J18913" i="1"/>
  <c r="J18915" i="1"/>
  <c r="J18917" i="1"/>
  <c r="J18919" i="1"/>
  <c r="J18921" i="1"/>
  <c r="J18923" i="1"/>
  <c r="J18925" i="1"/>
  <c r="J18927" i="1"/>
  <c r="J18929" i="1"/>
  <c r="J18931" i="1"/>
  <c r="J18933" i="1"/>
  <c r="J18935" i="1"/>
  <c r="J18937" i="1"/>
  <c r="J18939" i="1"/>
  <c r="J18941" i="1"/>
  <c r="J18943" i="1"/>
  <c r="J18945" i="1"/>
  <c r="J18947" i="1"/>
  <c r="J18949" i="1"/>
  <c r="J18951" i="1"/>
  <c r="J18953" i="1"/>
  <c r="J18955" i="1"/>
  <c r="J18957" i="1"/>
  <c r="J18959" i="1"/>
  <c r="J18961" i="1"/>
  <c r="J18963" i="1"/>
  <c r="J18965" i="1"/>
  <c r="J18967" i="1"/>
  <c r="J18969" i="1"/>
  <c r="J18971" i="1"/>
  <c r="J18973" i="1"/>
  <c r="J18975" i="1"/>
  <c r="J18977" i="1"/>
  <c r="J18979" i="1"/>
  <c r="J18981" i="1"/>
  <c r="J18983" i="1"/>
  <c r="J18985" i="1"/>
  <c r="J18987" i="1"/>
  <c r="J18989" i="1"/>
  <c r="J18991" i="1"/>
  <c r="J18993" i="1"/>
  <c r="J18995" i="1"/>
  <c r="J18997" i="1"/>
  <c r="J18999" i="1"/>
  <c r="J19001" i="1"/>
  <c r="J19003" i="1"/>
  <c r="J19005" i="1"/>
  <c r="J19007" i="1"/>
  <c r="J19009" i="1"/>
  <c r="J19011" i="1"/>
  <c r="J19013" i="1"/>
  <c r="J19015" i="1"/>
  <c r="J19017" i="1"/>
  <c r="J19019" i="1"/>
  <c r="J19021" i="1"/>
  <c r="J19023" i="1"/>
  <c r="J19025" i="1"/>
  <c r="J19027" i="1"/>
  <c r="J19029" i="1"/>
  <c r="J19031" i="1"/>
  <c r="J19033" i="1"/>
  <c r="J19035" i="1"/>
  <c r="J19037" i="1"/>
  <c r="J19039" i="1"/>
  <c r="J19041" i="1"/>
  <c r="J19043" i="1"/>
  <c r="J19045" i="1"/>
  <c r="J19047" i="1"/>
  <c r="J19049" i="1"/>
  <c r="J19051" i="1"/>
  <c r="J19053" i="1"/>
  <c r="J19055" i="1"/>
  <c r="J19057" i="1"/>
  <c r="J19059" i="1"/>
  <c r="J19061" i="1"/>
  <c r="J19063" i="1"/>
  <c r="J19065" i="1"/>
  <c r="J19067" i="1"/>
  <c r="J19069" i="1"/>
  <c r="J19071" i="1"/>
  <c r="J19073" i="1"/>
  <c r="J19075" i="1"/>
  <c r="J19077" i="1"/>
  <c r="J19079" i="1"/>
  <c r="J19081" i="1"/>
  <c r="J19083" i="1"/>
  <c r="J19085" i="1"/>
  <c r="J19087" i="1"/>
  <c r="J19089" i="1"/>
  <c r="J19091" i="1"/>
  <c r="J19093" i="1"/>
  <c r="J19095" i="1"/>
  <c r="J19097" i="1"/>
  <c r="J19099" i="1"/>
  <c r="J19101" i="1"/>
  <c r="J19103" i="1"/>
  <c r="J19105" i="1"/>
  <c r="J19107" i="1"/>
  <c r="J19109" i="1"/>
  <c r="J19111" i="1"/>
  <c r="J19113" i="1"/>
  <c r="J19115" i="1"/>
  <c r="J19117" i="1"/>
  <c r="J19119" i="1"/>
  <c r="J19121" i="1"/>
  <c r="J19123" i="1"/>
  <c r="J19125" i="1"/>
  <c r="J19127" i="1"/>
  <c r="J19129" i="1"/>
  <c r="J19131" i="1"/>
  <c r="J19133" i="1"/>
  <c r="J19135" i="1"/>
  <c r="J19137" i="1"/>
  <c r="J19139" i="1"/>
  <c r="J19141" i="1"/>
  <c r="J19143" i="1"/>
  <c r="J19145" i="1"/>
  <c r="J19147" i="1"/>
  <c r="J19149" i="1"/>
  <c r="J19151" i="1"/>
  <c r="J19153" i="1"/>
  <c r="J19155" i="1"/>
  <c r="J19157" i="1"/>
  <c r="J19159" i="1"/>
  <c r="J19161" i="1"/>
  <c r="J19163" i="1"/>
  <c r="J19165" i="1"/>
  <c r="J19167" i="1"/>
  <c r="J19169" i="1"/>
  <c r="J19171" i="1"/>
  <c r="J19173" i="1"/>
  <c r="J19175" i="1"/>
  <c r="J19177" i="1"/>
  <c r="J19179" i="1"/>
  <c r="J19181" i="1"/>
  <c r="J19183" i="1"/>
  <c r="J19185" i="1"/>
  <c r="J19187" i="1"/>
  <c r="J19189" i="1"/>
  <c r="J19191" i="1"/>
  <c r="J19193" i="1"/>
  <c r="J19195" i="1"/>
  <c r="J19197" i="1"/>
  <c r="J19199" i="1"/>
  <c r="J19201" i="1"/>
  <c r="J19203" i="1"/>
  <c r="J19205" i="1"/>
  <c r="J19207" i="1"/>
  <c r="J19209" i="1"/>
  <c r="J19211" i="1"/>
  <c r="J19213" i="1"/>
  <c r="J19215" i="1"/>
  <c r="J19217" i="1"/>
  <c r="J19219" i="1"/>
  <c r="J19221" i="1"/>
  <c r="J19223" i="1"/>
  <c r="J19225" i="1"/>
  <c r="J19227" i="1"/>
  <c r="J19229" i="1"/>
  <c r="J19231" i="1"/>
  <c r="J19233" i="1"/>
  <c r="J19235" i="1"/>
  <c r="J19237" i="1"/>
  <c r="J19239" i="1"/>
  <c r="J19241" i="1"/>
  <c r="J19243" i="1"/>
  <c r="J19245" i="1"/>
  <c r="J19247" i="1"/>
  <c r="J19249" i="1"/>
  <c r="J19251" i="1"/>
  <c r="J19253" i="1"/>
  <c r="J19255" i="1"/>
  <c r="J19257" i="1"/>
  <c r="J19259" i="1"/>
  <c r="J19261" i="1"/>
  <c r="J19263" i="1"/>
  <c r="J19265" i="1"/>
  <c r="J19267" i="1"/>
  <c r="J19269" i="1"/>
  <c r="J19271" i="1"/>
  <c r="J19273" i="1"/>
  <c r="J19275" i="1"/>
  <c r="J19277" i="1"/>
  <c r="J19279" i="1"/>
  <c r="J19281" i="1"/>
  <c r="J19283" i="1"/>
  <c r="J19285" i="1"/>
  <c r="J19287" i="1"/>
  <c r="J19289" i="1"/>
  <c r="J19291" i="1"/>
  <c r="J19293" i="1"/>
  <c r="J19295" i="1"/>
  <c r="J19297" i="1"/>
  <c r="J19299" i="1"/>
  <c r="J19301" i="1"/>
  <c r="J19303" i="1"/>
  <c r="J19305" i="1"/>
  <c r="J19307" i="1"/>
  <c r="J19309" i="1"/>
  <c r="J19311" i="1"/>
  <c r="J19313" i="1"/>
  <c r="J19315" i="1"/>
  <c r="J19317" i="1"/>
  <c r="J19319" i="1"/>
  <c r="J19321" i="1"/>
  <c r="J19323" i="1"/>
  <c r="J19325" i="1"/>
  <c r="J19327" i="1"/>
  <c r="J19329" i="1"/>
  <c r="J19331" i="1"/>
  <c r="J19333" i="1"/>
  <c r="J19335" i="1"/>
  <c r="J19337" i="1"/>
  <c r="J19339" i="1"/>
  <c r="J19341" i="1"/>
  <c r="J19343" i="1"/>
  <c r="J19345" i="1"/>
  <c r="J19347" i="1"/>
  <c r="J19349" i="1"/>
  <c r="J19351" i="1"/>
  <c r="J19353" i="1"/>
  <c r="J19355" i="1"/>
  <c r="J19357" i="1"/>
  <c r="J19359" i="1"/>
  <c r="J19361" i="1"/>
  <c r="J19363" i="1"/>
  <c r="J19365" i="1"/>
  <c r="J19367" i="1"/>
  <c r="J19369" i="1"/>
  <c r="J19371" i="1"/>
  <c r="J19373" i="1"/>
  <c r="J19375" i="1"/>
  <c r="J19377" i="1"/>
  <c r="J19379" i="1"/>
  <c r="J19381" i="1"/>
  <c r="J19383" i="1"/>
  <c r="J19385" i="1"/>
  <c r="J19387" i="1"/>
  <c r="J19389" i="1"/>
  <c r="J19391" i="1"/>
  <c r="J19393" i="1"/>
  <c r="J19395" i="1"/>
  <c r="J19397" i="1"/>
  <c r="J19399" i="1"/>
  <c r="J19401" i="1"/>
  <c r="J19403" i="1"/>
  <c r="J19405" i="1"/>
  <c r="J19407" i="1"/>
  <c r="J19409" i="1"/>
  <c r="J19411" i="1"/>
  <c r="J19413" i="1"/>
  <c r="J19415" i="1"/>
  <c r="J19417" i="1"/>
  <c r="J19419" i="1"/>
  <c r="J19421" i="1"/>
  <c r="J19423" i="1"/>
  <c r="J19425" i="1"/>
  <c r="J19427" i="1"/>
  <c r="J19429" i="1"/>
  <c r="J19431" i="1"/>
  <c r="J19433" i="1"/>
  <c r="J19435" i="1"/>
  <c r="J19437" i="1"/>
  <c r="J19439" i="1"/>
  <c r="J19441" i="1"/>
  <c r="J19443" i="1"/>
  <c r="J19445" i="1"/>
  <c r="J19447" i="1"/>
  <c r="J19449" i="1"/>
  <c r="J19451" i="1"/>
  <c r="J19453" i="1"/>
  <c r="J19455" i="1"/>
  <c r="J19457" i="1"/>
  <c r="J19459" i="1"/>
  <c r="J19461" i="1"/>
  <c r="J19463" i="1"/>
  <c r="J19465" i="1"/>
  <c r="J19467" i="1"/>
  <c r="J19469" i="1"/>
  <c r="J19471" i="1"/>
  <c r="J19473" i="1"/>
  <c r="J19475" i="1"/>
  <c r="J19477" i="1"/>
  <c r="J19479" i="1"/>
  <c r="J19481" i="1"/>
  <c r="J19483" i="1"/>
  <c r="J19485" i="1"/>
  <c r="J19487" i="1"/>
  <c r="J19489" i="1"/>
  <c r="J19491" i="1"/>
  <c r="J19493" i="1"/>
  <c r="J19495" i="1"/>
  <c r="J19497" i="1"/>
  <c r="J19499" i="1"/>
  <c r="J19501" i="1"/>
  <c r="J19503" i="1"/>
  <c r="J19505" i="1"/>
  <c r="J19507" i="1"/>
  <c r="J19509" i="1"/>
  <c r="J19511" i="1"/>
  <c r="J19513" i="1"/>
  <c r="J19515" i="1"/>
  <c r="J19517" i="1"/>
  <c r="J19519" i="1"/>
  <c r="J19521" i="1"/>
  <c r="J19523" i="1"/>
  <c r="J19525" i="1"/>
  <c r="J19527" i="1"/>
  <c r="J19529" i="1"/>
  <c r="J19531" i="1"/>
  <c r="J19533" i="1"/>
  <c r="J19535" i="1"/>
  <c r="J19537" i="1"/>
  <c r="J19539" i="1"/>
  <c r="J19541" i="1"/>
  <c r="J19543" i="1"/>
  <c r="J19545" i="1"/>
  <c r="J19547" i="1"/>
  <c r="J19549" i="1"/>
  <c r="J19551" i="1"/>
  <c r="J19553" i="1"/>
  <c r="J19555" i="1"/>
  <c r="J19557" i="1"/>
  <c r="J19559" i="1"/>
  <c r="J19561" i="1"/>
  <c r="J19563" i="1"/>
  <c r="J19565" i="1"/>
  <c r="J19567" i="1"/>
  <c r="J19569" i="1"/>
  <c r="J19571" i="1"/>
  <c r="J19573" i="1"/>
  <c r="J19575" i="1"/>
  <c r="J19577" i="1"/>
  <c r="J19579" i="1"/>
  <c r="J19581" i="1"/>
  <c r="J19583" i="1"/>
  <c r="J19585" i="1"/>
  <c r="J19587" i="1"/>
  <c r="J19589" i="1"/>
  <c r="J19591" i="1"/>
  <c r="J19593" i="1"/>
  <c r="J19595" i="1"/>
  <c r="J19597" i="1"/>
  <c r="J19599" i="1"/>
  <c r="J19601" i="1"/>
  <c r="J19603" i="1"/>
  <c r="J19605" i="1"/>
  <c r="J19607" i="1"/>
  <c r="J19609" i="1"/>
  <c r="J19611" i="1"/>
  <c r="J19613" i="1"/>
  <c r="J19615" i="1"/>
  <c r="J19617" i="1"/>
  <c r="J19619" i="1"/>
  <c r="J19621" i="1"/>
  <c r="J19623" i="1"/>
  <c r="J19625" i="1"/>
  <c r="J19627" i="1"/>
  <c r="J19629" i="1"/>
  <c r="J19631" i="1"/>
  <c r="J19633" i="1"/>
  <c r="J19635" i="1"/>
  <c r="J19637" i="1"/>
  <c r="J19639" i="1"/>
  <c r="J19641" i="1"/>
  <c r="J19643" i="1"/>
  <c r="J19645" i="1"/>
  <c r="J19647" i="1"/>
  <c r="J19649" i="1"/>
  <c r="J19651" i="1"/>
  <c r="J19653" i="1"/>
  <c r="J19655" i="1"/>
  <c r="J19657" i="1"/>
  <c r="J19659" i="1"/>
  <c r="J19661" i="1"/>
  <c r="J19663" i="1"/>
  <c r="J19665" i="1"/>
  <c r="J19667" i="1"/>
  <c r="J19669" i="1"/>
  <c r="J19671" i="1"/>
  <c r="J19673" i="1"/>
  <c r="J19675" i="1"/>
  <c r="J19677" i="1"/>
  <c r="J19679" i="1"/>
  <c r="J19681" i="1"/>
  <c r="J19683" i="1"/>
  <c r="J19685" i="1"/>
  <c r="J19687" i="1"/>
  <c r="J19689" i="1"/>
  <c r="J19691" i="1"/>
  <c r="J19693" i="1"/>
  <c r="J19695" i="1"/>
  <c r="J19697" i="1"/>
  <c r="J19699" i="1"/>
  <c r="J19701" i="1"/>
  <c r="J19703" i="1"/>
  <c r="J19705" i="1"/>
  <c r="J19707" i="1"/>
  <c r="J19709" i="1"/>
  <c r="J19711" i="1"/>
  <c r="J19713" i="1"/>
  <c r="J19715" i="1"/>
  <c r="J19717" i="1"/>
  <c r="J19719" i="1"/>
  <c r="J19721" i="1"/>
  <c r="J19723" i="1"/>
  <c r="J19725" i="1"/>
  <c r="J19727" i="1"/>
  <c r="J19729" i="1"/>
  <c r="J19731" i="1"/>
  <c r="J19733" i="1"/>
  <c r="J19735" i="1"/>
  <c r="J19737" i="1"/>
  <c r="J19739" i="1"/>
  <c r="J19741" i="1"/>
  <c r="J19743" i="1"/>
  <c r="J19745" i="1"/>
  <c r="J19747" i="1"/>
  <c r="J19749" i="1"/>
  <c r="J19751" i="1"/>
  <c r="J19753" i="1"/>
  <c r="J19755" i="1"/>
  <c r="J19757" i="1"/>
  <c r="J19759" i="1"/>
  <c r="J19761" i="1"/>
  <c r="J19763" i="1"/>
  <c r="J19765" i="1"/>
  <c r="J19767" i="1"/>
  <c r="J19769" i="1"/>
  <c r="J19771" i="1"/>
  <c r="J19773" i="1"/>
  <c r="J19775" i="1"/>
  <c r="J19777" i="1"/>
  <c r="J19779" i="1"/>
  <c r="J19781" i="1"/>
  <c r="J19783" i="1"/>
  <c r="J19785" i="1"/>
  <c r="J19787" i="1"/>
  <c r="J19789" i="1"/>
  <c r="J19791" i="1"/>
  <c r="J19793" i="1"/>
  <c r="J19795" i="1"/>
  <c r="J19797" i="1"/>
  <c r="J19799" i="1"/>
  <c r="J19801" i="1"/>
  <c r="J19803" i="1"/>
  <c r="J19805" i="1"/>
  <c r="J19807" i="1"/>
  <c r="J19809" i="1"/>
  <c r="J19811" i="1"/>
  <c r="J19813" i="1"/>
  <c r="J19815" i="1"/>
  <c r="J19817" i="1"/>
  <c r="J19819" i="1"/>
  <c r="J19821" i="1"/>
  <c r="J19823" i="1"/>
  <c r="J19825" i="1"/>
  <c r="J19827" i="1"/>
  <c r="J19829" i="1"/>
  <c r="J19831" i="1"/>
  <c r="J19833" i="1"/>
  <c r="J19835" i="1"/>
  <c r="J19837" i="1"/>
  <c r="J19839" i="1"/>
  <c r="J19841" i="1"/>
  <c r="J19843" i="1"/>
  <c r="J19845" i="1"/>
  <c r="J19847" i="1"/>
  <c r="J19849" i="1"/>
  <c r="J19851" i="1"/>
  <c r="J19853" i="1"/>
  <c r="J19855" i="1"/>
  <c r="J19857" i="1"/>
  <c r="J19859" i="1"/>
  <c r="J19861" i="1"/>
  <c r="J19863" i="1"/>
  <c r="J14573" i="1"/>
  <c r="I14576" i="1"/>
  <c r="I14578" i="1"/>
  <c r="I14580" i="1"/>
  <c r="I14582" i="1"/>
  <c r="I14584" i="1"/>
  <c r="I14586" i="1"/>
  <c r="I14588" i="1"/>
  <c r="I14590" i="1"/>
  <c r="I14592" i="1"/>
  <c r="I14594" i="1"/>
  <c r="I14596" i="1"/>
  <c r="I14598" i="1"/>
  <c r="I14600" i="1"/>
  <c r="I14602" i="1"/>
  <c r="I14604" i="1"/>
  <c r="I14606" i="1"/>
  <c r="I14608" i="1"/>
  <c r="I14610" i="1"/>
  <c r="I14612" i="1"/>
  <c r="I14614" i="1"/>
  <c r="I14616" i="1"/>
  <c r="I14618" i="1"/>
  <c r="I14620" i="1"/>
  <c r="I14622" i="1"/>
  <c r="I14624" i="1"/>
  <c r="I14626" i="1"/>
  <c r="I14628" i="1"/>
  <c r="I14630" i="1"/>
  <c r="I14632" i="1"/>
  <c r="I14634" i="1"/>
  <c r="I14636" i="1"/>
  <c r="I14638" i="1"/>
  <c r="I14640" i="1"/>
  <c r="I14642" i="1"/>
  <c r="I14644" i="1"/>
  <c r="I14646" i="1"/>
  <c r="I14648" i="1"/>
  <c r="I14650" i="1"/>
  <c r="I14652" i="1"/>
  <c r="I14654" i="1"/>
  <c r="I14656" i="1"/>
  <c r="I14658" i="1"/>
  <c r="I14660" i="1"/>
  <c r="I14662" i="1"/>
  <c r="I14664" i="1"/>
  <c r="I14666" i="1"/>
  <c r="I14668" i="1"/>
  <c r="I14670" i="1"/>
  <c r="I14672" i="1"/>
  <c r="I14674" i="1"/>
  <c r="I14676" i="1"/>
  <c r="I14678" i="1"/>
  <c r="I14680" i="1"/>
  <c r="I14682" i="1"/>
  <c r="I14684" i="1"/>
  <c r="I14686" i="1"/>
  <c r="I14688" i="1"/>
  <c r="I14690" i="1"/>
  <c r="I14692" i="1"/>
  <c r="I14694" i="1"/>
  <c r="I14696" i="1"/>
  <c r="I14698" i="1"/>
  <c r="I14700" i="1"/>
  <c r="I14702" i="1"/>
  <c r="I14704" i="1"/>
  <c r="I14706" i="1"/>
  <c r="I14708" i="1"/>
  <c r="I14710" i="1"/>
  <c r="I14712" i="1"/>
  <c r="I14714" i="1"/>
  <c r="I14716" i="1"/>
  <c r="I14718" i="1"/>
  <c r="I14720" i="1"/>
  <c r="I14722" i="1"/>
  <c r="I14724" i="1"/>
  <c r="I14726" i="1"/>
  <c r="I14728" i="1"/>
  <c r="I14730" i="1"/>
  <c r="I14732" i="1"/>
  <c r="I14734" i="1"/>
  <c r="I14736" i="1"/>
  <c r="I14738" i="1"/>
  <c r="I14740" i="1"/>
  <c r="I14742" i="1"/>
  <c r="I14744" i="1"/>
  <c r="I14746" i="1"/>
  <c r="I14748" i="1"/>
  <c r="I14750" i="1"/>
  <c r="I14752" i="1"/>
  <c r="I14754" i="1"/>
  <c r="I14756" i="1"/>
  <c r="I14758" i="1"/>
  <c r="I14760" i="1"/>
  <c r="I14762" i="1"/>
  <c r="I14764" i="1"/>
  <c r="I14766" i="1"/>
  <c r="I14768" i="1"/>
  <c r="I14770" i="1"/>
  <c r="I14772" i="1"/>
  <c r="I14774" i="1"/>
  <c r="I14776" i="1"/>
  <c r="I14778" i="1"/>
  <c r="I14780" i="1"/>
  <c r="I14782" i="1"/>
  <c r="I14784" i="1"/>
  <c r="I14786" i="1"/>
  <c r="I14788" i="1"/>
  <c r="I14790" i="1"/>
  <c r="I14792" i="1"/>
  <c r="I14794" i="1"/>
  <c r="I14796" i="1"/>
  <c r="I14798" i="1"/>
  <c r="I14800" i="1"/>
  <c r="I14802" i="1"/>
  <c r="I14804" i="1"/>
  <c r="I14806" i="1"/>
  <c r="I14808" i="1"/>
  <c r="I14810" i="1"/>
  <c r="I14812" i="1"/>
  <c r="I14814" i="1"/>
  <c r="I14816" i="1"/>
  <c r="I14818" i="1"/>
  <c r="I14820" i="1"/>
  <c r="I14822" i="1"/>
  <c r="I14824" i="1"/>
  <c r="I14826" i="1"/>
  <c r="I14828" i="1"/>
  <c r="I14830" i="1"/>
  <c r="I14832" i="1"/>
  <c r="I14834" i="1"/>
  <c r="I14836" i="1"/>
  <c r="I14838" i="1"/>
  <c r="I14840" i="1"/>
  <c r="I14842" i="1"/>
  <c r="I14844" i="1"/>
  <c r="I14846" i="1"/>
  <c r="I14848" i="1"/>
  <c r="I14850" i="1"/>
  <c r="I14852" i="1"/>
  <c r="I14854" i="1"/>
  <c r="I14856" i="1"/>
  <c r="I14858" i="1"/>
  <c r="I14860" i="1"/>
  <c r="I14862" i="1"/>
  <c r="I14864" i="1"/>
  <c r="I14866" i="1"/>
  <c r="I14868" i="1"/>
  <c r="I14870" i="1"/>
  <c r="I14872" i="1"/>
  <c r="I14874" i="1"/>
  <c r="I14876" i="1"/>
  <c r="I14878" i="1"/>
  <c r="I14880" i="1"/>
  <c r="I14882" i="1"/>
  <c r="I14884" i="1"/>
  <c r="I14886" i="1"/>
  <c r="I14888" i="1"/>
  <c r="I14890" i="1"/>
  <c r="I14892" i="1"/>
  <c r="I14894" i="1"/>
  <c r="I14896" i="1"/>
  <c r="I14898" i="1"/>
  <c r="I14900" i="1"/>
  <c r="I14902" i="1"/>
  <c r="I14904" i="1"/>
  <c r="I14906" i="1"/>
  <c r="I14908" i="1"/>
  <c r="I14910" i="1"/>
  <c r="I14912" i="1"/>
  <c r="I14914" i="1"/>
  <c r="I14916" i="1"/>
  <c r="I14918" i="1"/>
  <c r="I14920" i="1"/>
  <c r="I14922" i="1"/>
  <c r="I14924" i="1"/>
  <c r="I14926" i="1"/>
  <c r="I14928" i="1"/>
  <c r="I14930" i="1"/>
  <c r="I14932" i="1"/>
  <c r="I14934" i="1"/>
  <c r="I14936" i="1"/>
  <c r="I14938" i="1"/>
  <c r="I14940" i="1"/>
  <c r="I14942" i="1"/>
  <c r="I14944" i="1"/>
  <c r="I14946" i="1"/>
  <c r="I14948" i="1"/>
  <c r="I14950" i="1"/>
  <c r="I14952" i="1"/>
  <c r="I14954" i="1"/>
  <c r="I14956" i="1"/>
  <c r="I14958" i="1"/>
  <c r="I14960" i="1"/>
  <c r="I14962" i="1"/>
  <c r="I14964" i="1"/>
  <c r="I14966" i="1"/>
  <c r="I14968" i="1"/>
  <c r="I14970" i="1"/>
  <c r="I14972" i="1"/>
  <c r="I14974" i="1"/>
  <c r="I14976" i="1"/>
  <c r="I14978" i="1"/>
  <c r="I14980" i="1"/>
  <c r="I14982" i="1"/>
  <c r="I14984" i="1"/>
  <c r="I14986" i="1"/>
  <c r="I14988" i="1"/>
  <c r="I14990" i="1"/>
  <c r="I14992" i="1"/>
  <c r="I14994" i="1"/>
  <c r="I14996" i="1"/>
  <c r="I14998" i="1"/>
  <c r="I15000" i="1"/>
  <c r="I15002" i="1"/>
  <c r="I15004" i="1"/>
  <c r="I15006" i="1"/>
  <c r="I15008" i="1"/>
  <c r="I15010" i="1"/>
  <c r="I15012" i="1"/>
  <c r="I15014" i="1"/>
  <c r="I15016" i="1"/>
  <c r="I15018" i="1"/>
  <c r="I15020" i="1"/>
  <c r="I15022" i="1"/>
  <c r="I15024" i="1"/>
  <c r="I15026" i="1"/>
  <c r="I15028" i="1"/>
  <c r="I15030" i="1"/>
  <c r="I15032" i="1"/>
  <c r="I15034" i="1"/>
  <c r="I15036" i="1"/>
  <c r="I15038" i="1"/>
  <c r="I15040" i="1"/>
  <c r="I15042" i="1"/>
  <c r="I15044" i="1"/>
  <c r="I15046" i="1"/>
  <c r="I15048" i="1"/>
  <c r="I15050" i="1"/>
  <c r="I15052" i="1"/>
  <c r="I15054" i="1"/>
  <c r="I15056" i="1"/>
  <c r="I15058" i="1"/>
  <c r="I15060" i="1"/>
  <c r="I15062" i="1"/>
  <c r="I15064" i="1"/>
  <c r="I15066" i="1"/>
  <c r="I15068" i="1"/>
  <c r="I15070" i="1"/>
  <c r="I15072" i="1"/>
  <c r="I15074" i="1"/>
  <c r="I15076" i="1"/>
  <c r="I15078" i="1"/>
  <c r="I15080" i="1"/>
  <c r="I15082" i="1"/>
  <c r="I15084" i="1"/>
  <c r="I15086" i="1"/>
  <c r="I15088" i="1"/>
  <c r="I15090" i="1"/>
  <c r="I15092" i="1"/>
  <c r="I15094" i="1"/>
  <c r="I15096" i="1"/>
  <c r="I15098" i="1"/>
  <c r="I15100" i="1"/>
  <c r="I15102" i="1"/>
  <c r="I15104" i="1"/>
  <c r="I15106" i="1"/>
  <c r="I15108" i="1"/>
  <c r="I15110" i="1"/>
  <c r="I15112" i="1"/>
  <c r="I15114" i="1"/>
  <c r="I15116" i="1"/>
  <c r="I15118" i="1"/>
  <c r="I15120" i="1"/>
  <c r="I15122" i="1"/>
  <c r="I15124" i="1"/>
  <c r="I15126" i="1"/>
  <c r="I15128" i="1"/>
  <c r="I15130" i="1"/>
  <c r="I15132" i="1"/>
  <c r="I15134" i="1"/>
  <c r="I15136" i="1"/>
  <c r="I15138" i="1"/>
  <c r="I15140" i="1"/>
  <c r="I15142" i="1"/>
  <c r="I15144" i="1"/>
  <c r="I15146" i="1"/>
  <c r="I15148" i="1"/>
  <c r="I15150" i="1"/>
  <c r="I15152" i="1"/>
  <c r="I15154" i="1"/>
  <c r="I15156" i="1"/>
  <c r="I15158" i="1"/>
  <c r="I15160" i="1"/>
  <c r="I15162" i="1"/>
  <c r="I15164" i="1"/>
  <c r="I15166" i="1"/>
  <c r="I15168" i="1"/>
  <c r="I15170" i="1"/>
  <c r="I15172" i="1"/>
  <c r="I15174" i="1"/>
  <c r="I15176" i="1"/>
  <c r="I15178" i="1"/>
  <c r="I15180" i="1"/>
  <c r="I15182" i="1"/>
  <c r="I15184" i="1"/>
  <c r="I15186" i="1"/>
  <c r="I15188" i="1"/>
  <c r="I15190" i="1"/>
  <c r="I15192" i="1"/>
  <c r="I15194" i="1"/>
  <c r="I15196" i="1"/>
  <c r="I15198" i="1"/>
  <c r="I15200" i="1"/>
  <c r="I15202" i="1"/>
  <c r="I15204" i="1"/>
  <c r="I15206" i="1"/>
  <c r="I15208" i="1"/>
  <c r="I15210" i="1"/>
  <c r="I15212" i="1"/>
  <c r="I15214" i="1"/>
  <c r="I15216" i="1"/>
  <c r="I15218" i="1"/>
  <c r="I15220" i="1"/>
  <c r="I15222" i="1"/>
  <c r="I15224" i="1"/>
  <c r="I15226" i="1"/>
  <c r="I15228" i="1"/>
  <c r="I15230" i="1"/>
  <c r="I15232" i="1"/>
  <c r="I15234" i="1"/>
  <c r="I15236" i="1"/>
  <c r="I15238" i="1"/>
  <c r="I15240" i="1"/>
  <c r="I15242" i="1"/>
  <c r="I15244" i="1"/>
  <c r="I15246" i="1"/>
  <c r="I15248" i="1"/>
  <c r="I15250" i="1"/>
  <c r="I15252" i="1"/>
  <c r="I15254" i="1"/>
  <c r="I15256" i="1"/>
  <c r="I15258" i="1"/>
  <c r="I15260" i="1"/>
  <c r="I15262" i="1"/>
  <c r="I15264" i="1"/>
  <c r="I15266" i="1"/>
  <c r="I15268" i="1"/>
  <c r="I15270" i="1"/>
  <c r="I15272" i="1"/>
  <c r="I15274" i="1"/>
  <c r="I15276" i="1"/>
  <c r="I15278" i="1"/>
  <c r="I15280" i="1"/>
  <c r="I15282" i="1"/>
  <c r="I15284" i="1"/>
  <c r="I15286" i="1"/>
  <c r="I15288" i="1"/>
  <c r="I15290" i="1"/>
  <c r="I15292" i="1"/>
  <c r="I15294" i="1"/>
  <c r="I15296" i="1"/>
  <c r="I15298" i="1"/>
  <c r="I15300" i="1"/>
  <c r="I15302" i="1"/>
  <c r="I15304" i="1"/>
  <c r="I15306" i="1"/>
  <c r="I15308" i="1"/>
  <c r="I15310" i="1"/>
  <c r="I15312" i="1"/>
  <c r="I15314" i="1"/>
  <c r="I15316" i="1"/>
  <c r="I15318" i="1"/>
  <c r="I15320" i="1"/>
  <c r="I15322" i="1"/>
  <c r="I15324" i="1"/>
  <c r="I15326" i="1"/>
  <c r="I15328" i="1"/>
  <c r="I15330" i="1"/>
  <c r="I15332" i="1"/>
  <c r="I15334" i="1"/>
  <c r="I15336" i="1"/>
  <c r="I15338" i="1"/>
  <c r="I15340" i="1"/>
  <c r="I15342" i="1"/>
  <c r="I15344" i="1"/>
  <c r="I15346" i="1"/>
  <c r="I15348" i="1"/>
  <c r="I15350" i="1"/>
  <c r="I15352" i="1"/>
  <c r="I15354" i="1"/>
  <c r="I15356" i="1"/>
  <c r="I15358" i="1"/>
  <c r="I15360" i="1"/>
  <c r="I15362" i="1"/>
  <c r="I15364" i="1"/>
  <c r="I15366" i="1"/>
  <c r="I15368" i="1"/>
  <c r="I15370" i="1"/>
  <c r="I15372" i="1"/>
  <c r="I15374" i="1"/>
  <c r="I15376" i="1"/>
  <c r="I15378" i="1"/>
  <c r="I15380" i="1"/>
  <c r="I15382" i="1"/>
  <c r="I15384" i="1"/>
  <c r="I15386" i="1"/>
  <c r="I15388" i="1"/>
  <c r="I15390" i="1"/>
  <c r="I15392" i="1"/>
  <c r="I15394" i="1"/>
  <c r="I15396" i="1"/>
  <c r="I15398" i="1"/>
  <c r="I15400" i="1"/>
  <c r="I15402" i="1"/>
  <c r="I15404" i="1"/>
  <c r="I15406" i="1"/>
  <c r="I15408" i="1"/>
  <c r="I15410" i="1"/>
  <c r="I15412" i="1"/>
  <c r="I15414" i="1"/>
  <c r="I15416" i="1"/>
  <c r="I15418" i="1"/>
  <c r="I15420" i="1"/>
  <c r="I15422" i="1"/>
  <c r="I15424" i="1"/>
  <c r="I15426" i="1"/>
  <c r="I15428" i="1"/>
  <c r="I15430" i="1"/>
  <c r="I15432" i="1"/>
  <c r="I15434" i="1"/>
  <c r="I15436" i="1"/>
  <c r="I15438" i="1"/>
  <c r="I15440" i="1"/>
  <c r="I15442" i="1"/>
  <c r="I15444" i="1"/>
  <c r="I15446" i="1"/>
  <c r="I15448" i="1"/>
  <c r="I15450" i="1"/>
  <c r="I15452" i="1"/>
  <c r="I15454" i="1"/>
  <c r="I15456" i="1"/>
  <c r="I15458" i="1"/>
  <c r="I15460" i="1"/>
  <c r="I15462" i="1"/>
  <c r="I15464" i="1"/>
  <c r="I15466" i="1"/>
  <c r="I15468" i="1"/>
  <c r="I15470" i="1"/>
  <c r="I15472" i="1"/>
  <c r="I15474" i="1"/>
  <c r="I15476" i="1"/>
  <c r="I15478" i="1"/>
  <c r="I15480" i="1"/>
  <c r="I15482" i="1"/>
  <c r="I15484" i="1"/>
  <c r="I15486" i="1"/>
  <c r="I15488" i="1"/>
  <c r="I15490" i="1"/>
  <c r="I15492" i="1"/>
  <c r="I15494" i="1"/>
  <c r="I15496" i="1"/>
  <c r="I15498" i="1"/>
  <c r="I15500" i="1"/>
  <c r="I15502" i="1"/>
  <c r="I15504" i="1"/>
  <c r="I15506" i="1"/>
  <c r="I15508" i="1"/>
  <c r="I15510" i="1"/>
  <c r="I15512" i="1"/>
  <c r="I15514" i="1"/>
  <c r="I15516" i="1"/>
  <c r="I15518" i="1"/>
  <c r="I15520" i="1"/>
  <c r="I15522" i="1"/>
  <c r="I15524" i="1"/>
  <c r="I15526" i="1"/>
  <c r="I15528" i="1"/>
  <c r="I15530" i="1"/>
  <c r="I15532" i="1"/>
  <c r="I15534" i="1"/>
  <c r="I15536" i="1"/>
  <c r="I15538" i="1"/>
  <c r="I15540" i="1"/>
  <c r="I15542" i="1"/>
  <c r="I15544" i="1"/>
  <c r="I15546" i="1"/>
  <c r="I15548" i="1"/>
  <c r="I15550" i="1"/>
  <c r="I15552" i="1"/>
  <c r="I15554" i="1"/>
  <c r="I15556" i="1"/>
  <c r="I15558" i="1"/>
  <c r="I15560" i="1"/>
  <c r="I15562" i="1"/>
  <c r="I15564" i="1"/>
  <c r="I15566" i="1"/>
  <c r="I15568" i="1"/>
  <c r="I15570" i="1"/>
  <c r="I15572" i="1"/>
  <c r="I15574" i="1"/>
  <c r="I15576" i="1"/>
  <c r="I15578" i="1"/>
  <c r="I15580" i="1"/>
  <c r="I15582" i="1"/>
  <c r="I15584" i="1"/>
  <c r="I15586" i="1"/>
  <c r="I15588" i="1"/>
  <c r="I15590" i="1"/>
  <c r="I15592" i="1"/>
  <c r="I15594" i="1"/>
  <c r="I15596" i="1"/>
  <c r="I15598" i="1"/>
  <c r="I15600" i="1"/>
  <c r="I15602" i="1"/>
  <c r="I15604" i="1"/>
  <c r="I15606" i="1"/>
  <c r="I15608" i="1"/>
  <c r="I15610" i="1"/>
  <c r="I15612" i="1"/>
  <c r="I15614" i="1"/>
  <c r="I15616" i="1"/>
  <c r="I15618" i="1"/>
  <c r="I15620" i="1"/>
  <c r="I15622" i="1"/>
  <c r="I15624" i="1"/>
  <c r="I15626" i="1"/>
  <c r="I15628" i="1"/>
  <c r="I15630" i="1"/>
  <c r="I15632" i="1"/>
  <c r="I15634" i="1"/>
  <c r="I15636" i="1"/>
  <c r="I15638" i="1"/>
  <c r="I15640" i="1"/>
  <c r="I15642" i="1"/>
  <c r="I15644" i="1"/>
  <c r="I15646" i="1"/>
  <c r="I15648" i="1"/>
  <c r="I15650" i="1"/>
  <c r="I15652" i="1"/>
  <c r="I15654" i="1"/>
  <c r="I15656" i="1"/>
  <c r="I15658" i="1"/>
  <c r="I15660" i="1"/>
  <c r="I15662" i="1"/>
  <c r="I15664" i="1"/>
  <c r="I15666" i="1"/>
  <c r="I15668" i="1"/>
  <c r="I15670" i="1"/>
  <c r="I15672" i="1"/>
  <c r="I15674" i="1"/>
  <c r="I15676" i="1"/>
  <c r="I15678" i="1"/>
  <c r="I15680" i="1"/>
  <c r="I15682" i="1"/>
  <c r="I15684" i="1"/>
  <c r="I15686" i="1"/>
  <c r="I15688" i="1"/>
  <c r="I15690" i="1"/>
  <c r="I15692" i="1"/>
  <c r="I15694" i="1"/>
  <c r="I15696" i="1"/>
  <c r="I15698" i="1"/>
  <c r="I15700" i="1"/>
  <c r="I15702" i="1"/>
  <c r="I15704" i="1"/>
  <c r="I15706" i="1"/>
  <c r="I15708" i="1"/>
  <c r="I15710" i="1"/>
  <c r="I15712" i="1"/>
  <c r="I15714" i="1"/>
  <c r="I15716" i="1"/>
  <c r="I15718" i="1"/>
  <c r="I15720" i="1"/>
  <c r="I15722" i="1"/>
  <c r="I15724" i="1"/>
  <c r="I15726" i="1"/>
  <c r="I15728" i="1"/>
  <c r="I15730" i="1"/>
  <c r="I15732" i="1"/>
  <c r="I15734" i="1"/>
  <c r="I15736" i="1"/>
  <c r="I15738" i="1"/>
  <c r="I15740" i="1"/>
  <c r="I15742" i="1"/>
  <c r="I15744" i="1"/>
  <c r="I15746" i="1"/>
  <c r="I15748" i="1"/>
  <c r="I15750" i="1"/>
  <c r="I15752" i="1"/>
  <c r="I15754" i="1"/>
  <c r="I15756" i="1"/>
  <c r="I15758" i="1"/>
  <c r="I15760" i="1"/>
  <c r="I15762" i="1"/>
  <c r="I15764" i="1"/>
  <c r="I15766" i="1"/>
  <c r="I15768" i="1"/>
  <c r="I15770" i="1"/>
  <c r="I15772" i="1"/>
  <c r="I15774" i="1"/>
  <c r="I15776" i="1"/>
  <c r="I15778" i="1"/>
  <c r="I15780" i="1"/>
  <c r="I15782" i="1"/>
  <c r="I15784" i="1"/>
  <c r="I15786" i="1"/>
  <c r="I15788" i="1"/>
  <c r="I15790" i="1"/>
  <c r="I15792" i="1"/>
  <c r="I15794" i="1"/>
  <c r="I15796" i="1"/>
  <c r="I15798" i="1"/>
  <c r="I15800" i="1"/>
  <c r="I15802" i="1"/>
  <c r="I15804" i="1"/>
  <c r="I15806" i="1"/>
  <c r="I15808" i="1"/>
  <c r="I15810" i="1"/>
  <c r="I15812" i="1"/>
  <c r="I15814" i="1"/>
  <c r="I15816" i="1"/>
  <c r="I15818" i="1"/>
  <c r="I15820" i="1"/>
  <c r="I15822" i="1"/>
  <c r="I15824" i="1"/>
  <c r="I15826" i="1"/>
  <c r="I15828" i="1"/>
  <c r="I15830" i="1"/>
  <c r="I15832" i="1"/>
  <c r="I15834" i="1"/>
  <c r="I15836" i="1"/>
  <c r="I15838" i="1"/>
  <c r="I15840" i="1"/>
  <c r="I15842" i="1"/>
  <c r="I15844" i="1"/>
  <c r="I15846" i="1"/>
  <c r="I15848" i="1"/>
  <c r="I15850" i="1"/>
  <c r="I15852" i="1"/>
  <c r="I15854" i="1"/>
  <c r="I15856" i="1"/>
  <c r="I15858" i="1"/>
  <c r="I15860" i="1"/>
  <c r="I15862" i="1"/>
  <c r="I15864" i="1"/>
  <c r="I15866" i="1"/>
  <c r="I15868" i="1"/>
  <c r="I15870" i="1"/>
  <c r="I15872" i="1"/>
  <c r="I15874" i="1"/>
  <c r="I15876" i="1"/>
  <c r="I15878" i="1"/>
  <c r="I15880" i="1"/>
  <c r="I15882" i="1"/>
  <c r="I15884" i="1"/>
  <c r="I15886" i="1"/>
  <c r="I15888" i="1"/>
  <c r="I15890" i="1"/>
  <c r="I15892" i="1"/>
  <c r="I15894" i="1"/>
  <c r="I15896" i="1"/>
  <c r="I15898" i="1"/>
  <c r="I15900" i="1"/>
  <c r="I15902" i="1"/>
  <c r="I15904" i="1"/>
  <c r="I15906" i="1"/>
  <c r="I15908" i="1"/>
  <c r="I15910" i="1"/>
  <c r="I15912" i="1"/>
  <c r="I15914" i="1"/>
  <c r="I15916" i="1"/>
  <c r="I15918" i="1"/>
  <c r="I15920" i="1"/>
  <c r="I15922" i="1"/>
  <c r="I15924" i="1"/>
  <c r="I15926" i="1"/>
  <c r="I15928" i="1"/>
  <c r="I15930" i="1"/>
  <c r="I15932" i="1"/>
  <c r="I15934" i="1"/>
  <c r="I15936" i="1"/>
  <c r="I15938" i="1"/>
  <c r="I15940" i="1"/>
  <c r="I15942" i="1"/>
  <c r="I15944" i="1"/>
  <c r="I15946" i="1"/>
  <c r="I15948" i="1"/>
  <c r="I15950" i="1"/>
  <c r="I15952" i="1"/>
  <c r="I15954" i="1"/>
  <c r="I15956" i="1"/>
  <c r="I15958" i="1"/>
  <c r="I15960" i="1"/>
  <c r="I15962" i="1"/>
  <c r="I15964" i="1"/>
  <c r="I15966" i="1"/>
  <c r="I15968" i="1"/>
  <c r="I15970" i="1"/>
  <c r="I15972" i="1"/>
  <c r="I15974" i="1"/>
  <c r="I15976" i="1"/>
  <c r="I15978" i="1"/>
  <c r="I15980" i="1"/>
  <c r="I15982" i="1"/>
  <c r="I15984" i="1"/>
  <c r="I15986" i="1"/>
  <c r="I15988" i="1"/>
  <c r="I15990" i="1"/>
  <c r="I15992" i="1"/>
  <c r="I15994" i="1"/>
  <c r="I15996" i="1"/>
  <c r="I15998" i="1"/>
  <c r="I16000" i="1"/>
  <c r="I16002" i="1"/>
  <c r="I16004" i="1"/>
  <c r="I16006" i="1"/>
  <c r="I16008" i="1"/>
  <c r="I16010" i="1"/>
  <c r="I16012" i="1"/>
  <c r="I16014" i="1"/>
  <c r="I16016" i="1"/>
  <c r="I16018" i="1"/>
  <c r="I16020" i="1"/>
  <c r="I16022" i="1"/>
  <c r="I16024" i="1"/>
  <c r="I16026" i="1"/>
  <c r="I16028" i="1"/>
  <c r="I16030" i="1"/>
  <c r="I16032" i="1"/>
  <c r="I16034" i="1"/>
  <c r="I16036" i="1"/>
  <c r="I16038" i="1"/>
  <c r="I16040" i="1"/>
  <c r="I16042" i="1"/>
  <c r="I16044" i="1"/>
  <c r="I16046" i="1"/>
  <c r="I16048" i="1"/>
  <c r="I16050" i="1"/>
  <c r="I16052" i="1"/>
  <c r="I16054" i="1"/>
  <c r="I16056" i="1"/>
  <c r="I16058" i="1"/>
  <c r="I16060" i="1"/>
  <c r="I16062" i="1"/>
  <c r="I16064" i="1"/>
  <c r="I16066" i="1"/>
  <c r="I16068" i="1"/>
  <c r="I16070" i="1"/>
  <c r="I16072" i="1"/>
  <c r="I16074" i="1"/>
  <c r="I16076" i="1"/>
  <c r="I16078" i="1"/>
  <c r="I16080" i="1"/>
  <c r="I16082" i="1"/>
  <c r="I16084" i="1"/>
  <c r="I16086" i="1"/>
  <c r="I16088" i="1"/>
  <c r="I16090" i="1"/>
  <c r="I16092" i="1"/>
  <c r="I16094" i="1"/>
  <c r="I16096" i="1"/>
  <c r="I16098" i="1"/>
  <c r="I16100" i="1"/>
  <c r="I16102" i="1"/>
  <c r="I16104" i="1"/>
  <c r="I16106" i="1"/>
  <c r="I16108" i="1"/>
  <c r="I16110" i="1"/>
  <c r="I16112" i="1"/>
  <c r="I16114" i="1"/>
  <c r="I16116" i="1"/>
  <c r="I16118" i="1"/>
  <c r="I16120" i="1"/>
  <c r="I16122" i="1"/>
  <c r="I16124" i="1"/>
  <c r="I16126" i="1"/>
  <c r="I16128" i="1"/>
  <c r="I16130" i="1"/>
  <c r="I16132" i="1"/>
  <c r="I16134" i="1"/>
  <c r="I16136" i="1"/>
  <c r="I16138" i="1"/>
  <c r="I16140" i="1"/>
  <c r="I16142" i="1"/>
  <c r="I16144" i="1"/>
  <c r="I16146" i="1"/>
  <c r="I16148" i="1"/>
  <c r="I16150" i="1"/>
  <c r="I16152" i="1"/>
  <c r="I16154" i="1"/>
  <c r="I16156" i="1"/>
  <c r="I16158" i="1"/>
  <c r="I16160" i="1"/>
  <c r="I16162" i="1"/>
  <c r="I16164" i="1"/>
  <c r="I16166" i="1"/>
  <c r="I16168" i="1"/>
  <c r="I16170" i="1"/>
  <c r="I16172" i="1"/>
  <c r="I16174" i="1"/>
  <c r="I16176" i="1"/>
  <c r="I16178" i="1"/>
  <c r="I16180" i="1"/>
  <c r="I16182" i="1"/>
  <c r="I16184" i="1"/>
  <c r="I16186" i="1"/>
  <c r="I16188" i="1"/>
  <c r="I16190" i="1"/>
  <c r="I16192" i="1"/>
  <c r="I16194" i="1"/>
  <c r="I16196" i="1"/>
  <c r="I16198" i="1"/>
  <c r="I16200" i="1"/>
  <c r="I16202" i="1"/>
  <c r="I16204" i="1"/>
  <c r="I16206" i="1"/>
  <c r="I16208" i="1"/>
  <c r="I16210" i="1"/>
  <c r="I16212" i="1"/>
  <c r="I16214" i="1"/>
  <c r="I16216" i="1"/>
  <c r="I16218" i="1"/>
  <c r="I16220" i="1"/>
  <c r="I16222" i="1"/>
  <c r="I16224" i="1"/>
  <c r="I16226" i="1"/>
  <c r="I16228" i="1"/>
  <c r="I16230" i="1"/>
  <c r="I16232" i="1"/>
  <c r="I16234" i="1"/>
  <c r="I16236" i="1"/>
  <c r="I16238" i="1"/>
  <c r="I16240" i="1"/>
  <c r="I16242" i="1"/>
  <c r="I16244" i="1"/>
  <c r="I16246" i="1"/>
  <c r="I16248" i="1"/>
  <c r="I16250" i="1"/>
  <c r="I16252" i="1"/>
  <c r="I16254" i="1"/>
  <c r="I16256" i="1"/>
  <c r="I16258" i="1"/>
  <c r="I16260" i="1"/>
  <c r="I16262" i="1"/>
  <c r="I16264" i="1"/>
  <c r="I16266" i="1"/>
  <c r="I16268" i="1"/>
  <c r="I16270" i="1"/>
  <c r="I16272" i="1"/>
  <c r="I16274" i="1"/>
  <c r="I16276" i="1"/>
  <c r="I16278" i="1"/>
  <c r="I16280" i="1"/>
  <c r="I16282" i="1"/>
  <c r="I16284" i="1"/>
  <c r="I16286" i="1"/>
  <c r="I16288" i="1"/>
  <c r="I16290" i="1"/>
  <c r="I16292" i="1"/>
  <c r="I16294" i="1"/>
  <c r="I16296" i="1"/>
  <c r="I16298" i="1"/>
  <c r="I16300" i="1"/>
  <c r="I16302" i="1"/>
  <c r="I16304" i="1"/>
  <c r="I16306" i="1"/>
  <c r="I16308" i="1"/>
  <c r="I16310" i="1"/>
  <c r="I16312" i="1"/>
  <c r="I16314" i="1"/>
  <c r="I16316" i="1"/>
  <c r="I16318" i="1"/>
  <c r="I16320" i="1"/>
  <c r="I16322" i="1"/>
  <c r="I16324" i="1"/>
  <c r="I16326" i="1"/>
  <c r="I16328" i="1"/>
  <c r="I16330" i="1"/>
  <c r="I16332" i="1"/>
  <c r="I16334" i="1"/>
  <c r="I16336" i="1"/>
  <c r="I16338" i="1"/>
  <c r="I16340" i="1"/>
  <c r="I16342" i="1"/>
  <c r="I16344" i="1"/>
  <c r="I16346" i="1"/>
  <c r="I16348" i="1"/>
  <c r="I16350" i="1"/>
  <c r="I16352" i="1"/>
  <c r="I16354" i="1"/>
  <c r="I16356" i="1"/>
  <c r="I16358" i="1"/>
  <c r="I16360" i="1"/>
  <c r="I16362" i="1"/>
  <c r="I16364" i="1"/>
  <c r="I16366" i="1"/>
  <c r="I16368" i="1"/>
  <c r="I16370" i="1"/>
  <c r="I16372" i="1"/>
  <c r="I16374" i="1"/>
  <c r="I16376" i="1"/>
  <c r="I16378" i="1"/>
  <c r="I16380" i="1"/>
  <c r="I16382" i="1"/>
  <c r="I16384" i="1"/>
  <c r="I16386" i="1"/>
  <c r="I16388" i="1"/>
  <c r="I16390" i="1"/>
  <c r="I16392" i="1"/>
  <c r="I16394" i="1"/>
  <c r="I16396" i="1"/>
  <c r="I16398" i="1"/>
  <c r="I16400" i="1"/>
  <c r="I16402" i="1"/>
  <c r="I16404" i="1"/>
  <c r="I16406" i="1"/>
  <c r="I16408" i="1"/>
  <c r="I16410" i="1"/>
  <c r="I16412" i="1"/>
  <c r="I16414" i="1"/>
  <c r="I16416" i="1"/>
  <c r="I16418" i="1"/>
  <c r="I16420" i="1"/>
  <c r="I16422" i="1"/>
  <c r="I16424" i="1"/>
  <c r="I16426" i="1"/>
  <c r="I16428" i="1"/>
  <c r="I16430" i="1"/>
  <c r="I16432" i="1"/>
  <c r="I16434" i="1"/>
  <c r="I16436" i="1"/>
  <c r="I16438" i="1"/>
  <c r="I16440" i="1"/>
  <c r="I16442" i="1"/>
  <c r="I16444" i="1"/>
  <c r="I16446" i="1"/>
  <c r="I16448" i="1"/>
  <c r="I16450" i="1"/>
  <c r="I16452" i="1"/>
  <c r="I16454" i="1"/>
  <c r="I16456" i="1"/>
  <c r="I16458" i="1"/>
  <c r="I16460" i="1"/>
  <c r="I16462" i="1"/>
  <c r="I16464" i="1"/>
  <c r="I16466" i="1"/>
  <c r="I16468" i="1"/>
  <c r="I16470" i="1"/>
  <c r="I16472" i="1"/>
  <c r="I16474" i="1"/>
  <c r="I16476" i="1"/>
  <c r="I16478" i="1"/>
  <c r="I16480" i="1"/>
  <c r="I16482" i="1"/>
  <c r="I16484" i="1"/>
  <c r="I16486" i="1"/>
  <c r="I16488" i="1"/>
  <c r="I16490" i="1"/>
  <c r="I16492" i="1"/>
  <c r="I16494" i="1"/>
  <c r="I16496" i="1"/>
  <c r="I16498" i="1"/>
  <c r="I16500" i="1"/>
  <c r="I16502" i="1"/>
  <c r="I16504" i="1"/>
  <c r="I16506" i="1"/>
  <c r="I16508" i="1"/>
  <c r="I16510" i="1"/>
  <c r="I16512" i="1"/>
  <c r="I16514" i="1"/>
  <c r="I16516" i="1"/>
  <c r="I16518" i="1"/>
  <c r="I16520" i="1"/>
  <c r="I16522" i="1"/>
  <c r="I16524" i="1"/>
  <c r="I16526" i="1"/>
  <c r="I16528" i="1"/>
  <c r="I16530" i="1"/>
  <c r="I16532" i="1"/>
  <c r="I16534" i="1"/>
  <c r="I16536" i="1"/>
  <c r="I16538" i="1"/>
  <c r="I16540" i="1"/>
  <c r="I16542" i="1"/>
  <c r="I16544" i="1"/>
  <c r="I16546" i="1"/>
  <c r="I16548" i="1"/>
  <c r="I16550" i="1"/>
  <c r="I16552" i="1"/>
  <c r="I16554" i="1"/>
  <c r="I16556" i="1"/>
  <c r="I16558" i="1"/>
  <c r="I16560" i="1"/>
  <c r="I16562" i="1"/>
  <c r="I16564" i="1"/>
  <c r="I16566" i="1"/>
  <c r="I16568" i="1"/>
  <c r="I16570" i="1"/>
  <c r="I16572" i="1"/>
  <c r="I16574" i="1"/>
  <c r="I16576" i="1"/>
  <c r="I16578" i="1"/>
  <c r="I16580" i="1"/>
  <c r="I16582" i="1"/>
  <c r="I16584" i="1"/>
  <c r="I16586" i="1"/>
  <c r="I16588" i="1"/>
  <c r="I16590" i="1"/>
  <c r="I16592" i="1"/>
  <c r="I16594" i="1"/>
  <c r="I16596" i="1"/>
  <c r="I16598" i="1"/>
  <c r="I16600" i="1"/>
  <c r="I16602" i="1"/>
  <c r="I16604" i="1"/>
  <c r="I16606" i="1"/>
  <c r="I16608" i="1"/>
  <c r="I16610" i="1"/>
  <c r="I16612" i="1"/>
  <c r="I16614" i="1"/>
  <c r="I16616" i="1"/>
  <c r="I16618" i="1"/>
  <c r="I16620" i="1"/>
  <c r="I16622" i="1"/>
  <c r="I16624" i="1"/>
  <c r="I16626" i="1"/>
  <c r="I16628" i="1"/>
  <c r="I16630" i="1"/>
  <c r="I16632" i="1"/>
  <c r="I16634" i="1"/>
  <c r="I16636" i="1"/>
  <c r="I16638" i="1"/>
  <c r="I16640" i="1"/>
  <c r="I16642" i="1"/>
  <c r="I16644" i="1"/>
  <c r="I16646" i="1"/>
  <c r="I16648" i="1"/>
  <c r="I16650" i="1"/>
  <c r="I16652" i="1"/>
  <c r="I16654" i="1"/>
  <c r="I16656" i="1"/>
  <c r="I16658" i="1"/>
  <c r="I16660" i="1"/>
  <c r="I16662" i="1"/>
  <c r="I16664" i="1"/>
  <c r="I16666" i="1"/>
  <c r="I16668" i="1"/>
  <c r="I16670" i="1"/>
  <c r="I16672" i="1"/>
  <c r="I16674" i="1"/>
  <c r="I16676" i="1"/>
  <c r="I16678" i="1"/>
  <c r="I16680" i="1"/>
  <c r="I16682" i="1"/>
  <c r="I16684" i="1"/>
  <c r="I16686" i="1"/>
  <c r="I16688" i="1"/>
  <c r="I16690" i="1"/>
  <c r="I16692" i="1"/>
  <c r="I16694" i="1"/>
  <c r="I16696" i="1"/>
  <c r="I16698" i="1"/>
  <c r="I16700" i="1"/>
  <c r="I16702" i="1"/>
  <c r="I16704" i="1"/>
  <c r="I16706" i="1"/>
  <c r="I16708" i="1"/>
  <c r="I16710" i="1"/>
  <c r="I16712" i="1"/>
  <c r="I16714" i="1"/>
  <c r="I16716" i="1"/>
  <c r="I16718" i="1"/>
  <c r="I16720" i="1"/>
  <c r="I16722" i="1"/>
  <c r="I16724" i="1"/>
  <c r="I16726" i="1"/>
  <c r="I16728" i="1"/>
  <c r="I16730" i="1"/>
  <c r="I16732" i="1"/>
  <c r="I16734" i="1"/>
  <c r="I16736" i="1"/>
  <c r="I16738" i="1"/>
  <c r="I16740" i="1"/>
  <c r="I16742" i="1"/>
  <c r="I16744" i="1"/>
  <c r="I16746" i="1"/>
  <c r="I16748" i="1"/>
  <c r="I16750" i="1"/>
  <c r="I16752" i="1"/>
  <c r="I16754" i="1"/>
  <c r="I16756" i="1"/>
  <c r="I16758" i="1"/>
  <c r="I16760" i="1"/>
  <c r="I16762" i="1"/>
  <c r="I16764" i="1"/>
  <c r="I16766" i="1"/>
  <c r="I16768" i="1"/>
  <c r="I16770" i="1"/>
  <c r="I16772" i="1"/>
  <c r="I16774" i="1"/>
  <c r="I16776" i="1"/>
  <c r="I16778" i="1"/>
  <c r="I16780" i="1"/>
  <c r="I16782" i="1"/>
  <c r="I16784" i="1"/>
  <c r="I16786" i="1"/>
  <c r="I16788" i="1"/>
  <c r="I16790" i="1"/>
  <c r="I16792" i="1"/>
  <c r="I16794" i="1"/>
  <c r="I16796" i="1"/>
  <c r="I16798" i="1"/>
  <c r="I16800" i="1"/>
  <c r="I16802" i="1"/>
  <c r="I16804" i="1"/>
  <c r="I16806" i="1"/>
  <c r="I16808" i="1"/>
  <c r="I16810" i="1"/>
  <c r="I16812" i="1"/>
  <c r="I16814" i="1"/>
  <c r="I16816" i="1"/>
  <c r="I16818" i="1"/>
  <c r="I16820" i="1"/>
  <c r="I16822" i="1"/>
  <c r="I16824" i="1"/>
  <c r="I16826" i="1"/>
  <c r="I16828" i="1"/>
  <c r="I16830" i="1"/>
  <c r="I16832" i="1"/>
  <c r="I16834" i="1"/>
  <c r="I16836" i="1"/>
  <c r="I16838" i="1"/>
  <c r="I16840" i="1"/>
  <c r="I16842" i="1"/>
  <c r="I16844" i="1"/>
  <c r="I16846" i="1"/>
  <c r="I16848" i="1"/>
  <c r="I16850" i="1"/>
  <c r="I16852" i="1"/>
  <c r="I16854" i="1"/>
  <c r="I16856" i="1"/>
  <c r="I16858" i="1"/>
  <c r="I16860" i="1"/>
  <c r="I16862" i="1"/>
  <c r="I16864" i="1"/>
  <c r="I16866" i="1"/>
  <c r="I16868" i="1"/>
  <c r="I16870" i="1"/>
  <c r="I16872" i="1"/>
  <c r="I16874" i="1"/>
  <c r="I16876" i="1"/>
  <c r="I16878" i="1"/>
  <c r="I16880" i="1"/>
  <c r="I16882" i="1"/>
  <c r="I16884" i="1"/>
  <c r="I16886" i="1"/>
  <c r="I16888" i="1"/>
  <c r="I16890" i="1"/>
  <c r="I16892" i="1"/>
  <c r="I16894" i="1"/>
  <c r="I16896" i="1"/>
  <c r="I16898" i="1"/>
  <c r="I16900" i="1"/>
  <c r="I16902" i="1"/>
  <c r="I16904" i="1"/>
  <c r="I16906" i="1"/>
  <c r="I16908" i="1"/>
  <c r="I16910" i="1"/>
  <c r="I16912" i="1"/>
  <c r="I16914" i="1"/>
  <c r="I16916" i="1"/>
  <c r="I16918" i="1"/>
  <c r="I16920" i="1"/>
  <c r="I16922" i="1"/>
  <c r="I16924" i="1"/>
  <c r="I16926" i="1"/>
  <c r="I16928" i="1"/>
  <c r="I16930" i="1"/>
  <c r="I16932" i="1"/>
  <c r="I16934" i="1"/>
  <c r="I16936" i="1"/>
  <c r="I16938" i="1"/>
  <c r="I16940" i="1"/>
  <c r="I16942" i="1"/>
  <c r="I16944" i="1"/>
  <c r="I16946" i="1"/>
  <c r="I16948" i="1"/>
  <c r="I16950" i="1"/>
  <c r="I16952" i="1"/>
  <c r="I16954" i="1"/>
  <c r="I16956" i="1"/>
  <c r="I16958" i="1"/>
  <c r="I16960" i="1"/>
  <c r="I16962" i="1"/>
  <c r="I16964" i="1"/>
  <c r="I16966" i="1"/>
  <c r="I16968" i="1"/>
  <c r="I16970" i="1"/>
  <c r="I16972" i="1"/>
  <c r="I16974" i="1"/>
  <c r="I16976" i="1"/>
  <c r="I16978" i="1"/>
  <c r="I16980" i="1"/>
  <c r="I16982" i="1"/>
  <c r="I16984" i="1"/>
  <c r="I16986" i="1"/>
  <c r="I16988" i="1"/>
  <c r="I16990" i="1"/>
  <c r="I16992" i="1"/>
  <c r="I16994" i="1"/>
  <c r="I16996" i="1"/>
  <c r="I16998" i="1"/>
  <c r="I17000" i="1"/>
  <c r="I17002" i="1"/>
  <c r="I17004" i="1"/>
  <c r="I17006" i="1"/>
  <c r="I17008" i="1"/>
  <c r="I17010" i="1"/>
  <c r="I17012" i="1"/>
  <c r="I17014" i="1"/>
  <c r="I17016" i="1"/>
  <c r="I17018" i="1"/>
  <c r="I17020" i="1"/>
  <c r="I17022" i="1"/>
  <c r="I17024" i="1"/>
  <c r="I17026" i="1"/>
  <c r="I17028" i="1"/>
  <c r="I17030" i="1"/>
  <c r="I17032" i="1"/>
  <c r="I17034" i="1"/>
  <c r="I17036" i="1"/>
  <c r="I17038" i="1"/>
  <c r="I17040" i="1"/>
  <c r="I17042" i="1"/>
  <c r="I17044" i="1"/>
  <c r="I17046" i="1"/>
  <c r="I17048" i="1"/>
  <c r="I17050" i="1"/>
  <c r="I17052" i="1"/>
  <c r="I17054" i="1"/>
  <c r="I17056" i="1"/>
  <c r="I17058" i="1"/>
  <c r="I17060" i="1"/>
  <c r="I17062" i="1"/>
  <c r="I17064" i="1"/>
  <c r="I17066" i="1"/>
  <c r="I17068" i="1"/>
  <c r="I17070" i="1"/>
  <c r="I17072" i="1"/>
  <c r="I17074" i="1"/>
  <c r="I17076" i="1"/>
  <c r="I17078" i="1"/>
  <c r="I17080" i="1"/>
  <c r="I17082" i="1"/>
  <c r="I17084" i="1"/>
  <c r="I17086" i="1"/>
  <c r="I17088" i="1"/>
  <c r="I17090" i="1"/>
  <c r="I17092" i="1"/>
  <c r="I17094" i="1"/>
  <c r="I17096" i="1"/>
  <c r="I17098" i="1"/>
  <c r="I17100" i="1"/>
  <c r="I17102" i="1"/>
  <c r="I17104" i="1"/>
  <c r="I17106" i="1"/>
  <c r="I17108" i="1"/>
  <c r="I17110" i="1"/>
  <c r="I17112" i="1"/>
  <c r="I17114" i="1"/>
  <c r="I17116" i="1"/>
  <c r="I17118" i="1"/>
  <c r="I17120" i="1"/>
  <c r="I17122" i="1"/>
  <c r="I17124" i="1"/>
  <c r="I17126" i="1"/>
  <c r="I17128" i="1"/>
  <c r="I17130" i="1"/>
  <c r="I17132" i="1"/>
  <c r="I17134" i="1"/>
  <c r="I17136" i="1"/>
  <c r="I17138" i="1"/>
  <c r="I17140" i="1"/>
  <c r="I17142" i="1"/>
  <c r="I17144" i="1"/>
  <c r="I17146" i="1"/>
  <c r="I17148" i="1"/>
  <c r="I17150" i="1"/>
  <c r="I17152" i="1"/>
  <c r="I17154" i="1"/>
  <c r="I17156" i="1"/>
  <c r="I17158" i="1"/>
  <c r="I17160" i="1"/>
  <c r="I17162" i="1"/>
  <c r="I17164" i="1"/>
  <c r="I17166" i="1"/>
  <c r="I17168" i="1"/>
  <c r="I17170" i="1"/>
  <c r="I17172" i="1"/>
  <c r="I17174" i="1"/>
  <c r="I17176" i="1"/>
  <c r="I17178" i="1"/>
  <c r="I17180" i="1"/>
  <c r="I17182" i="1"/>
  <c r="I17184" i="1"/>
  <c r="I17186" i="1"/>
  <c r="I17188" i="1"/>
  <c r="I17190" i="1"/>
  <c r="I17192" i="1"/>
  <c r="I17194" i="1"/>
  <c r="I17196" i="1"/>
  <c r="I17198" i="1"/>
  <c r="I17200" i="1"/>
  <c r="I17202" i="1"/>
  <c r="I17204" i="1"/>
  <c r="I17206" i="1"/>
  <c r="I17208" i="1"/>
  <c r="I17210" i="1"/>
  <c r="I17212" i="1"/>
  <c r="I17214" i="1"/>
  <c r="I17216" i="1"/>
  <c r="I17218" i="1"/>
  <c r="I17220" i="1"/>
  <c r="I17222" i="1"/>
  <c r="I17224" i="1"/>
  <c r="I17226" i="1"/>
  <c r="I17228" i="1"/>
  <c r="I17230" i="1"/>
  <c r="I17232" i="1"/>
  <c r="I17234" i="1"/>
  <c r="I17236" i="1"/>
  <c r="I17238" i="1"/>
  <c r="I17240" i="1"/>
  <c r="I17242" i="1"/>
  <c r="I17244" i="1"/>
  <c r="I17246" i="1"/>
  <c r="I17248" i="1"/>
  <c r="I17250" i="1"/>
  <c r="I17252" i="1"/>
  <c r="I17254" i="1"/>
  <c r="I17256" i="1"/>
  <c r="I17258" i="1"/>
  <c r="I17260" i="1"/>
  <c r="I17262" i="1"/>
  <c r="I17264" i="1"/>
  <c r="I17266" i="1"/>
  <c r="I17268" i="1"/>
  <c r="I17270" i="1"/>
  <c r="I17272" i="1"/>
  <c r="I17274" i="1"/>
  <c r="I17276" i="1"/>
  <c r="I17278" i="1"/>
  <c r="I17280" i="1"/>
  <c r="I17282" i="1"/>
  <c r="I17284" i="1"/>
  <c r="I17286" i="1"/>
  <c r="I17288" i="1"/>
  <c r="I17290" i="1"/>
  <c r="I17292" i="1"/>
  <c r="I17294" i="1"/>
  <c r="I17296" i="1"/>
  <c r="I17298" i="1"/>
  <c r="I17300" i="1"/>
  <c r="I17302" i="1"/>
  <c r="I17304" i="1"/>
  <c r="I17306" i="1"/>
  <c r="I17308" i="1"/>
  <c r="I17310" i="1"/>
  <c r="I17312" i="1"/>
  <c r="I17314" i="1"/>
  <c r="I17316" i="1"/>
  <c r="I17318" i="1"/>
  <c r="I17320" i="1"/>
  <c r="I17322" i="1"/>
  <c r="I17324" i="1"/>
  <c r="I17326" i="1"/>
  <c r="I17328" i="1"/>
  <c r="I17330" i="1"/>
  <c r="I17332" i="1"/>
  <c r="I17334" i="1"/>
  <c r="I17336" i="1"/>
  <c r="I17338" i="1"/>
  <c r="I17340" i="1"/>
  <c r="I17342" i="1"/>
  <c r="I17344" i="1"/>
  <c r="I17346" i="1"/>
  <c r="I17348" i="1"/>
  <c r="I17350" i="1"/>
  <c r="I17352" i="1"/>
  <c r="I17354" i="1"/>
  <c r="I17356" i="1"/>
  <c r="I17358" i="1"/>
  <c r="I17360" i="1"/>
  <c r="I17362" i="1"/>
  <c r="I17364" i="1"/>
  <c r="I17366" i="1"/>
  <c r="I17368" i="1"/>
  <c r="I17370" i="1"/>
  <c r="I17372" i="1"/>
  <c r="I17374" i="1"/>
  <c r="I17376" i="1"/>
  <c r="I17378" i="1"/>
  <c r="I17380" i="1"/>
  <c r="I17382" i="1"/>
  <c r="I17384" i="1"/>
  <c r="I17386" i="1"/>
  <c r="I17388" i="1"/>
  <c r="I17390" i="1"/>
  <c r="I17392" i="1"/>
  <c r="I17394" i="1"/>
  <c r="I17396" i="1"/>
  <c r="I17398" i="1"/>
  <c r="I17400" i="1"/>
  <c r="I17402" i="1"/>
  <c r="I17404" i="1"/>
  <c r="I17406" i="1"/>
  <c r="I17408" i="1"/>
  <c r="I17410" i="1"/>
  <c r="I17412" i="1"/>
  <c r="I17414" i="1"/>
  <c r="I17416" i="1"/>
  <c r="I17418" i="1"/>
  <c r="I17420" i="1"/>
  <c r="I17422" i="1"/>
  <c r="I17424" i="1"/>
  <c r="I17426" i="1"/>
  <c r="I17428" i="1"/>
  <c r="I17430" i="1"/>
  <c r="I17432" i="1"/>
  <c r="I17434" i="1"/>
  <c r="I17436" i="1"/>
  <c r="I17438" i="1"/>
  <c r="I17440" i="1"/>
  <c r="I17442" i="1"/>
  <c r="I17444" i="1"/>
  <c r="I17446" i="1"/>
  <c r="I17448" i="1"/>
  <c r="I17450" i="1"/>
  <c r="I17452" i="1"/>
  <c r="I17454" i="1"/>
  <c r="I17456" i="1"/>
  <c r="I17458" i="1"/>
  <c r="I17460" i="1"/>
  <c r="I17462" i="1"/>
  <c r="I17464" i="1"/>
  <c r="I17466" i="1"/>
  <c r="I17468" i="1"/>
  <c r="I17470" i="1"/>
  <c r="I17472" i="1"/>
  <c r="I17474" i="1"/>
  <c r="I17476" i="1"/>
  <c r="I17478" i="1"/>
  <c r="I17480" i="1"/>
  <c r="I17482" i="1"/>
  <c r="I17484" i="1"/>
  <c r="I17486" i="1"/>
  <c r="I17488" i="1"/>
  <c r="I17490" i="1"/>
  <c r="I17492" i="1"/>
  <c r="I17494" i="1"/>
  <c r="I17496" i="1"/>
  <c r="I17498" i="1"/>
  <c r="I17500" i="1"/>
  <c r="I17502" i="1"/>
  <c r="I17504" i="1"/>
  <c r="I17506" i="1"/>
  <c r="I17508" i="1"/>
  <c r="I17510" i="1"/>
  <c r="I17512" i="1"/>
  <c r="I17514" i="1"/>
  <c r="I17516" i="1"/>
  <c r="I17518" i="1"/>
  <c r="I17520" i="1"/>
  <c r="I17522" i="1"/>
  <c r="I17524" i="1"/>
  <c r="I17526" i="1"/>
  <c r="I17528" i="1"/>
  <c r="I17530" i="1"/>
  <c r="I17532" i="1"/>
  <c r="I17534" i="1"/>
  <c r="I17536" i="1"/>
  <c r="I17538" i="1"/>
  <c r="I17540" i="1"/>
  <c r="I17542" i="1"/>
  <c r="I17544" i="1"/>
  <c r="I17546" i="1"/>
  <c r="I17548" i="1"/>
  <c r="I17550" i="1"/>
  <c r="I17552" i="1"/>
  <c r="I17554" i="1"/>
  <c r="I17556" i="1"/>
  <c r="I17558" i="1"/>
  <c r="I17560" i="1"/>
  <c r="I17562" i="1"/>
  <c r="I17564" i="1"/>
  <c r="I17566" i="1"/>
  <c r="I17568" i="1"/>
  <c r="I17570" i="1"/>
  <c r="I17572" i="1"/>
  <c r="I17574" i="1"/>
  <c r="I17576" i="1"/>
  <c r="I17578" i="1"/>
  <c r="I17580" i="1"/>
  <c r="I17582" i="1"/>
  <c r="I17584" i="1"/>
  <c r="I17586" i="1"/>
  <c r="I17588" i="1"/>
  <c r="I17590" i="1"/>
  <c r="I17592" i="1"/>
  <c r="I17594" i="1"/>
  <c r="I17596" i="1"/>
  <c r="I17598" i="1"/>
  <c r="I17600" i="1"/>
  <c r="I17602" i="1"/>
  <c r="I17604" i="1"/>
  <c r="I17606" i="1"/>
  <c r="I17608" i="1"/>
  <c r="I17610" i="1"/>
  <c r="I17612" i="1"/>
  <c r="I17614" i="1"/>
  <c r="I17616" i="1"/>
  <c r="I17618" i="1"/>
  <c r="I17620" i="1"/>
  <c r="I17622" i="1"/>
  <c r="I17624" i="1"/>
  <c r="I17626" i="1"/>
  <c r="I17628" i="1"/>
  <c r="I17630" i="1"/>
  <c r="I17632" i="1"/>
  <c r="I17634" i="1"/>
  <c r="I17636" i="1"/>
  <c r="I17638" i="1"/>
  <c r="I17640" i="1"/>
  <c r="I17642" i="1"/>
  <c r="I17644" i="1"/>
  <c r="I17646" i="1"/>
  <c r="I17648" i="1"/>
  <c r="I17650" i="1"/>
  <c r="I17652" i="1"/>
  <c r="I17654" i="1"/>
  <c r="I17656" i="1"/>
  <c r="I17658" i="1"/>
  <c r="I17660" i="1"/>
  <c r="I17662" i="1"/>
  <c r="I17664" i="1"/>
  <c r="I17666" i="1"/>
  <c r="I17668" i="1"/>
  <c r="I17670" i="1"/>
  <c r="I17672" i="1"/>
  <c r="I17674" i="1"/>
  <c r="I17676" i="1"/>
  <c r="I17678" i="1"/>
  <c r="I17680" i="1"/>
  <c r="I17682" i="1"/>
  <c r="I17684" i="1"/>
  <c r="I17686" i="1"/>
  <c r="I17688" i="1"/>
  <c r="I17690" i="1"/>
  <c r="I17692" i="1"/>
  <c r="I17694" i="1"/>
  <c r="I17696" i="1"/>
  <c r="I17698" i="1"/>
  <c r="I17700" i="1"/>
  <c r="I17702" i="1"/>
  <c r="I17704" i="1"/>
  <c r="I17706" i="1"/>
  <c r="I17708" i="1"/>
  <c r="I17710" i="1"/>
  <c r="I17712" i="1"/>
  <c r="I17714" i="1"/>
  <c r="I17716" i="1"/>
  <c r="I17718" i="1"/>
  <c r="I17720" i="1"/>
  <c r="I17722" i="1"/>
  <c r="I17724" i="1"/>
  <c r="I17726" i="1"/>
  <c r="I17728" i="1"/>
  <c r="I17730" i="1"/>
  <c r="I17732" i="1"/>
  <c r="I17734" i="1"/>
  <c r="I17736" i="1"/>
  <c r="I17738" i="1"/>
  <c r="I17740" i="1"/>
  <c r="I17742" i="1"/>
  <c r="I17744" i="1"/>
  <c r="I17746" i="1"/>
  <c r="I17748" i="1"/>
  <c r="I17750" i="1"/>
  <c r="I17752" i="1"/>
  <c r="I17754" i="1"/>
  <c r="I17756" i="1"/>
  <c r="I17758" i="1"/>
  <c r="I17760" i="1"/>
  <c r="I17762" i="1"/>
  <c r="I17764" i="1"/>
  <c r="I17766" i="1"/>
  <c r="I17768" i="1"/>
  <c r="I17770" i="1"/>
  <c r="I17772" i="1"/>
  <c r="I17774" i="1"/>
  <c r="I17776" i="1"/>
  <c r="I17778" i="1"/>
  <c r="I17780" i="1"/>
  <c r="I17782" i="1"/>
  <c r="I17784" i="1"/>
  <c r="I17786" i="1"/>
  <c r="I17788" i="1"/>
  <c r="I17790" i="1"/>
  <c r="I17792" i="1"/>
  <c r="I17794" i="1"/>
  <c r="I17796" i="1"/>
  <c r="I17798" i="1"/>
  <c r="I17800" i="1"/>
  <c r="I17802" i="1"/>
  <c r="I17804" i="1"/>
  <c r="I17806" i="1"/>
  <c r="I17808" i="1"/>
  <c r="I17810" i="1"/>
  <c r="I17812" i="1"/>
  <c r="I17814" i="1"/>
  <c r="I17816" i="1"/>
  <c r="I17818" i="1"/>
  <c r="I17820" i="1"/>
  <c r="I17822" i="1"/>
  <c r="I17824" i="1"/>
  <c r="I17826" i="1"/>
  <c r="I17828" i="1"/>
  <c r="I17830" i="1"/>
  <c r="I17832" i="1"/>
  <c r="I17834" i="1"/>
  <c r="I17836" i="1"/>
  <c r="I17838" i="1"/>
  <c r="I17840" i="1"/>
  <c r="I17842" i="1"/>
  <c r="I17844" i="1"/>
  <c r="I17846" i="1"/>
  <c r="I17848" i="1"/>
  <c r="I17850" i="1"/>
  <c r="I17852" i="1"/>
  <c r="I17854" i="1"/>
  <c r="I17856" i="1"/>
  <c r="I17858" i="1"/>
  <c r="I17860" i="1"/>
  <c r="I17862" i="1"/>
  <c r="I17864" i="1"/>
  <c r="I17866" i="1"/>
  <c r="I17868" i="1"/>
  <c r="I17870" i="1"/>
  <c r="I17872" i="1"/>
  <c r="I17874" i="1"/>
  <c r="I17876" i="1"/>
  <c r="I17878" i="1"/>
  <c r="I17880" i="1"/>
  <c r="I17882" i="1"/>
  <c r="I17884" i="1"/>
  <c r="I17886" i="1"/>
  <c r="I17888" i="1"/>
  <c r="I17890" i="1"/>
  <c r="I17892" i="1"/>
  <c r="I17894" i="1"/>
  <c r="I17896" i="1"/>
  <c r="I17898" i="1"/>
  <c r="I17900" i="1"/>
  <c r="I17902" i="1"/>
  <c r="I17904" i="1"/>
  <c r="I17906" i="1"/>
  <c r="I17908" i="1"/>
  <c r="I17910" i="1"/>
  <c r="I17912" i="1"/>
  <c r="I17914" i="1"/>
  <c r="I17916" i="1"/>
  <c r="I17918" i="1"/>
  <c r="I17920" i="1"/>
  <c r="I17922" i="1"/>
  <c r="I17924" i="1"/>
  <c r="I17926" i="1"/>
  <c r="I17928" i="1"/>
  <c r="I17930" i="1"/>
  <c r="I17932" i="1"/>
  <c r="I17934" i="1"/>
  <c r="I17936" i="1"/>
  <c r="I17938" i="1"/>
  <c r="I17940" i="1"/>
  <c r="I17942" i="1"/>
  <c r="I17944" i="1"/>
  <c r="I17946" i="1"/>
  <c r="I17948" i="1"/>
  <c r="I17950" i="1"/>
  <c r="I17952" i="1"/>
  <c r="I17954" i="1"/>
  <c r="I17956" i="1"/>
  <c r="I17958" i="1"/>
  <c r="I17960" i="1"/>
  <c r="I17962" i="1"/>
  <c r="I17964" i="1"/>
  <c r="I17966" i="1"/>
  <c r="I17968" i="1"/>
  <c r="I17970" i="1"/>
  <c r="I17972" i="1"/>
  <c r="I17974" i="1"/>
  <c r="I17976" i="1"/>
  <c r="I17978" i="1"/>
  <c r="I17980" i="1"/>
  <c r="I17982" i="1"/>
  <c r="I17984" i="1"/>
  <c r="I17986" i="1"/>
  <c r="I17988" i="1"/>
  <c r="I17990" i="1"/>
  <c r="I17992" i="1"/>
  <c r="I17994" i="1"/>
  <c r="I17996" i="1"/>
  <c r="I17998" i="1"/>
  <c r="I18000" i="1"/>
  <c r="I18002" i="1"/>
  <c r="I18004" i="1"/>
  <c r="I18006" i="1"/>
  <c r="I18008" i="1"/>
  <c r="I18010" i="1"/>
  <c r="I18012" i="1"/>
  <c r="I18014" i="1"/>
  <c r="I18016" i="1"/>
  <c r="I18018" i="1"/>
  <c r="I18020" i="1"/>
  <c r="I18022" i="1"/>
  <c r="I18024" i="1"/>
  <c r="I18026" i="1"/>
  <c r="I18028" i="1"/>
  <c r="I18030" i="1"/>
  <c r="I18032" i="1"/>
  <c r="I18034" i="1"/>
  <c r="I18036" i="1"/>
  <c r="I18038" i="1"/>
  <c r="I18040" i="1"/>
  <c r="I18042" i="1"/>
  <c r="I18044" i="1"/>
  <c r="I18046" i="1"/>
  <c r="I18048" i="1"/>
  <c r="I18050" i="1"/>
  <c r="I18052" i="1"/>
  <c r="I18054" i="1"/>
  <c r="I18056" i="1"/>
  <c r="I18058" i="1"/>
  <c r="I18060" i="1"/>
  <c r="I18062" i="1"/>
  <c r="I18064" i="1"/>
  <c r="I18066" i="1"/>
  <c r="I18068" i="1"/>
  <c r="I18070" i="1"/>
  <c r="I18072" i="1"/>
  <c r="I18074" i="1"/>
  <c r="I18076" i="1"/>
  <c r="I18078" i="1"/>
  <c r="I18080" i="1"/>
  <c r="I18082" i="1"/>
  <c r="I18084" i="1"/>
  <c r="I18086" i="1"/>
  <c r="I18088" i="1"/>
  <c r="I18090" i="1"/>
  <c r="I18092" i="1"/>
  <c r="I18094" i="1"/>
  <c r="I18096" i="1"/>
  <c r="I18098" i="1"/>
  <c r="I18100" i="1"/>
  <c r="I18102" i="1"/>
  <c r="I18104" i="1"/>
  <c r="I18106" i="1"/>
  <c r="I18108" i="1"/>
  <c r="I18110" i="1"/>
  <c r="I18112" i="1"/>
  <c r="I18114" i="1"/>
  <c r="I18116" i="1"/>
  <c r="I18118" i="1"/>
  <c r="I18120" i="1"/>
  <c r="I18122" i="1"/>
  <c r="I18124" i="1"/>
  <c r="I18126" i="1"/>
  <c r="I18128" i="1"/>
  <c r="I18130" i="1"/>
  <c r="I18132" i="1"/>
  <c r="I18134" i="1"/>
  <c r="I18136" i="1"/>
  <c r="I18138" i="1"/>
  <c r="I18140" i="1"/>
  <c r="I18142" i="1"/>
  <c r="I18144" i="1"/>
  <c r="I18146" i="1"/>
  <c r="I18148" i="1"/>
  <c r="I18150" i="1"/>
  <c r="I18152" i="1"/>
  <c r="I18154" i="1"/>
  <c r="I18156" i="1"/>
  <c r="I18158" i="1"/>
  <c r="I18160" i="1"/>
  <c r="I18162" i="1"/>
  <c r="I18164" i="1"/>
  <c r="I18166" i="1"/>
  <c r="I18168" i="1"/>
  <c r="I18170" i="1"/>
  <c r="I18172" i="1"/>
  <c r="I18174" i="1"/>
  <c r="I18176" i="1"/>
  <c r="I18178" i="1"/>
  <c r="I18180" i="1"/>
  <c r="I18182" i="1"/>
  <c r="I18184" i="1"/>
  <c r="I18186" i="1"/>
  <c r="I18188" i="1"/>
  <c r="I18190" i="1"/>
  <c r="I18192" i="1"/>
  <c r="I18194" i="1"/>
  <c r="I18196" i="1"/>
  <c r="I18198" i="1"/>
  <c r="I18200" i="1"/>
  <c r="I18202" i="1"/>
  <c r="I18204" i="1"/>
  <c r="I18206" i="1"/>
  <c r="I18208" i="1"/>
  <c r="I18210" i="1"/>
  <c r="I18212" i="1"/>
  <c r="I18214" i="1"/>
  <c r="I18216" i="1"/>
  <c r="I18218" i="1"/>
  <c r="I18220" i="1"/>
  <c r="I18222" i="1"/>
  <c r="I18224" i="1"/>
  <c r="I18226" i="1"/>
  <c r="I18228" i="1"/>
  <c r="I18230" i="1"/>
  <c r="I18232" i="1"/>
  <c r="I18234" i="1"/>
  <c r="I18236" i="1"/>
  <c r="I18238" i="1"/>
  <c r="I18240" i="1"/>
  <c r="I18242" i="1"/>
  <c r="I18244" i="1"/>
  <c r="I18246" i="1"/>
  <c r="I18248" i="1"/>
  <c r="I18250" i="1"/>
  <c r="I18252" i="1"/>
  <c r="I18254" i="1"/>
  <c r="I18256" i="1"/>
  <c r="I18258" i="1"/>
  <c r="I18260" i="1"/>
  <c r="I18262" i="1"/>
  <c r="I18264" i="1"/>
  <c r="I18266" i="1"/>
  <c r="I18268" i="1"/>
  <c r="I18270" i="1"/>
  <c r="I18272" i="1"/>
  <c r="I18274" i="1"/>
  <c r="I18276" i="1"/>
  <c r="I18278" i="1"/>
  <c r="I18280" i="1"/>
  <c r="I18282" i="1"/>
  <c r="I18284" i="1"/>
  <c r="I18286" i="1"/>
  <c r="I18288" i="1"/>
  <c r="I18290" i="1"/>
  <c r="I18292" i="1"/>
  <c r="I18294" i="1"/>
  <c r="I18296" i="1"/>
  <c r="I18298" i="1"/>
  <c r="I18300" i="1"/>
  <c r="I18302" i="1"/>
  <c r="I18304" i="1"/>
  <c r="I18306" i="1"/>
  <c r="I18308" i="1"/>
  <c r="I18310" i="1"/>
  <c r="I18312" i="1"/>
  <c r="I18314" i="1"/>
  <c r="I18316" i="1"/>
  <c r="I18318" i="1"/>
  <c r="I18320" i="1"/>
  <c r="I18322" i="1"/>
  <c r="I18324" i="1"/>
  <c r="I18326" i="1"/>
  <c r="I18328" i="1"/>
  <c r="I18330" i="1"/>
  <c r="I18332" i="1"/>
  <c r="I18334" i="1"/>
  <c r="I18336" i="1"/>
  <c r="I18338" i="1"/>
  <c r="I18340" i="1"/>
  <c r="I18342" i="1"/>
  <c r="I18344" i="1"/>
  <c r="I18346" i="1"/>
  <c r="I18348" i="1"/>
  <c r="I18350" i="1"/>
  <c r="I18352" i="1"/>
  <c r="I18354" i="1"/>
  <c r="I18356" i="1"/>
  <c r="I18358" i="1"/>
  <c r="I18360" i="1"/>
  <c r="I18362" i="1"/>
  <c r="I18364" i="1"/>
  <c r="I18366" i="1"/>
  <c r="I18368" i="1"/>
  <c r="I18370" i="1"/>
  <c r="I18372" i="1"/>
  <c r="I18374" i="1"/>
  <c r="I18376" i="1"/>
  <c r="I18378" i="1"/>
  <c r="I18380" i="1"/>
  <c r="I18382" i="1"/>
  <c r="I18384" i="1"/>
  <c r="I18386" i="1"/>
  <c r="I18388" i="1"/>
  <c r="I18390" i="1"/>
  <c r="I18392" i="1"/>
  <c r="I18394" i="1"/>
  <c r="I18396" i="1"/>
  <c r="I18398" i="1"/>
  <c r="I18400" i="1"/>
  <c r="I18402" i="1"/>
  <c r="I18404" i="1"/>
  <c r="I18406" i="1"/>
  <c r="I18408" i="1"/>
  <c r="I18410" i="1"/>
  <c r="I18412" i="1"/>
  <c r="I18414" i="1"/>
  <c r="I18416" i="1"/>
  <c r="I18418" i="1"/>
  <c r="I18420" i="1"/>
  <c r="I18422" i="1"/>
  <c r="I18424" i="1"/>
  <c r="I18426" i="1"/>
  <c r="I18428" i="1"/>
  <c r="I18430" i="1"/>
  <c r="I18432" i="1"/>
  <c r="I18434" i="1"/>
  <c r="I18436" i="1"/>
  <c r="I18438" i="1"/>
  <c r="I18440" i="1"/>
  <c r="I18442" i="1"/>
  <c r="I18444" i="1"/>
  <c r="I18446" i="1"/>
  <c r="I18448" i="1"/>
  <c r="I18450" i="1"/>
  <c r="I18452" i="1"/>
  <c r="I18454" i="1"/>
  <c r="I18456" i="1"/>
  <c r="I18458" i="1"/>
  <c r="I18460" i="1"/>
  <c r="I18462" i="1"/>
  <c r="I18464" i="1"/>
  <c r="I18466" i="1"/>
  <c r="I18468" i="1"/>
  <c r="I18470" i="1"/>
  <c r="I18472" i="1"/>
  <c r="I18474" i="1"/>
  <c r="I18476" i="1"/>
  <c r="I18478" i="1"/>
  <c r="I18480" i="1"/>
  <c r="I18482" i="1"/>
  <c r="I18484" i="1"/>
  <c r="I18486" i="1"/>
  <c r="I18488" i="1"/>
  <c r="I18490" i="1"/>
  <c r="I18492" i="1"/>
  <c r="I18494" i="1"/>
  <c r="I18496" i="1"/>
  <c r="I18498" i="1"/>
  <c r="I18500" i="1"/>
  <c r="I18502" i="1"/>
  <c r="I18504" i="1"/>
  <c r="I18506" i="1"/>
  <c r="I18508" i="1"/>
  <c r="I18510" i="1"/>
  <c r="I18512" i="1"/>
  <c r="I18514" i="1"/>
  <c r="I18516" i="1"/>
  <c r="I18518" i="1"/>
  <c r="I18520" i="1"/>
  <c r="I18522" i="1"/>
  <c r="I18524" i="1"/>
  <c r="I18526" i="1"/>
  <c r="I18528" i="1"/>
  <c r="I18530" i="1"/>
  <c r="I18532" i="1"/>
  <c r="I18534" i="1"/>
  <c r="I18536" i="1"/>
  <c r="I18538" i="1"/>
  <c r="I18540" i="1"/>
  <c r="I18542" i="1"/>
  <c r="I18544" i="1"/>
  <c r="I18546" i="1"/>
  <c r="I18548" i="1"/>
  <c r="I18550" i="1"/>
  <c r="I18552" i="1"/>
  <c r="I18554" i="1"/>
  <c r="I18556" i="1"/>
  <c r="I18558" i="1"/>
  <c r="I18560" i="1"/>
  <c r="I18562" i="1"/>
  <c r="I18564" i="1"/>
  <c r="I18566" i="1"/>
  <c r="I18568" i="1"/>
  <c r="I18570" i="1"/>
  <c r="I18572" i="1"/>
  <c r="I18574" i="1"/>
  <c r="I18576" i="1"/>
  <c r="I18578" i="1"/>
  <c r="I18580" i="1"/>
  <c r="I18582" i="1"/>
  <c r="I18584" i="1"/>
  <c r="I18586" i="1"/>
  <c r="I18588" i="1"/>
  <c r="I18590" i="1"/>
  <c r="I18592" i="1"/>
  <c r="I18594" i="1"/>
  <c r="I18596" i="1"/>
  <c r="I18598" i="1"/>
  <c r="I18600" i="1"/>
  <c r="I18602" i="1"/>
  <c r="I18604" i="1"/>
  <c r="I18606" i="1"/>
  <c r="I18608" i="1"/>
  <c r="I18610" i="1"/>
  <c r="I18612" i="1"/>
  <c r="I18614" i="1"/>
  <c r="I18616" i="1"/>
  <c r="I18618" i="1"/>
  <c r="I18620" i="1"/>
  <c r="I18622" i="1"/>
  <c r="I18624" i="1"/>
  <c r="I18626" i="1"/>
  <c r="I18628" i="1"/>
  <c r="I18630" i="1"/>
  <c r="I18632" i="1"/>
  <c r="I18634" i="1"/>
  <c r="I18636" i="1"/>
  <c r="I18638" i="1"/>
  <c r="I18640" i="1"/>
  <c r="I18642" i="1"/>
  <c r="I18644" i="1"/>
  <c r="I18646" i="1"/>
  <c r="I18648" i="1"/>
  <c r="I18650" i="1"/>
  <c r="I18652" i="1"/>
  <c r="I18654" i="1"/>
  <c r="I18656" i="1"/>
  <c r="I18658" i="1"/>
  <c r="I18660" i="1"/>
  <c r="I18662" i="1"/>
  <c r="I18664" i="1"/>
  <c r="I18666" i="1"/>
  <c r="I18668" i="1"/>
  <c r="I18670" i="1"/>
  <c r="I18672" i="1"/>
  <c r="I18674" i="1"/>
  <c r="I18676" i="1"/>
  <c r="I18678" i="1"/>
  <c r="I18680" i="1"/>
  <c r="I18682" i="1"/>
  <c r="I18684" i="1"/>
  <c r="I18686" i="1"/>
  <c r="I18688" i="1"/>
  <c r="I18690" i="1"/>
  <c r="I18692" i="1"/>
  <c r="I18694" i="1"/>
  <c r="I18696" i="1"/>
  <c r="I18698" i="1"/>
  <c r="I18700" i="1"/>
  <c r="I18702" i="1"/>
  <c r="I18704" i="1"/>
  <c r="I18706" i="1"/>
  <c r="I18708" i="1"/>
  <c r="I18710" i="1"/>
  <c r="I18712" i="1"/>
  <c r="I18714" i="1"/>
  <c r="I18716" i="1"/>
  <c r="I18718" i="1"/>
  <c r="I18720" i="1"/>
  <c r="I18722" i="1"/>
  <c r="I18724" i="1"/>
  <c r="I18726" i="1"/>
  <c r="I18728" i="1"/>
  <c r="I18730" i="1"/>
  <c r="I18732" i="1"/>
  <c r="I18734" i="1"/>
  <c r="I18736" i="1"/>
  <c r="I18738" i="1"/>
  <c r="I18740" i="1"/>
  <c r="I18742" i="1"/>
  <c r="I18744" i="1"/>
  <c r="I18746" i="1"/>
  <c r="I18748" i="1"/>
  <c r="I18750" i="1"/>
  <c r="I18752" i="1"/>
  <c r="I18754" i="1"/>
  <c r="I18756" i="1"/>
  <c r="I18758" i="1"/>
  <c r="I18760" i="1"/>
  <c r="I18762" i="1"/>
  <c r="I18764" i="1"/>
  <c r="I18766" i="1"/>
  <c r="I18768" i="1"/>
  <c r="I18770" i="1"/>
  <c r="I18772" i="1"/>
  <c r="I18774" i="1"/>
  <c r="I18776" i="1"/>
  <c r="I18778" i="1"/>
  <c r="I18780" i="1"/>
  <c r="I18782" i="1"/>
  <c r="I18784" i="1"/>
  <c r="I18786" i="1"/>
  <c r="I18788" i="1"/>
  <c r="I18790" i="1"/>
  <c r="I18792" i="1"/>
  <c r="I18794" i="1"/>
  <c r="I18796" i="1"/>
  <c r="I18798" i="1"/>
  <c r="I18800" i="1"/>
  <c r="I18802" i="1"/>
  <c r="I18804" i="1"/>
  <c r="I18806" i="1"/>
  <c r="I18808" i="1"/>
  <c r="I18810" i="1"/>
  <c r="I18812" i="1"/>
  <c r="I18814" i="1"/>
  <c r="I18816" i="1"/>
  <c r="I18818" i="1"/>
  <c r="I18820" i="1"/>
  <c r="I18822" i="1"/>
  <c r="I18824" i="1"/>
  <c r="I18826" i="1"/>
  <c r="I18828" i="1"/>
  <c r="I18830" i="1"/>
  <c r="I18832" i="1"/>
  <c r="I18834" i="1"/>
  <c r="I18836" i="1"/>
  <c r="I18838" i="1"/>
  <c r="I18840" i="1"/>
  <c r="I18842" i="1"/>
  <c r="I18844" i="1"/>
  <c r="I18846" i="1"/>
  <c r="I18848" i="1"/>
  <c r="I18850" i="1"/>
  <c r="I18852" i="1"/>
  <c r="I18854" i="1"/>
  <c r="I18856" i="1"/>
  <c r="I18858" i="1"/>
  <c r="I18860" i="1"/>
  <c r="I18862" i="1"/>
  <c r="I18864" i="1"/>
  <c r="I18866" i="1"/>
  <c r="I18868" i="1"/>
  <c r="I18870" i="1"/>
  <c r="I18872" i="1"/>
  <c r="I18874" i="1"/>
  <c r="I18876" i="1"/>
  <c r="I18878" i="1"/>
  <c r="I18880" i="1"/>
  <c r="I18882" i="1"/>
  <c r="I18884" i="1"/>
  <c r="I18886" i="1"/>
  <c r="I18888" i="1"/>
  <c r="I18890" i="1"/>
  <c r="I18892" i="1"/>
  <c r="I18894" i="1"/>
  <c r="I18896" i="1"/>
  <c r="I18898" i="1"/>
  <c r="I18900" i="1"/>
  <c r="I18902" i="1"/>
  <c r="I18904" i="1"/>
  <c r="I18906" i="1"/>
  <c r="I18908" i="1"/>
  <c r="I18910" i="1"/>
  <c r="I18912" i="1"/>
  <c r="I18914" i="1"/>
  <c r="I18916" i="1"/>
  <c r="I18918" i="1"/>
  <c r="I18920" i="1"/>
  <c r="I18922" i="1"/>
  <c r="I18924" i="1"/>
  <c r="I18926" i="1"/>
  <c r="I18928" i="1"/>
  <c r="I18930" i="1"/>
  <c r="I18932" i="1"/>
  <c r="I18934" i="1"/>
  <c r="I18936" i="1"/>
  <c r="I18938" i="1"/>
  <c r="I18940" i="1"/>
  <c r="I18942" i="1"/>
  <c r="I18944" i="1"/>
  <c r="I18946" i="1"/>
  <c r="I18948" i="1"/>
  <c r="I18950" i="1"/>
  <c r="I18952" i="1"/>
  <c r="I18954" i="1"/>
  <c r="I18956" i="1"/>
  <c r="I18958" i="1"/>
  <c r="I18960" i="1"/>
  <c r="I18962" i="1"/>
  <c r="I18964" i="1"/>
  <c r="I18966" i="1"/>
  <c r="I18968" i="1"/>
  <c r="I18970" i="1"/>
  <c r="I18972" i="1"/>
  <c r="I18974" i="1"/>
  <c r="I18976" i="1"/>
  <c r="I18978" i="1"/>
  <c r="I18980" i="1"/>
  <c r="I18982" i="1"/>
  <c r="I18984" i="1"/>
  <c r="I18986" i="1"/>
  <c r="I18988" i="1"/>
  <c r="I18990" i="1"/>
  <c r="I18992" i="1"/>
  <c r="I18994" i="1"/>
  <c r="I18996" i="1"/>
  <c r="I18998" i="1"/>
  <c r="I19000" i="1"/>
  <c r="I19002" i="1"/>
  <c r="I19004" i="1"/>
  <c r="I19006" i="1"/>
  <c r="I19008" i="1"/>
  <c r="I19010" i="1"/>
  <c r="I19012" i="1"/>
  <c r="I19014" i="1"/>
  <c r="I19016" i="1"/>
  <c r="I19018" i="1"/>
  <c r="I19020" i="1"/>
  <c r="I19022" i="1"/>
  <c r="I19024" i="1"/>
  <c r="I19026" i="1"/>
  <c r="I19028" i="1"/>
  <c r="I19030" i="1"/>
  <c r="I19032" i="1"/>
  <c r="I19034" i="1"/>
  <c r="I19036" i="1"/>
  <c r="I19038" i="1"/>
  <c r="I19040" i="1"/>
  <c r="I19042" i="1"/>
  <c r="I19044" i="1"/>
  <c r="I19046" i="1"/>
  <c r="I19048" i="1"/>
  <c r="I19050" i="1"/>
  <c r="I19052" i="1"/>
  <c r="I19054" i="1"/>
  <c r="I19056" i="1"/>
  <c r="I19058" i="1"/>
  <c r="I19060" i="1"/>
  <c r="I19062" i="1"/>
  <c r="I19064" i="1"/>
  <c r="I19066" i="1"/>
  <c r="I19068" i="1"/>
  <c r="I19070" i="1"/>
  <c r="I19072" i="1"/>
  <c r="I19074" i="1"/>
  <c r="I19076" i="1"/>
  <c r="I19078" i="1"/>
  <c r="I19080" i="1"/>
  <c r="I19082" i="1"/>
  <c r="I19084" i="1"/>
  <c r="I19086" i="1"/>
  <c r="I19088" i="1"/>
  <c r="I19090" i="1"/>
  <c r="I19092" i="1"/>
  <c r="I19094" i="1"/>
  <c r="I19096" i="1"/>
  <c r="I19098" i="1"/>
  <c r="I19100" i="1"/>
  <c r="I19102" i="1"/>
  <c r="I19104" i="1"/>
  <c r="I19106" i="1"/>
  <c r="I19108" i="1"/>
  <c r="I19110" i="1"/>
  <c r="I19112" i="1"/>
  <c r="I19114" i="1"/>
  <c r="I19116" i="1"/>
  <c r="I19118" i="1"/>
  <c r="I19120" i="1"/>
  <c r="I19122" i="1"/>
  <c r="I19124" i="1"/>
  <c r="I19126" i="1"/>
  <c r="I19128" i="1"/>
  <c r="I19130" i="1"/>
  <c r="I19132" i="1"/>
  <c r="I19134" i="1"/>
  <c r="I19136" i="1"/>
  <c r="I19138" i="1"/>
  <c r="I19140" i="1"/>
  <c r="I19142" i="1"/>
  <c r="I19144" i="1"/>
  <c r="I19146" i="1"/>
  <c r="I19148" i="1"/>
  <c r="I19150" i="1"/>
  <c r="I19152" i="1"/>
  <c r="I19154" i="1"/>
  <c r="I19156" i="1"/>
  <c r="I19158" i="1"/>
  <c r="I19160" i="1"/>
  <c r="I19162" i="1"/>
  <c r="I19164" i="1"/>
  <c r="I19166" i="1"/>
  <c r="I19168" i="1"/>
  <c r="I19170" i="1"/>
  <c r="I19172" i="1"/>
  <c r="I19174" i="1"/>
  <c r="I19176" i="1"/>
  <c r="I19178" i="1"/>
  <c r="I19180" i="1"/>
  <c r="I19182" i="1"/>
  <c r="I19184" i="1"/>
  <c r="I19186" i="1"/>
  <c r="I19188" i="1"/>
  <c r="I19190" i="1"/>
  <c r="I19192" i="1"/>
  <c r="I19194" i="1"/>
  <c r="I19196" i="1"/>
  <c r="I19198" i="1"/>
  <c r="I19200" i="1"/>
  <c r="I19202" i="1"/>
  <c r="I19204" i="1"/>
  <c r="I19206" i="1"/>
  <c r="I19208" i="1"/>
  <c r="I19210" i="1"/>
  <c r="I19212" i="1"/>
  <c r="I19214" i="1"/>
  <c r="I19216" i="1"/>
  <c r="I19218" i="1"/>
  <c r="I19220" i="1"/>
  <c r="I19222" i="1"/>
  <c r="I19224" i="1"/>
  <c r="I19226" i="1"/>
  <c r="I19228" i="1"/>
  <c r="I19230" i="1"/>
  <c r="I19232" i="1"/>
  <c r="I19234" i="1"/>
  <c r="I19236" i="1"/>
  <c r="I19238" i="1"/>
  <c r="I19240" i="1"/>
  <c r="I19242" i="1"/>
  <c r="I19244" i="1"/>
  <c r="I19246" i="1"/>
  <c r="I19248" i="1"/>
  <c r="I19250" i="1"/>
  <c r="I19252" i="1"/>
  <c r="I19254" i="1"/>
  <c r="I19256" i="1"/>
  <c r="I19258" i="1"/>
  <c r="I19260" i="1"/>
  <c r="I19262" i="1"/>
  <c r="I19264" i="1"/>
  <c r="I19266" i="1"/>
  <c r="I19268" i="1"/>
  <c r="I19270" i="1"/>
  <c r="I19272" i="1"/>
  <c r="I19274" i="1"/>
  <c r="I19276" i="1"/>
  <c r="I19278" i="1"/>
  <c r="I19280" i="1"/>
  <c r="I19282" i="1"/>
  <c r="I19284" i="1"/>
  <c r="I19286" i="1"/>
  <c r="I19288" i="1"/>
  <c r="I19290" i="1"/>
  <c r="I19292" i="1"/>
  <c r="I19294" i="1"/>
  <c r="I19296" i="1"/>
  <c r="I19298" i="1"/>
  <c r="I19300" i="1"/>
  <c r="I19302" i="1"/>
  <c r="I19304" i="1"/>
  <c r="I19306" i="1"/>
  <c r="I19308" i="1"/>
  <c r="I19310" i="1"/>
  <c r="I19312" i="1"/>
  <c r="I19314" i="1"/>
  <c r="I19316" i="1"/>
  <c r="I19318" i="1"/>
  <c r="I19320" i="1"/>
  <c r="I19322" i="1"/>
  <c r="I19324" i="1"/>
  <c r="I19326" i="1"/>
  <c r="I19328" i="1"/>
  <c r="I19330" i="1"/>
  <c r="I19332" i="1"/>
  <c r="I19334" i="1"/>
  <c r="I19336" i="1"/>
  <c r="I19338" i="1"/>
  <c r="I19340" i="1"/>
  <c r="I19342" i="1"/>
  <c r="I19344" i="1"/>
  <c r="I19346" i="1"/>
  <c r="I19348" i="1"/>
  <c r="I19350" i="1"/>
  <c r="I19352" i="1"/>
  <c r="I19354" i="1"/>
  <c r="I19356" i="1"/>
  <c r="I19358" i="1"/>
  <c r="I19360" i="1"/>
  <c r="I19362" i="1"/>
  <c r="I19364" i="1"/>
  <c r="I19366" i="1"/>
  <c r="I19368" i="1"/>
  <c r="I19370" i="1"/>
  <c r="I19372" i="1"/>
  <c r="I19374" i="1"/>
  <c r="I19376" i="1"/>
  <c r="I19378" i="1"/>
  <c r="I19380" i="1"/>
  <c r="I19382" i="1"/>
  <c r="I19384" i="1"/>
  <c r="I19386" i="1"/>
  <c r="I19388" i="1"/>
  <c r="I19390" i="1"/>
  <c r="I19392" i="1"/>
  <c r="I19394" i="1"/>
  <c r="I19396" i="1"/>
  <c r="I19398" i="1"/>
  <c r="I19400" i="1"/>
  <c r="I19402" i="1"/>
  <c r="I19404" i="1"/>
  <c r="I19406" i="1"/>
  <c r="I19408" i="1"/>
  <c r="I19410" i="1"/>
  <c r="I19412" i="1"/>
  <c r="I19414" i="1"/>
  <c r="I19416" i="1"/>
  <c r="I19418" i="1"/>
  <c r="I19420" i="1"/>
  <c r="I19422" i="1"/>
  <c r="I19424" i="1"/>
  <c r="I19426" i="1"/>
  <c r="I19428" i="1"/>
  <c r="I19430" i="1"/>
  <c r="I19432" i="1"/>
  <c r="I19434" i="1"/>
  <c r="I19436" i="1"/>
  <c r="I19438" i="1"/>
  <c r="I19440" i="1"/>
  <c r="I19442" i="1"/>
  <c r="I19444" i="1"/>
  <c r="I19446" i="1"/>
  <c r="I19448" i="1"/>
  <c r="I19450" i="1"/>
  <c r="I19452" i="1"/>
  <c r="I19454" i="1"/>
  <c r="I19456" i="1"/>
  <c r="I19458" i="1"/>
  <c r="I19460" i="1"/>
  <c r="I19462" i="1"/>
  <c r="I19464" i="1"/>
  <c r="I19466" i="1"/>
  <c r="I19468" i="1"/>
  <c r="I19470" i="1"/>
  <c r="I19472" i="1"/>
  <c r="I19474" i="1"/>
  <c r="I19476" i="1"/>
  <c r="I19478" i="1"/>
  <c r="I19480" i="1"/>
  <c r="I19482" i="1"/>
  <c r="I19484" i="1"/>
  <c r="I19486" i="1"/>
  <c r="I19488" i="1"/>
  <c r="I19490" i="1"/>
  <c r="I19492" i="1"/>
  <c r="I19494" i="1"/>
  <c r="I19496" i="1"/>
  <c r="I19498" i="1"/>
  <c r="I19500" i="1"/>
  <c r="I19502" i="1"/>
  <c r="I19504" i="1"/>
  <c r="I19506" i="1"/>
  <c r="I19508" i="1"/>
  <c r="I19510" i="1"/>
  <c r="I19512" i="1"/>
  <c r="I19514" i="1"/>
  <c r="I19516" i="1"/>
  <c r="I19518" i="1"/>
  <c r="I19520" i="1"/>
  <c r="I19522" i="1"/>
  <c r="I19524" i="1"/>
  <c r="I19526" i="1"/>
  <c r="I19528" i="1"/>
  <c r="I19530" i="1"/>
  <c r="I19532" i="1"/>
  <c r="I19534" i="1"/>
  <c r="I19536" i="1"/>
  <c r="I19538" i="1"/>
  <c r="I19540" i="1"/>
  <c r="I19542" i="1"/>
  <c r="I19544" i="1"/>
  <c r="I19546" i="1"/>
  <c r="I19548" i="1"/>
  <c r="I19550" i="1"/>
  <c r="I19552" i="1"/>
  <c r="I19554" i="1"/>
  <c r="I19556" i="1"/>
  <c r="I19558" i="1"/>
  <c r="I19560" i="1"/>
  <c r="I19562" i="1"/>
  <c r="I19564" i="1"/>
  <c r="I19566" i="1"/>
  <c r="I19568" i="1"/>
  <c r="I19570" i="1"/>
  <c r="I19572" i="1"/>
  <c r="I19574" i="1"/>
  <c r="I19576" i="1"/>
  <c r="I19578" i="1"/>
  <c r="I19580" i="1"/>
  <c r="I19582" i="1"/>
  <c r="I19584" i="1"/>
  <c r="I19586" i="1"/>
  <c r="I19588" i="1"/>
  <c r="I19590" i="1"/>
  <c r="I19592" i="1"/>
  <c r="I19594" i="1"/>
  <c r="I19596" i="1"/>
  <c r="I19598" i="1"/>
  <c r="I19600" i="1"/>
  <c r="I19602" i="1"/>
  <c r="I19604" i="1"/>
  <c r="I19606" i="1"/>
  <c r="I19608" i="1"/>
  <c r="I19610" i="1"/>
  <c r="I19612" i="1"/>
  <c r="I19614" i="1"/>
  <c r="I19616" i="1"/>
  <c r="I19618" i="1"/>
  <c r="I19620" i="1"/>
  <c r="I19622" i="1"/>
  <c r="I19624" i="1"/>
  <c r="I19626" i="1"/>
  <c r="I19628" i="1"/>
  <c r="I19630" i="1"/>
  <c r="I19632" i="1"/>
  <c r="I19634" i="1"/>
  <c r="I19636" i="1"/>
  <c r="I19638" i="1"/>
  <c r="I19640" i="1"/>
  <c r="I19642" i="1"/>
  <c r="I19644" i="1"/>
  <c r="I19646" i="1"/>
  <c r="I19648" i="1"/>
  <c r="I19650" i="1"/>
  <c r="I19652" i="1"/>
  <c r="I19654" i="1"/>
  <c r="I19656" i="1"/>
  <c r="I19658" i="1"/>
  <c r="I19660" i="1"/>
  <c r="I19662" i="1"/>
  <c r="I19664" i="1"/>
  <c r="I19666" i="1"/>
  <c r="I19668" i="1"/>
  <c r="I19670" i="1"/>
  <c r="I19672" i="1"/>
  <c r="I19674" i="1"/>
  <c r="I19676" i="1"/>
  <c r="I19678" i="1"/>
  <c r="I19680" i="1"/>
  <c r="I19682" i="1"/>
  <c r="I19684" i="1"/>
  <c r="I19686" i="1"/>
  <c r="I19688" i="1"/>
  <c r="I19690" i="1"/>
  <c r="I19692" i="1"/>
  <c r="I19694" i="1"/>
  <c r="I19696" i="1"/>
  <c r="I19698" i="1"/>
  <c r="I19700" i="1"/>
  <c r="I19702" i="1"/>
  <c r="I19704" i="1"/>
  <c r="I19706" i="1"/>
  <c r="I19708" i="1"/>
  <c r="I19710" i="1"/>
  <c r="I19712" i="1"/>
  <c r="I19714" i="1"/>
  <c r="I19716" i="1"/>
  <c r="I19718" i="1"/>
  <c r="I19720" i="1"/>
  <c r="I19722" i="1"/>
  <c r="I19724" i="1"/>
  <c r="I19726" i="1"/>
  <c r="I19728" i="1"/>
  <c r="I19730" i="1"/>
  <c r="I19732" i="1"/>
  <c r="I19734" i="1"/>
  <c r="I19736" i="1"/>
  <c r="I19738" i="1"/>
  <c r="I19740" i="1"/>
  <c r="I19742" i="1"/>
  <c r="I19744" i="1"/>
  <c r="I19746" i="1"/>
  <c r="I19748" i="1"/>
  <c r="I19750" i="1"/>
  <c r="I19752" i="1"/>
  <c r="I19754" i="1"/>
  <c r="I19756" i="1"/>
  <c r="I19758" i="1"/>
  <c r="I19760" i="1"/>
  <c r="I19762" i="1"/>
  <c r="I19764" i="1"/>
  <c r="I19766" i="1"/>
  <c r="I19768" i="1"/>
  <c r="I19770" i="1"/>
  <c r="I19772" i="1"/>
  <c r="I19774" i="1"/>
  <c r="I19776" i="1"/>
  <c r="I19778" i="1"/>
  <c r="I19780" i="1"/>
  <c r="I19782" i="1"/>
  <c r="I19784" i="1"/>
  <c r="I19786" i="1"/>
  <c r="I19788" i="1"/>
  <c r="I19790" i="1"/>
  <c r="I19792" i="1"/>
  <c r="I19794" i="1"/>
  <c r="I19796" i="1"/>
  <c r="I19798" i="1"/>
  <c r="I19800" i="1"/>
  <c r="I19802" i="1"/>
  <c r="I19804" i="1"/>
  <c r="I19806" i="1"/>
  <c r="I19808" i="1"/>
  <c r="I19810" i="1"/>
  <c r="I19812" i="1"/>
  <c r="I19814" i="1"/>
  <c r="I19816" i="1"/>
  <c r="I19818" i="1"/>
  <c r="I19820" i="1"/>
  <c r="I19822" i="1"/>
  <c r="I19824" i="1"/>
  <c r="I19826" i="1"/>
  <c r="I19828" i="1"/>
  <c r="I19830" i="1"/>
  <c r="I19832" i="1"/>
  <c r="I19834" i="1"/>
  <c r="I19836" i="1"/>
  <c r="I19838" i="1"/>
  <c r="I19840" i="1"/>
  <c r="I19842" i="1"/>
  <c r="I19844" i="1"/>
  <c r="I19846" i="1"/>
  <c r="I19848" i="1"/>
  <c r="I19850" i="1"/>
  <c r="I19852" i="1"/>
  <c r="I19854" i="1"/>
  <c r="I19856" i="1"/>
  <c r="I19858" i="1"/>
  <c r="I19860" i="1"/>
  <c r="I19862" i="1"/>
  <c r="I19864" i="1"/>
  <c r="I19866" i="1"/>
  <c r="I19868" i="1"/>
  <c r="I19870" i="1"/>
  <c r="I19872" i="1"/>
  <c r="I19874" i="1"/>
  <c r="I19876" i="1"/>
  <c r="I19878" i="1"/>
  <c r="I19880" i="1"/>
  <c r="I19882" i="1"/>
  <c r="I19884" i="1"/>
  <c r="I19886" i="1"/>
  <c r="I19888" i="1"/>
  <c r="I19890" i="1"/>
  <c r="I19892" i="1"/>
  <c r="I19894" i="1"/>
  <c r="I19896" i="1"/>
  <c r="I19898" i="1"/>
  <c r="I19900" i="1"/>
  <c r="I19902" i="1"/>
  <c r="I19904" i="1"/>
  <c r="I19906" i="1"/>
  <c r="I19908" i="1"/>
  <c r="I19910" i="1"/>
  <c r="I19912" i="1"/>
  <c r="I19914" i="1"/>
  <c r="I19916" i="1"/>
  <c r="I19918" i="1"/>
  <c r="I19920" i="1"/>
  <c r="I19922" i="1"/>
  <c r="I19924" i="1"/>
  <c r="I19926" i="1"/>
  <c r="I19928" i="1"/>
  <c r="I19930" i="1"/>
  <c r="I19932" i="1"/>
  <c r="I19934" i="1"/>
  <c r="I19936" i="1"/>
  <c r="I19938" i="1"/>
  <c r="I19940" i="1"/>
  <c r="I19942" i="1"/>
  <c r="I19944" i="1"/>
  <c r="I19946" i="1"/>
  <c r="I19948" i="1"/>
  <c r="I19950" i="1"/>
  <c r="I19952" i="1"/>
  <c r="I19954" i="1"/>
  <c r="I19956" i="1"/>
  <c r="I19958" i="1"/>
  <c r="I19960" i="1"/>
  <c r="I19962" i="1"/>
  <c r="I19964" i="1"/>
  <c r="I19966" i="1"/>
  <c r="I19968" i="1"/>
  <c r="I19970" i="1"/>
  <c r="I19972" i="1"/>
  <c r="I19974" i="1"/>
  <c r="I19976" i="1"/>
  <c r="I19978" i="1"/>
  <c r="I19980" i="1"/>
  <c r="I19982" i="1"/>
  <c r="I19984" i="1"/>
  <c r="I19986" i="1"/>
  <c r="I19988" i="1"/>
  <c r="I19990" i="1"/>
  <c r="I19992" i="1"/>
  <c r="I19994" i="1"/>
  <c r="I19996" i="1"/>
  <c r="I19998" i="1"/>
  <c r="I20000" i="1"/>
  <c r="I20002" i="1"/>
  <c r="I20004" i="1"/>
  <c r="I20006" i="1"/>
  <c r="I20008" i="1"/>
  <c r="I20010" i="1"/>
  <c r="I20012" i="1"/>
  <c r="I20014" i="1"/>
  <c r="I20016" i="1"/>
  <c r="I20018" i="1"/>
  <c r="I20020" i="1"/>
  <c r="I20022" i="1"/>
  <c r="I20024" i="1"/>
  <c r="I20026" i="1"/>
  <c r="I20028" i="1"/>
  <c r="I20030" i="1"/>
  <c r="I20032" i="1"/>
  <c r="I14574" i="1"/>
  <c r="J14576" i="1"/>
  <c r="J14578" i="1"/>
  <c r="J14580" i="1"/>
  <c r="J14582" i="1"/>
  <c r="J14584" i="1"/>
  <c r="J14586" i="1"/>
  <c r="J14588" i="1"/>
  <c r="J14590" i="1"/>
  <c r="J14592" i="1"/>
  <c r="J14594" i="1"/>
  <c r="J14596" i="1"/>
  <c r="J14598" i="1"/>
  <c r="J14600" i="1"/>
  <c r="J14602" i="1"/>
  <c r="J14604" i="1"/>
  <c r="J14606" i="1"/>
  <c r="J14608" i="1"/>
  <c r="J14610" i="1"/>
  <c r="J14612" i="1"/>
  <c r="J14614" i="1"/>
  <c r="J14616" i="1"/>
  <c r="J14618" i="1"/>
  <c r="J14620" i="1"/>
  <c r="J14622" i="1"/>
  <c r="J14624" i="1"/>
  <c r="J14626" i="1"/>
  <c r="J14628" i="1"/>
  <c r="J14630" i="1"/>
  <c r="J14632" i="1"/>
  <c r="J14634" i="1"/>
  <c r="J14636" i="1"/>
  <c r="J14638" i="1"/>
  <c r="J14640" i="1"/>
  <c r="J14642" i="1"/>
  <c r="J14644" i="1"/>
  <c r="J14646" i="1"/>
  <c r="J14648" i="1"/>
  <c r="J14650" i="1"/>
  <c r="J14652" i="1"/>
  <c r="J14654" i="1"/>
  <c r="J14656" i="1"/>
  <c r="J14658" i="1"/>
  <c r="J14660" i="1"/>
  <c r="J14662" i="1"/>
  <c r="J14664" i="1"/>
  <c r="J14666" i="1"/>
  <c r="J14668" i="1"/>
  <c r="J14670" i="1"/>
  <c r="J14672" i="1"/>
  <c r="J14674" i="1"/>
  <c r="J14676" i="1"/>
  <c r="J14678" i="1"/>
  <c r="J14680" i="1"/>
  <c r="J14682" i="1"/>
  <c r="J14684" i="1"/>
  <c r="J14686" i="1"/>
  <c r="J14688" i="1"/>
  <c r="J14690" i="1"/>
  <c r="J14692" i="1"/>
  <c r="J14694" i="1"/>
  <c r="J14696" i="1"/>
  <c r="J14698" i="1"/>
  <c r="J14700" i="1"/>
  <c r="J14702" i="1"/>
  <c r="J14704" i="1"/>
  <c r="J14706" i="1"/>
  <c r="J14708" i="1"/>
  <c r="J14710" i="1"/>
  <c r="J14712" i="1"/>
  <c r="J14714" i="1"/>
  <c r="J14716" i="1"/>
  <c r="J14718" i="1"/>
  <c r="J14720" i="1"/>
  <c r="J14722" i="1"/>
  <c r="J14724" i="1"/>
  <c r="J14726" i="1"/>
  <c r="J14728" i="1"/>
  <c r="J14730" i="1"/>
  <c r="J14732" i="1"/>
  <c r="J14734" i="1"/>
  <c r="J14736" i="1"/>
  <c r="J14738" i="1"/>
  <c r="J14740" i="1"/>
  <c r="J14742" i="1"/>
  <c r="J14744" i="1"/>
  <c r="J14746" i="1"/>
  <c r="J14748" i="1"/>
  <c r="J14750" i="1"/>
  <c r="J14752" i="1"/>
  <c r="J14754" i="1"/>
  <c r="J14756" i="1"/>
  <c r="J14758" i="1"/>
  <c r="J14760" i="1"/>
  <c r="J14762" i="1"/>
  <c r="J14764" i="1"/>
  <c r="J14766" i="1"/>
  <c r="J14768" i="1"/>
  <c r="J14770" i="1"/>
  <c r="J14772" i="1"/>
  <c r="J14774" i="1"/>
  <c r="J14776" i="1"/>
  <c r="J14778" i="1"/>
  <c r="J14780" i="1"/>
  <c r="J14782" i="1"/>
  <c r="J14784" i="1"/>
  <c r="J14786" i="1"/>
  <c r="J14788" i="1"/>
  <c r="J14790" i="1"/>
  <c r="J14792" i="1"/>
  <c r="J14794" i="1"/>
  <c r="J14796" i="1"/>
  <c r="J14798" i="1"/>
  <c r="J14800" i="1"/>
  <c r="J14802" i="1"/>
  <c r="J14804" i="1"/>
  <c r="J14806" i="1"/>
  <c r="J14808" i="1"/>
  <c r="J14810" i="1"/>
  <c r="J14812" i="1"/>
  <c r="J14814" i="1"/>
  <c r="J14816" i="1"/>
  <c r="J14818" i="1"/>
  <c r="J14820" i="1"/>
  <c r="J14822" i="1"/>
  <c r="J14824" i="1"/>
  <c r="J14826" i="1"/>
  <c r="J14828" i="1"/>
  <c r="J14830" i="1"/>
  <c r="J14832" i="1"/>
  <c r="J14834" i="1"/>
  <c r="J14836" i="1"/>
  <c r="J14838" i="1"/>
  <c r="J14840" i="1"/>
  <c r="J14842" i="1"/>
  <c r="J14844" i="1"/>
  <c r="J14846" i="1"/>
  <c r="J14848" i="1"/>
  <c r="J14850" i="1"/>
  <c r="J14852" i="1"/>
  <c r="J14854" i="1"/>
  <c r="J14856" i="1"/>
  <c r="J14858" i="1"/>
  <c r="J14860" i="1"/>
  <c r="J14862" i="1"/>
  <c r="J14864" i="1"/>
  <c r="J14866" i="1"/>
  <c r="J14868" i="1"/>
  <c r="J14870" i="1"/>
  <c r="J14872" i="1"/>
  <c r="J14874" i="1"/>
  <c r="J14876" i="1"/>
  <c r="J14878" i="1"/>
  <c r="J14880" i="1"/>
  <c r="J14882" i="1"/>
  <c r="J14884" i="1"/>
  <c r="J14886" i="1"/>
  <c r="J14888" i="1"/>
  <c r="J14890" i="1"/>
  <c r="J14892" i="1"/>
  <c r="J14894" i="1"/>
  <c r="J14896" i="1"/>
  <c r="J14898" i="1"/>
  <c r="J14900" i="1"/>
  <c r="J14902" i="1"/>
  <c r="J14904" i="1"/>
  <c r="J14906" i="1"/>
  <c r="J14908" i="1"/>
  <c r="J14910" i="1"/>
  <c r="J14912" i="1"/>
  <c r="J14914" i="1"/>
  <c r="J14916" i="1"/>
  <c r="J14918" i="1"/>
  <c r="J14920" i="1"/>
  <c r="J14922" i="1"/>
  <c r="J14924" i="1"/>
  <c r="J14926" i="1"/>
  <c r="J14928" i="1"/>
  <c r="J14930" i="1"/>
  <c r="J14932" i="1"/>
  <c r="J14934" i="1"/>
  <c r="J14936" i="1"/>
  <c r="J14938" i="1"/>
  <c r="J14940" i="1"/>
  <c r="J14942" i="1"/>
  <c r="J14944" i="1"/>
  <c r="J14946" i="1"/>
  <c r="J14948" i="1"/>
  <c r="J14950" i="1"/>
  <c r="J14952" i="1"/>
  <c r="J14954" i="1"/>
  <c r="J14956" i="1"/>
  <c r="J14958" i="1"/>
  <c r="J14960" i="1"/>
  <c r="J14962" i="1"/>
  <c r="J14964" i="1"/>
  <c r="J14966" i="1"/>
  <c r="J14968" i="1"/>
  <c r="J14970" i="1"/>
  <c r="J14972" i="1"/>
  <c r="J14974" i="1"/>
  <c r="J14976" i="1"/>
  <c r="J14978" i="1"/>
  <c r="J14980" i="1"/>
  <c r="J14982" i="1"/>
  <c r="J14984" i="1"/>
  <c r="J14986" i="1"/>
  <c r="J14988" i="1"/>
  <c r="J14990" i="1"/>
  <c r="J14992" i="1"/>
  <c r="J14994" i="1"/>
  <c r="J14996" i="1"/>
  <c r="J14998" i="1"/>
  <c r="J15000" i="1"/>
  <c r="J15002" i="1"/>
  <c r="J15004" i="1"/>
  <c r="J15006" i="1"/>
  <c r="J15008" i="1"/>
  <c r="J15010" i="1"/>
  <c r="J15012" i="1"/>
  <c r="J15014" i="1"/>
  <c r="J15016" i="1"/>
  <c r="J15018" i="1"/>
  <c r="J15020" i="1"/>
  <c r="J15022" i="1"/>
  <c r="J15024" i="1"/>
  <c r="J15026" i="1"/>
  <c r="J15028" i="1"/>
  <c r="J15030" i="1"/>
  <c r="J15032" i="1"/>
  <c r="J15034" i="1"/>
  <c r="J15036" i="1"/>
  <c r="J15038" i="1"/>
  <c r="J15040" i="1"/>
  <c r="J15042" i="1"/>
  <c r="J15044" i="1"/>
  <c r="J15046" i="1"/>
  <c r="J15048" i="1"/>
  <c r="J15050" i="1"/>
  <c r="J15052" i="1"/>
  <c r="J15054" i="1"/>
  <c r="J15056" i="1"/>
  <c r="J15058" i="1"/>
  <c r="J15060" i="1"/>
  <c r="J15062" i="1"/>
  <c r="J15064" i="1"/>
  <c r="J15066" i="1"/>
  <c r="J15068" i="1"/>
  <c r="J15070" i="1"/>
  <c r="J15072" i="1"/>
  <c r="J15074" i="1"/>
  <c r="J15076" i="1"/>
  <c r="J15078" i="1"/>
  <c r="J15080" i="1"/>
  <c r="J15082" i="1"/>
  <c r="J15084" i="1"/>
  <c r="J15086" i="1"/>
  <c r="J15088" i="1"/>
  <c r="J15090" i="1"/>
  <c r="J15092" i="1"/>
  <c r="J15094" i="1"/>
  <c r="J15096" i="1"/>
  <c r="J15098" i="1"/>
  <c r="J15100" i="1"/>
  <c r="J15102" i="1"/>
  <c r="J15104" i="1"/>
  <c r="J15106" i="1"/>
  <c r="J15108" i="1"/>
  <c r="J15110" i="1"/>
  <c r="J15112" i="1"/>
  <c r="J15114" i="1"/>
  <c r="J15116" i="1"/>
  <c r="J15118" i="1"/>
  <c r="J15120" i="1"/>
  <c r="J15122" i="1"/>
  <c r="J15124" i="1"/>
  <c r="J15126" i="1"/>
  <c r="J15128" i="1"/>
  <c r="J15130" i="1"/>
  <c r="J15132" i="1"/>
  <c r="J15134" i="1"/>
  <c r="J15136" i="1"/>
  <c r="J15138" i="1"/>
  <c r="J15140" i="1"/>
  <c r="J15142" i="1"/>
  <c r="J15144" i="1"/>
  <c r="J15146" i="1"/>
  <c r="J15148" i="1"/>
  <c r="J15150" i="1"/>
  <c r="J15152" i="1"/>
  <c r="J15154" i="1"/>
  <c r="J15156" i="1"/>
  <c r="J15158" i="1"/>
  <c r="J15160" i="1"/>
  <c r="J15162" i="1"/>
  <c r="J15164" i="1"/>
  <c r="J15166" i="1"/>
  <c r="J15168" i="1"/>
  <c r="J15170" i="1"/>
  <c r="J15172" i="1"/>
  <c r="J15174" i="1"/>
  <c r="J15176" i="1"/>
  <c r="J15178" i="1"/>
  <c r="J15180" i="1"/>
  <c r="J15182" i="1"/>
  <c r="J15184" i="1"/>
  <c r="J15186" i="1"/>
  <c r="J15188" i="1"/>
  <c r="J15190" i="1"/>
  <c r="J15192" i="1"/>
  <c r="J15194" i="1"/>
  <c r="J15196" i="1"/>
  <c r="J15198" i="1"/>
  <c r="J15200" i="1"/>
  <c r="J15202" i="1"/>
  <c r="J15204" i="1"/>
  <c r="J15206" i="1"/>
  <c r="J15208" i="1"/>
  <c r="J15210" i="1"/>
  <c r="J15212" i="1"/>
  <c r="J15214" i="1"/>
  <c r="J15216" i="1"/>
  <c r="J15218" i="1"/>
  <c r="J15220" i="1"/>
  <c r="J15222" i="1"/>
  <c r="J15224" i="1"/>
  <c r="J15226" i="1"/>
  <c r="J15228" i="1"/>
  <c r="J15230" i="1"/>
  <c r="J15232" i="1"/>
  <c r="J15234" i="1"/>
  <c r="J15236" i="1"/>
  <c r="J15238" i="1"/>
  <c r="J15240" i="1"/>
  <c r="J15242" i="1"/>
  <c r="J15244" i="1"/>
  <c r="J15246" i="1"/>
  <c r="J15248" i="1"/>
  <c r="J15250" i="1"/>
  <c r="J15252" i="1"/>
  <c r="J15254" i="1"/>
  <c r="J15256" i="1"/>
  <c r="J15258" i="1"/>
  <c r="J15260" i="1"/>
  <c r="J15262" i="1"/>
  <c r="J15264" i="1"/>
  <c r="J15266" i="1"/>
  <c r="J15268" i="1"/>
  <c r="J15270" i="1"/>
  <c r="J15272" i="1"/>
  <c r="J15274" i="1"/>
  <c r="J15276" i="1"/>
  <c r="J15278" i="1"/>
  <c r="J15280" i="1"/>
  <c r="J15282" i="1"/>
  <c r="J15284" i="1"/>
  <c r="J15286" i="1"/>
  <c r="J15288" i="1"/>
  <c r="J15290" i="1"/>
  <c r="J15292" i="1"/>
  <c r="J15294" i="1"/>
  <c r="J15296" i="1"/>
  <c r="J15298" i="1"/>
  <c r="J15300" i="1"/>
  <c r="J15302" i="1"/>
  <c r="J15304" i="1"/>
  <c r="J15306" i="1"/>
  <c r="J15308" i="1"/>
  <c r="J15310" i="1"/>
  <c r="J15312" i="1"/>
  <c r="J15314" i="1"/>
  <c r="J15316" i="1"/>
  <c r="J15318" i="1"/>
  <c r="J15320" i="1"/>
  <c r="J15322" i="1"/>
  <c r="J15324" i="1"/>
  <c r="J15326" i="1"/>
  <c r="J15328" i="1"/>
  <c r="J15330" i="1"/>
  <c r="J15332" i="1"/>
  <c r="J15334" i="1"/>
  <c r="J15336" i="1"/>
  <c r="J15338" i="1"/>
  <c r="J15340" i="1"/>
  <c r="J15342" i="1"/>
  <c r="J15344" i="1"/>
  <c r="J15346" i="1"/>
  <c r="J15348" i="1"/>
  <c r="J15350" i="1"/>
  <c r="J15352" i="1"/>
  <c r="J15354" i="1"/>
  <c r="J15356" i="1"/>
  <c r="J15358" i="1"/>
  <c r="J15360" i="1"/>
  <c r="J15362" i="1"/>
  <c r="J15364" i="1"/>
  <c r="J15366" i="1"/>
  <c r="J15368" i="1"/>
  <c r="J15370" i="1"/>
  <c r="J15372" i="1"/>
  <c r="J15374" i="1"/>
  <c r="J15376" i="1"/>
  <c r="J15378" i="1"/>
  <c r="J15380" i="1"/>
  <c r="J15382" i="1"/>
  <c r="J15384" i="1"/>
  <c r="J15386" i="1"/>
  <c r="J15388" i="1"/>
  <c r="J15390" i="1"/>
  <c r="J15392" i="1"/>
  <c r="J15394" i="1"/>
  <c r="J15396" i="1"/>
  <c r="J15398" i="1"/>
  <c r="J15400" i="1"/>
  <c r="J15402" i="1"/>
  <c r="J15404" i="1"/>
  <c r="J15406" i="1"/>
  <c r="J15408" i="1"/>
  <c r="J15410" i="1"/>
  <c r="J15412" i="1"/>
  <c r="J15414" i="1"/>
  <c r="J15416" i="1"/>
  <c r="J15418" i="1"/>
  <c r="J15420" i="1"/>
  <c r="J15422" i="1"/>
  <c r="J15424" i="1"/>
  <c r="J15426" i="1"/>
  <c r="J15428" i="1"/>
  <c r="J15430" i="1"/>
  <c r="J15432" i="1"/>
  <c r="J15434" i="1"/>
  <c r="J15436" i="1"/>
  <c r="J15438" i="1"/>
  <c r="J15440" i="1"/>
  <c r="J15442" i="1"/>
  <c r="J15444" i="1"/>
  <c r="J15446" i="1"/>
  <c r="J15448" i="1"/>
  <c r="J15450" i="1"/>
  <c r="J15452" i="1"/>
  <c r="J15454" i="1"/>
  <c r="J15456" i="1"/>
  <c r="J15458" i="1"/>
  <c r="J15460" i="1"/>
  <c r="J15462" i="1"/>
  <c r="J15464" i="1"/>
  <c r="J15466" i="1"/>
  <c r="J15468" i="1"/>
  <c r="J15470" i="1"/>
  <c r="J15472" i="1"/>
  <c r="J15474" i="1"/>
  <c r="J15476" i="1"/>
  <c r="J15478" i="1"/>
  <c r="J15480" i="1"/>
  <c r="J15482" i="1"/>
  <c r="J15484" i="1"/>
  <c r="J15486" i="1"/>
  <c r="J15488" i="1"/>
  <c r="J15490" i="1"/>
  <c r="J15492" i="1"/>
  <c r="J15494" i="1"/>
  <c r="J15496" i="1"/>
  <c r="J15498" i="1"/>
  <c r="J15500" i="1"/>
  <c r="J15502" i="1"/>
  <c r="J15504" i="1"/>
  <c r="J15506" i="1"/>
  <c r="J15508" i="1"/>
  <c r="J15510" i="1"/>
  <c r="J15512" i="1"/>
  <c r="J15514" i="1"/>
  <c r="J15516" i="1"/>
  <c r="J15518" i="1"/>
  <c r="J15520" i="1"/>
  <c r="J15522" i="1"/>
  <c r="J15524" i="1"/>
  <c r="J15526" i="1"/>
  <c r="J15528" i="1"/>
  <c r="J15530" i="1"/>
  <c r="J15532" i="1"/>
  <c r="J15534" i="1"/>
  <c r="J15536" i="1"/>
  <c r="J15538" i="1"/>
  <c r="J15540" i="1"/>
  <c r="J15542" i="1"/>
  <c r="J15544" i="1"/>
  <c r="J15546" i="1"/>
  <c r="J15548" i="1"/>
  <c r="J15550" i="1"/>
  <c r="J15552" i="1"/>
  <c r="J15554" i="1"/>
  <c r="J15556" i="1"/>
  <c r="J15558" i="1"/>
  <c r="J15560" i="1"/>
  <c r="J15562" i="1"/>
  <c r="J15564" i="1"/>
  <c r="J15566" i="1"/>
  <c r="J15568" i="1"/>
  <c r="J15570" i="1"/>
  <c r="J15572" i="1"/>
  <c r="J15574" i="1"/>
  <c r="J15576" i="1"/>
  <c r="J15578" i="1"/>
  <c r="J15580" i="1"/>
  <c r="J15582" i="1"/>
  <c r="J15584" i="1"/>
  <c r="J15586" i="1"/>
  <c r="J15588" i="1"/>
  <c r="J15590" i="1"/>
  <c r="J15592" i="1"/>
  <c r="J15594" i="1"/>
  <c r="J15596" i="1"/>
  <c r="J15598" i="1"/>
  <c r="J15600" i="1"/>
  <c r="J15602" i="1"/>
  <c r="J15604" i="1"/>
  <c r="J15606" i="1"/>
  <c r="J15608" i="1"/>
  <c r="J15610" i="1"/>
  <c r="J15612" i="1"/>
  <c r="J15614" i="1"/>
  <c r="J15616" i="1"/>
  <c r="J15618" i="1"/>
  <c r="J15620" i="1"/>
  <c r="J15622" i="1"/>
  <c r="J15624" i="1"/>
  <c r="J15626" i="1"/>
  <c r="J15628" i="1"/>
  <c r="J15630" i="1"/>
  <c r="J15632" i="1"/>
  <c r="J15634" i="1"/>
  <c r="J15636" i="1"/>
  <c r="J15638" i="1"/>
  <c r="J15640" i="1"/>
  <c r="J15642" i="1"/>
  <c r="J15644" i="1"/>
  <c r="J15646" i="1"/>
  <c r="J15648" i="1"/>
  <c r="J15650" i="1"/>
  <c r="J15652" i="1"/>
  <c r="J15654" i="1"/>
  <c r="J15656" i="1"/>
  <c r="J15658" i="1"/>
  <c r="J15660" i="1"/>
  <c r="J15662" i="1"/>
  <c r="J15664" i="1"/>
  <c r="J15666" i="1"/>
  <c r="J15668" i="1"/>
  <c r="J15670" i="1"/>
  <c r="J15672" i="1"/>
  <c r="J15674" i="1"/>
  <c r="J15676" i="1"/>
  <c r="J15678" i="1"/>
  <c r="J15680" i="1"/>
  <c r="J15682" i="1"/>
  <c r="J15684" i="1"/>
  <c r="J15686" i="1"/>
  <c r="J15688" i="1"/>
  <c r="J15690" i="1"/>
  <c r="J15692" i="1"/>
  <c r="J15694" i="1"/>
  <c r="J15696" i="1"/>
  <c r="J15698" i="1"/>
  <c r="J15700" i="1"/>
  <c r="J15702" i="1"/>
  <c r="J15704" i="1"/>
  <c r="J15706" i="1"/>
  <c r="J15708" i="1"/>
  <c r="J15710" i="1"/>
  <c r="J15712" i="1"/>
  <c r="J15714" i="1"/>
  <c r="J15716" i="1"/>
  <c r="J15718" i="1"/>
  <c r="J15720" i="1"/>
  <c r="J15722" i="1"/>
  <c r="J15724" i="1"/>
  <c r="J15726" i="1"/>
  <c r="J15728" i="1"/>
  <c r="J15730" i="1"/>
  <c r="J15732" i="1"/>
  <c r="J15734" i="1"/>
  <c r="J15736" i="1"/>
  <c r="J15738" i="1"/>
  <c r="J15740" i="1"/>
  <c r="J15742" i="1"/>
  <c r="J15744" i="1"/>
  <c r="J15746" i="1"/>
  <c r="J15748" i="1"/>
  <c r="J15750" i="1"/>
  <c r="J15752" i="1"/>
  <c r="J15754" i="1"/>
  <c r="J15756" i="1"/>
  <c r="J15758" i="1"/>
  <c r="J15760" i="1"/>
  <c r="J15762" i="1"/>
  <c r="J15764" i="1"/>
  <c r="J15766" i="1"/>
  <c r="J15768" i="1"/>
  <c r="J15770" i="1"/>
  <c r="J15772" i="1"/>
  <c r="J15774" i="1"/>
  <c r="J15776" i="1"/>
  <c r="J15778" i="1"/>
  <c r="J15780" i="1"/>
  <c r="J15782" i="1"/>
  <c r="J15784" i="1"/>
  <c r="J15786" i="1"/>
  <c r="J15788" i="1"/>
  <c r="J15790" i="1"/>
  <c r="J15792" i="1"/>
  <c r="J15794" i="1"/>
  <c r="J15796" i="1"/>
  <c r="J15798" i="1"/>
  <c r="J15800" i="1"/>
  <c r="J15802" i="1"/>
  <c r="J15804" i="1"/>
  <c r="J15806" i="1"/>
  <c r="J15808" i="1"/>
  <c r="J15810" i="1"/>
  <c r="J15812" i="1"/>
  <c r="J15814" i="1"/>
  <c r="J15816" i="1"/>
  <c r="J15818" i="1"/>
  <c r="J15820" i="1"/>
  <c r="J15822" i="1"/>
  <c r="J15824" i="1"/>
  <c r="J15826" i="1"/>
  <c r="J15828" i="1"/>
  <c r="J15830" i="1"/>
  <c r="J15832" i="1"/>
  <c r="J15834" i="1"/>
  <c r="J15836" i="1"/>
  <c r="J15838" i="1"/>
  <c r="J15840" i="1"/>
  <c r="J15842" i="1"/>
  <c r="J15844" i="1"/>
  <c r="J15846" i="1"/>
  <c r="J15848" i="1"/>
  <c r="J15850" i="1"/>
  <c r="J15852" i="1"/>
  <c r="J15854" i="1"/>
  <c r="J15856" i="1"/>
  <c r="J15858" i="1"/>
  <c r="J15860" i="1"/>
  <c r="J15862" i="1"/>
  <c r="J15864" i="1"/>
  <c r="J15866" i="1"/>
  <c r="J15868" i="1"/>
  <c r="J15870" i="1"/>
  <c r="J15872" i="1"/>
  <c r="J15874" i="1"/>
  <c r="J15876" i="1"/>
  <c r="J15878" i="1"/>
  <c r="J15880" i="1"/>
  <c r="J15882" i="1"/>
  <c r="J15884" i="1"/>
  <c r="J15886" i="1"/>
  <c r="J15888" i="1"/>
  <c r="J15890" i="1"/>
  <c r="J15892" i="1"/>
  <c r="J15894" i="1"/>
  <c r="J15896" i="1"/>
  <c r="J15898" i="1"/>
  <c r="J15900" i="1"/>
  <c r="J15902" i="1"/>
  <c r="J15904" i="1"/>
  <c r="J15906" i="1"/>
  <c r="J15908" i="1"/>
  <c r="J15910" i="1"/>
  <c r="J15912" i="1"/>
  <c r="J15914" i="1"/>
  <c r="J15916" i="1"/>
  <c r="J15918" i="1"/>
  <c r="J15920" i="1"/>
  <c r="J15922" i="1"/>
  <c r="J15924" i="1"/>
  <c r="J15926" i="1"/>
  <c r="J15928" i="1"/>
  <c r="J15930" i="1"/>
  <c r="J15932" i="1"/>
  <c r="J15934" i="1"/>
  <c r="J15936" i="1"/>
  <c r="J15938" i="1"/>
  <c r="J15940" i="1"/>
  <c r="J15942" i="1"/>
  <c r="J15944" i="1"/>
  <c r="J15946" i="1"/>
  <c r="J15948" i="1"/>
  <c r="J15950" i="1"/>
  <c r="J15952" i="1"/>
  <c r="J15954" i="1"/>
  <c r="J15956" i="1"/>
  <c r="J15958" i="1"/>
  <c r="J15960" i="1"/>
  <c r="J15962" i="1"/>
  <c r="J15964" i="1"/>
  <c r="J15966" i="1"/>
  <c r="J15968" i="1"/>
  <c r="J15970" i="1"/>
  <c r="J15972" i="1"/>
  <c r="J15974" i="1"/>
  <c r="J15976" i="1"/>
  <c r="J15978" i="1"/>
  <c r="J15980" i="1"/>
  <c r="J15982" i="1"/>
  <c r="J15984" i="1"/>
  <c r="J15986" i="1"/>
  <c r="J15988" i="1"/>
  <c r="J15990" i="1"/>
  <c r="J15992" i="1"/>
  <c r="J15994" i="1"/>
  <c r="J15996" i="1"/>
  <c r="J15998" i="1"/>
  <c r="J16000" i="1"/>
  <c r="J16002" i="1"/>
  <c r="J16004" i="1"/>
  <c r="J16006" i="1"/>
  <c r="J16008" i="1"/>
  <c r="J16010" i="1"/>
  <c r="J16012" i="1"/>
  <c r="J16014" i="1"/>
  <c r="J16016" i="1"/>
  <c r="J16018" i="1"/>
  <c r="J16020" i="1"/>
  <c r="J16022" i="1"/>
  <c r="J16024" i="1"/>
  <c r="J16026" i="1"/>
  <c r="J16028" i="1"/>
  <c r="J16030" i="1"/>
  <c r="J16032" i="1"/>
  <c r="J16034" i="1"/>
  <c r="J16036" i="1"/>
  <c r="J16038" i="1"/>
  <c r="J16040" i="1"/>
  <c r="J16042" i="1"/>
  <c r="J16044" i="1"/>
  <c r="J16046" i="1"/>
  <c r="J16048" i="1"/>
  <c r="J16050" i="1"/>
  <c r="J16052" i="1"/>
  <c r="J16054" i="1"/>
  <c r="J16056" i="1"/>
  <c r="J16058" i="1"/>
  <c r="J16060" i="1"/>
  <c r="J16062" i="1"/>
  <c r="J16064" i="1"/>
  <c r="J16066" i="1"/>
  <c r="J16068" i="1"/>
  <c r="J16070" i="1"/>
  <c r="J16072" i="1"/>
  <c r="J16074" i="1"/>
  <c r="J16076" i="1"/>
  <c r="J16078" i="1"/>
  <c r="J16080" i="1"/>
  <c r="J16082" i="1"/>
  <c r="J16084" i="1"/>
  <c r="J16086" i="1"/>
  <c r="J16088" i="1"/>
  <c r="J16090" i="1"/>
  <c r="J16092" i="1"/>
  <c r="J16094" i="1"/>
  <c r="J16096" i="1"/>
  <c r="J16098" i="1"/>
  <c r="J16100" i="1"/>
  <c r="J16102" i="1"/>
  <c r="J16104" i="1"/>
  <c r="J16106" i="1"/>
  <c r="J16108" i="1"/>
  <c r="J16110" i="1"/>
  <c r="J16112" i="1"/>
  <c r="J16114" i="1"/>
  <c r="J16116" i="1"/>
  <c r="J16118" i="1"/>
  <c r="J16120" i="1"/>
  <c r="J16122" i="1"/>
  <c r="J16124" i="1"/>
  <c r="J16126" i="1"/>
  <c r="J16128" i="1"/>
  <c r="J16130" i="1"/>
  <c r="J16132" i="1"/>
  <c r="J16134" i="1"/>
  <c r="J16136" i="1"/>
  <c r="J16138" i="1"/>
  <c r="J16140" i="1"/>
  <c r="J16142" i="1"/>
  <c r="J16144" i="1"/>
  <c r="J16146" i="1"/>
  <c r="J16148" i="1"/>
  <c r="J16150" i="1"/>
  <c r="J16152" i="1"/>
  <c r="J16154" i="1"/>
  <c r="J16156" i="1"/>
  <c r="J16158" i="1"/>
  <c r="J16160" i="1"/>
  <c r="J16162" i="1"/>
  <c r="J16164" i="1"/>
  <c r="J16166" i="1"/>
  <c r="J16168" i="1"/>
  <c r="J16170" i="1"/>
  <c r="J16172" i="1"/>
  <c r="J16174" i="1"/>
  <c r="J16176" i="1"/>
  <c r="J16178" i="1"/>
  <c r="J16180" i="1"/>
  <c r="J16182" i="1"/>
  <c r="J16184" i="1"/>
  <c r="J16186" i="1"/>
  <c r="J16188" i="1"/>
  <c r="J16190" i="1"/>
  <c r="J16192" i="1"/>
  <c r="J16194" i="1"/>
  <c r="J16196" i="1"/>
  <c r="J16198" i="1"/>
  <c r="J16200" i="1"/>
  <c r="J16202" i="1"/>
  <c r="J16204" i="1"/>
  <c r="J16206" i="1"/>
  <c r="J16208" i="1"/>
  <c r="J16210" i="1"/>
  <c r="J16212" i="1"/>
  <c r="J16214" i="1"/>
  <c r="J16216" i="1"/>
  <c r="J16218" i="1"/>
  <c r="J16220" i="1"/>
  <c r="J16222" i="1"/>
  <c r="J16224" i="1"/>
  <c r="J16226" i="1"/>
  <c r="J16228" i="1"/>
  <c r="J16230" i="1"/>
  <c r="J16232" i="1"/>
  <c r="J16234" i="1"/>
  <c r="J16236" i="1"/>
  <c r="J16238" i="1"/>
  <c r="J16240" i="1"/>
  <c r="J16242" i="1"/>
  <c r="J16244" i="1"/>
  <c r="J16246" i="1"/>
  <c r="J16248" i="1"/>
  <c r="J16250" i="1"/>
  <c r="J16252" i="1"/>
  <c r="J16254" i="1"/>
  <c r="J16256" i="1"/>
  <c r="J16258" i="1"/>
  <c r="J16260" i="1"/>
  <c r="J16262" i="1"/>
  <c r="J16264" i="1"/>
  <c r="J16266" i="1"/>
  <c r="J16268" i="1"/>
  <c r="J16270" i="1"/>
  <c r="J16272" i="1"/>
  <c r="J16274" i="1"/>
  <c r="J16276" i="1"/>
  <c r="J16278" i="1"/>
  <c r="J16280" i="1"/>
  <c r="J16282" i="1"/>
  <c r="J16284" i="1"/>
  <c r="J16286" i="1"/>
  <c r="J16288" i="1"/>
  <c r="J16290" i="1"/>
  <c r="J16292" i="1"/>
  <c r="J16294" i="1"/>
  <c r="J16296" i="1"/>
  <c r="J16298" i="1"/>
  <c r="J16300" i="1"/>
  <c r="J16302" i="1"/>
  <c r="J16304" i="1"/>
  <c r="J16306" i="1"/>
  <c r="J16308" i="1"/>
  <c r="J16310" i="1"/>
  <c r="J16312" i="1"/>
  <c r="J16314" i="1"/>
  <c r="J16316" i="1"/>
  <c r="J16318" i="1"/>
  <c r="J16320" i="1"/>
  <c r="J16322" i="1"/>
  <c r="J16324" i="1"/>
  <c r="J16326" i="1"/>
  <c r="J16328" i="1"/>
  <c r="J16330" i="1"/>
  <c r="J16332" i="1"/>
  <c r="J16334" i="1"/>
  <c r="J16336" i="1"/>
  <c r="J16338" i="1"/>
  <c r="J16340" i="1"/>
  <c r="J16342" i="1"/>
  <c r="J16344" i="1"/>
  <c r="J16346" i="1"/>
  <c r="J16348" i="1"/>
  <c r="J16350" i="1"/>
  <c r="J16352" i="1"/>
  <c r="J16354" i="1"/>
  <c r="J16356" i="1"/>
  <c r="J16358" i="1"/>
  <c r="J16360" i="1"/>
  <c r="J16362" i="1"/>
  <c r="J16364" i="1"/>
  <c r="J16366" i="1"/>
  <c r="J16368" i="1"/>
  <c r="J16370" i="1"/>
  <c r="J16372" i="1"/>
  <c r="J16374" i="1"/>
  <c r="J16376" i="1"/>
  <c r="J16378" i="1"/>
  <c r="J16380" i="1"/>
  <c r="J16382" i="1"/>
  <c r="J16384" i="1"/>
  <c r="J16386" i="1"/>
  <c r="J16388" i="1"/>
  <c r="J16390" i="1"/>
  <c r="J16392" i="1"/>
  <c r="J16394" i="1"/>
  <c r="J16396" i="1"/>
  <c r="J16398" i="1"/>
  <c r="J16400" i="1"/>
  <c r="J16402" i="1"/>
  <c r="J16404" i="1"/>
  <c r="J16406" i="1"/>
  <c r="J16408" i="1"/>
  <c r="J16410" i="1"/>
  <c r="J16412" i="1"/>
  <c r="J16414" i="1"/>
  <c r="J16416" i="1"/>
  <c r="J16418" i="1"/>
  <c r="J16420" i="1"/>
  <c r="J16422" i="1"/>
  <c r="J16424" i="1"/>
  <c r="J16426" i="1"/>
  <c r="J16428" i="1"/>
  <c r="J16430" i="1"/>
  <c r="J16432" i="1"/>
  <c r="J16434" i="1"/>
  <c r="J16436" i="1"/>
  <c r="J16438" i="1"/>
  <c r="J16440" i="1"/>
  <c r="J16442" i="1"/>
  <c r="J16444" i="1"/>
  <c r="J16446" i="1"/>
  <c r="J16448" i="1"/>
  <c r="J16450" i="1"/>
  <c r="J16452" i="1"/>
  <c r="J16454" i="1"/>
  <c r="J16456" i="1"/>
  <c r="J16458" i="1"/>
  <c r="J16460" i="1"/>
  <c r="J16462" i="1"/>
  <c r="J16464" i="1"/>
  <c r="J16466" i="1"/>
  <c r="J16468" i="1"/>
  <c r="J16470" i="1"/>
  <c r="J16472" i="1"/>
  <c r="J16474" i="1"/>
  <c r="J16476" i="1"/>
  <c r="J16478" i="1"/>
  <c r="J16480" i="1"/>
  <c r="J16482" i="1"/>
  <c r="J16484" i="1"/>
  <c r="J16486" i="1"/>
  <c r="J16488" i="1"/>
  <c r="J16490" i="1"/>
  <c r="J16492" i="1"/>
  <c r="J16494" i="1"/>
  <c r="J16496" i="1"/>
  <c r="J16498" i="1"/>
  <c r="J16500" i="1"/>
  <c r="J16502" i="1"/>
  <c r="J16504" i="1"/>
  <c r="J16506" i="1"/>
  <c r="J16508" i="1"/>
  <c r="J16510" i="1"/>
  <c r="J16512" i="1"/>
  <c r="J16514" i="1"/>
  <c r="J16516" i="1"/>
  <c r="J16518" i="1"/>
  <c r="J16520" i="1"/>
  <c r="J16522" i="1"/>
  <c r="J16524" i="1"/>
  <c r="J16526" i="1"/>
  <c r="J16528" i="1"/>
  <c r="J16530" i="1"/>
  <c r="J16532" i="1"/>
  <c r="J16534" i="1"/>
  <c r="J16536" i="1"/>
  <c r="J16538" i="1"/>
  <c r="J16540" i="1"/>
  <c r="J16542" i="1"/>
  <c r="J16544" i="1"/>
  <c r="J16546" i="1"/>
  <c r="J16548" i="1"/>
  <c r="J16550" i="1"/>
  <c r="J16552" i="1"/>
  <c r="J16554" i="1"/>
  <c r="J16556" i="1"/>
  <c r="J16558" i="1"/>
  <c r="J16560" i="1"/>
  <c r="J16562" i="1"/>
  <c r="J16564" i="1"/>
  <c r="J16566" i="1"/>
  <c r="J16568" i="1"/>
  <c r="J16570" i="1"/>
  <c r="J16572" i="1"/>
  <c r="J16574" i="1"/>
  <c r="J16576" i="1"/>
  <c r="J16578" i="1"/>
  <c r="J16580" i="1"/>
  <c r="J16582" i="1"/>
  <c r="J16584" i="1"/>
  <c r="J16586" i="1"/>
  <c r="J16588" i="1"/>
  <c r="J16590" i="1"/>
  <c r="J16592" i="1"/>
  <c r="J16594" i="1"/>
  <c r="J16596" i="1"/>
  <c r="J16598" i="1"/>
  <c r="J16600" i="1"/>
  <c r="J16602" i="1"/>
  <c r="J16604" i="1"/>
  <c r="J16606" i="1"/>
  <c r="J16608" i="1"/>
  <c r="J16610" i="1"/>
  <c r="J16612" i="1"/>
  <c r="J16614" i="1"/>
  <c r="J16616" i="1"/>
  <c r="J16618" i="1"/>
  <c r="J16620" i="1"/>
  <c r="J16622" i="1"/>
  <c r="J16624" i="1"/>
  <c r="J16626" i="1"/>
  <c r="J16628" i="1"/>
  <c r="J16630" i="1"/>
  <c r="J16632" i="1"/>
  <c r="J16634" i="1"/>
  <c r="J16636" i="1"/>
  <c r="J16638" i="1"/>
  <c r="J16640" i="1"/>
  <c r="J16642" i="1"/>
  <c r="J16644" i="1"/>
  <c r="J16646" i="1"/>
  <c r="J16648" i="1"/>
  <c r="J16650" i="1"/>
  <c r="J16652" i="1"/>
  <c r="J16654" i="1"/>
  <c r="J16656" i="1"/>
  <c r="J16658" i="1"/>
  <c r="J16660" i="1"/>
  <c r="J16662" i="1"/>
  <c r="J16664" i="1"/>
  <c r="J16666" i="1"/>
  <c r="J16668" i="1"/>
  <c r="J16670" i="1"/>
  <c r="J16672" i="1"/>
  <c r="J16674" i="1"/>
  <c r="J16676" i="1"/>
  <c r="J16678" i="1"/>
  <c r="J16680" i="1"/>
  <c r="J16682" i="1"/>
  <c r="J16684" i="1"/>
  <c r="J16686" i="1"/>
  <c r="J16688" i="1"/>
  <c r="J16690" i="1"/>
  <c r="J16692" i="1"/>
  <c r="J16694" i="1"/>
  <c r="J16696" i="1"/>
  <c r="J16698" i="1"/>
  <c r="J16700" i="1"/>
  <c r="J16702" i="1"/>
  <c r="J16704" i="1"/>
  <c r="J16706" i="1"/>
  <c r="J16708" i="1"/>
  <c r="J16710" i="1"/>
  <c r="J16712" i="1"/>
  <c r="J16714" i="1"/>
  <c r="J16716" i="1"/>
  <c r="J16718" i="1"/>
  <c r="J16720" i="1"/>
  <c r="J16722" i="1"/>
  <c r="J16724" i="1"/>
  <c r="J16726" i="1"/>
  <c r="J16728" i="1"/>
  <c r="J16730" i="1"/>
  <c r="J16732" i="1"/>
  <c r="J16734" i="1"/>
  <c r="J16736" i="1"/>
  <c r="J16738" i="1"/>
  <c r="J16740" i="1"/>
  <c r="J16742" i="1"/>
  <c r="J16744" i="1"/>
  <c r="J16746" i="1"/>
  <c r="J16748" i="1"/>
  <c r="J16750" i="1"/>
  <c r="J16752" i="1"/>
  <c r="J16754" i="1"/>
  <c r="J16756" i="1"/>
  <c r="J16758" i="1"/>
  <c r="J16760" i="1"/>
  <c r="J16762" i="1"/>
  <c r="J16764" i="1"/>
  <c r="J16766" i="1"/>
  <c r="J16768" i="1"/>
  <c r="J16770" i="1"/>
  <c r="J16772" i="1"/>
  <c r="J16774" i="1"/>
  <c r="J16776" i="1"/>
  <c r="J16778" i="1"/>
  <c r="J16780" i="1"/>
  <c r="J16782" i="1"/>
  <c r="J16784" i="1"/>
  <c r="J16786" i="1"/>
  <c r="J16788" i="1"/>
  <c r="J16790" i="1"/>
  <c r="J16792" i="1"/>
  <c r="J16794" i="1"/>
  <c r="J16796" i="1"/>
  <c r="J16798" i="1"/>
  <c r="J16800" i="1"/>
  <c r="J16802" i="1"/>
  <c r="J16804" i="1"/>
  <c r="J16806" i="1"/>
  <c r="J16808" i="1"/>
  <c r="J16810" i="1"/>
  <c r="J16812" i="1"/>
  <c r="J16814" i="1"/>
  <c r="J16816" i="1"/>
  <c r="J16818" i="1"/>
  <c r="J16820" i="1"/>
  <c r="J16822" i="1"/>
  <c r="J16824" i="1"/>
  <c r="J16826" i="1"/>
  <c r="J16828" i="1"/>
  <c r="J16830" i="1"/>
  <c r="J16832" i="1"/>
  <c r="J16834" i="1"/>
  <c r="J16836" i="1"/>
  <c r="J16838" i="1"/>
  <c r="J16840" i="1"/>
  <c r="J16842" i="1"/>
  <c r="J16844" i="1"/>
  <c r="J16846" i="1"/>
  <c r="J16848" i="1"/>
  <c r="J16850" i="1"/>
  <c r="J16852" i="1"/>
  <c r="J16854" i="1"/>
  <c r="J16856" i="1"/>
  <c r="J16858" i="1"/>
  <c r="J16860" i="1"/>
  <c r="J16862" i="1"/>
  <c r="J16864" i="1"/>
  <c r="J16866" i="1"/>
  <c r="J16868" i="1"/>
  <c r="J16870" i="1"/>
  <c r="J16872" i="1"/>
  <c r="J16874" i="1"/>
  <c r="J16876" i="1"/>
  <c r="J16878" i="1"/>
  <c r="J16880" i="1"/>
  <c r="J16882" i="1"/>
  <c r="J16884" i="1"/>
  <c r="J16886" i="1"/>
  <c r="J16888" i="1"/>
  <c r="J16890" i="1"/>
  <c r="J16892" i="1"/>
  <c r="J16894" i="1"/>
  <c r="J16896" i="1"/>
  <c r="J16898" i="1"/>
  <c r="J16900" i="1"/>
  <c r="J16902" i="1"/>
  <c r="J16904" i="1"/>
  <c r="J16906" i="1"/>
  <c r="J16908" i="1"/>
  <c r="J16910" i="1"/>
  <c r="J16912" i="1"/>
  <c r="J16914" i="1"/>
  <c r="J16916" i="1"/>
  <c r="J16918" i="1"/>
  <c r="J16920" i="1"/>
  <c r="J16922" i="1"/>
  <c r="J16924" i="1"/>
  <c r="J16926" i="1"/>
  <c r="J16928" i="1"/>
  <c r="J16930" i="1"/>
  <c r="J16932" i="1"/>
  <c r="J16934" i="1"/>
  <c r="J16936" i="1"/>
  <c r="J16938" i="1"/>
  <c r="J16940" i="1"/>
  <c r="J16942" i="1"/>
  <c r="J16944" i="1"/>
  <c r="J16946" i="1"/>
  <c r="J16948" i="1"/>
  <c r="J16950" i="1"/>
  <c r="J16952" i="1"/>
  <c r="J16954" i="1"/>
  <c r="J16956" i="1"/>
  <c r="J16958" i="1"/>
  <c r="J16960" i="1"/>
  <c r="J16962" i="1"/>
  <c r="J16964" i="1"/>
  <c r="J16966" i="1"/>
  <c r="J16968" i="1"/>
  <c r="J16970" i="1"/>
  <c r="J16972" i="1"/>
  <c r="J16974" i="1"/>
  <c r="J16976" i="1"/>
  <c r="J16978" i="1"/>
  <c r="J16980" i="1"/>
  <c r="J16982" i="1"/>
  <c r="J16984" i="1"/>
  <c r="J16986" i="1"/>
  <c r="J16988" i="1"/>
  <c r="J16990" i="1"/>
  <c r="J16992" i="1"/>
  <c r="J16994" i="1"/>
  <c r="J16996" i="1"/>
  <c r="J16998" i="1"/>
  <c r="J17000" i="1"/>
  <c r="J17002" i="1"/>
  <c r="J17004" i="1"/>
  <c r="J17006" i="1"/>
  <c r="J17008" i="1"/>
  <c r="J17010" i="1"/>
  <c r="J17012" i="1"/>
  <c r="J17014" i="1"/>
  <c r="J17016" i="1"/>
  <c r="J17018" i="1"/>
  <c r="J17020" i="1"/>
  <c r="J17022" i="1"/>
  <c r="J17024" i="1"/>
  <c r="J17026" i="1"/>
  <c r="J17028" i="1"/>
  <c r="J17030" i="1"/>
  <c r="J17032" i="1"/>
  <c r="J17034" i="1"/>
  <c r="J17036" i="1"/>
  <c r="J17038" i="1"/>
  <c r="J17040" i="1"/>
  <c r="J17042" i="1"/>
  <c r="J17044" i="1"/>
  <c r="J17046" i="1"/>
  <c r="J17048" i="1"/>
  <c r="J17050" i="1"/>
  <c r="J17052" i="1"/>
  <c r="J17054" i="1"/>
  <c r="J17056" i="1"/>
  <c r="J17058" i="1"/>
  <c r="J17060" i="1"/>
  <c r="J17062" i="1"/>
  <c r="J17064" i="1"/>
  <c r="J17066" i="1"/>
  <c r="J17068" i="1"/>
  <c r="J17070" i="1"/>
  <c r="J17072" i="1"/>
  <c r="J17074" i="1"/>
  <c r="J17076" i="1"/>
  <c r="J17078" i="1"/>
  <c r="J17080" i="1"/>
  <c r="J17082" i="1"/>
  <c r="J17084" i="1"/>
  <c r="J17086" i="1"/>
  <c r="J17088" i="1"/>
  <c r="J17090" i="1"/>
  <c r="J17092" i="1"/>
  <c r="J17094" i="1"/>
  <c r="J17096" i="1"/>
  <c r="J17098" i="1"/>
  <c r="J17100" i="1"/>
  <c r="J17102" i="1"/>
  <c r="J17104" i="1"/>
  <c r="J17106" i="1"/>
  <c r="J17108" i="1"/>
  <c r="J17110" i="1"/>
  <c r="J17112" i="1"/>
  <c r="J17114" i="1"/>
  <c r="J17116" i="1"/>
  <c r="J17118" i="1"/>
  <c r="J17120" i="1"/>
  <c r="J17122" i="1"/>
  <c r="J17124" i="1"/>
  <c r="J17126" i="1"/>
  <c r="J17128" i="1"/>
  <c r="J17130" i="1"/>
  <c r="J17132" i="1"/>
  <c r="J17134" i="1"/>
  <c r="J17136" i="1"/>
  <c r="J17138" i="1"/>
  <c r="J17140" i="1"/>
  <c r="J17142" i="1"/>
  <c r="J17144" i="1"/>
  <c r="J17146" i="1"/>
  <c r="J17148" i="1"/>
  <c r="J17150" i="1"/>
  <c r="J17152" i="1"/>
  <c r="J17154" i="1"/>
  <c r="J17156" i="1"/>
  <c r="J17158" i="1"/>
  <c r="J17160" i="1"/>
  <c r="J17162" i="1"/>
  <c r="J17164" i="1"/>
  <c r="J17166" i="1"/>
  <c r="J17168" i="1"/>
  <c r="J17170" i="1"/>
  <c r="J17172" i="1"/>
  <c r="J17174" i="1"/>
  <c r="J17176" i="1"/>
  <c r="J17178" i="1"/>
  <c r="J17180" i="1"/>
  <c r="J17182" i="1"/>
  <c r="J17184" i="1"/>
  <c r="J17186" i="1"/>
  <c r="J17188" i="1"/>
  <c r="J17190" i="1"/>
  <c r="J17192" i="1"/>
  <c r="J17194" i="1"/>
  <c r="J17196" i="1"/>
  <c r="J17198" i="1"/>
  <c r="J17200" i="1"/>
  <c r="J17202" i="1"/>
  <c r="J17204" i="1"/>
  <c r="J17206" i="1"/>
  <c r="J17208" i="1"/>
  <c r="J17210" i="1"/>
  <c r="J17212" i="1"/>
  <c r="J17214" i="1"/>
  <c r="J17216" i="1"/>
  <c r="J17218" i="1"/>
  <c r="J17220" i="1"/>
  <c r="J17222" i="1"/>
  <c r="J17224" i="1"/>
  <c r="J17226" i="1"/>
  <c r="J17228" i="1"/>
  <c r="J17230" i="1"/>
  <c r="J17232" i="1"/>
  <c r="J17234" i="1"/>
  <c r="J17236" i="1"/>
  <c r="J17238" i="1"/>
  <c r="J17240" i="1"/>
  <c r="J17242" i="1"/>
  <c r="J17244" i="1"/>
  <c r="J17246" i="1"/>
  <c r="J17248" i="1"/>
  <c r="J17250" i="1"/>
  <c r="J17252" i="1"/>
  <c r="J17254" i="1"/>
  <c r="J17256" i="1"/>
  <c r="J17258" i="1"/>
  <c r="J17260" i="1"/>
  <c r="J17262" i="1"/>
  <c r="J17264" i="1"/>
  <c r="J17266" i="1"/>
  <c r="J17268" i="1"/>
  <c r="J17270" i="1"/>
  <c r="J17272" i="1"/>
  <c r="J17274" i="1"/>
  <c r="J17276" i="1"/>
  <c r="J17278" i="1"/>
  <c r="J17280" i="1"/>
  <c r="J17282" i="1"/>
  <c r="J17284" i="1"/>
  <c r="J17286" i="1"/>
  <c r="J17288" i="1"/>
  <c r="J17290" i="1"/>
  <c r="J17292" i="1"/>
  <c r="J17294" i="1"/>
  <c r="J17296" i="1"/>
  <c r="J17298" i="1"/>
  <c r="J17300" i="1"/>
  <c r="J17302" i="1"/>
  <c r="J17304" i="1"/>
  <c r="J17306" i="1"/>
  <c r="J17308" i="1"/>
  <c r="J17310" i="1"/>
  <c r="J17312" i="1"/>
  <c r="J17314" i="1"/>
  <c r="J17316" i="1"/>
  <c r="J17318" i="1"/>
  <c r="J17320" i="1"/>
  <c r="J17322" i="1"/>
  <c r="J17324" i="1"/>
  <c r="J17326" i="1"/>
  <c r="J17328" i="1"/>
  <c r="J17330" i="1"/>
  <c r="J17332" i="1"/>
  <c r="J17334" i="1"/>
  <c r="J17336" i="1"/>
  <c r="J17338" i="1"/>
  <c r="J17340" i="1"/>
  <c r="J17342" i="1"/>
  <c r="J17344" i="1"/>
  <c r="J17346" i="1"/>
  <c r="J17348" i="1"/>
  <c r="J17350" i="1"/>
  <c r="J17352" i="1"/>
  <c r="J17354" i="1"/>
  <c r="J17356" i="1"/>
  <c r="J17358" i="1"/>
  <c r="J17360" i="1"/>
  <c r="J17362" i="1"/>
  <c r="J17364" i="1"/>
  <c r="J17366" i="1"/>
  <c r="J17368" i="1"/>
  <c r="J17370" i="1"/>
  <c r="J17372" i="1"/>
  <c r="J17374" i="1"/>
  <c r="J17376" i="1"/>
  <c r="J17378" i="1"/>
  <c r="J17380" i="1"/>
  <c r="J17382" i="1"/>
  <c r="J17384" i="1"/>
  <c r="J17386" i="1"/>
  <c r="J17388" i="1"/>
  <c r="J17390" i="1"/>
  <c r="J17392" i="1"/>
  <c r="J17394" i="1"/>
  <c r="J17396" i="1"/>
  <c r="J17398" i="1"/>
  <c r="J17400" i="1"/>
  <c r="J17402" i="1"/>
  <c r="J17404" i="1"/>
  <c r="J17406" i="1"/>
  <c r="J17408" i="1"/>
  <c r="J17410" i="1"/>
  <c r="J17412" i="1"/>
  <c r="J17414" i="1"/>
  <c r="J17416" i="1"/>
  <c r="J17418" i="1"/>
  <c r="J17420" i="1"/>
  <c r="J17422" i="1"/>
  <c r="J17424" i="1"/>
  <c r="J17426" i="1"/>
  <c r="J17428" i="1"/>
  <c r="J17430" i="1"/>
  <c r="J17432" i="1"/>
  <c r="J17434" i="1"/>
  <c r="J17436" i="1"/>
  <c r="J17438" i="1"/>
  <c r="J17440" i="1"/>
  <c r="J17442" i="1"/>
  <c r="J17444" i="1"/>
  <c r="J17446" i="1"/>
  <c r="J17448" i="1"/>
  <c r="J17450" i="1"/>
  <c r="J17452" i="1"/>
  <c r="J17454" i="1"/>
  <c r="J17456" i="1"/>
  <c r="J17458" i="1"/>
  <c r="J17460" i="1"/>
  <c r="J17462" i="1"/>
  <c r="J17464" i="1"/>
  <c r="J17466" i="1"/>
  <c r="J17468" i="1"/>
  <c r="J17470" i="1"/>
  <c r="J17472" i="1"/>
  <c r="J17474" i="1"/>
  <c r="J17476" i="1"/>
  <c r="J17478" i="1"/>
  <c r="J17480" i="1"/>
  <c r="J17482" i="1"/>
  <c r="J17484" i="1"/>
  <c r="J17486" i="1"/>
  <c r="J17488" i="1"/>
  <c r="J17490" i="1"/>
  <c r="J17492" i="1"/>
  <c r="J17494" i="1"/>
  <c r="J17496" i="1"/>
  <c r="J17498" i="1"/>
  <c r="J17500" i="1"/>
  <c r="J17502" i="1"/>
  <c r="J17504" i="1"/>
  <c r="J17506" i="1"/>
  <c r="J17508" i="1"/>
  <c r="J17510" i="1"/>
  <c r="J17512" i="1"/>
  <c r="J17514" i="1"/>
  <c r="J17516" i="1"/>
  <c r="J17518" i="1"/>
  <c r="J17520" i="1"/>
  <c r="J17522" i="1"/>
  <c r="J17524" i="1"/>
  <c r="J17526" i="1"/>
  <c r="J17528" i="1"/>
  <c r="J17530" i="1"/>
  <c r="J17532" i="1"/>
  <c r="J17534" i="1"/>
  <c r="J17536" i="1"/>
  <c r="J17538" i="1"/>
  <c r="J17540" i="1"/>
  <c r="J17542" i="1"/>
  <c r="J17544" i="1"/>
  <c r="J17546" i="1"/>
  <c r="J17548" i="1"/>
  <c r="J17550" i="1"/>
  <c r="J17552" i="1"/>
  <c r="J17554" i="1"/>
  <c r="J17556" i="1"/>
  <c r="J17558" i="1"/>
  <c r="J17560" i="1"/>
  <c r="J17562" i="1"/>
  <c r="J17564" i="1"/>
  <c r="J17566" i="1"/>
  <c r="J17568" i="1"/>
  <c r="J17570" i="1"/>
  <c r="J17572" i="1"/>
  <c r="J17574" i="1"/>
  <c r="J17576" i="1"/>
  <c r="J17578" i="1"/>
  <c r="J17580" i="1"/>
  <c r="J17582" i="1"/>
  <c r="J17584" i="1"/>
  <c r="J17586" i="1"/>
  <c r="J17588" i="1"/>
  <c r="J17590" i="1"/>
  <c r="J17592" i="1"/>
  <c r="J17594" i="1"/>
  <c r="J17596" i="1"/>
  <c r="J17598" i="1"/>
  <c r="J17600" i="1"/>
  <c r="J17602" i="1"/>
  <c r="J17604" i="1"/>
  <c r="J17606" i="1"/>
  <c r="J17608" i="1"/>
  <c r="J17610" i="1"/>
  <c r="J17612" i="1"/>
  <c r="J17614" i="1"/>
  <c r="J17616" i="1"/>
  <c r="J17618" i="1"/>
  <c r="J17620" i="1"/>
  <c r="J17622" i="1"/>
  <c r="J17624" i="1"/>
  <c r="J17626" i="1"/>
  <c r="J17628" i="1"/>
  <c r="J17630" i="1"/>
  <c r="J17632" i="1"/>
  <c r="J17634" i="1"/>
  <c r="J17636" i="1"/>
  <c r="J17638" i="1"/>
  <c r="J17640" i="1"/>
  <c r="J17642" i="1"/>
  <c r="J17644" i="1"/>
  <c r="J17646" i="1"/>
  <c r="J17648" i="1"/>
  <c r="J17650" i="1"/>
  <c r="J17652" i="1"/>
  <c r="J17654" i="1"/>
  <c r="J17656" i="1"/>
  <c r="J17658" i="1"/>
  <c r="J17660" i="1"/>
  <c r="J17662" i="1"/>
  <c r="J17664" i="1"/>
  <c r="J17666" i="1"/>
  <c r="J17668" i="1"/>
  <c r="J17670" i="1"/>
  <c r="J17672" i="1"/>
  <c r="J17674" i="1"/>
  <c r="J17676" i="1"/>
  <c r="J17678" i="1"/>
  <c r="J17680" i="1"/>
  <c r="J17682" i="1"/>
  <c r="J17684" i="1"/>
  <c r="J17686" i="1"/>
  <c r="J17688" i="1"/>
  <c r="J17690" i="1"/>
  <c r="J17692" i="1"/>
  <c r="J17694" i="1"/>
  <c r="J17696" i="1"/>
  <c r="J17698" i="1"/>
  <c r="J17700" i="1"/>
  <c r="J17702" i="1"/>
  <c r="J17704" i="1"/>
  <c r="J17706" i="1"/>
  <c r="J17708" i="1"/>
  <c r="J17710" i="1"/>
  <c r="J17712" i="1"/>
  <c r="J17714" i="1"/>
  <c r="J17716" i="1"/>
  <c r="J17718" i="1"/>
  <c r="J17720" i="1"/>
  <c r="J17722" i="1"/>
  <c r="J17724" i="1"/>
  <c r="J17726" i="1"/>
  <c r="J17728" i="1"/>
  <c r="J17730" i="1"/>
  <c r="J17732" i="1"/>
  <c r="J17734" i="1"/>
  <c r="J17736" i="1"/>
  <c r="J17738" i="1"/>
  <c r="J17740" i="1"/>
  <c r="J17742" i="1"/>
  <c r="J17744" i="1"/>
  <c r="J17746" i="1"/>
  <c r="J17748" i="1"/>
  <c r="J17750" i="1"/>
  <c r="J17752" i="1"/>
  <c r="J17754" i="1"/>
  <c r="J17756" i="1"/>
  <c r="J17758" i="1"/>
  <c r="J17760" i="1"/>
  <c r="J17762" i="1"/>
  <c r="J17764" i="1"/>
  <c r="J17766" i="1"/>
  <c r="J17768" i="1"/>
  <c r="J17770" i="1"/>
  <c r="J17772" i="1"/>
  <c r="J17774" i="1"/>
  <c r="J17776" i="1"/>
  <c r="J17778" i="1"/>
  <c r="J17780" i="1"/>
  <c r="J17782" i="1"/>
  <c r="J17784" i="1"/>
  <c r="J17786" i="1"/>
  <c r="J17788" i="1"/>
  <c r="J17790" i="1"/>
  <c r="J17792" i="1"/>
  <c r="J17794" i="1"/>
  <c r="J17796" i="1"/>
  <c r="J17798" i="1"/>
  <c r="J17800" i="1"/>
  <c r="J17802" i="1"/>
  <c r="J17804" i="1"/>
  <c r="J17806" i="1"/>
  <c r="J17808" i="1"/>
  <c r="J17810" i="1"/>
  <c r="J17812" i="1"/>
  <c r="J17814" i="1"/>
  <c r="J17816" i="1"/>
  <c r="J17818" i="1"/>
  <c r="J17820" i="1"/>
  <c r="J17822" i="1"/>
  <c r="J17824" i="1"/>
  <c r="J17826" i="1"/>
  <c r="J17828" i="1"/>
  <c r="J17830" i="1"/>
  <c r="J17832" i="1"/>
  <c r="J17834" i="1"/>
  <c r="J17836" i="1"/>
  <c r="J17838" i="1"/>
  <c r="J17840" i="1"/>
  <c r="J17842" i="1"/>
  <c r="J17844" i="1"/>
  <c r="J17846" i="1"/>
  <c r="J17848" i="1"/>
  <c r="J17850" i="1"/>
  <c r="J17852" i="1"/>
  <c r="J17854" i="1"/>
  <c r="J17856" i="1"/>
  <c r="J17858" i="1"/>
  <c r="J17860" i="1"/>
  <c r="J17862" i="1"/>
  <c r="J17864" i="1"/>
  <c r="J17866" i="1"/>
  <c r="J17868" i="1"/>
  <c r="J17870" i="1"/>
  <c r="J17872" i="1"/>
  <c r="J17874" i="1"/>
  <c r="J17876" i="1"/>
  <c r="J17878" i="1"/>
  <c r="J17880" i="1"/>
  <c r="J17882" i="1"/>
  <c r="J17884" i="1"/>
  <c r="J17886" i="1"/>
  <c r="J17888" i="1"/>
  <c r="J17890" i="1"/>
  <c r="J17892" i="1"/>
  <c r="J17894" i="1"/>
  <c r="J17896" i="1"/>
  <c r="J17898" i="1"/>
  <c r="J17900" i="1"/>
  <c r="J17902" i="1"/>
  <c r="J17904" i="1"/>
  <c r="J17906" i="1"/>
  <c r="J17908" i="1"/>
  <c r="J17910" i="1"/>
  <c r="J17912" i="1"/>
  <c r="J17914" i="1"/>
  <c r="J17916" i="1"/>
  <c r="J17918" i="1"/>
  <c r="J17920" i="1"/>
  <c r="J17922" i="1"/>
  <c r="J17924" i="1"/>
  <c r="J17926" i="1"/>
  <c r="J17928" i="1"/>
  <c r="J17930" i="1"/>
  <c r="J17932" i="1"/>
  <c r="J17934" i="1"/>
  <c r="J17936" i="1"/>
  <c r="J17938" i="1"/>
  <c r="J17940" i="1"/>
  <c r="J17942" i="1"/>
  <c r="J17944" i="1"/>
  <c r="J17946" i="1"/>
  <c r="J17948" i="1"/>
  <c r="J17950" i="1"/>
  <c r="J17952" i="1"/>
  <c r="J17954" i="1"/>
  <c r="J17956" i="1"/>
  <c r="J17958" i="1"/>
  <c r="J17960" i="1"/>
  <c r="J17962" i="1"/>
  <c r="J17964" i="1"/>
  <c r="J17966" i="1"/>
  <c r="J17968" i="1"/>
  <c r="J17970" i="1"/>
  <c r="J17972" i="1"/>
  <c r="J17974" i="1"/>
  <c r="J17976" i="1"/>
  <c r="J17978" i="1"/>
  <c r="J17980" i="1"/>
  <c r="J17982" i="1"/>
  <c r="J17984" i="1"/>
  <c r="J17986" i="1"/>
  <c r="J17988" i="1"/>
  <c r="J17990" i="1"/>
  <c r="J17992" i="1"/>
  <c r="J17994" i="1"/>
  <c r="J17996" i="1"/>
  <c r="J17998" i="1"/>
  <c r="J18000" i="1"/>
  <c r="J18002" i="1"/>
  <c r="J18004" i="1"/>
  <c r="J18006" i="1"/>
  <c r="J18008" i="1"/>
  <c r="J18010" i="1"/>
  <c r="J18012" i="1"/>
  <c r="J18014" i="1"/>
  <c r="J18016" i="1"/>
  <c r="J18018" i="1"/>
  <c r="J18020" i="1"/>
  <c r="J18022" i="1"/>
  <c r="J18024" i="1"/>
  <c r="J18026" i="1"/>
  <c r="J18028" i="1"/>
  <c r="J18030" i="1"/>
  <c r="J18032" i="1"/>
  <c r="J18034" i="1"/>
  <c r="J18036" i="1"/>
  <c r="J18038" i="1"/>
  <c r="J18040" i="1"/>
  <c r="J18042" i="1"/>
  <c r="J18044" i="1"/>
  <c r="J18046" i="1"/>
  <c r="J18048" i="1"/>
  <c r="J18050" i="1"/>
  <c r="J18052" i="1"/>
  <c r="J18054" i="1"/>
  <c r="J18056" i="1"/>
  <c r="J18058" i="1"/>
  <c r="J18060" i="1"/>
  <c r="J18062" i="1"/>
  <c r="J18064" i="1"/>
  <c r="J18066" i="1"/>
  <c r="J18068" i="1"/>
  <c r="J18070" i="1"/>
  <c r="J18072" i="1"/>
  <c r="J18074" i="1"/>
  <c r="J18076" i="1"/>
  <c r="J18078" i="1"/>
  <c r="J18080" i="1"/>
  <c r="J18082" i="1"/>
  <c r="J18084" i="1"/>
  <c r="J18086" i="1"/>
  <c r="J18088" i="1"/>
  <c r="J18090" i="1"/>
  <c r="J18092" i="1"/>
  <c r="J18094" i="1"/>
  <c r="J18096" i="1"/>
  <c r="J18098" i="1"/>
  <c r="J18100" i="1"/>
  <c r="J18102" i="1"/>
  <c r="J18104" i="1"/>
  <c r="J18106" i="1"/>
  <c r="J18108" i="1"/>
  <c r="J18110" i="1"/>
  <c r="J18112" i="1"/>
  <c r="J18114" i="1"/>
  <c r="J18116" i="1"/>
  <c r="J18118" i="1"/>
  <c r="J18120" i="1"/>
  <c r="J18122" i="1"/>
  <c r="J18124" i="1"/>
  <c r="J18126" i="1"/>
  <c r="J18128" i="1"/>
  <c r="J18130" i="1"/>
  <c r="J18132" i="1"/>
  <c r="J18134" i="1"/>
  <c r="J18136" i="1"/>
  <c r="J18138" i="1"/>
  <c r="J18140" i="1"/>
  <c r="J18142" i="1"/>
  <c r="J18144" i="1"/>
  <c r="J18146" i="1"/>
  <c r="J18148" i="1"/>
  <c r="J18150" i="1"/>
  <c r="J18152" i="1"/>
  <c r="J18154" i="1"/>
  <c r="J18156" i="1"/>
  <c r="J18158" i="1"/>
  <c r="J18160" i="1"/>
  <c r="J18162" i="1"/>
  <c r="J18164" i="1"/>
  <c r="J18166" i="1"/>
  <c r="J18168" i="1"/>
  <c r="J18170" i="1"/>
  <c r="J18172" i="1"/>
  <c r="J18174" i="1"/>
  <c r="J18176" i="1"/>
  <c r="J18178" i="1"/>
  <c r="J18180" i="1"/>
  <c r="J18182" i="1"/>
  <c r="J18184" i="1"/>
  <c r="J18186" i="1"/>
  <c r="J18188" i="1"/>
  <c r="J18190" i="1"/>
  <c r="J18192" i="1"/>
  <c r="J18194" i="1"/>
  <c r="J18196" i="1"/>
  <c r="J18198" i="1"/>
  <c r="J18200" i="1"/>
  <c r="J18202" i="1"/>
  <c r="J18204" i="1"/>
  <c r="J18206" i="1"/>
  <c r="J18208" i="1"/>
  <c r="J18210" i="1"/>
  <c r="J18212" i="1"/>
  <c r="J18214" i="1"/>
  <c r="J18216" i="1"/>
  <c r="J18218" i="1"/>
  <c r="J18220" i="1"/>
  <c r="J18222" i="1"/>
  <c r="J18224" i="1"/>
  <c r="J18226" i="1"/>
  <c r="J18228" i="1"/>
  <c r="J18230" i="1"/>
  <c r="J18232" i="1"/>
  <c r="J18234" i="1"/>
  <c r="J18236" i="1"/>
  <c r="J18238" i="1"/>
  <c r="J18240" i="1"/>
  <c r="J18242" i="1"/>
  <c r="J18244" i="1"/>
  <c r="J18246" i="1"/>
  <c r="J18248" i="1"/>
  <c r="J18250" i="1"/>
  <c r="J18252" i="1"/>
  <c r="J18254" i="1"/>
  <c r="J18256" i="1"/>
  <c r="J18258" i="1"/>
  <c r="J18260" i="1"/>
  <c r="J18262" i="1"/>
  <c r="J18264" i="1"/>
  <c r="J18266" i="1"/>
  <c r="J18268" i="1"/>
  <c r="J18270" i="1"/>
  <c r="J18272" i="1"/>
  <c r="J18274" i="1"/>
  <c r="J18276" i="1"/>
  <c r="J18278" i="1"/>
  <c r="J18280" i="1"/>
  <c r="J18282" i="1"/>
  <c r="J18284" i="1"/>
  <c r="J18286" i="1"/>
  <c r="J18288" i="1"/>
  <c r="J18290" i="1"/>
  <c r="J18292" i="1"/>
  <c r="J18294" i="1"/>
  <c r="J18296" i="1"/>
  <c r="J18298" i="1"/>
  <c r="J18300" i="1"/>
  <c r="J18302" i="1"/>
  <c r="J18304" i="1"/>
  <c r="J18306" i="1"/>
  <c r="J18308" i="1"/>
  <c r="J18310" i="1"/>
  <c r="J18312" i="1"/>
  <c r="J18314" i="1"/>
  <c r="J18316" i="1"/>
  <c r="J18318" i="1"/>
  <c r="J18320" i="1"/>
  <c r="J18322" i="1"/>
  <c r="J18324" i="1"/>
  <c r="J18326" i="1"/>
  <c r="J18328" i="1"/>
  <c r="J18330" i="1"/>
  <c r="J18332" i="1"/>
  <c r="J18334" i="1"/>
  <c r="J18336" i="1"/>
  <c r="J18338" i="1"/>
  <c r="J18340" i="1"/>
  <c r="J18342" i="1"/>
  <c r="J18344" i="1"/>
  <c r="J18346" i="1"/>
  <c r="J18348" i="1"/>
  <c r="J18350" i="1"/>
  <c r="J18352" i="1"/>
  <c r="J18354" i="1"/>
  <c r="J18356" i="1"/>
  <c r="J18358" i="1"/>
  <c r="J18360" i="1"/>
  <c r="J18362" i="1"/>
  <c r="J18364" i="1"/>
  <c r="J18366" i="1"/>
  <c r="J18368" i="1"/>
  <c r="J18370" i="1"/>
  <c r="J18372" i="1"/>
  <c r="J18374" i="1"/>
  <c r="J18376" i="1"/>
  <c r="J18378" i="1"/>
  <c r="J18380" i="1"/>
  <c r="J18382" i="1"/>
  <c r="J18384" i="1"/>
  <c r="J18386" i="1"/>
  <c r="J18388" i="1"/>
  <c r="J18390" i="1"/>
  <c r="J18392" i="1"/>
  <c r="J18394" i="1"/>
  <c r="J18396" i="1"/>
  <c r="J18398" i="1"/>
  <c r="J18400" i="1"/>
  <c r="J18402" i="1"/>
  <c r="J18404" i="1"/>
  <c r="J18406" i="1"/>
  <c r="J18408" i="1"/>
  <c r="J18410" i="1"/>
  <c r="J18412" i="1"/>
  <c r="J18414" i="1"/>
  <c r="J18416" i="1"/>
  <c r="J18418" i="1"/>
  <c r="J18420" i="1"/>
  <c r="J18422" i="1"/>
  <c r="J18424" i="1"/>
  <c r="J18426" i="1"/>
  <c r="J18428" i="1"/>
  <c r="J18430" i="1"/>
  <c r="J18432" i="1"/>
  <c r="J18434" i="1"/>
  <c r="J18436" i="1"/>
  <c r="J18438" i="1"/>
  <c r="J18440" i="1"/>
  <c r="J18442" i="1"/>
  <c r="J18444" i="1"/>
  <c r="J18446" i="1"/>
  <c r="J18448" i="1"/>
  <c r="J18450" i="1"/>
  <c r="J18452" i="1"/>
  <c r="J18454" i="1"/>
  <c r="J18456" i="1"/>
  <c r="J18458" i="1"/>
  <c r="J18460" i="1"/>
  <c r="J18462" i="1"/>
  <c r="J18464" i="1"/>
  <c r="J18466" i="1"/>
  <c r="J18468" i="1"/>
  <c r="J18470" i="1"/>
  <c r="J18472" i="1"/>
  <c r="J18474" i="1"/>
  <c r="J18476" i="1"/>
  <c r="J18478" i="1"/>
  <c r="J18480" i="1"/>
  <c r="J18482" i="1"/>
  <c r="J18484" i="1"/>
  <c r="J18486" i="1"/>
  <c r="J18488" i="1"/>
  <c r="J18490" i="1"/>
  <c r="J18492" i="1"/>
  <c r="J18494" i="1"/>
  <c r="J18496" i="1"/>
  <c r="J18498" i="1"/>
  <c r="J18500" i="1"/>
  <c r="J18502" i="1"/>
  <c r="J18504" i="1"/>
  <c r="J18506" i="1"/>
  <c r="J18508" i="1"/>
  <c r="J18510" i="1"/>
  <c r="J18512" i="1"/>
  <c r="J18514" i="1"/>
  <c r="J18516" i="1"/>
  <c r="J18518" i="1"/>
  <c r="J18520" i="1"/>
  <c r="J18522" i="1"/>
  <c r="J18524" i="1"/>
  <c r="J18526" i="1"/>
  <c r="J18528" i="1"/>
  <c r="J18530" i="1"/>
  <c r="J18532" i="1"/>
  <c r="J18534" i="1"/>
  <c r="J18536" i="1"/>
  <c r="J18538" i="1"/>
  <c r="J18540" i="1"/>
  <c r="J18542" i="1"/>
  <c r="J18544" i="1"/>
  <c r="J18546" i="1"/>
  <c r="J18548" i="1"/>
  <c r="J18550" i="1"/>
  <c r="J18552" i="1"/>
  <c r="J18554" i="1"/>
  <c r="J18556" i="1"/>
  <c r="J18558" i="1"/>
  <c r="J18560" i="1"/>
  <c r="J18562" i="1"/>
  <c r="J18564" i="1"/>
  <c r="J18566" i="1"/>
  <c r="J18568" i="1"/>
  <c r="J18570" i="1"/>
  <c r="J18572" i="1"/>
  <c r="J18574" i="1"/>
  <c r="J18576" i="1"/>
  <c r="J18578" i="1"/>
  <c r="J18580" i="1"/>
  <c r="J18582" i="1"/>
  <c r="J18584" i="1"/>
  <c r="J18586" i="1"/>
  <c r="J18588" i="1"/>
  <c r="J18590" i="1"/>
  <c r="J18592" i="1"/>
  <c r="J18594" i="1"/>
  <c r="J18596" i="1"/>
  <c r="J18598" i="1"/>
  <c r="J18600" i="1"/>
  <c r="J18602" i="1"/>
  <c r="J18604" i="1"/>
  <c r="J18606" i="1"/>
  <c r="J18608" i="1"/>
  <c r="J18610" i="1"/>
  <c r="J18612" i="1"/>
  <c r="J18614" i="1"/>
  <c r="J18616" i="1"/>
  <c r="J18618" i="1"/>
  <c r="J18620" i="1"/>
  <c r="J18622" i="1"/>
  <c r="J18624" i="1"/>
  <c r="J18626" i="1"/>
  <c r="J18628" i="1"/>
  <c r="J18630" i="1"/>
  <c r="J18632" i="1"/>
  <c r="J18634" i="1"/>
  <c r="J18636" i="1"/>
  <c r="J18638" i="1"/>
  <c r="J18640" i="1"/>
  <c r="J18642" i="1"/>
  <c r="J18644" i="1"/>
  <c r="J18646" i="1"/>
  <c r="J18648" i="1"/>
  <c r="J18650" i="1"/>
  <c r="J18652" i="1"/>
  <c r="J18654" i="1"/>
  <c r="J18656" i="1"/>
  <c r="J18658" i="1"/>
  <c r="J18660" i="1"/>
  <c r="J18662" i="1"/>
  <c r="J18664" i="1"/>
  <c r="J18666" i="1"/>
  <c r="J18668" i="1"/>
  <c r="J18670" i="1"/>
  <c r="J18672" i="1"/>
  <c r="J18674" i="1"/>
  <c r="J18676" i="1"/>
  <c r="J18678" i="1"/>
  <c r="J18680" i="1"/>
  <c r="J18682" i="1"/>
  <c r="J18684" i="1"/>
  <c r="J18686" i="1"/>
  <c r="J18688" i="1"/>
  <c r="J18690" i="1"/>
  <c r="J18692" i="1"/>
  <c r="J18694" i="1"/>
  <c r="J18696" i="1"/>
  <c r="J18698" i="1"/>
  <c r="J18700" i="1"/>
  <c r="J18702" i="1"/>
  <c r="J18704" i="1"/>
  <c r="J18706" i="1"/>
  <c r="J18708" i="1"/>
  <c r="J18710" i="1"/>
  <c r="J18712" i="1"/>
  <c r="J18714" i="1"/>
  <c r="J18716" i="1"/>
  <c r="J18718" i="1"/>
  <c r="J18720" i="1"/>
  <c r="J18722" i="1"/>
  <c r="J18724" i="1"/>
  <c r="J18726" i="1"/>
  <c r="J18728" i="1"/>
  <c r="J18730" i="1"/>
  <c r="J18732" i="1"/>
  <c r="J18734" i="1"/>
  <c r="J18736" i="1"/>
  <c r="J18738" i="1"/>
  <c r="J18740" i="1"/>
  <c r="J18742" i="1"/>
  <c r="J18744" i="1"/>
  <c r="J18746" i="1"/>
  <c r="J18748" i="1"/>
  <c r="J18750" i="1"/>
  <c r="J18752" i="1"/>
  <c r="J18754" i="1"/>
  <c r="J18756" i="1"/>
  <c r="J18758" i="1"/>
  <c r="J18760" i="1"/>
  <c r="J18762" i="1"/>
  <c r="J18764" i="1"/>
  <c r="J18766" i="1"/>
  <c r="J18768" i="1"/>
  <c r="J18770" i="1"/>
  <c r="J18772" i="1"/>
  <c r="J18774" i="1"/>
  <c r="J18776" i="1"/>
  <c r="J18778" i="1"/>
  <c r="J18780" i="1"/>
  <c r="J18782" i="1"/>
  <c r="J18784" i="1"/>
  <c r="J18786" i="1"/>
  <c r="J18788" i="1"/>
  <c r="J18790" i="1"/>
  <c r="J18792" i="1"/>
  <c r="J18794" i="1"/>
  <c r="J18796" i="1"/>
  <c r="J18798" i="1"/>
  <c r="J18800" i="1"/>
  <c r="J18802" i="1"/>
  <c r="J18804" i="1"/>
  <c r="J18806" i="1"/>
  <c r="J18808" i="1"/>
  <c r="J18810" i="1"/>
  <c r="J18812" i="1"/>
  <c r="J18814" i="1"/>
  <c r="J18816" i="1"/>
  <c r="J18818" i="1"/>
  <c r="J18820" i="1"/>
  <c r="J18822" i="1"/>
  <c r="J18824" i="1"/>
  <c r="J18826" i="1"/>
  <c r="J18828" i="1"/>
  <c r="J18830" i="1"/>
  <c r="J18832" i="1"/>
  <c r="J18834" i="1"/>
  <c r="J18836" i="1"/>
  <c r="J18838" i="1"/>
  <c r="J18840" i="1"/>
  <c r="J18842" i="1"/>
  <c r="J18844" i="1"/>
  <c r="J18846" i="1"/>
  <c r="J18848" i="1"/>
  <c r="J18850" i="1"/>
  <c r="J18852" i="1"/>
  <c r="J18854" i="1"/>
  <c r="J18856" i="1"/>
  <c r="J18858" i="1"/>
  <c r="J18860" i="1"/>
  <c r="J18862" i="1"/>
  <c r="J18864" i="1"/>
  <c r="J18866" i="1"/>
  <c r="J18868" i="1"/>
  <c r="J18870" i="1"/>
  <c r="J18872" i="1"/>
  <c r="J18874" i="1"/>
  <c r="J18876" i="1"/>
  <c r="J18878" i="1"/>
  <c r="J18880" i="1"/>
  <c r="J18882" i="1"/>
  <c r="J18884" i="1"/>
  <c r="J18886" i="1"/>
  <c r="J18888" i="1"/>
  <c r="J18890" i="1"/>
  <c r="J18892" i="1"/>
  <c r="J18894" i="1"/>
  <c r="J18896" i="1"/>
  <c r="J18898" i="1"/>
  <c r="J18900" i="1"/>
  <c r="J18902" i="1"/>
  <c r="J18904" i="1"/>
  <c r="J18906" i="1"/>
  <c r="J18908" i="1"/>
  <c r="J18910" i="1"/>
  <c r="J18912" i="1"/>
  <c r="J18914" i="1"/>
  <c r="J18916" i="1"/>
  <c r="J18918" i="1"/>
  <c r="J18920" i="1"/>
  <c r="J18922" i="1"/>
  <c r="J18924" i="1"/>
  <c r="J18926" i="1"/>
  <c r="J18928" i="1"/>
  <c r="J18930" i="1"/>
  <c r="J18932" i="1"/>
  <c r="J18934" i="1"/>
  <c r="J18936" i="1"/>
  <c r="J18938" i="1"/>
  <c r="J18940" i="1"/>
  <c r="J18942" i="1"/>
  <c r="J18944" i="1"/>
  <c r="J18946" i="1"/>
  <c r="J18948" i="1"/>
  <c r="J18950" i="1"/>
  <c r="J18952" i="1"/>
  <c r="J18954" i="1"/>
  <c r="J18956" i="1"/>
  <c r="J18958" i="1"/>
  <c r="J18960" i="1"/>
  <c r="J18962" i="1"/>
  <c r="J18964" i="1"/>
  <c r="J18966" i="1"/>
  <c r="J18968" i="1"/>
  <c r="J18970" i="1"/>
  <c r="J18972" i="1"/>
  <c r="J18974" i="1"/>
  <c r="J18976" i="1"/>
  <c r="J18978" i="1"/>
  <c r="J18980" i="1"/>
  <c r="J18982" i="1"/>
  <c r="J18984" i="1"/>
  <c r="J18986" i="1"/>
  <c r="J18988" i="1"/>
  <c r="J18990" i="1"/>
  <c r="J18992" i="1"/>
  <c r="J18994" i="1"/>
  <c r="J18996" i="1"/>
  <c r="J18998" i="1"/>
  <c r="J19000" i="1"/>
  <c r="J19002" i="1"/>
  <c r="J19004" i="1"/>
  <c r="J19006" i="1"/>
  <c r="J19008" i="1"/>
  <c r="J19010" i="1"/>
  <c r="J19012" i="1"/>
  <c r="J19014" i="1"/>
  <c r="J19016" i="1"/>
  <c r="J19018" i="1"/>
  <c r="J19020" i="1"/>
  <c r="J19022" i="1"/>
  <c r="J19024" i="1"/>
  <c r="J19026" i="1"/>
  <c r="J19028" i="1"/>
  <c r="J19030" i="1"/>
  <c r="J19032" i="1"/>
  <c r="J19034" i="1"/>
  <c r="J19036" i="1"/>
  <c r="J19038" i="1"/>
  <c r="J19040" i="1"/>
  <c r="J19042" i="1"/>
  <c r="J19044" i="1"/>
  <c r="J19046" i="1"/>
  <c r="J19048" i="1"/>
  <c r="J19050" i="1"/>
  <c r="J19052" i="1"/>
  <c r="J19054" i="1"/>
  <c r="J19056" i="1"/>
  <c r="J19058" i="1"/>
  <c r="J19060" i="1"/>
  <c r="J19062" i="1"/>
  <c r="J19064" i="1"/>
  <c r="J19066" i="1"/>
  <c r="J19068" i="1"/>
  <c r="J19070" i="1"/>
  <c r="J19072" i="1"/>
  <c r="J19074" i="1"/>
  <c r="J19076" i="1"/>
  <c r="J19078" i="1"/>
  <c r="J19080" i="1"/>
  <c r="J19082" i="1"/>
  <c r="J19084" i="1"/>
  <c r="J19086" i="1"/>
  <c r="J19088" i="1"/>
  <c r="J19090" i="1"/>
  <c r="J19092" i="1"/>
  <c r="J19094" i="1"/>
  <c r="J19096" i="1"/>
  <c r="J19098" i="1"/>
  <c r="J19100" i="1"/>
  <c r="J19102" i="1"/>
  <c r="J19104" i="1"/>
  <c r="J19106" i="1"/>
  <c r="J19108" i="1"/>
  <c r="J19110" i="1"/>
  <c r="J19112" i="1"/>
  <c r="J19114" i="1"/>
  <c r="J19116" i="1"/>
  <c r="J19118" i="1"/>
  <c r="J19120" i="1"/>
  <c r="J19122" i="1"/>
  <c r="J19124" i="1"/>
  <c r="J19126" i="1"/>
  <c r="J19128" i="1"/>
  <c r="J19130" i="1"/>
  <c r="J19132" i="1"/>
  <c r="J19134" i="1"/>
  <c r="J19136" i="1"/>
  <c r="J19138" i="1"/>
  <c r="J19140" i="1"/>
  <c r="J19142" i="1"/>
  <c r="J19144" i="1"/>
  <c r="J19146" i="1"/>
  <c r="J19148" i="1"/>
  <c r="J19150" i="1"/>
  <c r="J19152" i="1"/>
  <c r="J19154" i="1"/>
  <c r="J19156" i="1"/>
  <c r="J19158" i="1"/>
  <c r="J19160" i="1"/>
  <c r="J19162" i="1"/>
  <c r="J19164" i="1"/>
  <c r="J19166" i="1"/>
  <c r="J19168" i="1"/>
  <c r="J19170" i="1"/>
  <c r="J19172" i="1"/>
  <c r="J19174" i="1"/>
  <c r="J19176" i="1"/>
  <c r="J19178" i="1"/>
  <c r="J19180" i="1"/>
  <c r="J19182" i="1"/>
  <c r="J19184" i="1"/>
  <c r="J19186" i="1"/>
  <c r="J19188" i="1"/>
  <c r="J19190" i="1"/>
  <c r="J19192" i="1"/>
  <c r="J19194" i="1"/>
  <c r="J19196" i="1"/>
  <c r="J19198" i="1"/>
  <c r="J19200" i="1"/>
  <c r="J19202" i="1"/>
  <c r="J19204" i="1"/>
  <c r="J19206" i="1"/>
  <c r="J19208" i="1"/>
  <c r="J19210" i="1"/>
  <c r="J19212" i="1"/>
  <c r="J19214" i="1"/>
  <c r="J19216" i="1"/>
  <c r="J19218" i="1"/>
  <c r="J19220" i="1"/>
  <c r="J19222" i="1"/>
  <c r="J19224" i="1"/>
  <c r="J19226" i="1"/>
  <c r="J19228" i="1"/>
  <c r="J19230" i="1"/>
  <c r="J19232" i="1"/>
  <c r="J19234" i="1"/>
  <c r="J19236" i="1"/>
  <c r="J19238" i="1"/>
  <c r="J19240" i="1"/>
  <c r="J19242" i="1"/>
  <c r="J19244" i="1"/>
  <c r="J19246" i="1"/>
  <c r="J19248" i="1"/>
  <c r="J19250" i="1"/>
  <c r="J19252" i="1"/>
  <c r="J19254" i="1"/>
  <c r="J19256" i="1"/>
  <c r="J19258" i="1"/>
  <c r="J19260" i="1"/>
  <c r="J19262" i="1"/>
  <c r="J19264" i="1"/>
  <c r="J19266" i="1"/>
  <c r="J19268" i="1"/>
  <c r="J19270" i="1"/>
  <c r="J19272" i="1"/>
  <c r="J19274" i="1"/>
  <c r="J19276" i="1"/>
  <c r="J19278" i="1"/>
  <c r="J19280" i="1"/>
  <c r="J19282" i="1"/>
  <c r="J19284" i="1"/>
  <c r="J19286" i="1"/>
  <c r="J19288" i="1"/>
  <c r="J19290" i="1"/>
  <c r="J19292" i="1"/>
  <c r="J19294" i="1"/>
  <c r="J19296" i="1"/>
  <c r="J19298" i="1"/>
  <c r="J19300" i="1"/>
  <c r="J19302" i="1"/>
  <c r="J19304" i="1"/>
  <c r="J19306" i="1"/>
  <c r="J19308" i="1"/>
  <c r="J19310" i="1"/>
  <c r="J19312" i="1"/>
  <c r="J19314" i="1"/>
  <c r="J19316" i="1"/>
  <c r="J19318" i="1"/>
  <c r="J19320" i="1"/>
  <c r="J19322" i="1"/>
  <c r="J19324" i="1"/>
  <c r="J19326" i="1"/>
  <c r="J19328" i="1"/>
  <c r="J19330" i="1"/>
  <c r="J19332" i="1"/>
  <c r="J19334" i="1"/>
  <c r="J19336" i="1"/>
  <c r="J19338" i="1"/>
  <c r="J19340" i="1"/>
  <c r="J19342" i="1"/>
  <c r="J19344" i="1"/>
  <c r="J19346" i="1"/>
  <c r="J19348" i="1"/>
  <c r="J19350" i="1"/>
  <c r="J19352" i="1"/>
  <c r="J19354" i="1"/>
  <c r="J19356" i="1"/>
  <c r="J19358" i="1"/>
  <c r="J19360" i="1"/>
  <c r="J19362" i="1"/>
  <c r="J19364" i="1"/>
  <c r="J19366" i="1"/>
  <c r="J19368" i="1"/>
  <c r="J19370" i="1"/>
  <c r="J19372" i="1"/>
  <c r="J19374" i="1"/>
  <c r="J19376" i="1"/>
  <c r="J19378" i="1"/>
  <c r="J19380" i="1"/>
  <c r="J19382" i="1"/>
  <c r="J19384" i="1"/>
  <c r="J19386" i="1"/>
  <c r="J19388" i="1"/>
  <c r="J19390" i="1"/>
  <c r="J19392" i="1"/>
  <c r="J19394" i="1"/>
  <c r="J19396" i="1"/>
  <c r="J19398" i="1"/>
  <c r="J19400" i="1"/>
  <c r="J19402" i="1"/>
  <c r="J19404" i="1"/>
  <c r="J19406" i="1"/>
  <c r="J19408" i="1"/>
  <c r="J19410" i="1"/>
  <c r="J19412" i="1"/>
  <c r="J19414" i="1"/>
  <c r="J19416" i="1"/>
  <c r="J19418" i="1"/>
  <c r="J19420" i="1"/>
  <c r="J19422" i="1"/>
  <c r="J19424" i="1"/>
  <c r="J19426" i="1"/>
  <c r="J19428" i="1"/>
  <c r="J19430" i="1"/>
  <c r="J19432" i="1"/>
  <c r="J19434" i="1"/>
  <c r="J19436" i="1"/>
  <c r="J19438" i="1"/>
  <c r="J19440" i="1"/>
  <c r="J19442" i="1"/>
  <c r="J19444" i="1"/>
  <c r="J19446" i="1"/>
  <c r="J19448" i="1"/>
  <c r="J19450" i="1"/>
  <c r="J19452" i="1"/>
  <c r="J19454" i="1"/>
  <c r="J19456" i="1"/>
  <c r="J19458" i="1"/>
  <c r="J19460" i="1"/>
  <c r="J19462" i="1"/>
  <c r="J19464" i="1"/>
  <c r="J19466" i="1"/>
  <c r="J19468" i="1"/>
  <c r="J19470" i="1"/>
  <c r="J19472" i="1"/>
  <c r="J19474" i="1"/>
  <c r="J19476" i="1"/>
  <c r="J19478" i="1"/>
  <c r="J19480" i="1"/>
  <c r="J19482" i="1"/>
  <c r="J19484" i="1"/>
  <c r="J19486" i="1"/>
  <c r="J19488" i="1"/>
  <c r="J19490" i="1"/>
  <c r="J19492" i="1"/>
  <c r="J19494" i="1"/>
  <c r="J19496" i="1"/>
  <c r="J19498" i="1"/>
  <c r="J19500" i="1"/>
  <c r="J19502" i="1"/>
  <c r="J19504" i="1"/>
  <c r="J19506" i="1"/>
  <c r="J19508" i="1"/>
  <c r="J19510" i="1"/>
  <c r="J19512" i="1"/>
  <c r="J19514" i="1"/>
  <c r="J19516" i="1"/>
  <c r="J19518" i="1"/>
  <c r="J19520" i="1"/>
  <c r="J19522" i="1"/>
  <c r="J19524" i="1"/>
  <c r="J19526" i="1"/>
  <c r="J19528" i="1"/>
  <c r="J19530" i="1"/>
  <c r="J19532" i="1"/>
  <c r="J19534" i="1"/>
  <c r="J19536" i="1"/>
  <c r="J19538" i="1"/>
  <c r="J19540" i="1"/>
  <c r="J19542" i="1"/>
  <c r="J19544" i="1"/>
  <c r="J19546" i="1"/>
  <c r="J19548" i="1"/>
  <c r="J19550" i="1"/>
  <c r="J19552" i="1"/>
  <c r="J19554" i="1"/>
  <c r="J19556" i="1"/>
  <c r="J19558" i="1"/>
  <c r="J19560" i="1"/>
  <c r="J19562" i="1"/>
  <c r="J19564" i="1"/>
  <c r="J19566" i="1"/>
  <c r="J19568" i="1"/>
  <c r="J19570" i="1"/>
  <c r="J19572" i="1"/>
  <c r="J19574" i="1"/>
  <c r="J19576" i="1"/>
  <c r="J19578" i="1"/>
  <c r="J19580" i="1"/>
  <c r="J19582" i="1"/>
  <c r="J19584" i="1"/>
  <c r="J19586" i="1"/>
  <c r="J19588" i="1"/>
  <c r="J19590" i="1"/>
  <c r="J19592" i="1"/>
  <c r="J19594" i="1"/>
  <c r="J19596" i="1"/>
  <c r="J19598" i="1"/>
  <c r="J19600" i="1"/>
  <c r="J19602" i="1"/>
  <c r="J19604" i="1"/>
  <c r="J19606" i="1"/>
  <c r="J19608" i="1"/>
  <c r="J19610" i="1"/>
  <c r="J19612" i="1"/>
  <c r="J19614" i="1"/>
  <c r="J19616" i="1"/>
  <c r="J19618" i="1"/>
  <c r="J19620" i="1"/>
  <c r="J19622" i="1"/>
  <c r="J19624" i="1"/>
  <c r="J19626" i="1"/>
  <c r="J19628" i="1"/>
  <c r="J19630" i="1"/>
  <c r="J19632" i="1"/>
  <c r="J19634" i="1"/>
  <c r="J19636" i="1"/>
  <c r="J19638" i="1"/>
  <c r="J19640" i="1"/>
  <c r="J19642" i="1"/>
  <c r="J19644" i="1"/>
  <c r="J19646" i="1"/>
  <c r="J19648" i="1"/>
  <c r="J19650" i="1"/>
  <c r="J19652" i="1"/>
  <c r="J19654" i="1"/>
  <c r="J19656" i="1"/>
  <c r="J19658" i="1"/>
  <c r="J19660" i="1"/>
  <c r="J19662" i="1"/>
  <c r="J19664" i="1"/>
  <c r="J19666" i="1"/>
  <c r="J19668" i="1"/>
  <c r="J19670" i="1"/>
  <c r="J19672" i="1"/>
  <c r="J19674" i="1"/>
  <c r="J19676" i="1"/>
  <c r="J19678" i="1"/>
  <c r="J19680" i="1"/>
  <c r="J19682" i="1"/>
  <c r="J19684" i="1"/>
  <c r="J19686" i="1"/>
  <c r="J19688" i="1"/>
  <c r="J19690" i="1"/>
  <c r="J19692" i="1"/>
  <c r="J19694" i="1"/>
  <c r="J19696" i="1"/>
  <c r="J19698" i="1"/>
  <c r="J19700" i="1"/>
  <c r="J19702" i="1"/>
  <c r="J19704" i="1"/>
  <c r="J19706" i="1"/>
  <c r="J19708" i="1"/>
  <c r="J19710" i="1"/>
  <c r="J19712" i="1"/>
  <c r="J19714" i="1"/>
  <c r="J19716" i="1"/>
  <c r="J19718" i="1"/>
  <c r="J19720" i="1"/>
  <c r="J19722" i="1"/>
  <c r="J19724" i="1"/>
  <c r="J19726" i="1"/>
  <c r="J19728" i="1"/>
  <c r="J19730" i="1"/>
  <c r="J19732" i="1"/>
  <c r="J19734" i="1"/>
  <c r="J19736" i="1"/>
  <c r="J19738" i="1"/>
  <c r="J19740" i="1"/>
  <c r="J19742" i="1"/>
  <c r="J19744" i="1"/>
  <c r="J19746" i="1"/>
  <c r="J19748" i="1"/>
  <c r="J19750" i="1"/>
  <c r="J19752" i="1"/>
  <c r="J19754" i="1"/>
  <c r="J19756" i="1"/>
  <c r="J19758" i="1"/>
  <c r="J19760" i="1"/>
  <c r="J19762" i="1"/>
  <c r="J19764" i="1"/>
  <c r="J19766" i="1"/>
  <c r="J19768" i="1"/>
  <c r="J19770" i="1"/>
  <c r="J19772" i="1"/>
  <c r="J19774" i="1"/>
  <c r="J19776" i="1"/>
  <c r="J19778" i="1"/>
  <c r="J19780" i="1"/>
  <c r="J19782" i="1"/>
  <c r="J19784" i="1"/>
  <c r="J19786" i="1"/>
  <c r="J19788" i="1"/>
  <c r="J19790" i="1"/>
  <c r="J19792" i="1"/>
  <c r="J19794" i="1"/>
  <c r="J19796" i="1"/>
  <c r="J19798" i="1"/>
  <c r="J19800" i="1"/>
  <c r="J19802" i="1"/>
  <c r="J19804" i="1"/>
  <c r="J19806" i="1"/>
  <c r="J19808" i="1"/>
  <c r="J19810" i="1"/>
  <c r="J19812" i="1"/>
  <c r="J19814" i="1"/>
  <c r="J19816" i="1"/>
  <c r="J19818" i="1"/>
  <c r="J19820" i="1"/>
  <c r="J19822" i="1"/>
  <c r="J19824" i="1"/>
  <c r="J19826" i="1"/>
  <c r="J19828" i="1"/>
  <c r="J19830" i="1"/>
  <c r="J19832" i="1"/>
  <c r="J19834" i="1"/>
  <c r="J19836" i="1"/>
  <c r="J19838" i="1"/>
  <c r="J19840" i="1"/>
  <c r="J19842" i="1"/>
  <c r="J19844" i="1"/>
  <c r="J19846" i="1"/>
  <c r="J19848" i="1"/>
  <c r="J19850" i="1"/>
  <c r="J19852" i="1"/>
  <c r="J19854" i="1"/>
  <c r="J19856" i="1"/>
  <c r="J19858" i="1"/>
  <c r="J19860" i="1"/>
  <c r="J19862" i="1"/>
  <c r="J19864" i="1"/>
  <c r="J19866" i="1"/>
  <c r="J19868" i="1"/>
  <c r="J19870" i="1"/>
  <c r="J19872" i="1"/>
  <c r="J19874" i="1"/>
  <c r="J19876" i="1"/>
  <c r="J19878" i="1"/>
  <c r="J19880" i="1"/>
  <c r="J19882" i="1"/>
  <c r="J19884" i="1"/>
  <c r="J19886" i="1"/>
  <c r="J19888" i="1"/>
  <c r="J19890" i="1"/>
  <c r="J19892" i="1"/>
  <c r="J19894" i="1"/>
  <c r="J19896" i="1"/>
  <c r="J19898" i="1"/>
  <c r="J19900" i="1"/>
  <c r="J19902" i="1"/>
  <c r="J19904" i="1"/>
  <c r="J19906" i="1"/>
  <c r="J19908" i="1"/>
  <c r="J19910" i="1"/>
  <c r="J19912" i="1"/>
  <c r="J19914" i="1"/>
  <c r="J19916" i="1"/>
  <c r="J19918" i="1"/>
  <c r="J19920" i="1"/>
  <c r="J19922" i="1"/>
  <c r="J19924" i="1"/>
  <c r="J19926" i="1"/>
  <c r="J19928" i="1"/>
  <c r="J19930" i="1"/>
  <c r="J19932" i="1"/>
  <c r="J19934" i="1"/>
  <c r="J19936" i="1"/>
  <c r="J19938" i="1"/>
  <c r="J19940" i="1"/>
  <c r="J19942" i="1"/>
  <c r="J19944" i="1"/>
  <c r="J19946" i="1"/>
  <c r="J19948" i="1"/>
  <c r="J19950" i="1"/>
  <c r="J19952" i="1"/>
  <c r="J19954" i="1"/>
  <c r="J19956" i="1"/>
  <c r="J19958" i="1"/>
  <c r="J19960" i="1"/>
  <c r="J19962" i="1"/>
  <c r="J19964" i="1"/>
  <c r="J19966" i="1"/>
  <c r="J19968" i="1"/>
  <c r="J19970" i="1"/>
  <c r="J19972" i="1"/>
  <c r="J19974" i="1"/>
  <c r="J19976" i="1"/>
  <c r="J19978" i="1"/>
  <c r="J19980" i="1"/>
  <c r="J19982" i="1"/>
  <c r="J19984" i="1"/>
  <c r="J19986" i="1"/>
  <c r="J19988" i="1"/>
  <c r="J19990" i="1"/>
  <c r="J19992" i="1"/>
  <c r="J19994" i="1"/>
  <c r="J19996" i="1"/>
  <c r="J19998" i="1"/>
  <c r="J20000" i="1"/>
  <c r="J20002" i="1"/>
  <c r="J20004" i="1"/>
  <c r="J20006" i="1"/>
  <c r="J20008" i="1"/>
  <c r="J20010" i="1"/>
  <c r="J20012" i="1"/>
  <c r="J20014" i="1"/>
  <c r="J20016" i="1"/>
  <c r="J20018" i="1"/>
  <c r="J20020" i="1"/>
  <c r="J20022" i="1"/>
  <c r="J20024" i="1"/>
  <c r="J20026" i="1"/>
  <c r="J20028" i="1"/>
  <c r="J20030" i="1"/>
  <c r="J20032" i="1"/>
  <c r="J14574" i="1"/>
  <c r="I14577" i="1"/>
  <c r="I14579" i="1"/>
  <c r="I14581" i="1"/>
  <c r="I14583" i="1"/>
  <c r="I14585" i="1"/>
  <c r="I14587" i="1"/>
  <c r="I14589" i="1"/>
  <c r="I14591" i="1"/>
  <c r="I14593" i="1"/>
  <c r="I14595" i="1"/>
  <c r="I14597" i="1"/>
  <c r="I14599" i="1"/>
  <c r="I14601" i="1"/>
  <c r="I14603" i="1"/>
  <c r="I14605" i="1"/>
  <c r="I14607" i="1"/>
  <c r="I14609" i="1"/>
  <c r="I14611" i="1"/>
  <c r="I14613" i="1"/>
  <c r="I14615" i="1"/>
  <c r="I14617" i="1"/>
  <c r="I14619" i="1"/>
  <c r="I14621" i="1"/>
  <c r="I14623" i="1"/>
  <c r="I14625" i="1"/>
  <c r="I14627" i="1"/>
  <c r="I14629" i="1"/>
  <c r="I14631" i="1"/>
  <c r="I14633" i="1"/>
  <c r="I14635" i="1"/>
  <c r="I14637" i="1"/>
  <c r="I14639" i="1"/>
  <c r="I14641" i="1"/>
  <c r="I14643" i="1"/>
  <c r="I14645" i="1"/>
  <c r="I14647" i="1"/>
  <c r="I14649" i="1"/>
  <c r="I14651" i="1"/>
  <c r="I14653" i="1"/>
  <c r="I14655" i="1"/>
  <c r="I14657" i="1"/>
  <c r="I14659" i="1"/>
  <c r="I14661" i="1"/>
  <c r="I14663" i="1"/>
  <c r="I14665" i="1"/>
  <c r="I14667" i="1"/>
  <c r="I14669" i="1"/>
  <c r="I14671" i="1"/>
  <c r="I14673" i="1"/>
  <c r="I14675" i="1"/>
  <c r="I14677" i="1"/>
  <c r="I14679" i="1"/>
  <c r="I14681" i="1"/>
  <c r="I14683" i="1"/>
  <c r="I14685" i="1"/>
  <c r="I14687" i="1"/>
  <c r="I14689" i="1"/>
  <c r="I14691" i="1"/>
  <c r="I14693" i="1"/>
  <c r="I14695" i="1"/>
  <c r="I14697" i="1"/>
  <c r="I14699" i="1"/>
  <c r="I14701" i="1"/>
  <c r="I14703" i="1"/>
  <c r="I14705" i="1"/>
  <c r="I14707" i="1"/>
  <c r="I14709" i="1"/>
  <c r="I14711" i="1"/>
  <c r="I14713" i="1"/>
  <c r="I14715" i="1"/>
  <c r="I14717" i="1"/>
  <c r="I14719" i="1"/>
  <c r="I14721" i="1"/>
  <c r="I14723" i="1"/>
  <c r="I14725" i="1"/>
  <c r="I14727" i="1"/>
  <c r="I14729" i="1"/>
  <c r="I14731" i="1"/>
  <c r="I14733" i="1"/>
  <c r="I14735" i="1"/>
  <c r="I14737" i="1"/>
  <c r="I14739" i="1"/>
  <c r="I14741" i="1"/>
  <c r="I14743" i="1"/>
  <c r="I14745" i="1"/>
  <c r="I14747" i="1"/>
  <c r="I14749" i="1"/>
  <c r="I14751" i="1"/>
  <c r="I14753" i="1"/>
  <c r="I14755" i="1"/>
  <c r="I14757" i="1"/>
  <c r="I14759" i="1"/>
  <c r="I14761" i="1"/>
  <c r="I14763" i="1"/>
  <c r="I14765" i="1"/>
  <c r="I14767" i="1"/>
  <c r="I14769" i="1"/>
  <c r="I14771" i="1"/>
  <c r="I14773" i="1"/>
  <c r="I14775" i="1"/>
  <c r="I14777" i="1"/>
  <c r="I14779" i="1"/>
  <c r="I14781" i="1"/>
  <c r="I14783" i="1"/>
  <c r="I14785" i="1"/>
  <c r="I14787" i="1"/>
  <c r="I14789" i="1"/>
  <c r="I14791" i="1"/>
  <c r="I14793" i="1"/>
  <c r="I14795" i="1"/>
  <c r="I14797" i="1"/>
  <c r="I14799" i="1"/>
  <c r="I14801" i="1"/>
  <c r="I14803" i="1"/>
  <c r="I14805" i="1"/>
  <c r="I14807" i="1"/>
  <c r="I14809" i="1"/>
  <c r="I14811" i="1"/>
  <c r="I14813" i="1"/>
  <c r="I14815" i="1"/>
  <c r="I14817" i="1"/>
  <c r="I14819" i="1"/>
  <c r="I14821" i="1"/>
  <c r="I14823" i="1"/>
  <c r="I14825" i="1"/>
  <c r="I14827" i="1"/>
  <c r="I14829" i="1"/>
  <c r="I14831" i="1"/>
  <c r="I14833" i="1"/>
  <c r="I14835" i="1"/>
  <c r="I14837" i="1"/>
  <c r="I14839" i="1"/>
  <c r="I14841" i="1"/>
  <c r="I14843" i="1"/>
  <c r="I14845" i="1"/>
  <c r="I14847" i="1"/>
  <c r="I14849" i="1"/>
  <c r="I14851" i="1"/>
  <c r="I14853" i="1"/>
  <c r="I14855" i="1"/>
  <c r="I14857" i="1"/>
  <c r="I14859" i="1"/>
  <c r="I14861" i="1"/>
  <c r="I14863" i="1"/>
  <c r="I14865" i="1"/>
  <c r="I14867" i="1"/>
  <c r="I14869" i="1"/>
  <c r="I14871" i="1"/>
  <c r="I14873" i="1"/>
  <c r="I14875" i="1"/>
  <c r="I14877" i="1"/>
  <c r="I14879" i="1"/>
  <c r="I14881" i="1"/>
  <c r="I14883" i="1"/>
  <c r="I14885" i="1"/>
  <c r="I14887" i="1"/>
  <c r="I14889" i="1"/>
  <c r="I14891" i="1"/>
  <c r="I14893" i="1"/>
  <c r="I14895" i="1"/>
  <c r="I14897" i="1"/>
  <c r="I14899" i="1"/>
  <c r="I14901" i="1"/>
  <c r="I14903" i="1"/>
  <c r="I14905" i="1"/>
  <c r="I14907" i="1"/>
  <c r="I14909" i="1"/>
  <c r="I14911" i="1"/>
  <c r="I14913" i="1"/>
  <c r="I14915" i="1"/>
  <c r="I14917" i="1"/>
  <c r="I14919" i="1"/>
  <c r="I14921" i="1"/>
  <c r="I14923" i="1"/>
  <c r="I14925" i="1"/>
  <c r="I14927" i="1"/>
  <c r="I14929" i="1"/>
  <c r="I14931" i="1"/>
  <c r="I14933" i="1"/>
  <c r="I14935" i="1"/>
  <c r="I14937" i="1"/>
  <c r="I14939" i="1"/>
  <c r="I14941" i="1"/>
  <c r="I14943" i="1"/>
  <c r="I14945" i="1"/>
  <c r="I14947" i="1"/>
  <c r="I14949" i="1"/>
  <c r="I14951" i="1"/>
  <c r="I14953" i="1"/>
  <c r="I14955" i="1"/>
  <c r="I14957" i="1"/>
  <c r="I14959" i="1"/>
  <c r="I14961" i="1"/>
  <c r="I14963" i="1"/>
  <c r="I14965" i="1"/>
  <c r="I14967" i="1"/>
  <c r="I14969" i="1"/>
  <c r="I14971" i="1"/>
  <c r="I14973" i="1"/>
  <c r="I14975" i="1"/>
  <c r="I14977" i="1"/>
  <c r="I14979" i="1"/>
  <c r="I14981" i="1"/>
  <c r="I14983" i="1"/>
  <c r="I14985" i="1"/>
  <c r="I14987" i="1"/>
  <c r="I14989" i="1"/>
  <c r="I14991" i="1"/>
  <c r="I14993" i="1"/>
  <c r="I14995" i="1"/>
  <c r="I14997" i="1"/>
  <c r="I14999" i="1"/>
  <c r="I15001" i="1"/>
  <c r="I15003" i="1"/>
  <c r="I15005" i="1"/>
  <c r="I15007" i="1"/>
  <c r="I15009" i="1"/>
  <c r="I15011" i="1"/>
  <c r="I15013" i="1"/>
  <c r="I15015" i="1"/>
  <c r="I15017" i="1"/>
  <c r="I15019" i="1"/>
  <c r="I15021" i="1"/>
  <c r="I15023" i="1"/>
  <c r="I15025" i="1"/>
  <c r="I15027" i="1"/>
  <c r="I15029" i="1"/>
  <c r="I15031" i="1"/>
  <c r="I15033" i="1"/>
  <c r="I15035" i="1"/>
  <c r="I15037" i="1"/>
  <c r="I15039" i="1"/>
  <c r="I15041" i="1"/>
  <c r="I15043" i="1"/>
  <c r="I15045" i="1"/>
  <c r="I15047" i="1"/>
  <c r="I15049" i="1"/>
  <c r="I15051" i="1"/>
  <c r="I15053" i="1"/>
  <c r="I15055" i="1"/>
  <c r="I15057" i="1"/>
  <c r="I15059" i="1"/>
  <c r="I15061" i="1"/>
  <c r="I15063" i="1"/>
  <c r="I15065" i="1"/>
  <c r="I15067" i="1"/>
  <c r="I15069" i="1"/>
  <c r="I15071" i="1"/>
  <c r="I15073" i="1"/>
  <c r="I15075" i="1"/>
  <c r="I15077" i="1"/>
  <c r="I15079" i="1"/>
  <c r="I15081" i="1"/>
  <c r="I15083" i="1"/>
  <c r="I15085" i="1"/>
  <c r="I15087" i="1"/>
  <c r="I15089" i="1"/>
  <c r="I15091" i="1"/>
  <c r="I15093" i="1"/>
  <c r="I15095" i="1"/>
  <c r="I15097" i="1"/>
  <c r="I15099" i="1"/>
  <c r="I15101" i="1"/>
  <c r="I15103" i="1"/>
  <c r="I15105" i="1"/>
  <c r="I15107" i="1"/>
  <c r="I15109" i="1"/>
  <c r="I15111" i="1"/>
  <c r="I15113" i="1"/>
  <c r="I15115" i="1"/>
  <c r="I15117" i="1"/>
  <c r="I15119" i="1"/>
  <c r="I15121" i="1"/>
  <c r="I15123" i="1"/>
  <c r="I15125" i="1"/>
  <c r="I15127" i="1"/>
  <c r="I15129" i="1"/>
  <c r="I15131" i="1"/>
  <c r="I15133" i="1"/>
  <c r="I15135" i="1"/>
  <c r="I15137" i="1"/>
  <c r="I15139" i="1"/>
  <c r="I15141" i="1"/>
  <c r="I15143" i="1"/>
  <c r="I15145" i="1"/>
  <c r="I15147" i="1"/>
  <c r="I15149" i="1"/>
  <c r="I15151" i="1"/>
  <c r="I15153" i="1"/>
  <c r="I15155" i="1"/>
  <c r="I15157" i="1"/>
  <c r="I15159" i="1"/>
  <c r="I15161" i="1"/>
  <c r="I15163" i="1"/>
  <c r="I15165" i="1"/>
  <c r="I15167" i="1"/>
  <c r="I15169" i="1"/>
  <c r="I15171" i="1"/>
  <c r="I15173" i="1"/>
  <c r="I15175" i="1"/>
  <c r="I15177" i="1"/>
  <c r="I15179" i="1"/>
  <c r="I15181" i="1"/>
  <c r="I15183" i="1"/>
  <c r="I15185" i="1"/>
  <c r="I15187" i="1"/>
  <c r="I15189" i="1"/>
  <c r="I15191" i="1"/>
  <c r="I15193" i="1"/>
  <c r="I15195" i="1"/>
  <c r="I15197" i="1"/>
  <c r="I15199" i="1"/>
  <c r="I15201" i="1"/>
  <c r="I15203" i="1"/>
  <c r="I15205" i="1"/>
  <c r="I15207" i="1"/>
  <c r="I15209" i="1"/>
  <c r="I15211" i="1"/>
  <c r="I15213" i="1"/>
  <c r="I15215" i="1"/>
  <c r="I15217" i="1"/>
  <c r="I15219" i="1"/>
  <c r="I15221" i="1"/>
  <c r="I15223" i="1"/>
  <c r="I15225" i="1"/>
  <c r="I15227" i="1"/>
  <c r="I15229" i="1"/>
  <c r="I15231" i="1"/>
  <c r="I15233" i="1"/>
  <c r="I15235" i="1"/>
  <c r="I15237" i="1"/>
  <c r="I15239" i="1"/>
  <c r="I15241" i="1"/>
  <c r="I15243" i="1"/>
  <c r="I15245" i="1"/>
  <c r="I15247" i="1"/>
  <c r="I15249" i="1"/>
  <c r="I15251" i="1"/>
  <c r="I15253" i="1"/>
  <c r="I15255" i="1"/>
  <c r="I15257" i="1"/>
  <c r="I15259" i="1"/>
  <c r="I15261" i="1"/>
  <c r="I15263" i="1"/>
  <c r="I15265" i="1"/>
  <c r="I15267" i="1"/>
  <c r="I15269" i="1"/>
  <c r="I15271" i="1"/>
  <c r="I15273" i="1"/>
  <c r="I15275" i="1"/>
  <c r="I15277" i="1"/>
  <c r="I15279" i="1"/>
  <c r="I15281" i="1"/>
  <c r="I15283" i="1"/>
  <c r="I15285" i="1"/>
  <c r="I15287" i="1"/>
  <c r="I15289" i="1"/>
  <c r="I15291" i="1"/>
  <c r="I15293" i="1"/>
  <c r="I15295" i="1"/>
  <c r="I15297" i="1"/>
  <c r="I15299" i="1"/>
  <c r="I15301" i="1"/>
  <c r="I15303" i="1"/>
  <c r="I15305" i="1"/>
  <c r="I15307" i="1"/>
  <c r="I15309" i="1"/>
  <c r="I15311" i="1"/>
  <c r="I15313" i="1"/>
  <c r="I15315" i="1"/>
  <c r="I15317" i="1"/>
  <c r="I15319" i="1"/>
  <c r="I15321" i="1"/>
  <c r="I15323" i="1"/>
  <c r="I15325" i="1"/>
  <c r="I15327" i="1"/>
  <c r="I15329" i="1"/>
  <c r="I15331" i="1"/>
  <c r="I15333" i="1"/>
  <c r="I15335" i="1"/>
  <c r="I15337" i="1"/>
  <c r="I15339" i="1"/>
  <c r="I15341" i="1"/>
  <c r="I15343" i="1"/>
  <c r="I15345" i="1"/>
  <c r="I15347" i="1"/>
  <c r="I15349" i="1"/>
  <c r="I15351" i="1"/>
  <c r="I15353" i="1"/>
  <c r="I15355" i="1"/>
  <c r="I15357" i="1"/>
  <c r="I15359" i="1"/>
  <c r="I15361" i="1"/>
  <c r="I15363" i="1"/>
  <c r="I15365" i="1"/>
  <c r="I15367" i="1"/>
  <c r="I15369" i="1"/>
  <c r="I15371" i="1"/>
  <c r="I15373" i="1"/>
  <c r="I15375" i="1"/>
  <c r="I15377" i="1"/>
  <c r="I15379" i="1"/>
  <c r="I15381" i="1"/>
  <c r="I15383" i="1"/>
  <c r="I15385" i="1"/>
  <c r="I15387" i="1"/>
  <c r="I15389" i="1"/>
  <c r="I15391" i="1"/>
  <c r="I15393" i="1"/>
  <c r="I15395" i="1"/>
  <c r="I15397" i="1"/>
  <c r="I15399" i="1"/>
  <c r="I15401" i="1"/>
  <c r="I15403" i="1"/>
  <c r="I15405" i="1"/>
  <c r="I15407" i="1"/>
  <c r="I15409" i="1"/>
  <c r="I15411" i="1"/>
  <c r="I15413" i="1"/>
  <c r="I15415" i="1"/>
  <c r="I15417" i="1"/>
  <c r="I15419" i="1"/>
  <c r="I15421" i="1"/>
  <c r="I15423" i="1"/>
  <c r="I15425" i="1"/>
  <c r="I15427" i="1"/>
  <c r="I15429" i="1"/>
  <c r="I15431" i="1"/>
  <c r="I15433" i="1"/>
  <c r="I15435" i="1"/>
  <c r="I15437" i="1"/>
  <c r="I15439" i="1"/>
  <c r="I15441" i="1"/>
  <c r="I15443" i="1"/>
  <c r="I15445" i="1"/>
  <c r="I15447" i="1"/>
  <c r="I15449" i="1"/>
  <c r="I15451" i="1"/>
  <c r="I15453" i="1"/>
  <c r="I15455" i="1"/>
  <c r="I15457" i="1"/>
  <c r="I15459" i="1"/>
  <c r="I15461" i="1"/>
  <c r="I15463" i="1"/>
  <c r="I15465" i="1"/>
  <c r="I15467" i="1"/>
  <c r="I15469" i="1"/>
  <c r="I15471" i="1"/>
  <c r="I15473" i="1"/>
  <c r="I15475" i="1"/>
  <c r="I15477" i="1"/>
  <c r="I15479" i="1"/>
  <c r="I15481" i="1"/>
  <c r="I15483" i="1"/>
  <c r="I15485" i="1"/>
  <c r="I15487" i="1"/>
  <c r="I15489" i="1"/>
  <c r="I15491" i="1"/>
  <c r="I15493" i="1"/>
  <c r="I15495" i="1"/>
  <c r="I15497" i="1"/>
  <c r="I15499" i="1"/>
  <c r="I15501" i="1"/>
  <c r="I15503" i="1"/>
  <c r="I15505" i="1"/>
  <c r="I15507" i="1"/>
  <c r="I15509" i="1"/>
  <c r="I15511" i="1"/>
  <c r="I15513" i="1"/>
  <c r="I15515" i="1"/>
  <c r="I15517" i="1"/>
  <c r="I15519" i="1"/>
  <c r="I15521" i="1"/>
  <c r="I15523" i="1"/>
  <c r="I15525" i="1"/>
  <c r="I15527" i="1"/>
  <c r="I15529" i="1"/>
  <c r="I15531" i="1"/>
  <c r="I15533" i="1"/>
  <c r="I15535" i="1"/>
  <c r="I15537" i="1"/>
  <c r="I15539" i="1"/>
  <c r="I15541" i="1"/>
  <c r="I15543" i="1"/>
  <c r="I15545" i="1"/>
  <c r="I15547" i="1"/>
  <c r="I15549" i="1"/>
  <c r="I15551" i="1"/>
  <c r="I15553" i="1"/>
  <c r="I15555" i="1"/>
  <c r="I15557" i="1"/>
  <c r="I15559" i="1"/>
  <c r="I15561" i="1"/>
  <c r="I15563" i="1"/>
  <c r="I15565" i="1"/>
  <c r="I15567" i="1"/>
  <c r="I15569" i="1"/>
  <c r="I15571" i="1"/>
  <c r="I15573" i="1"/>
  <c r="I15575" i="1"/>
  <c r="I15577" i="1"/>
  <c r="I15579" i="1"/>
  <c r="I15581" i="1"/>
  <c r="I15583" i="1"/>
  <c r="I15585" i="1"/>
  <c r="I15587" i="1"/>
  <c r="I15589" i="1"/>
  <c r="I15591" i="1"/>
  <c r="I15593" i="1"/>
  <c r="I15595" i="1"/>
  <c r="I15597" i="1"/>
  <c r="I15599" i="1"/>
  <c r="I15601" i="1"/>
  <c r="I15603" i="1"/>
  <c r="I15605" i="1"/>
  <c r="I15607" i="1"/>
  <c r="I15609" i="1"/>
  <c r="I15611" i="1"/>
  <c r="I15613" i="1"/>
  <c r="I15615" i="1"/>
  <c r="I15617" i="1"/>
  <c r="I15619" i="1"/>
  <c r="I15621" i="1"/>
  <c r="I15623" i="1"/>
  <c r="I15625" i="1"/>
  <c r="I15627" i="1"/>
  <c r="I15629" i="1"/>
  <c r="I15631" i="1"/>
  <c r="I15633" i="1"/>
  <c r="I15635" i="1"/>
  <c r="I15637" i="1"/>
  <c r="I15639" i="1"/>
  <c r="I15641" i="1"/>
  <c r="I15643" i="1"/>
  <c r="I15645" i="1"/>
  <c r="I15647" i="1"/>
  <c r="I15649" i="1"/>
  <c r="I15651" i="1"/>
  <c r="I15653" i="1"/>
  <c r="I15655" i="1"/>
  <c r="I15657" i="1"/>
  <c r="I15659" i="1"/>
  <c r="I15661" i="1"/>
  <c r="I15663" i="1"/>
  <c r="I15665" i="1"/>
  <c r="I15667" i="1"/>
  <c r="I15669" i="1"/>
  <c r="I15671" i="1"/>
  <c r="I15673" i="1"/>
  <c r="I15675" i="1"/>
  <c r="I15677" i="1"/>
  <c r="I15679" i="1"/>
  <c r="I15681" i="1"/>
  <c r="I15683" i="1"/>
  <c r="I15685" i="1"/>
  <c r="I15687" i="1"/>
  <c r="I15689" i="1"/>
  <c r="I15691" i="1"/>
  <c r="I15693" i="1"/>
  <c r="I15695" i="1"/>
  <c r="I15697" i="1"/>
  <c r="I15699" i="1"/>
  <c r="I15701" i="1"/>
  <c r="I15703" i="1"/>
  <c r="I15705" i="1"/>
  <c r="I15707" i="1"/>
  <c r="I15709" i="1"/>
  <c r="I15711" i="1"/>
  <c r="I15713" i="1"/>
  <c r="I15715" i="1"/>
  <c r="I15717" i="1"/>
  <c r="I15719" i="1"/>
  <c r="I15721" i="1"/>
  <c r="I15723" i="1"/>
  <c r="I15725" i="1"/>
  <c r="I15727" i="1"/>
  <c r="I15729" i="1"/>
  <c r="I15731" i="1"/>
  <c r="I15733" i="1"/>
  <c r="I15735" i="1"/>
  <c r="I15737" i="1"/>
  <c r="I15739" i="1"/>
  <c r="I15741" i="1"/>
  <c r="I15743" i="1"/>
  <c r="I15745" i="1"/>
  <c r="I15747" i="1"/>
  <c r="I15749" i="1"/>
  <c r="I15751" i="1"/>
  <c r="I15753" i="1"/>
  <c r="I15755" i="1"/>
  <c r="I15757" i="1"/>
  <c r="I15759" i="1"/>
  <c r="I15761" i="1"/>
  <c r="I15763" i="1"/>
  <c r="I15765" i="1"/>
  <c r="I15767" i="1"/>
  <c r="I15769" i="1"/>
  <c r="I15771" i="1"/>
  <c r="I15773" i="1"/>
  <c r="I15775" i="1"/>
  <c r="I15777" i="1"/>
  <c r="I15779" i="1"/>
  <c r="I15781" i="1"/>
  <c r="I15783" i="1"/>
  <c r="I15785" i="1"/>
  <c r="I15787" i="1"/>
  <c r="I15789" i="1"/>
  <c r="I15791" i="1"/>
  <c r="I15793" i="1"/>
  <c r="I15795" i="1"/>
  <c r="I15797" i="1"/>
  <c r="I15799" i="1"/>
  <c r="I15801" i="1"/>
  <c r="I15803" i="1"/>
  <c r="I15805" i="1"/>
  <c r="I15807" i="1"/>
  <c r="I15809" i="1"/>
  <c r="I15811" i="1"/>
  <c r="I15813" i="1"/>
  <c r="I15815" i="1"/>
  <c r="I15817" i="1"/>
  <c r="I15819" i="1"/>
  <c r="I15821" i="1"/>
  <c r="I15823" i="1"/>
  <c r="I15825" i="1"/>
  <c r="I15827" i="1"/>
  <c r="I15829" i="1"/>
  <c r="I15831" i="1"/>
  <c r="I15833" i="1"/>
  <c r="I15835" i="1"/>
  <c r="I15837" i="1"/>
  <c r="I15839" i="1"/>
  <c r="I15841" i="1"/>
  <c r="I15843" i="1"/>
  <c r="I15845" i="1"/>
  <c r="I15847" i="1"/>
  <c r="I15849" i="1"/>
  <c r="I15851" i="1"/>
  <c r="I15853" i="1"/>
  <c r="I15855" i="1"/>
  <c r="I15857" i="1"/>
  <c r="I15859" i="1"/>
  <c r="I15861" i="1"/>
  <c r="I15863" i="1"/>
  <c r="I15865" i="1"/>
  <c r="I15867" i="1"/>
  <c r="I15869" i="1"/>
  <c r="I15871" i="1"/>
  <c r="I15873" i="1"/>
  <c r="I15875" i="1"/>
  <c r="I15877" i="1"/>
  <c r="I15879" i="1"/>
  <c r="I15881" i="1"/>
  <c r="I15883" i="1"/>
  <c r="I15885" i="1"/>
  <c r="I15887" i="1"/>
  <c r="I15889" i="1"/>
  <c r="I15891" i="1"/>
  <c r="I15893" i="1"/>
  <c r="I15895" i="1"/>
  <c r="I15897" i="1"/>
  <c r="I15899" i="1"/>
  <c r="I15901" i="1"/>
  <c r="I15903" i="1"/>
  <c r="I15905" i="1"/>
  <c r="I15907" i="1"/>
  <c r="I15909" i="1"/>
  <c r="I15911" i="1"/>
  <c r="I15913" i="1"/>
  <c r="I15915" i="1"/>
  <c r="I15917" i="1"/>
  <c r="I15919" i="1"/>
  <c r="I15921" i="1"/>
  <c r="I15923" i="1"/>
  <c r="I15925" i="1"/>
  <c r="I15927" i="1"/>
  <c r="I15929" i="1"/>
  <c r="I15931" i="1"/>
  <c r="I15933" i="1"/>
  <c r="I15935" i="1"/>
  <c r="I15937" i="1"/>
  <c r="I15939" i="1"/>
  <c r="I15941" i="1"/>
  <c r="I15943" i="1"/>
  <c r="I15945" i="1"/>
  <c r="I15947" i="1"/>
  <c r="I15949" i="1"/>
  <c r="I15951" i="1"/>
  <c r="I15953" i="1"/>
  <c r="I15955" i="1"/>
  <c r="I15957" i="1"/>
  <c r="I15959" i="1"/>
  <c r="I15961" i="1"/>
  <c r="I15963" i="1"/>
  <c r="I15965" i="1"/>
  <c r="I15967" i="1"/>
  <c r="I15969" i="1"/>
  <c r="I15971" i="1"/>
  <c r="I15973" i="1"/>
  <c r="I15975" i="1"/>
  <c r="I15977" i="1"/>
  <c r="I15979" i="1"/>
  <c r="I15981" i="1"/>
  <c r="I15983" i="1"/>
  <c r="I15985" i="1"/>
  <c r="I15987" i="1"/>
  <c r="I15989" i="1"/>
  <c r="I15991" i="1"/>
  <c r="I15993" i="1"/>
  <c r="I15995" i="1"/>
  <c r="I15997" i="1"/>
  <c r="I15999" i="1"/>
  <c r="I16001" i="1"/>
  <c r="I16003" i="1"/>
  <c r="I16005" i="1"/>
  <c r="I16007" i="1"/>
  <c r="I16009" i="1"/>
  <c r="I16011" i="1"/>
  <c r="I16013" i="1"/>
  <c r="I16015" i="1"/>
  <c r="I16017" i="1"/>
  <c r="I16019" i="1"/>
  <c r="I16021" i="1"/>
  <c r="I16023" i="1"/>
  <c r="I16025" i="1"/>
  <c r="I16027" i="1"/>
  <c r="I16029" i="1"/>
  <c r="I16031" i="1"/>
  <c r="I16033" i="1"/>
  <c r="I16035" i="1"/>
  <c r="I16037" i="1"/>
  <c r="I16039" i="1"/>
  <c r="I16041" i="1"/>
  <c r="I16043" i="1"/>
  <c r="I16045" i="1"/>
  <c r="I16047" i="1"/>
  <c r="I16049" i="1"/>
  <c r="I16051" i="1"/>
  <c r="I16053" i="1"/>
  <c r="I16055" i="1"/>
  <c r="I16057" i="1"/>
  <c r="I16059" i="1"/>
  <c r="I16061" i="1"/>
  <c r="I16063" i="1"/>
  <c r="I16065" i="1"/>
  <c r="I16067" i="1"/>
  <c r="I16069" i="1"/>
  <c r="I16071" i="1"/>
  <c r="I16073" i="1"/>
  <c r="I16075" i="1"/>
  <c r="I16077" i="1"/>
  <c r="I16079" i="1"/>
  <c r="I16081" i="1"/>
  <c r="I16083" i="1"/>
  <c r="I16085" i="1"/>
  <c r="I16087" i="1"/>
  <c r="I16089" i="1"/>
  <c r="I16091" i="1"/>
  <c r="I16093" i="1"/>
  <c r="I16095" i="1"/>
  <c r="I16097" i="1"/>
  <c r="I16099" i="1"/>
  <c r="I16101" i="1"/>
  <c r="I16103" i="1"/>
  <c r="I16105" i="1"/>
  <c r="I16107" i="1"/>
  <c r="I16109" i="1"/>
  <c r="I16111" i="1"/>
  <c r="I16113" i="1"/>
  <c r="I16115" i="1"/>
  <c r="I16117" i="1"/>
  <c r="I16119" i="1"/>
  <c r="I16121" i="1"/>
  <c r="I16123" i="1"/>
  <c r="I16125" i="1"/>
  <c r="I16127" i="1"/>
  <c r="I16129" i="1"/>
  <c r="I16131" i="1"/>
  <c r="I16133" i="1"/>
  <c r="I16135" i="1"/>
  <c r="I16137" i="1"/>
  <c r="I16139" i="1"/>
  <c r="I16141" i="1"/>
  <c r="I16143" i="1"/>
  <c r="I16145" i="1"/>
  <c r="I16147" i="1"/>
  <c r="I16149" i="1"/>
  <c r="I16151" i="1"/>
  <c r="I16153" i="1"/>
  <c r="I16155" i="1"/>
  <c r="I16157" i="1"/>
  <c r="I16159" i="1"/>
  <c r="I16161" i="1"/>
  <c r="I16163" i="1"/>
  <c r="I16165" i="1"/>
  <c r="I16167" i="1"/>
  <c r="I16169" i="1"/>
  <c r="I16171" i="1"/>
  <c r="I16173" i="1"/>
  <c r="I16175" i="1"/>
  <c r="I16177" i="1"/>
  <c r="I16179" i="1"/>
  <c r="I16181" i="1"/>
  <c r="I16183" i="1"/>
  <c r="I16185" i="1"/>
  <c r="I16187" i="1"/>
  <c r="I16189" i="1"/>
  <c r="I16191" i="1"/>
  <c r="I16193" i="1"/>
  <c r="I16195" i="1"/>
  <c r="I16197" i="1"/>
  <c r="I16199" i="1"/>
  <c r="I16201" i="1"/>
  <c r="I16203" i="1"/>
  <c r="I16205" i="1"/>
  <c r="I16207" i="1"/>
  <c r="I16209" i="1"/>
  <c r="I16211" i="1"/>
  <c r="I16213" i="1"/>
  <c r="I16215" i="1"/>
  <c r="I16217" i="1"/>
  <c r="I16219" i="1"/>
  <c r="I16221" i="1"/>
  <c r="I16223" i="1"/>
  <c r="I16225" i="1"/>
  <c r="I16227" i="1"/>
  <c r="I16229" i="1"/>
  <c r="I16231" i="1"/>
  <c r="I16233" i="1"/>
  <c r="I16235" i="1"/>
  <c r="I16237" i="1"/>
  <c r="I16239" i="1"/>
  <c r="I16241" i="1"/>
  <c r="I16243" i="1"/>
  <c r="I16245" i="1"/>
  <c r="I16247" i="1"/>
  <c r="I16249" i="1"/>
  <c r="I16251" i="1"/>
  <c r="I16253" i="1"/>
  <c r="I16255" i="1"/>
  <c r="I16257" i="1"/>
  <c r="I16259" i="1"/>
  <c r="I16261" i="1"/>
  <c r="I16263" i="1"/>
  <c r="I16265" i="1"/>
  <c r="I16267" i="1"/>
  <c r="I16269" i="1"/>
  <c r="I16271" i="1"/>
  <c r="I16273" i="1"/>
  <c r="I16275" i="1"/>
  <c r="I16277" i="1"/>
  <c r="I16279" i="1"/>
  <c r="I16281" i="1"/>
  <c r="I16283" i="1"/>
  <c r="I16285" i="1"/>
  <c r="I16287" i="1"/>
  <c r="I16289" i="1"/>
  <c r="I16291" i="1"/>
  <c r="I16293" i="1"/>
  <c r="I16295" i="1"/>
  <c r="I16297" i="1"/>
  <c r="I16299" i="1"/>
  <c r="I16301" i="1"/>
  <c r="I16303" i="1"/>
  <c r="I16305" i="1"/>
  <c r="I16307" i="1"/>
  <c r="I16309" i="1"/>
  <c r="I16311" i="1"/>
  <c r="I16313" i="1"/>
  <c r="I16315" i="1"/>
  <c r="I16317" i="1"/>
  <c r="I16319" i="1"/>
  <c r="I16321" i="1"/>
  <c r="I16323" i="1"/>
  <c r="I16325" i="1"/>
  <c r="I16327" i="1"/>
  <c r="I16329" i="1"/>
  <c r="I16331" i="1"/>
  <c r="I16333" i="1"/>
  <c r="I16335" i="1"/>
  <c r="I16337" i="1"/>
  <c r="I16339" i="1"/>
  <c r="I16341" i="1"/>
  <c r="I16343" i="1"/>
  <c r="I16345" i="1"/>
  <c r="I16347" i="1"/>
  <c r="I16349" i="1"/>
  <c r="I16351" i="1"/>
  <c r="I16353" i="1"/>
  <c r="I16355" i="1"/>
  <c r="I16357" i="1"/>
  <c r="I16359" i="1"/>
  <c r="I16361" i="1"/>
  <c r="I16363" i="1"/>
  <c r="I16365" i="1"/>
  <c r="I16367" i="1"/>
  <c r="I16369" i="1"/>
  <c r="I16371" i="1"/>
  <c r="I16373" i="1"/>
  <c r="I16375" i="1"/>
  <c r="I16377" i="1"/>
  <c r="I16379" i="1"/>
  <c r="I16381" i="1"/>
  <c r="I16383" i="1"/>
  <c r="I16385" i="1"/>
  <c r="I16387" i="1"/>
  <c r="I16389" i="1"/>
  <c r="I16391" i="1"/>
  <c r="I16393" i="1"/>
  <c r="I16395" i="1"/>
  <c r="I16397" i="1"/>
  <c r="I16399" i="1"/>
  <c r="I16401" i="1"/>
  <c r="I16403" i="1"/>
  <c r="I16405" i="1"/>
  <c r="I16407" i="1"/>
  <c r="I16409" i="1"/>
  <c r="I16411" i="1"/>
  <c r="I16413" i="1"/>
  <c r="I16415" i="1"/>
  <c r="I16417" i="1"/>
  <c r="I16419" i="1"/>
  <c r="I16421" i="1"/>
  <c r="I16423" i="1"/>
  <c r="I16425" i="1"/>
  <c r="I16427" i="1"/>
  <c r="I16429" i="1"/>
  <c r="I16431" i="1"/>
  <c r="I16433" i="1"/>
  <c r="I16435" i="1"/>
  <c r="I16437" i="1"/>
  <c r="I16439" i="1"/>
  <c r="I16441" i="1"/>
  <c r="I16443" i="1"/>
  <c r="I16445" i="1"/>
  <c r="I16447" i="1"/>
  <c r="I16449" i="1"/>
  <c r="I16451" i="1"/>
  <c r="I16453" i="1"/>
  <c r="I16455" i="1"/>
  <c r="I16457" i="1"/>
  <c r="I16459" i="1"/>
  <c r="I16461" i="1"/>
  <c r="I16463" i="1"/>
  <c r="I16465" i="1"/>
  <c r="I16467" i="1"/>
  <c r="I16469" i="1"/>
  <c r="I16471" i="1"/>
  <c r="I16473" i="1"/>
  <c r="I16475" i="1"/>
  <c r="I16477" i="1"/>
  <c r="I16479" i="1"/>
  <c r="I16481" i="1"/>
  <c r="I16483" i="1"/>
  <c r="I16485" i="1"/>
  <c r="I16487" i="1"/>
  <c r="I16489" i="1"/>
  <c r="I16491" i="1"/>
  <c r="I16493" i="1"/>
  <c r="I16495" i="1"/>
  <c r="I16497" i="1"/>
  <c r="I16499" i="1"/>
  <c r="I16501" i="1"/>
  <c r="I16503" i="1"/>
  <c r="I16505" i="1"/>
  <c r="I16507" i="1"/>
  <c r="I16509" i="1"/>
  <c r="I16511" i="1"/>
  <c r="I16513" i="1"/>
  <c r="I16515" i="1"/>
  <c r="I16517" i="1"/>
  <c r="I16519" i="1"/>
  <c r="I16521" i="1"/>
  <c r="I16523" i="1"/>
  <c r="I16525" i="1"/>
  <c r="I16527" i="1"/>
  <c r="I16529" i="1"/>
  <c r="I16531" i="1"/>
  <c r="I16533" i="1"/>
  <c r="I16535" i="1"/>
  <c r="I16537" i="1"/>
  <c r="I16539" i="1"/>
  <c r="I16541" i="1"/>
  <c r="I16543" i="1"/>
  <c r="I16545" i="1"/>
  <c r="I16547" i="1"/>
  <c r="I16549" i="1"/>
  <c r="I16551" i="1"/>
  <c r="I16553" i="1"/>
  <c r="I16555" i="1"/>
  <c r="I16557" i="1"/>
  <c r="I16559" i="1"/>
  <c r="I16561" i="1"/>
  <c r="I16563" i="1"/>
  <c r="I16565" i="1"/>
  <c r="I16567" i="1"/>
  <c r="I16569" i="1"/>
  <c r="I16571" i="1"/>
  <c r="I16573" i="1"/>
  <c r="I16575" i="1"/>
  <c r="I16577" i="1"/>
  <c r="I16579" i="1"/>
  <c r="I16581" i="1"/>
  <c r="I16583" i="1"/>
  <c r="I16585" i="1"/>
  <c r="I16587" i="1"/>
  <c r="I16589" i="1"/>
  <c r="I16591" i="1"/>
  <c r="I16593" i="1"/>
  <c r="I16595" i="1"/>
  <c r="I16597" i="1"/>
  <c r="I16599" i="1"/>
  <c r="I16601" i="1"/>
  <c r="I16603" i="1"/>
  <c r="I16605" i="1"/>
  <c r="I16607" i="1"/>
  <c r="I16609" i="1"/>
  <c r="I16611" i="1"/>
  <c r="I16613" i="1"/>
  <c r="I16615" i="1"/>
  <c r="I16617" i="1"/>
  <c r="I16619" i="1"/>
  <c r="I16621" i="1"/>
  <c r="I16623" i="1"/>
  <c r="I16625" i="1"/>
  <c r="I16627" i="1"/>
  <c r="I16629" i="1"/>
  <c r="I16631" i="1"/>
  <c r="I16633" i="1"/>
  <c r="I16635" i="1"/>
  <c r="I16637" i="1"/>
  <c r="I16639" i="1"/>
  <c r="I16641" i="1"/>
  <c r="I16643" i="1"/>
  <c r="I16645" i="1"/>
  <c r="I16647" i="1"/>
  <c r="I16649" i="1"/>
  <c r="I16651" i="1"/>
  <c r="I16653" i="1"/>
  <c r="I16655" i="1"/>
  <c r="I16657" i="1"/>
  <c r="I16659" i="1"/>
  <c r="I16661" i="1"/>
  <c r="I16663" i="1"/>
  <c r="I16665" i="1"/>
  <c r="I16667" i="1"/>
  <c r="I16669" i="1"/>
  <c r="I16671" i="1"/>
  <c r="I16673" i="1"/>
  <c r="I16675" i="1"/>
  <c r="I16677" i="1"/>
  <c r="I16679" i="1"/>
  <c r="I16681" i="1"/>
  <c r="I16683" i="1"/>
  <c r="I16685" i="1"/>
  <c r="I16687" i="1"/>
  <c r="I16689" i="1"/>
  <c r="I16691" i="1"/>
  <c r="I16693" i="1"/>
  <c r="I16695" i="1"/>
  <c r="I16697" i="1"/>
  <c r="I16699" i="1"/>
  <c r="I16701" i="1"/>
  <c r="I16703" i="1"/>
  <c r="I16705" i="1"/>
  <c r="I16707" i="1"/>
  <c r="I16709" i="1"/>
  <c r="I16711" i="1"/>
  <c r="I16713" i="1"/>
  <c r="I16715" i="1"/>
  <c r="I16717" i="1"/>
  <c r="I16719" i="1"/>
  <c r="I16721" i="1"/>
  <c r="I16723" i="1"/>
  <c r="I16725" i="1"/>
  <c r="I16727" i="1"/>
  <c r="I16729" i="1"/>
  <c r="I16731" i="1"/>
  <c r="I16733" i="1"/>
  <c r="I16735" i="1"/>
  <c r="I16737" i="1"/>
  <c r="I16739" i="1"/>
  <c r="I16741" i="1"/>
  <c r="I16743" i="1"/>
  <c r="I16745" i="1"/>
  <c r="I16747" i="1"/>
  <c r="I16749" i="1"/>
  <c r="I16751" i="1"/>
  <c r="I16753" i="1"/>
  <c r="I16755" i="1"/>
  <c r="I16757" i="1"/>
  <c r="I16759" i="1"/>
  <c r="I16761" i="1"/>
  <c r="I16763" i="1"/>
  <c r="I16765" i="1"/>
  <c r="I16767" i="1"/>
  <c r="I16769" i="1"/>
  <c r="I16771" i="1"/>
  <c r="I16773" i="1"/>
  <c r="I16775" i="1"/>
  <c r="I16777" i="1"/>
  <c r="I16779" i="1"/>
  <c r="I16781" i="1"/>
  <c r="I16783" i="1"/>
  <c r="I16785" i="1"/>
  <c r="I16787" i="1"/>
  <c r="I16789" i="1"/>
  <c r="I16791" i="1"/>
  <c r="I16793" i="1"/>
  <c r="I16795" i="1"/>
  <c r="I16797" i="1"/>
  <c r="I16799" i="1"/>
  <c r="I16801" i="1"/>
  <c r="I16803" i="1"/>
  <c r="I16805" i="1"/>
  <c r="I16807" i="1"/>
  <c r="I16809" i="1"/>
  <c r="I16811" i="1"/>
  <c r="I16813" i="1"/>
  <c r="I16815" i="1"/>
  <c r="I16817" i="1"/>
  <c r="I16819" i="1"/>
  <c r="I16821" i="1"/>
  <c r="I16823" i="1"/>
  <c r="I16825" i="1"/>
  <c r="I16827" i="1"/>
  <c r="I16829" i="1"/>
  <c r="I16831" i="1"/>
  <c r="I16833" i="1"/>
  <c r="I16835" i="1"/>
  <c r="I16837" i="1"/>
  <c r="I16839" i="1"/>
  <c r="I16841" i="1"/>
  <c r="I16843" i="1"/>
  <c r="I16845" i="1"/>
  <c r="I16847" i="1"/>
  <c r="I16849" i="1"/>
  <c r="I16851" i="1"/>
  <c r="I16853" i="1"/>
  <c r="I16855" i="1"/>
  <c r="I16857" i="1"/>
  <c r="I16859" i="1"/>
  <c r="I16861" i="1"/>
  <c r="I16863" i="1"/>
  <c r="I16865" i="1"/>
  <c r="I16867" i="1"/>
  <c r="I16869" i="1"/>
  <c r="I16871" i="1"/>
  <c r="I16873" i="1"/>
  <c r="I16875" i="1"/>
  <c r="I16877" i="1"/>
  <c r="I16879" i="1"/>
  <c r="I16881" i="1"/>
  <c r="I16883" i="1"/>
  <c r="I16885" i="1"/>
  <c r="I16887" i="1"/>
  <c r="I16889" i="1"/>
  <c r="I16891" i="1"/>
  <c r="I16893" i="1"/>
  <c r="I16895" i="1"/>
  <c r="I16897" i="1"/>
  <c r="I16899" i="1"/>
  <c r="I16901" i="1"/>
  <c r="I16903" i="1"/>
  <c r="I16905" i="1"/>
  <c r="I16907" i="1"/>
  <c r="I16909" i="1"/>
  <c r="I16911" i="1"/>
  <c r="I16913" i="1"/>
  <c r="I16915" i="1"/>
  <c r="I16917" i="1"/>
  <c r="I16919" i="1"/>
  <c r="I16921" i="1"/>
  <c r="I16923" i="1"/>
  <c r="I16925" i="1"/>
  <c r="I16927" i="1"/>
  <c r="I16929" i="1"/>
  <c r="I16931" i="1"/>
  <c r="I16933" i="1"/>
  <c r="I16935" i="1"/>
  <c r="I16937" i="1"/>
  <c r="I16939" i="1"/>
  <c r="I16941" i="1"/>
  <c r="I16943" i="1"/>
  <c r="I16945" i="1"/>
  <c r="I16947" i="1"/>
  <c r="I16949" i="1"/>
  <c r="I16951" i="1"/>
  <c r="I16953" i="1"/>
  <c r="I16955" i="1"/>
  <c r="I16957" i="1"/>
  <c r="I16959" i="1"/>
  <c r="I16961" i="1"/>
  <c r="I16963" i="1"/>
  <c r="I16965" i="1"/>
  <c r="I16967" i="1"/>
  <c r="I16969" i="1"/>
  <c r="I16971" i="1"/>
  <c r="I16973" i="1"/>
  <c r="I16975" i="1"/>
  <c r="I16977" i="1"/>
  <c r="I16979" i="1"/>
  <c r="I16981" i="1"/>
  <c r="I16983" i="1"/>
  <c r="I16985" i="1"/>
  <c r="I16987" i="1"/>
  <c r="I16989" i="1"/>
  <c r="I16991" i="1"/>
  <c r="I16993" i="1"/>
  <c r="I16995" i="1"/>
  <c r="I16997" i="1"/>
  <c r="I16999" i="1"/>
  <c r="I17001" i="1"/>
  <c r="I17003" i="1"/>
  <c r="I17005" i="1"/>
  <c r="I17007" i="1"/>
  <c r="I17009" i="1"/>
  <c r="I17011" i="1"/>
  <c r="I17013" i="1"/>
  <c r="I17015" i="1"/>
  <c r="I17017" i="1"/>
  <c r="I17019" i="1"/>
  <c r="I17021" i="1"/>
  <c r="I17023" i="1"/>
  <c r="I17025" i="1"/>
  <c r="I17027" i="1"/>
  <c r="I17029" i="1"/>
  <c r="I17031" i="1"/>
  <c r="I17033" i="1"/>
  <c r="I17035" i="1"/>
  <c r="I17037" i="1"/>
  <c r="I17039" i="1"/>
  <c r="I17041" i="1"/>
  <c r="I17043" i="1"/>
  <c r="I17045" i="1"/>
  <c r="I17047" i="1"/>
  <c r="I17049" i="1"/>
  <c r="I17051" i="1"/>
  <c r="I17053" i="1"/>
  <c r="I17055" i="1"/>
  <c r="I17057" i="1"/>
  <c r="I17059" i="1"/>
  <c r="I17061" i="1"/>
  <c r="I17063" i="1"/>
  <c r="I17065" i="1"/>
  <c r="I17067" i="1"/>
  <c r="I17069" i="1"/>
  <c r="I17071" i="1"/>
  <c r="I17073" i="1"/>
  <c r="I17075" i="1"/>
  <c r="I17077" i="1"/>
  <c r="I17079" i="1"/>
  <c r="I17081" i="1"/>
  <c r="I17083" i="1"/>
  <c r="I17085" i="1"/>
  <c r="I17087" i="1"/>
  <c r="I17089" i="1"/>
  <c r="I17091" i="1"/>
  <c r="I17093" i="1"/>
  <c r="I17095" i="1"/>
  <c r="I17097" i="1"/>
  <c r="I17099" i="1"/>
  <c r="I17101" i="1"/>
  <c r="I17103" i="1"/>
  <c r="I17105" i="1"/>
  <c r="I17107" i="1"/>
  <c r="I17109" i="1"/>
  <c r="I17111" i="1"/>
  <c r="I17113" i="1"/>
  <c r="I17115" i="1"/>
  <c r="I17117" i="1"/>
  <c r="I17119" i="1"/>
  <c r="I17121" i="1"/>
  <c r="I17123" i="1"/>
  <c r="I17125" i="1"/>
  <c r="I17127" i="1"/>
  <c r="I17129" i="1"/>
  <c r="I17131" i="1"/>
  <c r="I17133" i="1"/>
  <c r="I17135" i="1"/>
  <c r="I17137" i="1"/>
  <c r="I17139" i="1"/>
  <c r="I17141" i="1"/>
  <c r="I17143" i="1"/>
  <c r="I17145" i="1"/>
  <c r="I17147" i="1"/>
  <c r="I17149" i="1"/>
  <c r="I17151" i="1"/>
  <c r="I17153" i="1"/>
  <c r="I17155" i="1"/>
  <c r="I17157" i="1"/>
  <c r="I17159" i="1"/>
  <c r="I17161" i="1"/>
  <c r="I17163" i="1"/>
  <c r="I17165" i="1"/>
  <c r="I17167" i="1"/>
  <c r="I17169" i="1"/>
  <c r="I17171" i="1"/>
  <c r="I17173" i="1"/>
  <c r="I17175" i="1"/>
  <c r="I17177" i="1"/>
  <c r="I17179" i="1"/>
  <c r="I17181" i="1"/>
  <c r="I17183" i="1"/>
  <c r="I17185" i="1"/>
  <c r="I17187" i="1"/>
  <c r="I17189" i="1"/>
  <c r="I17191" i="1"/>
  <c r="I17193" i="1"/>
  <c r="I17195" i="1"/>
  <c r="I17197" i="1"/>
  <c r="I17199" i="1"/>
  <c r="I17201" i="1"/>
  <c r="I17203" i="1"/>
  <c r="I17205" i="1"/>
  <c r="I17207" i="1"/>
  <c r="I17209" i="1"/>
  <c r="I17211" i="1"/>
  <c r="I17213" i="1"/>
  <c r="I17215" i="1"/>
  <c r="I17217" i="1"/>
  <c r="I17219" i="1"/>
  <c r="I17221" i="1"/>
  <c r="I17223" i="1"/>
  <c r="I17225" i="1"/>
  <c r="I17227" i="1"/>
  <c r="I17229" i="1"/>
  <c r="I17231" i="1"/>
  <c r="I17233" i="1"/>
  <c r="I17235" i="1"/>
  <c r="I17237" i="1"/>
  <c r="I17239" i="1"/>
  <c r="I17241" i="1"/>
  <c r="I17243" i="1"/>
  <c r="I17245" i="1"/>
  <c r="I17247" i="1"/>
  <c r="I17249" i="1"/>
  <c r="I17251" i="1"/>
  <c r="I17253" i="1"/>
  <c r="I17255" i="1"/>
  <c r="I17257" i="1"/>
  <c r="I17259" i="1"/>
  <c r="I17261" i="1"/>
  <c r="I17263" i="1"/>
  <c r="I17265" i="1"/>
  <c r="I17267" i="1"/>
  <c r="I17269" i="1"/>
  <c r="I17271" i="1"/>
  <c r="I17273" i="1"/>
  <c r="I17275" i="1"/>
  <c r="I17277" i="1"/>
  <c r="I17279" i="1"/>
  <c r="I17281" i="1"/>
  <c r="I17283" i="1"/>
  <c r="I17285" i="1"/>
  <c r="I17287" i="1"/>
  <c r="I17289" i="1"/>
  <c r="I17291" i="1"/>
  <c r="I17293" i="1"/>
  <c r="I17295" i="1"/>
  <c r="I17297" i="1"/>
  <c r="I17299" i="1"/>
  <c r="I17301" i="1"/>
  <c r="I17303" i="1"/>
  <c r="I17305" i="1"/>
  <c r="I17307" i="1"/>
  <c r="I17309" i="1"/>
  <c r="I17311" i="1"/>
  <c r="I17313" i="1"/>
  <c r="I17315" i="1"/>
  <c r="I17317" i="1"/>
  <c r="I17319" i="1"/>
  <c r="I17321" i="1"/>
  <c r="I17323" i="1"/>
  <c r="I17325" i="1"/>
  <c r="I17327" i="1"/>
  <c r="I17329" i="1"/>
  <c r="I17331" i="1"/>
  <c r="I17333" i="1"/>
  <c r="I17335" i="1"/>
  <c r="I17337" i="1"/>
  <c r="I17339" i="1"/>
  <c r="I17341" i="1"/>
  <c r="I17343" i="1"/>
  <c r="I17345" i="1"/>
  <c r="I17347" i="1"/>
  <c r="I17349" i="1"/>
  <c r="I17351" i="1"/>
  <c r="I17353" i="1"/>
  <c r="I17355" i="1"/>
  <c r="I17357" i="1"/>
  <c r="I17359" i="1"/>
  <c r="I17361" i="1"/>
  <c r="I17363" i="1"/>
  <c r="I17365" i="1"/>
  <c r="I17367" i="1"/>
  <c r="I17369" i="1"/>
  <c r="I17371" i="1"/>
  <c r="I17373" i="1"/>
  <c r="I17375" i="1"/>
  <c r="I17377" i="1"/>
  <c r="I17379" i="1"/>
  <c r="I17381" i="1"/>
  <c r="I17383" i="1"/>
  <c r="I17385" i="1"/>
  <c r="I17387" i="1"/>
  <c r="I17389" i="1"/>
  <c r="I17391" i="1"/>
  <c r="I17393" i="1"/>
  <c r="I17395" i="1"/>
  <c r="I17397" i="1"/>
  <c r="I17399" i="1"/>
  <c r="I17401" i="1"/>
  <c r="I17403" i="1"/>
  <c r="I17405" i="1"/>
  <c r="I17407" i="1"/>
  <c r="I17409" i="1"/>
  <c r="I17411" i="1"/>
  <c r="I17413" i="1"/>
  <c r="I17415" i="1"/>
  <c r="I17417" i="1"/>
  <c r="I17419" i="1"/>
  <c r="I17421" i="1"/>
  <c r="I17423" i="1"/>
  <c r="I17425" i="1"/>
  <c r="I17427" i="1"/>
  <c r="I17429" i="1"/>
  <c r="I17431" i="1"/>
  <c r="I17433" i="1"/>
  <c r="I17435" i="1"/>
  <c r="I17437" i="1"/>
  <c r="I17439" i="1"/>
  <c r="I17441" i="1"/>
  <c r="I17443" i="1"/>
  <c r="I17445" i="1"/>
  <c r="I17447" i="1"/>
  <c r="I17449" i="1"/>
  <c r="I17451" i="1"/>
  <c r="I17453" i="1"/>
  <c r="I17455" i="1"/>
  <c r="I17457" i="1"/>
  <c r="I17459" i="1"/>
  <c r="I17461" i="1"/>
  <c r="I17463" i="1"/>
  <c r="I17465" i="1"/>
  <c r="I17467" i="1"/>
  <c r="I17469" i="1"/>
  <c r="I17471" i="1"/>
  <c r="I17473" i="1"/>
  <c r="I17475" i="1"/>
  <c r="I17477" i="1"/>
  <c r="I17479" i="1"/>
  <c r="I17481" i="1"/>
  <c r="I17483" i="1"/>
  <c r="I17485" i="1"/>
  <c r="I17487" i="1"/>
  <c r="I17489" i="1"/>
  <c r="I17491" i="1"/>
  <c r="I17493" i="1"/>
  <c r="I17495" i="1"/>
  <c r="I17497" i="1"/>
  <c r="I17499" i="1"/>
  <c r="I17501" i="1"/>
  <c r="I17503" i="1"/>
  <c r="I17505" i="1"/>
  <c r="I17507" i="1"/>
  <c r="I17509" i="1"/>
  <c r="I17511" i="1"/>
  <c r="I17513" i="1"/>
  <c r="I17515" i="1"/>
  <c r="I17517" i="1"/>
  <c r="I17519" i="1"/>
  <c r="I17521" i="1"/>
  <c r="I17523" i="1"/>
  <c r="I17525" i="1"/>
  <c r="I17527" i="1"/>
  <c r="I17529" i="1"/>
  <c r="I17531" i="1"/>
  <c r="I17533" i="1"/>
  <c r="I17535" i="1"/>
  <c r="I17537" i="1"/>
  <c r="I17539" i="1"/>
  <c r="I17541" i="1"/>
  <c r="I17543" i="1"/>
  <c r="I17545" i="1"/>
  <c r="I17547" i="1"/>
  <c r="I17549" i="1"/>
  <c r="I17551" i="1"/>
  <c r="I17553" i="1"/>
  <c r="I17555" i="1"/>
  <c r="I17557" i="1"/>
  <c r="I17559" i="1"/>
  <c r="I17561" i="1"/>
  <c r="I17563" i="1"/>
  <c r="I17565" i="1"/>
  <c r="I17567" i="1"/>
  <c r="I17569" i="1"/>
  <c r="I17571" i="1"/>
  <c r="I17573" i="1"/>
  <c r="I17575" i="1"/>
  <c r="I17577" i="1"/>
  <c r="I17579" i="1"/>
  <c r="I17581" i="1"/>
  <c r="I17583" i="1"/>
  <c r="I17585" i="1"/>
  <c r="I17587" i="1"/>
  <c r="I17589" i="1"/>
  <c r="I17591" i="1"/>
  <c r="I17593" i="1"/>
  <c r="I17595" i="1"/>
  <c r="I17597" i="1"/>
  <c r="I17599" i="1"/>
  <c r="I17601" i="1"/>
  <c r="I17603" i="1"/>
  <c r="I17605" i="1"/>
  <c r="I17607" i="1"/>
  <c r="I17609" i="1"/>
  <c r="I17611" i="1"/>
  <c r="I17613" i="1"/>
  <c r="I17615" i="1"/>
  <c r="I17617" i="1"/>
  <c r="I17619" i="1"/>
  <c r="I17621" i="1"/>
  <c r="I17623" i="1"/>
  <c r="I17625" i="1"/>
  <c r="I17627" i="1"/>
  <c r="I17629" i="1"/>
  <c r="I17631" i="1"/>
  <c r="I17633" i="1"/>
  <c r="I17635" i="1"/>
  <c r="I17637" i="1"/>
  <c r="I17639" i="1"/>
  <c r="I17641" i="1"/>
  <c r="I17643" i="1"/>
  <c r="I17645" i="1"/>
  <c r="I17647" i="1"/>
  <c r="I17649" i="1"/>
  <c r="I17651" i="1"/>
  <c r="I17653" i="1"/>
  <c r="I17655" i="1"/>
  <c r="I17657" i="1"/>
  <c r="I17659" i="1"/>
  <c r="I17661" i="1"/>
  <c r="I17663" i="1"/>
  <c r="I17665" i="1"/>
  <c r="I17667" i="1"/>
  <c r="I17669" i="1"/>
  <c r="I17671" i="1"/>
  <c r="I17673" i="1"/>
  <c r="I17675" i="1"/>
  <c r="I17677" i="1"/>
  <c r="I17679" i="1"/>
  <c r="I17681" i="1"/>
  <c r="I17683" i="1"/>
  <c r="I17685" i="1"/>
  <c r="I17687" i="1"/>
  <c r="I17689" i="1"/>
  <c r="I17691" i="1"/>
  <c r="I17693" i="1"/>
  <c r="I17695" i="1"/>
  <c r="I17697" i="1"/>
  <c r="I17699" i="1"/>
  <c r="I17701" i="1"/>
  <c r="I17703" i="1"/>
  <c r="I17705" i="1"/>
  <c r="I17707" i="1"/>
  <c r="I17709" i="1"/>
  <c r="I17711" i="1"/>
  <c r="I17713" i="1"/>
  <c r="I17715" i="1"/>
  <c r="I17717" i="1"/>
  <c r="I17719" i="1"/>
  <c r="I17721" i="1"/>
  <c r="I17723" i="1"/>
  <c r="I17725" i="1"/>
  <c r="I17727" i="1"/>
  <c r="I17729" i="1"/>
  <c r="I17731" i="1"/>
  <c r="I17733" i="1"/>
  <c r="I17735" i="1"/>
  <c r="I17737" i="1"/>
  <c r="I17739" i="1"/>
  <c r="I17741" i="1"/>
  <c r="I17743" i="1"/>
  <c r="I17745" i="1"/>
  <c r="I17747" i="1"/>
  <c r="I17749" i="1"/>
  <c r="I17751" i="1"/>
  <c r="I17753" i="1"/>
  <c r="I17755" i="1"/>
  <c r="I17757" i="1"/>
  <c r="I17759" i="1"/>
  <c r="I17761" i="1"/>
  <c r="I17763" i="1"/>
  <c r="I17765" i="1"/>
  <c r="I17767" i="1"/>
  <c r="I17769" i="1"/>
  <c r="I17771" i="1"/>
  <c r="I17773" i="1"/>
  <c r="I17775" i="1"/>
  <c r="I17777" i="1"/>
  <c r="I17779" i="1"/>
  <c r="I17781" i="1"/>
  <c r="I17783" i="1"/>
  <c r="I17785" i="1"/>
  <c r="I17787" i="1"/>
  <c r="I17789" i="1"/>
  <c r="I17791" i="1"/>
  <c r="I17793" i="1"/>
  <c r="I17795" i="1"/>
  <c r="I17797" i="1"/>
  <c r="I17799" i="1"/>
  <c r="I17801" i="1"/>
  <c r="I17803" i="1"/>
  <c r="I17805" i="1"/>
  <c r="I17807" i="1"/>
  <c r="I17809" i="1"/>
  <c r="I17811" i="1"/>
  <c r="I17813" i="1"/>
  <c r="I17815" i="1"/>
  <c r="I17817" i="1"/>
  <c r="I17819" i="1"/>
  <c r="I17821" i="1"/>
  <c r="I17823" i="1"/>
  <c r="I17825" i="1"/>
  <c r="I17827" i="1"/>
  <c r="I17829" i="1"/>
  <c r="I17831" i="1"/>
  <c r="I17833" i="1"/>
  <c r="I17835" i="1"/>
  <c r="I17837" i="1"/>
  <c r="I17839" i="1"/>
  <c r="I17841" i="1"/>
  <c r="I17843" i="1"/>
  <c r="I17845" i="1"/>
  <c r="I17847" i="1"/>
  <c r="I17849" i="1"/>
  <c r="I17851" i="1"/>
  <c r="I17853" i="1"/>
  <c r="I17855" i="1"/>
  <c r="I17857" i="1"/>
  <c r="I17859" i="1"/>
  <c r="I17861" i="1"/>
  <c r="I17863" i="1"/>
  <c r="I17865" i="1"/>
  <c r="I17867" i="1"/>
  <c r="I17869" i="1"/>
  <c r="I17871" i="1"/>
  <c r="I17873" i="1"/>
  <c r="I17875" i="1"/>
  <c r="I17877" i="1"/>
  <c r="I17879" i="1"/>
  <c r="I17881" i="1"/>
  <c r="I17883" i="1"/>
  <c r="I17885" i="1"/>
  <c r="I17887" i="1"/>
  <c r="I17889" i="1"/>
  <c r="I17891" i="1"/>
  <c r="I17893" i="1"/>
  <c r="I17895" i="1"/>
  <c r="I17897" i="1"/>
  <c r="I17899" i="1"/>
  <c r="I17901" i="1"/>
  <c r="I17903" i="1"/>
  <c r="I17905" i="1"/>
  <c r="I17907" i="1"/>
  <c r="I17909" i="1"/>
  <c r="I17911" i="1"/>
  <c r="I17913" i="1"/>
  <c r="I17915" i="1"/>
  <c r="I17917" i="1"/>
  <c r="I17919" i="1"/>
  <c r="I17921" i="1"/>
  <c r="I17923" i="1"/>
  <c r="I17925" i="1"/>
  <c r="I17927" i="1"/>
  <c r="I17929" i="1"/>
  <c r="I17931" i="1"/>
  <c r="I17933" i="1"/>
  <c r="I17935" i="1"/>
  <c r="I17937" i="1"/>
  <c r="I17939" i="1"/>
  <c r="I17941" i="1"/>
  <c r="I17943" i="1"/>
  <c r="I17945" i="1"/>
  <c r="I17947" i="1"/>
  <c r="I17949" i="1"/>
  <c r="I17951" i="1"/>
  <c r="I17953" i="1"/>
  <c r="I17955" i="1"/>
  <c r="I17957" i="1"/>
  <c r="I17959" i="1"/>
  <c r="I17961" i="1"/>
  <c r="I17963" i="1"/>
  <c r="I17965" i="1"/>
  <c r="I17967" i="1"/>
  <c r="I17969" i="1"/>
  <c r="I17971" i="1"/>
  <c r="I17973" i="1"/>
  <c r="I17975" i="1"/>
  <c r="I17977" i="1"/>
  <c r="I17979" i="1"/>
  <c r="I17981" i="1"/>
  <c r="I17983" i="1"/>
  <c r="I17985" i="1"/>
  <c r="I17987" i="1"/>
  <c r="I17989" i="1"/>
  <c r="I17991" i="1"/>
  <c r="I17993" i="1"/>
  <c r="I17995" i="1"/>
  <c r="I17997" i="1"/>
  <c r="I17999" i="1"/>
  <c r="I18001" i="1"/>
  <c r="I18003" i="1"/>
  <c r="I18005" i="1"/>
  <c r="I18007" i="1"/>
  <c r="I18009" i="1"/>
  <c r="I18011" i="1"/>
  <c r="I18013" i="1"/>
  <c r="I18015" i="1"/>
  <c r="I18017" i="1"/>
  <c r="I18019" i="1"/>
  <c r="I18021" i="1"/>
  <c r="I18023" i="1"/>
  <c r="I18025" i="1"/>
  <c r="I18027" i="1"/>
  <c r="I18029" i="1"/>
  <c r="I18031" i="1"/>
  <c r="I18033" i="1"/>
  <c r="I18035" i="1"/>
  <c r="I18037" i="1"/>
  <c r="I18039" i="1"/>
  <c r="I18041" i="1"/>
  <c r="I18043" i="1"/>
  <c r="I18045" i="1"/>
  <c r="I18047" i="1"/>
  <c r="I18049" i="1"/>
  <c r="I18051" i="1"/>
  <c r="I18053" i="1"/>
  <c r="I18055" i="1"/>
  <c r="I18057" i="1"/>
  <c r="I18059" i="1"/>
  <c r="I18061" i="1"/>
  <c r="I18063" i="1"/>
  <c r="I18065" i="1"/>
  <c r="I18067" i="1"/>
  <c r="I18069" i="1"/>
  <c r="I18071" i="1"/>
  <c r="I18073" i="1"/>
  <c r="I18075" i="1"/>
  <c r="I18077" i="1"/>
  <c r="I18079" i="1"/>
  <c r="I18081" i="1"/>
  <c r="I18083" i="1"/>
  <c r="I18085" i="1"/>
  <c r="I18087" i="1"/>
  <c r="I18089" i="1"/>
  <c r="I18091" i="1"/>
  <c r="I18093" i="1"/>
  <c r="I18095" i="1"/>
  <c r="I18097" i="1"/>
  <c r="I18099" i="1"/>
  <c r="I18101" i="1"/>
  <c r="I18103" i="1"/>
  <c r="I18105" i="1"/>
  <c r="I18107" i="1"/>
  <c r="I18109" i="1"/>
  <c r="I18111" i="1"/>
  <c r="I18113" i="1"/>
  <c r="I18115" i="1"/>
  <c r="I18117" i="1"/>
  <c r="I18119" i="1"/>
  <c r="I18121" i="1"/>
  <c r="I18123" i="1"/>
  <c r="I18125" i="1"/>
  <c r="I18127" i="1"/>
  <c r="I18129" i="1"/>
  <c r="I18131" i="1"/>
  <c r="I18133" i="1"/>
  <c r="I18135" i="1"/>
  <c r="I18137" i="1"/>
  <c r="I18139" i="1"/>
  <c r="I18141" i="1"/>
  <c r="I18143" i="1"/>
  <c r="I18145" i="1"/>
  <c r="I18147" i="1"/>
  <c r="I18149" i="1"/>
  <c r="I18151" i="1"/>
  <c r="I18153" i="1"/>
  <c r="I18155" i="1"/>
  <c r="I18157" i="1"/>
  <c r="I18159" i="1"/>
  <c r="I18161" i="1"/>
  <c r="I18163" i="1"/>
  <c r="I18165" i="1"/>
  <c r="I18167" i="1"/>
  <c r="I18169" i="1"/>
  <c r="I18171" i="1"/>
  <c r="I18173" i="1"/>
  <c r="I18175" i="1"/>
  <c r="I18177" i="1"/>
  <c r="I18179" i="1"/>
  <c r="I18181" i="1"/>
  <c r="I18183" i="1"/>
  <c r="I18185" i="1"/>
  <c r="I18187" i="1"/>
  <c r="I18189" i="1"/>
  <c r="I18191" i="1"/>
  <c r="I18193" i="1"/>
  <c r="I18195" i="1"/>
  <c r="I18197" i="1"/>
  <c r="I18199" i="1"/>
  <c r="I18201" i="1"/>
  <c r="I18203" i="1"/>
  <c r="I18205" i="1"/>
  <c r="I18207" i="1"/>
  <c r="I18209" i="1"/>
  <c r="I18211" i="1"/>
  <c r="I18213" i="1"/>
  <c r="I18215" i="1"/>
  <c r="I18217" i="1"/>
  <c r="I18219" i="1"/>
  <c r="I18221" i="1"/>
  <c r="I18223" i="1"/>
  <c r="I18225" i="1"/>
  <c r="I18227" i="1"/>
  <c r="I18229" i="1"/>
  <c r="I18231" i="1"/>
  <c r="I18233" i="1"/>
  <c r="I18235" i="1"/>
  <c r="I18237" i="1"/>
  <c r="I18239" i="1"/>
  <c r="I18241" i="1"/>
  <c r="I18243" i="1"/>
  <c r="I18245" i="1"/>
  <c r="I18247" i="1"/>
  <c r="I18249" i="1"/>
  <c r="I18251" i="1"/>
  <c r="I18253" i="1"/>
  <c r="I18255" i="1"/>
  <c r="I18257" i="1"/>
  <c r="I18259" i="1"/>
  <c r="I18261" i="1"/>
  <c r="I18263" i="1"/>
  <c r="I18265" i="1"/>
  <c r="I18267" i="1"/>
  <c r="I18269" i="1"/>
  <c r="I18271" i="1"/>
  <c r="I18273" i="1"/>
  <c r="I18275" i="1"/>
  <c r="I18277" i="1"/>
  <c r="I18279" i="1"/>
  <c r="I18281" i="1"/>
  <c r="I18283" i="1"/>
  <c r="I18285" i="1"/>
  <c r="I18287" i="1"/>
  <c r="I18289" i="1"/>
  <c r="I18291" i="1"/>
  <c r="I18293" i="1"/>
  <c r="I18295" i="1"/>
  <c r="I18297" i="1"/>
  <c r="I18299" i="1"/>
  <c r="I18301" i="1"/>
  <c r="I18303" i="1"/>
  <c r="I18305" i="1"/>
  <c r="I18307" i="1"/>
  <c r="I18309" i="1"/>
  <c r="I18311" i="1"/>
  <c r="I18313" i="1"/>
  <c r="I18315" i="1"/>
  <c r="I18317" i="1"/>
  <c r="I18319" i="1"/>
  <c r="I18321" i="1"/>
  <c r="I18323" i="1"/>
  <c r="I18325" i="1"/>
  <c r="I18327" i="1"/>
  <c r="I18329" i="1"/>
  <c r="I18331" i="1"/>
  <c r="I18333" i="1"/>
  <c r="I18335" i="1"/>
  <c r="I18337" i="1"/>
  <c r="I18339" i="1"/>
  <c r="I18341" i="1"/>
  <c r="I18343" i="1"/>
  <c r="I18345" i="1"/>
  <c r="I18347" i="1"/>
  <c r="I18349" i="1"/>
  <c r="I18351" i="1"/>
  <c r="I18353" i="1"/>
  <c r="I18355" i="1"/>
  <c r="I18357" i="1"/>
  <c r="I18359" i="1"/>
  <c r="I18361" i="1"/>
  <c r="I18363" i="1"/>
  <c r="I18365" i="1"/>
  <c r="I18367" i="1"/>
  <c r="I18369" i="1"/>
  <c r="I18371" i="1"/>
  <c r="I18373" i="1"/>
  <c r="I18375" i="1"/>
  <c r="I18377" i="1"/>
  <c r="I18379" i="1"/>
  <c r="I18381" i="1"/>
  <c r="I18383" i="1"/>
  <c r="I18385" i="1"/>
  <c r="I18387" i="1"/>
  <c r="I18389" i="1"/>
  <c r="I18391" i="1"/>
  <c r="I18393" i="1"/>
  <c r="I18395" i="1"/>
  <c r="I18397" i="1"/>
  <c r="I18399" i="1"/>
  <c r="I18401" i="1"/>
  <c r="I18403" i="1"/>
  <c r="I18405" i="1"/>
  <c r="I18407" i="1"/>
  <c r="I18409" i="1"/>
  <c r="I18411" i="1"/>
  <c r="I18413" i="1"/>
  <c r="I18415" i="1"/>
  <c r="I18417" i="1"/>
  <c r="I18419" i="1"/>
  <c r="I18421" i="1"/>
  <c r="I18423" i="1"/>
  <c r="I18425" i="1"/>
  <c r="I18427" i="1"/>
  <c r="I18429" i="1"/>
  <c r="I18431" i="1"/>
  <c r="I18433" i="1"/>
  <c r="I18435" i="1"/>
  <c r="I18437" i="1"/>
  <c r="I18439" i="1"/>
  <c r="I18441" i="1"/>
  <c r="I18443" i="1"/>
  <c r="I18445" i="1"/>
  <c r="I18447" i="1"/>
  <c r="I18449" i="1"/>
  <c r="I18451" i="1"/>
  <c r="I18453" i="1"/>
  <c r="I18455" i="1"/>
  <c r="I18457" i="1"/>
  <c r="I18459" i="1"/>
  <c r="I18461" i="1"/>
  <c r="I18463" i="1"/>
  <c r="I18465" i="1"/>
  <c r="I18467" i="1"/>
  <c r="I18469" i="1"/>
  <c r="I18471" i="1"/>
  <c r="I18473" i="1"/>
  <c r="I18475" i="1"/>
  <c r="I18477" i="1"/>
  <c r="I18479" i="1"/>
  <c r="I18481" i="1"/>
  <c r="I18483" i="1"/>
  <c r="I18485" i="1"/>
  <c r="I18487" i="1"/>
  <c r="I18489" i="1"/>
  <c r="I18491" i="1"/>
  <c r="I18493" i="1"/>
  <c r="I18495" i="1"/>
  <c r="I18497" i="1"/>
  <c r="I18499" i="1"/>
  <c r="I18501" i="1"/>
  <c r="I18503" i="1"/>
  <c r="I18505" i="1"/>
  <c r="I18507" i="1"/>
  <c r="I18509" i="1"/>
  <c r="I18511" i="1"/>
  <c r="I18513" i="1"/>
  <c r="I18515" i="1"/>
  <c r="I18517" i="1"/>
  <c r="I18519" i="1"/>
  <c r="I18521" i="1"/>
  <c r="I18523" i="1"/>
  <c r="I18525" i="1"/>
  <c r="I18527" i="1"/>
  <c r="I18529" i="1"/>
  <c r="I18531" i="1"/>
  <c r="I18533" i="1"/>
  <c r="I18535" i="1"/>
  <c r="I18537" i="1"/>
  <c r="I18539" i="1"/>
  <c r="I18541" i="1"/>
  <c r="I18543" i="1"/>
  <c r="I18545" i="1"/>
  <c r="I18547" i="1"/>
  <c r="I18549" i="1"/>
  <c r="I18551" i="1"/>
  <c r="I18553" i="1"/>
  <c r="I18555" i="1"/>
  <c r="I18557" i="1"/>
  <c r="I18559" i="1"/>
  <c r="I18561" i="1"/>
  <c r="I18563" i="1"/>
  <c r="I18565" i="1"/>
  <c r="I18567" i="1"/>
  <c r="I18569" i="1"/>
  <c r="I18571" i="1"/>
  <c r="I18573" i="1"/>
  <c r="I18575" i="1"/>
  <c r="I18577" i="1"/>
  <c r="I18579" i="1"/>
  <c r="I18581" i="1"/>
  <c r="I18583" i="1"/>
  <c r="I18585" i="1"/>
  <c r="I18587" i="1"/>
  <c r="I18589" i="1"/>
  <c r="I18591" i="1"/>
  <c r="I18593" i="1"/>
  <c r="I18595" i="1"/>
  <c r="I18597" i="1"/>
  <c r="I18599" i="1"/>
  <c r="I18601" i="1"/>
  <c r="I18603" i="1"/>
  <c r="I18605" i="1"/>
  <c r="I18607" i="1"/>
  <c r="I18609" i="1"/>
  <c r="I18611" i="1"/>
  <c r="I18613" i="1"/>
  <c r="I18615" i="1"/>
  <c r="I18617" i="1"/>
  <c r="I18619" i="1"/>
  <c r="I18621" i="1"/>
  <c r="I18623" i="1"/>
  <c r="I18625" i="1"/>
  <c r="I18627" i="1"/>
  <c r="I18629" i="1"/>
  <c r="I18631" i="1"/>
  <c r="I18633" i="1"/>
  <c r="I18635" i="1"/>
  <c r="I18637" i="1"/>
  <c r="I18639" i="1"/>
  <c r="I18641" i="1"/>
  <c r="I18643" i="1"/>
  <c r="I18645" i="1"/>
  <c r="I18647" i="1"/>
  <c r="I18649" i="1"/>
  <c r="I18651" i="1"/>
  <c r="I18653" i="1"/>
  <c r="I18655" i="1"/>
  <c r="I18657" i="1"/>
  <c r="I18659" i="1"/>
  <c r="I18661" i="1"/>
  <c r="I18663" i="1"/>
  <c r="I18665" i="1"/>
  <c r="I18667" i="1"/>
  <c r="I18669" i="1"/>
  <c r="I18671" i="1"/>
  <c r="I18673" i="1"/>
  <c r="I18675" i="1"/>
  <c r="I18677" i="1"/>
  <c r="I18679" i="1"/>
  <c r="I18681" i="1"/>
  <c r="I18683" i="1"/>
  <c r="I18685" i="1"/>
  <c r="I18687" i="1"/>
  <c r="I18689" i="1"/>
  <c r="I18691" i="1"/>
  <c r="I18693" i="1"/>
  <c r="I18695" i="1"/>
  <c r="I18697" i="1"/>
  <c r="I18699" i="1"/>
  <c r="I18701" i="1"/>
  <c r="I18703" i="1"/>
  <c r="I18705" i="1"/>
  <c r="I18707" i="1"/>
  <c r="I18709" i="1"/>
  <c r="I18711" i="1"/>
  <c r="I18713" i="1"/>
  <c r="I18715" i="1"/>
  <c r="I18717" i="1"/>
  <c r="I18719" i="1"/>
  <c r="I18721" i="1"/>
  <c r="I18723" i="1"/>
  <c r="I18725" i="1"/>
  <c r="I18727" i="1"/>
  <c r="I18729" i="1"/>
  <c r="I18731" i="1"/>
  <c r="I18733" i="1"/>
  <c r="I18735" i="1"/>
  <c r="I18737" i="1"/>
  <c r="I18739" i="1"/>
  <c r="I18741" i="1"/>
  <c r="I18743" i="1"/>
  <c r="I18745" i="1"/>
  <c r="I18747" i="1"/>
  <c r="I18749" i="1"/>
  <c r="I18751" i="1"/>
  <c r="I18753" i="1"/>
  <c r="I18755" i="1"/>
  <c r="I18757" i="1"/>
  <c r="I18759" i="1"/>
  <c r="I18761" i="1"/>
  <c r="I18763" i="1"/>
  <c r="I18765" i="1"/>
  <c r="I18767" i="1"/>
  <c r="I18769" i="1"/>
  <c r="I18771" i="1"/>
  <c r="I18773" i="1"/>
  <c r="I18775" i="1"/>
  <c r="I18777" i="1"/>
  <c r="I18779" i="1"/>
  <c r="I18781" i="1"/>
  <c r="I18783" i="1"/>
  <c r="I18785" i="1"/>
  <c r="I18787" i="1"/>
  <c r="I18789" i="1"/>
  <c r="I18791" i="1"/>
  <c r="I18793" i="1"/>
  <c r="I18795" i="1"/>
  <c r="I18797" i="1"/>
  <c r="I18799" i="1"/>
  <c r="I18801" i="1"/>
  <c r="I18803" i="1"/>
  <c r="I18805" i="1"/>
  <c r="I18807" i="1"/>
  <c r="I18809" i="1"/>
  <c r="I18811" i="1"/>
  <c r="I18813" i="1"/>
  <c r="I18815" i="1"/>
  <c r="I18817" i="1"/>
  <c r="I18819" i="1"/>
  <c r="I18821" i="1"/>
  <c r="I18823" i="1"/>
  <c r="I18825" i="1"/>
  <c r="I18827" i="1"/>
  <c r="I18829" i="1"/>
  <c r="I18831" i="1"/>
  <c r="I18833" i="1"/>
  <c r="I18835" i="1"/>
  <c r="I18837" i="1"/>
  <c r="I18839" i="1"/>
  <c r="I18841" i="1"/>
  <c r="I18843" i="1"/>
  <c r="I18845" i="1"/>
  <c r="I18847" i="1"/>
  <c r="I18849" i="1"/>
  <c r="I18851" i="1"/>
  <c r="I18853" i="1"/>
  <c r="I18855" i="1"/>
  <c r="I18857" i="1"/>
  <c r="I18859" i="1"/>
  <c r="I18861" i="1"/>
  <c r="I18863" i="1"/>
  <c r="I18865" i="1"/>
  <c r="I18867" i="1"/>
  <c r="I18869" i="1"/>
  <c r="I18871" i="1"/>
  <c r="I18873" i="1"/>
  <c r="I18875" i="1"/>
  <c r="I18877" i="1"/>
  <c r="I18879" i="1"/>
  <c r="I18881" i="1"/>
  <c r="I18883" i="1"/>
  <c r="I18885" i="1"/>
  <c r="I18887" i="1"/>
  <c r="I18889" i="1"/>
  <c r="I18891" i="1"/>
  <c r="I18893" i="1"/>
  <c r="I18895" i="1"/>
  <c r="I18897" i="1"/>
  <c r="I18899" i="1"/>
  <c r="I18901" i="1"/>
  <c r="I18903" i="1"/>
  <c r="I18905" i="1"/>
  <c r="I18907" i="1"/>
  <c r="I18909" i="1"/>
  <c r="I18911" i="1"/>
  <c r="I18913" i="1"/>
  <c r="I18915" i="1"/>
  <c r="I18917" i="1"/>
  <c r="I18919" i="1"/>
  <c r="I18921" i="1"/>
  <c r="I18923" i="1"/>
  <c r="I18925" i="1"/>
  <c r="I18927" i="1"/>
  <c r="I18929" i="1"/>
  <c r="I18931" i="1"/>
  <c r="I18933" i="1"/>
  <c r="I18935" i="1"/>
  <c r="I18937" i="1"/>
  <c r="I18939" i="1"/>
  <c r="I18941" i="1"/>
  <c r="I18943" i="1"/>
  <c r="I18945" i="1"/>
  <c r="I18947" i="1"/>
  <c r="I18949" i="1"/>
  <c r="I18951" i="1"/>
  <c r="I18953" i="1"/>
  <c r="I18955" i="1"/>
  <c r="I18957" i="1"/>
  <c r="I18959" i="1"/>
  <c r="I18961" i="1"/>
  <c r="I18963" i="1"/>
  <c r="I18965" i="1"/>
  <c r="I18967" i="1"/>
  <c r="I18969" i="1"/>
  <c r="I18971" i="1"/>
  <c r="I18973" i="1"/>
  <c r="I18975" i="1"/>
  <c r="I18977" i="1"/>
  <c r="I18979" i="1"/>
  <c r="I18981" i="1"/>
  <c r="I18983" i="1"/>
  <c r="I18985" i="1"/>
  <c r="I18987" i="1"/>
  <c r="I18989" i="1"/>
  <c r="I18991" i="1"/>
  <c r="I18993" i="1"/>
  <c r="I18995" i="1"/>
  <c r="I18997" i="1"/>
  <c r="I18999" i="1"/>
  <c r="I19001" i="1"/>
  <c r="I19003" i="1"/>
  <c r="I19005" i="1"/>
  <c r="I19007" i="1"/>
  <c r="I19009" i="1"/>
  <c r="I19011" i="1"/>
  <c r="I19013" i="1"/>
  <c r="I19015" i="1"/>
  <c r="I19017" i="1"/>
  <c r="I19019" i="1"/>
  <c r="I19021" i="1"/>
  <c r="I19023" i="1"/>
  <c r="I19025" i="1"/>
  <c r="I19027" i="1"/>
  <c r="I19029" i="1"/>
  <c r="I19031" i="1"/>
  <c r="I19033" i="1"/>
  <c r="I19035" i="1"/>
  <c r="I19037" i="1"/>
  <c r="I19039" i="1"/>
  <c r="I19041" i="1"/>
  <c r="I19043" i="1"/>
  <c r="I19045" i="1"/>
  <c r="I19047" i="1"/>
  <c r="I19049" i="1"/>
  <c r="I19051" i="1"/>
  <c r="I19053" i="1"/>
  <c r="I19055" i="1"/>
  <c r="I19057" i="1"/>
  <c r="I19059" i="1"/>
  <c r="I19061" i="1"/>
  <c r="I19063" i="1"/>
  <c r="I19065" i="1"/>
  <c r="I19067" i="1"/>
  <c r="I19069" i="1"/>
  <c r="I19071" i="1"/>
  <c r="I19073" i="1"/>
  <c r="I19075" i="1"/>
  <c r="I19077" i="1"/>
  <c r="I19079" i="1"/>
  <c r="I19081" i="1"/>
  <c r="I19083" i="1"/>
  <c r="I19085" i="1"/>
  <c r="I19087" i="1"/>
  <c r="I19089" i="1"/>
  <c r="I19091" i="1"/>
  <c r="I19093" i="1"/>
  <c r="I19095" i="1"/>
  <c r="I19097" i="1"/>
  <c r="I19099" i="1"/>
  <c r="I19101" i="1"/>
  <c r="I19103" i="1"/>
  <c r="I19105" i="1"/>
  <c r="I19107" i="1"/>
  <c r="I19109" i="1"/>
  <c r="I19111" i="1"/>
  <c r="I19113" i="1"/>
  <c r="I19115" i="1"/>
  <c r="I19117" i="1"/>
  <c r="I19119" i="1"/>
  <c r="I19121" i="1"/>
  <c r="I19123" i="1"/>
  <c r="I19125" i="1"/>
  <c r="I19127" i="1"/>
  <c r="I19129" i="1"/>
  <c r="I19131" i="1"/>
  <c r="I19133" i="1"/>
  <c r="I19135" i="1"/>
  <c r="I19137" i="1"/>
  <c r="I19139" i="1"/>
  <c r="I19141" i="1"/>
  <c r="I19143" i="1"/>
  <c r="I19145" i="1"/>
  <c r="I19147" i="1"/>
  <c r="I19149" i="1"/>
  <c r="I19151" i="1"/>
  <c r="I19153" i="1"/>
  <c r="I19155" i="1"/>
  <c r="I19157" i="1"/>
  <c r="I19159" i="1"/>
  <c r="I19161" i="1"/>
  <c r="I19163" i="1"/>
  <c r="I19165" i="1"/>
  <c r="I19167" i="1"/>
  <c r="I19169" i="1"/>
  <c r="I19171" i="1"/>
  <c r="I19173" i="1"/>
  <c r="I19175" i="1"/>
  <c r="I19177" i="1"/>
  <c r="I19179" i="1"/>
  <c r="I19181" i="1"/>
  <c r="I19183" i="1"/>
  <c r="I19185" i="1"/>
  <c r="I19187" i="1"/>
  <c r="I19189" i="1"/>
  <c r="I19191" i="1"/>
  <c r="I19193" i="1"/>
  <c r="I19195" i="1"/>
  <c r="I19197" i="1"/>
  <c r="I19199" i="1"/>
  <c r="I19201" i="1"/>
  <c r="I19203" i="1"/>
  <c r="I19205" i="1"/>
  <c r="I19207" i="1"/>
  <c r="I19209" i="1"/>
  <c r="I19211" i="1"/>
  <c r="I19213" i="1"/>
  <c r="I19215" i="1"/>
  <c r="I19217" i="1"/>
  <c r="I19219" i="1"/>
  <c r="I19221" i="1"/>
  <c r="I19223" i="1"/>
  <c r="I19225" i="1"/>
  <c r="I19227" i="1"/>
  <c r="I19229" i="1"/>
  <c r="I19231" i="1"/>
  <c r="I19233" i="1"/>
  <c r="I19235" i="1"/>
  <c r="I19237" i="1"/>
  <c r="I19239" i="1"/>
  <c r="I19241" i="1"/>
  <c r="I19243" i="1"/>
  <c r="I19245" i="1"/>
  <c r="I19247" i="1"/>
  <c r="I19249" i="1"/>
  <c r="I19251" i="1"/>
  <c r="I19253" i="1"/>
  <c r="I19255" i="1"/>
  <c r="I19257" i="1"/>
  <c r="I19259" i="1"/>
  <c r="I19261" i="1"/>
  <c r="I19263" i="1"/>
  <c r="I19265" i="1"/>
  <c r="I19267" i="1"/>
  <c r="I19269" i="1"/>
  <c r="I19271" i="1"/>
  <c r="I19273" i="1"/>
  <c r="I19275" i="1"/>
  <c r="I19277" i="1"/>
  <c r="I19279" i="1"/>
  <c r="I19281" i="1"/>
  <c r="I19283" i="1"/>
  <c r="I19285" i="1"/>
  <c r="I19287" i="1"/>
  <c r="I19289" i="1"/>
  <c r="I19291" i="1"/>
  <c r="I19293" i="1"/>
  <c r="I19295" i="1"/>
  <c r="I19297" i="1"/>
  <c r="I19299" i="1"/>
  <c r="I19301" i="1"/>
  <c r="I19303" i="1"/>
  <c r="I19305" i="1"/>
  <c r="I19307" i="1"/>
  <c r="I19309" i="1"/>
  <c r="I19311" i="1"/>
  <c r="I19313" i="1"/>
  <c r="I19315" i="1"/>
  <c r="I19317" i="1"/>
  <c r="I19319" i="1"/>
  <c r="I19321" i="1"/>
  <c r="I19323" i="1"/>
  <c r="I19325" i="1"/>
  <c r="I19327" i="1"/>
  <c r="I19329" i="1"/>
  <c r="I19331" i="1"/>
  <c r="I19333" i="1"/>
  <c r="I19335" i="1"/>
  <c r="I19337" i="1"/>
  <c r="I19339" i="1"/>
  <c r="I19341" i="1"/>
  <c r="I19343" i="1"/>
  <c r="I19345" i="1"/>
  <c r="I19347" i="1"/>
  <c r="I19349" i="1"/>
  <c r="I19351" i="1"/>
  <c r="I19353" i="1"/>
  <c r="I19355" i="1"/>
  <c r="I19357" i="1"/>
  <c r="I19359" i="1"/>
  <c r="I19361" i="1"/>
  <c r="I19363" i="1"/>
  <c r="I19365" i="1"/>
  <c r="I19367" i="1"/>
  <c r="I19369" i="1"/>
  <c r="I19371" i="1"/>
  <c r="I19373" i="1"/>
  <c r="I19375" i="1"/>
  <c r="I19377" i="1"/>
  <c r="I19379" i="1"/>
  <c r="I19381" i="1"/>
  <c r="I19383" i="1"/>
  <c r="I19385" i="1"/>
  <c r="I19387" i="1"/>
  <c r="I19389" i="1"/>
  <c r="I19391" i="1"/>
  <c r="I19393" i="1"/>
  <c r="I19395" i="1"/>
  <c r="I19397" i="1"/>
  <c r="I19399" i="1"/>
  <c r="I19401" i="1"/>
  <c r="I19403" i="1"/>
  <c r="I19405" i="1"/>
  <c r="I19407" i="1"/>
  <c r="I19409" i="1"/>
  <c r="I19411" i="1"/>
  <c r="I19413" i="1"/>
  <c r="I19415" i="1"/>
  <c r="I19417" i="1"/>
  <c r="I19419" i="1"/>
  <c r="I19421" i="1"/>
  <c r="I19423" i="1"/>
  <c r="I19425" i="1"/>
  <c r="I19427" i="1"/>
  <c r="I19429" i="1"/>
  <c r="I19431" i="1"/>
  <c r="I19433" i="1"/>
  <c r="I19435" i="1"/>
  <c r="I19437" i="1"/>
  <c r="I19439" i="1"/>
  <c r="I19441" i="1"/>
  <c r="I19443" i="1"/>
  <c r="I19445" i="1"/>
  <c r="I19447" i="1"/>
  <c r="I19449" i="1"/>
  <c r="I19451" i="1"/>
  <c r="I19453" i="1"/>
  <c r="I19455" i="1"/>
  <c r="I19457" i="1"/>
  <c r="I19459" i="1"/>
  <c r="I19461" i="1"/>
  <c r="I19463" i="1"/>
  <c r="I19465" i="1"/>
  <c r="I19467" i="1"/>
  <c r="I19469" i="1"/>
  <c r="I19471" i="1"/>
  <c r="I19473" i="1"/>
  <c r="I19475" i="1"/>
  <c r="I19477" i="1"/>
  <c r="I19479" i="1"/>
  <c r="I19481" i="1"/>
  <c r="I19483" i="1"/>
  <c r="I19485" i="1"/>
  <c r="I19487" i="1"/>
  <c r="I19489" i="1"/>
  <c r="I19491" i="1"/>
  <c r="I19493" i="1"/>
  <c r="I19495" i="1"/>
  <c r="I19497" i="1"/>
  <c r="I19499" i="1"/>
  <c r="I19501" i="1"/>
  <c r="I19503" i="1"/>
  <c r="I19505" i="1"/>
  <c r="I19507" i="1"/>
  <c r="I19509" i="1"/>
  <c r="I19511" i="1"/>
  <c r="I19513" i="1"/>
  <c r="I19515" i="1"/>
  <c r="I19517" i="1"/>
  <c r="I19519" i="1"/>
  <c r="I19521" i="1"/>
  <c r="I19523" i="1"/>
  <c r="I19525" i="1"/>
  <c r="I19527" i="1"/>
  <c r="I19529" i="1"/>
  <c r="I19531" i="1"/>
  <c r="I19533" i="1"/>
  <c r="I19535" i="1"/>
  <c r="I19537" i="1"/>
  <c r="I19539" i="1"/>
  <c r="I19541" i="1"/>
  <c r="I19543" i="1"/>
  <c r="I19545" i="1"/>
  <c r="I19547" i="1"/>
  <c r="I19549" i="1"/>
  <c r="I19551" i="1"/>
  <c r="I19553" i="1"/>
  <c r="I19555" i="1"/>
  <c r="I19557" i="1"/>
  <c r="I19559" i="1"/>
  <c r="I19561" i="1"/>
  <c r="I19563" i="1"/>
  <c r="I19565" i="1"/>
  <c r="I19567" i="1"/>
  <c r="I19569" i="1"/>
  <c r="I19571" i="1"/>
  <c r="I19573" i="1"/>
  <c r="I19575" i="1"/>
  <c r="I19577" i="1"/>
  <c r="I19579" i="1"/>
  <c r="I19581" i="1"/>
  <c r="I19583" i="1"/>
  <c r="I19585" i="1"/>
  <c r="I19587" i="1"/>
  <c r="I19589" i="1"/>
  <c r="I19591" i="1"/>
  <c r="I19593" i="1"/>
  <c r="I19595" i="1"/>
  <c r="I19597" i="1"/>
  <c r="I19599" i="1"/>
  <c r="I19601" i="1"/>
  <c r="I19603" i="1"/>
  <c r="I19605" i="1"/>
  <c r="I19607" i="1"/>
  <c r="I19609" i="1"/>
  <c r="I19611" i="1"/>
  <c r="I19613" i="1"/>
  <c r="I19615" i="1"/>
  <c r="I19617" i="1"/>
  <c r="I19619" i="1"/>
  <c r="I19621" i="1"/>
  <c r="I19623" i="1"/>
  <c r="I19625" i="1"/>
  <c r="I19627" i="1"/>
  <c r="I19629" i="1"/>
  <c r="I19631" i="1"/>
  <c r="I19633" i="1"/>
  <c r="I19635" i="1"/>
  <c r="I19637" i="1"/>
  <c r="I19639" i="1"/>
  <c r="I19641" i="1"/>
  <c r="I19643" i="1"/>
  <c r="I19645" i="1"/>
  <c r="I19647" i="1"/>
  <c r="I19649" i="1"/>
  <c r="I19651" i="1"/>
  <c r="I19653" i="1"/>
  <c r="I19655" i="1"/>
  <c r="I19657" i="1"/>
  <c r="I19659" i="1"/>
  <c r="I19661" i="1"/>
  <c r="I19663" i="1"/>
  <c r="I19665" i="1"/>
  <c r="I19667" i="1"/>
  <c r="I19669" i="1"/>
  <c r="I19671" i="1"/>
  <c r="I19673" i="1"/>
  <c r="I19675" i="1"/>
  <c r="I19677" i="1"/>
  <c r="I19679" i="1"/>
  <c r="I19681" i="1"/>
  <c r="I19683" i="1"/>
  <c r="I19685" i="1"/>
  <c r="I19687" i="1"/>
  <c r="I19689" i="1"/>
  <c r="I19691" i="1"/>
  <c r="I19693" i="1"/>
  <c r="I19695" i="1"/>
  <c r="I19697" i="1"/>
  <c r="I19699" i="1"/>
  <c r="I19701" i="1"/>
  <c r="I19703" i="1"/>
  <c r="I19705" i="1"/>
  <c r="I19707" i="1"/>
  <c r="I19709" i="1"/>
  <c r="I19711" i="1"/>
  <c r="I19713" i="1"/>
  <c r="I19715" i="1"/>
  <c r="I19717" i="1"/>
  <c r="I19719" i="1"/>
  <c r="I19721" i="1"/>
  <c r="I19723" i="1"/>
  <c r="I19725" i="1"/>
  <c r="I19727" i="1"/>
  <c r="I19729" i="1"/>
  <c r="I19731" i="1"/>
  <c r="I19733" i="1"/>
  <c r="I19735" i="1"/>
  <c r="I19737" i="1"/>
  <c r="I19739" i="1"/>
  <c r="I19741" i="1"/>
  <c r="I19743" i="1"/>
  <c r="I19745" i="1"/>
  <c r="I19747" i="1"/>
  <c r="I19749" i="1"/>
  <c r="I19751" i="1"/>
  <c r="I19753" i="1"/>
  <c r="I19755" i="1"/>
  <c r="I19757" i="1"/>
  <c r="I19759" i="1"/>
  <c r="I19761" i="1"/>
  <c r="I19763" i="1"/>
  <c r="I19765" i="1"/>
  <c r="I19767" i="1"/>
  <c r="I19769" i="1"/>
  <c r="I19771" i="1"/>
  <c r="I19773" i="1"/>
  <c r="I19775" i="1"/>
  <c r="I19777" i="1"/>
  <c r="I19779" i="1"/>
  <c r="I19781" i="1"/>
  <c r="I19783" i="1"/>
  <c r="I19785" i="1"/>
  <c r="I19787" i="1"/>
  <c r="I19789" i="1"/>
  <c r="I19791" i="1"/>
  <c r="I19793" i="1"/>
  <c r="I19795" i="1"/>
  <c r="I19797" i="1"/>
  <c r="I19799" i="1"/>
  <c r="I19801" i="1"/>
  <c r="I19803" i="1"/>
  <c r="I19805" i="1"/>
  <c r="I19807" i="1"/>
  <c r="I19809" i="1"/>
  <c r="I19811" i="1"/>
  <c r="I19813" i="1"/>
  <c r="I19815" i="1"/>
  <c r="I19817" i="1"/>
  <c r="I19819" i="1"/>
  <c r="I19821" i="1"/>
  <c r="I19823" i="1"/>
  <c r="I19825" i="1"/>
  <c r="I19827" i="1"/>
  <c r="I19829" i="1"/>
  <c r="I19831" i="1"/>
  <c r="I19833" i="1"/>
  <c r="I19835" i="1"/>
  <c r="I19837" i="1"/>
  <c r="I19839" i="1"/>
  <c r="I19841" i="1"/>
  <c r="I19843" i="1"/>
  <c r="I19845" i="1"/>
  <c r="I19847" i="1"/>
  <c r="I19849" i="1"/>
  <c r="I19851" i="1"/>
  <c r="I19853" i="1"/>
  <c r="I19855" i="1"/>
  <c r="I19857" i="1"/>
  <c r="I19859" i="1"/>
  <c r="I19861" i="1"/>
  <c r="I19863" i="1"/>
  <c r="I19865" i="1"/>
  <c r="I19867" i="1"/>
  <c r="I19869" i="1"/>
  <c r="I19871" i="1"/>
  <c r="I19873" i="1"/>
  <c r="I19875" i="1"/>
  <c r="I19877" i="1"/>
  <c r="I19879" i="1"/>
  <c r="I19881" i="1"/>
  <c r="I19883" i="1"/>
  <c r="I19885" i="1"/>
  <c r="I19887" i="1"/>
  <c r="I19889" i="1"/>
  <c r="I19891" i="1"/>
  <c r="I19893" i="1"/>
  <c r="I19895" i="1"/>
  <c r="I19897" i="1"/>
  <c r="I19899" i="1"/>
  <c r="I19901" i="1"/>
  <c r="I19903" i="1"/>
  <c r="I19905" i="1"/>
  <c r="I19907" i="1"/>
  <c r="I19909" i="1"/>
  <c r="I19911" i="1"/>
  <c r="I19913" i="1"/>
  <c r="I19915" i="1"/>
  <c r="I19917" i="1"/>
  <c r="I19919" i="1"/>
  <c r="I19921" i="1"/>
  <c r="I19923" i="1"/>
  <c r="I19925" i="1"/>
  <c r="I19927" i="1"/>
  <c r="I19929" i="1"/>
  <c r="I19931" i="1"/>
  <c r="I19933" i="1"/>
  <c r="I19935" i="1"/>
  <c r="I19937" i="1"/>
  <c r="I19939" i="1"/>
  <c r="I19941" i="1"/>
  <c r="I19943" i="1"/>
  <c r="I19945" i="1"/>
  <c r="I19947" i="1"/>
  <c r="I19949" i="1"/>
  <c r="I19951" i="1"/>
  <c r="I19953" i="1"/>
  <c r="I19955" i="1"/>
  <c r="I19957" i="1"/>
  <c r="I19959" i="1"/>
  <c r="I19961" i="1"/>
  <c r="I19963" i="1"/>
  <c r="I19965" i="1"/>
  <c r="I19967" i="1"/>
  <c r="I19969" i="1"/>
  <c r="I19971" i="1"/>
  <c r="I19973" i="1"/>
  <c r="I19975" i="1"/>
  <c r="I19977" i="1"/>
  <c r="I19979" i="1"/>
  <c r="I19981" i="1"/>
  <c r="I19983" i="1"/>
  <c r="I19985" i="1"/>
  <c r="I19987" i="1"/>
  <c r="I19989" i="1"/>
  <c r="I19991" i="1"/>
  <c r="I19993" i="1"/>
  <c r="I19995" i="1"/>
  <c r="I19997" i="1"/>
  <c r="I19999" i="1"/>
  <c r="I20001" i="1"/>
  <c r="I20003" i="1"/>
  <c r="I20005" i="1"/>
  <c r="I20007" i="1"/>
  <c r="I20009" i="1"/>
  <c r="I20011" i="1"/>
  <c r="I20013" i="1"/>
  <c r="I20015" i="1"/>
  <c r="I20017" i="1"/>
  <c r="I20019" i="1"/>
  <c r="I20021" i="1"/>
  <c r="I20023" i="1"/>
  <c r="I20025" i="1"/>
  <c r="I20027" i="1"/>
  <c r="I20029" i="1"/>
  <c r="I20031" i="1"/>
  <c r="I20033" i="1"/>
  <c r="J19865" i="1"/>
  <c r="J19873" i="1"/>
  <c r="J19881" i="1"/>
  <c r="J19889" i="1"/>
  <c r="J19897" i="1"/>
  <c r="J19905" i="1"/>
  <c r="J19913" i="1"/>
  <c r="J19921" i="1"/>
  <c r="J19929" i="1"/>
  <c r="J19937" i="1"/>
  <c r="J19945" i="1"/>
  <c r="J19953" i="1"/>
  <c r="J19961" i="1"/>
  <c r="J19969" i="1"/>
  <c r="J19977" i="1"/>
  <c r="J19985" i="1"/>
  <c r="J19993" i="1"/>
  <c r="J20001" i="1"/>
  <c r="J20009" i="1"/>
  <c r="J20017" i="1"/>
  <c r="J20025" i="1"/>
  <c r="J20033" i="1"/>
  <c r="J20035" i="1"/>
  <c r="J20037" i="1"/>
  <c r="J20039" i="1"/>
  <c r="J20041" i="1"/>
  <c r="J20043" i="1"/>
  <c r="J20045" i="1"/>
  <c r="J20047" i="1"/>
  <c r="J20049" i="1"/>
  <c r="J20051" i="1"/>
  <c r="J20053" i="1"/>
  <c r="J20055" i="1"/>
  <c r="J20057" i="1"/>
  <c r="J20059" i="1"/>
  <c r="J20061" i="1"/>
  <c r="J20063" i="1"/>
  <c r="J20065" i="1"/>
  <c r="J20067" i="1"/>
  <c r="J20069" i="1"/>
  <c r="J20071" i="1"/>
  <c r="J20073" i="1"/>
  <c r="J20075" i="1"/>
  <c r="J20077" i="1"/>
  <c r="J20079" i="1"/>
  <c r="J20081" i="1"/>
  <c r="J20083" i="1"/>
  <c r="J20085" i="1"/>
  <c r="J20087" i="1"/>
  <c r="J20089" i="1"/>
  <c r="J20091" i="1"/>
  <c r="J20093" i="1"/>
  <c r="J20095" i="1"/>
  <c r="J20097" i="1"/>
  <c r="J20099" i="1"/>
  <c r="J20101" i="1"/>
  <c r="J20103" i="1"/>
  <c r="J20105" i="1"/>
  <c r="J20107" i="1"/>
  <c r="J20109" i="1"/>
  <c r="J20111" i="1"/>
  <c r="J20113" i="1"/>
  <c r="J20115" i="1"/>
  <c r="J20117" i="1"/>
  <c r="J20119" i="1"/>
  <c r="J20121" i="1"/>
  <c r="J20123" i="1"/>
  <c r="J20125" i="1"/>
  <c r="J20127" i="1"/>
  <c r="J20129" i="1"/>
  <c r="J20131" i="1"/>
  <c r="J20133" i="1"/>
  <c r="J20135" i="1"/>
  <c r="J20137" i="1"/>
  <c r="J20139" i="1"/>
  <c r="J20141" i="1"/>
  <c r="J20143" i="1"/>
  <c r="J20145" i="1"/>
  <c r="J20147" i="1"/>
  <c r="J20149" i="1"/>
  <c r="J20151" i="1"/>
  <c r="J20153" i="1"/>
  <c r="J20155" i="1"/>
  <c r="J20157" i="1"/>
  <c r="J20159" i="1"/>
  <c r="J20161" i="1"/>
  <c r="J20163" i="1"/>
  <c r="J20165" i="1"/>
  <c r="J20167" i="1"/>
  <c r="J20169" i="1"/>
  <c r="J20171" i="1"/>
  <c r="J20173" i="1"/>
  <c r="J20175" i="1"/>
  <c r="J20177" i="1"/>
  <c r="J20179" i="1"/>
  <c r="J20181" i="1"/>
  <c r="J20183" i="1"/>
  <c r="J20185" i="1"/>
  <c r="J20187" i="1"/>
  <c r="J20189" i="1"/>
  <c r="J20191" i="1"/>
  <c r="J20193" i="1"/>
  <c r="J20195" i="1"/>
  <c r="J20197" i="1"/>
  <c r="J20199" i="1"/>
  <c r="J20201" i="1"/>
  <c r="J20203" i="1"/>
  <c r="J20205" i="1"/>
  <c r="J20207" i="1"/>
  <c r="J20209" i="1"/>
  <c r="J20211" i="1"/>
  <c r="J20213" i="1"/>
  <c r="J20215" i="1"/>
  <c r="J20217" i="1"/>
  <c r="J20219" i="1"/>
  <c r="J20221" i="1"/>
  <c r="J20223" i="1"/>
  <c r="J20225" i="1"/>
  <c r="J20227" i="1"/>
  <c r="J20229" i="1"/>
  <c r="J20231" i="1"/>
  <c r="J20233" i="1"/>
  <c r="J20235" i="1"/>
  <c r="J20237" i="1"/>
  <c r="J20239" i="1"/>
  <c r="J20241" i="1"/>
  <c r="J20243" i="1"/>
  <c r="J20245" i="1"/>
  <c r="J20247" i="1"/>
  <c r="J20249" i="1"/>
  <c r="J20251" i="1"/>
  <c r="J20253" i="1"/>
  <c r="J20255" i="1"/>
  <c r="J20257" i="1"/>
  <c r="J20259" i="1"/>
  <c r="J20261" i="1"/>
  <c r="J20263" i="1"/>
  <c r="J20265" i="1"/>
  <c r="J20267" i="1"/>
  <c r="J20269" i="1"/>
  <c r="J20271" i="1"/>
  <c r="J20273" i="1"/>
  <c r="J20275" i="1"/>
  <c r="J20277" i="1"/>
  <c r="J20279" i="1"/>
  <c r="J20281" i="1"/>
  <c r="J20283" i="1"/>
  <c r="J20285" i="1"/>
  <c r="J20287" i="1"/>
  <c r="J20289" i="1"/>
  <c r="J20291" i="1"/>
  <c r="J20293" i="1"/>
  <c r="J20295" i="1"/>
  <c r="J20297" i="1"/>
  <c r="J20299" i="1"/>
  <c r="J20301" i="1"/>
  <c r="J20303" i="1"/>
  <c r="J20305" i="1"/>
  <c r="J20307" i="1"/>
  <c r="J20309" i="1"/>
  <c r="J20311" i="1"/>
  <c r="J20313" i="1"/>
  <c r="J20315" i="1"/>
  <c r="J20317" i="1"/>
  <c r="J20319" i="1"/>
  <c r="J20321" i="1"/>
  <c r="J20323" i="1"/>
  <c r="J20325" i="1"/>
  <c r="J20327" i="1"/>
  <c r="J20329" i="1"/>
  <c r="J20331" i="1"/>
  <c r="J20333" i="1"/>
  <c r="J20335" i="1"/>
  <c r="J20337" i="1"/>
  <c r="J20339" i="1"/>
  <c r="J20341" i="1"/>
  <c r="J20343" i="1"/>
  <c r="J20345" i="1"/>
  <c r="J20347" i="1"/>
  <c r="J20349" i="1"/>
  <c r="J20351" i="1"/>
  <c r="J20353" i="1"/>
  <c r="J20355" i="1"/>
  <c r="J20357" i="1"/>
  <c r="J20359" i="1"/>
  <c r="J20361" i="1"/>
  <c r="J20363" i="1"/>
  <c r="J20365" i="1"/>
  <c r="J20367" i="1"/>
  <c r="J20369" i="1"/>
  <c r="J20371" i="1"/>
  <c r="J20373" i="1"/>
  <c r="J20375" i="1"/>
  <c r="J20377" i="1"/>
  <c r="J20379" i="1"/>
  <c r="J20381" i="1"/>
  <c r="J20383" i="1"/>
  <c r="J20385" i="1"/>
  <c r="J20387" i="1"/>
  <c r="J20389" i="1"/>
  <c r="J20391" i="1"/>
  <c r="J20393" i="1"/>
  <c r="J20395" i="1"/>
  <c r="J20397" i="1"/>
  <c r="J20399" i="1"/>
  <c r="J20401" i="1"/>
  <c r="J20403" i="1"/>
  <c r="J20405" i="1"/>
  <c r="J20407" i="1"/>
  <c r="J20409" i="1"/>
  <c r="J20411" i="1"/>
  <c r="J20413" i="1"/>
  <c r="J20415" i="1"/>
  <c r="J20417" i="1"/>
  <c r="J20419" i="1"/>
  <c r="J20421" i="1"/>
  <c r="J20423" i="1"/>
  <c r="J20425" i="1"/>
  <c r="J20427" i="1"/>
  <c r="J20429" i="1"/>
  <c r="J20431" i="1"/>
  <c r="J20433" i="1"/>
  <c r="J20435" i="1"/>
  <c r="J20437" i="1"/>
  <c r="J20439" i="1"/>
  <c r="J20441" i="1"/>
  <c r="J20443" i="1"/>
  <c r="J20445" i="1"/>
  <c r="J20447" i="1"/>
  <c r="J20449" i="1"/>
  <c r="J20451" i="1"/>
  <c r="J20453" i="1"/>
  <c r="J20455" i="1"/>
  <c r="J20457" i="1"/>
  <c r="J20459" i="1"/>
  <c r="J20461" i="1"/>
  <c r="J20463" i="1"/>
  <c r="J20465" i="1"/>
  <c r="J20467" i="1"/>
  <c r="J20469" i="1"/>
  <c r="J20471" i="1"/>
  <c r="J20473" i="1"/>
  <c r="J20475" i="1"/>
  <c r="J20477" i="1"/>
  <c r="J20479" i="1"/>
  <c r="J20481" i="1"/>
  <c r="J20483" i="1"/>
  <c r="J20485" i="1"/>
  <c r="J20487" i="1"/>
  <c r="J20489" i="1"/>
  <c r="J20491" i="1"/>
  <c r="J20493" i="1"/>
  <c r="J20495" i="1"/>
  <c r="J20497" i="1"/>
  <c r="J20499" i="1"/>
  <c r="J20501" i="1"/>
  <c r="J20503" i="1"/>
  <c r="J20505" i="1"/>
  <c r="J20507" i="1"/>
  <c r="J20509" i="1"/>
  <c r="J20511" i="1"/>
  <c r="J20513" i="1"/>
  <c r="J20515" i="1"/>
  <c r="J20517" i="1"/>
  <c r="J20519" i="1"/>
  <c r="J20521" i="1"/>
  <c r="J20523" i="1"/>
  <c r="J20525" i="1"/>
  <c r="J20527" i="1"/>
  <c r="J20529" i="1"/>
  <c r="J20531" i="1"/>
  <c r="J20533" i="1"/>
  <c r="J20535" i="1"/>
  <c r="J20537" i="1"/>
  <c r="J20539" i="1"/>
  <c r="J20541" i="1"/>
  <c r="J20543" i="1"/>
  <c r="J20545" i="1"/>
  <c r="J20547" i="1"/>
  <c r="J20549" i="1"/>
  <c r="J20551" i="1"/>
  <c r="J20553" i="1"/>
  <c r="J20555" i="1"/>
  <c r="J20557" i="1"/>
  <c r="J20559" i="1"/>
  <c r="J20561" i="1"/>
  <c r="J20563" i="1"/>
  <c r="J20565" i="1"/>
  <c r="J20567" i="1"/>
  <c r="J20569" i="1"/>
  <c r="J20571" i="1"/>
  <c r="J20573" i="1"/>
  <c r="J20575" i="1"/>
  <c r="J20577" i="1"/>
  <c r="J20579" i="1"/>
  <c r="J20581" i="1"/>
  <c r="J20583" i="1"/>
  <c r="J20585" i="1"/>
  <c r="J20587" i="1"/>
  <c r="J20589" i="1"/>
  <c r="J20591" i="1"/>
  <c r="J20593" i="1"/>
  <c r="J20595" i="1"/>
  <c r="J20597" i="1"/>
  <c r="J20599" i="1"/>
  <c r="J20601" i="1"/>
  <c r="J20603" i="1"/>
  <c r="J20605" i="1"/>
  <c r="J20607" i="1"/>
  <c r="J20609" i="1"/>
  <c r="J20611" i="1"/>
  <c r="J20613" i="1"/>
  <c r="J20615" i="1"/>
  <c r="J20617" i="1"/>
  <c r="J20619" i="1"/>
  <c r="J20621" i="1"/>
  <c r="J20623" i="1"/>
  <c r="J20625" i="1"/>
  <c r="J20627" i="1"/>
  <c r="J20629" i="1"/>
  <c r="J20631" i="1"/>
  <c r="J20633" i="1"/>
  <c r="J20635" i="1"/>
  <c r="J20637" i="1"/>
  <c r="J20639" i="1"/>
  <c r="J20641" i="1"/>
  <c r="J20643" i="1"/>
  <c r="J20645" i="1"/>
  <c r="J20647" i="1"/>
  <c r="J20649" i="1"/>
  <c r="J20651" i="1"/>
  <c r="J20653" i="1"/>
  <c r="J20655" i="1"/>
  <c r="J20657" i="1"/>
  <c r="J20659" i="1"/>
  <c r="J20661" i="1"/>
  <c r="J20663" i="1"/>
  <c r="J20665" i="1"/>
  <c r="J20667" i="1"/>
  <c r="J20669" i="1"/>
  <c r="J20671" i="1"/>
  <c r="J20673" i="1"/>
  <c r="J20675" i="1"/>
  <c r="J20677" i="1"/>
  <c r="J20679" i="1"/>
  <c r="J20681" i="1"/>
  <c r="J20683" i="1"/>
  <c r="J20685" i="1"/>
  <c r="J20687" i="1"/>
  <c r="J20689" i="1"/>
  <c r="J20691" i="1"/>
  <c r="J20693" i="1"/>
  <c r="J20695" i="1"/>
  <c r="J20697" i="1"/>
  <c r="J20699" i="1"/>
  <c r="J20701" i="1"/>
  <c r="J20703" i="1"/>
  <c r="J20705" i="1"/>
  <c r="J20707" i="1"/>
  <c r="J20709" i="1"/>
  <c r="J20711" i="1"/>
  <c r="J20713" i="1"/>
  <c r="J20715" i="1"/>
  <c r="J20717" i="1"/>
  <c r="J20719" i="1"/>
  <c r="J20721" i="1"/>
  <c r="J20723" i="1"/>
  <c r="J20725" i="1"/>
  <c r="J20727" i="1"/>
  <c r="J20729" i="1"/>
  <c r="J20731" i="1"/>
  <c r="J20733" i="1"/>
  <c r="J20735" i="1"/>
  <c r="J20737" i="1"/>
  <c r="J20739" i="1"/>
  <c r="J20741" i="1"/>
  <c r="J20743" i="1"/>
  <c r="J20745" i="1"/>
  <c r="J20747" i="1"/>
  <c r="J20749" i="1"/>
  <c r="J20751" i="1"/>
  <c r="J20753" i="1"/>
  <c r="J20755" i="1"/>
  <c r="J20757" i="1"/>
  <c r="J20759" i="1"/>
  <c r="J20761" i="1"/>
  <c r="J20763" i="1"/>
  <c r="J20765" i="1"/>
  <c r="J20767" i="1"/>
  <c r="J20769" i="1"/>
  <c r="J20771" i="1"/>
  <c r="J20773" i="1"/>
  <c r="J20775" i="1"/>
  <c r="J20777" i="1"/>
  <c r="J20779" i="1"/>
  <c r="J20781" i="1"/>
  <c r="J20783" i="1"/>
  <c r="J20785" i="1"/>
  <c r="J20787" i="1"/>
  <c r="J20789" i="1"/>
  <c r="J20791" i="1"/>
  <c r="J20793" i="1"/>
  <c r="J20795" i="1"/>
  <c r="J20797" i="1"/>
  <c r="J20799" i="1"/>
  <c r="J20801" i="1"/>
  <c r="J20803" i="1"/>
  <c r="J20805" i="1"/>
  <c r="J20807" i="1"/>
  <c r="J20809" i="1"/>
  <c r="J20811" i="1"/>
  <c r="J20813" i="1"/>
  <c r="J20815" i="1"/>
  <c r="J20817" i="1"/>
  <c r="J20819" i="1"/>
  <c r="J20821" i="1"/>
  <c r="J20823" i="1"/>
  <c r="J20825" i="1"/>
  <c r="J20827" i="1"/>
  <c r="J20829" i="1"/>
  <c r="J20831" i="1"/>
  <c r="J20833" i="1"/>
  <c r="J20835" i="1"/>
  <c r="J20837" i="1"/>
  <c r="J20839" i="1"/>
  <c r="J20841" i="1"/>
  <c r="J20843" i="1"/>
  <c r="J20845" i="1"/>
  <c r="J20847" i="1"/>
  <c r="J20849" i="1"/>
  <c r="J20851" i="1"/>
  <c r="J20853" i="1"/>
  <c r="J20855" i="1"/>
  <c r="J20857" i="1"/>
  <c r="J20859" i="1"/>
  <c r="J20861" i="1"/>
  <c r="J20863" i="1"/>
  <c r="J20865" i="1"/>
  <c r="J20867" i="1"/>
  <c r="J20869" i="1"/>
  <c r="J20871" i="1"/>
  <c r="J20873" i="1"/>
  <c r="J20875" i="1"/>
  <c r="J20877" i="1"/>
  <c r="J20879" i="1"/>
  <c r="J20881" i="1"/>
  <c r="J20883" i="1"/>
  <c r="J20885" i="1"/>
  <c r="J20887" i="1"/>
  <c r="J20889" i="1"/>
  <c r="J20891" i="1"/>
  <c r="J20893" i="1"/>
  <c r="J20895" i="1"/>
  <c r="J20897" i="1"/>
  <c r="J20899" i="1"/>
  <c r="J20901" i="1"/>
  <c r="J20903" i="1"/>
  <c r="J20905" i="1"/>
  <c r="J20907" i="1"/>
  <c r="J20909" i="1"/>
  <c r="J20911" i="1"/>
  <c r="J20913" i="1"/>
  <c r="J20915" i="1"/>
  <c r="J20917" i="1"/>
  <c r="J20919" i="1"/>
  <c r="J20921" i="1"/>
  <c r="J20923" i="1"/>
  <c r="J20925" i="1"/>
  <c r="J20927" i="1"/>
  <c r="J20929" i="1"/>
  <c r="J20931" i="1"/>
  <c r="J20933" i="1"/>
  <c r="J20935" i="1"/>
  <c r="J20937" i="1"/>
  <c r="J20939" i="1"/>
  <c r="J20941" i="1"/>
  <c r="J20943" i="1"/>
  <c r="J20945" i="1"/>
  <c r="J20947" i="1"/>
  <c r="J20949" i="1"/>
  <c r="J20951" i="1"/>
  <c r="J20953" i="1"/>
  <c r="J20955" i="1"/>
  <c r="J20957" i="1"/>
  <c r="J20959" i="1"/>
  <c r="J20961" i="1"/>
  <c r="J20963" i="1"/>
  <c r="J20965" i="1"/>
  <c r="J20967" i="1"/>
  <c r="J20969" i="1"/>
  <c r="J20971" i="1"/>
  <c r="J20973" i="1"/>
  <c r="J20975" i="1"/>
  <c r="J20977" i="1"/>
  <c r="J20979" i="1"/>
  <c r="J20981" i="1"/>
  <c r="J20983" i="1"/>
  <c r="J20985" i="1"/>
  <c r="J20987" i="1"/>
  <c r="J20989" i="1"/>
  <c r="J20991" i="1"/>
  <c r="J20993" i="1"/>
  <c r="J20995" i="1"/>
  <c r="J20997" i="1"/>
  <c r="J20999" i="1"/>
  <c r="J21001" i="1"/>
  <c r="J21003" i="1"/>
  <c r="J21005" i="1"/>
  <c r="J21007" i="1"/>
  <c r="J21009" i="1"/>
  <c r="J21011" i="1"/>
  <c r="J21013" i="1"/>
  <c r="J21015" i="1"/>
  <c r="J21017" i="1"/>
  <c r="J21019" i="1"/>
  <c r="J21021" i="1"/>
  <c r="J21023" i="1"/>
  <c r="J21025" i="1"/>
  <c r="J21027" i="1"/>
  <c r="J21029" i="1"/>
  <c r="J21031" i="1"/>
  <c r="J21033" i="1"/>
  <c r="J21035" i="1"/>
  <c r="J21037" i="1"/>
  <c r="J21039" i="1"/>
  <c r="J21041" i="1"/>
  <c r="J21043" i="1"/>
  <c r="J21045" i="1"/>
  <c r="J21047" i="1"/>
  <c r="J21049" i="1"/>
  <c r="J21051" i="1"/>
  <c r="J21053" i="1"/>
  <c r="J21055" i="1"/>
  <c r="J21057" i="1"/>
  <c r="J21059" i="1"/>
  <c r="J21061" i="1"/>
  <c r="J21063" i="1"/>
  <c r="J21065" i="1"/>
  <c r="J21067" i="1"/>
  <c r="J21069" i="1"/>
  <c r="J21071" i="1"/>
  <c r="J21073" i="1"/>
  <c r="J21075" i="1"/>
  <c r="J21077" i="1"/>
  <c r="J21079" i="1"/>
  <c r="J21081" i="1"/>
  <c r="J21083" i="1"/>
  <c r="J21085" i="1"/>
  <c r="J21087" i="1"/>
  <c r="J21089" i="1"/>
  <c r="J21091" i="1"/>
  <c r="J21093" i="1"/>
  <c r="J21095" i="1"/>
  <c r="J21097" i="1"/>
  <c r="J21099" i="1"/>
  <c r="J21101" i="1"/>
  <c r="J21103" i="1"/>
  <c r="J21105" i="1"/>
  <c r="J21107" i="1"/>
  <c r="J21109" i="1"/>
  <c r="J21111" i="1"/>
  <c r="J21113" i="1"/>
  <c r="J21115" i="1"/>
  <c r="J21117" i="1"/>
  <c r="J21119" i="1"/>
  <c r="J21121" i="1"/>
  <c r="J21123" i="1"/>
  <c r="J21125" i="1"/>
  <c r="J21127" i="1"/>
  <c r="J21129" i="1"/>
  <c r="J21131" i="1"/>
  <c r="J21133" i="1"/>
  <c r="J21135" i="1"/>
  <c r="J21137" i="1"/>
  <c r="J21139" i="1"/>
  <c r="J21141" i="1"/>
  <c r="J21143" i="1"/>
  <c r="J21145" i="1"/>
  <c r="J21147" i="1"/>
  <c r="J21149" i="1"/>
  <c r="J21151" i="1"/>
  <c r="J21153" i="1"/>
  <c r="J21155" i="1"/>
  <c r="J21157" i="1"/>
  <c r="J21159" i="1"/>
  <c r="J21161" i="1"/>
  <c r="J21163" i="1"/>
  <c r="J21165" i="1"/>
  <c r="J21167" i="1"/>
  <c r="J21169" i="1"/>
  <c r="J21171" i="1"/>
  <c r="J21173" i="1"/>
  <c r="J21175" i="1"/>
  <c r="J21177" i="1"/>
  <c r="J21179" i="1"/>
  <c r="J21181" i="1"/>
  <c r="J21183" i="1"/>
  <c r="J21185" i="1"/>
  <c r="J21187" i="1"/>
  <c r="J21189" i="1"/>
  <c r="J21191" i="1"/>
  <c r="J21193" i="1"/>
  <c r="J21195" i="1"/>
  <c r="J21197" i="1"/>
  <c r="J21199" i="1"/>
  <c r="J21201" i="1"/>
  <c r="J21203" i="1"/>
  <c r="J21205" i="1"/>
  <c r="J21207" i="1"/>
  <c r="J21209" i="1"/>
  <c r="J21211" i="1"/>
  <c r="J21213" i="1"/>
  <c r="J21215" i="1"/>
  <c r="J21217" i="1"/>
  <c r="J21219" i="1"/>
  <c r="J21221" i="1"/>
  <c r="J21223" i="1"/>
  <c r="J21225" i="1"/>
  <c r="J21227" i="1"/>
  <c r="J21229" i="1"/>
  <c r="J21231" i="1"/>
  <c r="J21233" i="1"/>
  <c r="J21235" i="1"/>
  <c r="J21237" i="1"/>
  <c r="J21239" i="1"/>
  <c r="J21241" i="1"/>
  <c r="J21243" i="1"/>
  <c r="J21245" i="1"/>
  <c r="J21247" i="1"/>
  <c r="J21249" i="1"/>
  <c r="J21251" i="1"/>
  <c r="J21253" i="1"/>
  <c r="J21255" i="1"/>
  <c r="J21257" i="1"/>
  <c r="J21259" i="1"/>
  <c r="J21261" i="1"/>
  <c r="J21263" i="1"/>
  <c r="J21265" i="1"/>
  <c r="J21267" i="1"/>
  <c r="J21269" i="1"/>
  <c r="J21271" i="1"/>
  <c r="J21273" i="1"/>
  <c r="J21275" i="1"/>
  <c r="J21277" i="1"/>
  <c r="J21279" i="1"/>
  <c r="J21281" i="1"/>
  <c r="J21283" i="1"/>
  <c r="J21285" i="1"/>
  <c r="J21287" i="1"/>
  <c r="J21289" i="1"/>
  <c r="J21291" i="1"/>
  <c r="J21293" i="1"/>
  <c r="J21295" i="1"/>
  <c r="J21297" i="1"/>
  <c r="J21299" i="1"/>
  <c r="J21301" i="1"/>
  <c r="J21303" i="1"/>
  <c r="J21305" i="1"/>
  <c r="J21307" i="1"/>
  <c r="J21309" i="1"/>
  <c r="J21311" i="1"/>
  <c r="J21313" i="1"/>
  <c r="J21315" i="1"/>
  <c r="J21317" i="1"/>
  <c r="J21319" i="1"/>
  <c r="J21321" i="1"/>
  <c r="J21323" i="1"/>
  <c r="J21325" i="1"/>
  <c r="J21327" i="1"/>
  <c r="J21329" i="1"/>
  <c r="J21331" i="1"/>
  <c r="J21333" i="1"/>
  <c r="J21335" i="1"/>
  <c r="J21337" i="1"/>
  <c r="J21339" i="1"/>
  <c r="J21341" i="1"/>
  <c r="J21343" i="1"/>
  <c r="J21345" i="1"/>
  <c r="J21347" i="1"/>
  <c r="J21349" i="1"/>
  <c r="J21351" i="1"/>
  <c r="J21353" i="1"/>
  <c r="J21355" i="1"/>
  <c r="J21357" i="1"/>
  <c r="J21359" i="1"/>
  <c r="J21361" i="1"/>
  <c r="J21363" i="1"/>
  <c r="J21365" i="1"/>
  <c r="J21367" i="1"/>
  <c r="J21369" i="1"/>
  <c r="J21371" i="1"/>
  <c r="J21373" i="1"/>
  <c r="J21375" i="1"/>
  <c r="J21377" i="1"/>
  <c r="J21379" i="1"/>
  <c r="J21381" i="1"/>
  <c r="J21383" i="1"/>
  <c r="J21385" i="1"/>
  <c r="J21387" i="1"/>
  <c r="J21389" i="1"/>
  <c r="J21391" i="1"/>
  <c r="J21393" i="1"/>
  <c r="J21395" i="1"/>
  <c r="J21397" i="1"/>
  <c r="J21399" i="1"/>
  <c r="J21401" i="1"/>
  <c r="J21403" i="1"/>
  <c r="J21405" i="1"/>
  <c r="J21407" i="1"/>
  <c r="J21409" i="1"/>
  <c r="J21411" i="1"/>
  <c r="J21413" i="1"/>
  <c r="J21415" i="1"/>
  <c r="J21417" i="1"/>
  <c r="J21419" i="1"/>
  <c r="J21421" i="1"/>
  <c r="J21423" i="1"/>
  <c r="J21425" i="1"/>
  <c r="J21427" i="1"/>
  <c r="J21429" i="1"/>
  <c r="J21431" i="1"/>
  <c r="J21433" i="1"/>
  <c r="J21435" i="1"/>
  <c r="J21437" i="1"/>
  <c r="J21439" i="1"/>
  <c r="J21441" i="1"/>
  <c r="J21443" i="1"/>
  <c r="J21445" i="1"/>
  <c r="J21447" i="1"/>
  <c r="J21449" i="1"/>
  <c r="J21451" i="1"/>
  <c r="J21453" i="1"/>
  <c r="J21455" i="1"/>
  <c r="J21457" i="1"/>
  <c r="J21459" i="1"/>
  <c r="J21461" i="1"/>
  <c r="J21463" i="1"/>
  <c r="J21465" i="1"/>
  <c r="J21467" i="1"/>
  <c r="J21469" i="1"/>
  <c r="J21471" i="1"/>
  <c r="J21473" i="1"/>
  <c r="J21475" i="1"/>
  <c r="J21477" i="1"/>
  <c r="J21479" i="1"/>
  <c r="J21481" i="1"/>
  <c r="J21483" i="1"/>
  <c r="J21485" i="1"/>
  <c r="J21487" i="1"/>
  <c r="J21489" i="1"/>
  <c r="J21491" i="1"/>
  <c r="J21493" i="1"/>
  <c r="J21495" i="1"/>
  <c r="J21497" i="1"/>
  <c r="J21499" i="1"/>
  <c r="J21501" i="1"/>
  <c r="J21503" i="1"/>
  <c r="J21505" i="1"/>
  <c r="J21507" i="1"/>
  <c r="J21509" i="1"/>
  <c r="J21511" i="1"/>
  <c r="J21513" i="1"/>
  <c r="J21515" i="1"/>
  <c r="J21517" i="1"/>
  <c r="J21519" i="1"/>
  <c r="J21521" i="1"/>
  <c r="J21523" i="1"/>
  <c r="J21525" i="1"/>
  <c r="J21527" i="1"/>
  <c r="J21529" i="1"/>
  <c r="J21531" i="1"/>
  <c r="J21533" i="1"/>
  <c r="J21535" i="1"/>
  <c r="J21537" i="1"/>
  <c r="J21539" i="1"/>
  <c r="J21541" i="1"/>
  <c r="J21543" i="1"/>
  <c r="J21545" i="1"/>
  <c r="J21547" i="1"/>
  <c r="J21549" i="1"/>
  <c r="J21551" i="1"/>
  <c r="J21553" i="1"/>
  <c r="J21555" i="1"/>
  <c r="J21557" i="1"/>
  <c r="J21559" i="1"/>
  <c r="J21561" i="1"/>
  <c r="J21563" i="1"/>
  <c r="J21565" i="1"/>
  <c r="J21567" i="1"/>
  <c r="J21569" i="1"/>
  <c r="J21571" i="1"/>
  <c r="J21573" i="1"/>
  <c r="J21575" i="1"/>
  <c r="J21577" i="1"/>
  <c r="J21579" i="1"/>
  <c r="J21581" i="1"/>
  <c r="J21583" i="1"/>
  <c r="J21585" i="1"/>
  <c r="J21587" i="1"/>
  <c r="J21589" i="1"/>
  <c r="J21591" i="1"/>
  <c r="J21593" i="1"/>
  <c r="J21595" i="1"/>
  <c r="J21597" i="1"/>
  <c r="J21599" i="1"/>
  <c r="J21601" i="1"/>
  <c r="J21603" i="1"/>
  <c r="J21605" i="1"/>
  <c r="J21607" i="1"/>
  <c r="J21609" i="1"/>
  <c r="J21611" i="1"/>
  <c r="J21613" i="1"/>
  <c r="J21615" i="1"/>
  <c r="J21617" i="1"/>
  <c r="J21619" i="1"/>
  <c r="J21621" i="1"/>
  <c r="J21623" i="1"/>
  <c r="J21625" i="1"/>
  <c r="J21627" i="1"/>
  <c r="J21629" i="1"/>
  <c r="J21631" i="1"/>
  <c r="J21633" i="1"/>
  <c r="J21635" i="1"/>
  <c r="J21637" i="1"/>
  <c r="J21639" i="1"/>
  <c r="J21641" i="1"/>
  <c r="J21643" i="1"/>
  <c r="J21645" i="1"/>
  <c r="J21647" i="1"/>
  <c r="J21649" i="1"/>
  <c r="J21651" i="1"/>
  <c r="J21653" i="1"/>
  <c r="J21655" i="1"/>
  <c r="J21657" i="1"/>
  <c r="J21659" i="1"/>
  <c r="J21661" i="1"/>
  <c r="J21663" i="1"/>
  <c r="J21665" i="1"/>
  <c r="J21667" i="1"/>
  <c r="J21669" i="1"/>
  <c r="J21671" i="1"/>
  <c r="J21673" i="1"/>
  <c r="J21675" i="1"/>
  <c r="J21677" i="1"/>
  <c r="J21679" i="1"/>
  <c r="J21681" i="1"/>
  <c r="J21683" i="1"/>
  <c r="J21685" i="1"/>
  <c r="J21687" i="1"/>
  <c r="J21689" i="1"/>
  <c r="J21691" i="1"/>
  <c r="J21693" i="1"/>
  <c r="J21695" i="1"/>
  <c r="J21697" i="1"/>
  <c r="J21699" i="1"/>
  <c r="J21701" i="1"/>
  <c r="J21703" i="1"/>
  <c r="J21705" i="1"/>
  <c r="J21707" i="1"/>
  <c r="J21709" i="1"/>
  <c r="J21711" i="1"/>
  <c r="J21713" i="1"/>
  <c r="J21715" i="1"/>
  <c r="J21717" i="1"/>
  <c r="J21719" i="1"/>
  <c r="J21721" i="1"/>
  <c r="J21723" i="1"/>
  <c r="J21725" i="1"/>
  <c r="J21727" i="1"/>
  <c r="J21729" i="1"/>
  <c r="J21731" i="1"/>
  <c r="J21733" i="1"/>
  <c r="J21735" i="1"/>
  <c r="J21737" i="1"/>
  <c r="J21739" i="1"/>
  <c r="J21741" i="1"/>
  <c r="J21743" i="1"/>
  <c r="J21745" i="1"/>
  <c r="J21747" i="1"/>
  <c r="J21749" i="1"/>
  <c r="J21751" i="1"/>
  <c r="J21753" i="1"/>
  <c r="J21755" i="1"/>
  <c r="J21757" i="1"/>
  <c r="J21759" i="1"/>
  <c r="J21761" i="1"/>
  <c r="J21763" i="1"/>
  <c r="J21765" i="1"/>
  <c r="J21767" i="1"/>
  <c r="J21769" i="1"/>
  <c r="J21771" i="1"/>
  <c r="J21773" i="1"/>
  <c r="J21775" i="1"/>
  <c r="J21777" i="1"/>
  <c r="J21779" i="1"/>
  <c r="J21781" i="1"/>
  <c r="J21783" i="1"/>
  <c r="J21785" i="1"/>
  <c r="J21787" i="1"/>
  <c r="J21789" i="1"/>
  <c r="J21791" i="1"/>
  <c r="J21793" i="1"/>
  <c r="J21795" i="1"/>
  <c r="J21797" i="1"/>
  <c r="J21799" i="1"/>
  <c r="J21801" i="1"/>
  <c r="J21803" i="1"/>
  <c r="J21805" i="1"/>
  <c r="J21807" i="1"/>
  <c r="J21809" i="1"/>
  <c r="J21811" i="1"/>
  <c r="J21813" i="1"/>
  <c r="J21815" i="1"/>
  <c r="J21817" i="1"/>
  <c r="J21819" i="1"/>
  <c r="J21821" i="1"/>
  <c r="J21823" i="1"/>
  <c r="J21825" i="1"/>
  <c r="J21827" i="1"/>
  <c r="J21829" i="1"/>
  <c r="J21831" i="1"/>
  <c r="J21833" i="1"/>
  <c r="J21835" i="1"/>
  <c r="J21837" i="1"/>
  <c r="J21839" i="1"/>
  <c r="J21841" i="1"/>
  <c r="J21843" i="1"/>
  <c r="J21845" i="1"/>
  <c r="J21847" i="1"/>
  <c r="J21849" i="1"/>
  <c r="J21851" i="1"/>
  <c r="J21853" i="1"/>
  <c r="J21855" i="1"/>
  <c r="J21857" i="1"/>
  <c r="J21859" i="1"/>
  <c r="J21861" i="1"/>
  <c r="J21863" i="1"/>
  <c r="J21865" i="1"/>
  <c r="J21867" i="1"/>
  <c r="J21869" i="1"/>
  <c r="J21871" i="1"/>
  <c r="J21873" i="1"/>
  <c r="J21875" i="1"/>
  <c r="J21877" i="1"/>
  <c r="J21879" i="1"/>
  <c r="J21881" i="1"/>
  <c r="J21883" i="1"/>
  <c r="J21885" i="1"/>
  <c r="J21887" i="1"/>
  <c r="J21889" i="1"/>
  <c r="J21891" i="1"/>
  <c r="J21893" i="1"/>
  <c r="J21895" i="1"/>
  <c r="J21897" i="1"/>
  <c r="J21899" i="1"/>
  <c r="J21901" i="1"/>
  <c r="J21903" i="1"/>
  <c r="J21905" i="1"/>
  <c r="J21907" i="1"/>
  <c r="J21909" i="1"/>
  <c r="J21911" i="1"/>
  <c r="J21913" i="1"/>
  <c r="J21915" i="1"/>
  <c r="J21917" i="1"/>
  <c r="J21919" i="1"/>
  <c r="J21921" i="1"/>
  <c r="J21923" i="1"/>
  <c r="J21925" i="1"/>
  <c r="J21927" i="1"/>
  <c r="J21929" i="1"/>
  <c r="J21931" i="1"/>
  <c r="J21933" i="1"/>
  <c r="J21935" i="1"/>
  <c r="J21937" i="1"/>
  <c r="J21939" i="1"/>
  <c r="J21941" i="1"/>
  <c r="J21943" i="1"/>
  <c r="J21945" i="1"/>
  <c r="J21947" i="1"/>
  <c r="J21949" i="1"/>
  <c r="J21951" i="1"/>
  <c r="J21953" i="1"/>
  <c r="J21955" i="1"/>
  <c r="J21957" i="1"/>
  <c r="J21959" i="1"/>
  <c r="J21961" i="1"/>
  <c r="J21963" i="1"/>
  <c r="J21965" i="1"/>
  <c r="J21967" i="1"/>
  <c r="J21969" i="1"/>
  <c r="J21971" i="1"/>
  <c r="J21973" i="1"/>
  <c r="J21975" i="1"/>
  <c r="J21977" i="1"/>
  <c r="J21979" i="1"/>
  <c r="J21981" i="1"/>
  <c r="J21983" i="1"/>
  <c r="J21985" i="1"/>
  <c r="J21987" i="1"/>
  <c r="J21989" i="1"/>
  <c r="J21991" i="1"/>
  <c r="J21993" i="1"/>
  <c r="J21995" i="1"/>
  <c r="J21997" i="1"/>
  <c r="J21999" i="1"/>
  <c r="J22001" i="1"/>
  <c r="J22003" i="1"/>
  <c r="J22005" i="1"/>
  <c r="J22007" i="1"/>
  <c r="J22009" i="1"/>
  <c r="J22011" i="1"/>
  <c r="J22013" i="1"/>
  <c r="J22015" i="1"/>
  <c r="J22017" i="1"/>
  <c r="J22019" i="1"/>
  <c r="J22021" i="1"/>
  <c r="J22023" i="1"/>
  <c r="J22025" i="1"/>
  <c r="J22027" i="1"/>
  <c r="J22029" i="1"/>
  <c r="J22031" i="1"/>
  <c r="J22033" i="1"/>
  <c r="J22035" i="1"/>
  <c r="J22037" i="1"/>
  <c r="J22039" i="1"/>
  <c r="J22041" i="1"/>
  <c r="J22043" i="1"/>
  <c r="J22045" i="1"/>
  <c r="J22047" i="1"/>
  <c r="J22049" i="1"/>
  <c r="J22051" i="1"/>
  <c r="J22053" i="1"/>
  <c r="J22055" i="1"/>
  <c r="J22057" i="1"/>
  <c r="J22059" i="1"/>
  <c r="J22061" i="1"/>
  <c r="J22063" i="1"/>
  <c r="J22065" i="1"/>
  <c r="J22067" i="1"/>
  <c r="J22069" i="1"/>
  <c r="J22071" i="1"/>
  <c r="J22073" i="1"/>
  <c r="J22075" i="1"/>
  <c r="J22077" i="1"/>
  <c r="J22079" i="1"/>
  <c r="J22081" i="1"/>
  <c r="J22083" i="1"/>
  <c r="J22085" i="1"/>
  <c r="J22087" i="1"/>
  <c r="J22089" i="1"/>
  <c r="J22091" i="1"/>
  <c r="J22093" i="1"/>
  <c r="J22095" i="1"/>
  <c r="J22097" i="1"/>
  <c r="J22099" i="1"/>
  <c r="J22101" i="1"/>
  <c r="J22103" i="1"/>
  <c r="J22105" i="1"/>
  <c r="J22107" i="1"/>
  <c r="J22109" i="1"/>
  <c r="J22111" i="1"/>
  <c r="J22113" i="1"/>
  <c r="J22115" i="1"/>
  <c r="J22117" i="1"/>
  <c r="J22119" i="1"/>
  <c r="J22121" i="1"/>
  <c r="J22123" i="1"/>
  <c r="J22125" i="1"/>
  <c r="J22127" i="1"/>
  <c r="J22129" i="1"/>
  <c r="J22131" i="1"/>
  <c r="J22133" i="1"/>
  <c r="J22135" i="1"/>
  <c r="J22137" i="1"/>
  <c r="J22139" i="1"/>
  <c r="J22141" i="1"/>
  <c r="J22143" i="1"/>
  <c r="J22145" i="1"/>
  <c r="J22147" i="1"/>
  <c r="J22149" i="1"/>
  <c r="J22151" i="1"/>
  <c r="J22153" i="1"/>
  <c r="J22155" i="1"/>
  <c r="J22157" i="1"/>
  <c r="J22159" i="1"/>
  <c r="J22161" i="1"/>
  <c r="J22163" i="1"/>
  <c r="J22165" i="1"/>
  <c r="J22167" i="1"/>
  <c r="J22169" i="1"/>
  <c r="J22171" i="1"/>
  <c r="J22173" i="1"/>
  <c r="J22175" i="1"/>
  <c r="J22177" i="1"/>
  <c r="J22179" i="1"/>
  <c r="J22181" i="1"/>
  <c r="J22183" i="1"/>
  <c r="J22185" i="1"/>
  <c r="J22187" i="1"/>
  <c r="J22189" i="1"/>
  <c r="J22191" i="1"/>
  <c r="J22193" i="1"/>
  <c r="J22195" i="1"/>
  <c r="J22197" i="1"/>
  <c r="J22199" i="1"/>
  <c r="J22201" i="1"/>
  <c r="J22203" i="1"/>
  <c r="J22205" i="1"/>
  <c r="J22207" i="1"/>
  <c r="J22209" i="1"/>
  <c r="J22211" i="1"/>
  <c r="J22213" i="1"/>
  <c r="J22215" i="1"/>
  <c r="J22217" i="1"/>
  <c r="J22219" i="1"/>
  <c r="J22221" i="1"/>
  <c r="J22223" i="1"/>
  <c r="J22225" i="1"/>
  <c r="J22227" i="1"/>
  <c r="J22229" i="1"/>
  <c r="J22231" i="1"/>
  <c r="J22233" i="1"/>
  <c r="J22235" i="1"/>
  <c r="J22237" i="1"/>
  <c r="J22239" i="1"/>
  <c r="J22241" i="1"/>
  <c r="J22243" i="1"/>
  <c r="J22245" i="1"/>
  <c r="J22247" i="1"/>
  <c r="J22249" i="1"/>
  <c r="J22251" i="1"/>
  <c r="J22253" i="1"/>
  <c r="J22255" i="1"/>
  <c r="J22257" i="1"/>
  <c r="J22259" i="1"/>
  <c r="J22261" i="1"/>
  <c r="J22263" i="1"/>
  <c r="J22265" i="1"/>
  <c r="J22267" i="1"/>
  <c r="J22269" i="1"/>
  <c r="J22271" i="1"/>
  <c r="J22273" i="1"/>
  <c r="J22275" i="1"/>
  <c r="J22277" i="1"/>
  <c r="J22279" i="1"/>
  <c r="J22281" i="1"/>
  <c r="J22283" i="1"/>
  <c r="J22285" i="1"/>
  <c r="J22287" i="1"/>
  <c r="J22289" i="1"/>
  <c r="J22291" i="1"/>
  <c r="J22293" i="1"/>
  <c r="J22295" i="1"/>
  <c r="J22297" i="1"/>
  <c r="J22299" i="1"/>
  <c r="J22301" i="1"/>
  <c r="J22303" i="1"/>
  <c r="J22305" i="1"/>
  <c r="J22307" i="1"/>
  <c r="J22309" i="1"/>
  <c r="J22311" i="1"/>
  <c r="J22313" i="1"/>
  <c r="J22315" i="1"/>
  <c r="J22317" i="1"/>
  <c r="J22319" i="1"/>
  <c r="J22321" i="1"/>
  <c r="J22323" i="1"/>
  <c r="J22325" i="1"/>
  <c r="J22327" i="1"/>
  <c r="J22329" i="1"/>
  <c r="J22331" i="1"/>
  <c r="J22333" i="1"/>
  <c r="J22335" i="1"/>
  <c r="J22337" i="1"/>
  <c r="J22339" i="1"/>
  <c r="J22341" i="1"/>
  <c r="J22343" i="1"/>
  <c r="J22345" i="1"/>
  <c r="J22347" i="1"/>
  <c r="J22349" i="1"/>
  <c r="J22351" i="1"/>
  <c r="J22353" i="1"/>
  <c r="J22355" i="1"/>
  <c r="J22357" i="1"/>
  <c r="J22359" i="1"/>
  <c r="J22361" i="1"/>
  <c r="J22363" i="1"/>
  <c r="J22365" i="1"/>
  <c r="J22367" i="1"/>
  <c r="J22369" i="1"/>
  <c r="J22371" i="1"/>
  <c r="J22373" i="1"/>
  <c r="J22375" i="1"/>
  <c r="J22377" i="1"/>
  <c r="J22379" i="1"/>
  <c r="J22381" i="1"/>
  <c r="J22383" i="1"/>
  <c r="J22385" i="1"/>
  <c r="J22387" i="1"/>
  <c r="J22389" i="1"/>
  <c r="J22391" i="1"/>
  <c r="J22393" i="1"/>
  <c r="J22395" i="1"/>
  <c r="J22397" i="1"/>
  <c r="J22399" i="1"/>
  <c r="J22401" i="1"/>
  <c r="J22403" i="1"/>
  <c r="J22405" i="1"/>
  <c r="J22407" i="1"/>
  <c r="J22409" i="1"/>
  <c r="J22411" i="1"/>
  <c r="J22413" i="1"/>
  <c r="J22415" i="1"/>
  <c r="J22417" i="1"/>
  <c r="J22419" i="1"/>
  <c r="J22421" i="1"/>
  <c r="J22423" i="1"/>
  <c r="J22425" i="1"/>
  <c r="J22427" i="1"/>
  <c r="J22429" i="1"/>
  <c r="J22431" i="1"/>
  <c r="J22433" i="1"/>
  <c r="J22435" i="1"/>
  <c r="J22437" i="1"/>
  <c r="J22439" i="1"/>
  <c r="J22441" i="1"/>
  <c r="J22443" i="1"/>
  <c r="J22445" i="1"/>
  <c r="J22447" i="1"/>
  <c r="J22449" i="1"/>
  <c r="J22451" i="1"/>
  <c r="J22453" i="1"/>
  <c r="J22455" i="1"/>
  <c r="J22457" i="1"/>
  <c r="J22459" i="1"/>
  <c r="J22461" i="1"/>
  <c r="J22463" i="1"/>
  <c r="J22465" i="1"/>
  <c r="J22467" i="1"/>
  <c r="J22469" i="1"/>
  <c r="J22471" i="1"/>
  <c r="J22473" i="1"/>
  <c r="J22475" i="1"/>
  <c r="J22477" i="1"/>
  <c r="J22479" i="1"/>
  <c r="J22481" i="1"/>
  <c r="J22483" i="1"/>
  <c r="J22485" i="1"/>
  <c r="J22487" i="1"/>
  <c r="J22489" i="1"/>
  <c r="J22491" i="1"/>
  <c r="J22493" i="1"/>
  <c r="J22495" i="1"/>
  <c r="J22497" i="1"/>
  <c r="J22499" i="1"/>
  <c r="J22501" i="1"/>
  <c r="J22503" i="1"/>
  <c r="J22505" i="1"/>
  <c r="J22507" i="1"/>
  <c r="J22509" i="1"/>
  <c r="J22511" i="1"/>
  <c r="J22513" i="1"/>
  <c r="J22515" i="1"/>
  <c r="J22517" i="1"/>
  <c r="J22519" i="1"/>
  <c r="J22521" i="1"/>
  <c r="J22523" i="1"/>
  <c r="J22525" i="1"/>
  <c r="J22527" i="1"/>
  <c r="J22529" i="1"/>
  <c r="J22531" i="1"/>
  <c r="J22533" i="1"/>
  <c r="J22535" i="1"/>
  <c r="J22537" i="1"/>
  <c r="J22539" i="1"/>
  <c r="J22541" i="1"/>
  <c r="J22543" i="1"/>
  <c r="J22545" i="1"/>
  <c r="J22547" i="1"/>
  <c r="J22549" i="1"/>
  <c r="J22551" i="1"/>
  <c r="J22553" i="1"/>
  <c r="J22555" i="1"/>
  <c r="J22557" i="1"/>
  <c r="J22559" i="1"/>
  <c r="J22561" i="1"/>
  <c r="J22563" i="1"/>
  <c r="J22565" i="1"/>
  <c r="J22567" i="1"/>
  <c r="J22569" i="1"/>
  <c r="J22571" i="1"/>
  <c r="J22573" i="1"/>
  <c r="J22575" i="1"/>
  <c r="J22577" i="1"/>
  <c r="J22579" i="1"/>
  <c r="J22581" i="1"/>
  <c r="J22583" i="1"/>
  <c r="J22585" i="1"/>
  <c r="J22587" i="1"/>
  <c r="J22589" i="1"/>
  <c r="J22591" i="1"/>
  <c r="J22593" i="1"/>
  <c r="J22595" i="1"/>
  <c r="J22597" i="1"/>
  <c r="J22599" i="1"/>
  <c r="J22601" i="1"/>
  <c r="J22603" i="1"/>
  <c r="J22605" i="1"/>
  <c r="J22607" i="1"/>
  <c r="J22609" i="1"/>
  <c r="J22611" i="1"/>
  <c r="J22613" i="1"/>
  <c r="J22615" i="1"/>
  <c r="J22617" i="1"/>
  <c r="J22619" i="1"/>
  <c r="J22621" i="1"/>
  <c r="J22623" i="1"/>
  <c r="J22625" i="1"/>
  <c r="J22627" i="1"/>
  <c r="J22629" i="1"/>
  <c r="J22631" i="1"/>
  <c r="J22633" i="1"/>
  <c r="J22635" i="1"/>
  <c r="J22637" i="1"/>
  <c r="J22639" i="1"/>
  <c r="J22641" i="1"/>
  <c r="J22643" i="1"/>
  <c r="J22645" i="1"/>
  <c r="J22647" i="1"/>
  <c r="J22649" i="1"/>
  <c r="J22651" i="1"/>
  <c r="J22653" i="1"/>
  <c r="J22655" i="1"/>
  <c r="J22657" i="1"/>
  <c r="J22659" i="1"/>
  <c r="J22661" i="1"/>
  <c r="J22663" i="1"/>
  <c r="J22665" i="1"/>
  <c r="J22667" i="1"/>
  <c r="J22669" i="1"/>
  <c r="J22671" i="1"/>
  <c r="J22673" i="1"/>
  <c r="J22675" i="1"/>
  <c r="J22677" i="1"/>
  <c r="J22679" i="1"/>
  <c r="J22681" i="1"/>
  <c r="J22683" i="1"/>
  <c r="J22685" i="1"/>
  <c r="J22687" i="1"/>
  <c r="J22689" i="1"/>
  <c r="J22691" i="1"/>
  <c r="J22693" i="1"/>
  <c r="J22695" i="1"/>
  <c r="J22697" i="1"/>
  <c r="J22699" i="1"/>
  <c r="J22701" i="1"/>
  <c r="J22703" i="1"/>
  <c r="J22705" i="1"/>
  <c r="J22707" i="1"/>
  <c r="J22709" i="1"/>
  <c r="J22711" i="1"/>
  <c r="J22713" i="1"/>
  <c r="J22715" i="1"/>
  <c r="J22717" i="1"/>
  <c r="J22719" i="1"/>
  <c r="J22721" i="1"/>
  <c r="J22723" i="1"/>
  <c r="J22725" i="1"/>
  <c r="J22727" i="1"/>
  <c r="J22729" i="1"/>
  <c r="J22731" i="1"/>
  <c r="J22733" i="1"/>
  <c r="J22735" i="1"/>
  <c r="J22737" i="1"/>
  <c r="J22739" i="1"/>
  <c r="J22741" i="1"/>
  <c r="J22743" i="1"/>
  <c r="J22745" i="1"/>
  <c r="J22747" i="1"/>
  <c r="J22749" i="1"/>
  <c r="J22751" i="1"/>
  <c r="J22753" i="1"/>
  <c r="J22755" i="1"/>
  <c r="J22757" i="1"/>
  <c r="J22759" i="1"/>
  <c r="J22761" i="1"/>
  <c r="J22763" i="1"/>
  <c r="J22765" i="1"/>
  <c r="J22767" i="1"/>
  <c r="J22769" i="1"/>
  <c r="J22771" i="1"/>
  <c r="J22773" i="1"/>
  <c r="J22775" i="1"/>
  <c r="J22777" i="1"/>
  <c r="J22779" i="1"/>
  <c r="J22781" i="1"/>
  <c r="J22783" i="1"/>
  <c r="J22785" i="1"/>
  <c r="J22787" i="1"/>
  <c r="J22789" i="1"/>
  <c r="J22791" i="1"/>
  <c r="J22793" i="1"/>
  <c r="J22795" i="1"/>
  <c r="J22797" i="1"/>
  <c r="J22799" i="1"/>
  <c r="J22801" i="1"/>
  <c r="J22803" i="1"/>
  <c r="J22805" i="1"/>
  <c r="J22807" i="1"/>
  <c r="J22809" i="1"/>
  <c r="J22811" i="1"/>
  <c r="J22813" i="1"/>
  <c r="J22815" i="1"/>
  <c r="J22817" i="1"/>
  <c r="J22819" i="1"/>
  <c r="J22821" i="1"/>
  <c r="J22823" i="1"/>
  <c r="J22825" i="1"/>
  <c r="J22827" i="1"/>
  <c r="J22829" i="1"/>
  <c r="J22831" i="1"/>
  <c r="J22833" i="1"/>
  <c r="J22835" i="1"/>
  <c r="J22837" i="1"/>
  <c r="J22839" i="1"/>
  <c r="J22841" i="1"/>
  <c r="J22843" i="1"/>
  <c r="J22845" i="1"/>
  <c r="J22847" i="1"/>
  <c r="J22849" i="1"/>
  <c r="J22851" i="1"/>
  <c r="J22853" i="1"/>
  <c r="J22855" i="1"/>
  <c r="J22857" i="1"/>
  <c r="J22859" i="1"/>
  <c r="J22861" i="1"/>
  <c r="J22863" i="1"/>
  <c r="J22865" i="1"/>
  <c r="J22867" i="1"/>
  <c r="J22869" i="1"/>
  <c r="J22871" i="1"/>
  <c r="J22873" i="1"/>
  <c r="J22875" i="1"/>
  <c r="J22877" i="1"/>
  <c r="J22879" i="1"/>
  <c r="J22881" i="1"/>
  <c r="J22883" i="1"/>
  <c r="J22885" i="1"/>
  <c r="J22887" i="1"/>
  <c r="J22889" i="1"/>
  <c r="J22891" i="1"/>
  <c r="J22893" i="1"/>
  <c r="J22895" i="1"/>
  <c r="J22897" i="1"/>
  <c r="J22899" i="1"/>
  <c r="J22901" i="1"/>
  <c r="J22903" i="1"/>
  <c r="J22905" i="1"/>
  <c r="J22907" i="1"/>
  <c r="J22909" i="1"/>
  <c r="J22911" i="1"/>
  <c r="J22913" i="1"/>
  <c r="J22915" i="1"/>
  <c r="J22917" i="1"/>
  <c r="J22919" i="1"/>
  <c r="J22921" i="1"/>
  <c r="J22923" i="1"/>
  <c r="J22925" i="1"/>
  <c r="J22927" i="1"/>
  <c r="J22929" i="1"/>
  <c r="J22931" i="1"/>
  <c r="J22933" i="1"/>
  <c r="J22935" i="1"/>
  <c r="J22937" i="1"/>
  <c r="J22939" i="1"/>
  <c r="J22941" i="1"/>
  <c r="J22943" i="1"/>
  <c r="J22945" i="1"/>
  <c r="J22947" i="1"/>
  <c r="J22949" i="1"/>
  <c r="J22951" i="1"/>
  <c r="J22953" i="1"/>
  <c r="J22955" i="1"/>
  <c r="J22957" i="1"/>
  <c r="J22959" i="1"/>
  <c r="J22961" i="1"/>
  <c r="J22963" i="1"/>
  <c r="J22965" i="1"/>
  <c r="J22967" i="1"/>
  <c r="J22969" i="1"/>
  <c r="J22971" i="1"/>
  <c r="J22973" i="1"/>
  <c r="J22975" i="1"/>
  <c r="J22977" i="1"/>
  <c r="J22979" i="1"/>
  <c r="J22981" i="1"/>
  <c r="J22983" i="1"/>
  <c r="J22985" i="1"/>
  <c r="J22987" i="1"/>
  <c r="J22989" i="1"/>
  <c r="J22991" i="1"/>
  <c r="J22993" i="1"/>
  <c r="J22995" i="1"/>
  <c r="J22997" i="1"/>
  <c r="J22999" i="1"/>
  <c r="J23001" i="1"/>
  <c r="J23003" i="1"/>
  <c r="J23005" i="1"/>
  <c r="J23007" i="1"/>
  <c r="J23009" i="1"/>
  <c r="J23011" i="1"/>
  <c r="J23013" i="1"/>
  <c r="J23015" i="1"/>
  <c r="J23017" i="1"/>
  <c r="J23019" i="1"/>
  <c r="J23021" i="1"/>
  <c r="J23023" i="1"/>
  <c r="J23025" i="1"/>
  <c r="J23027" i="1"/>
  <c r="J23029" i="1"/>
  <c r="J23031" i="1"/>
  <c r="J23033" i="1"/>
  <c r="J23035" i="1"/>
  <c r="J23037" i="1"/>
  <c r="J23039" i="1"/>
  <c r="J23041" i="1"/>
  <c r="J23043" i="1"/>
  <c r="J23045" i="1"/>
  <c r="J23047" i="1"/>
  <c r="J23049" i="1"/>
  <c r="J23051" i="1"/>
  <c r="J23053" i="1"/>
  <c r="J23055" i="1"/>
  <c r="J23057" i="1"/>
  <c r="J23059" i="1"/>
  <c r="J23061" i="1"/>
  <c r="J23063" i="1"/>
  <c r="J23065" i="1"/>
  <c r="J23067" i="1"/>
  <c r="J23069" i="1"/>
  <c r="J23071" i="1"/>
  <c r="J23073" i="1"/>
  <c r="J23075" i="1"/>
  <c r="J23077" i="1"/>
  <c r="J23079" i="1"/>
  <c r="J23081" i="1"/>
  <c r="J23083" i="1"/>
  <c r="J23085" i="1"/>
  <c r="J23087" i="1"/>
  <c r="J23089" i="1"/>
  <c r="J23091" i="1"/>
  <c r="J23093" i="1"/>
  <c r="J23095" i="1"/>
  <c r="J23097" i="1"/>
  <c r="J23099" i="1"/>
  <c r="J23101" i="1"/>
  <c r="J23103" i="1"/>
  <c r="J23105" i="1"/>
  <c r="J23107" i="1"/>
  <c r="J23109" i="1"/>
  <c r="J23111" i="1"/>
  <c r="J23113" i="1"/>
  <c r="J23115" i="1"/>
  <c r="J23117" i="1"/>
  <c r="J23119" i="1"/>
  <c r="J23121" i="1"/>
  <c r="J23123" i="1"/>
  <c r="J23125" i="1"/>
  <c r="J23127" i="1"/>
  <c r="J23129" i="1"/>
  <c r="J23131" i="1"/>
  <c r="J23133" i="1"/>
  <c r="J23135" i="1"/>
  <c r="J23137" i="1"/>
  <c r="J23139" i="1"/>
  <c r="J23141" i="1"/>
  <c r="J23143" i="1"/>
  <c r="J23145" i="1"/>
  <c r="J23147" i="1"/>
  <c r="J23149" i="1"/>
  <c r="J23151" i="1"/>
  <c r="J23153" i="1"/>
  <c r="J23155" i="1"/>
  <c r="J23157" i="1"/>
  <c r="J23159" i="1"/>
  <c r="J23161" i="1"/>
  <c r="J23163" i="1"/>
  <c r="J23165" i="1"/>
  <c r="J23167" i="1"/>
  <c r="J23169" i="1"/>
  <c r="J23171" i="1"/>
  <c r="J23173" i="1"/>
  <c r="J23175" i="1"/>
  <c r="J23177" i="1"/>
  <c r="J23179" i="1"/>
  <c r="J23181" i="1"/>
  <c r="J23183" i="1"/>
  <c r="J23185" i="1"/>
  <c r="J23187" i="1"/>
  <c r="J23189" i="1"/>
  <c r="J23191" i="1"/>
  <c r="J23193" i="1"/>
  <c r="J23195" i="1"/>
  <c r="J23197" i="1"/>
  <c r="J23199" i="1"/>
  <c r="J23201" i="1"/>
  <c r="J23203" i="1"/>
  <c r="J23205" i="1"/>
  <c r="J23207" i="1"/>
  <c r="J23209" i="1"/>
  <c r="J23211" i="1"/>
  <c r="J23213" i="1"/>
  <c r="J23215" i="1"/>
  <c r="J23217" i="1"/>
  <c r="J23219" i="1"/>
  <c r="J23221" i="1"/>
  <c r="J23223" i="1"/>
  <c r="J23225" i="1"/>
  <c r="J23227" i="1"/>
  <c r="J23229" i="1"/>
  <c r="J23231" i="1"/>
  <c r="J23233" i="1"/>
  <c r="J23235" i="1"/>
  <c r="J23237" i="1"/>
  <c r="J23239" i="1"/>
  <c r="J23241" i="1"/>
  <c r="J23243" i="1"/>
  <c r="J23245" i="1"/>
  <c r="J23247" i="1"/>
  <c r="J23249" i="1"/>
  <c r="J23251" i="1"/>
  <c r="J23253" i="1"/>
  <c r="J23255" i="1"/>
  <c r="J23257" i="1"/>
  <c r="J23259" i="1"/>
  <c r="J23261" i="1"/>
  <c r="J23263" i="1"/>
  <c r="J23265" i="1"/>
  <c r="J23267" i="1"/>
  <c r="J23269" i="1"/>
  <c r="J23271" i="1"/>
  <c r="J23273" i="1"/>
  <c r="J23275" i="1"/>
  <c r="J23277" i="1"/>
  <c r="J23279" i="1"/>
  <c r="J23281" i="1"/>
  <c r="J23283" i="1"/>
  <c r="J23285" i="1"/>
  <c r="J23287" i="1"/>
  <c r="J23289" i="1"/>
  <c r="J23291" i="1"/>
  <c r="J23293" i="1"/>
  <c r="J23295" i="1"/>
  <c r="J23297" i="1"/>
  <c r="J23299" i="1"/>
  <c r="J23301" i="1"/>
  <c r="J23303" i="1"/>
  <c r="J23305" i="1"/>
  <c r="J23307" i="1"/>
  <c r="J23309" i="1"/>
  <c r="J23311" i="1"/>
  <c r="J23313" i="1"/>
  <c r="J23315" i="1"/>
  <c r="J23317" i="1"/>
  <c r="J23319" i="1"/>
  <c r="J23321" i="1"/>
  <c r="J23323" i="1"/>
  <c r="J23325" i="1"/>
  <c r="J23327" i="1"/>
  <c r="J23329" i="1"/>
  <c r="J23331" i="1"/>
  <c r="J23333" i="1"/>
  <c r="J23335" i="1"/>
  <c r="J23337" i="1"/>
  <c r="J23339" i="1"/>
  <c r="J23341" i="1"/>
  <c r="J23343" i="1"/>
  <c r="J23345" i="1"/>
  <c r="J23347" i="1"/>
  <c r="J23349" i="1"/>
  <c r="J23351" i="1"/>
  <c r="J23353" i="1"/>
  <c r="J23355" i="1"/>
  <c r="J23357" i="1"/>
  <c r="J23359" i="1"/>
  <c r="J23361" i="1"/>
  <c r="J23363" i="1"/>
  <c r="J23365" i="1"/>
  <c r="J23367" i="1"/>
  <c r="J23369" i="1"/>
  <c r="J23371" i="1"/>
  <c r="J23373" i="1"/>
  <c r="J23375" i="1"/>
  <c r="J23377" i="1"/>
  <c r="J23379" i="1"/>
  <c r="J23381" i="1"/>
  <c r="J23383" i="1"/>
  <c r="J23385" i="1"/>
  <c r="J23387" i="1"/>
  <c r="J23389" i="1"/>
  <c r="J23391" i="1"/>
  <c r="J23393" i="1"/>
  <c r="J23395" i="1"/>
  <c r="J23397" i="1"/>
  <c r="J23399" i="1"/>
  <c r="J23401" i="1"/>
  <c r="J23403" i="1"/>
  <c r="J23405" i="1"/>
  <c r="J23407" i="1"/>
  <c r="J23409" i="1"/>
  <c r="J23411" i="1"/>
  <c r="J23413" i="1"/>
  <c r="J23415" i="1"/>
  <c r="J23417" i="1"/>
  <c r="J23419" i="1"/>
  <c r="J23421" i="1"/>
  <c r="J23423" i="1"/>
  <c r="J23425" i="1"/>
  <c r="J23427" i="1"/>
  <c r="J23429" i="1"/>
  <c r="J23431" i="1"/>
  <c r="J23433" i="1"/>
  <c r="J23435" i="1"/>
  <c r="J23437" i="1"/>
  <c r="J23439" i="1"/>
  <c r="J23441" i="1"/>
  <c r="J23443" i="1"/>
  <c r="J23445" i="1"/>
  <c r="J23447" i="1"/>
  <c r="J23449" i="1"/>
  <c r="J23451" i="1"/>
  <c r="J23453" i="1"/>
  <c r="J23455" i="1"/>
  <c r="J23457" i="1"/>
  <c r="J23459" i="1"/>
  <c r="J23461" i="1"/>
  <c r="J23463" i="1"/>
  <c r="J23465" i="1"/>
  <c r="J23467" i="1"/>
  <c r="J23469" i="1"/>
  <c r="J23471" i="1"/>
  <c r="J23473" i="1"/>
  <c r="J23475" i="1"/>
  <c r="J23477" i="1"/>
  <c r="J23479" i="1"/>
  <c r="J23481" i="1"/>
  <c r="J23483" i="1"/>
  <c r="J23485" i="1"/>
  <c r="J23487" i="1"/>
  <c r="J23489" i="1"/>
  <c r="J23491" i="1"/>
  <c r="J23493" i="1"/>
  <c r="J23495" i="1"/>
  <c r="J23497" i="1"/>
  <c r="J23499" i="1"/>
  <c r="J23501" i="1"/>
  <c r="J23503" i="1"/>
  <c r="J23505" i="1"/>
  <c r="J23507" i="1"/>
  <c r="J23509" i="1"/>
  <c r="J23511" i="1"/>
  <c r="J23513" i="1"/>
  <c r="J23515" i="1"/>
  <c r="J23517" i="1"/>
  <c r="J23519" i="1"/>
  <c r="J23521" i="1"/>
  <c r="J23523" i="1"/>
  <c r="J23525" i="1"/>
  <c r="J23527" i="1"/>
  <c r="J23529" i="1"/>
  <c r="J23531" i="1"/>
  <c r="J23533" i="1"/>
  <c r="J23535" i="1"/>
  <c r="J23537" i="1"/>
  <c r="J23539" i="1"/>
  <c r="J23541" i="1"/>
  <c r="J23543" i="1"/>
  <c r="J23545" i="1"/>
  <c r="J23547" i="1"/>
  <c r="J23549" i="1"/>
  <c r="J23551" i="1"/>
  <c r="J23553" i="1"/>
  <c r="J23555" i="1"/>
  <c r="J23557" i="1"/>
  <c r="J23559" i="1"/>
  <c r="J23561" i="1"/>
  <c r="J23563" i="1"/>
  <c r="J23565" i="1"/>
  <c r="J23567" i="1"/>
  <c r="J23569" i="1"/>
  <c r="J23571" i="1"/>
  <c r="J23573" i="1"/>
  <c r="J23575" i="1"/>
  <c r="J23577" i="1"/>
  <c r="J23579" i="1"/>
  <c r="J23581" i="1"/>
  <c r="J23583" i="1"/>
  <c r="J23585" i="1"/>
  <c r="J23587" i="1"/>
  <c r="J23589" i="1"/>
  <c r="J23591" i="1"/>
  <c r="J23593" i="1"/>
  <c r="J23595" i="1"/>
  <c r="J23597" i="1"/>
  <c r="J23599" i="1"/>
  <c r="J23601" i="1"/>
  <c r="J23603" i="1"/>
  <c r="J23605" i="1"/>
  <c r="J23607" i="1"/>
  <c r="J23609" i="1"/>
  <c r="J23611" i="1"/>
  <c r="J23613" i="1"/>
  <c r="J23615" i="1"/>
  <c r="J23617" i="1"/>
  <c r="J23619" i="1"/>
  <c r="J23621" i="1"/>
  <c r="J23623" i="1"/>
  <c r="J23625" i="1"/>
  <c r="J23627" i="1"/>
  <c r="J23629" i="1"/>
  <c r="J23631" i="1"/>
  <c r="J23633" i="1"/>
  <c r="J23635" i="1"/>
  <c r="J23637" i="1"/>
  <c r="J23639" i="1"/>
  <c r="J23641" i="1"/>
  <c r="J23643" i="1"/>
  <c r="J23645" i="1"/>
  <c r="J23647" i="1"/>
  <c r="J23649" i="1"/>
  <c r="J23651" i="1"/>
  <c r="J23653" i="1"/>
  <c r="J23655" i="1"/>
  <c r="J23657" i="1"/>
  <c r="J23659" i="1"/>
  <c r="J23661" i="1"/>
  <c r="J23663" i="1"/>
  <c r="J23665" i="1"/>
  <c r="J23667" i="1"/>
  <c r="J23669" i="1"/>
  <c r="J23671" i="1"/>
  <c r="J23673" i="1"/>
  <c r="J23675" i="1"/>
  <c r="J23677" i="1"/>
  <c r="J23679" i="1"/>
  <c r="J23681" i="1"/>
  <c r="J23683" i="1"/>
  <c r="J23685" i="1"/>
  <c r="J23687" i="1"/>
  <c r="J23689" i="1"/>
  <c r="J23691" i="1"/>
  <c r="J23693" i="1"/>
  <c r="J23695" i="1"/>
  <c r="J23697" i="1"/>
  <c r="J23699" i="1"/>
  <c r="J23701" i="1"/>
  <c r="J23703" i="1"/>
  <c r="J23705" i="1"/>
  <c r="J23707" i="1"/>
  <c r="J23709" i="1"/>
  <c r="J23711" i="1"/>
  <c r="J23713" i="1"/>
  <c r="J23715" i="1"/>
  <c r="J23717" i="1"/>
  <c r="J23719" i="1"/>
  <c r="J23721" i="1"/>
  <c r="J23723" i="1"/>
  <c r="J23725" i="1"/>
  <c r="J23727" i="1"/>
  <c r="J23729" i="1"/>
  <c r="J23731" i="1"/>
  <c r="J23733" i="1"/>
  <c r="J23735" i="1"/>
  <c r="J23737" i="1"/>
  <c r="J23739" i="1"/>
  <c r="J23741" i="1"/>
  <c r="J23743" i="1"/>
  <c r="J23745" i="1"/>
  <c r="J23747" i="1"/>
  <c r="J23749" i="1"/>
  <c r="J23751" i="1"/>
  <c r="J23753" i="1"/>
  <c r="J23755" i="1"/>
  <c r="J23757" i="1"/>
  <c r="J23759" i="1"/>
  <c r="J23761" i="1"/>
  <c r="J23763" i="1"/>
  <c r="J23765" i="1"/>
  <c r="J23767" i="1"/>
  <c r="J23769" i="1"/>
  <c r="J23771" i="1"/>
  <c r="J23773" i="1"/>
  <c r="J23775" i="1"/>
  <c r="J23777" i="1"/>
  <c r="J23779" i="1"/>
  <c r="J23781" i="1"/>
  <c r="J23783" i="1"/>
  <c r="J23785" i="1"/>
  <c r="J23787" i="1"/>
  <c r="J23789" i="1"/>
  <c r="J23791" i="1"/>
  <c r="J23793" i="1"/>
  <c r="J23795" i="1"/>
  <c r="J23797" i="1"/>
  <c r="J23799" i="1"/>
  <c r="J23801" i="1"/>
  <c r="J23803" i="1"/>
  <c r="J23805" i="1"/>
  <c r="J23807" i="1"/>
  <c r="J23809" i="1"/>
  <c r="J23811" i="1"/>
  <c r="J23813" i="1"/>
  <c r="J23815" i="1"/>
  <c r="J23817" i="1"/>
  <c r="J23819" i="1"/>
  <c r="J23821" i="1"/>
  <c r="J23823" i="1"/>
  <c r="J23825" i="1"/>
  <c r="J23827" i="1"/>
  <c r="J23829" i="1"/>
  <c r="J23831" i="1"/>
  <c r="J23833" i="1"/>
  <c r="J23835" i="1"/>
  <c r="J23837" i="1"/>
  <c r="J23839" i="1"/>
  <c r="J23841" i="1"/>
  <c r="J23843" i="1"/>
  <c r="J23845" i="1"/>
  <c r="J23847" i="1"/>
  <c r="J23849" i="1"/>
  <c r="J23851" i="1"/>
  <c r="J23853" i="1"/>
  <c r="J23855" i="1"/>
  <c r="J23857" i="1"/>
  <c r="J23859" i="1"/>
  <c r="J23861" i="1"/>
  <c r="J23863" i="1"/>
  <c r="J23865" i="1"/>
  <c r="J23867" i="1"/>
  <c r="J23869" i="1"/>
  <c r="J23871" i="1"/>
  <c r="J23873" i="1"/>
  <c r="J23875" i="1"/>
  <c r="J23877" i="1"/>
  <c r="J23879" i="1"/>
  <c r="J23881" i="1"/>
  <c r="J23883" i="1"/>
  <c r="J23885" i="1"/>
  <c r="J23887" i="1"/>
  <c r="J23889" i="1"/>
  <c r="J23891" i="1"/>
  <c r="J23893" i="1"/>
  <c r="J23895" i="1"/>
  <c r="J23897" i="1"/>
  <c r="J23899" i="1"/>
  <c r="J23901" i="1"/>
  <c r="J23903" i="1"/>
  <c r="J23905" i="1"/>
  <c r="J23907" i="1"/>
  <c r="J23909" i="1"/>
  <c r="J23911" i="1"/>
  <c r="J23913" i="1"/>
  <c r="J23915" i="1"/>
  <c r="J23917" i="1"/>
  <c r="J23919" i="1"/>
  <c r="J23921" i="1"/>
  <c r="J23923" i="1"/>
  <c r="J23925" i="1"/>
  <c r="J23927" i="1"/>
  <c r="J23929" i="1"/>
  <c r="J23931" i="1"/>
  <c r="J23933" i="1"/>
  <c r="J23935" i="1"/>
  <c r="J23937" i="1"/>
  <c r="J23939" i="1"/>
  <c r="J23941" i="1"/>
  <c r="J23943" i="1"/>
  <c r="J23945" i="1"/>
  <c r="J23947" i="1"/>
  <c r="J23949" i="1"/>
  <c r="J23951" i="1"/>
  <c r="J23953" i="1"/>
  <c r="J23955" i="1"/>
  <c r="J23957" i="1"/>
  <c r="J23959" i="1"/>
  <c r="J23961" i="1"/>
  <c r="J23963" i="1"/>
  <c r="J23965" i="1"/>
  <c r="J23967" i="1"/>
  <c r="J23969" i="1"/>
  <c r="J23971" i="1"/>
  <c r="J23973" i="1"/>
  <c r="J23975" i="1"/>
  <c r="J23977" i="1"/>
  <c r="J23979" i="1"/>
  <c r="J23981" i="1"/>
  <c r="J23983" i="1"/>
  <c r="J23985" i="1"/>
  <c r="J23987" i="1"/>
  <c r="J23989" i="1"/>
  <c r="J23991" i="1"/>
  <c r="J23993" i="1"/>
  <c r="J23995" i="1"/>
  <c r="J23997" i="1"/>
  <c r="J23999" i="1"/>
  <c r="J24001" i="1"/>
  <c r="J24003" i="1"/>
  <c r="J24005" i="1"/>
  <c r="J24007" i="1"/>
  <c r="J24009" i="1"/>
  <c r="J24011" i="1"/>
  <c r="J24013" i="1"/>
  <c r="J24015" i="1"/>
  <c r="J24017" i="1"/>
  <c r="J24019" i="1"/>
  <c r="J24021" i="1"/>
  <c r="J24023" i="1"/>
  <c r="J24025" i="1"/>
  <c r="J24027" i="1"/>
  <c r="J24029" i="1"/>
  <c r="J24031" i="1"/>
  <c r="J24033" i="1"/>
  <c r="J24035" i="1"/>
  <c r="J24037" i="1"/>
  <c r="J24039" i="1"/>
  <c r="J24041" i="1"/>
  <c r="J24043" i="1"/>
  <c r="J24045" i="1"/>
  <c r="J24047" i="1"/>
  <c r="J24049" i="1"/>
  <c r="J24051" i="1"/>
  <c r="J24053" i="1"/>
  <c r="J24055" i="1"/>
  <c r="J24057" i="1"/>
  <c r="J24059" i="1"/>
  <c r="J24061" i="1"/>
  <c r="J24063" i="1"/>
  <c r="J24065" i="1"/>
  <c r="J24067" i="1"/>
  <c r="J24069" i="1"/>
  <c r="J24071" i="1"/>
  <c r="J24073" i="1"/>
  <c r="J24075" i="1"/>
  <c r="J24077" i="1"/>
  <c r="J24079" i="1"/>
  <c r="J24081" i="1"/>
  <c r="J24083" i="1"/>
  <c r="J24085" i="1"/>
  <c r="J24087" i="1"/>
  <c r="J24089" i="1"/>
  <c r="J24091" i="1"/>
  <c r="J24093" i="1"/>
  <c r="J24095" i="1"/>
  <c r="J24097" i="1"/>
  <c r="J24099" i="1"/>
  <c r="J24101" i="1"/>
  <c r="J24103" i="1"/>
  <c r="J24105" i="1"/>
  <c r="J24107" i="1"/>
  <c r="J24109" i="1"/>
  <c r="J24111" i="1"/>
  <c r="J24113" i="1"/>
  <c r="J24115" i="1"/>
  <c r="J24117" i="1"/>
  <c r="J24119" i="1"/>
  <c r="J24121" i="1"/>
  <c r="J24123" i="1"/>
  <c r="J24125" i="1"/>
  <c r="J24127" i="1"/>
  <c r="J24129" i="1"/>
  <c r="J24131" i="1"/>
  <c r="J24133" i="1"/>
  <c r="J24135" i="1"/>
  <c r="J24137" i="1"/>
  <c r="J24139" i="1"/>
  <c r="J24141" i="1"/>
  <c r="J24143" i="1"/>
  <c r="J24145" i="1"/>
  <c r="J24147" i="1"/>
  <c r="J24149" i="1"/>
  <c r="J24151" i="1"/>
  <c r="J24153" i="1"/>
  <c r="J24155" i="1"/>
  <c r="J24157" i="1"/>
  <c r="J24159" i="1"/>
  <c r="J24161" i="1"/>
  <c r="J24163" i="1"/>
  <c r="J24165" i="1"/>
  <c r="J24167" i="1"/>
  <c r="J24169" i="1"/>
  <c r="J24171" i="1"/>
  <c r="J24173" i="1"/>
  <c r="J24175" i="1"/>
  <c r="J24177" i="1"/>
  <c r="J24179" i="1"/>
  <c r="J24181" i="1"/>
  <c r="J24183" i="1"/>
  <c r="J24185" i="1"/>
  <c r="J24187" i="1"/>
  <c r="J24189" i="1"/>
  <c r="J24191" i="1"/>
  <c r="J24193" i="1"/>
  <c r="J24195" i="1"/>
  <c r="J24197" i="1"/>
  <c r="J24199" i="1"/>
  <c r="J24201" i="1"/>
  <c r="J24203" i="1"/>
  <c r="J24205" i="1"/>
  <c r="J24207" i="1"/>
  <c r="J24209" i="1"/>
  <c r="J24211" i="1"/>
  <c r="J24213" i="1"/>
  <c r="J24215" i="1"/>
  <c r="J24217" i="1"/>
  <c r="J24219" i="1"/>
  <c r="J24221" i="1"/>
  <c r="J24223" i="1"/>
  <c r="J24225" i="1"/>
  <c r="J24227" i="1"/>
  <c r="J24229" i="1"/>
  <c r="J24231" i="1"/>
  <c r="J24233" i="1"/>
  <c r="J24235" i="1"/>
  <c r="J24237" i="1"/>
  <c r="J24239" i="1"/>
  <c r="J24241" i="1"/>
  <c r="J24243" i="1"/>
  <c r="J24245" i="1"/>
  <c r="J24247" i="1"/>
  <c r="J24249" i="1"/>
  <c r="J24251" i="1"/>
  <c r="J24253" i="1"/>
  <c r="J24255" i="1"/>
  <c r="J24257" i="1"/>
  <c r="J24259" i="1"/>
  <c r="J24261" i="1"/>
  <c r="J24263" i="1"/>
  <c r="J24265" i="1"/>
  <c r="J24267" i="1"/>
  <c r="J24269" i="1"/>
  <c r="J24271" i="1"/>
  <c r="J24273" i="1"/>
  <c r="J24275" i="1"/>
  <c r="J24277" i="1"/>
  <c r="J24279" i="1"/>
  <c r="J24281" i="1"/>
  <c r="J24283" i="1"/>
  <c r="J24285" i="1"/>
  <c r="J24287" i="1"/>
  <c r="J24289" i="1"/>
  <c r="J24291" i="1"/>
  <c r="J24293" i="1"/>
  <c r="J24295" i="1"/>
  <c r="J24297" i="1"/>
  <c r="J24299" i="1"/>
  <c r="J24301" i="1"/>
  <c r="J24303" i="1"/>
  <c r="J24305" i="1"/>
  <c r="J24307" i="1"/>
  <c r="J24309" i="1"/>
  <c r="J24311" i="1"/>
  <c r="J24313" i="1"/>
  <c r="J24315" i="1"/>
  <c r="J24317" i="1"/>
  <c r="J24319" i="1"/>
  <c r="J24321" i="1"/>
  <c r="J24323" i="1"/>
  <c r="J24325" i="1"/>
  <c r="J24327" i="1"/>
  <c r="J24329" i="1"/>
  <c r="J24331" i="1"/>
  <c r="J24333" i="1"/>
  <c r="J24335" i="1"/>
  <c r="J24337" i="1"/>
  <c r="J24339" i="1"/>
  <c r="J24341" i="1"/>
  <c r="J24343" i="1"/>
  <c r="J24345" i="1"/>
  <c r="J24347" i="1"/>
  <c r="J24349" i="1"/>
  <c r="J24351" i="1"/>
  <c r="J24353" i="1"/>
  <c r="J24355" i="1"/>
  <c r="J24357" i="1"/>
  <c r="J24359" i="1"/>
  <c r="J24361" i="1"/>
  <c r="J24363" i="1"/>
  <c r="J24365" i="1"/>
  <c r="J24367" i="1"/>
  <c r="J24369" i="1"/>
  <c r="J24371" i="1"/>
  <c r="J24373" i="1"/>
  <c r="J24375" i="1"/>
  <c r="J24377" i="1"/>
  <c r="J24379" i="1"/>
  <c r="J24381" i="1"/>
  <c r="J24383" i="1"/>
  <c r="J24385" i="1"/>
  <c r="J24387" i="1"/>
  <c r="J24389" i="1"/>
  <c r="J24391" i="1"/>
  <c r="J24393" i="1"/>
  <c r="J24395" i="1"/>
  <c r="J24397" i="1"/>
  <c r="J24399" i="1"/>
  <c r="J24401" i="1"/>
  <c r="J24403" i="1"/>
  <c r="J24405" i="1"/>
  <c r="J24407" i="1"/>
  <c r="J24409" i="1"/>
  <c r="J24411" i="1"/>
  <c r="J24413" i="1"/>
  <c r="J24415" i="1"/>
  <c r="J24417" i="1"/>
  <c r="J24419" i="1"/>
  <c r="J24421" i="1"/>
  <c r="J24423" i="1"/>
  <c r="J24425" i="1"/>
  <c r="J24427" i="1"/>
  <c r="J24429" i="1"/>
  <c r="J24431" i="1"/>
  <c r="J24433" i="1"/>
  <c r="J24435" i="1"/>
  <c r="J24437" i="1"/>
  <c r="J24439" i="1"/>
  <c r="J24441" i="1"/>
  <c r="J24443" i="1"/>
  <c r="J24445" i="1"/>
  <c r="J24447" i="1"/>
  <c r="J24449" i="1"/>
  <c r="J24451" i="1"/>
  <c r="J24453" i="1"/>
  <c r="J24455" i="1"/>
  <c r="J24457" i="1"/>
  <c r="J24459" i="1"/>
  <c r="J24461" i="1"/>
  <c r="J24463" i="1"/>
  <c r="J24465" i="1"/>
  <c r="J24467" i="1"/>
  <c r="J24469" i="1"/>
  <c r="J24471" i="1"/>
  <c r="J24473" i="1"/>
  <c r="J24475" i="1"/>
  <c r="J24477" i="1"/>
  <c r="J24479" i="1"/>
  <c r="J24481" i="1"/>
  <c r="J24483" i="1"/>
  <c r="J24485" i="1"/>
  <c r="J24487" i="1"/>
  <c r="J24489" i="1"/>
  <c r="J24491" i="1"/>
  <c r="J24493" i="1"/>
  <c r="J24495" i="1"/>
  <c r="J24497" i="1"/>
  <c r="J24499" i="1"/>
  <c r="J24501" i="1"/>
  <c r="J24503" i="1"/>
  <c r="J24505" i="1"/>
  <c r="J24507" i="1"/>
  <c r="J24509" i="1"/>
  <c r="J24511" i="1"/>
  <c r="J24513" i="1"/>
  <c r="J24515" i="1"/>
  <c r="J24517" i="1"/>
  <c r="J24519" i="1"/>
  <c r="J24521" i="1"/>
  <c r="J24523" i="1"/>
  <c r="J24525" i="1"/>
  <c r="J24527" i="1"/>
  <c r="J24529" i="1"/>
  <c r="J24531" i="1"/>
  <c r="J24533" i="1"/>
  <c r="J24535" i="1"/>
  <c r="J24537" i="1"/>
  <c r="J24539" i="1"/>
  <c r="J24541" i="1"/>
  <c r="J24543" i="1"/>
  <c r="J24545" i="1"/>
  <c r="J24547" i="1"/>
  <c r="J24549" i="1"/>
  <c r="J24551" i="1"/>
  <c r="J24553" i="1"/>
  <c r="J24555" i="1"/>
  <c r="J24557" i="1"/>
  <c r="J24559" i="1"/>
  <c r="J24561" i="1"/>
  <c r="J24563" i="1"/>
  <c r="J24565" i="1"/>
  <c r="J24567" i="1"/>
  <c r="J24569" i="1"/>
  <c r="J24571" i="1"/>
  <c r="J24573" i="1"/>
  <c r="J24575" i="1"/>
  <c r="J24577" i="1"/>
  <c r="J24579" i="1"/>
  <c r="J24581" i="1"/>
  <c r="J24583" i="1"/>
  <c r="J24585" i="1"/>
  <c r="J24587" i="1"/>
  <c r="J24589" i="1"/>
  <c r="J24591" i="1"/>
  <c r="J24593" i="1"/>
  <c r="J24595" i="1"/>
  <c r="J24597" i="1"/>
  <c r="J24599" i="1"/>
  <c r="J24601" i="1"/>
  <c r="J24603" i="1"/>
  <c r="J24605" i="1"/>
  <c r="J24607" i="1"/>
  <c r="J24609" i="1"/>
  <c r="J24611" i="1"/>
  <c r="J24613" i="1"/>
  <c r="J24615" i="1"/>
  <c r="J24617" i="1"/>
  <c r="J24619" i="1"/>
  <c r="J24621" i="1"/>
  <c r="J24623" i="1"/>
  <c r="J24625" i="1"/>
  <c r="J24627" i="1"/>
  <c r="J24629" i="1"/>
  <c r="J24631" i="1"/>
  <c r="J24633" i="1"/>
  <c r="J24635" i="1"/>
  <c r="J24637" i="1"/>
  <c r="J24639" i="1"/>
  <c r="J24641" i="1"/>
  <c r="J24643" i="1"/>
  <c r="J24645" i="1"/>
  <c r="J24647" i="1"/>
  <c r="J24649" i="1"/>
  <c r="J24651" i="1"/>
  <c r="J24653" i="1"/>
  <c r="J24655" i="1"/>
  <c r="J24657" i="1"/>
  <c r="J24659" i="1"/>
  <c r="J24661" i="1"/>
  <c r="J24663" i="1"/>
  <c r="J24665" i="1"/>
  <c r="J24667" i="1"/>
  <c r="J24669" i="1"/>
  <c r="J24671" i="1"/>
  <c r="J24673" i="1"/>
  <c r="J24675" i="1"/>
  <c r="J24677" i="1"/>
  <c r="J24679" i="1"/>
  <c r="J24681" i="1"/>
  <c r="J24683" i="1"/>
  <c r="J24685" i="1"/>
  <c r="J24687" i="1"/>
  <c r="J24689" i="1"/>
  <c r="J24691" i="1"/>
  <c r="J24693" i="1"/>
  <c r="J24695" i="1"/>
  <c r="J24697" i="1"/>
  <c r="J24699" i="1"/>
  <c r="J24701" i="1"/>
  <c r="J24703" i="1"/>
  <c r="J24705" i="1"/>
  <c r="J24707" i="1"/>
  <c r="J24709" i="1"/>
  <c r="J24711" i="1"/>
  <c r="J24713" i="1"/>
  <c r="J24715" i="1"/>
  <c r="J24717" i="1"/>
  <c r="J24719" i="1"/>
  <c r="J24721" i="1"/>
  <c r="J24723" i="1"/>
  <c r="J24725" i="1"/>
  <c r="J24727" i="1"/>
  <c r="J24729" i="1"/>
  <c r="J24731" i="1"/>
  <c r="J24733" i="1"/>
  <c r="J24735" i="1"/>
  <c r="J24737" i="1"/>
  <c r="J24739" i="1"/>
  <c r="J24741" i="1"/>
  <c r="J24743" i="1"/>
  <c r="J24745" i="1"/>
  <c r="J24747" i="1"/>
  <c r="J24749" i="1"/>
  <c r="J24751" i="1"/>
  <c r="J24753" i="1"/>
  <c r="J24755" i="1"/>
  <c r="J24757" i="1"/>
  <c r="J24759" i="1"/>
  <c r="J24761" i="1"/>
  <c r="J24763" i="1"/>
  <c r="J24765" i="1"/>
  <c r="J24767" i="1"/>
  <c r="J24769" i="1"/>
  <c r="J24771" i="1"/>
  <c r="J24773" i="1"/>
  <c r="J24775" i="1"/>
  <c r="J24777" i="1"/>
  <c r="J24779" i="1"/>
  <c r="J24781" i="1"/>
  <c r="J24783" i="1"/>
  <c r="J24785" i="1"/>
  <c r="J24787" i="1"/>
  <c r="J24789" i="1"/>
  <c r="J24791" i="1"/>
  <c r="J24793" i="1"/>
  <c r="J24795" i="1"/>
  <c r="J24797" i="1"/>
  <c r="J24799" i="1"/>
  <c r="J24801" i="1"/>
  <c r="J24803" i="1"/>
  <c r="J24805" i="1"/>
  <c r="J24807" i="1"/>
  <c r="J24809" i="1"/>
  <c r="J24811" i="1"/>
  <c r="J24813" i="1"/>
  <c r="J24815" i="1"/>
  <c r="J24817" i="1"/>
  <c r="J24819" i="1"/>
  <c r="J24821" i="1"/>
  <c r="J24823" i="1"/>
  <c r="J24825" i="1"/>
  <c r="J24827" i="1"/>
  <c r="J24829" i="1"/>
  <c r="J24831" i="1"/>
  <c r="J24833" i="1"/>
  <c r="J24835" i="1"/>
  <c r="J24837" i="1"/>
  <c r="J24839" i="1"/>
  <c r="J24841" i="1"/>
  <c r="J24843" i="1"/>
  <c r="J24845" i="1"/>
  <c r="J24847" i="1"/>
  <c r="J24849" i="1"/>
  <c r="J24851" i="1"/>
  <c r="J24853" i="1"/>
  <c r="J24855" i="1"/>
  <c r="J24857" i="1"/>
  <c r="J24859" i="1"/>
  <c r="J24861" i="1"/>
  <c r="J24863" i="1"/>
  <c r="J24865" i="1"/>
  <c r="J24867" i="1"/>
  <c r="J24869" i="1"/>
  <c r="J24871" i="1"/>
  <c r="J24873" i="1"/>
  <c r="J24875" i="1"/>
  <c r="J24877" i="1"/>
  <c r="J24879" i="1"/>
  <c r="J24881" i="1"/>
  <c r="J24883" i="1"/>
  <c r="J24885" i="1"/>
  <c r="J24887" i="1"/>
  <c r="J24889" i="1"/>
  <c r="J24891" i="1"/>
  <c r="J24893" i="1"/>
  <c r="J24895" i="1"/>
  <c r="J24897" i="1"/>
  <c r="J24899" i="1"/>
  <c r="J24901" i="1"/>
  <c r="J24903" i="1"/>
  <c r="J24905" i="1"/>
  <c r="J24907" i="1"/>
  <c r="J24909" i="1"/>
  <c r="J24911" i="1"/>
  <c r="J24913" i="1"/>
  <c r="J24915" i="1"/>
  <c r="J24917" i="1"/>
  <c r="J24919" i="1"/>
  <c r="J24921" i="1"/>
  <c r="J24923" i="1"/>
  <c r="J24925" i="1"/>
  <c r="J24927" i="1"/>
  <c r="J24929" i="1"/>
  <c r="J24931" i="1"/>
  <c r="J24933" i="1"/>
  <c r="J24935" i="1"/>
  <c r="J24937" i="1"/>
  <c r="J24939" i="1"/>
  <c r="J24941" i="1"/>
  <c r="J24943" i="1"/>
  <c r="J24945" i="1"/>
  <c r="J24947" i="1"/>
  <c r="J24949" i="1"/>
  <c r="J24951" i="1"/>
  <c r="J24953" i="1"/>
  <c r="J24955" i="1"/>
  <c r="J24957" i="1"/>
  <c r="J24959" i="1"/>
  <c r="J24961" i="1"/>
  <c r="J24963" i="1"/>
  <c r="J24965" i="1"/>
  <c r="J24967" i="1"/>
  <c r="J24969" i="1"/>
  <c r="J24971" i="1"/>
  <c r="J24973" i="1"/>
  <c r="J24975" i="1"/>
  <c r="J24977" i="1"/>
  <c r="J24979" i="1"/>
  <c r="J24981" i="1"/>
  <c r="J24983" i="1"/>
  <c r="J24985" i="1"/>
  <c r="J24987" i="1"/>
  <c r="J24989" i="1"/>
  <c r="J24991" i="1"/>
  <c r="J24993" i="1"/>
  <c r="J24995" i="1"/>
  <c r="J24997" i="1"/>
  <c r="J24999" i="1"/>
  <c r="J25001" i="1"/>
  <c r="J25003" i="1"/>
  <c r="J25005" i="1"/>
  <c r="J25007" i="1"/>
  <c r="J25009" i="1"/>
  <c r="J25011" i="1"/>
  <c r="J25013" i="1"/>
  <c r="J25015" i="1"/>
  <c r="J25017" i="1"/>
  <c r="J25019" i="1"/>
  <c r="J25021" i="1"/>
  <c r="J25023" i="1"/>
  <c r="J25025" i="1"/>
  <c r="J25027" i="1"/>
  <c r="J25029" i="1"/>
  <c r="J25031" i="1"/>
  <c r="J25033" i="1"/>
  <c r="J25035" i="1"/>
  <c r="J25037" i="1"/>
  <c r="J25039" i="1"/>
  <c r="J25041" i="1"/>
  <c r="J25043" i="1"/>
  <c r="J25045" i="1"/>
  <c r="J25047" i="1"/>
  <c r="J25049" i="1"/>
  <c r="J25051" i="1"/>
  <c r="J25053" i="1"/>
  <c r="J25055" i="1"/>
  <c r="J25057" i="1"/>
  <c r="J25059" i="1"/>
  <c r="J25061" i="1"/>
  <c r="J25063" i="1"/>
  <c r="J25065" i="1"/>
  <c r="J25067" i="1"/>
  <c r="J25069" i="1"/>
  <c r="J25071" i="1"/>
  <c r="J25073" i="1"/>
  <c r="J25075" i="1"/>
  <c r="J25077" i="1"/>
  <c r="J25079" i="1"/>
  <c r="J25081" i="1"/>
  <c r="J25083" i="1"/>
  <c r="J25085" i="1"/>
  <c r="J25087" i="1"/>
  <c r="J25089" i="1"/>
  <c r="J25091" i="1"/>
  <c r="J25093" i="1"/>
  <c r="J25095" i="1"/>
  <c r="J25097" i="1"/>
  <c r="J25099" i="1"/>
  <c r="J25101" i="1"/>
  <c r="J25103" i="1"/>
  <c r="J25105" i="1"/>
  <c r="J25107" i="1"/>
  <c r="J25109" i="1"/>
  <c r="J25111" i="1"/>
  <c r="J25113" i="1"/>
  <c r="J25115" i="1"/>
  <c r="J25117" i="1"/>
  <c r="J25119" i="1"/>
  <c r="J25121" i="1"/>
  <c r="J25123" i="1"/>
  <c r="J25125" i="1"/>
  <c r="J25127" i="1"/>
  <c r="J25129" i="1"/>
  <c r="J25131" i="1"/>
  <c r="J25133" i="1"/>
  <c r="J25135" i="1"/>
  <c r="J25137" i="1"/>
  <c r="J25139" i="1"/>
  <c r="J25141" i="1"/>
  <c r="J25143" i="1"/>
  <c r="J25145" i="1"/>
  <c r="J25147" i="1"/>
  <c r="J25149" i="1"/>
  <c r="J25151" i="1"/>
  <c r="J25153" i="1"/>
  <c r="J25155" i="1"/>
  <c r="J25157" i="1"/>
  <c r="J25159" i="1"/>
  <c r="J25161" i="1"/>
  <c r="J25163" i="1"/>
  <c r="J25165" i="1"/>
  <c r="J25167" i="1"/>
  <c r="J25169" i="1"/>
  <c r="J25171" i="1"/>
  <c r="J25173" i="1"/>
  <c r="J25175" i="1"/>
  <c r="J25177" i="1"/>
  <c r="J25179" i="1"/>
  <c r="J25181" i="1"/>
  <c r="J25183" i="1"/>
  <c r="J25185" i="1"/>
  <c r="J25187" i="1"/>
  <c r="J25189" i="1"/>
  <c r="J25191" i="1"/>
  <c r="J25193" i="1"/>
  <c r="J25195" i="1"/>
  <c r="J25197" i="1"/>
  <c r="J25199" i="1"/>
  <c r="J25201" i="1"/>
  <c r="J25203" i="1"/>
  <c r="J25205" i="1"/>
  <c r="J25207" i="1"/>
  <c r="J25209" i="1"/>
  <c r="J25211" i="1"/>
  <c r="J25213" i="1"/>
  <c r="J25215" i="1"/>
  <c r="J25217" i="1"/>
  <c r="J25219" i="1"/>
  <c r="J25221" i="1"/>
  <c r="J25223" i="1"/>
  <c r="J25225" i="1"/>
  <c r="J25227" i="1"/>
  <c r="J25229" i="1"/>
  <c r="J25231" i="1"/>
  <c r="J25233" i="1"/>
  <c r="J25235" i="1"/>
  <c r="J25237" i="1"/>
  <c r="J25239" i="1"/>
  <c r="J25241" i="1"/>
  <c r="J25243" i="1"/>
  <c r="J25245" i="1"/>
  <c r="J25247" i="1"/>
  <c r="J25249" i="1"/>
  <c r="J25251" i="1"/>
  <c r="J25253" i="1"/>
  <c r="J25255" i="1"/>
  <c r="J25257" i="1"/>
  <c r="J25259" i="1"/>
  <c r="J25261" i="1"/>
  <c r="J25263" i="1"/>
  <c r="J25265" i="1"/>
  <c r="J25267" i="1"/>
  <c r="J25269" i="1"/>
  <c r="J25271" i="1"/>
  <c r="J25273" i="1"/>
  <c r="J25275" i="1"/>
  <c r="J25277" i="1"/>
  <c r="J25279" i="1"/>
  <c r="J25281" i="1"/>
  <c r="J25283" i="1"/>
  <c r="J25285" i="1"/>
  <c r="J25287" i="1"/>
  <c r="J25289" i="1"/>
  <c r="J25291" i="1"/>
  <c r="J25293" i="1"/>
  <c r="J25295" i="1"/>
  <c r="J25297" i="1"/>
  <c r="J25299" i="1"/>
  <c r="J25301" i="1"/>
  <c r="J25303" i="1"/>
  <c r="J25305" i="1"/>
  <c r="J25307" i="1"/>
  <c r="J25309" i="1"/>
  <c r="J25311" i="1"/>
  <c r="J25313" i="1"/>
  <c r="J25315" i="1"/>
  <c r="J25317" i="1"/>
  <c r="J25319" i="1"/>
  <c r="J25321" i="1"/>
  <c r="J25323" i="1"/>
  <c r="J25325" i="1"/>
  <c r="J25327" i="1"/>
  <c r="J25329" i="1"/>
  <c r="J25331" i="1"/>
  <c r="J25333" i="1"/>
  <c r="J25335" i="1"/>
  <c r="J25337" i="1"/>
  <c r="J25339" i="1"/>
  <c r="J25341" i="1"/>
  <c r="J25343" i="1"/>
  <c r="J25345" i="1"/>
  <c r="J25347" i="1"/>
  <c r="J25349" i="1"/>
  <c r="J25351" i="1"/>
  <c r="J25353" i="1"/>
  <c r="J25355" i="1"/>
  <c r="J25357" i="1"/>
  <c r="J25359" i="1"/>
  <c r="J25361" i="1"/>
  <c r="J25363" i="1"/>
  <c r="J25365" i="1"/>
  <c r="J25367" i="1"/>
  <c r="J25369" i="1"/>
  <c r="J25371" i="1"/>
  <c r="J25373" i="1"/>
  <c r="J25375" i="1"/>
  <c r="J25377" i="1"/>
  <c r="J25379" i="1"/>
  <c r="J25381" i="1"/>
  <c r="J25383" i="1"/>
  <c r="J25385" i="1"/>
  <c r="J25387" i="1"/>
  <c r="J25389" i="1"/>
  <c r="J25391" i="1"/>
  <c r="J25393" i="1"/>
  <c r="J25395" i="1"/>
  <c r="J25397" i="1"/>
  <c r="J25399" i="1"/>
  <c r="J25401" i="1"/>
  <c r="J25403" i="1"/>
  <c r="J25405" i="1"/>
  <c r="J25407" i="1"/>
  <c r="J25409" i="1"/>
  <c r="J25411" i="1"/>
  <c r="J25413" i="1"/>
  <c r="J25415" i="1"/>
  <c r="J25417" i="1"/>
  <c r="J25419" i="1"/>
  <c r="J25421" i="1"/>
  <c r="J25423" i="1"/>
  <c r="J25425" i="1"/>
  <c r="J25427" i="1"/>
  <c r="J25429" i="1"/>
  <c r="J25431" i="1"/>
  <c r="J25433" i="1"/>
  <c r="J25435" i="1"/>
  <c r="J25437" i="1"/>
  <c r="J25439" i="1"/>
  <c r="J25441" i="1"/>
  <c r="J25443" i="1"/>
  <c r="J25445" i="1"/>
  <c r="J25447" i="1"/>
  <c r="J25449" i="1"/>
  <c r="J19867" i="1"/>
  <c r="J19875" i="1"/>
  <c r="J19883" i="1"/>
  <c r="J19891" i="1"/>
  <c r="J19899" i="1"/>
  <c r="J19907" i="1"/>
  <c r="J19915" i="1"/>
  <c r="J19923" i="1"/>
  <c r="J19931" i="1"/>
  <c r="J19939" i="1"/>
  <c r="J19947" i="1"/>
  <c r="J19955" i="1"/>
  <c r="J19963" i="1"/>
  <c r="J19971" i="1"/>
  <c r="J19979" i="1"/>
  <c r="J19987" i="1"/>
  <c r="J19995" i="1"/>
  <c r="J20003" i="1"/>
  <c r="J20011" i="1"/>
  <c r="J20019" i="1"/>
  <c r="J20027" i="1"/>
  <c r="I20034" i="1"/>
  <c r="I20036" i="1"/>
  <c r="I20038" i="1"/>
  <c r="I20040" i="1"/>
  <c r="I20042" i="1"/>
  <c r="I20044" i="1"/>
  <c r="I20046" i="1"/>
  <c r="I20048" i="1"/>
  <c r="I20050" i="1"/>
  <c r="I20052" i="1"/>
  <c r="I20054" i="1"/>
  <c r="I20056" i="1"/>
  <c r="I20058" i="1"/>
  <c r="I20060" i="1"/>
  <c r="I20062" i="1"/>
  <c r="I20064" i="1"/>
  <c r="I20066" i="1"/>
  <c r="I20068" i="1"/>
  <c r="I20070" i="1"/>
  <c r="I20072" i="1"/>
  <c r="I20074" i="1"/>
  <c r="I20076" i="1"/>
  <c r="I20078" i="1"/>
  <c r="I20080" i="1"/>
  <c r="I20082" i="1"/>
  <c r="I20084" i="1"/>
  <c r="I20086" i="1"/>
  <c r="I20088" i="1"/>
  <c r="I20090" i="1"/>
  <c r="I20092" i="1"/>
  <c r="I20094" i="1"/>
  <c r="I20096" i="1"/>
  <c r="I20098" i="1"/>
  <c r="I20100" i="1"/>
  <c r="I20102" i="1"/>
  <c r="I20104" i="1"/>
  <c r="I20106" i="1"/>
  <c r="I20108" i="1"/>
  <c r="I20110" i="1"/>
  <c r="I20112" i="1"/>
  <c r="I20114" i="1"/>
  <c r="I20116" i="1"/>
  <c r="I20118" i="1"/>
  <c r="I20120" i="1"/>
  <c r="I20122" i="1"/>
  <c r="I20124" i="1"/>
  <c r="I20126" i="1"/>
  <c r="I20128" i="1"/>
  <c r="I20130" i="1"/>
  <c r="I20132" i="1"/>
  <c r="I20134" i="1"/>
  <c r="I20136" i="1"/>
  <c r="I20138" i="1"/>
  <c r="I20140" i="1"/>
  <c r="I20142" i="1"/>
  <c r="I20144" i="1"/>
  <c r="I20146" i="1"/>
  <c r="I20148" i="1"/>
  <c r="I20150" i="1"/>
  <c r="I20152" i="1"/>
  <c r="I20154" i="1"/>
  <c r="I20156" i="1"/>
  <c r="I20158" i="1"/>
  <c r="I20160" i="1"/>
  <c r="I20162" i="1"/>
  <c r="I20164" i="1"/>
  <c r="I20166" i="1"/>
  <c r="I20168" i="1"/>
  <c r="I20170" i="1"/>
  <c r="I20172" i="1"/>
  <c r="I20174" i="1"/>
  <c r="I20176" i="1"/>
  <c r="I20178" i="1"/>
  <c r="I20180" i="1"/>
  <c r="I20182" i="1"/>
  <c r="I20184" i="1"/>
  <c r="I20186" i="1"/>
  <c r="I20188" i="1"/>
  <c r="I20190" i="1"/>
  <c r="I20192" i="1"/>
  <c r="I20194" i="1"/>
  <c r="I20196" i="1"/>
  <c r="I20198" i="1"/>
  <c r="I20200" i="1"/>
  <c r="I20202" i="1"/>
  <c r="I20204" i="1"/>
  <c r="I20206" i="1"/>
  <c r="I20208" i="1"/>
  <c r="I20210" i="1"/>
  <c r="I20212" i="1"/>
  <c r="I20214" i="1"/>
  <c r="I20216" i="1"/>
  <c r="I20218" i="1"/>
  <c r="I20220" i="1"/>
  <c r="I20222" i="1"/>
  <c r="I20224" i="1"/>
  <c r="I20226" i="1"/>
  <c r="I20228" i="1"/>
  <c r="I20230" i="1"/>
  <c r="I20232" i="1"/>
  <c r="I20234" i="1"/>
  <c r="I20236" i="1"/>
  <c r="I20238" i="1"/>
  <c r="I20240" i="1"/>
  <c r="I20242" i="1"/>
  <c r="I20244" i="1"/>
  <c r="I20246" i="1"/>
  <c r="I20248" i="1"/>
  <c r="I20250" i="1"/>
  <c r="I20252" i="1"/>
  <c r="I20254" i="1"/>
  <c r="I20256" i="1"/>
  <c r="I20258" i="1"/>
  <c r="I20260" i="1"/>
  <c r="I20262" i="1"/>
  <c r="I20264" i="1"/>
  <c r="I20266" i="1"/>
  <c r="I20268" i="1"/>
  <c r="I20270" i="1"/>
  <c r="I20272" i="1"/>
  <c r="I20274" i="1"/>
  <c r="I20276" i="1"/>
  <c r="I20278" i="1"/>
  <c r="I20280" i="1"/>
  <c r="I20282" i="1"/>
  <c r="I20284" i="1"/>
  <c r="I20286" i="1"/>
  <c r="I20288" i="1"/>
  <c r="I20290" i="1"/>
  <c r="I20292" i="1"/>
  <c r="I20294" i="1"/>
  <c r="I20296" i="1"/>
  <c r="I20298" i="1"/>
  <c r="I20300" i="1"/>
  <c r="I20302" i="1"/>
  <c r="I20304" i="1"/>
  <c r="I20306" i="1"/>
  <c r="I20308" i="1"/>
  <c r="I20310" i="1"/>
  <c r="I20312" i="1"/>
  <c r="I20314" i="1"/>
  <c r="I20316" i="1"/>
  <c r="I20318" i="1"/>
  <c r="I20320" i="1"/>
  <c r="I20322" i="1"/>
  <c r="I20324" i="1"/>
  <c r="I20326" i="1"/>
  <c r="I20328" i="1"/>
  <c r="I20330" i="1"/>
  <c r="I20332" i="1"/>
  <c r="I20334" i="1"/>
  <c r="I20336" i="1"/>
  <c r="I20338" i="1"/>
  <c r="I20340" i="1"/>
  <c r="I20342" i="1"/>
  <c r="I20344" i="1"/>
  <c r="I20346" i="1"/>
  <c r="I20348" i="1"/>
  <c r="I20350" i="1"/>
  <c r="I20352" i="1"/>
  <c r="I20354" i="1"/>
  <c r="I20356" i="1"/>
  <c r="I20358" i="1"/>
  <c r="I20360" i="1"/>
  <c r="I20362" i="1"/>
  <c r="I20364" i="1"/>
  <c r="I20366" i="1"/>
  <c r="I20368" i="1"/>
  <c r="I20370" i="1"/>
  <c r="I20372" i="1"/>
  <c r="I20374" i="1"/>
  <c r="I20376" i="1"/>
  <c r="I20378" i="1"/>
  <c r="I20380" i="1"/>
  <c r="I20382" i="1"/>
  <c r="I20384" i="1"/>
  <c r="I20386" i="1"/>
  <c r="I20388" i="1"/>
  <c r="I20390" i="1"/>
  <c r="I20392" i="1"/>
  <c r="I20394" i="1"/>
  <c r="I20396" i="1"/>
  <c r="I20398" i="1"/>
  <c r="I20400" i="1"/>
  <c r="I20402" i="1"/>
  <c r="I20404" i="1"/>
  <c r="I20406" i="1"/>
  <c r="I20408" i="1"/>
  <c r="I20410" i="1"/>
  <c r="I20412" i="1"/>
  <c r="I20414" i="1"/>
  <c r="I20416" i="1"/>
  <c r="I20418" i="1"/>
  <c r="I20420" i="1"/>
  <c r="I20422" i="1"/>
  <c r="I20424" i="1"/>
  <c r="I20426" i="1"/>
  <c r="I20428" i="1"/>
  <c r="I20430" i="1"/>
  <c r="I20432" i="1"/>
  <c r="I20434" i="1"/>
  <c r="I20436" i="1"/>
  <c r="I20438" i="1"/>
  <c r="I20440" i="1"/>
  <c r="I20442" i="1"/>
  <c r="I20444" i="1"/>
  <c r="I20446" i="1"/>
  <c r="I20448" i="1"/>
  <c r="I20450" i="1"/>
  <c r="I20452" i="1"/>
  <c r="I20454" i="1"/>
  <c r="I20456" i="1"/>
  <c r="I20458" i="1"/>
  <c r="I20460" i="1"/>
  <c r="I20462" i="1"/>
  <c r="I20464" i="1"/>
  <c r="I20466" i="1"/>
  <c r="I20468" i="1"/>
  <c r="I20470" i="1"/>
  <c r="I20472" i="1"/>
  <c r="I20474" i="1"/>
  <c r="I20476" i="1"/>
  <c r="I20478" i="1"/>
  <c r="I20480" i="1"/>
  <c r="I20482" i="1"/>
  <c r="I20484" i="1"/>
  <c r="I20486" i="1"/>
  <c r="I20488" i="1"/>
  <c r="I20490" i="1"/>
  <c r="I20492" i="1"/>
  <c r="I20494" i="1"/>
  <c r="I20496" i="1"/>
  <c r="I20498" i="1"/>
  <c r="I20500" i="1"/>
  <c r="I20502" i="1"/>
  <c r="I20504" i="1"/>
  <c r="I20506" i="1"/>
  <c r="I20508" i="1"/>
  <c r="I20510" i="1"/>
  <c r="I20512" i="1"/>
  <c r="I20514" i="1"/>
  <c r="I20516" i="1"/>
  <c r="I20518" i="1"/>
  <c r="I20520" i="1"/>
  <c r="I20522" i="1"/>
  <c r="I20524" i="1"/>
  <c r="I20526" i="1"/>
  <c r="I20528" i="1"/>
  <c r="I20530" i="1"/>
  <c r="I20532" i="1"/>
  <c r="I20534" i="1"/>
  <c r="I20536" i="1"/>
  <c r="I20538" i="1"/>
  <c r="I20540" i="1"/>
  <c r="I20542" i="1"/>
  <c r="I20544" i="1"/>
  <c r="I20546" i="1"/>
  <c r="I20548" i="1"/>
  <c r="I20550" i="1"/>
  <c r="I20552" i="1"/>
  <c r="I20554" i="1"/>
  <c r="I20556" i="1"/>
  <c r="I20558" i="1"/>
  <c r="I20560" i="1"/>
  <c r="I20562" i="1"/>
  <c r="I20564" i="1"/>
  <c r="I20566" i="1"/>
  <c r="I20568" i="1"/>
  <c r="I20570" i="1"/>
  <c r="I20572" i="1"/>
  <c r="I20574" i="1"/>
  <c r="I20576" i="1"/>
  <c r="I20578" i="1"/>
  <c r="I20580" i="1"/>
  <c r="I20582" i="1"/>
  <c r="I20584" i="1"/>
  <c r="I20586" i="1"/>
  <c r="I20588" i="1"/>
  <c r="I20590" i="1"/>
  <c r="I20592" i="1"/>
  <c r="I20594" i="1"/>
  <c r="I20596" i="1"/>
  <c r="I20598" i="1"/>
  <c r="I20600" i="1"/>
  <c r="I20602" i="1"/>
  <c r="I20604" i="1"/>
  <c r="I20606" i="1"/>
  <c r="I20608" i="1"/>
  <c r="I20610" i="1"/>
  <c r="I20612" i="1"/>
  <c r="I20614" i="1"/>
  <c r="I20616" i="1"/>
  <c r="I20618" i="1"/>
  <c r="I20620" i="1"/>
  <c r="I20622" i="1"/>
  <c r="I20624" i="1"/>
  <c r="I20626" i="1"/>
  <c r="I20628" i="1"/>
  <c r="I20630" i="1"/>
  <c r="I20632" i="1"/>
  <c r="I20634" i="1"/>
  <c r="I20636" i="1"/>
  <c r="I20638" i="1"/>
  <c r="I20640" i="1"/>
  <c r="I20642" i="1"/>
  <c r="I20644" i="1"/>
  <c r="I20646" i="1"/>
  <c r="I20648" i="1"/>
  <c r="I20650" i="1"/>
  <c r="I20652" i="1"/>
  <c r="I20654" i="1"/>
  <c r="I20656" i="1"/>
  <c r="I20658" i="1"/>
  <c r="I20660" i="1"/>
  <c r="I20662" i="1"/>
  <c r="I20664" i="1"/>
  <c r="I20666" i="1"/>
  <c r="I20668" i="1"/>
  <c r="I20670" i="1"/>
  <c r="I20672" i="1"/>
  <c r="I20674" i="1"/>
  <c r="I20676" i="1"/>
  <c r="I20678" i="1"/>
  <c r="I20680" i="1"/>
  <c r="I20682" i="1"/>
  <c r="I20684" i="1"/>
  <c r="I20686" i="1"/>
  <c r="I20688" i="1"/>
  <c r="I20690" i="1"/>
  <c r="I20692" i="1"/>
  <c r="I20694" i="1"/>
  <c r="I20696" i="1"/>
  <c r="I20698" i="1"/>
  <c r="I20700" i="1"/>
  <c r="I20702" i="1"/>
  <c r="I20704" i="1"/>
  <c r="I20706" i="1"/>
  <c r="I20708" i="1"/>
  <c r="I20710" i="1"/>
  <c r="I20712" i="1"/>
  <c r="I20714" i="1"/>
  <c r="I20716" i="1"/>
  <c r="I20718" i="1"/>
  <c r="I20720" i="1"/>
  <c r="I20722" i="1"/>
  <c r="I20724" i="1"/>
  <c r="I20726" i="1"/>
  <c r="I20728" i="1"/>
  <c r="I20730" i="1"/>
  <c r="I20732" i="1"/>
  <c r="I20734" i="1"/>
  <c r="I20736" i="1"/>
  <c r="I20738" i="1"/>
  <c r="I20740" i="1"/>
  <c r="I20742" i="1"/>
  <c r="I20744" i="1"/>
  <c r="I20746" i="1"/>
  <c r="I20748" i="1"/>
  <c r="I20750" i="1"/>
  <c r="I20752" i="1"/>
  <c r="I20754" i="1"/>
  <c r="I20756" i="1"/>
  <c r="I20758" i="1"/>
  <c r="I20760" i="1"/>
  <c r="I20762" i="1"/>
  <c r="I20764" i="1"/>
  <c r="I20766" i="1"/>
  <c r="I20768" i="1"/>
  <c r="I20770" i="1"/>
  <c r="I20772" i="1"/>
  <c r="I20774" i="1"/>
  <c r="I20776" i="1"/>
  <c r="I20778" i="1"/>
  <c r="I20780" i="1"/>
  <c r="I20782" i="1"/>
  <c r="I20784" i="1"/>
  <c r="I20786" i="1"/>
  <c r="I20788" i="1"/>
  <c r="I20790" i="1"/>
  <c r="I20792" i="1"/>
  <c r="I20794" i="1"/>
  <c r="I20796" i="1"/>
  <c r="I20798" i="1"/>
  <c r="I20800" i="1"/>
  <c r="I20802" i="1"/>
  <c r="I20804" i="1"/>
  <c r="I20806" i="1"/>
  <c r="I20808" i="1"/>
  <c r="I20810" i="1"/>
  <c r="I20812" i="1"/>
  <c r="I20814" i="1"/>
  <c r="I20816" i="1"/>
  <c r="I20818" i="1"/>
  <c r="I20820" i="1"/>
  <c r="I20822" i="1"/>
  <c r="I20824" i="1"/>
  <c r="I20826" i="1"/>
  <c r="I20828" i="1"/>
  <c r="I20830" i="1"/>
  <c r="I20832" i="1"/>
  <c r="I20834" i="1"/>
  <c r="I20836" i="1"/>
  <c r="I20838" i="1"/>
  <c r="I20840" i="1"/>
  <c r="I20842" i="1"/>
  <c r="I20844" i="1"/>
  <c r="I20846" i="1"/>
  <c r="I20848" i="1"/>
  <c r="I20850" i="1"/>
  <c r="I20852" i="1"/>
  <c r="I20854" i="1"/>
  <c r="I20856" i="1"/>
  <c r="I20858" i="1"/>
  <c r="I20860" i="1"/>
  <c r="I20862" i="1"/>
  <c r="I20864" i="1"/>
  <c r="I20866" i="1"/>
  <c r="I20868" i="1"/>
  <c r="I20870" i="1"/>
  <c r="I20872" i="1"/>
  <c r="I20874" i="1"/>
  <c r="I20876" i="1"/>
  <c r="I20878" i="1"/>
  <c r="I20880" i="1"/>
  <c r="I20882" i="1"/>
  <c r="I20884" i="1"/>
  <c r="I20886" i="1"/>
  <c r="I20888" i="1"/>
  <c r="I20890" i="1"/>
  <c r="I20892" i="1"/>
  <c r="I20894" i="1"/>
  <c r="I20896" i="1"/>
  <c r="I20898" i="1"/>
  <c r="I20900" i="1"/>
  <c r="I20902" i="1"/>
  <c r="I20904" i="1"/>
  <c r="I20906" i="1"/>
  <c r="I20908" i="1"/>
  <c r="I20910" i="1"/>
  <c r="I20912" i="1"/>
  <c r="I20914" i="1"/>
  <c r="I20916" i="1"/>
  <c r="I20918" i="1"/>
  <c r="I20920" i="1"/>
  <c r="I20922" i="1"/>
  <c r="I20924" i="1"/>
  <c r="I20926" i="1"/>
  <c r="I20928" i="1"/>
  <c r="I20930" i="1"/>
  <c r="I20932" i="1"/>
  <c r="I20934" i="1"/>
  <c r="I20936" i="1"/>
  <c r="I20938" i="1"/>
  <c r="I20940" i="1"/>
  <c r="I20942" i="1"/>
  <c r="I20944" i="1"/>
  <c r="I20946" i="1"/>
  <c r="I20948" i="1"/>
  <c r="I20950" i="1"/>
  <c r="I20952" i="1"/>
  <c r="I20954" i="1"/>
  <c r="I20956" i="1"/>
  <c r="I20958" i="1"/>
  <c r="I20960" i="1"/>
  <c r="I20962" i="1"/>
  <c r="I20964" i="1"/>
  <c r="I20966" i="1"/>
  <c r="I20968" i="1"/>
  <c r="I20970" i="1"/>
  <c r="I20972" i="1"/>
  <c r="I20974" i="1"/>
  <c r="I20976" i="1"/>
  <c r="I20978" i="1"/>
  <c r="I20980" i="1"/>
  <c r="I20982" i="1"/>
  <c r="I20984" i="1"/>
  <c r="I20986" i="1"/>
  <c r="I20988" i="1"/>
  <c r="I20990" i="1"/>
  <c r="I20992" i="1"/>
  <c r="I20994" i="1"/>
  <c r="I20996" i="1"/>
  <c r="I20998" i="1"/>
  <c r="I21000" i="1"/>
  <c r="I21002" i="1"/>
  <c r="I21004" i="1"/>
  <c r="I21006" i="1"/>
  <c r="I21008" i="1"/>
  <c r="I21010" i="1"/>
  <c r="I21012" i="1"/>
  <c r="I21014" i="1"/>
  <c r="I21016" i="1"/>
  <c r="I21018" i="1"/>
  <c r="I21020" i="1"/>
  <c r="I21022" i="1"/>
  <c r="I21024" i="1"/>
  <c r="I21026" i="1"/>
  <c r="I21028" i="1"/>
  <c r="I21030" i="1"/>
  <c r="I21032" i="1"/>
  <c r="I21034" i="1"/>
  <c r="I21036" i="1"/>
  <c r="I21038" i="1"/>
  <c r="I21040" i="1"/>
  <c r="I21042" i="1"/>
  <c r="I21044" i="1"/>
  <c r="I21046" i="1"/>
  <c r="I21048" i="1"/>
  <c r="I21050" i="1"/>
  <c r="I21052" i="1"/>
  <c r="I21054" i="1"/>
  <c r="I21056" i="1"/>
  <c r="I21058" i="1"/>
  <c r="I21060" i="1"/>
  <c r="I21062" i="1"/>
  <c r="I21064" i="1"/>
  <c r="I21066" i="1"/>
  <c r="I21068" i="1"/>
  <c r="I21070" i="1"/>
  <c r="I21072" i="1"/>
  <c r="I21074" i="1"/>
  <c r="I21076" i="1"/>
  <c r="I21078" i="1"/>
  <c r="I21080" i="1"/>
  <c r="I21082" i="1"/>
  <c r="I21084" i="1"/>
  <c r="I21086" i="1"/>
  <c r="I21088" i="1"/>
  <c r="I21090" i="1"/>
  <c r="I21092" i="1"/>
  <c r="I21094" i="1"/>
  <c r="I21096" i="1"/>
  <c r="I21098" i="1"/>
  <c r="I21100" i="1"/>
  <c r="I21102" i="1"/>
  <c r="I21104" i="1"/>
  <c r="I21106" i="1"/>
  <c r="I21108" i="1"/>
  <c r="I21110" i="1"/>
  <c r="I21112" i="1"/>
  <c r="I21114" i="1"/>
  <c r="I21116" i="1"/>
  <c r="I21118" i="1"/>
  <c r="I21120" i="1"/>
  <c r="I21122" i="1"/>
  <c r="I21124" i="1"/>
  <c r="I21126" i="1"/>
  <c r="I21128" i="1"/>
  <c r="I21130" i="1"/>
  <c r="I21132" i="1"/>
  <c r="I21134" i="1"/>
  <c r="I21136" i="1"/>
  <c r="I21138" i="1"/>
  <c r="I21140" i="1"/>
  <c r="I21142" i="1"/>
  <c r="I21144" i="1"/>
  <c r="I21146" i="1"/>
  <c r="I21148" i="1"/>
  <c r="I21150" i="1"/>
  <c r="I21152" i="1"/>
  <c r="I21154" i="1"/>
  <c r="I21156" i="1"/>
  <c r="I21158" i="1"/>
  <c r="I21160" i="1"/>
  <c r="I21162" i="1"/>
  <c r="I21164" i="1"/>
  <c r="I21166" i="1"/>
  <c r="I21168" i="1"/>
  <c r="I21170" i="1"/>
  <c r="I21172" i="1"/>
  <c r="I21174" i="1"/>
  <c r="I21176" i="1"/>
  <c r="I21178" i="1"/>
  <c r="I21180" i="1"/>
  <c r="I21182" i="1"/>
  <c r="I21184" i="1"/>
  <c r="I21186" i="1"/>
  <c r="I21188" i="1"/>
  <c r="I21190" i="1"/>
  <c r="I21192" i="1"/>
  <c r="I21194" i="1"/>
  <c r="I21196" i="1"/>
  <c r="I21198" i="1"/>
  <c r="I21200" i="1"/>
  <c r="I21202" i="1"/>
  <c r="I21204" i="1"/>
  <c r="I21206" i="1"/>
  <c r="I21208" i="1"/>
  <c r="I21210" i="1"/>
  <c r="I21212" i="1"/>
  <c r="I21214" i="1"/>
  <c r="I21216" i="1"/>
  <c r="I21218" i="1"/>
  <c r="I21220" i="1"/>
  <c r="I21222" i="1"/>
  <c r="I21224" i="1"/>
  <c r="I21226" i="1"/>
  <c r="I21228" i="1"/>
  <c r="I21230" i="1"/>
  <c r="I21232" i="1"/>
  <c r="I21234" i="1"/>
  <c r="I21236" i="1"/>
  <c r="I21238" i="1"/>
  <c r="I21240" i="1"/>
  <c r="I21242" i="1"/>
  <c r="I21244" i="1"/>
  <c r="I21246" i="1"/>
  <c r="I21248" i="1"/>
  <c r="I21250" i="1"/>
  <c r="I21252" i="1"/>
  <c r="I21254" i="1"/>
  <c r="I21256" i="1"/>
  <c r="I21258" i="1"/>
  <c r="I21260" i="1"/>
  <c r="I21262" i="1"/>
  <c r="I21264" i="1"/>
  <c r="I21266" i="1"/>
  <c r="I21268" i="1"/>
  <c r="I21270" i="1"/>
  <c r="I21272" i="1"/>
  <c r="I21274" i="1"/>
  <c r="I21276" i="1"/>
  <c r="I21278" i="1"/>
  <c r="I21280" i="1"/>
  <c r="I21282" i="1"/>
  <c r="I21284" i="1"/>
  <c r="I21286" i="1"/>
  <c r="I21288" i="1"/>
  <c r="I21290" i="1"/>
  <c r="I21292" i="1"/>
  <c r="I21294" i="1"/>
  <c r="I21296" i="1"/>
  <c r="I21298" i="1"/>
  <c r="I21300" i="1"/>
  <c r="I21302" i="1"/>
  <c r="I21304" i="1"/>
  <c r="I21306" i="1"/>
  <c r="I21308" i="1"/>
  <c r="I21310" i="1"/>
  <c r="I21312" i="1"/>
  <c r="I21314" i="1"/>
  <c r="I21316" i="1"/>
  <c r="I21318" i="1"/>
  <c r="I21320" i="1"/>
  <c r="I21322" i="1"/>
  <c r="I21324" i="1"/>
  <c r="I21326" i="1"/>
  <c r="I21328" i="1"/>
  <c r="I21330" i="1"/>
  <c r="I21332" i="1"/>
  <c r="I21334" i="1"/>
  <c r="I21336" i="1"/>
  <c r="I21338" i="1"/>
  <c r="I21340" i="1"/>
  <c r="I21342" i="1"/>
  <c r="I21344" i="1"/>
  <c r="I21346" i="1"/>
  <c r="I21348" i="1"/>
  <c r="I21350" i="1"/>
  <c r="I21352" i="1"/>
  <c r="I21354" i="1"/>
  <c r="I21356" i="1"/>
  <c r="I21358" i="1"/>
  <c r="I21360" i="1"/>
  <c r="I21362" i="1"/>
  <c r="I21364" i="1"/>
  <c r="I21366" i="1"/>
  <c r="I21368" i="1"/>
  <c r="I21370" i="1"/>
  <c r="I21372" i="1"/>
  <c r="I21374" i="1"/>
  <c r="I21376" i="1"/>
  <c r="I21378" i="1"/>
  <c r="I21380" i="1"/>
  <c r="I21382" i="1"/>
  <c r="I21384" i="1"/>
  <c r="I21386" i="1"/>
  <c r="I21388" i="1"/>
  <c r="I21390" i="1"/>
  <c r="I21392" i="1"/>
  <c r="I21394" i="1"/>
  <c r="I21396" i="1"/>
  <c r="I21398" i="1"/>
  <c r="I21400" i="1"/>
  <c r="I21402" i="1"/>
  <c r="I21404" i="1"/>
  <c r="I21406" i="1"/>
  <c r="I21408" i="1"/>
  <c r="I21410" i="1"/>
  <c r="I21412" i="1"/>
  <c r="I21414" i="1"/>
  <c r="I21416" i="1"/>
  <c r="I21418" i="1"/>
  <c r="I21420" i="1"/>
  <c r="I21422" i="1"/>
  <c r="I21424" i="1"/>
  <c r="I21426" i="1"/>
  <c r="I21428" i="1"/>
  <c r="I21430" i="1"/>
  <c r="I21432" i="1"/>
  <c r="I21434" i="1"/>
  <c r="I21436" i="1"/>
  <c r="I21438" i="1"/>
  <c r="I21440" i="1"/>
  <c r="I21442" i="1"/>
  <c r="I21444" i="1"/>
  <c r="I21446" i="1"/>
  <c r="I21448" i="1"/>
  <c r="I21450" i="1"/>
  <c r="I21452" i="1"/>
  <c r="I21454" i="1"/>
  <c r="I21456" i="1"/>
  <c r="I21458" i="1"/>
  <c r="I21460" i="1"/>
  <c r="I21462" i="1"/>
  <c r="I21464" i="1"/>
  <c r="I21466" i="1"/>
  <c r="I21468" i="1"/>
  <c r="I21470" i="1"/>
  <c r="I21472" i="1"/>
  <c r="I21474" i="1"/>
  <c r="I21476" i="1"/>
  <c r="I21478" i="1"/>
  <c r="I21480" i="1"/>
  <c r="I21482" i="1"/>
  <c r="I21484" i="1"/>
  <c r="I21486" i="1"/>
  <c r="I21488" i="1"/>
  <c r="I21490" i="1"/>
  <c r="I21492" i="1"/>
  <c r="I21494" i="1"/>
  <c r="I21496" i="1"/>
  <c r="I21498" i="1"/>
  <c r="I21500" i="1"/>
  <c r="I21502" i="1"/>
  <c r="I21504" i="1"/>
  <c r="I21506" i="1"/>
  <c r="I21508" i="1"/>
  <c r="I21510" i="1"/>
  <c r="I21512" i="1"/>
  <c r="I21514" i="1"/>
  <c r="I21516" i="1"/>
  <c r="I21518" i="1"/>
  <c r="I21520" i="1"/>
  <c r="I21522" i="1"/>
  <c r="I21524" i="1"/>
  <c r="I21526" i="1"/>
  <c r="I21528" i="1"/>
  <c r="I21530" i="1"/>
  <c r="I21532" i="1"/>
  <c r="I21534" i="1"/>
  <c r="I21536" i="1"/>
  <c r="I21538" i="1"/>
  <c r="I21540" i="1"/>
  <c r="I21542" i="1"/>
  <c r="I21544" i="1"/>
  <c r="I21546" i="1"/>
  <c r="I21548" i="1"/>
  <c r="I21550" i="1"/>
  <c r="I21552" i="1"/>
  <c r="I21554" i="1"/>
  <c r="I21556" i="1"/>
  <c r="I21558" i="1"/>
  <c r="I21560" i="1"/>
  <c r="I21562" i="1"/>
  <c r="I21564" i="1"/>
  <c r="I21566" i="1"/>
  <c r="I21568" i="1"/>
  <c r="I21570" i="1"/>
  <c r="I21572" i="1"/>
  <c r="I21574" i="1"/>
  <c r="I21576" i="1"/>
  <c r="I21578" i="1"/>
  <c r="I21580" i="1"/>
  <c r="I21582" i="1"/>
  <c r="I21584" i="1"/>
  <c r="I21586" i="1"/>
  <c r="I21588" i="1"/>
  <c r="I21590" i="1"/>
  <c r="I21592" i="1"/>
  <c r="I21594" i="1"/>
  <c r="I21596" i="1"/>
  <c r="I21598" i="1"/>
  <c r="I21600" i="1"/>
  <c r="I21602" i="1"/>
  <c r="I21604" i="1"/>
  <c r="I21606" i="1"/>
  <c r="I21608" i="1"/>
  <c r="I21610" i="1"/>
  <c r="I21612" i="1"/>
  <c r="I21614" i="1"/>
  <c r="I21616" i="1"/>
  <c r="I21618" i="1"/>
  <c r="I21620" i="1"/>
  <c r="I21622" i="1"/>
  <c r="I21624" i="1"/>
  <c r="I21626" i="1"/>
  <c r="I21628" i="1"/>
  <c r="I21630" i="1"/>
  <c r="I21632" i="1"/>
  <c r="I21634" i="1"/>
  <c r="I21636" i="1"/>
  <c r="I21638" i="1"/>
  <c r="I21640" i="1"/>
  <c r="I21642" i="1"/>
  <c r="I21644" i="1"/>
  <c r="I21646" i="1"/>
  <c r="I21648" i="1"/>
  <c r="I21650" i="1"/>
  <c r="I21652" i="1"/>
  <c r="I21654" i="1"/>
  <c r="I21656" i="1"/>
  <c r="I21658" i="1"/>
  <c r="I21660" i="1"/>
  <c r="I21662" i="1"/>
  <c r="I21664" i="1"/>
  <c r="I21666" i="1"/>
  <c r="I21668" i="1"/>
  <c r="I21670" i="1"/>
  <c r="I21672" i="1"/>
  <c r="I21674" i="1"/>
  <c r="I21676" i="1"/>
  <c r="I21678" i="1"/>
  <c r="I21680" i="1"/>
  <c r="I21682" i="1"/>
  <c r="I21684" i="1"/>
  <c r="I21686" i="1"/>
  <c r="I21688" i="1"/>
  <c r="I21690" i="1"/>
  <c r="I21692" i="1"/>
  <c r="I21694" i="1"/>
  <c r="I21696" i="1"/>
  <c r="I21698" i="1"/>
  <c r="I21700" i="1"/>
  <c r="I21702" i="1"/>
  <c r="I21704" i="1"/>
  <c r="I21706" i="1"/>
  <c r="I21708" i="1"/>
  <c r="I21710" i="1"/>
  <c r="I21712" i="1"/>
  <c r="I21714" i="1"/>
  <c r="I21716" i="1"/>
  <c r="I21718" i="1"/>
  <c r="I21720" i="1"/>
  <c r="I21722" i="1"/>
  <c r="I21724" i="1"/>
  <c r="I21726" i="1"/>
  <c r="I21728" i="1"/>
  <c r="I21730" i="1"/>
  <c r="I21732" i="1"/>
  <c r="I21734" i="1"/>
  <c r="I21736" i="1"/>
  <c r="I21738" i="1"/>
  <c r="I21740" i="1"/>
  <c r="I21742" i="1"/>
  <c r="I21744" i="1"/>
  <c r="I21746" i="1"/>
  <c r="I21748" i="1"/>
  <c r="I21750" i="1"/>
  <c r="I21752" i="1"/>
  <c r="I21754" i="1"/>
  <c r="I21756" i="1"/>
  <c r="I21758" i="1"/>
  <c r="I21760" i="1"/>
  <c r="I21762" i="1"/>
  <c r="I21764" i="1"/>
  <c r="I21766" i="1"/>
  <c r="I21768" i="1"/>
  <c r="I21770" i="1"/>
  <c r="I21772" i="1"/>
  <c r="I21774" i="1"/>
  <c r="I21776" i="1"/>
  <c r="I21778" i="1"/>
  <c r="I21780" i="1"/>
  <c r="I21782" i="1"/>
  <c r="I21784" i="1"/>
  <c r="I21786" i="1"/>
  <c r="I21788" i="1"/>
  <c r="I21790" i="1"/>
  <c r="I21792" i="1"/>
  <c r="I21794" i="1"/>
  <c r="I21796" i="1"/>
  <c r="I21798" i="1"/>
  <c r="I21800" i="1"/>
  <c r="I21802" i="1"/>
  <c r="I21804" i="1"/>
  <c r="I21806" i="1"/>
  <c r="I21808" i="1"/>
  <c r="I21810" i="1"/>
  <c r="I21812" i="1"/>
  <c r="I21814" i="1"/>
  <c r="I21816" i="1"/>
  <c r="I21818" i="1"/>
  <c r="I21820" i="1"/>
  <c r="I21822" i="1"/>
  <c r="I21824" i="1"/>
  <c r="I21826" i="1"/>
  <c r="I21828" i="1"/>
  <c r="I21830" i="1"/>
  <c r="I21832" i="1"/>
  <c r="I21834" i="1"/>
  <c r="I21836" i="1"/>
  <c r="I21838" i="1"/>
  <c r="I21840" i="1"/>
  <c r="I21842" i="1"/>
  <c r="I21844" i="1"/>
  <c r="I21846" i="1"/>
  <c r="I21848" i="1"/>
  <c r="I21850" i="1"/>
  <c r="I21852" i="1"/>
  <c r="I21854" i="1"/>
  <c r="I21856" i="1"/>
  <c r="I21858" i="1"/>
  <c r="I21860" i="1"/>
  <c r="I21862" i="1"/>
  <c r="I21864" i="1"/>
  <c r="I21866" i="1"/>
  <c r="I21868" i="1"/>
  <c r="I21870" i="1"/>
  <c r="I21872" i="1"/>
  <c r="I21874" i="1"/>
  <c r="I21876" i="1"/>
  <c r="I21878" i="1"/>
  <c r="I21880" i="1"/>
  <c r="I21882" i="1"/>
  <c r="I21884" i="1"/>
  <c r="I21886" i="1"/>
  <c r="I21888" i="1"/>
  <c r="I21890" i="1"/>
  <c r="I21892" i="1"/>
  <c r="I21894" i="1"/>
  <c r="I21896" i="1"/>
  <c r="I21898" i="1"/>
  <c r="I21900" i="1"/>
  <c r="I21902" i="1"/>
  <c r="I21904" i="1"/>
  <c r="I21906" i="1"/>
  <c r="I21908" i="1"/>
  <c r="I21910" i="1"/>
  <c r="I21912" i="1"/>
  <c r="I21914" i="1"/>
  <c r="I21916" i="1"/>
  <c r="I21918" i="1"/>
  <c r="I21920" i="1"/>
  <c r="I21922" i="1"/>
  <c r="I21924" i="1"/>
  <c r="I21926" i="1"/>
  <c r="I21928" i="1"/>
  <c r="I21930" i="1"/>
  <c r="I21932" i="1"/>
  <c r="I21934" i="1"/>
  <c r="I21936" i="1"/>
  <c r="I21938" i="1"/>
  <c r="I21940" i="1"/>
  <c r="I21942" i="1"/>
  <c r="I21944" i="1"/>
  <c r="I21946" i="1"/>
  <c r="I21948" i="1"/>
  <c r="I21950" i="1"/>
  <c r="I21952" i="1"/>
  <c r="I21954" i="1"/>
  <c r="I21956" i="1"/>
  <c r="I21958" i="1"/>
  <c r="I21960" i="1"/>
  <c r="I21962" i="1"/>
  <c r="I21964" i="1"/>
  <c r="I21966" i="1"/>
  <c r="I21968" i="1"/>
  <c r="I21970" i="1"/>
  <c r="I21972" i="1"/>
  <c r="I21974" i="1"/>
  <c r="I21976" i="1"/>
  <c r="I21978" i="1"/>
  <c r="I21980" i="1"/>
  <c r="I21982" i="1"/>
  <c r="I21984" i="1"/>
  <c r="I21986" i="1"/>
  <c r="I21988" i="1"/>
  <c r="I21990" i="1"/>
  <c r="I21992" i="1"/>
  <c r="I21994" i="1"/>
  <c r="I21996" i="1"/>
  <c r="I21998" i="1"/>
  <c r="I22000" i="1"/>
  <c r="I22002" i="1"/>
  <c r="I22004" i="1"/>
  <c r="I22006" i="1"/>
  <c r="I22008" i="1"/>
  <c r="I22010" i="1"/>
  <c r="I22012" i="1"/>
  <c r="I22014" i="1"/>
  <c r="I22016" i="1"/>
  <c r="I22018" i="1"/>
  <c r="I22020" i="1"/>
  <c r="I22022" i="1"/>
  <c r="I22024" i="1"/>
  <c r="I22026" i="1"/>
  <c r="I22028" i="1"/>
  <c r="I22030" i="1"/>
  <c r="I22032" i="1"/>
  <c r="I22034" i="1"/>
  <c r="I22036" i="1"/>
  <c r="I22038" i="1"/>
  <c r="I22040" i="1"/>
  <c r="I22042" i="1"/>
  <c r="I22044" i="1"/>
  <c r="I22046" i="1"/>
  <c r="I22048" i="1"/>
  <c r="I22050" i="1"/>
  <c r="I22052" i="1"/>
  <c r="I22054" i="1"/>
  <c r="I22056" i="1"/>
  <c r="I22058" i="1"/>
  <c r="I22060" i="1"/>
  <c r="I22062" i="1"/>
  <c r="I22064" i="1"/>
  <c r="I22066" i="1"/>
  <c r="I22068" i="1"/>
  <c r="I22070" i="1"/>
  <c r="I22072" i="1"/>
  <c r="I22074" i="1"/>
  <c r="I22076" i="1"/>
  <c r="I22078" i="1"/>
  <c r="I22080" i="1"/>
  <c r="I22082" i="1"/>
  <c r="I22084" i="1"/>
  <c r="I22086" i="1"/>
  <c r="I22088" i="1"/>
  <c r="I22090" i="1"/>
  <c r="I22092" i="1"/>
  <c r="I22094" i="1"/>
  <c r="I22096" i="1"/>
  <c r="I22098" i="1"/>
  <c r="I22100" i="1"/>
  <c r="I22102" i="1"/>
  <c r="I22104" i="1"/>
  <c r="I22106" i="1"/>
  <c r="I22108" i="1"/>
  <c r="I22110" i="1"/>
  <c r="I22112" i="1"/>
  <c r="I22114" i="1"/>
  <c r="I22116" i="1"/>
  <c r="I22118" i="1"/>
  <c r="I22120" i="1"/>
  <c r="I22122" i="1"/>
  <c r="I22124" i="1"/>
  <c r="I22126" i="1"/>
  <c r="I22128" i="1"/>
  <c r="I22130" i="1"/>
  <c r="I22132" i="1"/>
  <c r="I22134" i="1"/>
  <c r="I22136" i="1"/>
  <c r="I22138" i="1"/>
  <c r="I22140" i="1"/>
  <c r="I22142" i="1"/>
  <c r="I22144" i="1"/>
  <c r="I22146" i="1"/>
  <c r="I22148" i="1"/>
  <c r="I22150" i="1"/>
  <c r="I22152" i="1"/>
  <c r="I22154" i="1"/>
  <c r="I22156" i="1"/>
  <c r="I22158" i="1"/>
  <c r="I22160" i="1"/>
  <c r="I22162" i="1"/>
  <c r="I22164" i="1"/>
  <c r="I22166" i="1"/>
  <c r="I22168" i="1"/>
  <c r="I22170" i="1"/>
  <c r="I22172" i="1"/>
  <c r="I22174" i="1"/>
  <c r="I22176" i="1"/>
  <c r="I22178" i="1"/>
  <c r="I22180" i="1"/>
  <c r="I22182" i="1"/>
  <c r="I22184" i="1"/>
  <c r="I22186" i="1"/>
  <c r="I22188" i="1"/>
  <c r="I22190" i="1"/>
  <c r="I22192" i="1"/>
  <c r="I22194" i="1"/>
  <c r="I22196" i="1"/>
  <c r="I22198" i="1"/>
  <c r="I22200" i="1"/>
  <c r="I22202" i="1"/>
  <c r="I22204" i="1"/>
  <c r="I22206" i="1"/>
  <c r="I22208" i="1"/>
  <c r="I22210" i="1"/>
  <c r="I22212" i="1"/>
  <c r="I22214" i="1"/>
  <c r="I22216" i="1"/>
  <c r="I22218" i="1"/>
  <c r="I22220" i="1"/>
  <c r="I22222" i="1"/>
  <c r="I22224" i="1"/>
  <c r="I22226" i="1"/>
  <c r="I22228" i="1"/>
  <c r="I22230" i="1"/>
  <c r="I22232" i="1"/>
  <c r="I22234" i="1"/>
  <c r="I22236" i="1"/>
  <c r="I22238" i="1"/>
  <c r="I22240" i="1"/>
  <c r="I22242" i="1"/>
  <c r="I22244" i="1"/>
  <c r="I22246" i="1"/>
  <c r="I22248" i="1"/>
  <c r="I22250" i="1"/>
  <c r="I22252" i="1"/>
  <c r="I22254" i="1"/>
  <c r="I22256" i="1"/>
  <c r="I22258" i="1"/>
  <c r="I22260" i="1"/>
  <c r="I22262" i="1"/>
  <c r="I22264" i="1"/>
  <c r="I22266" i="1"/>
  <c r="I22268" i="1"/>
  <c r="I22270" i="1"/>
  <c r="I22272" i="1"/>
  <c r="I22274" i="1"/>
  <c r="I22276" i="1"/>
  <c r="I22278" i="1"/>
  <c r="I22280" i="1"/>
  <c r="I22282" i="1"/>
  <c r="I22284" i="1"/>
  <c r="I22286" i="1"/>
  <c r="I22288" i="1"/>
  <c r="I22290" i="1"/>
  <c r="I22292" i="1"/>
  <c r="I22294" i="1"/>
  <c r="I22296" i="1"/>
  <c r="I22298" i="1"/>
  <c r="I22300" i="1"/>
  <c r="I22302" i="1"/>
  <c r="I22304" i="1"/>
  <c r="I22306" i="1"/>
  <c r="I22308" i="1"/>
  <c r="I22310" i="1"/>
  <c r="I22312" i="1"/>
  <c r="I22314" i="1"/>
  <c r="I22316" i="1"/>
  <c r="I22318" i="1"/>
  <c r="I22320" i="1"/>
  <c r="I22322" i="1"/>
  <c r="I22324" i="1"/>
  <c r="I22326" i="1"/>
  <c r="I22328" i="1"/>
  <c r="I22330" i="1"/>
  <c r="I22332" i="1"/>
  <c r="I22334" i="1"/>
  <c r="I22336" i="1"/>
  <c r="I22338" i="1"/>
  <c r="I22340" i="1"/>
  <c r="I22342" i="1"/>
  <c r="I22344" i="1"/>
  <c r="I22346" i="1"/>
  <c r="I22348" i="1"/>
  <c r="I22350" i="1"/>
  <c r="I22352" i="1"/>
  <c r="I22354" i="1"/>
  <c r="I22356" i="1"/>
  <c r="I22358" i="1"/>
  <c r="I22360" i="1"/>
  <c r="I22362" i="1"/>
  <c r="I22364" i="1"/>
  <c r="I22366" i="1"/>
  <c r="I22368" i="1"/>
  <c r="I22370" i="1"/>
  <c r="I22372" i="1"/>
  <c r="I22374" i="1"/>
  <c r="I22376" i="1"/>
  <c r="I22378" i="1"/>
  <c r="I22380" i="1"/>
  <c r="I22382" i="1"/>
  <c r="I22384" i="1"/>
  <c r="I22386" i="1"/>
  <c r="I22388" i="1"/>
  <c r="I22390" i="1"/>
  <c r="I22392" i="1"/>
  <c r="I22394" i="1"/>
  <c r="I22396" i="1"/>
  <c r="I22398" i="1"/>
  <c r="I22400" i="1"/>
  <c r="I22402" i="1"/>
  <c r="I22404" i="1"/>
  <c r="I22406" i="1"/>
  <c r="I22408" i="1"/>
  <c r="I22410" i="1"/>
  <c r="I22412" i="1"/>
  <c r="I22414" i="1"/>
  <c r="I22416" i="1"/>
  <c r="I22418" i="1"/>
  <c r="I22420" i="1"/>
  <c r="I22422" i="1"/>
  <c r="I22424" i="1"/>
  <c r="I22426" i="1"/>
  <c r="I22428" i="1"/>
  <c r="I22430" i="1"/>
  <c r="I22432" i="1"/>
  <c r="I22434" i="1"/>
  <c r="I22436" i="1"/>
  <c r="I22438" i="1"/>
  <c r="I22440" i="1"/>
  <c r="I22442" i="1"/>
  <c r="I22444" i="1"/>
  <c r="I22446" i="1"/>
  <c r="I22448" i="1"/>
  <c r="I22450" i="1"/>
  <c r="I22452" i="1"/>
  <c r="I22454" i="1"/>
  <c r="I22456" i="1"/>
  <c r="I22458" i="1"/>
  <c r="I22460" i="1"/>
  <c r="I22462" i="1"/>
  <c r="I22464" i="1"/>
  <c r="I22466" i="1"/>
  <c r="I22468" i="1"/>
  <c r="I22470" i="1"/>
  <c r="I22472" i="1"/>
  <c r="I22474" i="1"/>
  <c r="I22476" i="1"/>
  <c r="I22478" i="1"/>
  <c r="I22480" i="1"/>
  <c r="I22482" i="1"/>
  <c r="I22484" i="1"/>
  <c r="I22486" i="1"/>
  <c r="I22488" i="1"/>
  <c r="I22490" i="1"/>
  <c r="I22492" i="1"/>
  <c r="I22494" i="1"/>
  <c r="I22496" i="1"/>
  <c r="I22498" i="1"/>
  <c r="I22500" i="1"/>
  <c r="I22502" i="1"/>
  <c r="I22504" i="1"/>
  <c r="I22506" i="1"/>
  <c r="I22508" i="1"/>
  <c r="I22510" i="1"/>
  <c r="I22512" i="1"/>
  <c r="I22514" i="1"/>
  <c r="I22516" i="1"/>
  <c r="I22518" i="1"/>
  <c r="I22520" i="1"/>
  <c r="I22522" i="1"/>
  <c r="I22524" i="1"/>
  <c r="I22526" i="1"/>
  <c r="I22528" i="1"/>
  <c r="I22530" i="1"/>
  <c r="I22532" i="1"/>
  <c r="I22534" i="1"/>
  <c r="I22536" i="1"/>
  <c r="I22538" i="1"/>
  <c r="I22540" i="1"/>
  <c r="I22542" i="1"/>
  <c r="I22544" i="1"/>
  <c r="I22546" i="1"/>
  <c r="I22548" i="1"/>
  <c r="I22550" i="1"/>
  <c r="I22552" i="1"/>
  <c r="I22554" i="1"/>
  <c r="I22556" i="1"/>
  <c r="I22558" i="1"/>
  <c r="I22560" i="1"/>
  <c r="I22562" i="1"/>
  <c r="I22564" i="1"/>
  <c r="I22566" i="1"/>
  <c r="I22568" i="1"/>
  <c r="I22570" i="1"/>
  <c r="I22572" i="1"/>
  <c r="I22574" i="1"/>
  <c r="I22576" i="1"/>
  <c r="I22578" i="1"/>
  <c r="I22580" i="1"/>
  <c r="I22582" i="1"/>
  <c r="I22584" i="1"/>
  <c r="I22586" i="1"/>
  <c r="I22588" i="1"/>
  <c r="I22590" i="1"/>
  <c r="I22592" i="1"/>
  <c r="I22594" i="1"/>
  <c r="I22596" i="1"/>
  <c r="I22598" i="1"/>
  <c r="I22600" i="1"/>
  <c r="I22602" i="1"/>
  <c r="I22604" i="1"/>
  <c r="I22606" i="1"/>
  <c r="I22608" i="1"/>
  <c r="I22610" i="1"/>
  <c r="I22612" i="1"/>
  <c r="I22614" i="1"/>
  <c r="I22616" i="1"/>
  <c r="I22618" i="1"/>
  <c r="I22620" i="1"/>
  <c r="I22622" i="1"/>
  <c r="I22624" i="1"/>
  <c r="I22626" i="1"/>
  <c r="I22628" i="1"/>
  <c r="I22630" i="1"/>
  <c r="I22632" i="1"/>
  <c r="I22634" i="1"/>
  <c r="I22636" i="1"/>
  <c r="I22638" i="1"/>
  <c r="I22640" i="1"/>
  <c r="I22642" i="1"/>
  <c r="I22644" i="1"/>
  <c r="I22646" i="1"/>
  <c r="I22648" i="1"/>
  <c r="I22650" i="1"/>
  <c r="I22652" i="1"/>
  <c r="I22654" i="1"/>
  <c r="I22656" i="1"/>
  <c r="I22658" i="1"/>
  <c r="I22660" i="1"/>
  <c r="I22662" i="1"/>
  <c r="I22664" i="1"/>
  <c r="I22666" i="1"/>
  <c r="I22668" i="1"/>
  <c r="I22670" i="1"/>
  <c r="I22672" i="1"/>
  <c r="I22674" i="1"/>
  <c r="I22676" i="1"/>
  <c r="I22678" i="1"/>
  <c r="I22680" i="1"/>
  <c r="I22682" i="1"/>
  <c r="I22684" i="1"/>
  <c r="I22686" i="1"/>
  <c r="I22688" i="1"/>
  <c r="I22690" i="1"/>
  <c r="I22692" i="1"/>
  <c r="I22694" i="1"/>
  <c r="I22696" i="1"/>
  <c r="I22698" i="1"/>
  <c r="I22700" i="1"/>
  <c r="I22702" i="1"/>
  <c r="I22704" i="1"/>
  <c r="I22706" i="1"/>
  <c r="I22708" i="1"/>
  <c r="I22710" i="1"/>
  <c r="I22712" i="1"/>
  <c r="I22714" i="1"/>
  <c r="I22716" i="1"/>
  <c r="I22718" i="1"/>
  <c r="I22720" i="1"/>
  <c r="I22722" i="1"/>
  <c r="I22724" i="1"/>
  <c r="I22726" i="1"/>
  <c r="I22728" i="1"/>
  <c r="I22730" i="1"/>
  <c r="I22732" i="1"/>
  <c r="I22734" i="1"/>
  <c r="I22736" i="1"/>
  <c r="I22738" i="1"/>
  <c r="I22740" i="1"/>
  <c r="I22742" i="1"/>
  <c r="I22744" i="1"/>
  <c r="I22746" i="1"/>
  <c r="I22748" i="1"/>
  <c r="I22750" i="1"/>
  <c r="I22752" i="1"/>
  <c r="I22754" i="1"/>
  <c r="I22756" i="1"/>
  <c r="I22758" i="1"/>
  <c r="I22760" i="1"/>
  <c r="I22762" i="1"/>
  <c r="I22764" i="1"/>
  <c r="I22766" i="1"/>
  <c r="I22768" i="1"/>
  <c r="I22770" i="1"/>
  <c r="I22772" i="1"/>
  <c r="I22774" i="1"/>
  <c r="I22776" i="1"/>
  <c r="I22778" i="1"/>
  <c r="I22780" i="1"/>
  <c r="I22782" i="1"/>
  <c r="I22784" i="1"/>
  <c r="I22786" i="1"/>
  <c r="I22788" i="1"/>
  <c r="I22790" i="1"/>
  <c r="I22792" i="1"/>
  <c r="I22794" i="1"/>
  <c r="I22796" i="1"/>
  <c r="I22798" i="1"/>
  <c r="I22800" i="1"/>
  <c r="I22802" i="1"/>
  <c r="I22804" i="1"/>
  <c r="I22806" i="1"/>
  <c r="I22808" i="1"/>
  <c r="I22810" i="1"/>
  <c r="I22812" i="1"/>
  <c r="I22814" i="1"/>
  <c r="I22816" i="1"/>
  <c r="I22818" i="1"/>
  <c r="I22820" i="1"/>
  <c r="I22822" i="1"/>
  <c r="I22824" i="1"/>
  <c r="I22826" i="1"/>
  <c r="I22828" i="1"/>
  <c r="I22830" i="1"/>
  <c r="I22832" i="1"/>
  <c r="I22834" i="1"/>
  <c r="I22836" i="1"/>
  <c r="I22838" i="1"/>
  <c r="I22840" i="1"/>
  <c r="I22842" i="1"/>
  <c r="I22844" i="1"/>
  <c r="I22846" i="1"/>
  <c r="I22848" i="1"/>
  <c r="I22850" i="1"/>
  <c r="I22852" i="1"/>
  <c r="I22854" i="1"/>
  <c r="I22856" i="1"/>
  <c r="I22858" i="1"/>
  <c r="I22860" i="1"/>
  <c r="I22862" i="1"/>
  <c r="I22864" i="1"/>
  <c r="I22866" i="1"/>
  <c r="I22868" i="1"/>
  <c r="I22870" i="1"/>
  <c r="I22872" i="1"/>
  <c r="I22874" i="1"/>
  <c r="I22876" i="1"/>
  <c r="I22878" i="1"/>
  <c r="I22880" i="1"/>
  <c r="I22882" i="1"/>
  <c r="I22884" i="1"/>
  <c r="I22886" i="1"/>
  <c r="I22888" i="1"/>
  <c r="I22890" i="1"/>
  <c r="I22892" i="1"/>
  <c r="I22894" i="1"/>
  <c r="I22896" i="1"/>
  <c r="I22898" i="1"/>
  <c r="I22900" i="1"/>
  <c r="I22902" i="1"/>
  <c r="I22904" i="1"/>
  <c r="I22906" i="1"/>
  <c r="I22908" i="1"/>
  <c r="I22910" i="1"/>
  <c r="I22912" i="1"/>
  <c r="I22914" i="1"/>
  <c r="I22916" i="1"/>
  <c r="I22918" i="1"/>
  <c r="I22920" i="1"/>
  <c r="I22922" i="1"/>
  <c r="I22924" i="1"/>
  <c r="I22926" i="1"/>
  <c r="I22928" i="1"/>
  <c r="I22930" i="1"/>
  <c r="I22932" i="1"/>
  <c r="I22934" i="1"/>
  <c r="I22936" i="1"/>
  <c r="I22938" i="1"/>
  <c r="I22940" i="1"/>
  <c r="I22942" i="1"/>
  <c r="I22944" i="1"/>
  <c r="I22946" i="1"/>
  <c r="I22948" i="1"/>
  <c r="I22950" i="1"/>
  <c r="I22952" i="1"/>
  <c r="I22954" i="1"/>
  <c r="I22956" i="1"/>
  <c r="I22958" i="1"/>
  <c r="I22960" i="1"/>
  <c r="I22962" i="1"/>
  <c r="I22964" i="1"/>
  <c r="I22966" i="1"/>
  <c r="I22968" i="1"/>
  <c r="I22970" i="1"/>
  <c r="I22972" i="1"/>
  <c r="I22974" i="1"/>
  <c r="I22976" i="1"/>
  <c r="I22978" i="1"/>
  <c r="I22980" i="1"/>
  <c r="I22982" i="1"/>
  <c r="I22984" i="1"/>
  <c r="I22986" i="1"/>
  <c r="I22988" i="1"/>
  <c r="I22990" i="1"/>
  <c r="I22992" i="1"/>
  <c r="I22994" i="1"/>
  <c r="I22996" i="1"/>
  <c r="I22998" i="1"/>
  <c r="I23000" i="1"/>
  <c r="I23002" i="1"/>
  <c r="I23004" i="1"/>
  <c r="I23006" i="1"/>
  <c r="I23008" i="1"/>
  <c r="I23010" i="1"/>
  <c r="I23012" i="1"/>
  <c r="I23014" i="1"/>
  <c r="I23016" i="1"/>
  <c r="I23018" i="1"/>
  <c r="I23020" i="1"/>
  <c r="I23022" i="1"/>
  <c r="I23024" i="1"/>
  <c r="I23026" i="1"/>
  <c r="I23028" i="1"/>
  <c r="I23030" i="1"/>
  <c r="I23032" i="1"/>
  <c r="I23034" i="1"/>
  <c r="I23036" i="1"/>
  <c r="I23038" i="1"/>
  <c r="I23040" i="1"/>
  <c r="I23042" i="1"/>
  <c r="I23044" i="1"/>
  <c r="I23046" i="1"/>
  <c r="I23048" i="1"/>
  <c r="I23050" i="1"/>
  <c r="I23052" i="1"/>
  <c r="I23054" i="1"/>
  <c r="I23056" i="1"/>
  <c r="I23058" i="1"/>
  <c r="I23060" i="1"/>
  <c r="I23062" i="1"/>
  <c r="I23064" i="1"/>
  <c r="I23066" i="1"/>
  <c r="I23068" i="1"/>
  <c r="I23070" i="1"/>
  <c r="I23072" i="1"/>
  <c r="I23074" i="1"/>
  <c r="I23076" i="1"/>
  <c r="I23078" i="1"/>
  <c r="I23080" i="1"/>
  <c r="I23082" i="1"/>
  <c r="I23084" i="1"/>
  <c r="I23086" i="1"/>
  <c r="I23088" i="1"/>
  <c r="I23090" i="1"/>
  <c r="I23092" i="1"/>
  <c r="I23094" i="1"/>
  <c r="I23096" i="1"/>
  <c r="I23098" i="1"/>
  <c r="I23100" i="1"/>
  <c r="I23102" i="1"/>
  <c r="I23104" i="1"/>
  <c r="I23106" i="1"/>
  <c r="I23108" i="1"/>
  <c r="I23110" i="1"/>
  <c r="I23112" i="1"/>
  <c r="I23114" i="1"/>
  <c r="I23116" i="1"/>
  <c r="I23118" i="1"/>
  <c r="I23120" i="1"/>
  <c r="I23122" i="1"/>
  <c r="I23124" i="1"/>
  <c r="I23126" i="1"/>
  <c r="I23128" i="1"/>
  <c r="I23130" i="1"/>
  <c r="I23132" i="1"/>
  <c r="I23134" i="1"/>
  <c r="I23136" i="1"/>
  <c r="I23138" i="1"/>
  <c r="I23140" i="1"/>
  <c r="I23142" i="1"/>
  <c r="I23144" i="1"/>
  <c r="I23146" i="1"/>
  <c r="I23148" i="1"/>
  <c r="I23150" i="1"/>
  <c r="I23152" i="1"/>
  <c r="I23154" i="1"/>
  <c r="I23156" i="1"/>
  <c r="I23158" i="1"/>
  <c r="I23160" i="1"/>
  <c r="I23162" i="1"/>
  <c r="I23164" i="1"/>
  <c r="I23166" i="1"/>
  <c r="I23168" i="1"/>
  <c r="I23170" i="1"/>
  <c r="I23172" i="1"/>
  <c r="I23174" i="1"/>
  <c r="I23176" i="1"/>
  <c r="I23178" i="1"/>
  <c r="I23180" i="1"/>
  <c r="I23182" i="1"/>
  <c r="I23184" i="1"/>
  <c r="I23186" i="1"/>
  <c r="I23188" i="1"/>
  <c r="I23190" i="1"/>
  <c r="I23192" i="1"/>
  <c r="I23194" i="1"/>
  <c r="I23196" i="1"/>
  <c r="I23198" i="1"/>
  <c r="I23200" i="1"/>
  <c r="I23202" i="1"/>
  <c r="I23204" i="1"/>
  <c r="I23206" i="1"/>
  <c r="I23208" i="1"/>
  <c r="I23210" i="1"/>
  <c r="I23212" i="1"/>
  <c r="I23214" i="1"/>
  <c r="I23216" i="1"/>
  <c r="I23218" i="1"/>
  <c r="I23220" i="1"/>
  <c r="I23222" i="1"/>
  <c r="I23224" i="1"/>
  <c r="I23226" i="1"/>
  <c r="I23228" i="1"/>
  <c r="I23230" i="1"/>
  <c r="I23232" i="1"/>
  <c r="I23234" i="1"/>
  <c r="I23236" i="1"/>
  <c r="I23238" i="1"/>
  <c r="I23240" i="1"/>
  <c r="I23242" i="1"/>
  <c r="I23244" i="1"/>
  <c r="I23246" i="1"/>
  <c r="I23248" i="1"/>
  <c r="I23250" i="1"/>
  <c r="I23252" i="1"/>
  <c r="I23254" i="1"/>
  <c r="I23256" i="1"/>
  <c r="I23258" i="1"/>
  <c r="I23260" i="1"/>
  <c r="I23262" i="1"/>
  <c r="I23264" i="1"/>
  <c r="I23266" i="1"/>
  <c r="I23268" i="1"/>
  <c r="I23270" i="1"/>
  <c r="I23272" i="1"/>
  <c r="I23274" i="1"/>
  <c r="I23276" i="1"/>
  <c r="I23278" i="1"/>
  <c r="I23280" i="1"/>
  <c r="I23282" i="1"/>
  <c r="I23284" i="1"/>
  <c r="I23286" i="1"/>
  <c r="I23288" i="1"/>
  <c r="I23290" i="1"/>
  <c r="I23292" i="1"/>
  <c r="I23294" i="1"/>
  <c r="I23296" i="1"/>
  <c r="I23298" i="1"/>
  <c r="I23300" i="1"/>
  <c r="I23302" i="1"/>
  <c r="I23304" i="1"/>
  <c r="I23306" i="1"/>
  <c r="I23308" i="1"/>
  <c r="I23310" i="1"/>
  <c r="I23312" i="1"/>
  <c r="I23314" i="1"/>
  <c r="I23316" i="1"/>
  <c r="I23318" i="1"/>
  <c r="I23320" i="1"/>
  <c r="I23322" i="1"/>
  <c r="I23324" i="1"/>
  <c r="I23326" i="1"/>
  <c r="I23328" i="1"/>
  <c r="I23330" i="1"/>
  <c r="I23332" i="1"/>
  <c r="I23334" i="1"/>
  <c r="I23336" i="1"/>
  <c r="I23338" i="1"/>
  <c r="I23340" i="1"/>
  <c r="I23342" i="1"/>
  <c r="I23344" i="1"/>
  <c r="I23346" i="1"/>
  <c r="I23348" i="1"/>
  <c r="I23350" i="1"/>
  <c r="I23352" i="1"/>
  <c r="I23354" i="1"/>
  <c r="I23356" i="1"/>
  <c r="I23358" i="1"/>
  <c r="I23360" i="1"/>
  <c r="I23362" i="1"/>
  <c r="I23364" i="1"/>
  <c r="I23366" i="1"/>
  <c r="I23368" i="1"/>
  <c r="I23370" i="1"/>
  <c r="I23372" i="1"/>
  <c r="I23374" i="1"/>
  <c r="I23376" i="1"/>
  <c r="I23378" i="1"/>
  <c r="I23380" i="1"/>
  <c r="I23382" i="1"/>
  <c r="I23384" i="1"/>
  <c r="I23386" i="1"/>
  <c r="I23388" i="1"/>
  <c r="I23390" i="1"/>
  <c r="I23392" i="1"/>
  <c r="I23394" i="1"/>
  <c r="I23396" i="1"/>
  <c r="I23398" i="1"/>
  <c r="I23400" i="1"/>
  <c r="I23402" i="1"/>
  <c r="I23404" i="1"/>
  <c r="I23406" i="1"/>
  <c r="I23408" i="1"/>
  <c r="I23410" i="1"/>
  <c r="I23412" i="1"/>
  <c r="I23414" i="1"/>
  <c r="I23416" i="1"/>
  <c r="I23418" i="1"/>
  <c r="I23420" i="1"/>
  <c r="I23422" i="1"/>
  <c r="I23424" i="1"/>
  <c r="I23426" i="1"/>
  <c r="I23428" i="1"/>
  <c r="I23430" i="1"/>
  <c r="I23432" i="1"/>
  <c r="I23434" i="1"/>
  <c r="I23436" i="1"/>
  <c r="I23438" i="1"/>
  <c r="I23440" i="1"/>
  <c r="I23442" i="1"/>
  <c r="I23444" i="1"/>
  <c r="I23446" i="1"/>
  <c r="I23448" i="1"/>
  <c r="I23450" i="1"/>
  <c r="I23452" i="1"/>
  <c r="I23454" i="1"/>
  <c r="I23456" i="1"/>
  <c r="I23458" i="1"/>
  <c r="I23460" i="1"/>
  <c r="I23462" i="1"/>
  <c r="I23464" i="1"/>
  <c r="I23466" i="1"/>
  <c r="I23468" i="1"/>
  <c r="I23470" i="1"/>
  <c r="I23472" i="1"/>
  <c r="I23474" i="1"/>
  <c r="I23476" i="1"/>
  <c r="I23478" i="1"/>
  <c r="I23480" i="1"/>
  <c r="I23482" i="1"/>
  <c r="I23484" i="1"/>
  <c r="I23486" i="1"/>
  <c r="I23488" i="1"/>
  <c r="I23490" i="1"/>
  <c r="I23492" i="1"/>
  <c r="I23494" i="1"/>
  <c r="I23496" i="1"/>
  <c r="I23498" i="1"/>
  <c r="I23500" i="1"/>
  <c r="I23502" i="1"/>
  <c r="I23504" i="1"/>
  <c r="I23506" i="1"/>
  <c r="I23508" i="1"/>
  <c r="I23510" i="1"/>
  <c r="I23512" i="1"/>
  <c r="I23514" i="1"/>
  <c r="I23516" i="1"/>
  <c r="I23518" i="1"/>
  <c r="I23520" i="1"/>
  <c r="I23522" i="1"/>
  <c r="I23524" i="1"/>
  <c r="I23526" i="1"/>
  <c r="I23528" i="1"/>
  <c r="I23530" i="1"/>
  <c r="I23532" i="1"/>
  <c r="I23534" i="1"/>
  <c r="I23536" i="1"/>
  <c r="I23538" i="1"/>
  <c r="I23540" i="1"/>
  <c r="I23542" i="1"/>
  <c r="I23544" i="1"/>
  <c r="I23546" i="1"/>
  <c r="I23548" i="1"/>
  <c r="I23550" i="1"/>
  <c r="I23552" i="1"/>
  <c r="I23554" i="1"/>
  <c r="I23556" i="1"/>
  <c r="I23558" i="1"/>
  <c r="I23560" i="1"/>
  <c r="I23562" i="1"/>
  <c r="I23564" i="1"/>
  <c r="I23566" i="1"/>
  <c r="I23568" i="1"/>
  <c r="I23570" i="1"/>
  <c r="I23572" i="1"/>
  <c r="I23574" i="1"/>
  <c r="I23576" i="1"/>
  <c r="I23578" i="1"/>
  <c r="I23580" i="1"/>
  <c r="I23582" i="1"/>
  <c r="I23584" i="1"/>
  <c r="I23586" i="1"/>
  <c r="I23588" i="1"/>
  <c r="I23590" i="1"/>
  <c r="I23592" i="1"/>
  <c r="I23594" i="1"/>
  <c r="I23596" i="1"/>
  <c r="I23598" i="1"/>
  <c r="I23600" i="1"/>
  <c r="I23602" i="1"/>
  <c r="I23604" i="1"/>
  <c r="I23606" i="1"/>
  <c r="I23608" i="1"/>
  <c r="I23610" i="1"/>
  <c r="I23612" i="1"/>
  <c r="I23614" i="1"/>
  <c r="I23616" i="1"/>
  <c r="I23618" i="1"/>
  <c r="I23620" i="1"/>
  <c r="I23622" i="1"/>
  <c r="I23624" i="1"/>
  <c r="I23626" i="1"/>
  <c r="I23628" i="1"/>
  <c r="I23630" i="1"/>
  <c r="I23632" i="1"/>
  <c r="I23634" i="1"/>
  <c r="I23636" i="1"/>
  <c r="I23638" i="1"/>
  <c r="I23640" i="1"/>
  <c r="I23642" i="1"/>
  <c r="I23644" i="1"/>
  <c r="I23646" i="1"/>
  <c r="I23648" i="1"/>
  <c r="I23650" i="1"/>
  <c r="I23652" i="1"/>
  <c r="I23654" i="1"/>
  <c r="I23656" i="1"/>
  <c r="I23658" i="1"/>
  <c r="I23660" i="1"/>
  <c r="I23662" i="1"/>
  <c r="I23664" i="1"/>
  <c r="I23666" i="1"/>
  <c r="I23668" i="1"/>
  <c r="I23670" i="1"/>
  <c r="I23672" i="1"/>
  <c r="I23674" i="1"/>
  <c r="I23676" i="1"/>
  <c r="I23678" i="1"/>
  <c r="I23680" i="1"/>
  <c r="I23682" i="1"/>
  <c r="I23684" i="1"/>
  <c r="I23686" i="1"/>
  <c r="I23688" i="1"/>
  <c r="I23690" i="1"/>
  <c r="I23692" i="1"/>
  <c r="I23694" i="1"/>
  <c r="I23696" i="1"/>
  <c r="I23698" i="1"/>
  <c r="I23700" i="1"/>
  <c r="I23702" i="1"/>
  <c r="I23704" i="1"/>
  <c r="I23706" i="1"/>
  <c r="I23708" i="1"/>
  <c r="I23710" i="1"/>
  <c r="I23712" i="1"/>
  <c r="I23714" i="1"/>
  <c r="I23716" i="1"/>
  <c r="I23718" i="1"/>
  <c r="I23720" i="1"/>
  <c r="I23722" i="1"/>
  <c r="I23724" i="1"/>
  <c r="I23726" i="1"/>
  <c r="I23728" i="1"/>
  <c r="I23730" i="1"/>
  <c r="I23732" i="1"/>
  <c r="I23734" i="1"/>
  <c r="I23736" i="1"/>
  <c r="I23738" i="1"/>
  <c r="I23740" i="1"/>
  <c r="I23742" i="1"/>
  <c r="I23744" i="1"/>
  <c r="I23746" i="1"/>
  <c r="I23748" i="1"/>
  <c r="I23750" i="1"/>
  <c r="I23752" i="1"/>
  <c r="I23754" i="1"/>
  <c r="I23756" i="1"/>
  <c r="I23758" i="1"/>
  <c r="I23760" i="1"/>
  <c r="I23762" i="1"/>
  <c r="I23764" i="1"/>
  <c r="I23766" i="1"/>
  <c r="I23768" i="1"/>
  <c r="I23770" i="1"/>
  <c r="I23772" i="1"/>
  <c r="I23774" i="1"/>
  <c r="I23776" i="1"/>
  <c r="I23778" i="1"/>
  <c r="I23780" i="1"/>
  <c r="I23782" i="1"/>
  <c r="I23784" i="1"/>
  <c r="I23786" i="1"/>
  <c r="I23788" i="1"/>
  <c r="I23790" i="1"/>
  <c r="I23792" i="1"/>
  <c r="I23794" i="1"/>
  <c r="I23796" i="1"/>
  <c r="I23798" i="1"/>
  <c r="I23800" i="1"/>
  <c r="I23802" i="1"/>
  <c r="I23804" i="1"/>
  <c r="I23806" i="1"/>
  <c r="I23808" i="1"/>
  <c r="I23810" i="1"/>
  <c r="I23812" i="1"/>
  <c r="I23814" i="1"/>
  <c r="I23816" i="1"/>
  <c r="I23818" i="1"/>
  <c r="I23820" i="1"/>
  <c r="I23822" i="1"/>
  <c r="I23824" i="1"/>
  <c r="I23826" i="1"/>
  <c r="I23828" i="1"/>
  <c r="I23830" i="1"/>
  <c r="I23832" i="1"/>
  <c r="I23834" i="1"/>
  <c r="I23836" i="1"/>
  <c r="I23838" i="1"/>
  <c r="I23840" i="1"/>
  <c r="I23842" i="1"/>
  <c r="I23844" i="1"/>
  <c r="I23846" i="1"/>
  <c r="I23848" i="1"/>
  <c r="I23850" i="1"/>
  <c r="I23852" i="1"/>
  <c r="I23854" i="1"/>
  <c r="I23856" i="1"/>
  <c r="I23858" i="1"/>
  <c r="I23860" i="1"/>
  <c r="I23862" i="1"/>
  <c r="I23864" i="1"/>
  <c r="I23866" i="1"/>
  <c r="I23868" i="1"/>
  <c r="I23870" i="1"/>
  <c r="I23872" i="1"/>
  <c r="I23874" i="1"/>
  <c r="I23876" i="1"/>
  <c r="I23878" i="1"/>
  <c r="I23880" i="1"/>
  <c r="I23882" i="1"/>
  <c r="I23884" i="1"/>
  <c r="I23886" i="1"/>
  <c r="I23888" i="1"/>
  <c r="I23890" i="1"/>
  <c r="I23892" i="1"/>
  <c r="I23894" i="1"/>
  <c r="I23896" i="1"/>
  <c r="I23898" i="1"/>
  <c r="I23900" i="1"/>
  <c r="I23902" i="1"/>
  <c r="I23904" i="1"/>
  <c r="I23906" i="1"/>
  <c r="I23908" i="1"/>
  <c r="I23910" i="1"/>
  <c r="I23912" i="1"/>
  <c r="I23914" i="1"/>
  <c r="I23916" i="1"/>
  <c r="I23918" i="1"/>
  <c r="I23920" i="1"/>
  <c r="I23922" i="1"/>
  <c r="I23924" i="1"/>
  <c r="I23926" i="1"/>
  <c r="I23928" i="1"/>
  <c r="I23930" i="1"/>
  <c r="I23932" i="1"/>
  <c r="I23934" i="1"/>
  <c r="I23936" i="1"/>
  <c r="I23938" i="1"/>
  <c r="I23940" i="1"/>
  <c r="I23942" i="1"/>
  <c r="I23944" i="1"/>
  <c r="I23946" i="1"/>
  <c r="I23948" i="1"/>
  <c r="I23950" i="1"/>
  <c r="I23952" i="1"/>
  <c r="I23954" i="1"/>
  <c r="I23956" i="1"/>
  <c r="I23958" i="1"/>
  <c r="I23960" i="1"/>
  <c r="I23962" i="1"/>
  <c r="I23964" i="1"/>
  <c r="I23966" i="1"/>
  <c r="I23968" i="1"/>
  <c r="I23970" i="1"/>
  <c r="I23972" i="1"/>
  <c r="I23974" i="1"/>
  <c r="I23976" i="1"/>
  <c r="I23978" i="1"/>
  <c r="I23980" i="1"/>
  <c r="I23982" i="1"/>
  <c r="I23984" i="1"/>
  <c r="I23986" i="1"/>
  <c r="I23988" i="1"/>
  <c r="I23990" i="1"/>
  <c r="I23992" i="1"/>
  <c r="I23994" i="1"/>
  <c r="I23996" i="1"/>
  <c r="I23998" i="1"/>
  <c r="I24000" i="1"/>
  <c r="I24002" i="1"/>
  <c r="I24004" i="1"/>
  <c r="I24006" i="1"/>
  <c r="I24008" i="1"/>
  <c r="I24010" i="1"/>
  <c r="I24012" i="1"/>
  <c r="I24014" i="1"/>
  <c r="I24016" i="1"/>
  <c r="I24018" i="1"/>
  <c r="I24020" i="1"/>
  <c r="I24022" i="1"/>
  <c r="I24024" i="1"/>
  <c r="I24026" i="1"/>
  <c r="I24028" i="1"/>
  <c r="I24030" i="1"/>
  <c r="I24032" i="1"/>
  <c r="I24034" i="1"/>
  <c r="I24036" i="1"/>
  <c r="I24038" i="1"/>
  <c r="I24040" i="1"/>
  <c r="I24042" i="1"/>
  <c r="I24044" i="1"/>
  <c r="I24046" i="1"/>
  <c r="I24048" i="1"/>
  <c r="I24050" i="1"/>
  <c r="I24052" i="1"/>
  <c r="I24054" i="1"/>
  <c r="I24056" i="1"/>
  <c r="I24058" i="1"/>
  <c r="I24060" i="1"/>
  <c r="I24062" i="1"/>
  <c r="I24064" i="1"/>
  <c r="I24066" i="1"/>
  <c r="I24068" i="1"/>
  <c r="I24070" i="1"/>
  <c r="I24072" i="1"/>
  <c r="I24074" i="1"/>
  <c r="I24076" i="1"/>
  <c r="I24078" i="1"/>
  <c r="I24080" i="1"/>
  <c r="I24082" i="1"/>
  <c r="I24084" i="1"/>
  <c r="I24086" i="1"/>
  <c r="I24088" i="1"/>
  <c r="I24090" i="1"/>
  <c r="I24092" i="1"/>
  <c r="I24094" i="1"/>
  <c r="I24096" i="1"/>
  <c r="I24098" i="1"/>
  <c r="I24100" i="1"/>
  <c r="I24102" i="1"/>
  <c r="I24104" i="1"/>
  <c r="I24106" i="1"/>
  <c r="I24108" i="1"/>
  <c r="I24110" i="1"/>
  <c r="I24112" i="1"/>
  <c r="I24114" i="1"/>
  <c r="I24116" i="1"/>
  <c r="I24118" i="1"/>
  <c r="I24120" i="1"/>
  <c r="I24122" i="1"/>
  <c r="I24124" i="1"/>
  <c r="I24126" i="1"/>
  <c r="I24128" i="1"/>
  <c r="I24130" i="1"/>
  <c r="I24132" i="1"/>
  <c r="I24134" i="1"/>
  <c r="I24136" i="1"/>
  <c r="I24138" i="1"/>
  <c r="I24140" i="1"/>
  <c r="I24142" i="1"/>
  <c r="I24144" i="1"/>
  <c r="I24146" i="1"/>
  <c r="I24148" i="1"/>
  <c r="I24150" i="1"/>
  <c r="I24152" i="1"/>
  <c r="I24154" i="1"/>
  <c r="I24156" i="1"/>
  <c r="I24158" i="1"/>
  <c r="I24160" i="1"/>
  <c r="I24162" i="1"/>
  <c r="I24164" i="1"/>
  <c r="I24166" i="1"/>
  <c r="I24168" i="1"/>
  <c r="I24170" i="1"/>
  <c r="I24172" i="1"/>
  <c r="I24174" i="1"/>
  <c r="I24176" i="1"/>
  <c r="I24178" i="1"/>
  <c r="I24180" i="1"/>
  <c r="I24182" i="1"/>
  <c r="I24184" i="1"/>
  <c r="I24186" i="1"/>
  <c r="I24188" i="1"/>
  <c r="I24190" i="1"/>
  <c r="I24192" i="1"/>
  <c r="I24194" i="1"/>
  <c r="I24196" i="1"/>
  <c r="I24198" i="1"/>
  <c r="I24200" i="1"/>
  <c r="I24202" i="1"/>
  <c r="I24204" i="1"/>
  <c r="I24206" i="1"/>
  <c r="I24208" i="1"/>
  <c r="I24210" i="1"/>
  <c r="I24212" i="1"/>
  <c r="I24214" i="1"/>
  <c r="I24216" i="1"/>
  <c r="I24218" i="1"/>
  <c r="I24220" i="1"/>
  <c r="I24222" i="1"/>
  <c r="I24224" i="1"/>
  <c r="I24226" i="1"/>
  <c r="I24228" i="1"/>
  <c r="I24230" i="1"/>
  <c r="I24232" i="1"/>
  <c r="I24234" i="1"/>
  <c r="I24236" i="1"/>
  <c r="I24238" i="1"/>
  <c r="I24240" i="1"/>
  <c r="I24242" i="1"/>
  <c r="I24244" i="1"/>
  <c r="I24246" i="1"/>
  <c r="I24248" i="1"/>
  <c r="I24250" i="1"/>
  <c r="I24252" i="1"/>
  <c r="I24254" i="1"/>
  <c r="I24256" i="1"/>
  <c r="I24258" i="1"/>
  <c r="I24260" i="1"/>
  <c r="I24262" i="1"/>
  <c r="I24264" i="1"/>
  <c r="I24266" i="1"/>
  <c r="I24268" i="1"/>
  <c r="I24270" i="1"/>
  <c r="I24272" i="1"/>
  <c r="I24274" i="1"/>
  <c r="I24276" i="1"/>
  <c r="I24278" i="1"/>
  <c r="I24280" i="1"/>
  <c r="I24282" i="1"/>
  <c r="I24284" i="1"/>
  <c r="I24286" i="1"/>
  <c r="I24288" i="1"/>
  <c r="I24290" i="1"/>
  <c r="I24292" i="1"/>
  <c r="I24294" i="1"/>
  <c r="I24296" i="1"/>
  <c r="I24298" i="1"/>
  <c r="I24300" i="1"/>
  <c r="I24302" i="1"/>
  <c r="I24304" i="1"/>
  <c r="I24306" i="1"/>
  <c r="I24308" i="1"/>
  <c r="I24310" i="1"/>
  <c r="I24312" i="1"/>
  <c r="I24314" i="1"/>
  <c r="I24316" i="1"/>
  <c r="I24318" i="1"/>
  <c r="I24320" i="1"/>
  <c r="I24322" i="1"/>
  <c r="I24324" i="1"/>
  <c r="I24326" i="1"/>
  <c r="I24328" i="1"/>
  <c r="I24330" i="1"/>
  <c r="I24332" i="1"/>
  <c r="I24334" i="1"/>
  <c r="I24336" i="1"/>
  <c r="I24338" i="1"/>
  <c r="I24340" i="1"/>
  <c r="I24342" i="1"/>
  <c r="I24344" i="1"/>
  <c r="I24346" i="1"/>
  <c r="I24348" i="1"/>
  <c r="I24350" i="1"/>
  <c r="I24352" i="1"/>
  <c r="I24354" i="1"/>
  <c r="I24356" i="1"/>
  <c r="I24358" i="1"/>
  <c r="I24360" i="1"/>
  <c r="I24362" i="1"/>
  <c r="I24364" i="1"/>
  <c r="I24366" i="1"/>
  <c r="I24368" i="1"/>
  <c r="I24370" i="1"/>
  <c r="I24372" i="1"/>
  <c r="I24374" i="1"/>
  <c r="I24376" i="1"/>
  <c r="I24378" i="1"/>
  <c r="I24380" i="1"/>
  <c r="I24382" i="1"/>
  <c r="I24384" i="1"/>
  <c r="I24386" i="1"/>
  <c r="I24388" i="1"/>
  <c r="I24390" i="1"/>
  <c r="I24392" i="1"/>
  <c r="I24394" i="1"/>
  <c r="I24396" i="1"/>
  <c r="I24398" i="1"/>
  <c r="I24400" i="1"/>
  <c r="I24402" i="1"/>
  <c r="I24404" i="1"/>
  <c r="I24406" i="1"/>
  <c r="I24408" i="1"/>
  <c r="I24410" i="1"/>
  <c r="I24412" i="1"/>
  <c r="I24414" i="1"/>
  <c r="I24416" i="1"/>
  <c r="I24418" i="1"/>
  <c r="I24420" i="1"/>
  <c r="I24422" i="1"/>
  <c r="I24424" i="1"/>
  <c r="I24426" i="1"/>
  <c r="I24428" i="1"/>
  <c r="I24430" i="1"/>
  <c r="I24432" i="1"/>
  <c r="I24434" i="1"/>
  <c r="I24436" i="1"/>
  <c r="I24438" i="1"/>
  <c r="I24440" i="1"/>
  <c r="I24442" i="1"/>
  <c r="I24444" i="1"/>
  <c r="I24446" i="1"/>
  <c r="I24448" i="1"/>
  <c r="I24450" i="1"/>
  <c r="I24452" i="1"/>
  <c r="I24454" i="1"/>
  <c r="I24456" i="1"/>
  <c r="I24458" i="1"/>
  <c r="I24460" i="1"/>
  <c r="I24462" i="1"/>
  <c r="I24464" i="1"/>
  <c r="I24466" i="1"/>
  <c r="I24468" i="1"/>
  <c r="I24470" i="1"/>
  <c r="I24472" i="1"/>
  <c r="I24474" i="1"/>
  <c r="I24476" i="1"/>
  <c r="I24478" i="1"/>
  <c r="I24480" i="1"/>
  <c r="I24482" i="1"/>
  <c r="I24484" i="1"/>
  <c r="I24486" i="1"/>
  <c r="I24488" i="1"/>
  <c r="I24490" i="1"/>
  <c r="I24492" i="1"/>
  <c r="I24494" i="1"/>
  <c r="I24496" i="1"/>
  <c r="I24498" i="1"/>
  <c r="I24500" i="1"/>
  <c r="I24502" i="1"/>
  <c r="I24504" i="1"/>
  <c r="I24506" i="1"/>
  <c r="I24508" i="1"/>
  <c r="I24510" i="1"/>
  <c r="I24512" i="1"/>
  <c r="I24514" i="1"/>
  <c r="I24516" i="1"/>
  <c r="I24518" i="1"/>
  <c r="I24520" i="1"/>
  <c r="I24522" i="1"/>
  <c r="I24524" i="1"/>
  <c r="I24526" i="1"/>
  <c r="I24528" i="1"/>
  <c r="I24530" i="1"/>
  <c r="I24532" i="1"/>
  <c r="I24534" i="1"/>
  <c r="I24536" i="1"/>
  <c r="I24538" i="1"/>
  <c r="I24540" i="1"/>
  <c r="I24542" i="1"/>
  <c r="I24544" i="1"/>
  <c r="I24546" i="1"/>
  <c r="I24548" i="1"/>
  <c r="I24550" i="1"/>
  <c r="I24552" i="1"/>
  <c r="I24554" i="1"/>
  <c r="I24556" i="1"/>
  <c r="I24558" i="1"/>
  <c r="I24560" i="1"/>
  <c r="I24562" i="1"/>
  <c r="I24564" i="1"/>
  <c r="I24566" i="1"/>
  <c r="I24568" i="1"/>
  <c r="I24570" i="1"/>
  <c r="I24572" i="1"/>
  <c r="I24574" i="1"/>
  <c r="I24576" i="1"/>
  <c r="I24578" i="1"/>
  <c r="I24580" i="1"/>
  <c r="I24582" i="1"/>
  <c r="I24584" i="1"/>
  <c r="I24586" i="1"/>
  <c r="I24588" i="1"/>
  <c r="I24590" i="1"/>
  <c r="I24592" i="1"/>
  <c r="I24594" i="1"/>
  <c r="I24596" i="1"/>
  <c r="I24598" i="1"/>
  <c r="I24600" i="1"/>
  <c r="I24602" i="1"/>
  <c r="I24604" i="1"/>
  <c r="I24606" i="1"/>
  <c r="I24608" i="1"/>
  <c r="I24610" i="1"/>
  <c r="I24612" i="1"/>
  <c r="I24614" i="1"/>
  <c r="I24616" i="1"/>
  <c r="I24618" i="1"/>
  <c r="I24620" i="1"/>
  <c r="I24622" i="1"/>
  <c r="I24624" i="1"/>
  <c r="I24626" i="1"/>
  <c r="I24628" i="1"/>
  <c r="I24630" i="1"/>
  <c r="I24632" i="1"/>
  <c r="I24634" i="1"/>
  <c r="I24636" i="1"/>
  <c r="I24638" i="1"/>
  <c r="I24640" i="1"/>
  <c r="I24642" i="1"/>
  <c r="I24644" i="1"/>
  <c r="I24646" i="1"/>
  <c r="I24648" i="1"/>
  <c r="I24650" i="1"/>
  <c r="I24652" i="1"/>
  <c r="I24654" i="1"/>
  <c r="I24656" i="1"/>
  <c r="I24658" i="1"/>
  <c r="I24660" i="1"/>
  <c r="I24662" i="1"/>
  <c r="I24664" i="1"/>
  <c r="I24666" i="1"/>
  <c r="I24668" i="1"/>
  <c r="I24670" i="1"/>
  <c r="I24672" i="1"/>
  <c r="I24674" i="1"/>
  <c r="I24676" i="1"/>
  <c r="I24678" i="1"/>
  <c r="I24680" i="1"/>
  <c r="I24682" i="1"/>
  <c r="I24684" i="1"/>
  <c r="I24686" i="1"/>
  <c r="I24688" i="1"/>
  <c r="I24690" i="1"/>
  <c r="I24692" i="1"/>
  <c r="I24694" i="1"/>
  <c r="I24696" i="1"/>
  <c r="I24698" i="1"/>
  <c r="I24700" i="1"/>
  <c r="I24702" i="1"/>
  <c r="I24704" i="1"/>
  <c r="I24706" i="1"/>
  <c r="I24708" i="1"/>
  <c r="I24710" i="1"/>
  <c r="I24712" i="1"/>
  <c r="I24714" i="1"/>
  <c r="I24716" i="1"/>
  <c r="I24718" i="1"/>
  <c r="I24720" i="1"/>
  <c r="I24722" i="1"/>
  <c r="I24724" i="1"/>
  <c r="I24726" i="1"/>
  <c r="I24728" i="1"/>
  <c r="I24730" i="1"/>
  <c r="I24732" i="1"/>
  <c r="I24734" i="1"/>
  <c r="I24736" i="1"/>
  <c r="I24738" i="1"/>
  <c r="I24740" i="1"/>
  <c r="I24742" i="1"/>
  <c r="I24744" i="1"/>
  <c r="I24746" i="1"/>
  <c r="I24748" i="1"/>
  <c r="I24750" i="1"/>
  <c r="I24752" i="1"/>
  <c r="I24754" i="1"/>
  <c r="I24756" i="1"/>
  <c r="I24758" i="1"/>
  <c r="I24760" i="1"/>
  <c r="I24762" i="1"/>
  <c r="I24764" i="1"/>
  <c r="I24766" i="1"/>
  <c r="I24768" i="1"/>
  <c r="I24770" i="1"/>
  <c r="I24772" i="1"/>
  <c r="I24774" i="1"/>
  <c r="I24776" i="1"/>
  <c r="I24778" i="1"/>
  <c r="I24780" i="1"/>
  <c r="I24782" i="1"/>
  <c r="I24784" i="1"/>
  <c r="I24786" i="1"/>
  <c r="I24788" i="1"/>
  <c r="I24790" i="1"/>
  <c r="I24792" i="1"/>
  <c r="I24794" i="1"/>
  <c r="I24796" i="1"/>
  <c r="I24798" i="1"/>
  <c r="I24800" i="1"/>
  <c r="I24802" i="1"/>
  <c r="I24804" i="1"/>
  <c r="I24806" i="1"/>
  <c r="I24808" i="1"/>
  <c r="I24810" i="1"/>
  <c r="I24812" i="1"/>
  <c r="I24814" i="1"/>
  <c r="I24816" i="1"/>
  <c r="I24818" i="1"/>
  <c r="I24820" i="1"/>
  <c r="I24822" i="1"/>
  <c r="I24824" i="1"/>
  <c r="I24826" i="1"/>
  <c r="I24828" i="1"/>
  <c r="I24830" i="1"/>
  <c r="I24832" i="1"/>
  <c r="I24834" i="1"/>
  <c r="I24836" i="1"/>
  <c r="I24838" i="1"/>
  <c r="I24840" i="1"/>
  <c r="I24842" i="1"/>
  <c r="I24844" i="1"/>
  <c r="I24846" i="1"/>
  <c r="I24848" i="1"/>
  <c r="I24850" i="1"/>
  <c r="I24852" i="1"/>
  <c r="I24854" i="1"/>
  <c r="I24856" i="1"/>
  <c r="I24858" i="1"/>
  <c r="I24860" i="1"/>
  <c r="I24862" i="1"/>
  <c r="I24864" i="1"/>
  <c r="I24866" i="1"/>
  <c r="I24868" i="1"/>
  <c r="I24870" i="1"/>
  <c r="I24872" i="1"/>
  <c r="I24874" i="1"/>
  <c r="I24876" i="1"/>
  <c r="I24878" i="1"/>
  <c r="I24880" i="1"/>
  <c r="I24882" i="1"/>
  <c r="I24884" i="1"/>
  <c r="I24886" i="1"/>
  <c r="I24888" i="1"/>
  <c r="I24890" i="1"/>
  <c r="I24892" i="1"/>
  <c r="I24894" i="1"/>
  <c r="I24896" i="1"/>
  <c r="I24898" i="1"/>
  <c r="I24900" i="1"/>
  <c r="I24902" i="1"/>
  <c r="I24904" i="1"/>
  <c r="I24906" i="1"/>
  <c r="I24908" i="1"/>
  <c r="I24910" i="1"/>
  <c r="I24912" i="1"/>
  <c r="I24914" i="1"/>
  <c r="I24916" i="1"/>
  <c r="I24918" i="1"/>
  <c r="I24920" i="1"/>
  <c r="I24922" i="1"/>
  <c r="I24924" i="1"/>
  <c r="I24926" i="1"/>
  <c r="I24928" i="1"/>
  <c r="I24930" i="1"/>
  <c r="I24932" i="1"/>
  <c r="I24934" i="1"/>
  <c r="I24936" i="1"/>
  <c r="I24938" i="1"/>
  <c r="I24940" i="1"/>
  <c r="I24942" i="1"/>
  <c r="I24944" i="1"/>
  <c r="I24946" i="1"/>
  <c r="I24948" i="1"/>
  <c r="I24950" i="1"/>
  <c r="I24952" i="1"/>
  <c r="I24954" i="1"/>
  <c r="I24956" i="1"/>
  <c r="I24958" i="1"/>
  <c r="I24960" i="1"/>
  <c r="I24962" i="1"/>
  <c r="I24964" i="1"/>
  <c r="I24966" i="1"/>
  <c r="I24968" i="1"/>
  <c r="I24970" i="1"/>
  <c r="I24972" i="1"/>
  <c r="I24974" i="1"/>
  <c r="I24976" i="1"/>
  <c r="I24978" i="1"/>
  <c r="I24980" i="1"/>
  <c r="I24982" i="1"/>
  <c r="I24984" i="1"/>
  <c r="I24986" i="1"/>
  <c r="I24988" i="1"/>
  <c r="I24990" i="1"/>
  <c r="I24992" i="1"/>
  <c r="I24994" i="1"/>
  <c r="I24996" i="1"/>
  <c r="I24998" i="1"/>
  <c r="I25000" i="1"/>
  <c r="I25002" i="1"/>
  <c r="I25004" i="1"/>
  <c r="I25006" i="1"/>
  <c r="I25008" i="1"/>
  <c r="I25010" i="1"/>
  <c r="I25012" i="1"/>
  <c r="I25014" i="1"/>
  <c r="I25016" i="1"/>
  <c r="I25018" i="1"/>
  <c r="I25020" i="1"/>
  <c r="I25022" i="1"/>
  <c r="I25024" i="1"/>
  <c r="I25026" i="1"/>
  <c r="I25028" i="1"/>
  <c r="I25030" i="1"/>
  <c r="I25032" i="1"/>
  <c r="I25034" i="1"/>
  <c r="I25036" i="1"/>
  <c r="I25038" i="1"/>
  <c r="I25040" i="1"/>
  <c r="I25042" i="1"/>
  <c r="I25044" i="1"/>
  <c r="I25046" i="1"/>
  <c r="I25048" i="1"/>
  <c r="I25050" i="1"/>
  <c r="I25052" i="1"/>
  <c r="I25054" i="1"/>
  <c r="I25056" i="1"/>
  <c r="I25058" i="1"/>
  <c r="I25060" i="1"/>
  <c r="I25062" i="1"/>
  <c r="I25064" i="1"/>
  <c r="I25066" i="1"/>
  <c r="I25068" i="1"/>
  <c r="I25070" i="1"/>
  <c r="I25072" i="1"/>
  <c r="I25074" i="1"/>
  <c r="I25076" i="1"/>
  <c r="I25078" i="1"/>
  <c r="I25080" i="1"/>
  <c r="I25082" i="1"/>
  <c r="I25084" i="1"/>
  <c r="I25086" i="1"/>
  <c r="I25088" i="1"/>
  <c r="I25090" i="1"/>
  <c r="I25092" i="1"/>
  <c r="I25094" i="1"/>
  <c r="I25096" i="1"/>
  <c r="I25098" i="1"/>
  <c r="I25100" i="1"/>
  <c r="I25102" i="1"/>
  <c r="I25104" i="1"/>
  <c r="I25106" i="1"/>
  <c r="I25108" i="1"/>
  <c r="I25110" i="1"/>
  <c r="I25112" i="1"/>
  <c r="I25114" i="1"/>
  <c r="I25116" i="1"/>
  <c r="I25118" i="1"/>
  <c r="I25120" i="1"/>
  <c r="I25122" i="1"/>
  <c r="I25124" i="1"/>
  <c r="I25126" i="1"/>
  <c r="I25128" i="1"/>
  <c r="I25130" i="1"/>
  <c r="I25132" i="1"/>
  <c r="I25134" i="1"/>
  <c r="I25136" i="1"/>
  <c r="I25138" i="1"/>
  <c r="I25140" i="1"/>
  <c r="I25142" i="1"/>
  <c r="I25144" i="1"/>
  <c r="I25146" i="1"/>
  <c r="I25148" i="1"/>
  <c r="I25150" i="1"/>
  <c r="I25152" i="1"/>
  <c r="I25154" i="1"/>
  <c r="I25156" i="1"/>
  <c r="I25158" i="1"/>
  <c r="I25160" i="1"/>
  <c r="I25162" i="1"/>
  <c r="I25164" i="1"/>
  <c r="I25166" i="1"/>
  <c r="I25168" i="1"/>
  <c r="I25170" i="1"/>
  <c r="I25172" i="1"/>
  <c r="I25174" i="1"/>
  <c r="I25176" i="1"/>
  <c r="I25178" i="1"/>
  <c r="I25180" i="1"/>
  <c r="I25182" i="1"/>
  <c r="I25184" i="1"/>
  <c r="I25186" i="1"/>
  <c r="I25188" i="1"/>
  <c r="I25190" i="1"/>
  <c r="I25192" i="1"/>
  <c r="I25194" i="1"/>
  <c r="I25196" i="1"/>
  <c r="I25198" i="1"/>
  <c r="I25200" i="1"/>
  <c r="I25202" i="1"/>
  <c r="I25204" i="1"/>
  <c r="I25206" i="1"/>
  <c r="I25208" i="1"/>
  <c r="I25210" i="1"/>
  <c r="I25212" i="1"/>
  <c r="I25214" i="1"/>
  <c r="I25216" i="1"/>
  <c r="I25218" i="1"/>
  <c r="I25220" i="1"/>
  <c r="I25222" i="1"/>
  <c r="I25224" i="1"/>
  <c r="I25226" i="1"/>
  <c r="I25228" i="1"/>
  <c r="I25230" i="1"/>
  <c r="I25232" i="1"/>
  <c r="I25234" i="1"/>
  <c r="I25236" i="1"/>
  <c r="I25238" i="1"/>
  <c r="I25240" i="1"/>
  <c r="I25242" i="1"/>
  <c r="I25244" i="1"/>
  <c r="I25246" i="1"/>
  <c r="I25248" i="1"/>
  <c r="I25250" i="1"/>
  <c r="I25252" i="1"/>
  <c r="I25254" i="1"/>
  <c r="I25256" i="1"/>
  <c r="I25258" i="1"/>
  <c r="I25260" i="1"/>
  <c r="I25262" i="1"/>
  <c r="I25264" i="1"/>
  <c r="I25266" i="1"/>
  <c r="I25268" i="1"/>
  <c r="I25270" i="1"/>
  <c r="I25272" i="1"/>
  <c r="I25274" i="1"/>
  <c r="I25276" i="1"/>
  <c r="I25278" i="1"/>
  <c r="I25280" i="1"/>
  <c r="I25282" i="1"/>
  <c r="I25284" i="1"/>
  <c r="I25286" i="1"/>
  <c r="I25288" i="1"/>
  <c r="I25290" i="1"/>
  <c r="I25292" i="1"/>
  <c r="I25294" i="1"/>
  <c r="I25296" i="1"/>
  <c r="I25298" i="1"/>
  <c r="I25300" i="1"/>
  <c r="I25302" i="1"/>
  <c r="I25304" i="1"/>
  <c r="I25306" i="1"/>
  <c r="I25308" i="1"/>
  <c r="I25310" i="1"/>
  <c r="I25312" i="1"/>
  <c r="I25314" i="1"/>
  <c r="I25316" i="1"/>
  <c r="I25318" i="1"/>
  <c r="I25320" i="1"/>
  <c r="I25322" i="1"/>
  <c r="I25324" i="1"/>
  <c r="I25326" i="1"/>
  <c r="I25328" i="1"/>
  <c r="I25330" i="1"/>
  <c r="I25332" i="1"/>
  <c r="I25334" i="1"/>
  <c r="I25336" i="1"/>
  <c r="I25338" i="1"/>
  <c r="I25340" i="1"/>
  <c r="I25342" i="1"/>
  <c r="I25344" i="1"/>
  <c r="I25346" i="1"/>
  <c r="I25348" i="1"/>
  <c r="I25350" i="1"/>
  <c r="I25352" i="1"/>
  <c r="I25354" i="1"/>
  <c r="I25356" i="1"/>
  <c r="I25358" i="1"/>
  <c r="I25360" i="1"/>
  <c r="I25362" i="1"/>
  <c r="I25364" i="1"/>
  <c r="I25366" i="1"/>
  <c r="I25368" i="1"/>
  <c r="I25370" i="1"/>
  <c r="I25372" i="1"/>
  <c r="I25374" i="1"/>
  <c r="I25376" i="1"/>
  <c r="I25378" i="1"/>
  <c r="I25380" i="1"/>
  <c r="I25382" i="1"/>
  <c r="I25384" i="1"/>
  <c r="I25386" i="1"/>
  <c r="I25388" i="1"/>
  <c r="I25390" i="1"/>
  <c r="I25392" i="1"/>
  <c r="I25394" i="1"/>
  <c r="I25396" i="1"/>
  <c r="I25398" i="1"/>
  <c r="I25400" i="1"/>
  <c r="I25402" i="1"/>
  <c r="I25404" i="1"/>
  <c r="I25406" i="1"/>
  <c r="I25408" i="1"/>
  <c r="I25410" i="1"/>
  <c r="I25412" i="1"/>
  <c r="I25414" i="1"/>
  <c r="I25416" i="1"/>
  <c r="I25418" i="1"/>
  <c r="I25420" i="1"/>
  <c r="I25422" i="1"/>
  <c r="I25424" i="1"/>
  <c r="I25426" i="1"/>
  <c r="I25428" i="1"/>
  <c r="I25430" i="1"/>
  <c r="I25432" i="1"/>
  <c r="I25434" i="1"/>
  <c r="I25436" i="1"/>
  <c r="I25438" i="1"/>
  <c r="I25440" i="1"/>
  <c r="I25442" i="1"/>
  <c r="I25444" i="1"/>
  <c r="I25446" i="1"/>
  <c r="I25448" i="1"/>
  <c r="I25450" i="1"/>
  <c r="I25452" i="1"/>
  <c r="I25454" i="1"/>
  <c r="I25456" i="1"/>
  <c r="J19869" i="1"/>
  <c r="J19877" i="1"/>
  <c r="J19885" i="1"/>
  <c r="J19893" i="1"/>
  <c r="J19901" i="1"/>
  <c r="J19909" i="1"/>
  <c r="J19917" i="1"/>
  <c r="J19925" i="1"/>
  <c r="J19933" i="1"/>
  <c r="J19941" i="1"/>
  <c r="J19949" i="1"/>
  <c r="J19957" i="1"/>
  <c r="J19965" i="1"/>
  <c r="J19973" i="1"/>
  <c r="J19981" i="1"/>
  <c r="J19989" i="1"/>
  <c r="J19997" i="1"/>
  <c r="J20005" i="1"/>
  <c r="J20013" i="1"/>
  <c r="J20021" i="1"/>
  <c r="J20029" i="1"/>
  <c r="J20034" i="1"/>
  <c r="J20036" i="1"/>
  <c r="J20038" i="1"/>
  <c r="J20040" i="1"/>
  <c r="J20042" i="1"/>
  <c r="J20044" i="1"/>
  <c r="J20046" i="1"/>
  <c r="J20048" i="1"/>
  <c r="J20050" i="1"/>
  <c r="J20052" i="1"/>
  <c r="J20054" i="1"/>
  <c r="J20056" i="1"/>
  <c r="J20058" i="1"/>
  <c r="J20060" i="1"/>
  <c r="J20062" i="1"/>
  <c r="J20064" i="1"/>
  <c r="J20066" i="1"/>
  <c r="J20068" i="1"/>
  <c r="J20070" i="1"/>
  <c r="J20072" i="1"/>
  <c r="J20074" i="1"/>
  <c r="J20076" i="1"/>
  <c r="J20078" i="1"/>
  <c r="J20080" i="1"/>
  <c r="J20082" i="1"/>
  <c r="J20084" i="1"/>
  <c r="J20086" i="1"/>
  <c r="J20088" i="1"/>
  <c r="J20090" i="1"/>
  <c r="J20092" i="1"/>
  <c r="J20094" i="1"/>
  <c r="J20096" i="1"/>
  <c r="J20098" i="1"/>
  <c r="J20100" i="1"/>
  <c r="J20102" i="1"/>
  <c r="J20104" i="1"/>
  <c r="J20106" i="1"/>
  <c r="J20108" i="1"/>
  <c r="J20110" i="1"/>
  <c r="J20112" i="1"/>
  <c r="J20114" i="1"/>
  <c r="J20116" i="1"/>
  <c r="J20118" i="1"/>
  <c r="J20120" i="1"/>
  <c r="J20122" i="1"/>
  <c r="J20124" i="1"/>
  <c r="J20126" i="1"/>
  <c r="J20128" i="1"/>
  <c r="J20130" i="1"/>
  <c r="J20132" i="1"/>
  <c r="J20134" i="1"/>
  <c r="J20136" i="1"/>
  <c r="J20138" i="1"/>
  <c r="J20140" i="1"/>
  <c r="J20142" i="1"/>
  <c r="J20144" i="1"/>
  <c r="J20146" i="1"/>
  <c r="J20148" i="1"/>
  <c r="J20150" i="1"/>
  <c r="J20152" i="1"/>
  <c r="J20154" i="1"/>
  <c r="J20156" i="1"/>
  <c r="J20158" i="1"/>
  <c r="J20160" i="1"/>
  <c r="J20162" i="1"/>
  <c r="J20164" i="1"/>
  <c r="J20166" i="1"/>
  <c r="J20168" i="1"/>
  <c r="J20170" i="1"/>
  <c r="J20172" i="1"/>
  <c r="J20174" i="1"/>
  <c r="J20176" i="1"/>
  <c r="J20178" i="1"/>
  <c r="J20180" i="1"/>
  <c r="J20182" i="1"/>
  <c r="J20184" i="1"/>
  <c r="J20186" i="1"/>
  <c r="J20188" i="1"/>
  <c r="J20190" i="1"/>
  <c r="J20192" i="1"/>
  <c r="J20194" i="1"/>
  <c r="J20196" i="1"/>
  <c r="J20198" i="1"/>
  <c r="J20200" i="1"/>
  <c r="J20202" i="1"/>
  <c r="J20204" i="1"/>
  <c r="J20206" i="1"/>
  <c r="J20208" i="1"/>
  <c r="J20210" i="1"/>
  <c r="J20212" i="1"/>
  <c r="J20214" i="1"/>
  <c r="J20216" i="1"/>
  <c r="J20218" i="1"/>
  <c r="J20220" i="1"/>
  <c r="J20222" i="1"/>
  <c r="J20224" i="1"/>
  <c r="J20226" i="1"/>
  <c r="J20228" i="1"/>
  <c r="J20230" i="1"/>
  <c r="J20232" i="1"/>
  <c r="J20234" i="1"/>
  <c r="J20236" i="1"/>
  <c r="J20238" i="1"/>
  <c r="J20240" i="1"/>
  <c r="J20242" i="1"/>
  <c r="J20244" i="1"/>
  <c r="J20246" i="1"/>
  <c r="J20248" i="1"/>
  <c r="J20250" i="1"/>
  <c r="J20252" i="1"/>
  <c r="J20254" i="1"/>
  <c r="J20256" i="1"/>
  <c r="J20258" i="1"/>
  <c r="J20260" i="1"/>
  <c r="J20262" i="1"/>
  <c r="J20264" i="1"/>
  <c r="J20266" i="1"/>
  <c r="J20268" i="1"/>
  <c r="J20270" i="1"/>
  <c r="J20272" i="1"/>
  <c r="J20274" i="1"/>
  <c r="J20276" i="1"/>
  <c r="J20278" i="1"/>
  <c r="J20280" i="1"/>
  <c r="J20282" i="1"/>
  <c r="J20284" i="1"/>
  <c r="J20286" i="1"/>
  <c r="J20288" i="1"/>
  <c r="J20290" i="1"/>
  <c r="J20292" i="1"/>
  <c r="J20294" i="1"/>
  <c r="J20296" i="1"/>
  <c r="J20298" i="1"/>
  <c r="J20300" i="1"/>
  <c r="J20302" i="1"/>
  <c r="J20304" i="1"/>
  <c r="J20306" i="1"/>
  <c r="J20308" i="1"/>
  <c r="J20310" i="1"/>
  <c r="J20312" i="1"/>
  <c r="J20314" i="1"/>
  <c r="J20316" i="1"/>
  <c r="J20318" i="1"/>
  <c r="J20320" i="1"/>
  <c r="J20322" i="1"/>
  <c r="J20324" i="1"/>
  <c r="J20326" i="1"/>
  <c r="J20328" i="1"/>
  <c r="J20330" i="1"/>
  <c r="J20332" i="1"/>
  <c r="J20334" i="1"/>
  <c r="J20336" i="1"/>
  <c r="J20338" i="1"/>
  <c r="J20340" i="1"/>
  <c r="J20342" i="1"/>
  <c r="J20344" i="1"/>
  <c r="J20346" i="1"/>
  <c r="J20348" i="1"/>
  <c r="J20350" i="1"/>
  <c r="J20352" i="1"/>
  <c r="J20354" i="1"/>
  <c r="J20356" i="1"/>
  <c r="J20358" i="1"/>
  <c r="J20360" i="1"/>
  <c r="J20362" i="1"/>
  <c r="J20364" i="1"/>
  <c r="J20366" i="1"/>
  <c r="J20368" i="1"/>
  <c r="J20370" i="1"/>
  <c r="J20372" i="1"/>
  <c r="J20374" i="1"/>
  <c r="J20376" i="1"/>
  <c r="J20378" i="1"/>
  <c r="J20380" i="1"/>
  <c r="J20382" i="1"/>
  <c r="J20384" i="1"/>
  <c r="J20386" i="1"/>
  <c r="J20388" i="1"/>
  <c r="J20390" i="1"/>
  <c r="J20392" i="1"/>
  <c r="J20394" i="1"/>
  <c r="J20396" i="1"/>
  <c r="J20398" i="1"/>
  <c r="J20400" i="1"/>
  <c r="J20402" i="1"/>
  <c r="J20404" i="1"/>
  <c r="J20406" i="1"/>
  <c r="J20408" i="1"/>
  <c r="J20410" i="1"/>
  <c r="J20412" i="1"/>
  <c r="J20414" i="1"/>
  <c r="J20416" i="1"/>
  <c r="J20418" i="1"/>
  <c r="J20420" i="1"/>
  <c r="J20422" i="1"/>
  <c r="J20424" i="1"/>
  <c r="J20426" i="1"/>
  <c r="J20428" i="1"/>
  <c r="J20430" i="1"/>
  <c r="J20432" i="1"/>
  <c r="J20434" i="1"/>
  <c r="J20436" i="1"/>
  <c r="J20438" i="1"/>
  <c r="J20440" i="1"/>
  <c r="J20442" i="1"/>
  <c r="J20444" i="1"/>
  <c r="J20446" i="1"/>
  <c r="J20448" i="1"/>
  <c r="J20450" i="1"/>
  <c r="J20452" i="1"/>
  <c r="J20454" i="1"/>
  <c r="J20456" i="1"/>
  <c r="J20458" i="1"/>
  <c r="J20460" i="1"/>
  <c r="J20462" i="1"/>
  <c r="J20464" i="1"/>
  <c r="J20466" i="1"/>
  <c r="J20468" i="1"/>
  <c r="J20470" i="1"/>
  <c r="J20472" i="1"/>
  <c r="J20474" i="1"/>
  <c r="J20476" i="1"/>
  <c r="J20478" i="1"/>
  <c r="J20480" i="1"/>
  <c r="J20482" i="1"/>
  <c r="J20484" i="1"/>
  <c r="J20486" i="1"/>
  <c r="J20488" i="1"/>
  <c r="J20490" i="1"/>
  <c r="J20492" i="1"/>
  <c r="J20494" i="1"/>
  <c r="J20496" i="1"/>
  <c r="J20498" i="1"/>
  <c r="J20500" i="1"/>
  <c r="J20502" i="1"/>
  <c r="J20504" i="1"/>
  <c r="J20506" i="1"/>
  <c r="J20508" i="1"/>
  <c r="J20510" i="1"/>
  <c r="J20512" i="1"/>
  <c r="J20514" i="1"/>
  <c r="J20516" i="1"/>
  <c r="J20518" i="1"/>
  <c r="J20520" i="1"/>
  <c r="J20522" i="1"/>
  <c r="J20524" i="1"/>
  <c r="J20526" i="1"/>
  <c r="J20528" i="1"/>
  <c r="J20530" i="1"/>
  <c r="J20532" i="1"/>
  <c r="J20534" i="1"/>
  <c r="J20536" i="1"/>
  <c r="J20538" i="1"/>
  <c r="J20540" i="1"/>
  <c r="J20542" i="1"/>
  <c r="J20544" i="1"/>
  <c r="J20546" i="1"/>
  <c r="J20548" i="1"/>
  <c r="J20550" i="1"/>
  <c r="J20552" i="1"/>
  <c r="J20554" i="1"/>
  <c r="J20556" i="1"/>
  <c r="J20558" i="1"/>
  <c r="J20560" i="1"/>
  <c r="J20562" i="1"/>
  <c r="J20564" i="1"/>
  <c r="J20566" i="1"/>
  <c r="J20568" i="1"/>
  <c r="J20570" i="1"/>
  <c r="J20572" i="1"/>
  <c r="J20574" i="1"/>
  <c r="J20576" i="1"/>
  <c r="J20578" i="1"/>
  <c r="J20580" i="1"/>
  <c r="J20582" i="1"/>
  <c r="J20584" i="1"/>
  <c r="J20586" i="1"/>
  <c r="J20588" i="1"/>
  <c r="J20590" i="1"/>
  <c r="J20592" i="1"/>
  <c r="J20594" i="1"/>
  <c r="J20596" i="1"/>
  <c r="J20598" i="1"/>
  <c r="J20600" i="1"/>
  <c r="J20602" i="1"/>
  <c r="J20604" i="1"/>
  <c r="J20606" i="1"/>
  <c r="J20608" i="1"/>
  <c r="J20610" i="1"/>
  <c r="J20612" i="1"/>
  <c r="J20614" i="1"/>
  <c r="J20616" i="1"/>
  <c r="J20618" i="1"/>
  <c r="J20620" i="1"/>
  <c r="J20622" i="1"/>
  <c r="J20624" i="1"/>
  <c r="J20626" i="1"/>
  <c r="J20628" i="1"/>
  <c r="J20630" i="1"/>
  <c r="J20632" i="1"/>
  <c r="J20634" i="1"/>
  <c r="J20636" i="1"/>
  <c r="J20638" i="1"/>
  <c r="J20640" i="1"/>
  <c r="J20642" i="1"/>
  <c r="J20644" i="1"/>
  <c r="J20646" i="1"/>
  <c r="J20648" i="1"/>
  <c r="J20650" i="1"/>
  <c r="J20652" i="1"/>
  <c r="J20654" i="1"/>
  <c r="J20656" i="1"/>
  <c r="J20658" i="1"/>
  <c r="J20660" i="1"/>
  <c r="J20662" i="1"/>
  <c r="J20664" i="1"/>
  <c r="J20666" i="1"/>
  <c r="J20668" i="1"/>
  <c r="J20670" i="1"/>
  <c r="J20672" i="1"/>
  <c r="J20674" i="1"/>
  <c r="J20676" i="1"/>
  <c r="J20678" i="1"/>
  <c r="J20680" i="1"/>
  <c r="J20682" i="1"/>
  <c r="J20684" i="1"/>
  <c r="J20686" i="1"/>
  <c r="J20688" i="1"/>
  <c r="J20690" i="1"/>
  <c r="J20692" i="1"/>
  <c r="J20694" i="1"/>
  <c r="J20696" i="1"/>
  <c r="J20698" i="1"/>
  <c r="J20700" i="1"/>
  <c r="J20702" i="1"/>
  <c r="J20704" i="1"/>
  <c r="J20706" i="1"/>
  <c r="J20708" i="1"/>
  <c r="J20710" i="1"/>
  <c r="J20712" i="1"/>
  <c r="J20714" i="1"/>
  <c r="J20716" i="1"/>
  <c r="J20718" i="1"/>
  <c r="J20720" i="1"/>
  <c r="J20722" i="1"/>
  <c r="J20724" i="1"/>
  <c r="J20726" i="1"/>
  <c r="J20728" i="1"/>
  <c r="J20730" i="1"/>
  <c r="J20732" i="1"/>
  <c r="J20734" i="1"/>
  <c r="J20736" i="1"/>
  <c r="J20738" i="1"/>
  <c r="J20740" i="1"/>
  <c r="J20742" i="1"/>
  <c r="J20744" i="1"/>
  <c r="J20746" i="1"/>
  <c r="J20748" i="1"/>
  <c r="J20750" i="1"/>
  <c r="J20752" i="1"/>
  <c r="J20754" i="1"/>
  <c r="J20756" i="1"/>
  <c r="J20758" i="1"/>
  <c r="J20760" i="1"/>
  <c r="J20762" i="1"/>
  <c r="J20764" i="1"/>
  <c r="J20766" i="1"/>
  <c r="J20768" i="1"/>
  <c r="J20770" i="1"/>
  <c r="J20772" i="1"/>
  <c r="J20774" i="1"/>
  <c r="J20776" i="1"/>
  <c r="J20778" i="1"/>
  <c r="J20780" i="1"/>
  <c r="J20782" i="1"/>
  <c r="J20784" i="1"/>
  <c r="J20786" i="1"/>
  <c r="J20788" i="1"/>
  <c r="J20790" i="1"/>
  <c r="J20792" i="1"/>
  <c r="J20794" i="1"/>
  <c r="J20796" i="1"/>
  <c r="J20798" i="1"/>
  <c r="J20800" i="1"/>
  <c r="J20802" i="1"/>
  <c r="J20804" i="1"/>
  <c r="J20806" i="1"/>
  <c r="J20808" i="1"/>
  <c r="J20810" i="1"/>
  <c r="J20812" i="1"/>
  <c r="J20814" i="1"/>
  <c r="J20816" i="1"/>
  <c r="J20818" i="1"/>
  <c r="J20820" i="1"/>
  <c r="J20822" i="1"/>
  <c r="J20824" i="1"/>
  <c r="J20826" i="1"/>
  <c r="J20828" i="1"/>
  <c r="J20830" i="1"/>
  <c r="J20832" i="1"/>
  <c r="J20834" i="1"/>
  <c r="J20836" i="1"/>
  <c r="J20838" i="1"/>
  <c r="J20840" i="1"/>
  <c r="J20842" i="1"/>
  <c r="J20844" i="1"/>
  <c r="J20846" i="1"/>
  <c r="J20848" i="1"/>
  <c r="J20850" i="1"/>
  <c r="J20852" i="1"/>
  <c r="J20854" i="1"/>
  <c r="J20856" i="1"/>
  <c r="J20858" i="1"/>
  <c r="J20860" i="1"/>
  <c r="J20862" i="1"/>
  <c r="J20864" i="1"/>
  <c r="J20866" i="1"/>
  <c r="J20868" i="1"/>
  <c r="J20870" i="1"/>
  <c r="J20872" i="1"/>
  <c r="J20874" i="1"/>
  <c r="J20876" i="1"/>
  <c r="J20878" i="1"/>
  <c r="J20880" i="1"/>
  <c r="J20882" i="1"/>
  <c r="J20884" i="1"/>
  <c r="J20886" i="1"/>
  <c r="J20888" i="1"/>
  <c r="J20890" i="1"/>
  <c r="J20892" i="1"/>
  <c r="J20894" i="1"/>
  <c r="J20896" i="1"/>
  <c r="J20898" i="1"/>
  <c r="J20900" i="1"/>
  <c r="J20902" i="1"/>
  <c r="J20904" i="1"/>
  <c r="J20906" i="1"/>
  <c r="J20908" i="1"/>
  <c r="J20910" i="1"/>
  <c r="J20912" i="1"/>
  <c r="J20914" i="1"/>
  <c r="J20916" i="1"/>
  <c r="J20918" i="1"/>
  <c r="J20920" i="1"/>
  <c r="J20922" i="1"/>
  <c r="J20924" i="1"/>
  <c r="J20926" i="1"/>
  <c r="J20928" i="1"/>
  <c r="J20930" i="1"/>
  <c r="J20932" i="1"/>
  <c r="J20934" i="1"/>
  <c r="J20936" i="1"/>
  <c r="J20938" i="1"/>
  <c r="J20940" i="1"/>
  <c r="J20942" i="1"/>
  <c r="J20944" i="1"/>
  <c r="J20946" i="1"/>
  <c r="J20948" i="1"/>
  <c r="J20950" i="1"/>
  <c r="J20952" i="1"/>
  <c r="J20954" i="1"/>
  <c r="J20956" i="1"/>
  <c r="J20958" i="1"/>
  <c r="J20960" i="1"/>
  <c r="J20962" i="1"/>
  <c r="J20964" i="1"/>
  <c r="J20966" i="1"/>
  <c r="J20968" i="1"/>
  <c r="J20970" i="1"/>
  <c r="J20972" i="1"/>
  <c r="J20974" i="1"/>
  <c r="J20976" i="1"/>
  <c r="J20978" i="1"/>
  <c r="J20980" i="1"/>
  <c r="J20982" i="1"/>
  <c r="J20984" i="1"/>
  <c r="J20986" i="1"/>
  <c r="J20988" i="1"/>
  <c r="J20990" i="1"/>
  <c r="J20992" i="1"/>
  <c r="J20994" i="1"/>
  <c r="J20996" i="1"/>
  <c r="J20998" i="1"/>
  <c r="J21000" i="1"/>
  <c r="J21002" i="1"/>
  <c r="J21004" i="1"/>
  <c r="J21006" i="1"/>
  <c r="J21008" i="1"/>
  <c r="J21010" i="1"/>
  <c r="J21012" i="1"/>
  <c r="J21014" i="1"/>
  <c r="J21016" i="1"/>
  <c r="J21018" i="1"/>
  <c r="J21020" i="1"/>
  <c r="J21022" i="1"/>
  <c r="J21024" i="1"/>
  <c r="J21026" i="1"/>
  <c r="J21028" i="1"/>
  <c r="J21030" i="1"/>
  <c r="J21032" i="1"/>
  <c r="J21034" i="1"/>
  <c r="J21036" i="1"/>
  <c r="J21038" i="1"/>
  <c r="J21040" i="1"/>
  <c r="J21042" i="1"/>
  <c r="J21044" i="1"/>
  <c r="J21046" i="1"/>
  <c r="J21048" i="1"/>
  <c r="J21050" i="1"/>
  <c r="J21052" i="1"/>
  <c r="J21054" i="1"/>
  <c r="J21056" i="1"/>
  <c r="J21058" i="1"/>
  <c r="J21060" i="1"/>
  <c r="J21062" i="1"/>
  <c r="J21064" i="1"/>
  <c r="J21066" i="1"/>
  <c r="J21068" i="1"/>
  <c r="J21070" i="1"/>
  <c r="J21072" i="1"/>
  <c r="J21074" i="1"/>
  <c r="J21076" i="1"/>
  <c r="J21078" i="1"/>
  <c r="J21080" i="1"/>
  <c r="J21082" i="1"/>
  <c r="J21084" i="1"/>
  <c r="J21086" i="1"/>
  <c r="J21088" i="1"/>
  <c r="J21090" i="1"/>
  <c r="J21092" i="1"/>
  <c r="J21094" i="1"/>
  <c r="J21096" i="1"/>
  <c r="J21098" i="1"/>
  <c r="J21100" i="1"/>
  <c r="J21102" i="1"/>
  <c r="J21104" i="1"/>
  <c r="J21106" i="1"/>
  <c r="J21108" i="1"/>
  <c r="J21110" i="1"/>
  <c r="J21112" i="1"/>
  <c r="J21114" i="1"/>
  <c r="J21116" i="1"/>
  <c r="J21118" i="1"/>
  <c r="J21120" i="1"/>
  <c r="J21122" i="1"/>
  <c r="J21124" i="1"/>
  <c r="J21126" i="1"/>
  <c r="J21128" i="1"/>
  <c r="J21130" i="1"/>
  <c r="J21132" i="1"/>
  <c r="J21134" i="1"/>
  <c r="J21136" i="1"/>
  <c r="J21138" i="1"/>
  <c r="J21140" i="1"/>
  <c r="J21142" i="1"/>
  <c r="J21144" i="1"/>
  <c r="J21146" i="1"/>
  <c r="J21148" i="1"/>
  <c r="J21150" i="1"/>
  <c r="J21152" i="1"/>
  <c r="J21154" i="1"/>
  <c r="J21156" i="1"/>
  <c r="J21158" i="1"/>
  <c r="J21160" i="1"/>
  <c r="J21162" i="1"/>
  <c r="J21164" i="1"/>
  <c r="J21166" i="1"/>
  <c r="J21168" i="1"/>
  <c r="J21170" i="1"/>
  <c r="J21172" i="1"/>
  <c r="J21174" i="1"/>
  <c r="J21176" i="1"/>
  <c r="J21178" i="1"/>
  <c r="J21180" i="1"/>
  <c r="J21182" i="1"/>
  <c r="J21184" i="1"/>
  <c r="J21186" i="1"/>
  <c r="J21188" i="1"/>
  <c r="J21190" i="1"/>
  <c r="J21192" i="1"/>
  <c r="J21194" i="1"/>
  <c r="J21196" i="1"/>
  <c r="J21198" i="1"/>
  <c r="J21200" i="1"/>
  <c r="J21202" i="1"/>
  <c r="J21204" i="1"/>
  <c r="J21206" i="1"/>
  <c r="J21208" i="1"/>
  <c r="J21210" i="1"/>
  <c r="J21212" i="1"/>
  <c r="J21214" i="1"/>
  <c r="J21216" i="1"/>
  <c r="J21218" i="1"/>
  <c r="J21220" i="1"/>
  <c r="J21222" i="1"/>
  <c r="J21224" i="1"/>
  <c r="J21226" i="1"/>
  <c r="J21228" i="1"/>
  <c r="J21230" i="1"/>
  <c r="J21232" i="1"/>
  <c r="J21234" i="1"/>
  <c r="J21236" i="1"/>
  <c r="J21238" i="1"/>
  <c r="J21240" i="1"/>
  <c r="J21242" i="1"/>
  <c r="J21244" i="1"/>
  <c r="J21246" i="1"/>
  <c r="J21248" i="1"/>
  <c r="J21250" i="1"/>
  <c r="J21252" i="1"/>
  <c r="J21254" i="1"/>
  <c r="J21256" i="1"/>
  <c r="J21258" i="1"/>
  <c r="J21260" i="1"/>
  <c r="J21262" i="1"/>
  <c r="J21264" i="1"/>
  <c r="J21266" i="1"/>
  <c r="J21268" i="1"/>
  <c r="J21270" i="1"/>
  <c r="J21272" i="1"/>
  <c r="J21274" i="1"/>
  <c r="J21276" i="1"/>
  <c r="J21278" i="1"/>
  <c r="J21280" i="1"/>
  <c r="J21282" i="1"/>
  <c r="J21284" i="1"/>
  <c r="J21286" i="1"/>
  <c r="J21288" i="1"/>
  <c r="J21290" i="1"/>
  <c r="J21292" i="1"/>
  <c r="J21294" i="1"/>
  <c r="J21296" i="1"/>
  <c r="J21298" i="1"/>
  <c r="J21300" i="1"/>
  <c r="J21302" i="1"/>
  <c r="J21304" i="1"/>
  <c r="J21306" i="1"/>
  <c r="J21308" i="1"/>
  <c r="J21310" i="1"/>
  <c r="J21312" i="1"/>
  <c r="J21314" i="1"/>
  <c r="J21316" i="1"/>
  <c r="J21318" i="1"/>
  <c r="J21320" i="1"/>
  <c r="J21322" i="1"/>
  <c r="J21324" i="1"/>
  <c r="J21326" i="1"/>
  <c r="J21328" i="1"/>
  <c r="J21330" i="1"/>
  <c r="J21332" i="1"/>
  <c r="J21334" i="1"/>
  <c r="J21336" i="1"/>
  <c r="J21338" i="1"/>
  <c r="J21340" i="1"/>
  <c r="J21342" i="1"/>
  <c r="J21344" i="1"/>
  <c r="J21346" i="1"/>
  <c r="J21348" i="1"/>
  <c r="J21350" i="1"/>
  <c r="J21352" i="1"/>
  <c r="J21354" i="1"/>
  <c r="J21356" i="1"/>
  <c r="J21358" i="1"/>
  <c r="J21360" i="1"/>
  <c r="J21362" i="1"/>
  <c r="J21364" i="1"/>
  <c r="J21366" i="1"/>
  <c r="J21368" i="1"/>
  <c r="J21370" i="1"/>
  <c r="J21372" i="1"/>
  <c r="J21374" i="1"/>
  <c r="J21376" i="1"/>
  <c r="J21378" i="1"/>
  <c r="J21380" i="1"/>
  <c r="J21382" i="1"/>
  <c r="J21384" i="1"/>
  <c r="J21386" i="1"/>
  <c r="J21388" i="1"/>
  <c r="J21390" i="1"/>
  <c r="J21392" i="1"/>
  <c r="J21394" i="1"/>
  <c r="J21396" i="1"/>
  <c r="J21398" i="1"/>
  <c r="J21400" i="1"/>
  <c r="J21402" i="1"/>
  <c r="J21404" i="1"/>
  <c r="J21406" i="1"/>
  <c r="J21408" i="1"/>
  <c r="J21410" i="1"/>
  <c r="J21412" i="1"/>
  <c r="J21414" i="1"/>
  <c r="J21416" i="1"/>
  <c r="J21418" i="1"/>
  <c r="J21420" i="1"/>
  <c r="J21422" i="1"/>
  <c r="J21424" i="1"/>
  <c r="J21426" i="1"/>
  <c r="J21428" i="1"/>
  <c r="J21430" i="1"/>
  <c r="J21432" i="1"/>
  <c r="J21434" i="1"/>
  <c r="J21436" i="1"/>
  <c r="J21438" i="1"/>
  <c r="J21440" i="1"/>
  <c r="J21442" i="1"/>
  <c r="J21444" i="1"/>
  <c r="J21446" i="1"/>
  <c r="J21448" i="1"/>
  <c r="J21450" i="1"/>
  <c r="J21452" i="1"/>
  <c r="J21454" i="1"/>
  <c r="J21456" i="1"/>
  <c r="J21458" i="1"/>
  <c r="J21460" i="1"/>
  <c r="J21462" i="1"/>
  <c r="J21464" i="1"/>
  <c r="J21466" i="1"/>
  <c r="J21468" i="1"/>
  <c r="J21470" i="1"/>
  <c r="J21472" i="1"/>
  <c r="J21474" i="1"/>
  <c r="J21476" i="1"/>
  <c r="J21478" i="1"/>
  <c r="J21480" i="1"/>
  <c r="J21482" i="1"/>
  <c r="J21484" i="1"/>
  <c r="J21486" i="1"/>
  <c r="J21488" i="1"/>
  <c r="J21490" i="1"/>
  <c r="J21492" i="1"/>
  <c r="J21494" i="1"/>
  <c r="J21496" i="1"/>
  <c r="J21498" i="1"/>
  <c r="J21500" i="1"/>
  <c r="J21502" i="1"/>
  <c r="J21504" i="1"/>
  <c r="J21506" i="1"/>
  <c r="J21508" i="1"/>
  <c r="J21510" i="1"/>
  <c r="J21512" i="1"/>
  <c r="J21514" i="1"/>
  <c r="J21516" i="1"/>
  <c r="J21518" i="1"/>
  <c r="J21520" i="1"/>
  <c r="J21522" i="1"/>
  <c r="J21524" i="1"/>
  <c r="J21526" i="1"/>
  <c r="J21528" i="1"/>
  <c r="J21530" i="1"/>
  <c r="J21532" i="1"/>
  <c r="J21534" i="1"/>
  <c r="J21536" i="1"/>
  <c r="J21538" i="1"/>
  <c r="J21540" i="1"/>
  <c r="J21542" i="1"/>
  <c r="J21544" i="1"/>
  <c r="J21546" i="1"/>
  <c r="J21548" i="1"/>
  <c r="J21550" i="1"/>
  <c r="J21552" i="1"/>
  <c r="J21554" i="1"/>
  <c r="J21556" i="1"/>
  <c r="J21558" i="1"/>
  <c r="J21560" i="1"/>
  <c r="J21562" i="1"/>
  <c r="J21564" i="1"/>
  <c r="J21566" i="1"/>
  <c r="J21568" i="1"/>
  <c r="J21570" i="1"/>
  <c r="J21572" i="1"/>
  <c r="J21574" i="1"/>
  <c r="J21576" i="1"/>
  <c r="J21578" i="1"/>
  <c r="J21580" i="1"/>
  <c r="J21582" i="1"/>
  <c r="J21584" i="1"/>
  <c r="J21586" i="1"/>
  <c r="J21588" i="1"/>
  <c r="J21590" i="1"/>
  <c r="J21592" i="1"/>
  <c r="J21594" i="1"/>
  <c r="J21596" i="1"/>
  <c r="J21598" i="1"/>
  <c r="J21600" i="1"/>
  <c r="J21602" i="1"/>
  <c r="J21604" i="1"/>
  <c r="J21606" i="1"/>
  <c r="J21608" i="1"/>
  <c r="J21610" i="1"/>
  <c r="J21612" i="1"/>
  <c r="J21614" i="1"/>
  <c r="J21616" i="1"/>
  <c r="J21618" i="1"/>
  <c r="J21620" i="1"/>
  <c r="J21622" i="1"/>
  <c r="J21624" i="1"/>
  <c r="J21626" i="1"/>
  <c r="J21628" i="1"/>
  <c r="J21630" i="1"/>
  <c r="J21632" i="1"/>
  <c r="J21634" i="1"/>
  <c r="J21636" i="1"/>
  <c r="J21638" i="1"/>
  <c r="J21640" i="1"/>
  <c r="J21642" i="1"/>
  <c r="J21644" i="1"/>
  <c r="J21646" i="1"/>
  <c r="J21648" i="1"/>
  <c r="J21650" i="1"/>
  <c r="J21652" i="1"/>
  <c r="J21654" i="1"/>
  <c r="J21656" i="1"/>
  <c r="J21658" i="1"/>
  <c r="J21660" i="1"/>
  <c r="J21662" i="1"/>
  <c r="J21664" i="1"/>
  <c r="J21666" i="1"/>
  <c r="J21668" i="1"/>
  <c r="J21670" i="1"/>
  <c r="J21672" i="1"/>
  <c r="J21674" i="1"/>
  <c r="J21676" i="1"/>
  <c r="J21678" i="1"/>
  <c r="J21680" i="1"/>
  <c r="J21682" i="1"/>
  <c r="J21684" i="1"/>
  <c r="J21686" i="1"/>
  <c r="J21688" i="1"/>
  <c r="J21690" i="1"/>
  <c r="J21692" i="1"/>
  <c r="J21694" i="1"/>
  <c r="J21696" i="1"/>
  <c r="J21698" i="1"/>
  <c r="J21700" i="1"/>
  <c r="J21702" i="1"/>
  <c r="J21704" i="1"/>
  <c r="J21706" i="1"/>
  <c r="J21708" i="1"/>
  <c r="J21710" i="1"/>
  <c r="J21712" i="1"/>
  <c r="J21714" i="1"/>
  <c r="J21716" i="1"/>
  <c r="J21718" i="1"/>
  <c r="J21720" i="1"/>
  <c r="J21722" i="1"/>
  <c r="J21724" i="1"/>
  <c r="J21726" i="1"/>
  <c r="J21728" i="1"/>
  <c r="J21730" i="1"/>
  <c r="J21732" i="1"/>
  <c r="J21734" i="1"/>
  <c r="J21736" i="1"/>
  <c r="J21738" i="1"/>
  <c r="J21740" i="1"/>
  <c r="J21742" i="1"/>
  <c r="J21744" i="1"/>
  <c r="J21746" i="1"/>
  <c r="J21748" i="1"/>
  <c r="J21750" i="1"/>
  <c r="J21752" i="1"/>
  <c r="J21754" i="1"/>
  <c r="J21756" i="1"/>
  <c r="J21758" i="1"/>
  <c r="J21760" i="1"/>
  <c r="J21762" i="1"/>
  <c r="J21764" i="1"/>
  <c r="J21766" i="1"/>
  <c r="J21768" i="1"/>
  <c r="J21770" i="1"/>
  <c r="J21772" i="1"/>
  <c r="J21774" i="1"/>
  <c r="J21776" i="1"/>
  <c r="J21778" i="1"/>
  <c r="J21780" i="1"/>
  <c r="J21782" i="1"/>
  <c r="J21784" i="1"/>
  <c r="J21786" i="1"/>
  <c r="J21788" i="1"/>
  <c r="J21790" i="1"/>
  <c r="J21792" i="1"/>
  <c r="J21794" i="1"/>
  <c r="J21796" i="1"/>
  <c r="J21798" i="1"/>
  <c r="J21800" i="1"/>
  <c r="J21802" i="1"/>
  <c r="J21804" i="1"/>
  <c r="J21806" i="1"/>
  <c r="J21808" i="1"/>
  <c r="J21810" i="1"/>
  <c r="J21812" i="1"/>
  <c r="J21814" i="1"/>
  <c r="J21816" i="1"/>
  <c r="J21818" i="1"/>
  <c r="J21820" i="1"/>
  <c r="J21822" i="1"/>
  <c r="J21824" i="1"/>
  <c r="J21826" i="1"/>
  <c r="J21828" i="1"/>
  <c r="J21830" i="1"/>
  <c r="J21832" i="1"/>
  <c r="J21834" i="1"/>
  <c r="J21836" i="1"/>
  <c r="J21838" i="1"/>
  <c r="J21840" i="1"/>
  <c r="J21842" i="1"/>
  <c r="J21844" i="1"/>
  <c r="J21846" i="1"/>
  <c r="J21848" i="1"/>
  <c r="J21850" i="1"/>
  <c r="J21852" i="1"/>
  <c r="J21854" i="1"/>
  <c r="J21856" i="1"/>
  <c r="J21858" i="1"/>
  <c r="J21860" i="1"/>
  <c r="J21862" i="1"/>
  <c r="J21864" i="1"/>
  <c r="J21866" i="1"/>
  <c r="J21868" i="1"/>
  <c r="J21870" i="1"/>
  <c r="J21872" i="1"/>
  <c r="J21874" i="1"/>
  <c r="J21876" i="1"/>
  <c r="J21878" i="1"/>
  <c r="J21880" i="1"/>
  <c r="J21882" i="1"/>
  <c r="J21884" i="1"/>
  <c r="J21886" i="1"/>
  <c r="J21888" i="1"/>
  <c r="J21890" i="1"/>
  <c r="J21892" i="1"/>
  <c r="J21894" i="1"/>
  <c r="J21896" i="1"/>
  <c r="J21898" i="1"/>
  <c r="J21900" i="1"/>
  <c r="J21902" i="1"/>
  <c r="J21904" i="1"/>
  <c r="J21906" i="1"/>
  <c r="J21908" i="1"/>
  <c r="J21910" i="1"/>
  <c r="J21912" i="1"/>
  <c r="J21914" i="1"/>
  <c r="J21916" i="1"/>
  <c r="J21918" i="1"/>
  <c r="J21920" i="1"/>
  <c r="J21922" i="1"/>
  <c r="J21924" i="1"/>
  <c r="J21926" i="1"/>
  <c r="J21928" i="1"/>
  <c r="J21930" i="1"/>
  <c r="J21932" i="1"/>
  <c r="J21934" i="1"/>
  <c r="J21936" i="1"/>
  <c r="J21938" i="1"/>
  <c r="J21940" i="1"/>
  <c r="J21942" i="1"/>
  <c r="J21944" i="1"/>
  <c r="J21946" i="1"/>
  <c r="J21948" i="1"/>
  <c r="J21950" i="1"/>
  <c r="J21952" i="1"/>
  <c r="J21954" i="1"/>
  <c r="J21956" i="1"/>
  <c r="J21958" i="1"/>
  <c r="J21960" i="1"/>
  <c r="J21962" i="1"/>
  <c r="J21964" i="1"/>
  <c r="J21966" i="1"/>
  <c r="J21968" i="1"/>
  <c r="J21970" i="1"/>
  <c r="J21972" i="1"/>
  <c r="J21974" i="1"/>
  <c r="J21976" i="1"/>
  <c r="J21978" i="1"/>
  <c r="J21980" i="1"/>
  <c r="J21982" i="1"/>
  <c r="J21984" i="1"/>
  <c r="J21986" i="1"/>
  <c r="J21988" i="1"/>
  <c r="J21990" i="1"/>
  <c r="J21992" i="1"/>
  <c r="J21994" i="1"/>
  <c r="J21996" i="1"/>
  <c r="J21998" i="1"/>
  <c r="J22000" i="1"/>
  <c r="J22002" i="1"/>
  <c r="J22004" i="1"/>
  <c r="J22006" i="1"/>
  <c r="J22008" i="1"/>
  <c r="J22010" i="1"/>
  <c r="J22012" i="1"/>
  <c r="J22014" i="1"/>
  <c r="J22016" i="1"/>
  <c r="J22018" i="1"/>
  <c r="J22020" i="1"/>
  <c r="J22022" i="1"/>
  <c r="J22024" i="1"/>
  <c r="J22026" i="1"/>
  <c r="J22028" i="1"/>
  <c r="J22030" i="1"/>
  <c r="J22032" i="1"/>
  <c r="J22034" i="1"/>
  <c r="J22036" i="1"/>
  <c r="J22038" i="1"/>
  <c r="J22040" i="1"/>
  <c r="J22042" i="1"/>
  <c r="J22044" i="1"/>
  <c r="J22046" i="1"/>
  <c r="J22048" i="1"/>
  <c r="J22050" i="1"/>
  <c r="J22052" i="1"/>
  <c r="J22054" i="1"/>
  <c r="J22056" i="1"/>
  <c r="J22058" i="1"/>
  <c r="J22060" i="1"/>
  <c r="J22062" i="1"/>
  <c r="J22064" i="1"/>
  <c r="J22066" i="1"/>
  <c r="J22068" i="1"/>
  <c r="J22070" i="1"/>
  <c r="J22072" i="1"/>
  <c r="J22074" i="1"/>
  <c r="J22076" i="1"/>
  <c r="J22078" i="1"/>
  <c r="J22080" i="1"/>
  <c r="J22082" i="1"/>
  <c r="J22084" i="1"/>
  <c r="J22086" i="1"/>
  <c r="J22088" i="1"/>
  <c r="J22090" i="1"/>
  <c r="J22092" i="1"/>
  <c r="J22094" i="1"/>
  <c r="J22096" i="1"/>
  <c r="J22098" i="1"/>
  <c r="J22100" i="1"/>
  <c r="J22102" i="1"/>
  <c r="J22104" i="1"/>
  <c r="J22106" i="1"/>
  <c r="J22108" i="1"/>
  <c r="J22110" i="1"/>
  <c r="J22112" i="1"/>
  <c r="J22114" i="1"/>
  <c r="J22116" i="1"/>
  <c r="J22118" i="1"/>
  <c r="J22120" i="1"/>
  <c r="J22122" i="1"/>
  <c r="J22124" i="1"/>
  <c r="J22126" i="1"/>
  <c r="J22128" i="1"/>
  <c r="J22130" i="1"/>
  <c r="J22132" i="1"/>
  <c r="J22134" i="1"/>
  <c r="J22136" i="1"/>
  <c r="J22138" i="1"/>
  <c r="J22140" i="1"/>
  <c r="J22142" i="1"/>
  <c r="J22144" i="1"/>
  <c r="J22146" i="1"/>
  <c r="J22148" i="1"/>
  <c r="J22150" i="1"/>
  <c r="J22152" i="1"/>
  <c r="J22154" i="1"/>
  <c r="J22156" i="1"/>
  <c r="J22158" i="1"/>
  <c r="J22160" i="1"/>
  <c r="J22162" i="1"/>
  <c r="J22164" i="1"/>
  <c r="J22166" i="1"/>
  <c r="J22168" i="1"/>
  <c r="J22170" i="1"/>
  <c r="J22172" i="1"/>
  <c r="J22174" i="1"/>
  <c r="J22176" i="1"/>
  <c r="J22178" i="1"/>
  <c r="J22180" i="1"/>
  <c r="J22182" i="1"/>
  <c r="J22184" i="1"/>
  <c r="J22186" i="1"/>
  <c r="J22188" i="1"/>
  <c r="J22190" i="1"/>
  <c r="J22192" i="1"/>
  <c r="J22194" i="1"/>
  <c r="J22196" i="1"/>
  <c r="J22198" i="1"/>
  <c r="J22200" i="1"/>
  <c r="J22202" i="1"/>
  <c r="J22204" i="1"/>
  <c r="J22206" i="1"/>
  <c r="J22208" i="1"/>
  <c r="J22210" i="1"/>
  <c r="J22212" i="1"/>
  <c r="J22214" i="1"/>
  <c r="J22216" i="1"/>
  <c r="J22218" i="1"/>
  <c r="J22220" i="1"/>
  <c r="J22222" i="1"/>
  <c r="J22224" i="1"/>
  <c r="J22226" i="1"/>
  <c r="J22228" i="1"/>
  <c r="J22230" i="1"/>
  <c r="J22232" i="1"/>
  <c r="J22234" i="1"/>
  <c r="J22236" i="1"/>
  <c r="J22238" i="1"/>
  <c r="J22240" i="1"/>
  <c r="J22242" i="1"/>
  <c r="J22244" i="1"/>
  <c r="J22246" i="1"/>
  <c r="J22248" i="1"/>
  <c r="J22250" i="1"/>
  <c r="J22252" i="1"/>
  <c r="J22254" i="1"/>
  <c r="J22256" i="1"/>
  <c r="J22258" i="1"/>
  <c r="J22260" i="1"/>
  <c r="J22262" i="1"/>
  <c r="J22264" i="1"/>
  <c r="J22266" i="1"/>
  <c r="J22268" i="1"/>
  <c r="J22270" i="1"/>
  <c r="J22272" i="1"/>
  <c r="J22274" i="1"/>
  <c r="J22276" i="1"/>
  <c r="J22278" i="1"/>
  <c r="J22280" i="1"/>
  <c r="J22282" i="1"/>
  <c r="J22284" i="1"/>
  <c r="J22286" i="1"/>
  <c r="J22288" i="1"/>
  <c r="J22290" i="1"/>
  <c r="J22292" i="1"/>
  <c r="J22294" i="1"/>
  <c r="J22296" i="1"/>
  <c r="J22298" i="1"/>
  <c r="J22300" i="1"/>
  <c r="J22302" i="1"/>
  <c r="J22304" i="1"/>
  <c r="J22306" i="1"/>
  <c r="J22308" i="1"/>
  <c r="J22310" i="1"/>
  <c r="J22312" i="1"/>
  <c r="J22314" i="1"/>
  <c r="J22316" i="1"/>
  <c r="J22318" i="1"/>
  <c r="J22320" i="1"/>
  <c r="J22322" i="1"/>
  <c r="J22324" i="1"/>
  <c r="J22326" i="1"/>
  <c r="J22328" i="1"/>
  <c r="J22330" i="1"/>
  <c r="J22332" i="1"/>
  <c r="J22334" i="1"/>
  <c r="J22336" i="1"/>
  <c r="J22338" i="1"/>
  <c r="J22340" i="1"/>
  <c r="J22342" i="1"/>
  <c r="J22344" i="1"/>
  <c r="J22346" i="1"/>
  <c r="J22348" i="1"/>
  <c r="J22350" i="1"/>
  <c r="J22352" i="1"/>
  <c r="J22354" i="1"/>
  <c r="J22356" i="1"/>
  <c r="J22358" i="1"/>
  <c r="J22360" i="1"/>
  <c r="J22362" i="1"/>
  <c r="J22364" i="1"/>
  <c r="J22366" i="1"/>
  <c r="J22368" i="1"/>
  <c r="J22370" i="1"/>
  <c r="J22372" i="1"/>
  <c r="J22374" i="1"/>
  <c r="J22376" i="1"/>
  <c r="J22378" i="1"/>
  <c r="J22380" i="1"/>
  <c r="J22382" i="1"/>
  <c r="J22384" i="1"/>
  <c r="J22386" i="1"/>
  <c r="J22388" i="1"/>
  <c r="J22390" i="1"/>
  <c r="J22392" i="1"/>
  <c r="J22394" i="1"/>
  <c r="J22396" i="1"/>
  <c r="J22398" i="1"/>
  <c r="J22400" i="1"/>
  <c r="J22402" i="1"/>
  <c r="J22404" i="1"/>
  <c r="J22406" i="1"/>
  <c r="J22408" i="1"/>
  <c r="J22410" i="1"/>
  <c r="J22412" i="1"/>
  <c r="J22414" i="1"/>
  <c r="J22416" i="1"/>
  <c r="J22418" i="1"/>
  <c r="J22420" i="1"/>
  <c r="J22422" i="1"/>
  <c r="J22424" i="1"/>
  <c r="J22426" i="1"/>
  <c r="J22428" i="1"/>
  <c r="J22430" i="1"/>
  <c r="J22432" i="1"/>
  <c r="J22434" i="1"/>
  <c r="J22436" i="1"/>
  <c r="J22438" i="1"/>
  <c r="J22440" i="1"/>
  <c r="J22442" i="1"/>
  <c r="J22444" i="1"/>
  <c r="J22446" i="1"/>
  <c r="J22448" i="1"/>
  <c r="J22450" i="1"/>
  <c r="J22452" i="1"/>
  <c r="J22454" i="1"/>
  <c r="J22456" i="1"/>
  <c r="J22458" i="1"/>
  <c r="J22460" i="1"/>
  <c r="J22462" i="1"/>
  <c r="J22464" i="1"/>
  <c r="J22466" i="1"/>
  <c r="J22468" i="1"/>
  <c r="J22470" i="1"/>
  <c r="J22472" i="1"/>
  <c r="J22474" i="1"/>
  <c r="J22476" i="1"/>
  <c r="J22478" i="1"/>
  <c r="J22480" i="1"/>
  <c r="J22482" i="1"/>
  <c r="J22484" i="1"/>
  <c r="J22486" i="1"/>
  <c r="J22488" i="1"/>
  <c r="J22490" i="1"/>
  <c r="J22492" i="1"/>
  <c r="J22494" i="1"/>
  <c r="J22496" i="1"/>
  <c r="J22498" i="1"/>
  <c r="J22500" i="1"/>
  <c r="J22502" i="1"/>
  <c r="J22504" i="1"/>
  <c r="J22506" i="1"/>
  <c r="J22508" i="1"/>
  <c r="J22510" i="1"/>
  <c r="J22512" i="1"/>
  <c r="J22514" i="1"/>
  <c r="J22516" i="1"/>
  <c r="J22518" i="1"/>
  <c r="J22520" i="1"/>
  <c r="J22522" i="1"/>
  <c r="J22524" i="1"/>
  <c r="J22526" i="1"/>
  <c r="J22528" i="1"/>
  <c r="J22530" i="1"/>
  <c r="J22532" i="1"/>
  <c r="J22534" i="1"/>
  <c r="J22536" i="1"/>
  <c r="J22538" i="1"/>
  <c r="J22540" i="1"/>
  <c r="J22542" i="1"/>
  <c r="J22544" i="1"/>
  <c r="J22546" i="1"/>
  <c r="J22548" i="1"/>
  <c r="J22550" i="1"/>
  <c r="J22552" i="1"/>
  <c r="J22554" i="1"/>
  <c r="J22556" i="1"/>
  <c r="J22558" i="1"/>
  <c r="J22560" i="1"/>
  <c r="J22562" i="1"/>
  <c r="J22564" i="1"/>
  <c r="J22566" i="1"/>
  <c r="J22568" i="1"/>
  <c r="J22570" i="1"/>
  <c r="J22572" i="1"/>
  <c r="J22574" i="1"/>
  <c r="J22576" i="1"/>
  <c r="J22578" i="1"/>
  <c r="J22580" i="1"/>
  <c r="J22582" i="1"/>
  <c r="J22584" i="1"/>
  <c r="J22586" i="1"/>
  <c r="J22588" i="1"/>
  <c r="J22590" i="1"/>
  <c r="J22592" i="1"/>
  <c r="J22594" i="1"/>
  <c r="J22596" i="1"/>
  <c r="J22598" i="1"/>
  <c r="J22600" i="1"/>
  <c r="J22602" i="1"/>
  <c r="J22604" i="1"/>
  <c r="J22606" i="1"/>
  <c r="J22608" i="1"/>
  <c r="J22610" i="1"/>
  <c r="J22612" i="1"/>
  <c r="J22614" i="1"/>
  <c r="J22616" i="1"/>
  <c r="J22618" i="1"/>
  <c r="J22620" i="1"/>
  <c r="J22622" i="1"/>
  <c r="J22624" i="1"/>
  <c r="J22626" i="1"/>
  <c r="J22628" i="1"/>
  <c r="J22630" i="1"/>
  <c r="J22632" i="1"/>
  <c r="J22634" i="1"/>
  <c r="J22636" i="1"/>
  <c r="J22638" i="1"/>
  <c r="J22640" i="1"/>
  <c r="J22642" i="1"/>
  <c r="J22644" i="1"/>
  <c r="J22646" i="1"/>
  <c r="J22648" i="1"/>
  <c r="J22650" i="1"/>
  <c r="J22652" i="1"/>
  <c r="J22654" i="1"/>
  <c r="J22656" i="1"/>
  <c r="J22658" i="1"/>
  <c r="J22660" i="1"/>
  <c r="J22662" i="1"/>
  <c r="J22664" i="1"/>
  <c r="J22666" i="1"/>
  <c r="J22668" i="1"/>
  <c r="J22670" i="1"/>
  <c r="J22672" i="1"/>
  <c r="J22674" i="1"/>
  <c r="J22676" i="1"/>
  <c r="J22678" i="1"/>
  <c r="J22680" i="1"/>
  <c r="J22682" i="1"/>
  <c r="J22684" i="1"/>
  <c r="J22686" i="1"/>
  <c r="J22688" i="1"/>
  <c r="J22690" i="1"/>
  <c r="J22692" i="1"/>
  <c r="J22694" i="1"/>
  <c r="J22696" i="1"/>
  <c r="J22698" i="1"/>
  <c r="J22700" i="1"/>
  <c r="J22702" i="1"/>
  <c r="J22704" i="1"/>
  <c r="J22706" i="1"/>
  <c r="J22708" i="1"/>
  <c r="J22710" i="1"/>
  <c r="J22712" i="1"/>
  <c r="J22714" i="1"/>
  <c r="J22716" i="1"/>
  <c r="J22718" i="1"/>
  <c r="J22720" i="1"/>
  <c r="J22722" i="1"/>
  <c r="J22724" i="1"/>
  <c r="J22726" i="1"/>
  <c r="J22728" i="1"/>
  <c r="J22730" i="1"/>
  <c r="J22732" i="1"/>
  <c r="J22734" i="1"/>
  <c r="J22736" i="1"/>
  <c r="J22738" i="1"/>
  <c r="J22740" i="1"/>
  <c r="J22742" i="1"/>
  <c r="J22744" i="1"/>
  <c r="J22746" i="1"/>
  <c r="J22748" i="1"/>
  <c r="J22750" i="1"/>
  <c r="J22752" i="1"/>
  <c r="J22754" i="1"/>
  <c r="J22756" i="1"/>
  <c r="J22758" i="1"/>
  <c r="J22760" i="1"/>
  <c r="J22762" i="1"/>
  <c r="J22764" i="1"/>
  <c r="J22766" i="1"/>
  <c r="J22768" i="1"/>
  <c r="J22770" i="1"/>
  <c r="J22772" i="1"/>
  <c r="J22774" i="1"/>
  <c r="J22776" i="1"/>
  <c r="J22778" i="1"/>
  <c r="J22780" i="1"/>
  <c r="J22782" i="1"/>
  <c r="J22784" i="1"/>
  <c r="J22786" i="1"/>
  <c r="J22788" i="1"/>
  <c r="J22790" i="1"/>
  <c r="J22792" i="1"/>
  <c r="J22794" i="1"/>
  <c r="J22796" i="1"/>
  <c r="J22798" i="1"/>
  <c r="J22800" i="1"/>
  <c r="J22802" i="1"/>
  <c r="J22804" i="1"/>
  <c r="J22806" i="1"/>
  <c r="J22808" i="1"/>
  <c r="J22810" i="1"/>
  <c r="J22812" i="1"/>
  <c r="J22814" i="1"/>
  <c r="J22816" i="1"/>
  <c r="J22818" i="1"/>
  <c r="J22820" i="1"/>
  <c r="J22822" i="1"/>
  <c r="J22824" i="1"/>
  <c r="J22826" i="1"/>
  <c r="J22828" i="1"/>
  <c r="J22830" i="1"/>
  <c r="J22832" i="1"/>
  <c r="J22834" i="1"/>
  <c r="J22836" i="1"/>
  <c r="J22838" i="1"/>
  <c r="J22840" i="1"/>
  <c r="J22842" i="1"/>
  <c r="J22844" i="1"/>
  <c r="J22846" i="1"/>
  <c r="J22848" i="1"/>
  <c r="J22850" i="1"/>
  <c r="J22852" i="1"/>
  <c r="J22854" i="1"/>
  <c r="J22856" i="1"/>
  <c r="J22858" i="1"/>
  <c r="J22860" i="1"/>
  <c r="J22862" i="1"/>
  <c r="J22864" i="1"/>
  <c r="J22866" i="1"/>
  <c r="J22868" i="1"/>
  <c r="J22870" i="1"/>
  <c r="J22872" i="1"/>
  <c r="J22874" i="1"/>
  <c r="J22876" i="1"/>
  <c r="J22878" i="1"/>
  <c r="J22880" i="1"/>
  <c r="J22882" i="1"/>
  <c r="J22884" i="1"/>
  <c r="J22886" i="1"/>
  <c r="J22888" i="1"/>
  <c r="J22890" i="1"/>
  <c r="J22892" i="1"/>
  <c r="J22894" i="1"/>
  <c r="J22896" i="1"/>
  <c r="J22898" i="1"/>
  <c r="J22900" i="1"/>
  <c r="J22902" i="1"/>
  <c r="J22904" i="1"/>
  <c r="J22906" i="1"/>
  <c r="J22908" i="1"/>
  <c r="J22910" i="1"/>
  <c r="J22912" i="1"/>
  <c r="J22914" i="1"/>
  <c r="J22916" i="1"/>
  <c r="J22918" i="1"/>
  <c r="J22920" i="1"/>
  <c r="J22922" i="1"/>
  <c r="J22924" i="1"/>
  <c r="J22926" i="1"/>
  <c r="J22928" i="1"/>
  <c r="J22930" i="1"/>
  <c r="J22932" i="1"/>
  <c r="J22934" i="1"/>
  <c r="J22936" i="1"/>
  <c r="J22938" i="1"/>
  <c r="J22940" i="1"/>
  <c r="J22942" i="1"/>
  <c r="J22944" i="1"/>
  <c r="J22946" i="1"/>
  <c r="J22948" i="1"/>
  <c r="J22950" i="1"/>
  <c r="J22952" i="1"/>
  <c r="J22954" i="1"/>
  <c r="J22956" i="1"/>
  <c r="J22958" i="1"/>
  <c r="J22960" i="1"/>
  <c r="J22962" i="1"/>
  <c r="J22964" i="1"/>
  <c r="J22966" i="1"/>
  <c r="J22968" i="1"/>
  <c r="J22970" i="1"/>
  <c r="J22972" i="1"/>
  <c r="J22974" i="1"/>
  <c r="J22976" i="1"/>
  <c r="J22978" i="1"/>
  <c r="J22980" i="1"/>
  <c r="J22982" i="1"/>
  <c r="J22984" i="1"/>
  <c r="J22986" i="1"/>
  <c r="J22988" i="1"/>
  <c r="J22990" i="1"/>
  <c r="J22992" i="1"/>
  <c r="J22994" i="1"/>
  <c r="J22996" i="1"/>
  <c r="J22998" i="1"/>
  <c r="J23000" i="1"/>
  <c r="J23002" i="1"/>
  <c r="J23004" i="1"/>
  <c r="J23006" i="1"/>
  <c r="J23008" i="1"/>
  <c r="J23010" i="1"/>
  <c r="J23012" i="1"/>
  <c r="J23014" i="1"/>
  <c r="J23016" i="1"/>
  <c r="J23018" i="1"/>
  <c r="J23020" i="1"/>
  <c r="J23022" i="1"/>
  <c r="J23024" i="1"/>
  <c r="J23026" i="1"/>
  <c r="J23028" i="1"/>
  <c r="J23030" i="1"/>
  <c r="J23032" i="1"/>
  <c r="J23034" i="1"/>
  <c r="J23036" i="1"/>
  <c r="J23038" i="1"/>
  <c r="J23040" i="1"/>
  <c r="J23042" i="1"/>
  <c r="J23044" i="1"/>
  <c r="J23046" i="1"/>
  <c r="J23048" i="1"/>
  <c r="J23050" i="1"/>
  <c r="J23052" i="1"/>
  <c r="J23054" i="1"/>
  <c r="J23056" i="1"/>
  <c r="J23058" i="1"/>
  <c r="J23060" i="1"/>
  <c r="J23062" i="1"/>
  <c r="J23064" i="1"/>
  <c r="J23066" i="1"/>
  <c r="J23068" i="1"/>
  <c r="J23070" i="1"/>
  <c r="J23072" i="1"/>
  <c r="J23074" i="1"/>
  <c r="J23076" i="1"/>
  <c r="J23078" i="1"/>
  <c r="J23080" i="1"/>
  <c r="J23082" i="1"/>
  <c r="J23084" i="1"/>
  <c r="J23086" i="1"/>
  <c r="J23088" i="1"/>
  <c r="J23090" i="1"/>
  <c r="J23092" i="1"/>
  <c r="J23094" i="1"/>
  <c r="J23096" i="1"/>
  <c r="J23098" i="1"/>
  <c r="J23100" i="1"/>
  <c r="J23102" i="1"/>
  <c r="J23104" i="1"/>
  <c r="J23106" i="1"/>
  <c r="J23108" i="1"/>
  <c r="J23110" i="1"/>
  <c r="J23112" i="1"/>
  <c r="J23114" i="1"/>
  <c r="J23116" i="1"/>
  <c r="J23118" i="1"/>
  <c r="J23120" i="1"/>
  <c r="J23122" i="1"/>
  <c r="J23124" i="1"/>
  <c r="J23126" i="1"/>
  <c r="J23128" i="1"/>
  <c r="J23130" i="1"/>
  <c r="J23132" i="1"/>
  <c r="J23134" i="1"/>
  <c r="J23136" i="1"/>
  <c r="J23138" i="1"/>
  <c r="J23140" i="1"/>
  <c r="J23142" i="1"/>
  <c r="J23144" i="1"/>
  <c r="J23146" i="1"/>
  <c r="J23148" i="1"/>
  <c r="J23150" i="1"/>
  <c r="J23152" i="1"/>
  <c r="J23154" i="1"/>
  <c r="J23156" i="1"/>
  <c r="J23158" i="1"/>
  <c r="J23160" i="1"/>
  <c r="J23162" i="1"/>
  <c r="J23164" i="1"/>
  <c r="J23166" i="1"/>
  <c r="J23168" i="1"/>
  <c r="J23170" i="1"/>
  <c r="J23172" i="1"/>
  <c r="J23174" i="1"/>
  <c r="J23176" i="1"/>
  <c r="J23178" i="1"/>
  <c r="J23180" i="1"/>
  <c r="J23182" i="1"/>
  <c r="J23184" i="1"/>
  <c r="J23186" i="1"/>
  <c r="J23188" i="1"/>
  <c r="J23190" i="1"/>
  <c r="J23192" i="1"/>
  <c r="J23194" i="1"/>
  <c r="J23196" i="1"/>
  <c r="J23198" i="1"/>
  <c r="J23200" i="1"/>
  <c r="J23202" i="1"/>
  <c r="J23204" i="1"/>
  <c r="J23206" i="1"/>
  <c r="J23208" i="1"/>
  <c r="J23210" i="1"/>
  <c r="J23212" i="1"/>
  <c r="J23214" i="1"/>
  <c r="J23216" i="1"/>
  <c r="J23218" i="1"/>
  <c r="J23220" i="1"/>
  <c r="J23222" i="1"/>
  <c r="J23224" i="1"/>
  <c r="J23226" i="1"/>
  <c r="J23228" i="1"/>
  <c r="J23230" i="1"/>
  <c r="J23232" i="1"/>
  <c r="J23234" i="1"/>
  <c r="J23236" i="1"/>
  <c r="J23238" i="1"/>
  <c r="J23240" i="1"/>
  <c r="J23242" i="1"/>
  <c r="J23244" i="1"/>
  <c r="J23246" i="1"/>
  <c r="J23248" i="1"/>
  <c r="J23250" i="1"/>
  <c r="J23252" i="1"/>
  <c r="J23254" i="1"/>
  <c r="J23256" i="1"/>
  <c r="J23258" i="1"/>
  <c r="J23260" i="1"/>
  <c r="J23262" i="1"/>
  <c r="J23264" i="1"/>
  <c r="J23266" i="1"/>
  <c r="J23268" i="1"/>
  <c r="J23270" i="1"/>
  <c r="J23272" i="1"/>
  <c r="J23274" i="1"/>
  <c r="J23276" i="1"/>
  <c r="J23278" i="1"/>
  <c r="J23280" i="1"/>
  <c r="J23282" i="1"/>
  <c r="J23284" i="1"/>
  <c r="J23286" i="1"/>
  <c r="J23288" i="1"/>
  <c r="J23290" i="1"/>
  <c r="J23292" i="1"/>
  <c r="J23294" i="1"/>
  <c r="J23296" i="1"/>
  <c r="J23298" i="1"/>
  <c r="J23300" i="1"/>
  <c r="J23302" i="1"/>
  <c r="J23304" i="1"/>
  <c r="J23306" i="1"/>
  <c r="J23308" i="1"/>
  <c r="J23310" i="1"/>
  <c r="J23312" i="1"/>
  <c r="J23314" i="1"/>
  <c r="J23316" i="1"/>
  <c r="J23318" i="1"/>
  <c r="J23320" i="1"/>
  <c r="J23322" i="1"/>
  <c r="J23324" i="1"/>
  <c r="J23326" i="1"/>
  <c r="J23328" i="1"/>
  <c r="J23330" i="1"/>
  <c r="J23332" i="1"/>
  <c r="J23334" i="1"/>
  <c r="J23336" i="1"/>
  <c r="J23338" i="1"/>
  <c r="J23340" i="1"/>
  <c r="J23342" i="1"/>
  <c r="J23344" i="1"/>
  <c r="J23346" i="1"/>
  <c r="J23348" i="1"/>
  <c r="J23350" i="1"/>
  <c r="J23352" i="1"/>
  <c r="J23354" i="1"/>
  <c r="J23356" i="1"/>
  <c r="J23358" i="1"/>
  <c r="J23360" i="1"/>
  <c r="J23362" i="1"/>
  <c r="J23364" i="1"/>
  <c r="J23366" i="1"/>
  <c r="J23368" i="1"/>
  <c r="J23370" i="1"/>
  <c r="J23372" i="1"/>
  <c r="J23374" i="1"/>
  <c r="J23376" i="1"/>
  <c r="J23378" i="1"/>
  <c r="J23380" i="1"/>
  <c r="J23382" i="1"/>
  <c r="J23384" i="1"/>
  <c r="J23386" i="1"/>
  <c r="J23388" i="1"/>
  <c r="J23390" i="1"/>
  <c r="J23392" i="1"/>
  <c r="J23394" i="1"/>
  <c r="J23396" i="1"/>
  <c r="J23398" i="1"/>
  <c r="J23400" i="1"/>
  <c r="J23402" i="1"/>
  <c r="J23404" i="1"/>
  <c r="J23406" i="1"/>
  <c r="J23408" i="1"/>
  <c r="J23410" i="1"/>
  <c r="J23412" i="1"/>
  <c r="J23414" i="1"/>
  <c r="J23416" i="1"/>
  <c r="J23418" i="1"/>
  <c r="J23420" i="1"/>
  <c r="J23422" i="1"/>
  <c r="J23424" i="1"/>
  <c r="J23426" i="1"/>
  <c r="J23428" i="1"/>
  <c r="J23430" i="1"/>
  <c r="J23432" i="1"/>
  <c r="J23434" i="1"/>
  <c r="J23436" i="1"/>
  <c r="J23438" i="1"/>
  <c r="J23440" i="1"/>
  <c r="J23442" i="1"/>
  <c r="J23444" i="1"/>
  <c r="J23446" i="1"/>
  <c r="J23448" i="1"/>
  <c r="J23450" i="1"/>
  <c r="J23452" i="1"/>
  <c r="J23454" i="1"/>
  <c r="J23456" i="1"/>
  <c r="J23458" i="1"/>
  <c r="J23460" i="1"/>
  <c r="J23462" i="1"/>
  <c r="J23464" i="1"/>
  <c r="J23466" i="1"/>
  <c r="J23468" i="1"/>
  <c r="J23470" i="1"/>
  <c r="J23472" i="1"/>
  <c r="J23474" i="1"/>
  <c r="J23476" i="1"/>
  <c r="J23478" i="1"/>
  <c r="J23480" i="1"/>
  <c r="J23482" i="1"/>
  <c r="J23484" i="1"/>
  <c r="J23486" i="1"/>
  <c r="J23488" i="1"/>
  <c r="J23490" i="1"/>
  <c r="J23492" i="1"/>
  <c r="J23494" i="1"/>
  <c r="J23496" i="1"/>
  <c r="J23498" i="1"/>
  <c r="J23500" i="1"/>
  <c r="J23502" i="1"/>
  <c r="J23504" i="1"/>
  <c r="J23506" i="1"/>
  <c r="J23508" i="1"/>
  <c r="J23510" i="1"/>
  <c r="J23512" i="1"/>
  <c r="J23514" i="1"/>
  <c r="J23516" i="1"/>
  <c r="J23518" i="1"/>
  <c r="J23520" i="1"/>
  <c r="J23522" i="1"/>
  <c r="J23524" i="1"/>
  <c r="J23526" i="1"/>
  <c r="J23528" i="1"/>
  <c r="J23530" i="1"/>
  <c r="J23532" i="1"/>
  <c r="J23534" i="1"/>
  <c r="J23536" i="1"/>
  <c r="J23538" i="1"/>
  <c r="J23540" i="1"/>
  <c r="J23542" i="1"/>
  <c r="J23544" i="1"/>
  <c r="J23546" i="1"/>
  <c r="J23548" i="1"/>
  <c r="J23550" i="1"/>
  <c r="J23552" i="1"/>
  <c r="J23554" i="1"/>
  <c r="J23556" i="1"/>
  <c r="J23558" i="1"/>
  <c r="J23560" i="1"/>
  <c r="J23562" i="1"/>
  <c r="J23564" i="1"/>
  <c r="J23566" i="1"/>
  <c r="J23568" i="1"/>
  <c r="J23570" i="1"/>
  <c r="J23572" i="1"/>
  <c r="J23574" i="1"/>
  <c r="J23576" i="1"/>
  <c r="J23578" i="1"/>
  <c r="J23580" i="1"/>
  <c r="J23582" i="1"/>
  <c r="J23584" i="1"/>
  <c r="J23586" i="1"/>
  <c r="J23588" i="1"/>
  <c r="J23590" i="1"/>
  <c r="J23592" i="1"/>
  <c r="J23594" i="1"/>
  <c r="J23596" i="1"/>
  <c r="J23598" i="1"/>
  <c r="J23600" i="1"/>
  <c r="J23602" i="1"/>
  <c r="J23604" i="1"/>
  <c r="J23606" i="1"/>
  <c r="J23608" i="1"/>
  <c r="J23610" i="1"/>
  <c r="J23612" i="1"/>
  <c r="J23614" i="1"/>
  <c r="J23616" i="1"/>
  <c r="J23618" i="1"/>
  <c r="J23620" i="1"/>
  <c r="J23622" i="1"/>
  <c r="J23624" i="1"/>
  <c r="J23626" i="1"/>
  <c r="J23628" i="1"/>
  <c r="J23630" i="1"/>
  <c r="J23632" i="1"/>
  <c r="J23634" i="1"/>
  <c r="J23636" i="1"/>
  <c r="J23638" i="1"/>
  <c r="J23640" i="1"/>
  <c r="J23642" i="1"/>
  <c r="J23644" i="1"/>
  <c r="J23646" i="1"/>
  <c r="J23648" i="1"/>
  <c r="J23650" i="1"/>
  <c r="J23652" i="1"/>
  <c r="J23654" i="1"/>
  <c r="J23656" i="1"/>
  <c r="J23658" i="1"/>
  <c r="J23660" i="1"/>
  <c r="J23662" i="1"/>
  <c r="J23664" i="1"/>
  <c r="J23666" i="1"/>
  <c r="J23668" i="1"/>
  <c r="J23670" i="1"/>
  <c r="J23672" i="1"/>
  <c r="J23674" i="1"/>
  <c r="J23676" i="1"/>
  <c r="J23678" i="1"/>
  <c r="J23680" i="1"/>
  <c r="J23682" i="1"/>
  <c r="J23684" i="1"/>
  <c r="J23686" i="1"/>
  <c r="J23688" i="1"/>
  <c r="J23690" i="1"/>
  <c r="J23692" i="1"/>
  <c r="J23694" i="1"/>
  <c r="J23696" i="1"/>
  <c r="J23698" i="1"/>
  <c r="J23700" i="1"/>
  <c r="J23702" i="1"/>
  <c r="J23704" i="1"/>
  <c r="J23706" i="1"/>
  <c r="J23708" i="1"/>
  <c r="J23710" i="1"/>
  <c r="J23712" i="1"/>
  <c r="J23714" i="1"/>
  <c r="J23716" i="1"/>
  <c r="J23718" i="1"/>
  <c r="J23720" i="1"/>
  <c r="J23722" i="1"/>
  <c r="J23724" i="1"/>
  <c r="J23726" i="1"/>
  <c r="J23728" i="1"/>
  <c r="J23730" i="1"/>
  <c r="J23732" i="1"/>
  <c r="J23734" i="1"/>
  <c r="J23736" i="1"/>
  <c r="J23738" i="1"/>
  <c r="J23740" i="1"/>
  <c r="J23742" i="1"/>
  <c r="J23744" i="1"/>
  <c r="J23746" i="1"/>
  <c r="J23748" i="1"/>
  <c r="J23750" i="1"/>
  <c r="J23752" i="1"/>
  <c r="J23754" i="1"/>
  <c r="J23756" i="1"/>
  <c r="J23758" i="1"/>
  <c r="J23760" i="1"/>
  <c r="J23762" i="1"/>
  <c r="J23764" i="1"/>
  <c r="J23766" i="1"/>
  <c r="J23768" i="1"/>
  <c r="J23770" i="1"/>
  <c r="J23772" i="1"/>
  <c r="J23774" i="1"/>
  <c r="J23776" i="1"/>
  <c r="J23778" i="1"/>
  <c r="J23780" i="1"/>
  <c r="J23782" i="1"/>
  <c r="J23784" i="1"/>
  <c r="J23786" i="1"/>
  <c r="J23788" i="1"/>
  <c r="J23790" i="1"/>
  <c r="J23792" i="1"/>
  <c r="J23794" i="1"/>
  <c r="J23796" i="1"/>
  <c r="J23798" i="1"/>
  <c r="J23800" i="1"/>
  <c r="J23802" i="1"/>
  <c r="J23804" i="1"/>
  <c r="J23806" i="1"/>
  <c r="J23808" i="1"/>
  <c r="J23810" i="1"/>
  <c r="J23812" i="1"/>
  <c r="J23814" i="1"/>
  <c r="J23816" i="1"/>
  <c r="J23818" i="1"/>
  <c r="J23820" i="1"/>
  <c r="J23822" i="1"/>
  <c r="J23824" i="1"/>
  <c r="J23826" i="1"/>
  <c r="J23828" i="1"/>
  <c r="J23830" i="1"/>
  <c r="J23832" i="1"/>
  <c r="J23834" i="1"/>
  <c r="J23836" i="1"/>
  <c r="J23838" i="1"/>
  <c r="J23840" i="1"/>
  <c r="J23842" i="1"/>
  <c r="J23844" i="1"/>
  <c r="J23846" i="1"/>
  <c r="J23848" i="1"/>
  <c r="J23850" i="1"/>
  <c r="J23852" i="1"/>
  <c r="J23854" i="1"/>
  <c r="J23856" i="1"/>
  <c r="J23858" i="1"/>
  <c r="J23860" i="1"/>
  <c r="J23862" i="1"/>
  <c r="J23864" i="1"/>
  <c r="J23866" i="1"/>
  <c r="J23868" i="1"/>
  <c r="J23870" i="1"/>
  <c r="J23872" i="1"/>
  <c r="J23874" i="1"/>
  <c r="J23876" i="1"/>
  <c r="J23878" i="1"/>
  <c r="J23880" i="1"/>
  <c r="J23882" i="1"/>
  <c r="J23884" i="1"/>
  <c r="J23886" i="1"/>
  <c r="J23888" i="1"/>
  <c r="J23890" i="1"/>
  <c r="J23892" i="1"/>
  <c r="J23894" i="1"/>
  <c r="J23896" i="1"/>
  <c r="J23898" i="1"/>
  <c r="J23900" i="1"/>
  <c r="J23902" i="1"/>
  <c r="J23904" i="1"/>
  <c r="J23906" i="1"/>
  <c r="J23908" i="1"/>
  <c r="J23910" i="1"/>
  <c r="J23912" i="1"/>
  <c r="J23914" i="1"/>
  <c r="J23916" i="1"/>
  <c r="J23918" i="1"/>
  <c r="J23920" i="1"/>
  <c r="J23922" i="1"/>
  <c r="J23924" i="1"/>
  <c r="J23926" i="1"/>
  <c r="J23928" i="1"/>
  <c r="J23930" i="1"/>
  <c r="J23932" i="1"/>
  <c r="J23934" i="1"/>
  <c r="J23936" i="1"/>
  <c r="J23938" i="1"/>
  <c r="J23940" i="1"/>
  <c r="J23942" i="1"/>
  <c r="J23944" i="1"/>
  <c r="J23946" i="1"/>
  <c r="J23948" i="1"/>
  <c r="J23950" i="1"/>
  <c r="J23952" i="1"/>
  <c r="J23954" i="1"/>
  <c r="J23956" i="1"/>
  <c r="J23958" i="1"/>
  <c r="J23960" i="1"/>
  <c r="J23962" i="1"/>
  <c r="J23964" i="1"/>
  <c r="J23966" i="1"/>
  <c r="J23968" i="1"/>
  <c r="J23970" i="1"/>
  <c r="J23972" i="1"/>
  <c r="J23974" i="1"/>
  <c r="J23976" i="1"/>
  <c r="J23978" i="1"/>
  <c r="J23980" i="1"/>
  <c r="J23982" i="1"/>
  <c r="J23984" i="1"/>
  <c r="J23986" i="1"/>
  <c r="J23988" i="1"/>
  <c r="J23990" i="1"/>
  <c r="J23992" i="1"/>
  <c r="J23994" i="1"/>
  <c r="J23996" i="1"/>
  <c r="J23998" i="1"/>
  <c r="J24000" i="1"/>
  <c r="J24002" i="1"/>
  <c r="J24004" i="1"/>
  <c r="J24006" i="1"/>
  <c r="J24008" i="1"/>
  <c r="J24010" i="1"/>
  <c r="J24012" i="1"/>
  <c r="J24014" i="1"/>
  <c r="J24016" i="1"/>
  <c r="J24018" i="1"/>
  <c r="J24020" i="1"/>
  <c r="J24022" i="1"/>
  <c r="J24024" i="1"/>
  <c r="J24026" i="1"/>
  <c r="J24028" i="1"/>
  <c r="J24030" i="1"/>
  <c r="J24032" i="1"/>
  <c r="J24034" i="1"/>
  <c r="J24036" i="1"/>
  <c r="J24038" i="1"/>
  <c r="J24040" i="1"/>
  <c r="J24042" i="1"/>
  <c r="J24044" i="1"/>
  <c r="J24046" i="1"/>
  <c r="J24048" i="1"/>
  <c r="J24050" i="1"/>
  <c r="J24052" i="1"/>
  <c r="J24054" i="1"/>
  <c r="J24056" i="1"/>
  <c r="J24058" i="1"/>
  <c r="J24060" i="1"/>
  <c r="J24062" i="1"/>
  <c r="J24064" i="1"/>
  <c r="J24066" i="1"/>
  <c r="J24068" i="1"/>
  <c r="J24070" i="1"/>
  <c r="J24072" i="1"/>
  <c r="J24074" i="1"/>
  <c r="J24076" i="1"/>
  <c r="J24078" i="1"/>
  <c r="J24080" i="1"/>
  <c r="J24082" i="1"/>
  <c r="J24084" i="1"/>
  <c r="J24086" i="1"/>
  <c r="J24088" i="1"/>
  <c r="J24090" i="1"/>
  <c r="J24092" i="1"/>
  <c r="J24094" i="1"/>
  <c r="J24096" i="1"/>
  <c r="J24098" i="1"/>
  <c r="J24100" i="1"/>
  <c r="J24102" i="1"/>
  <c r="J24104" i="1"/>
  <c r="J24106" i="1"/>
  <c r="J24108" i="1"/>
  <c r="J24110" i="1"/>
  <c r="J24112" i="1"/>
  <c r="J24114" i="1"/>
  <c r="J24116" i="1"/>
  <c r="J24118" i="1"/>
  <c r="J24120" i="1"/>
  <c r="J24122" i="1"/>
  <c r="J24124" i="1"/>
  <c r="J24126" i="1"/>
  <c r="J24128" i="1"/>
  <c r="J24130" i="1"/>
  <c r="J24132" i="1"/>
  <c r="J24134" i="1"/>
  <c r="J24136" i="1"/>
  <c r="J24138" i="1"/>
  <c r="J24140" i="1"/>
  <c r="J24142" i="1"/>
  <c r="J24144" i="1"/>
  <c r="J24146" i="1"/>
  <c r="J24148" i="1"/>
  <c r="J24150" i="1"/>
  <c r="J24152" i="1"/>
  <c r="J24154" i="1"/>
  <c r="J24156" i="1"/>
  <c r="J24158" i="1"/>
  <c r="J24160" i="1"/>
  <c r="J24162" i="1"/>
  <c r="J24164" i="1"/>
  <c r="J24166" i="1"/>
  <c r="J24168" i="1"/>
  <c r="J24170" i="1"/>
  <c r="J24172" i="1"/>
  <c r="J24174" i="1"/>
  <c r="J24176" i="1"/>
  <c r="J24178" i="1"/>
  <c r="J24180" i="1"/>
  <c r="J24182" i="1"/>
  <c r="J24184" i="1"/>
  <c r="J24186" i="1"/>
  <c r="J24188" i="1"/>
  <c r="J24190" i="1"/>
  <c r="J24192" i="1"/>
  <c r="J24194" i="1"/>
  <c r="J24196" i="1"/>
  <c r="J24198" i="1"/>
  <c r="J24200" i="1"/>
  <c r="J24202" i="1"/>
  <c r="J24204" i="1"/>
  <c r="J24206" i="1"/>
  <c r="J24208" i="1"/>
  <c r="J24210" i="1"/>
  <c r="J24212" i="1"/>
  <c r="J24214" i="1"/>
  <c r="J24216" i="1"/>
  <c r="J24218" i="1"/>
  <c r="J24220" i="1"/>
  <c r="J24222" i="1"/>
  <c r="J24224" i="1"/>
  <c r="J24226" i="1"/>
  <c r="J24228" i="1"/>
  <c r="J24230" i="1"/>
  <c r="J24232" i="1"/>
  <c r="J24234" i="1"/>
  <c r="J24236" i="1"/>
  <c r="J24238" i="1"/>
  <c r="J24240" i="1"/>
  <c r="J24242" i="1"/>
  <c r="J24244" i="1"/>
  <c r="J24246" i="1"/>
  <c r="J24248" i="1"/>
  <c r="J24250" i="1"/>
  <c r="J24252" i="1"/>
  <c r="J24254" i="1"/>
  <c r="J24256" i="1"/>
  <c r="J24258" i="1"/>
  <c r="J24260" i="1"/>
  <c r="J24262" i="1"/>
  <c r="J24264" i="1"/>
  <c r="J24266" i="1"/>
  <c r="J24268" i="1"/>
  <c r="J24270" i="1"/>
  <c r="J24272" i="1"/>
  <c r="J24274" i="1"/>
  <c r="J24276" i="1"/>
  <c r="J24278" i="1"/>
  <c r="J24280" i="1"/>
  <c r="J24282" i="1"/>
  <c r="J24284" i="1"/>
  <c r="J24286" i="1"/>
  <c r="J24288" i="1"/>
  <c r="J24290" i="1"/>
  <c r="J24292" i="1"/>
  <c r="J24294" i="1"/>
  <c r="J24296" i="1"/>
  <c r="J24298" i="1"/>
  <c r="J24300" i="1"/>
  <c r="J24302" i="1"/>
  <c r="J24304" i="1"/>
  <c r="J24306" i="1"/>
  <c r="J24308" i="1"/>
  <c r="J24310" i="1"/>
  <c r="J24312" i="1"/>
  <c r="J24314" i="1"/>
  <c r="J24316" i="1"/>
  <c r="J24318" i="1"/>
  <c r="J24320" i="1"/>
  <c r="J24322" i="1"/>
  <c r="J24324" i="1"/>
  <c r="J24326" i="1"/>
  <c r="J24328" i="1"/>
  <c r="J24330" i="1"/>
  <c r="J24332" i="1"/>
  <c r="J24334" i="1"/>
  <c r="J24336" i="1"/>
  <c r="J24338" i="1"/>
  <c r="J24340" i="1"/>
  <c r="J24342" i="1"/>
  <c r="J24344" i="1"/>
  <c r="J24346" i="1"/>
  <c r="J24348" i="1"/>
  <c r="J24350" i="1"/>
  <c r="J24352" i="1"/>
  <c r="J24354" i="1"/>
  <c r="J24356" i="1"/>
  <c r="J24358" i="1"/>
  <c r="J24360" i="1"/>
  <c r="J24362" i="1"/>
  <c r="J24364" i="1"/>
  <c r="J24366" i="1"/>
  <c r="J24368" i="1"/>
  <c r="J24370" i="1"/>
  <c r="J24372" i="1"/>
  <c r="J24374" i="1"/>
  <c r="J24376" i="1"/>
  <c r="J24378" i="1"/>
  <c r="J24380" i="1"/>
  <c r="J24382" i="1"/>
  <c r="J24384" i="1"/>
  <c r="J24386" i="1"/>
  <c r="J24388" i="1"/>
  <c r="J24390" i="1"/>
  <c r="J24392" i="1"/>
  <c r="J24394" i="1"/>
  <c r="J24396" i="1"/>
  <c r="J24398" i="1"/>
  <c r="J24400" i="1"/>
  <c r="J24402" i="1"/>
  <c r="J24404" i="1"/>
  <c r="J24406" i="1"/>
  <c r="J24408" i="1"/>
  <c r="J24410" i="1"/>
  <c r="J24412" i="1"/>
  <c r="J24414" i="1"/>
  <c r="J24416" i="1"/>
  <c r="J24418" i="1"/>
  <c r="J24420" i="1"/>
  <c r="J24422" i="1"/>
  <c r="J24424" i="1"/>
  <c r="J24426" i="1"/>
  <c r="J24428" i="1"/>
  <c r="J24430" i="1"/>
  <c r="J24432" i="1"/>
  <c r="J24434" i="1"/>
  <c r="J24436" i="1"/>
  <c r="J24438" i="1"/>
  <c r="J24440" i="1"/>
  <c r="J24442" i="1"/>
  <c r="J24444" i="1"/>
  <c r="J24446" i="1"/>
  <c r="J24448" i="1"/>
  <c r="J24450" i="1"/>
  <c r="J24452" i="1"/>
  <c r="J24454" i="1"/>
  <c r="J24456" i="1"/>
  <c r="J24458" i="1"/>
  <c r="J24460" i="1"/>
  <c r="J24462" i="1"/>
  <c r="J24464" i="1"/>
  <c r="J24466" i="1"/>
  <c r="J24468" i="1"/>
  <c r="J24470" i="1"/>
  <c r="J24472" i="1"/>
  <c r="J24474" i="1"/>
  <c r="J24476" i="1"/>
  <c r="J24478" i="1"/>
  <c r="J24480" i="1"/>
  <c r="J24482" i="1"/>
  <c r="J24484" i="1"/>
  <c r="J24486" i="1"/>
  <c r="J24488" i="1"/>
  <c r="J24490" i="1"/>
  <c r="J24492" i="1"/>
  <c r="J24494" i="1"/>
  <c r="J24496" i="1"/>
  <c r="J24498" i="1"/>
  <c r="J24500" i="1"/>
  <c r="J24502" i="1"/>
  <c r="J24504" i="1"/>
  <c r="J24506" i="1"/>
  <c r="J24508" i="1"/>
  <c r="J24510" i="1"/>
  <c r="J24512" i="1"/>
  <c r="J24514" i="1"/>
  <c r="J24516" i="1"/>
  <c r="J24518" i="1"/>
  <c r="J24520" i="1"/>
  <c r="J24522" i="1"/>
  <c r="J24524" i="1"/>
  <c r="J24526" i="1"/>
  <c r="J24528" i="1"/>
  <c r="J24530" i="1"/>
  <c r="J24532" i="1"/>
  <c r="J24534" i="1"/>
  <c r="J24536" i="1"/>
  <c r="J24538" i="1"/>
  <c r="J24540" i="1"/>
  <c r="J24542" i="1"/>
  <c r="J24544" i="1"/>
  <c r="J24546" i="1"/>
  <c r="J24548" i="1"/>
  <c r="J24550" i="1"/>
  <c r="J24552" i="1"/>
  <c r="J24554" i="1"/>
  <c r="J24556" i="1"/>
  <c r="J24558" i="1"/>
  <c r="J24560" i="1"/>
  <c r="J24562" i="1"/>
  <c r="J24564" i="1"/>
  <c r="J24566" i="1"/>
  <c r="J24568" i="1"/>
  <c r="J24570" i="1"/>
  <c r="J24572" i="1"/>
  <c r="J24574" i="1"/>
  <c r="J24576" i="1"/>
  <c r="J24578" i="1"/>
  <c r="J24580" i="1"/>
  <c r="J24582" i="1"/>
  <c r="J24584" i="1"/>
  <c r="J24586" i="1"/>
  <c r="J24588" i="1"/>
  <c r="J24590" i="1"/>
  <c r="J24592" i="1"/>
  <c r="J24594" i="1"/>
  <c r="J24596" i="1"/>
  <c r="J24598" i="1"/>
  <c r="J24600" i="1"/>
  <c r="J24602" i="1"/>
  <c r="J24604" i="1"/>
  <c r="J24606" i="1"/>
  <c r="J24608" i="1"/>
  <c r="J24610" i="1"/>
  <c r="J24612" i="1"/>
  <c r="J24614" i="1"/>
  <c r="J24616" i="1"/>
  <c r="J24618" i="1"/>
  <c r="J24620" i="1"/>
  <c r="J24622" i="1"/>
  <c r="J24624" i="1"/>
  <c r="J24626" i="1"/>
  <c r="J24628" i="1"/>
  <c r="J24630" i="1"/>
  <c r="J24632" i="1"/>
  <c r="J24634" i="1"/>
  <c r="J24636" i="1"/>
  <c r="J24638" i="1"/>
  <c r="J24640" i="1"/>
  <c r="J24642" i="1"/>
  <c r="J24644" i="1"/>
  <c r="J24646" i="1"/>
  <c r="J24648" i="1"/>
  <c r="J24650" i="1"/>
  <c r="J24652" i="1"/>
  <c r="J24654" i="1"/>
  <c r="J24656" i="1"/>
  <c r="J24658" i="1"/>
  <c r="J24660" i="1"/>
  <c r="J24662" i="1"/>
  <c r="J24664" i="1"/>
  <c r="J24666" i="1"/>
  <c r="J24668" i="1"/>
  <c r="J24670" i="1"/>
  <c r="J24672" i="1"/>
  <c r="J24674" i="1"/>
  <c r="J24676" i="1"/>
  <c r="J24678" i="1"/>
  <c r="J24680" i="1"/>
  <c r="J24682" i="1"/>
  <c r="J24684" i="1"/>
  <c r="J24686" i="1"/>
  <c r="J24688" i="1"/>
  <c r="J24690" i="1"/>
  <c r="J24692" i="1"/>
  <c r="J24694" i="1"/>
  <c r="J24696" i="1"/>
  <c r="J24698" i="1"/>
  <c r="J24700" i="1"/>
  <c r="J24702" i="1"/>
  <c r="J24704" i="1"/>
  <c r="J24706" i="1"/>
  <c r="J24708" i="1"/>
  <c r="J24710" i="1"/>
  <c r="J24712" i="1"/>
  <c r="J24714" i="1"/>
  <c r="J24716" i="1"/>
  <c r="J24718" i="1"/>
  <c r="J24720" i="1"/>
  <c r="J24722" i="1"/>
  <c r="J24724" i="1"/>
  <c r="J24726" i="1"/>
  <c r="J24728" i="1"/>
  <c r="J24730" i="1"/>
  <c r="J24732" i="1"/>
  <c r="J24734" i="1"/>
  <c r="J24736" i="1"/>
  <c r="J24738" i="1"/>
  <c r="J24740" i="1"/>
  <c r="J24742" i="1"/>
  <c r="J24744" i="1"/>
  <c r="J24746" i="1"/>
  <c r="J24748" i="1"/>
  <c r="J24750" i="1"/>
  <c r="J24752" i="1"/>
  <c r="J24754" i="1"/>
  <c r="J24756" i="1"/>
  <c r="J24758" i="1"/>
  <c r="J24760" i="1"/>
  <c r="J24762" i="1"/>
  <c r="J24764" i="1"/>
  <c r="J24766" i="1"/>
  <c r="J24768" i="1"/>
  <c r="J24770" i="1"/>
  <c r="J24772" i="1"/>
  <c r="J24774" i="1"/>
  <c r="J24776" i="1"/>
  <c r="J24778" i="1"/>
  <c r="J24780" i="1"/>
  <c r="J24782" i="1"/>
  <c r="J24784" i="1"/>
  <c r="J24786" i="1"/>
  <c r="J24788" i="1"/>
  <c r="J24790" i="1"/>
  <c r="J24792" i="1"/>
  <c r="J24794" i="1"/>
  <c r="J24796" i="1"/>
  <c r="J24798" i="1"/>
  <c r="J24800" i="1"/>
  <c r="J24802" i="1"/>
  <c r="J24804" i="1"/>
  <c r="J24806" i="1"/>
  <c r="J24808" i="1"/>
  <c r="J24810" i="1"/>
  <c r="J24812" i="1"/>
  <c r="J24814" i="1"/>
  <c r="J24816" i="1"/>
  <c r="J24818" i="1"/>
  <c r="J24820" i="1"/>
  <c r="J24822" i="1"/>
  <c r="J24824" i="1"/>
  <c r="J24826" i="1"/>
  <c r="J24828" i="1"/>
  <c r="J24830" i="1"/>
  <c r="J24832" i="1"/>
  <c r="J24834" i="1"/>
  <c r="J24836" i="1"/>
  <c r="J24838" i="1"/>
  <c r="J24840" i="1"/>
  <c r="J24842" i="1"/>
  <c r="J24844" i="1"/>
  <c r="J24846" i="1"/>
  <c r="J24848" i="1"/>
  <c r="J24850" i="1"/>
  <c r="J24852" i="1"/>
  <c r="J24854" i="1"/>
  <c r="J24856" i="1"/>
  <c r="J24858" i="1"/>
  <c r="J24860" i="1"/>
  <c r="J24862" i="1"/>
  <c r="J24864" i="1"/>
  <c r="J24866" i="1"/>
  <c r="J24868" i="1"/>
  <c r="J24870" i="1"/>
  <c r="J24872" i="1"/>
  <c r="J24874" i="1"/>
  <c r="J24876" i="1"/>
  <c r="J24878" i="1"/>
  <c r="J24880" i="1"/>
  <c r="J24882" i="1"/>
  <c r="J24884" i="1"/>
  <c r="J24886" i="1"/>
  <c r="J24888" i="1"/>
  <c r="J24890" i="1"/>
  <c r="J24892" i="1"/>
  <c r="J24894" i="1"/>
  <c r="J24896" i="1"/>
  <c r="J24898" i="1"/>
  <c r="J24900" i="1"/>
  <c r="J24902" i="1"/>
  <c r="J24904" i="1"/>
  <c r="J24906" i="1"/>
  <c r="J24908" i="1"/>
  <c r="J24910" i="1"/>
  <c r="J24912" i="1"/>
  <c r="J24914" i="1"/>
  <c r="J24916" i="1"/>
  <c r="J24918" i="1"/>
  <c r="J24920" i="1"/>
  <c r="J24922" i="1"/>
  <c r="J24924" i="1"/>
  <c r="J24926" i="1"/>
  <c r="J24928" i="1"/>
  <c r="J24930" i="1"/>
  <c r="J24932" i="1"/>
  <c r="J24934" i="1"/>
  <c r="J24936" i="1"/>
  <c r="J24938" i="1"/>
  <c r="J24940" i="1"/>
  <c r="J24942" i="1"/>
  <c r="J24944" i="1"/>
  <c r="J24946" i="1"/>
  <c r="J24948" i="1"/>
  <c r="J24950" i="1"/>
  <c r="J24952" i="1"/>
  <c r="J24954" i="1"/>
  <c r="J24956" i="1"/>
  <c r="J24958" i="1"/>
  <c r="J24960" i="1"/>
  <c r="J24962" i="1"/>
  <c r="J24964" i="1"/>
  <c r="J24966" i="1"/>
  <c r="J24968" i="1"/>
  <c r="J24970" i="1"/>
  <c r="J24972" i="1"/>
  <c r="J24974" i="1"/>
  <c r="J24976" i="1"/>
  <c r="J24978" i="1"/>
  <c r="J24980" i="1"/>
  <c r="J24982" i="1"/>
  <c r="J24984" i="1"/>
  <c r="J24986" i="1"/>
  <c r="J24988" i="1"/>
  <c r="J24990" i="1"/>
  <c r="J24992" i="1"/>
  <c r="J24994" i="1"/>
  <c r="J24996" i="1"/>
  <c r="J24998" i="1"/>
  <c r="J25000" i="1"/>
  <c r="J25002" i="1"/>
  <c r="J25004" i="1"/>
  <c r="J25006" i="1"/>
  <c r="J25008" i="1"/>
  <c r="J25010" i="1"/>
  <c r="J25012" i="1"/>
  <c r="J25014" i="1"/>
  <c r="J25016" i="1"/>
  <c r="J25018" i="1"/>
  <c r="J25020" i="1"/>
  <c r="J25022" i="1"/>
  <c r="J25024" i="1"/>
  <c r="J25026" i="1"/>
  <c r="J25028" i="1"/>
  <c r="J25030" i="1"/>
  <c r="J25032" i="1"/>
  <c r="J25034" i="1"/>
  <c r="J25036" i="1"/>
  <c r="J25038" i="1"/>
  <c r="J25040" i="1"/>
  <c r="J25042" i="1"/>
  <c r="J25044" i="1"/>
  <c r="J25046" i="1"/>
  <c r="J25048" i="1"/>
  <c r="J25050" i="1"/>
  <c r="J25052" i="1"/>
  <c r="J25054" i="1"/>
  <c r="J25056" i="1"/>
  <c r="J25058" i="1"/>
  <c r="J25060" i="1"/>
  <c r="J25062" i="1"/>
  <c r="J25064" i="1"/>
  <c r="J25066" i="1"/>
  <c r="J25068" i="1"/>
  <c r="J25070" i="1"/>
  <c r="J25072" i="1"/>
  <c r="J25074" i="1"/>
  <c r="J25076" i="1"/>
  <c r="J25078" i="1"/>
  <c r="J25080" i="1"/>
  <c r="J25082" i="1"/>
  <c r="J25084" i="1"/>
  <c r="J25086" i="1"/>
  <c r="J25088" i="1"/>
  <c r="J25090" i="1"/>
  <c r="J25092" i="1"/>
  <c r="J25094" i="1"/>
  <c r="J25096" i="1"/>
  <c r="J25098" i="1"/>
  <c r="J25100" i="1"/>
  <c r="J25102" i="1"/>
  <c r="J25104" i="1"/>
  <c r="J25106" i="1"/>
  <c r="J25108" i="1"/>
  <c r="J25110" i="1"/>
  <c r="J25112" i="1"/>
  <c r="J25114" i="1"/>
  <c r="J25116" i="1"/>
  <c r="J25118" i="1"/>
  <c r="J25120" i="1"/>
  <c r="J25122" i="1"/>
  <c r="J25124" i="1"/>
  <c r="J25126" i="1"/>
  <c r="J25128" i="1"/>
  <c r="J25130" i="1"/>
  <c r="J25132" i="1"/>
  <c r="J25134" i="1"/>
  <c r="J25136" i="1"/>
  <c r="J25138" i="1"/>
  <c r="J25140" i="1"/>
  <c r="J25142" i="1"/>
  <c r="J25144" i="1"/>
  <c r="J25146" i="1"/>
  <c r="J25148" i="1"/>
  <c r="J25150" i="1"/>
  <c r="J25152" i="1"/>
  <c r="J25154" i="1"/>
  <c r="J25156" i="1"/>
  <c r="J25158" i="1"/>
  <c r="J25160" i="1"/>
  <c r="J25162" i="1"/>
  <c r="J25164" i="1"/>
  <c r="J25166" i="1"/>
  <c r="J25168" i="1"/>
  <c r="J25170" i="1"/>
  <c r="J25172" i="1"/>
  <c r="J25174" i="1"/>
  <c r="J25176" i="1"/>
  <c r="J25178" i="1"/>
  <c r="J25180" i="1"/>
  <c r="J25182" i="1"/>
  <c r="J25184" i="1"/>
  <c r="J25186" i="1"/>
  <c r="J25188" i="1"/>
  <c r="J25190" i="1"/>
  <c r="J25192" i="1"/>
  <c r="J25194" i="1"/>
  <c r="J25196" i="1"/>
  <c r="J25198" i="1"/>
  <c r="J25200" i="1"/>
  <c r="J25202" i="1"/>
  <c r="J25204" i="1"/>
  <c r="J25206" i="1"/>
  <c r="J25208" i="1"/>
  <c r="J25210" i="1"/>
  <c r="J25212" i="1"/>
  <c r="J25214" i="1"/>
  <c r="J25216" i="1"/>
  <c r="J25218" i="1"/>
  <c r="J25220" i="1"/>
  <c r="J25222" i="1"/>
  <c r="J25224" i="1"/>
  <c r="J25226" i="1"/>
  <c r="J25228" i="1"/>
  <c r="J25230" i="1"/>
  <c r="J25232" i="1"/>
  <c r="J25234" i="1"/>
  <c r="J25236" i="1"/>
  <c r="J25238" i="1"/>
  <c r="J25240" i="1"/>
  <c r="J25242" i="1"/>
  <c r="J25244" i="1"/>
  <c r="J25246" i="1"/>
  <c r="J25248" i="1"/>
  <c r="J25250" i="1"/>
  <c r="J25252" i="1"/>
  <c r="J25254" i="1"/>
  <c r="J25256" i="1"/>
  <c r="J25258" i="1"/>
  <c r="J25260" i="1"/>
  <c r="J25262" i="1"/>
  <c r="J25264" i="1"/>
  <c r="J25266" i="1"/>
  <c r="J25268" i="1"/>
  <c r="J25270" i="1"/>
  <c r="J25272" i="1"/>
  <c r="J25274" i="1"/>
  <c r="J25276" i="1"/>
  <c r="J25278" i="1"/>
  <c r="J25280" i="1"/>
  <c r="J25282" i="1"/>
  <c r="J25284" i="1"/>
  <c r="J25286" i="1"/>
  <c r="J25288" i="1"/>
  <c r="J25290" i="1"/>
  <c r="J25292" i="1"/>
  <c r="J25294" i="1"/>
  <c r="J25296" i="1"/>
  <c r="J25298" i="1"/>
  <c r="J25300" i="1"/>
  <c r="J25302" i="1"/>
  <c r="J25304" i="1"/>
  <c r="J25306" i="1"/>
  <c r="J25308" i="1"/>
  <c r="J25310" i="1"/>
  <c r="J25312" i="1"/>
  <c r="J25314" i="1"/>
  <c r="J25316" i="1"/>
  <c r="J25318" i="1"/>
  <c r="J25320" i="1"/>
  <c r="J25322" i="1"/>
  <c r="J25324" i="1"/>
  <c r="J25326" i="1"/>
  <c r="J25328" i="1"/>
  <c r="J25330" i="1"/>
  <c r="J25332" i="1"/>
  <c r="J25334" i="1"/>
  <c r="J25336" i="1"/>
  <c r="J25338" i="1"/>
  <c r="J25340" i="1"/>
  <c r="J25342" i="1"/>
  <c r="J25344" i="1"/>
  <c r="J25346" i="1"/>
  <c r="J25348" i="1"/>
  <c r="J25350" i="1"/>
  <c r="J25352" i="1"/>
  <c r="J25354" i="1"/>
  <c r="J25356" i="1"/>
  <c r="J25358" i="1"/>
  <c r="J25360" i="1"/>
  <c r="J25362" i="1"/>
  <c r="J25364" i="1"/>
  <c r="J25366" i="1"/>
  <c r="J25368" i="1"/>
  <c r="J25370" i="1"/>
  <c r="J25372" i="1"/>
  <c r="J25374" i="1"/>
  <c r="J25376" i="1"/>
  <c r="J25378" i="1"/>
  <c r="J25380" i="1"/>
  <c r="J25382" i="1"/>
  <c r="J25384" i="1"/>
  <c r="J25386" i="1"/>
  <c r="J25388" i="1"/>
  <c r="J25390" i="1"/>
  <c r="J25392" i="1"/>
  <c r="J25394" i="1"/>
  <c r="J25396" i="1"/>
  <c r="J25398" i="1"/>
  <c r="J25400" i="1"/>
  <c r="J25402" i="1"/>
  <c r="J25404" i="1"/>
  <c r="J25406" i="1"/>
  <c r="J25408" i="1"/>
  <c r="J25410" i="1"/>
  <c r="J25412" i="1"/>
  <c r="J25414" i="1"/>
  <c r="J25416" i="1"/>
  <c r="J25418" i="1"/>
  <c r="J25420" i="1"/>
  <c r="J25422" i="1"/>
  <c r="J25424" i="1"/>
  <c r="J25426" i="1"/>
  <c r="J25428" i="1"/>
  <c r="J25430" i="1"/>
  <c r="J25432" i="1"/>
  <c r="J25434" i="1"/>
  <c r="J25436" i="1"/>
  <c r="J25438" i="1"/>
  <c r="J25440" i="1"/>
  <c r="J25442" i="1"/>
  <c r="J25444" i="1"/>
  <c r="J25446" i="1"/>
  <c r="J25448" i="1"/>
  <c r="J25450" i="1"/>
  <c r="J25452" i="1"/>
  <c r="J25454" i="1"/>
  <c r="J25456" i="1"/>
  <c r="J19871" i="1"/>
  <c r="J19879" i="1"/>
  <c r="J19887" i="1"/>
  <c r="J19895" i="1"/>
  <c r="J19903" i="1"/>
  <c r="J19911" i="1"/>
  <c r="J19919" i="1"/>
  <c r="J19927" i="1"/>
  <c r="J19935" i="1"/>
  <c r="J19943" i="1"/>
  <c r="J19951" i="1"/>
  <c r="J19959" i="1"/>
  <c r="J19967" i="1"/>
  <c r="J19975" i="1"/>
  <c r="J19983" i="1"/>
  <c r="J19991" i="1"/>
  <c r="J19999" i="1"/>
  <c r="J20007" i="1"/>
  <c r="J20015" i="1"/>
  <c r="J20023" i="1"/>
  <c r="J20031" i="1"/>
  <c r="I20035" i="1"/>
  <c r="I20037" i="1"/>
  <c r="I20039" i="1"/>
  <c r="I20041" i="1"/>
  <c r="I20043" i="1"/>
  <c r="I20045" i="1"/>
  <c r="I20047" i="1"/>
  <c r="I20049" i="1"/>
  <c r="I20051" i="1"/>
  <c r="I20053" i="1"/>
  <c r="I20055" i="1"/>
  <c r="I20057" i="1"/>
  <c r="I20059" i="1"/>
  <c r="I20061" i="1"/>
  <c r="I20063" i="1"/>
  <c r="I20065" i="1"/>
  <c r="I20067" i="1"/>
  <c r="I20069" i="1"/>
  <c r="I20071" i="1"/>
  <c r="I20073" i="1"/>
  <c r="I20075" i="1"/>
  <c r="I20077" i="1"/>
  <c r="I20079" i="1"/>
  <c r="I20081" i="1"/>
  <c r="I20083" i="1"/>
  <c r="I20085" i="1"/>
  <c r="I20087" i="1"/>
  <c r="I20089" i="1"/>
  <c r="I20091" i="1"/>
  <c r="I20093" i="1"/>
  <c r="I20095" i="1"/>
  <c r="I20097" i="1"/>
  <c r="I20099" i="1"/>
  <c r="I20101" i="1"/>
  <c r="I20103" i="1"/>
  <c r="I20105" i="1"/>
  <c r="I20107" i="1"/>
  <c r="I20109" i="1"/>
  <c r="I20111" i="1"/>
  <c r="I20113" i="1"/>
  <c r="I20115" i="1"/>
  <c r="I20117" i="1"/>
  <c r="I20119" i="1"/>
  <c r="I20121" i="1"/>
  <c r="I20123" i="1"/>
  <c r="I20125" i="1"/>
  <c r="I20127" i="1"/>
  <c r="I20129" i="1"/>
  <c r="I20131" i="1"/>
  <c r="I20133" i="1"/>
  <c r="I20135" i="1"/>
  <c r="I20137" i="1"/>
  <c r="I20139" i="1"/>
  <c r="I20141" i="1"/>
  <c r="I20143" i="1"/>
  <c r="I20145" i="1"/>
  <c r="I20147" i="1"/>
  <c r="I20149" i="1"/>
  <c r="I20151" i="1"/>
  <c r="I20153" i="1"/>
  <c r="I20155" i="1"/>
  <c r="I20157" i="1"/>
  <c r="I20159" i="1"/>
  <c r="I20161" i="1"/>
  <c r="I20163" i="1"/>
  <c r="I20165" i="1"/>
  <c r="I20167" i="1"/>
  <c r="I20169" i="1"/>
  <c r="I20171" i="1"/>
  <c r="I20173" i="1"/>
  <c r="I20175" i="1"/>
  <c r="I20177" i="1"/>
  <c r="I20179" i="1"/>
  <c r="I20181" i="1"/>
  <c r="I20183" i="1"/>
  <c r="I20185" i="1"/>
  <c r="I20187" i="1"/>
  <c r="I20189" i="1"/>
  <c r="I20191" i="1"/>
  <c r="I20193" i="1"/>
  <c r="I20195" i="1"/>
  <c r="I20197" i="1"/>
  <c r="I20199" i="1"/>
  <c r="I20201" i="1"/>
  <c r="I20203" i="1"/>
  <c r="I20205" i="1"/>
  <c r="I20207" i="1"/>
  <c r="I20209" i="1"/>
  <c r="I20211" i="1"/>
  <c r="I20213" i="1"/>
  <c r="I20215" i="1"/>
  <c r="I20217" i="1"/>
  <c r="I20219" i="1"/>
  <c r="I20221" i="1"/>
  <c r="I20223" i="1"/>
  <c r="I20225" i="1"/>
  <c r="I20227" i="1"/>
  <c r="I20229" i="1"/>
  <c r="I20231" i="1"/>
  <c r="I20233" i="1"/>
  <c r="I20235" i="1"/>
  <c r="I20237" i="1"/>
  <c r="I20239" i="1"/>
  <c r="I20241" i="1"/>
  <c r="I20243" i="1"/>
  <c r="I20245" i="1"/>
  <c r="I20247" i="1"/>
  <c r="I20249" i="1"/>
  <c r="I20251" i="1"/>
  <c r="I20253" i="1"/>
  <c r="I20255" i="1"/>
  <c r="I20257" i="1"/>
  <c r="I20259" i="1"/>
  <c r="I20261" i="1"/>
  <c r="I20263" i="1"/>
  <c r="I20265" i="1"/>
  <c r="I20267" i="1"/>
  <c r="I20269" i="1"/>
  <c r="I20271" i="1"/>
  <c r="I20273" i="1"/>
  <c r="I20275" i="1"/>
  <c r="I20277" i="1"/>
  <c r="I20279" i="1"/>
  <c r="I20281" i="1"/>
  <c r="I20283" i="1"/>
  <c r="I20285" i="1"/>
  <c r="I20287" i="1"/>
  <c r="I20289" i="1"/>
  <c r="I20291" i="1"/>
  <c r="I20293" i="1"/>
  <c r="I20295" i="1"/>
  <c r="I20297" i="1"/>
  <c r="I20299" i="1"/>
  <c r="I20301" i="1"/>
  <c r="I20303" i="1"/>
  <c r="I20305" i="1"/>
  <c r="I20307" i="1"/>
  <c r="I20309" i="1"/>
  <c r="I20311" i="1"/>
  <c r="I20313" i="1"/>
  <c r="I20315" i="1"/>
  <c r="I20317" i="1"/>
  <c r="I20319" i="1"/>
  <c r="I20321" i="1"/>
  <c r="I20323" i="1"/>
  <c r="I20325" i="1"/>
  <c r="I20327" i="1"/>
  <c r="I20329" i="1"/>
  <c r="I20331" i="1"/>
  <c r="I20333" i="1"/>
  <c r="I20335" i="1"/>
  <c r="I20337" i="1"/>
  <c r="I20339" i="1"/>
  <c r="I20341" i="1"/>
  <c r="I20343" i="1"/>
  <c r="I20345" i="1"/>
  <c r="I20347" i="1"/>
  <c r="I20349" i="1"/>
  <c r="I20351" i="1"/>
  <c r="I20353" i="1"/>
  <c r="I20355" i="1"/>
  <c r="I20357" i="1"/>
  <c r="I20359" i="1"/>
  <c r="I20361" i="1"/>
  <c r="I20363" i="1"/>
  <c r="I20365" i="1"/>
  <c r="I20367" i="1"/>
  <c r="I20369" i="1"/>
  <c r="I20371" i="1"/>
  <c r="I20373" i="1"/>
  <c r="I20375" i="1"/>
  <c r="I20377" i="1"/>
  <c r="I20379" i="1"/>
  <c r="I20381" i="1"/>
  <c r="I20383" i="1"/>
  <c r="I20385" i="1"/>
  <c r="I20387" i="1"/>
  <c r="I20389" i="1"/>
  <c r="I20391" i="1"/>
  <c r="I20393" i="1"/>
  <c r="I20395" i="1"/>
  <c r="I20397" i="1"/>
  <c r="I20399" i="1"/>
  <c r="I20401" i="1"/>
  <c r="I20403" i="1"/>
  <c r="I20405" i="1"/>
  <c r="I20407" i="1"/>
  <c r="I20409" i="1"/>
  <c r="I20411" i="1"/>
  <c r="I20413" i="1"/>
  <c r="I20415" i="1"/>
  <c r="I20417" i="1"/>
  <c r="I20419" i="1"/>
  <c r="I20421" i="1"/>
  <c r="I20423" i="1"/>
  <c r="I20425" i="1"/>
  <c r="I20427" i="1"/>
  <c r="I20429" i="1"/>
  <c r="I20431" i="1"/>
  <c r="I20433" i="1"/>
  <c r="I20435" i="1"/>
  <c r="I20437" i="1"/>
  <c r="I20439" i="1"/>
  <c r="I20441" i="1"/>
  <c r="I20443" i="1"/>
  <c r="I20445" i="1"/>
  <c r="I20447" i="1"/>
  <c r="I20449" i="1"/>
  <c r="I20451" i="1"/>
  <c r="I20453" i="1"/>
  <c r="I20455" i="1"/>
  <c r="I20457" i="1"/>
  <c r="I20459" i="1"/>
  <c r="I20461" i="1"/>
  <c r="I20463" i="1"/>
  <c r="I20465" i="1"/>
  <c r="I20467" i="1"/>
  <c r="I20469" i="1"/>
  <c r="I20471" i="1"/>
  <c r="I20473" i="1"/>
  <c r="I20475" i="1"/>
  <c r="I20477" i="1"/>
  <c r="I20479" i="1"/>
  <c r="I20481" i="1"/>
  <c r="I20483" i="1"/>
  <c r="I20485" i="1"/>
  <c r="I20487" i="1"/>
  <c r="I20489" i="1"/>
  <c r="I20491" i="1"/>
  <c r="I20493" i="1"/>
  <c r="I20495" i="1"/>
  <c r="I20497" i="1"/>
  <c r="I20499" i="1"/>
  <c r="I20501" i="1"/>
  <c r="I20503" i="1"/>
  <c r="I20505" i="1"/>
  <c r="I20507" i="1"/>
  <c r="I20509" i="1"/>
  <c r="I20511" i="1"/>
  <c r="I20513" i="1"/>
  <c r="I20515" i="1"/>
  <c r="I20517" i="1"/>
  <c r="I20519" i="1"/>
  <c r="I20521" i="1"/>
  <c r="I20523" i="1"/>
  <c r="I20525" i="1"/>
  <c r="I20527" i="1"/>
  <c r="I20529" i="1"/>
  <c r="I20531" i="1"/>
  <c r="I20533" i="1"/>
  <c r="I20535" i="1"/>
  <c r="I20537" i="1"/>
  <c r="I20539" i="1"/>
  <c r="I20541" i="1"/>
  <c r="I20543" i="1"/>
  <c r="I20545" i="1"/>
  <c r="I20547" i="1"/>
  <c r="I20549" i="1"/>
  <c r="I20551" i="1"/>
  <c r="I20553" i="1"/>
  <c r="I20555" i="1"/>
  <c r="I20557" i="1"/>
  <c r="I20559" i="1"/>
  <c r="I20561" i="1"/>
  <c r="I20563" i="1"/>
  <c r="I20565" i="1"/>
  <c r="I20567" i="1"/>
  <c r="I20569" i="1"/>
  <c r="I20571" i="1"/>
  <c r="I20573" i="1"/>
  <c r="I20575" i="1"/>
  <c r="I20577" i="1"/>
  <c r="I20579" i="1"/>
  <c r="I20581" i="1"/>
  <c r="I20583" i="1"/>
  <c r="I20585" i="1"/>
  <c r="I20587" i="1"/>
  <c r="I20589" i="1"/>
  <c r="I20591" i="1"/>
  <c r="I20593" i="1"/>
  <c r="I20595" i="1"/>
  <c r="I20597" i="1"/>
  <c r="I20599" i="1"/>
  <c r="I20601" i="1"/>
  <c r="I20603" i="1"/>
  <c r="I20605" i="1"/>
  <c r="I20607" i="1"/>
  <c r="I20609" i="1"/>
  <c r="I20611" i="1"/>
  <c r="I20613" i="1"/>
  <c r="I20615" i="1"/>
  <c r="I20617" i="1"/>
  <c r="I20619" i="1"/>
  <c r="I20621" i="1"/>
  <c r="I20623" i="1"/>
  <c r="I20625" i="1"/>
  <c r="I20627" i="1"/>
  <c r="I20629" i="1"/>
  <c r="I20631" i="1"/>
  <c r="I20633" i="1"/>
  <c r="I20635" i="1"/>
  <c r="I20637" i="1"/>
  <c r="I20639" i="1"/>
  <c r="I20641" i="1"/>
  <c r="I20643" i="1"/>
  <c r="I20645" i="1"/>
  <c r="I20647" i="1"/>
  <c r="I20649" i="1"/>
  <c r="I20651" i="1"/>
  <c r="I20653" i="1"/>
  <c r="I20655" i="1"/>
  <c r="I20657" i="1"/>
  <c r="I20659" i="1"/>
  <c r="I20661" i="1"/>
  <c r="I20663" i="1"/>
  <c r="I20665" i="1"/>
  <c r="I20667" i="1"/>
  <c r="I20669" i="1"/>
  <c r="I20671" i="1"/>
  <c r="I20673" i="1"/>
  <c r="I20675" i="1"/>
  <c r="I20677" i="1"/>
  <c r="I20679" i="1"/>
  <c r="I20681" i="1"/>
  <c r="I20683" i="1"/>
  <c r="I20685" i="1"/>
  <c r="I20687" i="1"/>
  <c r="I20689" i="1"/>
  <c r="I20691" i="1"/>
  <c r="I20693" i="1"/>
  <c r="I20695" i="1"/>
  <c r="I20697" i="1"/>
  <c r="I20699" i="1"/>
  <c r="I20701" i="1"/>
  <c r="I20703" i="1"/>
  <c r="I20705" i="1"/>
  <c r="I20707" i="1"/>
  <c r="I20709" i="1"/>
  <c r="I20711" i="1"/>
  <c r="I20713" i="1"/>
  <c r="I20715" i="1"/>
  <c r="I20717" i="1"/>
  <c r="I20719" i="1"/>
  <c r="I20721" i="1"/>
  <c r="I20723" i="1"/>
  <c r="I20725" i="1"/>
  <c r="I20727" i="1"/>
  <c r="I20729" i="1"/>
  <c r="I20731" i="1"/>
  <c r="I20733" i="1"/>
  <c r="I20735" i="1"/>
  <c r="I20737" i="1"/>
  <c r="I20739" i="1"/>
  <c r="I20741" i="1"/>
  <c r="I20743" i="1"/>
  <c r="I20745" i="1"/>
  <c r="I20747" i="1"/>
  <c r="I20749" i="1"/>
  <c r="I20751" i="1"/>
  <c r="I20753" i="1"/>
  <c r="I20755" i="1"/>
  <c r="I20757" i="1"/>
  <c r="I20759" i="1"/>
  <c r="I20761" i="1"/>
  <c r="I20763" i="1"/>
  <c r="I20765" i="1"/>
  <c r="I20767" i="1"/>
  <c r="I20769" i="1"/>
  <c r="I20771" i="1"/>
  <c r="I20773" i="1"/>
  <c r="I20775" i="1"/>
  <c r="I20777" i="1"/>
  <c r="I20779" i="1"/>
  <c r="I20781" i="1"/>
  <c r="I20783" i="1"/>
  <c r="I20785" i="1"/>
  <c r="I20787" i="1"/>
  <c r="I20789" i="1"/>
  <c r="I20791" i="1"/>
  <c r="I20793" i="1"/>
  <c r="I20795" i="1"/>
  <c r="I20797" i="1"/>
  <c r="I20799" i="1"/>
  <c r="I20801" i="1"/>
  <c r="I20803" i="1"/>
  <c r="I20805" i="1"/>
  <c r="I20807" i="1"/>
  <c r="I20809" i="1"/>
  <c r="I20811" i="1"/>
  <c r="I20813" i="1"/>
  <c r="I20815" i="1"/>
  <c r="I20817" i="1"/>
  <c r="I20819" i="1"/>
  <c r="I20821" i="1"/>
  <c r="I20823" i="1"/>
  <c r="I20825" i="1"/>
  <c r="I20827" i="1"/>
  <c r="I20829" i="1"/>
  <c r="I20831" i="1"/>
  <c r="I20833" i="1"/>
  <c r="I20835" i="1"/>
  <c r="I20837" i="1"/>
  <c r="I20839" i="1"/>
  <c r="I20841" i="1"/>
  <c r="I20843" i="1"/>
  <c r="I20845" i="1"/>
  <c r="I20847" i="1"/>
  <c r="I20849" i="1"/>
  <c r="I20851" i="1"/>
  <c r="I20853" i="1"/>
  <c r="I20855" i="1"/>
  <c r="I20857" i="1"/>
  <c r="I20859" i="1"/>
  <c r="I20861" i="1"/>
  <c r="I20863" i="1"/>
  <c r="I20865" i="1"/>
  <c r="I20867" i="1"/>
  <c r="I20869" i="1"/>
  <c r="I20871" i="1"/>
  <c r="I20873" i="1"/>
  <c r="I20875" i="1"/>
  <c r="I20877" i="1"/>
  <c r="I20879" i="1"/>
  <c r="I20881" i="1"/>
  <c r="I20883" i="1"/>
  <c r="I20885" i="1"/>
  <c r="I20887" i="1"/>
  <c r="I20889" i="1"/>
  <c r="I20891" i="1"/>
  <c r="I20893" i="1"/>
  <c r="I20895" i="1"/>
  <c r="I20897" i="1"/>
  <c r="I20899" i="1"/>
  <c r="I20901" i="1"/>
  <c r="I20903" i="1"/>
  <c r="I20905" i="1"/>
  <c r="I20907" i="1"/>
  <c r="I20909" i="1"/>
  <c r="I20911" i="1"/>
  <c r="I20913" i="1"/>
  <c r="I20915" i="1"/>
  <c r="I20917" i="1"/>
  <c r="I20919" i="1"/>
  <c r="I20921" i="1"/>
  <c r="I20923" i="1"/>
  <c r="I20925" i="1"/>
  <c r="I20927" i="1"/>
  <c r="I20929" i="1"/>
  <c r="I20931" i="1"/>
  <c r="I20933" i="1"/>
  <c r="I20935" i="1"/>
  <c r="I20937" i="1"/>
  <c r="I20939" i="1"/>
  <c r="I20941" i="1"/>
  <c r="I20943" i="1"/>
  <c r="I20945" i="1"/>
  <c r="I20947" i="1"/>
  <c r="I20949" i="1"/>
  <c r="I20951" i="1"/>
  <c r="I20953" i="1"/>
  <c r="I20955" i="1"/>
  <c r="I20957" i="1"/>
  <c r="I20959" i="1"/>
  <c r="I20961" i="1"/>
  <c r="I20963" i="1"/>
  <c r="I20965" i="1"/>
  <c r="I20967" i="1"/>
  <c r="I20969" i="1"/>
  <c r="I20971" i="1"/>
  <c r="I20973" i="1"/>
  <c r="I20975" i="1"/>
  <c r="I20977" i="1"/>
  <c r="I20979" i="1"/>
  <c r="I20981" i="1"/>
  <c r="I20983" i="1"/>
  <c r="I20985" i="1"/>
  <c r="I20987" i="1"/>
  <c r="I20989" i="1"/>
  <c r="I20991" i="1"/>
  <c r="I20993" i="1"/>
  <c r="I20995" i="1"/>
  <c r="I20997" i="1"/>
  <c r="I20999" i="1"/>
  <c r="I21001" i="1"/>
  <c r="I21003" i="1"/>
  <c r="I21005" i="1"/>
  <c r="I21007" i="1"/>
  <c r="I21009" i="1"/>
  <c r="I21011" i="1"/>
  <c r="I21013" i="1"/>
  <c r="I21015" i="1"/>
  <c r="I21017" i="1"/>
  <c r="I21019" i="1"/>
  <c r="I21021" i="1"/>
  <c r="I21023" i="1"/>
  <c r="I21025" i="1"/>
  <c r="I21027" i="1"/>
  <c r="I21029" i="1"/>
  <c r="I21031" i="1"/>
  <c r="I21033" i="1"/>
  <c r="I21035" i="1"/>
  <c r="I21037" i="1"/>
  <c r="I21039" i="1"/>
  <c r="I21041" i="1"/>
  <c r="I21043" i="1"/>
  <c r="I21045" i="1"/>
  <c r="I21047" i="1"/>
  <c r="I21049" i="1"/>
  <c r="I21051" i="1"/>
  <c r="I21053" i="1"/>
  <c r="I21055" i="1"/>
  <c r="I21057" i="1"/>
  <c r="I21059" i="1"/>
  <c r="I21061" i="1"/>
  <c r="I21063" i="1"/>
  <c r="I21065" i="1"/>
  <c r="I21067" i="1"/>
  <c r="I21069" i="1"/>
  <c r="I21071" i="1"/>
  <c r="I21073" i="1"/>
  <c r="I21075" i="1"/>
  <c r="I21077" i="1"/>
  <c r="I21079" i="1"/>
  <c r="I21081" i="1"/>
  <c r="I21083" i="1"/>
  <c r="I21085" i="1"/>
  <c r="I21087" i="1"/>
  <c r="I21089" i="1"/>
  <c r="I21091" i="1"/>
  <c r="I21093" i="1"/>
  <c r="I21095" i="1"/>
  <c r="I21097" i="1"/>
  <c r="I21099" i="1"/>
  <c r="I21101" i="1"/>
  <c r="I21103" i="1"/>
  <c r="I21105" i="1"/>
  <c r="I21107" i="1"/>
  <c r="I21109" i="1"/>
  <c r="I21111" i="1"/>
  <c r="I21113" i="1"/>
  <c r="I21115" i="1"/>
  <c r="I21117" i="1"/>
  <c r="I21119" i="1"/>
  <c r="I21121" i="1"/>
  <c r="I21123" i="1"/>
  <c r="I21125" i="1"/>
  <c r="I21127" i="1"/>
  <c r="I21129" i="1"/>
  <c r="I21131" i="1"/>
  <c r="I21133" i="1"/>
  <c r="I21135" i="1"/>
  <c r="I21137" i="1"/>
  <c r="I21139" i="1"/>
  <c r="I21141" i="1"/>
  <c r="I21143" i="1"/>
  <c r="I21145" i="1"/>
  <c r="I21147" i="1"/>
  <c r="I21149" i="1"/>
  <c r="I21151" i="1"/>
  <c r="I21153" i="1"/>
  <c r="I21155" i="1"/>
  <c r="I21157" i="1"/>
  <c r="I21159" i="1"/>
  <c r="I21161" i="1"/>
  <c r="I21163" i="1"/>
  <c r="I21165" i="1"/>
  <c r="I21167" i="1"/>
  <c r="I21169" i="1"/>
  <c r="I21171" i="1"/>
  <c r="I21173" i="1"/>
  <c r="I21175" i="1"/>
  <c r="I21177" i="1"/>
  <c r="I21179" i="1"/>
  <c r="I21181" i="1"/>
  <c r="I21183" i="1"/>
  <c r="I21185" i="1"/>
  <c r="I21187" i="1"/>
  <c r="I21189" i="1"/>
  <c r="I21191" i="1"/>
  <c r="I21193" i="1"/>
  <c r="I21195" i="1"/>
  <c r="I21197" i="1"/>
  <c r="I21199" i="1"/>
  <c r="I21201" i="1"/>
  <c r="I21203" i="1"/>
  <c r="I21205" i="1"/>
  <c r="I21207" i="1"/>
  <c r="I21209" i="1"/>
  <c r="I21211" i="1"/>
  <c r="I21213" i="1"/>
  <c r="I21215" i="1"/>
  <c r="I21217" i="1"/>
  <c r="I21219" i="1"/>
  <c r="I21221" i="1"/>
  <c r="I21223" i="1"/>
  <c r="I21225" i="1"/>
  <c r="I21227" i="1"/>
  <c r="I21229" i="1"/>
  <c r="I21231" i="1"/>
  <c r="I21233" i="1"/>
  <c r="I21235" i="1"/>
  <c r="I21237" i="1"/>
  <c r="I21239" i="1"/>
  <c r="I21241" i="1"/>
  <c r="I21243" i="1"/>
  <c r="I21245" i="1"/>
  <c r="I21247" i="1"/>
  <c r="I21249" i="1"/>
  <c r="I21251" i="1"/>
  <c r="I21253" i="1"/>
  <c r="I21255" i="1"/>
  <c r="I21257" i="1"/>
  <c r="I21259" i="1"/>
  <c r="I21261" i="1"/>
  <c r="I21263" i="1"/>
  <c r="I21265" i="1"/>
  <c r="I21267" i="1"/>
  <c r="I21269" i="1"/>
  <c r="I21271" i="1"/>
  <c r="I21273" i="1"/>
  <c r="I21275" i="1"/>
  <c r="I21277" i="1"/>
  <c r="I21279" i="1"/>
  <c r="I21281" i="1"/>
  <c r="I21283" i="1"/>
  <c r="I21285" i="1"/>
  <c r="I21287" i="1"/>
  <c r="I21289" i="1"/>
  <c r="I21291" i="1"/>
  <c r="I21293" i="1"/>
  <c r="I21295" i="1"/>
  <c r="I21297" i="1"/>
  <c r="I21299" i="1"/>
  <c r="I21301" i="1"/>
  <c r="I21303" i="1"/>
  <c r="I21305" i="1"/>
  <c r="I21307" i="1"/>
  <c r="I21309" i="1"/>
  <c r="I21311" i="1"/>
  <c r="I21313" i="1"/>
  <c r="I21315" i="1"/>
  <c r="I21317" i="1"/>
  <c r="I21319" i="1"/>
  <c r="I21321" i="1"/>
  <c r="I21323" i="1"/>
  <c r="I21325" i="1"/>
  <c r="I21327" i="1"/>
  <c r="I21329" i="1"/>
  <c r="I21331" i="1"/>
  <c r="I21333" i="1"/>
  <c r="I21335" i="1"/>
  <c r="I21337" i="1"/>
  <c r="I21339" i="1"/>
  <c r="I21341" i="1"/>
  <c r="I21343" i="1"/>
  <c r="I21345" i="1"/>
  <c r="I21347" i="1"/>
  <c r="I21349" i="1"/>
  <c r="I21351" i="1"/>
  <c r="I21353" i="1"/>
  <c r="I21355" i="1"/>
  <c r="I21357" i="1"/>
  <c r="I21359" i="1"/>
  <c r="I21361" i="1"/>
  <c r="I21363" i="1"/>
  <c r="I21365" i="1"/>
  <c r="I21367" i="1"/>
  <c r="I21369" i="1"/>
  <c r="I21371" i="1"/>
  <c r="I21373" i="1"/>
  <c r="I21375" i="1"/>
  <c r="I21377" i="1"/>
  <c r="I21379" i="1"/>
  <c r="I21381" i="1"/>
  <c r="I21383" i="1"/>
  <c r="I21385" i="1"/>
  <c r="I21387" i="1"/>
  <c r="I21389" i="1"/>
  <c r="I21391" i="1"/>
  <c r="I21393" i="1"/>
  <c r="I21395" i="1"/>
  <c r="I21397" i="1"/>
  <c r="I21399" i="1"/>
  <c r="I21401" i="1"/>
  <c r="I21403" i="1"/>
  <c r="I21405" i="1"/>
  <c r="I21407" i="1"/>
  <c r="I21409" i="1"/>
  <c r="I21411" i="1"/>
  <c r="I21413" i="1"/>
  <c r="I21415" i="1"/>
  <c r="I21417" i="1"/>
  <c r="I21419" i="1"/>
  <c r="I21421" i="1"/>
  <c r="I21423" i="1"/>
  <c r="I21425" i="1"/>
  <c r="I21427" i="1"/>
  <c r="I21429" i="1"/>
  <c r="I21431" i="1"/>
  <c r="I21433" i="1"/>
  <c r="I21435" i="1"/>
  <c r="I21437" i="1"/>
  <c r="I21439" i="1"/>
  <c r="I21441" i="1"/>
  <c r="I21443" i="1"/>
  <c r="I21445" i="1"/>
  <c r="I21447" i="1"/>
  <c r="I21449" i="1"/>
  <c r="I21451" i="1"/>
  <c r="I21453" i="1"/>
  <c r="I21455" i="1"/>
  <c r="I21457" i="1"/>
  <c r="I21459" i="1"/>
  <c r="I21461" i="1"/>
  <c r="I21463" i="1"/>
  <c r="I21465" i="1"/>
  <c r="I21467" i="1"/>
  <c r="I21469" i="1"/>
  <c r="I21471" i="1"/>
  <c r="I21473" i="1"/>
  <c r="I21475" i="1"/>
  <c r="I21477" i="1"/>
  <c r="I21479" i="1"/>
  <c r="I21481" i="1"/>
  <c r="I21483" i="1"/>
  <c r="I21485" i="1"/>
  <c r="I21487" i="1"/>
  <c r="I21489" i="1"/>
  <c r="I21491" i="1"/>
  <c r="I21493" i="1"/>
  <c r="I21495" i="1"/>
  <c r="I21497" i="1"/>
  <c r="I21499" i="1"/>
  <c r="I21501" i="1"/>
  <c r="I21503" i="1"/>
  <c r="I21505" i="1"/>
  <c r="I21507" i="1"/>
  <c r="I21509" i="1"/>
  <c r="I21511" i="1"/>
  <c r="I21513" i="1"/>
  <c r="I21515" i="1"/>
  <c r="I21517" i="1"/>
  <c r="I21519" i="1"/>
  <c r="I21521" i="1"/>
  <c r="I21523" i="1"/>
  <c r="I21525" i="1"/>
  <c r="I21527" i="1"/>
  <c r="I21529" i="1"/>
  <c r="I21531" i="1"/>
  <c r="I21533" i="1"/>
  <c r="I21535" i="1"/>
  <c r="I21537" i="1"/>
  <c r="I21539" i="1"/>
  <c r="I21541" i="1"/>
  <c r="I21543" i="1"/>
  <c r="I21545" i="1"/>
  <c r="I21547" i="1"/>
  <c r="I21549" i="1"/>
  <c r="I21551" i="1"/>
  <c r="I21553" i="1"/>
  <c r="I21555" i="1"/>
  <c r="I21557" i="1"/>
  <c r="I21559" i="1"/>
  <c r="I21561" i="1"/>
  <c r="I21563" i="1"/>
  <c r="I21565" i="1"/>
  <c r="I21567" i="1"/>
  <c r="I21569" i="1"/>
  <c r="I21571" i="1"/>
  <c r="I21573" i="1"/>
  <c r="I21575" i="1"/>
  <c r="I21577" i="1"/>
  <c r="I21579" i="1"/>
  <c r="I21581" i="1"/>
  <c r="I21583" i="1"/>
  <c r="I21585" i="1"/>
  <c r="I21587" i="1"/>
  <c r="I21589" i="1"/>
  <c r="I21591" i="1"/>
  <c r="I21593" i="1"/>
  <c r="I21595" i="1"/>
  <c r="I21597" i="1"/>
  <c r="I21599" i="1"/>
  <c r="I21601" i="1"/>
  <c r="I21603" i="1"/>
  <c r="I21605" i="1"/>
  <c r="I21607" i="1"/>
  <c r="I21609" i="1"/>
  <c r="I21611" i="1"/>
  <c r="I21613" i="1"/>
  <c r="I21615" i="1"/>
  <c r="I21617" i="1"/>
  <c r="I21619" i="1"/>
  <c r="I21621" i="1"/>
  <c r="I21623" i="1"/>
  <c r="I21625" i="1"/>
  <c r="I21627" i="1"/>
  <c r="I21629" i="1"/>
  <c r="I21631" i="1"/>
  <c r="I21633" i="1"/>
  <c r="I21635" i="1"/>
  <c r="I21637" i="1"/>
  <c r="I21639" i="1"/>
  <c r="I21641" i="1"/>
  <c r="I21643" i="1"/>
  <c r="I21645" i="1"/>
  <c r="I21647" i="1"/>
  <c r="I21649" i="1"/>
  <c r="I21651" i="1"/>
  <c r="I21653" i="1"/>
  <c r="I21655" i="1"/>
  <c r="I21657" i="1"/>
  <c r="I21659" i="1"/>
  <c r="I21661" i="1"/>
  <c r="I21663" i="1"/>
  <c r="I21665" i="1"/>
  <c r="I21667" i="1"/>
  <c r="I21669" i="1"/>
  <c r="I21671" i="1"/>
  <c r="I21673" i="1"/>
  <c r="I21675" i="1"/>
  <c r="I21677" i="1"/>
  <c r="I21679" i="1"/>
  <c r="I21681" i="1"/>
  <c r="I21683" i="1"/>
  <c r="I21685" i="1"/>
  <c r="I21687" i="1"/>
  <c r="I21689" i="1"/>
  <c r="I21691" i="1"/>
  <c r="I21693" i="1"/>
  <c r="I21695" i="1"/>
  <c r="I21697" i="1"/>
  <c r="I21699" i="1"/>
  <c r="I21701" i="1"/>
  <c r="I21703" i="1"/>
  <c r="I21705" i="1"/>
  <c r="I21707" i="1"/>
  <c r="I21709" i="1"/>
  <c r="I21711" i="1"/>
  <c r="I21713" i="1"/>
  <c r="I21715" i="1"/>
  <c r="I21717" i="1"/>
  <c r="I21719" i="1"/>
  <c r="I21721" i="1"/>
  <c r="I21723" i="1"/>
  <c r="I21725" i="1"/>
  <c r="I21727" i="1"/>
  <c r="I21729" i="1"/>
  <c r="I21731" i="1"/>
  <c r="I21733" i="1"/>
  <c r="I21735" i="1"/>
  <c r="I21737" i="1"/>
  <c r="I21739" i="1"/>
  <c r="I21741" i="1"/>
  <c r="I21743" i="1"/>
  <c r="I21745" i="1"/>
  <c r="I21747" i="1"/>
  <c r="I21749" i="1"/>
  <c r="I21751" i="1"/>
  <c r="I21753" i="1"/>
  <c r="I21755" i="1"/>
  <c r="I21757" i="1"/>
  <c r="I21759" i="1"/>
  <c r="I21761" i="1"/>
  <c r="I21763" i="1"/>
  <c r="I21765" i="1"/>
  <c r="I21767" i="1"/>
  <c r="I21769" i="1"/>
  <c r="I21771" i="1"/>
  <c r="I21773" i="1"/>
  <c r="I21775" i="1"/>
  <c r="I21777" i="1"/>
  <c r="I21779" i="1"/>
  <c r="I21781" i="1"/>
  <c r="I21783" i="1"/>
  <c r="I21785" i="1"/>
  <c r="I21787" i="1"/>
  <c r="I21789" i="1"/>
  <c r="I21791" i="1"/>
  <c r="I21793" i="1"/>
  <c r="I21795" i="1"/>
  <c r="I21797" i="1"/>
  <c r="I21799" i="1"/>
  <c r="I21801" i="1"/>
  <c r="I21803" i="1"/>
  <c r="I21805" i="1"/>
  <c r="I21807" i="1"/>
  <c r="I21809" i="1"/>
  <c r="I21811" i="1"/>
  <c r="I21813" i="1"/>
  <c r="I21815" i="1"/>
  <c r="I21817" i="1"/>
  <c r="I21819" i="1"/>
  <c r="I21821" i="1"/>
  <c r="I21823" i="1"/>
  <c r="I21825" i="1"/>
  <c r="I21827" i="1"/>
  <c r="I21829" i="1"/>
  <c r="I21831" i="1"/>
  <c r="I21833" i="1"/>
  <c r="I21835" i="1"/>
  <c r="I21837" i="1"/>
  <c r="I21839" i="1"/>
  <c r="I21841" i="1"/>
  <c r="I21843" i="1"/>
  <c r="I21845" i="1"/>
  <c r="I21847" i="1"/>
  <c r="I21849" i="1"/>
  <c r="I21851" i="1"/>
  <c r="I21853" i="1"/>
  <c r="I21855" i="1"/>
  <c r="I21857" i="1"/>
  <c r="I21859" i="1"/>
  <c r="I21861" i="1"/>
  <c r="I21863" i="1"/>
  <c r="I21865" i="1"/>
  <c r="I21867" i="1"/>
  <c r="I21869" i="1"/>
  <c r="I21871" i="1"/>
  <c r="I21873" i="1"/>
  <c r="I21875" i="1"/>
  <c r="I21877" i="1"/>
  <c r="I21879" i="1"/>
  <c r="I21881" i="1"/>
  <c r="I21883" i="1"/>
  <c r="I21885" i="1"/>
  <c r="I21887" i="1"/>
  <c r="I21889" i="1"/>
  <c r="I21891" i="1"/>
  <c r="I21893" i="1"/>
  <c r="I21895" i="1"/>
  <c r="I21897" i="1"/>
  <c r="I21899" i="1"/>
  <c r="I21901" i="1"/>
  <c r="I21903" i="1"/>
  <c r="I21905" i="1"/>
  <c r="I21907" i="1"/>
  <c r="I21909" i="1"/>
  <c r="I21911" i="1"/>
  <c r="I21913" i="1"/>
  <c r="I21915" i="1"/>
  <c r="I21917" i="1"/>
  <c r="I21919" i="1"/>
  <c r="I21921" i="1"/>
  <c r="I21923" i="1"/>
  <c r="I21925" i="1"/>
  <c r="I21927" i="1"/>
  <c r="I21929" i="1"/>
  <c r="I21931" i="1"/>
  <c r="I21933" i="1"/>
  <c r="I21935" i="1"/>
  <c r="I21937" i="1"/>
  <c r="I21939" i="1"/>
  <c r="I21941" i="1"/>
  <c r="I21943" i="1"/>
  <c r="I21945" i="1"/>
  <c r="I21947" i="1"/>
  <c r="I21949" i="1"/>
  <c r="I21951" i="1"/>
  <c r="I21953" i="1"/>
  <c r="I21955" i="1"/>
  <c r="I21957" i="1"/>
  <c r="I21959" i="1"/>
  <c r="I21961" i="1"/>
  <c r="I21963" i="1"/>
  <c r="I21965" i="1"/>
  <c r="I21967" i="1"/>
  <c r="I21969" i="1"/>
  <c r="I21971" i="1"/>
  <c r="I21973" i="1"/>
  <c r="I21975" i="1"/>
  <c r="I21977" i="1"/>
  <c r="I21979" i="1"/>
  <c r="I21981" i="1"/>
  <c r="I21983" i="1"/>
  <c r="I21985" i="1"/>
  <c r="I21987" i="1"/>
  <c r="I21989" i="1"/>
  <c r="I21991" i="1"/>
  <c r="I21993" i="1"/>
  <c r="I21995" i="1"/>
  <c r="I21997" i="1"/>
  <c r="I21999" i="1"/>
  <c r="I22001" i="1"/>
  <c r="I22003" i="1"/>
  <c r="I22005" i="1"/>
  <c r="I22007" i="1"/>
  <c r="I22009" i="1"/>
  <c r="I22011" i="1"/>
  <c r="I22013" i="1"/>
  <c r="I22015" i="1"/>
  <c r="I22017" i="1"/>
  <c r="I22019" i="1"/>
  <c r="I22021" i="1"/>
  <c r="I22023" i="1"/>
  <c r="I22025" i="1"/>
  <c r="I22027" i="1"/>
  <c r="I22029" i="1"/>
  <c r="I22031" i="1"/>
  <c r="I22033" i="1"/>
  <c r="I22035" i="1"/>
  <c r="I22037" i="1"/>
  <c r="I22039" i="1"/>
  <c r="I22041" i="1"/>
  <c r="I22043" i="1"/>
  <c r="I22045" i="1"/>
  <c r="I22047" i="1"/>
  <c r="I22049" i="1"/>
  <c r="I22051" i="1"/>
  <c r="I22053" i="1"/>
  <c r="I22055" i="1"/>
  <c r="I22057" i="1"/>
  <c r="I22059" i="1"/>
  <c r="I22061" i="1"/>
  <c r="I22063" i="1"/>
  <c r="I22065" i="1"/>
  <c r="I22067" i="1"/>
  <c r="I22069" i="1"/>
  <c r="I22071" i="1"/>
  <c r="I22073" i="1"/>
  <c r="I22075" i="1"/>
  <c r="I22077" i="1"/>
  <c r="I22079" i="1"/>
  <c r="I22081" i="1"/>
  <c r="I22083" i="1"/>
  <c r="I22085" i="1"/>
  <c r="I22087" i="1"/>
  <c r="I22089" i="1"/>
  <c r="I22091" i="1"/>
  <c r="I22093" i="1"/>
  <c r="I22095" i="1"/>
  <c r="I22097" i="1"/>
  <c r="I22099" i="1"/>
  <c r="I22101" i="1"/>
  <c r="I22103" i="1"/>
  <c r="I22105" i="1"/>
  <c r="I22107" i="1"/>
  <c r="I22109" i="1"/>
  <c r="I22111" i="1"/>
  <c r="I22113" i="1"/>
  <c r="I22115" i="1"/>
  <c r="I22117" i="1"/>
  <c r="I22119" i="1"/>
  <c r="I22121" i="1"/>
  <c r="I22123" i="1"/>
  <c r="I22125" i="1"/>
  <c r="I22127" i="1"/>
  <c r="I22129" i="1"/>
  <c r="I22131" i="1"/>
  <c r="I22133" i="1"/>
  <c r="I22135" i="1"/>
  <c r="I22137" i="1"/>
  <c r="I22139" i="1"/>
  <c r="I22141" i="1"/>
  <c r="I22143" i="1"/>
  <c r="I22145" i="1"/>
  <c r="I22147" i="1"/>
  <c r="I22149" i="1"/>
  <c r="I22151" i="1"/>
  <c r="I22153" i="1"/>
  <c r="I22155" i="1"/>
  <c r="I22157" i="1"/>
  <c r="I22159" i="1"/>
  <c r="I22161" i="1"/>
  <c r="I22163" i="1"/>
  <c r="I22165" i="1"/>
  <c r="I22167" i="1"/>
  <c r="I22169" i="1"/>
  <c r="I22171" i="1"/>
  <c r="I22173" i="1"/>
  <c r="I22175" i="1"/>
  <c r="I22177" i="1"/>
  <c r="I22179" i="1"/>
  <c r="I22181" i="1"/>
  <c r="I22183" i="1"/>
  <c r="I22185" i="1"/>
  <c r="I22187" i="1"/>
  <c r="I22189" i="1"/>
  <c r="I22191" i="1"/>
  <c r="I22193" i="1"/>
  <c r="I22195" i="1"/>
  <c r="I22197" i="1"/>
  <c r="I22199" i="1"/>
  <c r="I22201" i="1"/>
  <c r="I22203" i="1"/>
  <c r="I22205" i="1"/>
  <c r="I22207" i="1"/>
  <c r="I22209" i="1"/>
  <c r="I22211" i="1"/>
  <c r="I22213" i="1"/>
  <c r="I22215" i="1"/>
  <c r="I22217" i="1"/>
  <c r="I22219" i="1"/>
  <c r="I22221" i="1"/>
  <c r="I22223" i="1"/>
  <c r="I22225" i="1"/>
  <c r="I22227" i="1"/>
  <c r="I22229" i="1"/>
  <c r="I22231" i="1"/>
  <c r="I22233" i="1"/>
  <c r="I22235" i="1"/>
  <c r="I22237" i="1"/>
  <c r="I22239" i="1"/>
  <c r="I22241" i="1"/>
  <c r="I22243" i="1"/>
  <c r="I22245" i="1"/>
  <c r="I22247" i="1"/>
  <c r="I22249" i="1"/>
  <c r="I22251" i="1"/>
  <c r="I22253" i="1"/>
  <c r="I22255" i="1"/>
  <c r="I22257" i="1"/>
  <c r="I22259" i="1"/>
  <c r="I22261" i="1"/>
  <c r="I22263" i="1"/>
  <c r="I22265" i="1"/>
  <c r="I22267" i="1"/>
  <c r="I22269" i="1"/>
  <c r="I22271" i="1"/>
  <c r="I22273" i="1"/>
  <c r="I22275" i="1"/>
  <c r="I22277" i="1"/>
  <c r="I22279" i="1"/>
  <c r="I22281" i="1"/>
  <c r="I22283" i="1"/>
  <c r="I22285" i="1"/>
  <c r="I22287" i="1"/>
  <c r="I22289" i="1"/>
  <c r="I22291" i="1"/>
  <c r="I22293" i="1"/>
  <c r="I22295" i="1"/>
  <c r="I22297" i="1"/>
  <c r="I22299" i="1"/>
  <c r="I22301" i="1"/>
  <c r="I22303" i="1"/>
  <c r="I22305" i="1"/>
  <c r="I22307" i="1"/>
  <c r="I22309" i="1"/>
  <c r="I22311" i="1"/>
  <c r="I22313" i="1"/>
  <c r="I22315" i="1"/>
  <c r="I22317" i="1"/>
  <c r="I22319" i="1"/>
  <c r="I22321" i="1"/>
  <c r="I22323" i="1"/>
  <c r="I22325" i="1"/>
  <c r="I22327" i="1"/>
  <c r="I22329" i="1"/>
  <c r="I22331" i="1"/>
  <c r="I22333" i="1"/>
  <c r="I22335" i="1"/>
  <c r="I22337" i="1"/>
  <c r="I22339" i="1"/>
  <c r="I22341" i="1"/>
  <c r="I22343" i="1"/>
  <c r="I22345" i="1"/>
  <c r="I22347" i="1"/>
  <c r="I22349" i="1"/>
  <c r="I22351" i="1"/>
  <c r="I22353" i="1"/>
  <c r="I22355" i="1"/>
  <c r="I22357" i="1"/>
  <c r="I22359" i="1"/>
  <c r="I22361" i="1"/>
  <c r="I22363" i="1"/>
  <c r="I22365" i="1"/>
  <c r="I22367" i="1"/>
  <c r="I22369" i="1"/>
  <c r="I22371" i="1"/>
  <c r="I22373" i="1"/>
  <c r="I22375" i="1"/>
  <c r="I22377" i="1"/>
  <c r="I22379" i="1"/>
  <c r="I22381" i="1"/>
  <c r="I22383" i="1"/>
  <c r="I22385" i="1"/>
  <c r="I22387" i="1"/>
  <c r="I22389" i="1"/>
  <c r="I22391" i="1"/>
  <c r="I22393" i="1"/>
  <c r="I22395" i="1"/>
  <c r="I22397" i="1"/>
  <c r="I22399" i="1"/>
  <c r="I22401" i="1"/>
  <c r="I22403" i="1"/>
  <c r="I22405" i="1"/>
  <c r="I22407" i="1"/>
  <c r="I22409" i="1"/>
  <c r="I22411" i="1"/>
  <c r="I22413" i="1"/>
  <c r="I22415" i="1"/>
  <c r="I22417" i="1"/>
  <c r="I22419" i="1"/>
  <c r="I22421" i="1"/>
  <c r="I22423" i="1"/>
  <c r="I22425" i="1"/>
  <c r="I22427" i="1"/>
  <c r="I22429" i="1"/>
  <c r="I22431" i="1"/>
  <c r="I22433" i="1"/>
  <c r="I22435" i="1"/>
  <c r="I22437" i="1"/>
  <c r="I22439" i="1"/>
  <c r="I22441" i="1"/>
  <c r="I22443" i="1"/>
  <c r="I22445" i="1"/>
  <c r="I22447" i="1"/>
  <c r="I22449" i="1"/>
  <c r="I22451" i="1"/>
  <c r="I22453" i="1"/>
  <c r="I22455" i="1"/>
  <c r="I22457" i="1"/>
  <c r="I22459" i="1"/>
  <c r="I22461" i="1"/>
  <c r="I22463" i="1"/>
  <c r="I22465" i="1"/>
  <c r="I22467" i="1"/>
  <c r="I22469" i="1"/>
  <c r="I22471" i="1"/>
  <c r="I22473" i="1"/>
  <c r="I22475" i="1"/>
  <c r="I22477" i="1"/>
  <c r="I22479" i="1"/>
  <c r="I22481" i="1"/>
  <c r="I22483" i="1"/>
  <c r="I22485" i="1"/>
  <c r="I22487" i="1"/>
  <c r="I22489" i="1"/>
  <c r="I22491" i="1"/>
  <c r="I22493" i="1"/>
  <c r="I22495" i="1"/>
  <c r="I22497" i="1"/>
  <c r="I22499" i="1"/>
  <c r="I22501" i="1"/>
  <c r="I22503" i="1"/>
  <c r="I22505" i="1"/>
  <c r="I22507" i="1"/>
  <c r="I22509" i="1"/>
  <c r="I22511" i="1"/>
  <c r="I22513" i="1"/>
  <c r="I22515" i="1"/>
  <c r="I22517" i="1"/>
  <c r="I22519" i="1"/>
  <c r="I22521" i="1"/>
  <c r="I22523" i="1"/>
  <c r="I22525" i="1"/>
  <c r="I22527" i="1"/>
  <c r="I22529" i="1"/>
  <c r="I22531" i="1"/>
  <c r="I22533" i="1"/>
  <c r="I22535" i="1"/>
  <c r="I22537" i="1"/>
  <c r="I22539" i="1"/>
  <c r="I22541" i="1"/>
  <c r="I22543" i="1"/>
  <c r="I22545" i="1"/>
  <c r="I22547" i="1"/>
  <c r="I22549" i="1"/>
  <c r="I22551" i="1"/>
  <c r="I22553" i="1"/>
  <c r="I22555" i="1"/>
  <c r="I22557" i="1"/>
  <c r="I22559" i="1"/>
  <c r="I22561" i="1"/>
  <c r="I22563" i="1"/>
  <c r="I22565" i="1"/>
  <c r="I22567" i="1"/>
  <c r="I22569" i="1"/>
  <c r="I22571" i="1"/>
  <c r="I22573" i="1"/>
  <c r="I22575" i="1"/>
  <c r="I22577" i="1"/>
  <c r="I22579" i="1"/>
  <c r="I22581" i="1"/>
  <c r="I22583" i="1"/>
  <c r="I22585" i="1"/>
  <c r="I22587" i="1"/>
  <c r="I22589" i="1"/>
  <c r="I22591" i="1"/>
  <c r="I22593" i="1"/>
  <c r="I22595" i="1"/>
  <c r="I22597" i="1"/>
  <c r="I22599" i="1"/>
  <c r="I22601" i="1"/>
  <c r="I22603" i="1"/>
  <c r="I22605" i="1"/>
  <c r="I22607" i="1"/>
  <c r="I22609" i="1"/>
  <c r="I22611" i="1"/>
  <c r="I22613" i="1"/>
  <c r="I22615" i="1"/>
  <c r="I22617" i="1"/>
  <c r="I22619" i="1"/>
  <c r="I22621" i="1"/>
  <c r="I22623" i="1"/>
  <c r="I22625" i="1"/>
  <c r="I22627" i="1"/>
  <c r="I22629" i="1"/>
  <c r="I22631" i="1"/>
  <c r="I22633" i="1"/>
  <c r="I22635" i="1"/>
  <c r="I22637" i="1"/>
  <c r="I22639" i="1"/>
  <c r="I22641" i="1"/>
  <c r="I22643" i="1"/>
  <c r="I22645" i="1"/>
  <c r="I22647" i="1"/>
  <c r="I22649" i="1"/>
  <c r="I22651" i="1"/>
  <c r="I22653" i="1"/>
  <c r="I22655" i="1"/>
  <c r="I22657" i="1"/>
  <c r="I22659" i="1"/>
  <c r="I22661" i="1"/>
  <c r="I22663" i="1"/>
  <c r="I22665" i="1"/>
  <c r="I22667" i="1"/>
  <c r="I22669" i="1"/>
  <c r="I22671" i="1"/>
  <c r="I22673" i="1"/>
  <c r="I22675" i="1"/>
  <c r="I22677" i="1"/>
  <c r="I22679" i="1"/>
  <c r="I22681" i="1"/>
  <c r="I22683" i="1"/>
  <c r="I22685" i="1"/>
  <c r="I22687" i="1"/>
  <c r="I22689" i="1"/>
  <c r="I22691" i="1"/>
  <c r="I22693" i="1"/>
  <c r="I22695" i="1"/>
  <c r="I22697" i="1"/>
  <c r="I22699" i="1"/>
  <c r="I22701" i="1"/>
  <c r="I22703" i="1"/>
  <c r="I22705" i="1"/>
  <c r="I22707" i="1"/>
  <c r="I22709" i="1"/>
  <c r="I22711" i="1"/>
  <c r="I22713" i="1"/>
  <c r="I22715" i="1"/>
  <c r="I22717" i="1"/>
  <c r="I22719" i="1"/>
  <c r="I22721" i="1"/>
  <c r="I22723" i="1"/>
  <c r="I22725" i="1"/>
  <c r="I22727" i="1"/>
  <c r="I22729" i="1"/>
  <c r="I22731" i="1"/>
  <c r="I22733" i="1"/>
  <c r="I22735" i="1"/>
  <c r="I22737" i="1"/>
  <c r="I22739" i="1"/>
  <c r="I22741" i="1"/>
  <c r="I22743" i="1"/>
  <c r="I22745" i="1"/>
  <c r="I22747" i="1"/>
  <c r="I22749" i="1"/>
  <c r="I22751" i="1"/>
  <c r="I22753" i="1"/>
  <c r="I22755" i="1"/>
  <c r="I22757" i="1"/>
  <c r="I22759" i="1"/>
  <c r="I22761" i="1"/>
  <c r="I22763" i="1"/>
  <c r="I22765" i="1"/>
  <c r="I22767" i="1"/>
  <c r="I22769" i="1"/>
  <c r="I22771" i="1"/>
  <c r="I22773" i="1"/>
  <c r="I22775" i="1"/>
  <c r="I22777" i="1"/>
  <c r="I22779" i="1"/>
  <c r="I22781" i="1"/>
  <c r="I22783" i="1"/>
  <c r="I22785" i="1"/>
  <c r="I22787" i="1"/>
  <c r="I22789" i="1"/>
  <c r="I22791" i="1"/>
  <c r="I22793" i="1"/>
  <c r="I22795" i="1"/>
  <c r="I22797" i="1"/>
  <c r="I22799" i="1"/>
  <c r="I22801" i="1"/>
  <c r="I22803" i="1"/>
  <c r="I22805" i="1"/>
  <c r="I22807" i="1"/>
  <c r="I22809" i="1"/>
  <c r="I22811" i="1"/>
  <c r="I22813" i="1"/>
  <c r="I22815" i="1"/>
  <c r="I22817" i="1"/>
  <c r="I22819" i="1"/>
  <c r="I22821" i="1"/>
  <c r="I22823" i="1"/>
  <c r="I22825" i="1"/>
  <c r="I22827" i="1"/>
  <c r="I22829" i="1"/>
  <c r="I22831" i="1"/>
  <c r="I22833" i="1"/>
  <c r="I22835" i="1"/>
  <c r="I22837" i="1"/>
  <c r="I22839" i="1"/>
  <c r="I22841" i="1"/>
  <c r="I22843" i="1"/>
  <c r="I22845" i="1"/>
  <c r="I22847" i="1"/>
  <c r="I22849" i="1"/>
  <c r="I22851" i="1"/>
  <c r="I22853" i="1"/>
  <c r="I22855" i="1"/>
  <c r="I22857" i="1"/>
  <c r="I22859" i="1"/>
  <c r="I22861" i="1"/>
  <c r="I22863" i="1"/>
  <c r="I22865" i="1"/>
  <c r="I22867" i="1"/>
  <c r="I22869" i="1"/>
  <c r="I22871" i="1"/>
  <c r="I22873" i="1"/>
  <c r="I22875" i="1"/>
  <c r="I22877" i="1"/>
  <c r="I22879" i="1"/>
  <c r="I22881" i="1"/>
  <c r="I22883" i="1"/>
  <c r="I22885" i="1"/>
  <c r="I22887" i="1"/>
  <c r="I22889" i="1"/>
  <c r="I22891" i="1"/>
  <c r="I22893" i="1"/>
  <c r="I22895" i="1"/>
  <c r="I22897" i="1"/>
  <c r="I22899" i="1"/>
  <c r="I22901" i="1"/>
  <c r="I22903" i="1"/>
  <c r="I22905" i="1"/>
  <c r="I22907" i="1"/>
  <c r="I22909" i="1"/>
  <c r="I22911" i="1"/>
  <c r="I22913" i="1"/>
  <c r="I22915" i="1"/>
  <c r="I22917" i="1"/>
  <c r="I22919" i="1"/>
  <c r="I22921" i="1"/>
  <c r="I22923" i="1"/>
  <c r="I22925" i="1"/>
  <c r="I22927" i="1"/>
  <c r="I22929" i="1"/>
  <c r="I22931" i="1"/>
  <c r="I22933" i="1"/>
  <c r="I22935" i="1"/>
  <c r="I22937" i="1"/>
  <c r="I22939" i="1"/>
  <c r="I22941" i="1"/>
  <c r="I22943" i="1"/>
  <c r="I22945" i="1"/>
  <c r="I22947" i="1"/>
  <c r="I22949" i="1"/>
  <c r="I22951" i="1"/>
  <c r="I22953" i="1"/>
  <c r="I22955" i="1"/>
  <c r="I22957" i="1"/>
  <c r="I22959" i="1"/>
  <c r="I22961" i="1"/>
  <c r="I22963" i="1"/>
  <c r="I22965" i="1"/>
  <c r="I22967" i="1"/>
  <c r="I22969" i="1"/>
  <c r="I22971" i="1"/>
  <c r="I22973" i="1"/>
  <c r="I22975" i="1"/>
  <c r="I22977" i="1"/>
  <c r="I22979" i="1"/>
  <c r="I22981" i="1"/>
  <c r="I22983" i="1"/>
  <c r="I22985" i="1"/>
  <c r="I22987" i="1"/>
  <c r="I22989" i="1"/>
  <c r="I22991" i="1"/>
  <c r="I22993" i="1"/>
  <c r="I22995" i="1"/>
  <c r="I22997" i="1"/>
  <c r="I22999" i="1"/>
  <c r="I23001" i="1"/>
  <c r="I23003" i="1"/>
  <c r="I23005" i="1"/>
  <c r="I23007" i="1"/>
  <c r="I23009" i="1"/>
  <c r="I23011" i="1"/>
  <c r="I23013" i="1"/>
  <c r="I23015" i="1"/>
  <c r="I23017" i="1"/>
  <c r="I23019" i="1"/>
  <c r="I23021" i="1"/>
  <c r="I23023" i="1"/>
  <c r="I23025" i="1"/>
  <c r="I23027" i="1"/>
  <c r="I23029" i="1"/>
  <c r="I23031" i="1"/>
  <c r="I23033" i="1"/>
  <c r="I23035" i="1"/>
  <c r="I23037" i="1"/>
  <c r="I23039" i="1"/>
  <c r="I23041" i="1"/>
  <c r="I23043" i="1"/>
  <c r="I23045" i="1"/>
  <c r="I23047" i="1"/>
  <c r="I23049" i="1"/>
  <c r="I23051" i="1"/>
  <c r="I23053" i="1"/>
  <c r="I23055" i="1"/>
  <c r="I23057" i="1"/>
  <c r="I23059" i="1"/>
  <c r="I23061" i="1"/>
  <c r="I23063" i="1"/>
  <c r="I23065" i="1"/>
  <c r="I23067" i="1"/>
  <c r="I23069" i="1"/>
  <c r="I23071" i="1"/>
  <c r="I23073" i="1"/>
  <c r="I23075" i="1"/>
  <c r="I23077" i="1"/>
  <c r="I23079" i="1"/>
  <c r="I23081" i="1"/>
  <c r="I23083" i="1"/>
  <c r="I23085" i="1"/>
  <c r="I23087" i="1"/>
  <c r="I23089" i="1"/>
  <c r="I23091" i="1"/>
  <c r="I23093" i="1"/>
  <c r="I23095" i="1"/>
  <c r="I23097" i="1"/>
  <c r="I23099" i="1"/>
  <c r="I23101" i="1"/>
  <c r="I23103" i="1"/>
  <c r="I23105" i="1"/>
  <c r="I23107" i="1"/>
  <c r="I23109" i="1"/>
  <c r="I23111" i="1"/>
  <c r="I23113" i="1"/>
  <c r="I23115" i="1"/>
  <c r="I23117" i="1"/>
  <c r="I23119" i="1"/>
  <c r="I23121" i="1"/>
  <c r="I23123" i="1"/>
  <c r="I23125" i="1"/>
  <c r="I23127" i="1"/>
  <c r="I23129" i="1"/>
  <c r="I23131" i="1"/>
  <c r="I23133" i="1"/>
  <c r="I23135" i="1"/>
  <c r="I23137" i="1"/>
  <c r="I23139" i="1"/>
  <c r="I23141" i="1"/>
  <c r="I23143" i="1"/>
  <c r="I23145" i="1"/>
  <c r="I23147" i="1"/>
  <c r="I23149" i="1"/>
  <c r="I23151" i="1"/>
  <c r="I23153" i="1"/>
  <c r="I23155" i="1"/>
  <c r="I23157" i="1"/>
  <c r="I23159" i="1"/>
  <c r="I23161" i="1"/>
  <c r="I23163" i="1"/>
  <c r="I23165" i="1"/>
  <c r="I23167" i="1"/>
  <c r="I23169" i="1"/>
  <c r="I23171" i="1"/>
  <c r="I23173" i="1"/>
  <c r="I23175" i="1"/>
  <c r="I23177" i="1"/>
  <c r="I23179" i="1"/>
  <c r="I23181" i="1"/>
  <c r="I23183" i="1"/>
  <c r="I23185" i="1"/>
  <c r="I23187" i="1"/>
  <c r="I23189" i="1"/>
  <c r="I23191" i="1"/>
  <c r="I23193" i="1"/>
  <c r="I23195" i="1"/>
  <c r="I23197" i="1"/>
  <c r="I23199" i="1"/>
  <c r="I23201" i="1"/>
  <c r="I23203" i="1"/>
  <c r="I23205" i="1"/>
  <c r="I23207" i="1"/>
  <c r="I23209" i="1"/>
  <c r="I23211" i="1"/>
  <c r="I23213" i="1"/>
  <c r="I23215" i="1"/>
  <c r="I23217" i="1"/>
  <c r="I23219" i="1"/>
  <c r="I23221" i="1"/>
  <c r="I23223" i="1"/>
  <c r="I23225" i="1"/>
  <c r="I23227" i="1"/>
  <c r="I23229" i="1"/>
  <c r="I23231" i="1"/>
  <c r="I23233" i="1"/>
  <c r="I23235" i="1"/>
  <c r="I23237" i="1"/>
  <c r="I23239" i="1"/>
  <c r="I23241" i="1"/>
  <c r="I23243" i="1"/>
  <c r="I23245" i="1"/>
  <c r="I23247" i="1"/>
  <c r="I23249" i="1"/>
  <c r="I23251" i="1"/>
  <c r="I23253" i="1"/>
  <c r="I23255" i="1"/>
  <c r="I23257" i="1"/>
  <c r="I23259" i="1"/>
  <c r="I23261" i="1"/>
  <c r="I23263" i="1"/>
  <c r="I23265" i="1"/>
  <c r="I23267" i="1"/>
  <c r="I23269" i="1"/>
  <c r="I23271" i="1"/>
  <c r="I23273" i="1"/>
  <c r="I23275" i="1"/>
  <c r="I23277" i="1"/>
  <c r="I23279" i="1"/>
  <c r="I23281" i="1"/>
  <c r="I23283" i="1"/>
  <c r="I23285" i="1"/>
  <c r="I23287" i="1"/>
  <c r="I23289" i="1"/>
  <c r="I23291" i="1"/>
  <c r="I23293" i="1"/>
  <c r="I23295" i="1"/>
  <c r="I23297" i="1"/>
  <c r="I23299" i="1"/>
  <c r="I23301" i="1"/>
  <c r="I23303" i="1"/>
  <c r="I23305" i="1"/>
  <c r="I23307" i="1"/>
  <c r="I23309" i="1"/>
  <c r="I23311" i="1"/>
  <c r="I23313" i="1"/>
  <c r="I23315" i="1"/>
  <c r="I23317" i="1"/>
  <c r="I23319" i="1"/>
  <c r="I23321" i="1"/>
  <c r="I23323" i="1"/>
  <c r="I23325" i="1"/>
  <c r="I23327" i="1"/>
  <c r="I23329" i="1"/>
  <c r="I23331" i="1"/>
  <c r="I23333" i="1"/>
  <c r="I23335" i="1"/>
  <c r="I23337" i="1"/>
  <c r="I23339" i="1"/>
  <c r="I23341" i="1"/>
  <c r="I23343" i="1"/>
  <c r="I23345" i="1"/>
  <c r="I23347" i="1"/>
  <c r="I23349" i="1"/>
  <c r="I23351" i="1"/>
  <c r="I23353" i="1"/>
  <c r="I23355" i="1"/>
  <c r="I23357" i="1"/>
  <c r="I23359" i="1"/>
  <c r="I23361" i="1"/>
  <c r="I23363" i="1"/>
  <c r="I23365" i="1"/>
  <c r="I23367" i="1"/>
  <c r="I23369" i="1"/>
  <c r="I23371" i="1"/>
  <c r="I23373" i="1"/>
  <c r="I23375" i="1"/>
  <c r="I23377" i="1"/>
  <c r="I23379" i="1"/>
  <c r="I23381" i="1"/>
  <c r="I23383" i="1"/>
  <c r="I23385" i="1"/>
  <c r="I23387" i="1"/>
  <c r="I23389" i="1"/>
  <c r="I23391" i="1"/>
  <c r="I23393" i="1"/>
  <c r="I23395" i="1"/>
  <c r="I23397" i="1"/>
  <c r="I23399" i="1"/>
  <c r="I23401" i="1"/>
  <c r="I23403" i="1"/>
  <c r="I23405" i="1"/>
  <c r="I23407" i="1"/>
  <c r="I23409" i="1"/>
  <c r="I23411" i="1"/>
  <c r="I23413" i="1"/>
  <c r="I23415" i="1"/>
  <c r="I23417" i="1"/>
  <c r="I23419" i="1"/>
  <c r="I23421" i="1"/>
  <c r="I23423" i="1"/>
  <c r="I23425" i="1"/>
  <c r="I23427" i="1"/>
  <c r="I23429" i="1"/>
  <c r="I23431" i="1"/>
  <c r="I23433" i="1"/>
  <c r="I23435" i="1"/>
  <c r="I23437" i="1"/>
  <c r="I23439" i="1"/>
  <c r="I23441" i="1"/>
  <c r="I23443" i="1"/>
  <c r="I23445" i="1"/>
  <c r="I23447" i="1"/>
  <c r="I23449" i="1"/>
  <c r="I23451" i="1"/>
  <c r="I23453" i="1"/>
  <c r="I23455" i="1"/>
  <c r="I23457" i="1"/>
  <c r="I23459" i="1"/>
  <c r="I23461" i="1"/>
  <c r="I23463" i="1"/>
  <c r="I23465" i="1"/>
  <c r="I23467" i="1"/>
  <c r="I23469" i="1"/>
  <c r="I23471" i="1"/>
  <c r="I23473" i="1"/>
  <c r="I23475" i="1"/>
  <c r="I23477" i="1"/>
  <c r="I23479" i="1"/>
  <c r="I23481" i="1"/>
  <c r="I23483" i="1"/>
  <c r="I23485" i="1"/>
  <c r="I23487" i="1"/>
  <c r="I23489" i="1"/>
  <c r="I23491" i="1"/>
  <c r="I23493" i="1"/>
  <c r="I23495" i="1"/>
  <c r="I23497" i="1"/>
  <c r="I23499" i="1"/>
  <c r="I23501" i="1"/>
  <c r="I23503" i="1"/>
  <c r="I23505" i="1"/>
  <c r="I23507" i="1"/>
  <c r="I23509" i="1"/>
  <c r="I23511" i="1"/>
  <c r="I23513" i="1"/>
  <c r="I23515" i="1"/>
  <c r="I23517" i="1"/>
  <c r="I23519" i="1"/>
  <c r="I23521" i="1"/>
  <c r="I23523" i="1"/>
  <c r="I23525" i="1"/>
  <c r="I23527" i="1"/>
  <c r="I23529" i="1"/>
  <c r="I23531" i="1"/>
  <c r="I23533" i="1"/>
  <c r="I23535" i="1"/>
  <c r="I23537" i="1"/>
  <c r="I23539" i="1"/>
  <c r="I23541" i="1"/>
  <c r="I23543" i="1"/>
  <c r="I23545" i="1"/>
  <c r="I23547" i="1"/>
  <c r="I23549" i="1"/>
  <c r="I23551" i="1"/>
  <c r="I23553" i="1"/>
  <c r="I23555" i="1"/>
  <c r="I23557" i="1"/>
  <c r="I23559" i="1"/>
  <c r="I23561" i="1"/>
  <c r="I23563" i="1"/>
  <c r="I23565" i="1"/>
  <c r="I23567" i="1"/>
  <c r="I23569" i="1"/>
  <c r="I23571" i="1"/>
  <c r="I23573" i="1"/>
  <c r="I23575" i="1"/>
  <c r="I23577" i="1"/>
  <c r="I23579" i="1"/>
  <c r="I23581" i="1"/>
  <c r="I23583" i="1"/>
  <c r="I23585" i="1"/>
  <c r="I23587" i="1"/>
  <c r="I23589" i="1"/>
  <c r="I23591" i="1"/>
  <c r="I23593" i="1"/>
  <c r="I23595" i="1"/>
  <c r="I23597" i="1"/>
  <c r="I23599" i="1"/>
  <c r="I23601" i="1"/>
  <c r="I23603" i="1"/>
  <c r="I23605" i="1"/>
  <c r="I23607" i="1"/>
  <c r="I23609" i="1"/>
  <c r="I23611" i="1"/>
  <c r="I23613" i="1"/>
  <c r="I23615" i="1"/>
  <c r="I23617" i="1"/>
  <c r="I23619" i="1"/>
  <c r="I23621" i="1"/>
  <c r="I23623" i="1"/>
  <c r="I23625" i="1"/>
  <c r="I23627" i="1"/>
  <c r="I23629" i="1"/>
  <c r="I23631" i="1"/>
  <c r="I23633" i="1"/>
  <c r="I23635" i="1"/>
  <c r="I23637" i="1"/>
  <c r="I23639" i="1"/>
  <c r="I23641" i="1"/>
  <c r="I23643" i="1"/>
  <c r="I23645" i="1"/>
  <c r="I23647" i="1"/>
  <c r="I23649" i="1"/>
  <c r="I23651" i="1"/>
  <c r="I23653" i="1"/>
  <c r="I23655" i="1"/>
  <c r="I23657" i="1"/>
  <c r="I23659" i="1"/>
  <c r="I23661" i="1"/>
  <c r="I23663" i="1"/>
  <c r="I23665" i="1"/>
  <c r="I23667" i="1"/>
  <c r="I23669" i="1"/>
  <c r="I23671" i="1"/>
  <c r="I23673" i="1"/>
  <c r="I23675" i="1"/>
  <c r="I23677" i="1"/>
  <c r="I23679" i="1"/>
  <c r="I23681" i="1"/>
  <c r="I23683" i="1"/>
  <c r="I23685" i="1"/>
  <c r="I23687" i="1"/>
  <c r="I23689" i="1"/>
  <c r="I23691" i="1"/>
  <c r="I23693" i="1"/>
  <c r="I23695" i="1"/>
  <c r="I23697" i="1"/>
  <c r="I23699" i="1"/>
  <c r="I23701" i="1"/>
  <c r="I23703" i="1"/>
  <c r="I23705" i="1"/>
  <c r="I23707" i="1"/>
  <c r="I23709" i="1"/>
  <c r="I23711" i="1"/>
  <c r="I23713" i="1"/>
  <c r="I23715" i="1"/>
  <c r="I23717" i="1"/>
  <c r="I23719" i="1"/>
  <c r="I23721" i="1"/>
  <c r="I23723" i="1"/>
  <c r="I23725" i="1"/>
  <c r="I23727" i="1"/>
  <c r="I23729" i="1"/>
  <c r="I23731" i="1"/>
  <c r="I23733" i="1"/>
  <c r="I23735" i="1"/>
  <c r="I23737" i="1"/>
  <c r="I23739" i="1"/>
  <c r="I23741" i="1"/>
  <c r="I23743" i="1"/>
  <c r="I23745" i="1"/>
  <c r="I23747" i="1"/>
  <c r="I23749" i="1"/>
  <c r="I23751" i="1"/>
  <c r="I23753" i="1"/>
  <c r="I23755" i="1"/>
  <c r="I23757" i="1"/>
  <c r="I23759" i="1"/>
  <c r="I23761" i="1"/>
  <c r="I23763" i="1"/>
  <c r="I23765" i="1"/>
  <c r="I23767" i="1"/>
  <c r="I23769" i="1"/>
  <c r="I23771" i="1"/>
  <c r="I23773" i="1"/>
  <c r="I23775" i="1"/>
  <c r="I23777" i="1"/>
  <c r="I23779" i="1"/>
  <c r="I23781" i="1"/>
  <c r="I23783" i="1"/>
  <c r="I23785" i="1"/>
  <c r="I23787" i="1"/>
  <c r="I23789" i="1"/>
  <c r="I23791" i="1"/>
  <c r="I23793" i="1"/>
  <c r="I23795" i="1"/>
  <c r="I23797" i="1"/>
  <c r="I23799" i="1"/>
  <c r="I23801" i="1"/>
  <c r="I23803" i="1"/>
  <c r="I23805" i="1"/>
  <c r="I23807" i="1"/>
  <c r="I23809" i="1"/>
  <c r="I23811" i="1"/>
  <c r="I23813" i="1"/>
  <c r="I23815" i="1"/>
  <c r="I23817" i="1"/>
  <c r="I23819" i="1"/>
  <c r="I23821" i="1"/>
  <c r="I23823" i="1"/>
  <c r="I23825" i="1"/>
  <c r="I23827" i="1"/>
  <c r="I23829" i="1"/>
  <c r="I23831" i="1"/>
  <c r="I23833" i="1"/>
  <c r="I23835" i="1"/>
  <c r="I23837" i="1"/>
  <c r="I23839" i="1"/>
  <c r="I23841" i="1"/>
  <c r="I23843" i="1"/>
  <c r="I23845" i="1"/>
  <c r="I23847" i="1"/>
  <c r="I23849" i="1"/>
  <c r="I23851" i="1"/>
  <c r="I23853" i="1"/>
  <c r="I23855" i="1"/>
  <c r="I23857" i="1"/>
  <c r="I23859" i="1"/>
  <c r="I23861" i="1"/>
  <c r="I23863" i="1"/>
  <c r="I23865" i="1"/>
  <c r="I23867" i="1"/>
  <c r="I23869" i="1"/>
  <c r="I23871" i="1"/>
  <c r="I23873" i="1"/>
  <c r="I23875" i="1"/>
  <c r="I23877" i="1"/>
  <c r="I23879" i="1"/>
  <c r="I23881" i="1"/>
  <c r="I23883" i="1"/>
  <c r="I23885" i="1"/>
  <c r="I23887" i="1"/>
  <c r="I23889" i="1"/>
  <c r="I23891" i="1"/>
  <c r="I23893" i="1"/>
  <c r="I23895" i="1"/>
  <c r="I23897" i="1"/>
  <c r="I23899" i="1"/>
  <c r="I23901" i="1"/>
  <c r="I23903" i="1"/>
  <c r="I23905" i="1"/>
  <c r="I23907" i="1"/>
  <c r="I23909" i="1"/>
  <c r="I23911" i="1"/>
  <c r="I23913" i="1"/>
  <c r="I23915" i="1"/>
  <c r="I23917" i="1"/>
  <c r="I23919" i="1"/>
  <c r="I23921" i="1"/>
  <c r="I23923" i="1"/>
  <c r="I23925" i="1"/>
  <c r="I23927" i="1"/>
  <c r="I23929" i="1"/>
  <c r="I23931" i="1"/>
  <c r="I23933" i="1"/>
  <c r="I23935" i="1"/>
  <c r="I23937" i="1"/>
  <c r="I23939" i="1"/>
  <c r="I23941" i="1"/>
  <c r="I23943" i="1"/>
  <c r="I23945" i="1"/>
  <c r="I23947" i="1"/>
  <c r="I23949" i="1"/>
  <c r="I23951" i="1"/>
  <c r="I23953" i="1"/>
  <c r="I23955" i="1"/>
  <c r="I23957" i="1"/>
  <c r="I23959" i="1"/>
  <c r="I23961" i="1"/>
  <c r="I23963" i="1"/>
  <c r="I23965" i="1"/>
  <c r="I23967" i="1"/>
  <c r="I23969" i="1"/>
  <c r="I23971" i="1"/>
  <c r="I23973" i="1"/>
  <c r="I23975" i="1"/>
  <c r="I23977" i="1"/>
  <c r="I23979" i="1"/>
  <c r="I23981" i="1"/>
  <c r="I23983" i="1"/>
  <c r="I23985" i="1"/>
  <c r="I23987" i="1"/>
  <c r="I23989" i="1"/>
  <c r="I23991" i="1"/>
  <c r="I23993" i="1"/>
  <c r="I23995" i="1"/>
  <c r="I23997" i="1"/>
  <c r="I23999" i="1"/>
  <c r="I24001" i="1"/>
  <c r="I24003" i="1"/>
  <c r="I24005" i="1"/>
  <c r="I24007" i="1"/>
  <c r="I24009" i="1"/>
  <c r="I24011" i="1"/>
  <c r="I24013" i="1"/>
  <c r="I24015" i="1"/>
  <c r="I24017" i="1"/>
  <c r="I24019" i="1"/>
  <c r="I24021" i="1"/>
  <c r="I24023" i="1"/>
  <c r="I24025" i="1"/>
  <c r="I24027" i="1"/>
  <c r="I24029" i="1"/>
  <c r="I24031" i="1"/>
  <c r="I24033" i="1"/>
  <c r="I24035" i="1"/>
  <c r="I24037" i="1"/>
  <c r="I24039" i="1"/>
  <c r="I24041" i="1"/>
  <c r="I24043" i="1"/>
  <c r="I24045" i="1"/>
  <c r="I24047" i="1"/>
  <c r="I24049" i="1"/>
  <c r="I24051" i="1"/>
  <c r="I24053" i="1"/>
  <c r="I24055" i="1"/>
  <c r="I24057" i="1"/>
  <c r="I24059" i="1"/>
  <c r="I24061" i="1"/>
  <c r="I24063" i="1"/>
  <c r="I24065" i="1"/>
  <c r="I24067" i="1"/>
  <c r="I24069" i="1"/>
  <c r="I24071" i="1"/>
  <c r="I24073" i="1"/>
  <c r="I24075" i="1"/>
  <c r="I24077" i="1"/>
  <c r="I24079" i="1"/>
  <c r="I24081" i="1"/>
  <c r="I24083" i="1"/>
  <c r="I24085" i="1"/>
  <c r="I24087" i="1"/>
  <c r="I24089" i="1"/>
  <c r="I24091" i="1"/>
  <c r="I24093" i="1"/>
  <c r="I24095" i="1"/>
  <c r="I24097" i="1"/>
  <c r="I24099" i="1"/>
  <c r="I24101" i="1"/>
  <c r="I24103" i="1"/>
  <c r="I24105" i="1"/>
  <c r="I24107" i="1"/>
  <c r="I24109" i="1"/>
  <c r="I24111" i="1"/>
  <c r="I24113" i="1"/>
  <c r="I24115" i="1"/>
  <c r="I24117" i="1"/>
  <c r="I24119" i="1"/>
  <c r="I24121" i="1"/>
  <c r="I24123" i="1"/>
  <c r="I24125" i="1"/>
  <c r="I24127" i="1"/>
  <c r="I24129" i="1"/>
  <c r="I24131" i="1"/>
  <c r="I24133" i="1"/>
  <c r="I24135" i="1"/>
  <c r="I24137" i="1"/>
  <c r="I24139" i="1"/>
  <c r="I24141" i="1"/>
  <c r="I24143" i="1"/>
  <c r="I24145" i="1"/>
  <c r="I24147" i="1"/>
  <c r="I24149" i="1"/>
  <c r="I24151" i="1"/>
  <c r="I24153" i="1"/>
  <c r="I24155" i="1"/>
  <c r="I24157" i="1"/>
  <c r="I24159" i="1"/>
  <c r="I24161" i="1"/>
  <c r="I24163" i="1"/>
  <c r="I24165" i="1"/>
  <c r="I24167" i="1"/>
  <c r="I24169" i="1"/>
  <c r="I24171" i="1"/>
  <c r="I24173" i="1"/>
  <c r="I24175" i="1"/>
  <c r="I24177" i="1"/>
  <c r="I24179" i="1"/>
  <c r="I24181" i="1"/>
  <c r="I24183" i="1"/>
  <c r="I24185" i="1"/>
  <c r="I24187" i="1"/>
  <c r="I24189" i="1"/>
  <c r="I24191" i="1"/>
  <c r="I24193" i="1"/>
  <c r="I24195" i="1"/>
  <c r="I24197" i="1"/>
  <c r="I24199" i="1"/>
  <c r="I24201" i="1"/>
  <c r="I24203" i="1"/>
  <c r="I24205" i="1"/>
  <c r="I24207" i="1"/>
  <c r="I24209" i="1"/>
  <c r="I24211" i="1"/>
  <c r="I24213" i="1"/>
  <c r="I24215" i="1"/>
  <c r="I24217" i="1"/>
  <c r="I24219" i="1"/>
  <c r="I24221" i="1"/>
  <c r="I24223" i="1"/>
  <c r="I24225" i="1"/>
  <c r="I24227" i="1"/>
  <c r="I24229" i="1"/>
  <c r="I24231" i="1"/>
  <c r="I24233" i="1"/>
  <c r="I24235" i="1"/>
  <c r="I24237" i="1"/>
  <c r="I24239" i="1"/>
  <c r="I24241" i="1"/>
  <c r="I24243" i="1"/>
  <c r="I24245" i="1"/>
  <c r="I24247" i="1"/>
  <c r="I24249" i="1"/>
  <c r="I24251" i="1"/>
  <c r="I24253" i="1"/>
  <c r="I24255" i="1"/>
  <c r="I24257" i="1"/>
  <c r="I24259" i="1"/>
  <c r="I24261" i="1"/>
  <c r="I24263" i="1"/>
  <c r="I24265" i="1"/>
  <c r="I24267" i="1"/>
  <c r="I24269" i="1"/>
  <c r="I24271" i="1"/>
  <c r="I24273" i="1"/>
  <c r="I24275" i="1"/>
  <c r="I24277" i="1"/>
  <c r="I24279" i="1"/>
  <c r="I24281" i="1"/>
  <c r="I24283" i="1"/>
  <c r="I24285" i="1"/>
  <c r="I24287" i="1"/>
  <c r="I24289" i="1"/>
  <c r="I24291" i="1"/>
  <c r="I24293" i="1"/>
  <c r="I24295" i="1"/>
  <c r="I24297" i="1"/>
  <c r="I24299" i="1"/>
  <c r="I24301" i="1"/>
  <c r="I24303" i="1"/>
  <c r="I24305" i="1"/>
  <c r="I24307" i="1"/>
  <c r="I24309" i="1"/>
  <c r="I24311" i="1"/>
  <c r="I24313" i="1"/>
  <c r="I24315" i="1"/>
  <c r="I24317" i="1"/>
  <c r="I24319" i="1"/>
  <c r="I24321" i="1"/>
  <c r="I24323" i="1"/>
  <c r="I24325" i="1"/>
  <c r="I24327" i="1"/>
  <c r="I24329" i="1"/>
  <c r="I24331" i="1"/>
  <c r="I24333" i="1"/>
  <c r="I24335" i="1"/>
  <c r="I24337" i="1"/>
  <c r="I24339" i="1"/>
  <c r="I24341" i="1"/>
  <c r="I24343" i="1"/>
  <c r="I24345" i="1"/>
  <c r="I24347" i="1"/>
  <c r="I24349" i="1"/>
  <c r="I24351" i="1"/>
  <c r="I24353" i="1"/>
  <c r="I24355" i="1"/>
  <c r="I24357" i="1"/>
  <c r="I24359" i="1"/>
  <c r="I24361" i="1"/>
  <c r="I24363" i="1"/>
  <c r="I24365" i="1"/>
  <c r="I24367" i="1"/>
  <c r="I24369" i="1"/>
  <c r="I24371" i="1"/>
  <c r="I24373" i="1"/>
  <c r="I24375" i="1"/>
  <c r="I24377" i="1"/>
  <c r="I24379" i="1"/>
  <c r="I24381" i="1"/>
  <c r="I24383" i="1"/>
  <c r="I24385" i="1"/>
  <c r="I24387" i="1"/>
  <c r="I24389" i="1"/>
  <c r="I24391" i="1"/>
  <c r="I24393" i="1"/>
  <c r="I24395" i="1"/>
  <c r="I24397" i="1"/>
  <c r="I24399" i="1"/>
  <c r="I24401" i="1"/>
  <c r="I24403" i="1"/>
  <c r="I24405" i="1"/>
  <c r="I24407" i="1"/>
  <c r="I24409" i="1"/>
  <c r="I24411" i="1"/>
  <c r="I24413" i="1"/>
  <c r="I24415" i="1"/>
  <c r="I24417" i="1"/>
  <c r="I24419" i="1"/>
  <c r="I24421" i="1"/>
  <c r="I24423" i="1"/>
  <c r="I24425" i="1"/>
  <c r="I24427" i="1"/>
  <c r="I24429" i="1"/>
  <c r="I24431" i="1"/>
  <c r="I24433" i="1"/>
  <c r="I24435" i="1"/>
  <c r="I24437" i="1"/>
  <c r="I24439" i="1"/>
  <c r="I24441" i="1"/>
  <c r="I24443" i="1"/>
  <c r="I24445" i="1"/>
  <c r="I24447" i="1"/>
  <c r="I24449" i="1"/>
  <c r="I24451" i="1"/>
  <c r="I24453" i="1"/>
  <c r="I24455" i="1"/>
  <c r="I24457" i="1"/>
  <c r="I24459" i="1"/>
  <c r="I24461" i="1"/>
  <c r="I24463" i="1"/>
  <c r="I24465" i="1"/>
  <c r="I24467" i="1"/>
  <c r="I24469" i="1"/>
  <c r="I24471" i="1"/>
  <c r="I24473" i="1"/>
  <c r="I24475" i="1"/>
  <c r="I24477" i="1"/>
  <c r="I24479" i="1"/>
  <c r="I24481" i="1"/>
  <c r="I24483" i="1"/>
  <c r="I24485" i="1"/>
  <c r="I24487" i="1"/>
  <c r="I24489" i="1"/>
  <c r="I24491" i="1"/>
  <c r="I24493" i="1"/>
  <c r="I24495" i="1"/>
  <c r="I24497" i="1"/>
  <c r="I24499" i="1"/>
  <c r="I24501" i="1"/>
  <c r="I24503" i="1"/>
  <c r="I24505" i="1"/>
  <c r="I24507" i="1"/>
  <c r="I24509" i="1"/>
  <c r="I24511" i="1"/>
  <c r="I24513" i="1"/>
  <c r="I24515" i="1"/>
  <c r="I24517" i="1"/>
  <c r="I24519" i="1"/>
  <c r="I24521" i="1"/>
  <c r="I24523" i="1"/>
  <c r="I24525" i="1"/>
  <c r="I24527" i="1"/>
  <c r="I24529" i="1"/>
  <c r="I24531" i="1"/>
  <c r="I24533" i="1"/>
  <c r="I24535" i="1"/>
  <c r="I24537" i="1"/>
  <c r="I24539" i="1"/>
  <c r="I24541" i="1"/>
  <c r="I24543" i="1"/>
  <c r="I24545" i="1"/>
  <c r="I24547" i="1"/>
  <c r="I24549" i="1"/>
  <c r="I24551" i="1"/>
  <c r="I24553" i="1"/>
  <c r="I24555" i="1"/>
  <c r="I24557" i="1"/>
  <c r="I24559" i="1"/>
  <c r="I24561" i="1"/>
  <c r="I24563" i="1"/>
  <c r="I24565" i="1"/>
  <c r="I24567" i="1"/>
  <c r="I24569" i="1"/>
  <c r="I24571" i="1"/>
  <c r="I24573" i="1"/>
  <c r="I24575" i="1"/>
  <c r="I24577" i="1"/>
  <c r="I24579" i="1"/>
  <c r="I24581" i="1"/>
  <c r="I24583" i="1"/>
  <c r="I24585" i="1"/>
  <c r="I24587" i="1"/>
  <c r="I24589" i="1"/>
  <c r="I24591" i="1"/>
  <c r="I24593" i="1"/>
  <c r="I24595" i="1"/>
  <c r="I24597" i="1"/>
  <c r="I24599" i="1"/>
  <c r="I24601" i="1"/>
  <c r="I24603" i="1"/>
  <c r="I24605" i="1"/>
  <c r="I24607" i="1"/>
  <c r="I24609" i="1"/>
  <c r="I24611" i="1"/>
  <c r="I24613" i="1"/>
  <c r="I24615" i="1"/>
  <c r="I24617" i="1"/>
  <c r="I24619" i="1"/>
  <c r="I24621" i="1"/>
  <c r="I24623" i="1"/>
  <c r="I24625" i="1"/>
  <c r="I24627" i="1"/>
  <c r="I24629" i="1"/>
  <c r="I24631" i="1"/>
  <c r="I24633" i="1"/>
  <c r="I24635" i="1"/>
  <c r="I24637" i="1"/>
  <c r="I24639" i="1"/>
  <c r="I24641" i="1"/>
  <c r="I24643" i="1"/>
  <c r="I24645" i="1"/>
  <c r="I24647" i="1"/>
  <c r="I24649" i="1"/>
  <c r="I24651" i="1"/>
  <c r="I24653" i="1"/>
  <c r="I24655" i="1"/>
  <c r="I24657" i="1"/>
  <c r="I24659" i="1"/>
  <c r="I24661" i="1"/>
  <c r="I24663" i="1"/>
  <c r="I24665" i="1"/>
  <c r="I24667" i="1"/>
  <c r="I24669" i="1"/>
  <c r="I24671" i="1"/>
  <c r="I24673" i="1"/>
  <c r="I24675" i="1"/>
  <c r="I24677" i="1"/>
  <c r="I24679" i="1"/>
  <c r="I24681" i="1"/>
  <c r="I24683" i="1"/>
  <c r="I24685" i="1"/>
  <c r="I24687" i="1"/>
  <c r="I24689" i="1"/>
  <c r="I24691" i="1"/>
  <c r="I24693" i="1"/>
  <c r="I24695" i="1"/>
  <c r="I24697" i="1"/>
  <c r="I24699" i="1"/>
  <c r="I24701" i="1"/>
  <c r="I24703" i="1"/>
  <c r="I24705" i="1"/>
  <c r="I24707" i="1"/>
  <c r="I24709" i="1"/>
  <c r="I24711" i="1"/>
  <c r="I24713" i="1"/>
  <c r="I24715" i="1"/>
  <c r="I24717" i="1"/>
  <c r="I24719" i="1"/>
  <c r="I24721" i="1"/>
  <c r="I24723" i="1"/>
  <c r="I24725" i="1"/>
  <c r="I24727" i="1"/>
  <c r="I24729" i="1"/>
  <c r="I24731" i="1"/>
  <c r="I24733" i="1"/>
  <c r="I24735" i="1"/>
  <c r="I24737" i="1"/>
  <c r="I24739" i="1"/>
  <c r="I24741" i="1"/>
  <c r="I24743" i="1"/>
  <c r="I24745" i="1"/>
  <c r="I24747" i="1"/>
  <c r="I24749" i="1"/>
  <c r="I24751" i="1"/>
  <c r="I24753" i="1"/>
  <c r="I24755" i="1"/>
  <c r="I24757" i="1"/>
  <c r="I24759" i="1"/>
  <c r="I24761" i="1"/>
  <c r="I24763" i="1"/>
  <c r="I24765" i="1"/>
  <c r="I24767" i="1"/>
  <c r="I24769" i="1"/>
  <c r="I24771" i="1"/>
  <c r="I24773" i="1"/>
  <c r="I24775" i="1"/>
  <c r="I24777" i="1"/>
  <c r="I24779" i="1"/>
  <c r="I24781" i="1"/>
  <c r="I24783" i="1"/>
  <c r="I24785" i="1"/>
  <c r="I24787" i="1"/>
  <c r="I24789" i="1"/>
  <c r="I24791" i="1"/>
  <c r="I24793" i="1"/>
  <c r="I24795" i="1"/>
  <c r="I24797" i="1"/>
  <c r="I24799" i="1"/>
  <c r="I24801" i="1"/>
  <c r="I24803" i="1"/>
  <c r="I24805" i="1"/>
  <c r="I24807" i="1"/>
  <c r="I24809" i="1"/>
  <c r="I24811" i="1"/>
  <c r="I24813" i="1"/>
  <c r="I24815" i="1"/>
  <c r="I24817" i="1"/>
  <c r="I24819" i="1"/>
  <c r="I24821" i="1"/>
  <c r="I24823" i="1"/>
  <c r="I24825" i="1"/>
  <c r="I24827" i="1"/>
  <c r="I24829" i="1"/>
  <c r="I24831" i="1"/>
  <c r="I24833" i="1"/>
  <c r="I24835" i="1"/>
  <c r="I24837" i="1"/>
  <c r="I24839" i="1"/>
  <c r="I24841" i="1"/>
  <c r="I24843" i="1"/>
  <c r="I24845" i="1"/>
  <c r="I24847" i="1"/>
  <c r="I24849" i="1"/>
  <c r="I24851" i="1"/>
  <c r="I24853" i="1"/>
  <c r="I24855" i="1"/>
  <c r="I24857" i="1"/>
  <c r="I24859" i="1"/>
  <c r="I24861" i="1"/>
  <c r="I24863" i="1"/>
  <c r="I24865" i="1"/>
  <c r="I24867" i="1"/>
  <c r="I24869" i="1"/>
  <c r="I24871" i="1"/>
  <c r="I24873" i="1"/>
  <c r="I24875" i="1"/>
  <c r="I24877" i="1"/>
  <c r="I24879" i="1"/>
  <c r="I24881" i="1"/>
  <c r="I24883" i="1"/>
  <c r="I24885" i="1"/>
  <c r="I24887" i="1"/>
  <c r="I24889" i="1"/>
  <c r="I24891" i="1"/>
  <c r="I24893" i="1"/>
  <c r="I24895" i="1"/>
  <c r="I24897" i="1"/>
  <c r="I24899" i="1"/>
  <c r="I24901" i="1"/>
  <c r="I24903" i="1"/>
  <c r="I24905" i="1"/>
  <c r="I24907" i="1"/>
  <c r="I24909" i="1"/>
  <c r="I24911" i="1"/>
  <c r="I24913" i="1"/>
  <c r="I24915" i="1"/>
  <c r="I24917" i="1"/>
  <c r="I24919" i="1"/>
  <c r="I24921" i="1"/>
  <c r="I24923" i="1"/>
  <c r="I24925" i="1"/>
  <c r="I24927" i="1"/>
  <c r="I24929" i="1"/>
  <c r="I24931" i="1"/>
  <c r="I24933" i="1"/>
  <c r="I24935" i="1"/>
  <c r="I24937" i="1"/>
  <c r="I24939" i="1"/>
  <c r="I24941" i="1"/>
  <c r="I24943" i="1"/>
  <c r="I24945" i="1"/>
  <c r="I24947" i="1"/>
  <c r="I24949" i="1"/>
  <c r="I24951" i="1"/>
  <c r="I24953" i="1"/>
  <c r="I24955" i="1"/>
  <c r="I24957" i="1"/>
  <c r="I24959" i="1"/>
  <c r="I24961" i="1"/>
  <c r="I24963" i="1"/>
  <c r="I24965" i="1"/>
  <c r="I24967" i="1"/>
  <c r="I24969" i="1"/>
  <c r="I24971" i="1"/>
  <c r="I24973" i="1"/>
  <c r="I24975" i="1"/>
  <c r="I24977" i="1"/>
  <c r="I24979" i="1"/>
  <c r="I24981" i="1"/>
  <c r="I24983" i="1"/>
  <c r="I24985" i="1"/>
  <c r="I24987" i="1"/>
  <c r="I24989" i="1"/>
  <c r="I24991" i="1"/>
  <c r="I24993" i="1"/>
  <c r="I24995" i="1"/>
  <c r="I24997" i="1"/>
  <c r="I24999" i="1"/>
  <c r="I25001" i="1"/>
  <c r="I25003" i="1"/>
  <c r="I25005" i="1"/>
  <c r="I25007" i="1"/>
  <c r="I25009" i="1"/>
  <c r="I25011" i="1"/>
  <c r="I25013" i="1"/>
  <c r="I25015" i="1"/>
  <c r="I25017" i="1"/>
  <c r="I25019" i="1"/>
  <c r="I25021" i="1"/>
  <c r="I25023" i="1"/>
  <c r="I25025" i="1"/>
  <c r="I25027" i="1"/>
  <c r="I25029" i="1"/>
  <c r="I25031" i="1"/>
  <c r="I25033" i="1"/>
  <c r="I25035" i="1"/>
  <c r="I25037" i="1"/>
  <c r="I25039" i="1"/>
  <c r="I25041" i="1"/>
  <c r="I25043" i="1"/>
  <c r="I25045" i="1"/>
  <c r="I25047" i="1"/>
  <c r="I25049" i="1"/>
  <c r="I25051" i="1"/>
  <c r="I25053" i="1"/>
  <c r="I25055" i="1"/>
  <c r="I25057" i="1"/>
  <c r="I25059" i="1"/>
  <c r="I25061" i="1"/>
  <c r="I25063" i="1"/>
  <c r="I25065" i="1"/>
  <c r="I25067" i="1"/>
  <c r="I25069" i="1"/>
  <c r="I25071" i="1"/>
  <c r="I25073" i="1"/>
  <c r="I25075" i="1"/>
  <c r="I25077" i="1"/>
  <c r="I25079" i="1"/>
  <c r="I25081" i="1"/>
  <c r="I25083" i="1"/>
  <c r="I25085" i="1"/>
  <c r="I25087" i="1"/>
  <c r="I25089" i="1"/>
  <c r="I25091" i="1"/>
  <c r="I25093" i="1"/>
  <c r="I25095" i="1"/>
  <c r="I25097" i="1"/>
  <c r="I25099" i="1"/>
  <c r="I25101" i="1"/>
  <c r="I25103" i="1"/>
  <c r="I25105" i="1"/>
  <c r="I25107" i="1"/>
  <c r="I25109" i="1"/>
  <c r="I25111" i="1"/>
  <c r="I25113" i="1"/>
  <c r="I25115" i="1"/>
  <c r="I25117" i="1"/>
  <c r="I25119" i="1"/>
  <c r="I25121" i="1"/>
  <c r="I25123" i="1"/>
  <c r="I25125" i="1"/>
  <c r="I25127" i="1"/>
  <c r="I25129" i="1"/>
  <c r="I25131" i="1"/>
  <c r="I25133" i="1"/>
  <c r="I25135" i="1"/>
  <c r="I25137" i="1"/>
  <c r="I25139" i="1"/>
  <c r="I25141" i="1"/>
  <c r="I25143" i="1"/>
  <c r="I25145" i="1"/>
  <c r="I25147" i="1"/>
  <c r="I25149" i="1"/>
  <c r="I25151" i="1"/>
  <c r="I25153" i="1"/>
  <c r="I25155" i="1"/>
  <c r="I25157" i="1"/>
  <c r="I25159" i="1"/>
  <c r="I25161" i="1"/>
  <c r="I25163" i="1"/>
  <c r="I25165" i="1"/>
  <c r="I25167" i="1"/>
  <c r="I25169" i="1"/>
  <c r="I25171" i="1"/>
  <c r="I25173" i="1"/>
  <c r="I25175" i="1"/>
  <c r="I25177" i="1"/>
  <c r="I25179" i="1"/>
  <c r="I25181" i="1"/>
  <c r="I25183" i="1"/>
  <c r="I25185" i="1"/>
  <c r="I25187" i="1"/>
  <c r="I25189" i="1"/>
  <c r="I25191" i="1"/>
  <c r="I25193" i="1"/>
  <c r="I25195" i="1"/>
  <c r="I25197" i="1"/>
  <c r="I25199" i="1"/>
  <c r="I25201" i="1"/>
  <c r="I25203" i="1"/>
  <c r="I25205" i="1"/>
  <c r="I25207" i="1"/>
  <c r="I25209" i="1"/>
  <c r="I25211" i="1"/>
  <c r="I25213" i="1"/>
  <c r="I25215" i="1"/>
  <c r="I25217" i="1"/>
  <c r="I25219" i="1"/>
  <c r="I25221" i="1"/>
  <c r="I25223" i="1"/>
  <c r="I25225" i="1"/>
  <c r="I25227" i="1"/>
  <c r="I25229" i="1"/>
  <c r="I25231" i="1"/>
  <c r="I25233" i="1"/>
  <c r="I25235" i="1"/>
  <c r="I25237" i="1"/>
  <c r="I25239" i="1"/>
  <c r="I25241" i="1"/>
  <c r="I25243" i="1"/>
  <c r="I25245" i="1"/>
  <c r="I25247" i="1"/>
  <c r="I25249" i="1"/>
  <c r="I25251" i="1"/>
  <c r="I25253" i="1"/>
  <c r="I25255" i="1"/>
  <c r="I25257" i="1"/>
  <c r="I25259" i="1"/>
  <c r="I25261" i="1"/>
  <c r="I25263" i="1"/>
  <c r="I25265" i="1"/>
  <c r="I25267" i="1"/>
  <c r="I25269" i="1"/>
  <c r="I25271" i="1"/>
  <c r="I25273" i="1"/>
  <c r="I25275" i="1"/>
  <c r="I25277" i="1"/>
  <c r="I25279" i="1"/>
  <c r="I25281" i="1"/>
  <c r="I25283" i="1"/>
  <c r="I25285" i="1"/>
  <c r="I25287" i="1"/>
  <c r="I25289" i="1"/>
  <c r="I25291" i="1"/>
  <c r="I25293" i="1"/>
  <c r="I25295" i="1"/>
  <c r="I25297" i="1"/>
  <c r="I25299" i="1"/>
  <c r="I25301" i="1"/>
  <c r="I25303" i="1"/>
  <c r="I25305" i="1"/>
  <c r="I25307" i="1"/>
  <c r="I25309" i="1"/>
  <c r="I25311" i="1"/>
  <c r="I25313" i="1"/>
  <c r="I25315" i="1"/>
  <c r="I25317" i="1"/>
  <c r="I25319" i="1"/>
  <c r="I25321" i="1"/>
  <c r="I25323" i="1"/>
  <c r="I25325" i="1"/>
  <c r="I25327" i="1"/>
  <c r="I25329" i="1"/>
  <c r="I25331" i="1"/>
  <c r="I25333" i="1"/>
  <c r="I25335" i="1"/>
  <c r="I25337" i="1"/>
  <c r="I25339" i="1"/>
  <c r="I25341" i="1"/>
  <c r="I25343" i="1"/>
  <c r="I25345" i="1"/>
  <c r="I25347" i="1"/>
  <c r="I25349" i="1"/>
  <c r="I25351" i="1"/>
  <c r="I25353" i="1"/>
  <c r="I25355" i="1"/>
  <c r="I25357" i="1"/>
  <c r="I25359" i="1"/>
  <c r="I25361" i="1"/>
  <c r="I25363" i="1"/>
  <c r="I25365" i="1"/>
  <c r="I25367" i="1"/>
  <c r="I25369" i="1"/>
  <c r="I25371" i="1"/>
  <c r="I25373" i="1"/>
  <c r="I25375" i="1"/>
  <c r="I25377" i="1"/>
  <c r="I25379" i="1"/>
  <c r="I25381" i="1"/>
  <c r="I25383" i="1"/>
  <c r="I25385" i="1"/>
  <c r="I25387" i="1"/>
  <c r="I25389" i="1"/>
  <c r="I25391" i="1"/>
  <c r="I25393" i="1"/>
  <c r="I25395" i="1"/>
  <c r="I25397" i="1"/>
  <c r="I25399" i="1"/>
  <c r="I25401" i="1"/>
  <c r="I25403" i="1"/>
  <c r="I25405" i="1"/>
  <c r="I25407" i="1"/>
  <c r="I25409" i="1"/>
  <c r="I25411" i="1"/>
  <c r="I25413" i="1"/>
  <c r="I25415" i="1"/>
  <c r="I25417" i="1"/>
  <c r="I25419" i="1"/>
  <c r="I25421" i="1"/>
  <c r="I25423" i="1"/>
  <c r="I25425" i="1"/>
  <c r="I25427" i="1"/>
  <c r="I25429" i="1"/>
  <c r="I25431" i="1"/>
  <c r="I25433" i="1"/>
  <c r="I25435" i="1"/>
  <c r="I25437" i="1"/>
  <c r="I25439" i="1"/>
  <c r="I25441" i="1"/>
  <c r="I25443" i="1"/>
  <c r="I25445" i="1"/>
  <c r="I25447" i="1"/>
  <c r="I25449" i="1"/>
  <c r="I25451" i="1"/>
  <c r="I25453" i="1"/>
  <c r="I25455" i="1"/>
  <c r="I25457" i="1"/>
  <c r="I25459" i="1"/>
  <c r="I25461" i="1"/>
  <c r="J25451" i="1"/>
  <c r="I25458" i="1"/>
  <c r="J25460" i="1"/>
  <c r="I25463" i="1"/>
  <c r="I25465" i="1"/>
  <c r="I25467" i="1"/>
  <c r="I25469" i="1"/>
  <c r="I25471" i="1"/>
  <c r="I25473" i="1"/>
  <c r="I25475" i="1"/>
  <c r="I25477" i="1"/>
  <c r="I25479" i="1"/>
  <c r="I25481" i="1"/>
  <c r="I25483" i="1"/>
  <c r="I25485" i="1"/>
  <c r="I25487" i="1"/>
  <c r="I25489" i="1"/>
  <c r="I25491" i="1"/>
  <c r="I25493" i="1"/>
  <c r="I25495" i="1"/>
  <c r="I25497" i="1"/>
  <c r="I25499" i="1"/>
  <c r="I25501" i="1"/>
  <c r="I25503" i="1"/>
  <c r="I25505" i="1"/>
  <c r="I25507" i="1"/>
  <c r="I25509" i="1"/>
  <c r="I25511" i="1"/>
  <c r="I25513" i="1"/>
  <c r="I25515" i="1"/>
  <c r="I25517" i="1"/>
  <c r="I25519" i="1"/>
  <c r="I25521" i="1"/>
  <c r="I25523" i="1"/>
  <c r="I25525" i="1"/>
  <c r="I25527" i="1"/>
  <c r="I25529" i="1"/>
  <c r="I25531" i="1"/>
  <c r="I25533" i="1"/>
  <c r="I25535" i="1"/>
  <c r="I25537" i="1"/>
  <c r="I25539" i="1"/>
  <c r="I25541" i="1"/>
  <c r="I25543" i="1"/>
  <c r="I25545" i="1"/>
  <c r="I25547" i="1"/>
  <c r="I25549" i="1"/>
  <c r="I25551" i="1"/>
  <c r="I25553" i="1"/>
  <c r="I25555" i="1"/>
  <c r="I25557" i="1"/>
  <c r="I25559" i="1"/>
  <c r="I25561" i="1"/>
  <c r="I25563" i="1"/>
  <c r="I25565" i="1"/>
  <c r="I25567" i="1"/>
  <c r="I25569" i="1"/>
  <c r="I25571" i="1"/>
  <c r="I25573" i="1"/>
  <c r="I25575" i="1"/>
  <c r="I25577" i="1"/>
  <c r="I25579" i="1"/>
  <c r="I25581" i="1"/>
  <c r="I25583" i="1"/>
  <c r="I25585" i="1"/>
  <c r="I25587" i="1"/>
  <c r="I25589" i="1"/>
  <c r="I25591" i="1"/>
  <c r="I25593" i="1"/>
  <c r="I25595" i="1"/>
  <c r="I25597" i="1"/>
  <c r="I25599" i="1"/>
  <c r="I25601" i="1"/>
  <c r="I25603" i="1"/>
  <c r="I25605" i="1"/>
  <c r="I25607" i="1"/>
  <c r="I25609" i="1"/>
  <c r="I25611" i="1"/>
  <c r="I25613" i="1"/>
  <c r="I25615" i="1"/>
  <c r="I25617" i="1"/>
  <c r="I25619" i="1"/>
  <c r="I25621" i="1"/>
  <c r="I25623" i="1"/>
  <c r="I25625" i="1"/>
  <c r="I25627" i="1"/>
  <c r="I25629" i="1"/>
  <c r="I25631" i="1"/>
  <c r="I25633" i="1"/>
  <c r="I25635" i="1"/>
  <c r="I25637" i="1"/>
  <c r="I25639" i="1"/>
  <c r="I25641" i="1"/>
  <c r="I25643" i="1"/>
  <c r="I25645" i="1"/>
  <c r="I25647" i="1"/>
  <c r="I25649" i="1"/>
  <c r="I25651" i="1"/>
  <c r="I25653" i="1"/>
  <c r="I25655" i="1"/>
  <c r="I25657" i="1"/>
  <c r="I25659" i="1"/>
  <c r="I25661" i="1"/>
  <c r="I25663" i="1"/>
  <c r="I25665" i="1"/>
  <c r="I25667" i="1"/>
  <c r="I25669" i="1"/>
  <c r="I25671" i="1"/>
  <c r="I25673" i="1"/>
  <c r="I25675" i="1"/>
  <c r="I25677" i="1"/>
  <c r="I25679" i="1"/>
  <c r="I25681" i="1"/>
  <c r="I25683" i="1"/>
  <c r="I25685" i="1"/>
  <c r="I25687" i="1"/>
  <c r="I25689" i="1"/>
  <c r="I25691" i="1"/>
  <c r="I25693" i="1"/>
  <c r="I25695" i="1"/>
  <c r="I25697" i="1"/>
  <c r="I25699" i="1"/>
  <c r="I25701" i="1"/>
  <c r="I25703" i="1"/>
  <c r="I25705" i="1"/>
  <c r="I25707" i="1"/>
  <c r="I25709" i="1"/>
  <c r="I25711" i="1"/>
  <c r="I25713" i="1"/>
  <c r="I25715" i="1"/>
  <c r="I25717" i="1"/>
  <c r="I25719" i="1"/>
  <c r="I25721" i="1"/>
  <c r="I25723" i="1"/>
  <c r="I25725" i="1"/>
  <c r="I25727" i="1"/>
  <c r="I25729" i="1"/>
  <c r="I25731" i="1"/>
  <c r="I25733" i="1"/>
  <c r="I25735" i="1"/>
  <c r="I25737" i="1"/>
  <c r="I25739" i="1"/>
  <c r="I25741" i="1"/>
  <c r="I25743" i="1"/>
  <c r="I25745" i="1"/>
  <c r="I25747" i="1"/>
  <c r="I25749" i="1"/>
  <c r="I25751" i="1"/>
  <c r="I25753" i="1"/>
  <c r="I25755" i="1"/>
  <c r="I25757" i="1"/>
  <c r="I25759" i="1"/>
  <c r="I25761" i="1"/>
  <c r="I25763" i="1"/>
  <c r="I25765" i="1"/>
  <c r="I25767" i="1"/>
  <c r="I25769" i="1"/>
  <c r="I25771" i="1"/>
  <c r="I25773" i="1"/>
  <c r="I25775" i="1"/>
  <c r="I25777" i="1"/>
  <c r="I25779" i="1"/>
  <c r="I25781" i="1"/>
  <c r="I25783" i="1"/>
  <c r="I25785" i="1"/>
  <c r="I25787" i="1"/>
  <c r="I25789" i="1"/>
  <c r="I25791" i="1"/>
  <c r="I25793" i="1"/>
  <c r="I25795" i="1"/>
  <c r="I25797" i="1"/>
  <c r="I25799" i="1"/>
  <c r="I25801" i="1"/>
  <c r="I25803" i="1"/>
  <c r="I25805" i="1"/>
  <c r="I25807" i="1"/>
  <c r="I25809" i="1"/>
  <c r="I25811" i="1"/>
  <c r="I25813" i="1"/>
  <c r="I25815" i="1"/>
  <c r="I25817" i="1"/>
  <c r="I25819" i="1"/>
  <c r="I25821" i="1"/>
  <c r="I25823" i="1"/>
  <c r="I25825" i="1"/>
  <c r="I25827" i="1"/>
  <c r="I25829" i="1"/>
  <c r="I25831" i="1"/>
  <c r="I25833" i="1"/>
  <c r="I25835" i="1"/>
  <c r="I25837" i="1"/>
  <c r="I25839" i="1"/>
  <c r="I25841" i="1"/>
  <c r="I25843" i="1"/>
  <c r="I25845" i="1"/>
  <c r="I25847" i="1"/>
  <c r="I25849" i="1"/>
  <c r="I25851" i="1"/>
  <c r="I25853" i="1"/>
  <c r="I25855" i="1"/>
  <c r="I25857" i="1"/>
  <c r="I25859" i="1"/>
  <c r="I25861" i="1"/>
  <c r="I25863" i="1"/>
  <c r="I25865" i="1"/>
  <c r="I25867" i="1"/>
  <c r="I25869" i="1"/>
  <c r="I25871" i="1"/>
  <c r="I25873" i="1"/>
  <c r="I25875" i="1"/>
  <c r="I25877" i="1"/>
  <c r="I25879" i="1"/>
  <c r="I25881" i="1"/>
  <c r="I25883" i="1"/>
  <c r="I25885" i="1"/>
  <c r="I25887" i="1"/>
  <c r="I25889" i="1"/>
  <c r="I25891" i="1"/>
  <c r="I25893" i="1"/>
  <c r="I25895" i="1"/>
  <c r="I25897" i="1"/>
  <c r="I25899" i="1"/>
  <c r="I25901" i="1"/>
  <c r="I25903" i="1"/>
  <c r="I25905" i="1"/>
  <c r="I25907" i="1"/>
  <c r="I25909" i="1"/>
  <c r="I25911" i="1"/>
  <c r="I25913" i="1"/>
  <c r="I25915" i="1"/>
  <c r="I25917" i="1"/>
  <c r="I25919" i="1"/>
  <c r="I25921" i="1"/>
  <c r="I25923" i="1"/>
  <c r="I25925" i="1"/>
  <c r="I25927" i="1"/>
  <c r="I25929" i="1"/>
  <c r="I25931" i="1"/>
  <c r="I25933" i="1"/>
  <c r="I25935" i="1"/>
  <c r="I25937" i="1"/>
  <c r="I25939" i="1"/>
  <c r="I25941" i="1"/>
  <c r="I25943" i="1"/>
  <c r="I25945" i="1"/>
  <c r="I25947" i="1"/>
  <c r="I25949" i="1"/>
  <c r="I25951" i="1"/>
  <c r="I25953" i="1"/>
  <c r="I25955" i="1"/>
  <c r="I25957" i="1"/>
  <c r="I25959" i="1"/>
  <c r="I25961" i="1"/>
  <c r="I25963" i="1"/>
  <c r="I25965" i="1"/>
  <c r="I25967" i="1"/>
  <c r="I25969" i="1"/>
  <c r="I25971" i="1"/>
  <c r="I25973" i="1"/>
  <c r="I25975" i="1"/>
  <c r="I25977" i="1"/>
  <c r="I25979" i="1"/>
  <c r="I25981" i="1"/>
  <c r="I25983" i="1"/>
  <c r="I25985" i="1"/>
  <c r="I25987" i="1"/>
  <c r="I25989" i="1"/>
  <c r="I25991" i="1"/>
  <c r="I25993" i="1"/>
  <c r="I25995" i="1"/>
  <c r="I25997" i="1"/>
  <c r="I25999" i="1"/>
  <c r="I26001" i="1"/>
  <c r="I26003" i="1"/>
  <c r="I26005" i="1"/>
  <c r="I26007" i="1"/>
  <c r="I26009" i="1"/>
  <c r="I26011" i="1"/>
  <c r="I26013" i="1"/>
  <c r="I26015" i="1"/>
  <c r="I26017" i="1"/>
  <c r="I26019" i="1"/>
  <c r="I26021" i="1"/>
  <c r="I26023" i="1"/>
  <c r="I26025" i="1"/>
  <c r="I26027" i="1"/>
  <c r="I26029" i="1"/>
  <c r="I26031" i="1"/>
  <c r="I26033" i="1"/>
  <c r="I26035" i="1"/>
  <c r="I26037" i="1"/>
  <c r="I26039" i="1"/>
  <c r="I26041" i="1"/>
  <c r="I26043" i="1"/>
  <c r="I26047" i="1"/>
  <c r="I26063" i="1"/>
  <c r="J25453" i="1"/>
  <c r="J25458" i="1"/>
  <c r="J25461" i="1"/>
  <c r="J25463" i="1"/>
  <c r="J25465" i="1"/>
  <c r="J25467" i="1"/>
  <c r="J25469" i="1"/>
  <c r="J25471" i="1"/>
  <c r="J25473" i="1"/>
  <c r="J25475" i="1"/>
  <c r="J25477" i="1"/>
  <c r="J25479" i="1"/>
  <c r="J25481" i="1"/>
  <c r="J25483" i="1"/>
  <c r="J25485" i="1"/>
  <c r="J25487" i="1"/>
  <c r="J25489" i="1"/>
  <c r="J25491" i="1"/>
  <c r="J25493" i="1"/>
  <c r="J25495" i="1"/>
  <c r="J25497" i="1"/>
  <c r="J25499" i="1"/>
  <c r="J25501" i="1"/>
  <c r="J25503" i="1"/>
  <c r="J25505" i="1"/>
  <c r="J25507" i="1"/>
  <c r="J25509" i="1"/>
  <c r="J25511" i="1"/>
  <c r="J25513" i="1"/>
  <c r="J25515" i="1"/>
  <c r="J25517" i="1"/>
  <c r="J25519" i="1"/>
  <c r="J25521" i="1"/>
  <c r="J25523" i="1"/>
  <c r="J25525" i="1"/>
  <c r="J25527" i="1"/>
  <c r="J25529" i="1"/>
  <c r="J25531" i="1"/>
  <c r="J25533" i="1"/>
  <c r="J25535" i="1"/>
  <c r="J25537" i="1"/>
  <c r="J25539" i="1"/>
  <c r="J25541" i="1"/>
  <c r="J25543" i="1"/>
  <c r="J25545" i="1"/>
  <c r="J25547" i="1"/>
  <c r="J25549" i="1"/>
  <c r="J25551" i="1"/>
  <c r="J25553" i="1"/>
  <c r="J25555" i="1"/>
  <c r="J25557" i="1"/>
  <c r="J25559" i="1"/>
  <c r="J25561" i="1"/>
  <c r="J25563" i="1"/>
  <c r="J25565" i="1"/>
  <c r="J25567" i="1"/>
  <c r="J25569" i="1"/>
  <c r="J25571" i="1"/>
  <c r="J25573" i="1"/>
  <c r="J25575" i="1"/>
  <c r="J25577" i="1"/>
  <c r="J25579" i="1"/>
  <c r="J25581" i="1"/>
  <c r="J25583" i="1"/>
  <c r="J25585" i="1"/>
  <c r="J25587" i="1"/>
  <c r="J25589" i="1"/>
  <c r="J25591" i="1"/>
  <c r="J25593" i="1"/>
  <c r="J25595" i="1"/>
  <c r="J25597" i="1"/>
  <c r="J25599" i="1"/>
  <c r="J25601" i="1"/>
  <c r="J25603" i="1"/>
  <c r="J25605" i="1"/>
  <c r="J25607" i="1"/>
  <c r="J25609" i="1"/>
  <c r="J25611" i="1"/>
  <c r="J25613" i="1"/>
  <c r="J25615" i="1"/>
  <c r="J25617" i="1"/>
  <c r="J25619" i="1"/>
  <c r="J25621" i="1"/>
  <c r="J25623" i="1"/>
  <c r="J25625" i="1"/>
  <c r="J25627" i="1"/>
  <c r="J25629" i="1"/>
  <c r="J25631" i="1"/>
  <c r="J25633" i="1"/>
  <c r="J25635" i="1"/>
  <c r="J25637" i="1"/>
  <c r="J25639" i="1"/>
  <c r="J25641" i="1"/>
  <c r="J25643" i="1"/>
  <c r="J25645" i="1"/>
  <c r="J25647" i="1"/>
  <c r="J25649" i="1"/>
  <c r="J25651" i="1"/>
  <c r="J25653" i="1"/>
  <c r="J25655" i="1"/>
  <c r="J25657" i="1"/>
  <c r="J25659" i="1"/>
  <c r="J25661" i="1"/>
  <c r="J25663" i="1"/>
  <c r="J25665" i="1"/>
  <c r="J25667" i="1"/>
  <c r="J25669" i="1"/>
  <c r="J25671" i="1"/>
  <c r="J25673" i="1"/>
  <c r="J25675" i="1"/>
  <c r="J25677" i="1"/>
  <c r="J25679" i="1"/>
  <c r="J25681" i="1"/>
  <c r="J25683" i="1"/>
  <c r="J25685" i="1"/>
  <c r="J25687" i="1"/>
  <c r="J25689" i="1"/>
  <c r="J25691" i="1"/>
  <c r="J25693" i="1"/>
  <c r="J25695" i="1"/>
  <c r="J25697" i="1"/>
  <c r="J25699" i="1"/>
  <c r="J25701" i="1"/>
  <c r="J25703" i="1"/>
  <c r="J25705" i="1"/>
  <c r="J25707" i="1"/>
  <c r="J25709" i="1"/>
  <c r="J25711" i="1"/>
  <c r="J25713" i="1"/>
  <c r="J25715" i="1"/>
  <c r="J25717" i="1"/>
  <c r="J25719" i="1"/>
  <c r="J25721" i="1"/>
  <c r="J25723" i="1"/>
  <c r="J25725" i="1"/>
  <c r="J25727" i="1"/>
  <c r="J25729" i="1"/>
  <c r="J25731" i="1"/>
  <c r="J25733" i="1"/>
  <c r="J25735" i="1"/>
  <c r="J25737" i="1"/>
  <c r="J25739" i="1"/>
  <c r="J25741" i="1"/>
  <c r="J25743" i="1"/>
  <c r="J25745" i="1"/>
  <c r="J25747" i="1"/>
  <c r="J25749" i="1"/>
  <c r="J25751" i="1"/>
  <c r="J25753" i="1"/>
  <c r="J25755" i="1"/>
  <c r="J25757" i="1"/>
  <c r="J25759" i="1"/>
  <c r="J25761" i="1"/>
  <c r="J25763" i="1"/>
  <c r="J25765" i="1"/>
  <c r="J25767" i="1"/>
  <c r="J25769" i="1"/>
  <c r="J25771" i="1"/>
  <c r="J25773" i="1"/>
  <c r="J25775" i="1"/>
  <c r="J25777" i="1"/>
  <c r="J25779" i="1"/>
  <c r="J25781" i="1"/>
  <c r="J25783" i="1"/>
  <c r="J25785" i="1"/>
  <c r="J25787" i="1"/>
  <c r="J25789" i="1"/>
  <c r="J25791" i="1"/>
  <c r="J25793" i="1"/>
  <c r="J25795" i="1"/>
  <c r="J25797" i="1"/>
  <c r="J25799" i="1"/>
  <c r="J25801" i="1"/>
  <c r="J25803" i="1"/>
  <c r="J25805" i="1"/>
  <c r="J25807" i="1"/>
  <c r="J25809" i="1"/>
  <c r="J25811" i="1"/>
  <c r="J25813" i="1"/>
  <c r="J25815" i="1"/>
  <c r="J25817" i="1"/>
  <c r="J25819" i="1"/>
  <c r="J25821" i="1"/>
  <c r="J25823" i="1"/>
  <c r="J25825" i="1"/>
  <c r="J25827" i="1"/>
  <c r="J25829" i="1"/>
  <c r="J25831" i="1"/>
  <c r="J25833" i="1"/>
  <c r="J25835" i="1"/>
  <c r="J25837" i="1"/>
  <c r="J25839" i="1"/>
  <c r="J25841" i="1"/>
  <c r="J25843" i="1"/>
  <c r="J25845" i="1"/>
  <c r="J25847" i="1"/>
  <c r="J25849" i="1"/>
  <c r="J25851" i="1"/>
  <c r="J25853" i="1"/>
  <c r="J25855" i="1"/>
  <c r="J25857" i="1"/>
  <c r="J25859" i="1"/>
  <c r="J25861" i="1"/>
  <c r="J25863" i="1"/>
  <c r="J25865" i="1"/>
  <c r="J25867" i="1"/>
  <c r="J25869" i="1"/>
  <c r="J25871" i="1"/>
  <c r="J25873" i="1"/>
  <c r="J25875" i="1"/>
  <c r="J25877" i="1"/>
  <c r="J25879" i="1"/>
  <c r="J25881" i="1"/>
  <c r="J25883" i="1"/>
  <c r="J25885" i="1"/>
  <c r="J25887" i="1"/>
  <c r="J25889" i="1"/>
  <c r="J25891" i="1"/>
  <c r="J25893" i="1"/>
  <c r="J25895" i="1"/>
  <c r="J25897" i="1"/>
  <c r="J25899" i="1"/>
  <c r="J25901" i="1"/>
  <c r="J25903" i="1"/>
  <c r="J25905" i="1"/>
  <c r="J25907" i="1"/>
  <c r="J25909" i="1"/>
  <c r="J25911" i="1"/>
  <c r="J25913" i="1"/>
  <c r="J25915" i="1"/>
  <c r="J25917" i="1"/>
  <c r="J25919" i="1"/>
  <c r="J25921" i="1"/>
  <c r="J25923" i="1"/>
  <c r="J25925" i="1"/>
  <c r="J25927" i="1"/>
  <c r="J25929" i="1"/>
  <c r="J25931" i="1"/>
  <c r="J25933" i="1"/>
  <c r="J25935" i="1"/>
  <c r="J25937" i="1"/>
  <c r="J25939" i="1"/>
  <c r="J25941" i="1"/>
  <c r="J25943" i="1"/>
  <c r="J25945" i="1"/>
  <c r="J25947" i="1"/>
  <c r="J25949" i="1"/>
  <c r="J25951" i="1"/>
  <c r="J25953" i="1"/>
  <c r="J25955" i="1"/>
  <c r="J25957" i="1"/>
  <c r="J25959" i="1"/>
  <c r="J25961" i="1"/>
  <c r="J25963" i="1"/>
  <c r="J25965" i="1"/>
  <c r="J25967" i="1"/>
  <c r="J25969" i="1"/>
  <c r="J25971" i="1"/>
  <c r="J25973" i="1"/>
  <c r="J25975" i="1"/>
  <c r="J25977" i="1"/>
  <c r="J25979" i="1"/>
  <c r="J25981" i="1"/>
  <c r="J25983" i="1"/>
  <c r="J25985" i="1"/>
  <c r="J25987" i="1"/>
  <c r="J25989" i="1"/>
  <c r="J25991" i="1"/>
  <c r="J25993" i="1"/>
  <c r="J25995" i="1"/>
  <c r="J25997" i="1"/>
  <c r="J25999" i="1"/>
  <c r="J26001" i="1"/>
  <c r="J26003" i="1"/>
  <c r="J26005" i="1"/>
  <c r="J26007" i="1"/>
  <c r="J26009" i="1"/>
  <c r="J26011" i="1"/>
  <c r="J26013" i="1"/>
  <c r="J26015" i="1"/>
  <c r="J26017" i="1"/>
  <c r="J26019" i="1"/>
  <c r="J26021" i="1"/>
  <c r="J26023" i="1"/>
  <c r="J26025" i="1"/>
  <c r="J26027" i="1"/>
  <c r="J26029" i="1"/>
  <c r="J26031" i="1"/>
  <c r="J26033" i="1"/>
  <c r="J26035" i="1"/>
  <c r="J26037" i="1"/>
  <c r="J26039" i="1"/>
  <c r="J26041" i="1"/>
  <c r="J26043" i="1"/>
  <c r="J26045" i="1"/>
  <c r="J26047" i="1"/>
  <c r="J26049" i="1"/>
  <c r="J26051" i="1"/>
  <c r="J26053" i="1"/>
  <c r="J26055" i="1"/>
  <c r="J26057" i="1"/>
  <c r="J26059" i="1"/>
  <c r="J26061" i="1"/>
  <c r="J26063" i="1"/>
  <c r="J26065" i="1"/>
  <c r="J26067" i="1"/>
  <c r="J26069" i="1"/>
  <c r="J26071" i="1"/>
  <c r="J26073" i="1"/>
  <c r="J26075" i="1"/>
  <c r="I26051" i="1"/>
  <c r="I26057" i="1"/>
  <c r="I26065" i="1"/>
  <c r="I26071" i="1"/>
  <c r="J25455" i="1"/>
  <c r="J25459" i="1"/>
  <c r="I25462" i="1"/>
  <c r="I25464" i="1"/>
  <c r="I25466" i="1"/>
  <c r="I25468" i="1"/>
  <c r="I25470" i="1"/>
  <c r="I25472" i="1"/>
  <c r="I25474" i="1"/>
  <c r="I25476" i="1"/>
  <c r="I25478" i="1"/>
  <c r="I25480" i="1"/>
  <c r="I25482" i="1"/>
  <c r="I25484" i="1"/>
  <c r="I25486" i="1"/>
  <c r="I25488" i="1"/>
  <c r="I25490" i="1"/>
  <c r="I25492" i="1"/>
  <c r="I25494" i="1"/>
  <c r="I25496" i="1"/>
  <c r="I25498" i="1"/>
  <c r="I25500" i="1"/>
  <c r="I25502" i="1"/>
  <c r="I25504" i="1"/>
  <c r="I25506" i="1"/>
  <c r="I25508" i="1"/>
  <c r="I25510" i="1"/>
  <c r="I25512" i="1"/>
  <c r="I25514" i="1"/>
  <c r="I25516" i="1"/>
  <c r="I25518" i="1"/>
  <c r="I25520" i="1"/>
  <c r="I25522" i="1"/>
  <c r="I25524" i="1"/>
  <c r="I25526" i="1"/>
  <c r="I25528" i="1"/>
  <c r="I25530" i="1"/>
  <c r="I25532" i="1"/>
  <c r="I25534" i="1"/>
  <c r="I25536" i="1"/>
  <c r="I25538" i="1"/>
  <c r="I25540" i="1"/>
  <c r="I25542" i="1"/>
  <c r="I25544" i="1"/>
  <c r="I25546" i="1"/>
  <c r="I25548" i="1"/>
  <c r="I25550" i="1"/>
  <c r="I25552" i="1"/>
  <c r="I25554" i="1"/>
  <c r="I25556" i="1"/>
  <c r="I25558" i="1"/>
  <c r="I25560" i="1"/>
  <c r="I25562" i="1"/>
  <c r="I25564" i="1"/>
  <c r="I25566" i="1"/>
  <c r="I25568" i="1"/>
  <c r="I25570" i="1"/>
  <c r="I25572" i="1"/>
  <c r="I25574" i="1"/>
  <c r="I25576" i="1"/>
  <c r="I25578" i="1"/>
  <c r="I25580" i="1"/>
  <c r="I25582" i="1"/>
  <c r="I25584" i="1"/>
  <c r="I25586" i="1"/>
  <c r="I25588" i="1"/>
  <c r="I25590" i="1"/>
  <c r="I25592" i="1"/>
  <c r="I25594" i="1"/>
  <c r="I25596" i="1"/>
  <c r="I25598" i="1"/>
  <c r="I25600" i="1"/>
  <c r="I25602" i="1"/>
  <c r="I25604" i="1"/>
  <c r="I25606" i="1"/>
  <c r="I25608" i="1"/>
  <c r="I25610" i="1"/>
  <c r="I25612" i="1"/>
  <c r="I25614" i="1"/>
  <c r="I25616" i="1"/>
  <c r="I25618" i="1"/>
  <c r="I25620" i="1"/>
  <c r="I25622" i="1"/>
  <c r="I25624" i="1"/>
  <c r="I25626" i="1"/>
  <c r="I25628" i="1"/>
  <c r="I25630" i="1"/>
  <c r="I25632" i="1"/>
  <c r="I25634" i="1"/>
  <c r="I25636" i="1"/>
  <c r="I25638" i="1"/>
  <c r="I25640" i="1"/>
  <c r="I25642" i="1"/>
  <c r="I25644" i="1"/>
  <c r="I25646" i="1"/>
  <c r="I25648" i="1"/>
  <c r="I25650" i="1"/>
  <c r="I25652" i="1"/>
  <c r="I25654" i="1"/>
  <c r="I25656" i="1"/>
  <c r="I25658" i="1"/>
  <c r="I25660" i="1"/>
  <c r="I25662" i="1"/>
  <c r="I25664" i="1"/>
  <c r="I25666" i="1"/>
  <c r="I25668" i="1"/>
  <c r="I25670" i="1"/>
  <c r="I25672" i="1"/>
  <c r="I25674" i="1"/>
  <c r="I25676" i="1"/>
  <c r="I25678" i="1"/>
  <c r="I25680" i="1"/>
  <c r="I25682" i="1"/>
  <c r="I25684" i="1"/>
  <c r="I25686" i="1"/>
  <c r="I25688" i="1"/>
  <c r="I25690" i="1"/>
  <c r="I25692" i="1"/>
  <c r="I25694" i="1"/>
  <c r="I25696" i="1"/>
  <c r="I25698" i="1"/>
  <c r="I25700" i="1"/>
  <c r="I25702" i="1"/>
  <c r="I25704" i="1"/>
  <c r="I25706" i="1"/>
  <c r="I25708" i="1"/>
  <c r="I25710" i="1"/>
  <c r="I25712" i="1"/>
  <c r="I25714" i="1"/>
  <c r="I25716" i="1"/>
  <c r="I25718" i="1"/>
  <c r="I25720" i="1"/>
  <c r="I25722" i="1"/>
  <c r="I25724" i="1"/>
  <c r="I25726" i="1"/>
  <c r="I25728" i="1"/>
  <c r="I25730" i="1"/>
  <c r="I25732" i="1"/>
  <c r="I25734" i="1"/>
  <c r="I25736" i="1"/>
  <c r="I25738" i="1"/>
  <c r="I25740" i="1"/>
  <c r="I25742" i="1"/>
  <c r="I25744" i="1"/>
  <c r="I25746" i="1"/>
  <c r="I25748" i="1"/>
  <c r="I25750" i="1"/>
  <c r="I25752" i="1"/>
  <c r="I25754" i="1"/>
  <c r="I25756" i="1"/>
  <c r="I25758" i="1"/>
  <c r="I25760" i="1"/>
  <c r="I25762" i="1"/>
  <c r="I25764" i="1"/>
  <c r="I25766" i="1"/>
  <c r="I25768" i="1"/>
  <c r="I25770" i="1"/>
  <c r="I25772" i="1"/>
  <c r="I25774" i="1"/>
  <c r="I25776" i="1"/>
  <c r="I25778" i="1"/>
  <c r="I25780" i="1"/>
  <c r="I25782" i="1"/>
  <c r="I25784" i="1"/>
  <c r="I25786" i="1"/>
  <c r="I25788" i="1"/>
  <c r="I25790" i="1"/>
  <c r="I25792" i="1"/>
  <c r="I25794" i="1"/>
  <c r="I25796" i="1"/>
  <c r="I25798" i="1"/>
  <c r="I25800" i="1"/>
  <c r="I25802" i="1"/>
  <c r="I25804" i="1"/>
  <c r="I25806" i="1"/>
  <c r="I25808" i="1"/>
  <c r="I25810" i="1"/>
  <c r="I25812" i="1"/>
  <c r="I25814" i="1"/>
  <c r="I25816" i="1"/>
  <c r="I25818" i="1"/>
  <c r="I25820" i="1"/>
  <c r="I25822" i="1"/>
  <c r="I25824" i="1"/>
  <c r="I25826" i="1"/>
  <c r="I25828" i="1"/>
  <c r="I25830" i="1"/>
  <c r="I25832" i="1"/>
  <c r="I25834" i="1"/>
  <c r="I25836" i="1"/>
  <c r="I25838" i="1"/>
  <c r="I25840" i="1"/>
  <c r="I25842" i="1"/>
  <c r="I25844" i="1"/>
  <c r="I25846" i="1"/>
  <c r="I25848" i="1"/>
  <c r="I25850" i="1"/>
  <c r="I25852" i="1"/>
  <c r="I25854" i="1"/>
  <c r="I25856" i="1"/>
  <c r="I25858" i="1"/>
  <c r="I25860" i="1"/>
  <c r="I25862" i="1"/>
  <c r="I25864" i="1"/>
  <c r="I25866" i="1"/>
  <c r="I25868" i="1"/>
  <c r="I25870" i="1"/>
  <c r="I25872" i="1"/>
  <c r="I25874" i="1"/>
  <c r="I25876" i="1"/>
  <c r="I25878" i="1"/>
  <c r="I25880" i="1"/>
  <c r="I25882" i="1"/>
  <c r="I25884" i="1"/>
  <c r="I25886" i="1"/>
  <c r="I25888" i="1"/>
  <c r="I25890" i="1"/>
  <c r="I25892" i="1"/>
  <c r="I25894" i="1"/>
  <c r="I25896" i="1"/>
  <c r="I25898" i="1"/>
  <c r="I25900" i="1"/>
  <c r="I25902" i="1"/>
  <c r="I25904" i="1"/>
  <c r="I25906" i="1"/>
  <c r="I25908" i="1"/>
  <c r="I25910" i="1"/>
  <c r="I25912" i="1"/>
  <c r="I25914" i="1"/>
  <c r="I25916" i="1"/>
  <c r="I25918" i="1"/>
  <c r="I25920" i="1"/>
  <c r="I25922" i="1"/>
  <c r="I25924" i="1"/>
  <c r="I25926" i="1"/>
  <c r="I25928" i="1"/>
  <c r="I25930" i="1"/>
  <c r="I25932" i="1"/>
  <c r="I25934" i="1"/>
  <c r="I25936" i="1"/>
  <c r="I25938" i="1"/>
  <c r="I25940" i="1"/>
  <c r="I25942" i="1"/>
  <c r="I25944" i="1"/>
  <c r="I25946" i="1"/>
  <c r="I25948" i="1"/>
  <c r="I25950" i="1"/>
  <c r="I25952" i="1"/>
  <c r="I25954" i="1"/>
  <c r="I25956" i="1"/>
  <c r="I25958" i="1"/>
  <c r="I25960" i="1"/>
  <c r="I25962" i="1"/>
  <c r="I25964" i="1"/>
  <c r="I25966" i="1"/>
  <c r="I25968" i="1"/>
  <c r="I25970" i="1"/>
  <c r="I25972" i="1"/>
  <c r="I25974" i="1"/>
  <c r="I25976" i="1"/>
  <c r="I25978" i="1"/>
  <c r="I25980" i="1"/>
  <c r="I25982" i="1"/>
  <c r="I25984" i="1"/>
  <c r="I25986" i="1"/>
  <c r="I25988" i="1"/>
  <c r="I25990" i="1"/>
  <c r="I25992" i="1"/>
  <c r="I25994" i="1"/>
  <c r="I25996" i="1"/>
  <c r="I25998" i="1"/>
  <c r="I26000" i="1"/>
  <c r="I26002" i="1"/>
  <c r="I26004" i="1"/>
  <c r="I26006" i="1"/>
  <c r="I26008" i="1"/>
  <c r="I26010" i="1"/>
  <c r="I26012" i="1"/>
  <c r="I26014" i="1"/>
  <c r="I26016" i="1"/>
  <c r="I26018" i="1"/>
  <c r="I26020" i="1"/>
  <c r="I26022" i="1"/>
  <c r="I26024" i="1"/>
  <c r="I26026" i="1"/>
  <c r="I26028" i="1"/>
  <c r="I26030" i="1"/>
  <c r="I26032" i="1"/>
  <c r="I26034" i="1"/>
  <c r="I26036" i="1"/>
  <c r="I26038" i="1"/>
  <c r="I26040" i="1"/>
  <c r="I26042" i="1"/>
  <c r="I26044" i="1"/>
  <c r="I26046" i="1"/>
  <c r="I26048" i="1"/>
  <c r="I26050" i="1"/>
  <c r="I26052" i="1"/>
  <c r="I26054" i="1"/>
  <c r="I26056" i="1"/>
  <c r="I26058" i="1"/>
  <c r="I26060" i="1"/>
  <c r="I26062" i="1"/>
  <c r="I26064" i="1"/>
  <c r="I26066" i="1"/>
  <c r="I26068" i="1"/>
  <c r="I26070" i="1"/>
  <c r="I26072" i="1"/>
  <c r="I26074" i="1"/>
  <c r="I26049" i="1"/>
  <c r="I26061" i="1"/>
  <c r="I26069" i="1"/>
  <c r="I26075" i="1"/>
  <c r="J25457" i="1"/>
  <c r="I25460" i="1"/>
  <c r="J25462" i="1"/>
  <c r="J25464" i="1"/>
  <c r="J25466" i="1"/>
  <c r="J25468" i="1"/>
  <c r="J25470" i="1"/>
  <c r="J25472" i="1"/>
  <c r="J25474" i="1"/>
  <c r="J25476" i="1"/>
  <c r="J25478" i="1"/>
  <c r="J25480" i="1"/>
  <c r="J25482" i="1"/>
  <c r="J25484" i="1"/>
  <c r="J25486" i="1"/>
  <c r="J25488" i="1"/>
  <c r="J25490" i="1"/>
  <c r="J25492" i="1"/>
  <c r="J25494" i="1"/>
  <c r="J25496" i="1"/>
  <c r="J25498" i="1"/>
  <c r="J25500" i="1"/>
  <c r="J25502" i="1"/>
  <c r="J25504" i="1"/>
  <c r="J25506" i="1"/>
  <c r="J25508" i="1"/>
  <c r="J25510" i="1"/>
  <c r="J25512" i="1"/>
  <c r="J25514" i="1"/>
  <c r="J25516" i="1"/>
  <c r="J25518" i="1"/>
  <c r="J25520" i="1"/>
  <c r="J25522" i="1"/>
  <c r="J25524" i="1"/>
  <c r="J25526" i="1"/>
  <c r="J25528" i="1"/>
  <c r="J25530" i="1"/>
  <c r="J25532" i="1"/>
  <c r="J25534" i="1"/>
  <c r="J25536" i="1"/>
  <c r="J25538" i="1"/>
  <c r="J25540" i="1"/>
  <c r="J25542" i="1"/>
  <c r="J25544" i="1"/>
  <c r="J25546" i="1"/>
  <c r="J25548" i="1"/>
  <c r="J25550" i="1"/>
  <c r="J25552" i="1"/>
  <c r="J25554" i="1"/>
  <c r="J25556" i="1"/>
  <c r="J25558" i="1"/>
  <c r="J25560" i="1"/>
  <c r="J25562" i="1"/>
  <c r="J25564" i="1"/>
  <c r="J25566" i="1"/>
  <c r="J25568" i="1"/>
  <c r="J25570" i="1"/>
  <c r="J25572" i="1"/>
  <c r="J25574" i="1"/>
  <c r="J25576" i="1"/>
  <c r="J25578" i="1"/>
  <c r="J25580" i="1"/>
  <c r="J25582" i="1"/>
  <c r="J25584" i="1"/>
  <c r="J25586" i="1"/>
  <c r="J25588" i="1"/>
  <c r="J25590" i="1"/>
  <c r="J25592" i="1"/>
  <c r="J25594" i="1"/>
  <c r="J25596" i="1"/>
  <c r="J25598" i="1"/>
  <c r="J25600" i="1"/>
  <c r="J25602" i="1"/>
  <c r="J25604" i="1"/>
  <c r="J25606" i="1"/>
  <c r="J25608" i="1"/>
  <c r="J25610" i="1"/>
  <c r="J25612" i="1"/>
  <c r="J25614" i="1"/>
  <c r="J25616" i="1"/>
  <c r="J25618" i="1"/>
  <c r="J25620" i="1"/>
  <c r="J25622" i="1"/>
  <c r="J25624" i="1"/>
  <c r="J25626" i="1"/>
  <c r="J25628" i="1"/>
  <c r="J25630" i="1"/>
  <c r="J25632" i="1"/>
  <c r="J25634" i="1"/>
  <c r="J25636" i="1"/>
  <c r="J25638" i="1"/>
  <c r="J25640" i="1"/>
  <c r="J25642" i="1"/>
  <c r="J25644" i="1"/>
  <c r="J25646" i="1"/>
  <c r="J25648" i="1"/>
  <c r="J25650" i="1"/>
  <c r="J25652" i="1"/>
  <c r="J25654" i="1"/>
  <c r="J25656" i="1"/>
  <c r="J25658" i="1"/>
  <c r="J25660" i="1"/>
  <c r="J25662" i="1"/>
  <c r="J25664" i="1"/>
  <c r="J25666" i="1"/>
  <c r="J25668" i="1"/>
  <c r="J25670" i="1"/>
  <c r="J25672" i="1"/>
  <c r="J25674" i="1"/>
  <c r="J25676" i="1"/>
  <c r="J25678" i="1"/>
  <c r="J25680" i="1"/>
  <c r="J25682" i="1"/>
  <c r="J25684" i="1"/>
  <c r="J25686" i="1"/>
  <c r="J25688" i="1"/>
  <c r="J25690" i="1"/>
  <c r="J25692" i="1"/>
  <c r="J25694" i="1"/>
  <c r="J25696" i="1"/>
  <c r="J25698" i="1"/>
  <c r="J25700" i="1"/>
  <c r="J25702" i="1"/>
  <c r="J25704" i="1"/>
  <c r="J25706" i="1"/>
  <c r="J25708" i="1"/>
  <c r="J25710" i="1"/>
  <c r="J25712" i="1"/>
  <c r="J25714" i="1"/>
  <c r="J25716" i="1"/>
  <c r="J25718" i="1"/>
  <c r="J25720" i="1"/>
  <c r="J25722" i="1"/>
  <c r="J25724" i="1"/>
  <c r="J25726" i="1"/>
  <c r="J25728" i="1"/>
  <c r="J25730" i="1"/>
  <c r="J25732" i="1"/>
  <c r="J25734" i="1"/>
  <c r="J25736" i="1"/>
  <c r="J25738" i="1"/>
  <c r="J25740" i="1"/>
  <c r="J25742" i="1"/>
  <c r="J25744" i="1"/>
  <c r="J25746" i="1"/>
  <c r="J25748" i="1"/>
  <c r="J25750" i="1"/>
  <c r="J25752" i="1"/>
  <c r="J25754" i="1"/>
  <c r="J25756" i="1"/>
  <c r="J25758" i="1"/>
  <c r="J25760" i="1"/>
  <c r="J25762" i="1"/>
  <c r="J25764" i="1"/>
  <c r="J25766" i="1"/>
  <c r="J25768" i="1"/>
  <c r="J25770" i="1"/>
  <c r="J25772" i="1"/>
  <c r="J25774" i="1"/>
  <c r="J25776" i="1"/>
  <c r="J25778" i="1"/>
  <c r="J25780" i="1"/>
  <c r="J25782" i="1"/>
  <c r="J25784" i="1"/>
  <c r="J25786" i="1"/>
  <c r="J25788" i="1"/>
  <c r="J25790" i="1"/>
  <c r="J25792" i="1"/>
  <c r="J25794" i="1"/>
  <c r="J25796" i="1"/>
  <c r="J25798" i="1"/>
  <c r="J25800" i="1"/>
  <c r="J25802" i="1"/>
  <c r="J25804" i="1"/>
  <c r="J25806" i="1"/>
  <c r="J25808" i="1"/>
  <c r="J25810" i="1"/>
  <c r="J25812" i="1"/>
  <c r="J25814" i="1"/>
  <c r="J25816" i="1"/>
  <c r="J25818" i="1"/>
  <c r="J25820" i="1"/>
  <c r="J25822" i="1"/>
  <c r="J25824" i="1"/>
  <c r="J25826" i="1"/>
  <c r="J25828" i="1"/>
  <c r="J25830" i="1"/>
  <c r="J25832" i="1"/>
  <c r="J25834" i="1"/>
  <c r="J25836" i="1"/>
  <c r="J25838" i="1"/>
  <c r="J25840" i="1"/>
  <c r="J25842" i="1"/>
  <c r="J25844" i="1"/>
  <c r="J25846" i="1"/>
  <c r="J25848" i="1"/>
  <c r="J25850" i="1"/>
  <c r="J25852" i="1"/>
  <c r="J25854" i="1"/>
  <c r="J25856" i="1"/>
  <c r="J25858" i="1"/>
  <c r="J25860" i="1"/>
  <c r="J25862" i="1"/>
  <c r="J25864" i="1"/>
  <c r="J25866" i="1"/>
  <c r="J25868" i="1"/>
  <c r="J25870" i="1"/>
  <c r="J25872" i="1"/>
  <c r="J25874" i="1"/>
  <c r="J25876" i="1"/>
  <c r="J25878" i="1"/>
  <c r="J25880" i="1"/>
  <c r="J25882" i="1"/>
  <c r="J25884" i="1"/>
  <c r="J25886" i="1"/>
  <c r="J25888" i="1"/>
  <c r="J25890" i="1"/>
  <c r="J25892" i="1"/>
  <c r="J25894" i="1"/>
  <c r="J25896" i="1"/>
  <c r="J25898" i="1"/>
  <c r="J25900" i="1"/>
  <c r="J25902" i="1"/>
  <c r="J25904" i="1"/>
  <c r="J25906" i="1"/>
  <c r="J25908" i="1"/>
  <c r="J25910" i="1"/>
  <c r="J25912" i="1"/>
  <c r="J25914" i="1"/>
  <c r="J25916" i="1"/>
  <c r="J25918" i="1"/>
  <c r="J25920" i="1"/>
  <c r="J25922" i="1"/>
  <c r="J25924" i="1"/>
  <c r="J25926" i="1"/>
  <c r="J25928" i="1"/>
  <c r="J25930" i="1"/>
  <c r="J25932" i="1"/>
  <c r="J25934" i="1"/>
  <c r="J25936" i="1"/>
  <c r="J25938" i="1"/>
  <c r="J25940" i="1"/>
  <c r="J25942" i="1"/>
  <c r="J25944" i="1"/>
  <c r="J25946" i="1"/>
  <c r="J25948" i="1"/>
  <c r="J25950" i="1"/>
  <c r="J25952" i="1"/>
  <c r="J25954" i="1"/>
  <c r="J25956" i="1"/>
  <c r="J25958" i="1"/>
  <c r="J25960" i="1"/>
  <c r="J25962" i="1"/>
  <c r="J25964" i="1"/>
  <c r="J25966" i="1"/>
  <c r="J25968" i="1"/>
  <c r="J25970" i="1"/>
  <c r="J25972" i="1"/>
  <c r="J25974" i="1"/>
  <c r="J25976" i="1"/>
  <c r="J25978" i="1"/>
  <c r="J25980" i="1"/>
  <c r="J25982" i="1"/>
  <c r="J25984" i="1"/>
  <c r="J25986" i="1"/>
  <c r="J25988" i="1"/>
  <c r="J25990" i="1"/>
  <c r="J25992" i="1"/>
  <c r="J25994" i="1"/>
  <c r="J25996" i="1"/>
  <c r="J25998" i="1"/>
  <c r="J26000" i="1"/>
  <c r="J26002" i="1"/>
  <c r="J26004" i="1"/>
  <c r="J26006" i="1"/>
  <c r="J26008" i="1"/>
  <c r="J26010" i="1"/>
  <c r="J26012" i="1"/>
  <c r="J26014" i="1"/>
  <c r="J26016" i="1"/>
  <c r="J26018" i="1"/>
  <c r="J26020" i="1"/>
  <c r="J26022" i="1"/>
  <c r="J26024" i="1"/>
  <c r="J26026" i="1"/>
  <c r="J26028" i="1"/>
  <c r="J26030" i="1"/>
  <c r="J26032" i="1"/>
  <c r="J26034" i="1"/>
  <c r="J26036" i="1"/>
  <c r="J26038" i="1"/>
  <c r="J26040" i="1"/>
  <c r="J26042" i="1"/>
  <c r="J26044" i="1"/>
  <c r="J26046" i="1"/>
  <c r="J26048" i="1"/>
  <c r="J26050" i="1"/>
  <c r="J26052" i="1"/>
  <c r="J26054" i="1"/>
  <c r="J26056" i="1"/>
  <c r="J26058" i="1"/>
  <c r="J26060" i="1"/>
  <c r="J26062" i="1"/>
  <c r="J26064" i="1"/>
  <c r="J26066" i="1"/>
  <c r="J26068" i="1"/>
  <c r="J26070" i="1"/>
  <c r="J26072" i="1"/>
  <c r="J26074" i="1"/>
  <c r="I26045" i="1"/>
  <c r="I26053" i="1"/>
  <c r="I26055" i="1"/>
  <c r="I26059" i="1"/>
  <c r="I26067" i="1"/>
  <c r="I26073" i="1"/>
  <c r="G3" i="1"/>
  <c r="G5" i="1"/>
  <c r="G7" i="1"/>
  <c r="G9" i="1"/>
  <c r="G11" i="1"/>
  <c r="G13" i="1"/>
  <c r="G15" i="1"/>
  <c r="G17" i="1"/>
  <c r="G19" i="1"/>
  <c r="G21" i="1"/>
  <c r="G23" i="1"/>
  <c r="G25" i="1"/>
  <c r="G27" i="1"/>
  <c r="G29" i="1"/>
  <c r="G31" i="1"/>
  <c r="G33" i="1"/>
  <c r="G35" i="1"/>
  <c r="G37" i="1"/>
  <c r="G39" i="1"/>
  <c r="G41" i="1"/>
  <c r="G43" i="1"/>
  <c r="G45" i="1"/>
  <c r="G47" i="1"/>
  <c r="G49" i="1"/>
  <c r="G51" i="1"/>
  <c r="G53" i="1"/>
  <c r="G55" i="1"/>
  <c r="G57" i="1"/>
  <c r="G59" i="1"/>
  <c r="G61" i="1"/>
  <c r="G63" i="1"/>
  <c r="G65" i="1"/>
  <c r="G67" i="1"/>
  <c r="G69" i="1"/>
  <c r="G71" i="1"/>
  <c r="G73" i="1"/>
  <c r="G75" i="1"/>
  <c r="G77" i="1"/>
  <c r="G79" i="1"/>
  <c r="G81" i="1"/>
  <c r="G83" i="1"/>
  <c r="G85" i="1"/>
  <c r="G87" i="1"/>
  <c r="G89" i="1"/>
  <c r="G91" i="1"/>
  <c r="G93" i="1"/>
  <c r="G95" i="1"/>
  <c r="G97" i="1"/>
  <c r="G99" i="1"/>
  <c r="G101" i="1"/>
  <c r="G103" i="1"/>
  <c r="H3" i="1"/>
  <c r="H5" i="1"/>
  <c r="H7" i="1"/>
  <c r="H9" i="1"/>
  <c r="H11" i="1"/>
  <c r="H13" i="1"/>
  <c r="H15" i="1"/>
  <c r="G4" i="1"/>
  <c r="G6" i="1"/>
  <c r="G8" i="1"/>
  <c r="G10" i="1"/>
  <c r="G12" i="1"/>
  <c r="G14" i="1"/>
  <c r="G16" i="1"/>
  <c r="G18" i="1"/>
  <c r="G20" i="1"/>
  <c r="G22" i="1"/>
  <c r="G24" i="1"/>
  <c r="G26" i="1"/>
  <c r="G28" i="1"/>
  <c r="G30" i="1"/>
  <c r="G32" i="1"/>
  <c r="G34" i="1"/>
  <c r="G36" i="1"/>
  <c r="G38" i="1"/>
  <c r="G40" i="1"/>
  <c r="G42" i="1"/>
  <c r="G44" i="1"/>
  <c r="G46" i="1"/>
  <c r="G48" i="1"/>
  <c r="G50" i="1"/>
  <c r="G52" i="1"/>
  <c r="G54" i="1"/>
  <c r="G56" i="1"/>
  <c r="G58" i="1"/>
  <c r="G60" i="1"/>
  <c r="G62" i="1"/>
  <c r="G64" i="1"/>
  <c r="G66" i="1"/>
  <c r="G68" i="1"/>
  <c r="G70" i="1"/>
  <c r="G72" i="1"/>
  <c r="G74" i="1"/>
  <c r="G76" i="1"/>
  <c r="G78" i="1"/>
  <c r="G80" i="1"/>
  <c r="G82" i="1"/>
  <c r="G84" i="1"/>
  <c r="G86" i="1"/>
  <c r="G88" i="1"/>
  <c r="G90" i="1"/>
  <c r="G92" i="1"/>
  <c r="G94" i="1"/>
  <c r="G96" i="1"/>
  <c r="G98" i="1"/>
  <c r="G100" i="1"/>
  <c r="G102" i="1"/>
  <c r="G104" i="1"/>
  <c r="G106" i="1"/>
  <c r="G108" i="1"/>
  <c r="G110" i="1"/>
  <c r="G112" i="1"/>
  <c r="G114" i="1"/>
  <c r="G116" i="1"/>
  <c r="G118" i="1"/>
  <c r="G120" i="1"/>
  <c r="G122" i="1"/>
  <c r="G124" i="1"/>
  <c r="G126" i="1"/>
  <c r="G128" i="1"/>
  <c r="G130" i="1"/>
  <c r="G132" i="1"/>
  <c r="G134" i="1"/>
  <c r="G136" i="1"/>
  <c r="G138" i="1"/>
  <c r="G140" i="1"/>
  <c r="G142" i="1"/>
  <c r="G144" i="1"/>
  <c r="G146" i="1"/>
  <c r="G148" i="1"/>
  <c r="G150" i="1"/>
  <c r="G152" i="1"/>
  <c r="G154" i="1"/>
  <c r="G156" i="1"/>
  <c r="G158" i="1"/>
  <c r="G160" i="1"/>
  <c r="G162" i="1"/>
  <c r="G164" i="1"/>
  <c r="G166" i="1"/>
  <c r="G168" i="1"/>
  <c r="G170" i="1"/>
  <c r="G172" i="1"/>
  <c r="H4" i="1"/>
  <c r="H12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5" i="1"/>
  <c r="H108" i="1"/>
  <c r="G111" i="1"/>
  <c r="H113" i="1"/>
  <c r="H116" i="1"/>
  <c r="G119" i="1"/>
  <c r="H121" i="1"/>
  <c r="H124" i="1"/>
  <c r="G127" i="1"/>
  <c r="H129" i="1"/>
  <c r="H132" i="1"/>
  <c r="G135" i="1"/>
  <c r="H137" i="1"/>
  <c r="H140" i="1"/>
  <c r="G143" i="1"/>
  <c r="H145" i="1"/>
  <c r="H148" i="1"/>
  <c r="G151" i="1"/>
  <c r="H153" i="1"/>
  <c r="H156" i="1"/>
  <c r="G159" i="1"/>
  <c r="H161" i="1"/>
  <c r="H164" i="1"/>
  <c r="G167" i="1"/>
  <c r="H169" i="1"/>
  <c r="H172" i="1"/>
  <c r="H174" i="1"/>
  <c r="H176" i="1"/>
  <c r="H178" i="1"/>
  <c r="H180" i="1"/>
  <c r="H182" i="1"/>
  <c r="H184" i="1"/>
  <c r="H186" i="1"/>
  <c r="H188" i="1"/>
  <c r="H190" i="1"/>
  <c r="H192" i="1"/>
  <c r="H194" i="1"/>
  <c r="H196" i="1"/>
  <c r="H198" i="1"/>
  <c r="H200" i="1"/>
  <c r="H202" i="1"/>
  <c r="H204" i="1"/>
  <c r="H206" i="1"/>
  <c r="H208" i="1"/>
  <c r="H210" i="1"/>
  <c r="H212" i="1"/>
  <c r="H214" i="1"/>
  <c r="H216" i="1"/>
  <c r="H218" i="1"/>
  <c r="H220" i="1"/>
  <c r="H222" i="1"/>
  <c r="H224" i="1"/>
  <c r="H226" i="1"/>
  <c r="H228" i="1"/>
  <c r="H230" i="1"/>
  <c r="H232" i="1"/>
  <c r="H234" i="1"/>
  <c r="H236" i="1"/>
  <c r="H238" i="1"/>
  <c r="H240" i="1"/>
  <c r="H242" i="1"/>
  <c r="H6" i="1"/>
  <c r="H14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6" i="1"/>
  <c r="G109" i="1"/>
  <c r="H111" i="1"/>
  <c r="H114" i="1"/>
  <c r="G117" i="1"/>
  <c r="H119" i="1"/>
  <c r="H122" i="1"/>
  <c r="G125" i="1"/>
  <c r="H127" i="1"/>
  <c r="H130" i="1"/>
  <c r="G133" i="1"/>
  <c r="H135" i="1"/>
  <c r="H138" i="1"/>
  <c r="G141" i="1"/>
  <c r="H143" i="1"/>
  <c r="H146" i="1"/>
  <c r="G149" i="1"/>
  <c r="H151" i="1"/>
  <c r="H154" i="1"/>
  <c r="G157" i="1"/>
  <c r="H159" i="1"/>
  <c r="H162" i="1"/>
  <c r="G165" i="1"/>
  <c r="H167" i="1"/>
  <c r="H170" i="1"/>
  <c r="G173" i="1"/>
  <c r="G175" i="1"/>
  <c r="G177" i="1"/>
  <c r="G179" i="1"/>
  <c r="G181" i="1"/>
  <c r="G183" i="1"/>
  <c r="G185" i="1"/>
  <c r="G187" i="1"/>
  <c r="G189" i="1"/>
  <c r="G191" i="1"/>
  <c r="G193" i="1"/>
  <c r="G195" i="1"/>
  <c r="G197" i="1"/>
  <c r="G199" i="1"/>
  <c r="G201" i="1"/>
  <c r="G203" i="1"/>
  <c r="G205" i="1"/>
  <c r="G207" i="1"/>
  <c r="G209" i="1"/>
  <c r="G211" i="1"/>
  <c r="G213" i="1"/>
  <c r="G215" i="1"/>
  <c r="G217" i="1"/>
  <c r="G219" i="1"/>
  <c r="G221" i="1"/>
  <c r="G223" i="1"/>
  <c r="G225" i="1"/>
  <c r="G227" i="1"/>
  <c r="G229" i="1"/>
  <c r="G231" i="1"/>
  <c r="G233" i="1"/>
  <c r="G235" i="1"/>
  <c r="G237" i="1"/>
  <c r="G239" i="1"/>
  <c r="G241" i="1"/>
  <c r="G243" i="1"/>
  <c r="H8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G107" i="1"/>
  <c r="H109" i="1"/>
  <c r="H112" i="1"/>
  <c r="G115" i="1"/>
  <c r="H117" i="1"/>
  <c r="H120" i="1"/>
  <c r="G123" i="1"/>
  <c r="H125" i="1"/>
  <c r="H128" i="1"/>
  <c r="G131" i="1"/>
  <c r="H133" i="1"/>
  <c r="H136" i="1"/>
  <c r="G139" i="1"/>
  <c r="H141" i="1"/>
  <c r="H144" i="1"/>
  <c r="G147" i="1"/>
  <c r="H149" i="1"/>
  <c r="H152" i="1"/>
  <c r="G155" i="1"/>
  <c r="H157" i="1"/>
  <c r="H10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G105" i="1"/>
  <c r="H107" i="1"/>
  <c r="H110" i="1"/>
  <c r="G113" i="1"/>
  <c r="H115" i="1"/>
  <c r="H118" i="1"/>
  <c r="G121" i="1"/>
  <c r="H123" i="1"/>
  <c r="H126" i="1"/>
  <c r="G129" i="1"/>
  <c r="H131" i="1"/>
  <c r="H134" i="1"/>
  <c r="G137" i="1"/>
  <c r="H139" i="1"/>
  <c r="H142" i="1"/>
  <c r="G145" i="1"/>
  <c r="H147" i="1"/>
  <c r="H150" i="1"/>
  <c r="G153" i="1"/>
  <c r="H155" i="1"/>
  <c r="H158" i="1"/>
  <c r="G161" i="1"/>
  <c r="H163" i="1"/>
  <c r="H166" i="1"/>
  <c r="G169" i="1"/>
  <c r="H171" i="1"/>
  <c r="G174" i="1"/>
  <c r="G176" i="1"/>
  <c r="G178" i="1"/>
  <c r="G180" i="1"/>
  <c r="G182" i="1"/>
  <c r="G184" i="1"/>
  <c r="G186" i="1"/>
  <c r="G188" i="1"/>
  <c r="G190" i="1"/>
  <c r="G192" i="1"/>
  <c r="G194" i="1"/>
  <c r="G196" i="1"/>
  <c r="G198" i="1"/>
  <c r="G200" i="1"/>
  <c r="G202" i="1"/>
  <c r="G204" i="1"/>
  <c r="G206" i="1"/>
  <c r="G208" i="1"/>
  <c r="G210" i="1"/>
  <c r="G212" i="1"/>
  <c r="G214" i="1"/>
  <c r="G216" i="1"/>
  <c r="G218" i="1"/>
  <c r="G220" i="1"/>
  <c r="G222" i="1"/>
  <c r="G224" i="1"/>
  <c r="G226" i="1"/>
  <c r="G228" i="1"/>
  <c r="G230" i="1"/>
  <c r="G232" i="1"/>
  <c r="G234" i="1"/>
  <c r="G236" i="1"/>
  <c r="G238" i="1"/>
  <c r="G240" i="1"/>
  <c r="G242" i="1"/>
  <c r="G244" i="1"/>
  <c r="G246" i="1"/>
  <c r="H160" i="1"/>
  <c r="G171" i="1"/>
  <c r="H179" i="1"/>
  <c r="H187" i="1"/>
  <c r="H195" i="1"/>
  <c r="H203" i="1"/>
  <c r="H211" i="1"/>
  <c r="H219" i="1"/>
  <c r="H227" i="1"/>
  <c r="H235" i="1"/>
  <c r="H243" i="1"/>
  <c r="H246" i="1"/>
  <c r="H248" i="1"/>
  <c r="H250" i="1"/>
  <c r="H252" i="1"/>
  <c r="H254" i="1"/>
  <c r="H256" i="1"/>
  <c r="H258" i="1"/>
  <c r="H260" i="1"/>
  <c r="H262" i="1"/>
  <c r="H264" i="1"/>
  <c r="H266" i="1"/>
  <c r="H268" i="1"/>
  <c r="H270" i="1"/>
  <c r="H272" i="1"/>
  <c r="H274" i="1"/>
  <c r="H276" i="1"/>
  <c r="H278" i="1"/>
  <c r="H280" i="1"/>
  <c r="H282" i="1"/>
  <c r="H284" i="1"/>
  <c r="H286" i="1"/>
  <c r="H288" i="1"/>
  <c r="H290" i="1"/>
  <c r="H292" i="1"/>
  <c r="H294" i="1"/>
  <c r="H296" i="1"/>
  <c r="H298" i="1"/>
  <c r="H300" i="1"/>
  <c r="H302" i="1"/>
  <c r="H304" i="1"/>
  <c r="H306" i="1"/>
  <c r="H308" i="1"/>
  <c r="H310" i="1"/>
  <c r="H312" i="1"/>
  <c r="H314" i="1"/>
  <c r="H316" i="1"/>
  <c r="H318" i="1"/>
  <c r="H320" i="1"/>
  <c r="H322" i="1"/>
  <c r="H324" i="1"/>
  <c r="H326" i="1"/>
  <c r="H328" i="1"/>
  <c r="H330" i="1"/>
  <c r="H332" i="1"/>
  <c r="H334" i="1"/>
  <c r="H336" i="1"/>
  <c r="H338" i="1"/>
  <c r="H340" i="1"/>
  <c r="H342" i="1"/>
  <c r="H344" i="1"/>
  <c r="H346" i="1"/>
  <c r="H348" i="1"/>
  <c r="H350" i="1"/>
  <c r="H352" i="1"/>
  <c r="H354" i="1"/>
  <c r="H356" i="1"/>
  <c r="H358" i="1"/>
  <c r="H360" i="1"/>
  <c r="H362" i="1"/>
  <c r="H364" i="1"/>
  <c r="H366" i="1"/>
  <c r="H368" i="1"/>
  <c r="H370" i="1"/>
  <c r="H372" i="1"/>
  <c r="H374" i="1"/>
  <c r="H376" i="1"/>
  <c r="H378" i="1"/>
  <c r="H380" i="1"/>
  <c r="H382" i="1"/>
  <c r="H384" i="1"/>
  <c r="H386" i="1"/>
  <c r="H388" i="1"/>
  <c r="H390" i="1"/>
  <c r="H392" i="1"/>
  <c r="G163" i="1"/>
  <c r="H173" i="1"/>
  <c r="H181" i="1"/>
  <c r="H189" i="1"/>
  <c r="H197" i="1"/>
  <c r="H205" i="1"/>
  <c r="H213" i="1"/>
  <c r="H221" i="1"/>
  <c r="H229" i="1"/>
  <c r="H237" i="1"/>
  <c r="H244" i="1"/>
  <c r="G247" i="1"/>
  <c r="G249" i="1"/>
  <c r="G251" i="1"/>
  <c r="G253" i="1"/>
  <c r="G255" i="1"/>
  <c r="G257" i="1"/>
  <c r="G259" i="1"/>
  <c r="G261" i="1"/>
  <c r="G263" i="1"/>
  <c r="G265" i="1"/>
  <c r="G267" i="1"/>
  <c r="G269" i="1"/>
  <c r="G271" i="1"/>
  <c r="G273" i="1"/>
  <c r="G275" i="1"/>
  <c r="G277" i="1"/>
  <c r="G279" i="1"/>
  <c r="G281" i="1"/>
  <c r="G283" i="1"/>
  <c r="G285" i="1"/>
  <c r="G287" i="1"/>
  <c r="G289" i="1"/>
  <c r="G291" i="1"/>
  <c r="G293" i="1"/>
  <c r="G295" i="1"/>
  <c r="G297" i="1"/>
  <c r="G299" i="1"/>
  <c r="G301" i="1"/>
  <c r="G303" i="1"/>
  <c r="G305" i="1"/>
  <c r="H168" i="1"/>
  <c r="H177" i="1"/>
  <c r="H185" i="1"/>
  <c r="H193" i="1"/>
  <c r="H201" i="1"/>
  <c r="H209" i="1"/>
  <c r="H217" i="1"/>
  <c r="H225" i="1"/>
  <c r="H233" i="1"/>
  <c r="H241" i="1"/>
  <c r="H245" i="1"/>
  <c r="G248" i="1"/>
  <c r="G250" i="1"/>
  <c r="G252" i="1"/>
  <c r="G254" i="1"/>
  <c r="G256" i="1"/>
  <c r="G258" i="1"/>
  <c r="G260" i="1"/>
  <c r="G262" i="1"/>
  <c r="G264" i="1"/>
  <c r="G266" i="1"/>
  <c r="G268" i="1"/>
  <c r="G270" i="1"/>
  <c r="G272" i="1"/>
  <c r="G274" i="1"/>
  <c r="G276" i="1"/>
  <c r="G278" i="1"/>
  <c r="G280" i="1"/>
  <c r="G282" i="1"/>
  <c r="G284" i="1"/>
  <c r="G286" i="1"/>
  <c r="G288" i="1"/>
  <c r="G290" i="1"/>
  <c r="G292" i="1"/>
  <c r="H165" i="1"/>
  <c r="H199" i="1"/>
  <c r="H231" i="1"/>
  <c r="H249" i="1"/>
  <c r="H257" i="1"/>
  <c r="H265" i="1"/>
  <c r="H273" i="1"/>
  <c r="H281" i="1"/>
  <c r="H289" i="1"/>
  <c r="H295" i="1"/>
  <c r="H299" i="1"/>
  <c r="H303" i="1"/>
  <c r="G307" i="1"/>
  <c r="H309" i="1"/>
  <c r="G312" i="1"/>
  <c r="G315" i="1"/>
  <c r="H317" i="1"/>
  <c r="G320" i="1"/>
  <c r="G323" i="1"/>
  <c r="H325" i="1"/>
  <c r="G328" i="1"/>
  <c r="G331" i="1"/>
  <c r="H333" i="1"/>
  <c r="G336" i="1"/>
  <c r="G339" i="1"/>
  <c r="H341" i="1"/>
  <c r="G344" i="1"/>
  <c r="G347" i="1"/>
  <c r="H349" i="1"/>
  <c r="G352" i="1"/>
  <c r="G355" i="1"/>
  <c r="H357" i="1"/>
  <c r="G360" i="1"/>
  <c r="G363" i="1"/>
  <c r="H365" i="1"/>
  <c r="G368" i="1"/>
  <c r="G371" i="1"/>
  <c r="H373" i="1"/>
  <c r="G376" i="1"/>
  <c r="G379" i="1"/>
  <c r="H381" i="1"/>
  <c r="G384" i="1"/>
  <c r="G387" i="1"/>
  <c r="H389" i="1"/>
  <c r="G392" i="1"/>
  <c r="H394" i="1"/>
  <c r="H396" i="1"/>
  <c r="H398" i="1"/>
  <c r="H400" i="1"/>
  <c r="H402" i="1"/>
  <c r="H404" i="1"/>
  <c r="H406" i="1"/>
  <c r="H408" i="1"/>
  <c r="H410" i="1"/>
  <c r="H412" i="1"/>
  <c r="H414" i="1"/>
  <c r="H416" i="1"/>
  <c r="H418" i="1"/>
  <c r="H420" i="1"/>
  <c r="H422" i="1"/>
  <c r="H424" i="1"/>
  <c r="H426" i="1"/>
  <c r="H428" i="1"/>
  <c r="H430" i="1"/>
  <c r="H432" i="1"/>
  <c r="H434" i="1"/>
  <c r="H436" i="1"/>
  <c r="H438" i="1"/>
  <c r="H440" i="1"/>
  <c r="H442" i="1"/>
  <c r="H444" i="1"/>
  <c r="H446" i="1"/>
  <c r="H448" i="1"/>
  <c r="H450" i="1"/>
  <c r="H452" i="1"/>
  <c r="H454" i="1"/>
  <c r="H456" i="1"/>
  <c r="H458" i="1"/>
  <c r="H460" i="1"/>
  <c r="H462" i="1"/>
  <c r="H464" i="1"/>
  <c r="H466" i="1"/>
  <c r="H468" i="1"/>
  <c r="H470" i="1"/>
  <c r="H472" i="1"/>
  <c r="H474" i="1"/>
  <c r="H476" i="1"/>
  <c r="H478" i="1"/>
  <c r="H480" i="1"/>
  <c r="H482" i="1"/>
  <c r="H484" i="1"/>
  <c r="H486" i="1"/>
  <c r="H488" i="1"/>
  <c r="H490" i="1"/>
  <c r="H492" i="1"/>
  <c r="H494" i="1"/>
  <c r="H496" i="1"/>
  <c r="H498" i="1"/>
  <c r="H500" i="1"/>
  <c r="H502" i="1"/>
  <c r="H504" i="1"/>
  <c r="H506" i="1"/>
  <c r="H508" i="1"/>
  <c r="H510" i="1"/>
  <c r="H512" i="1"/>
  <c r="H514" i="1"/>
  <c r="H516" i="1"/>
  <c r="H518" i="1"/>
  <c r="H520" i="1"/>
  <c r="H522" i="1"/>
  <c r="H524" i="1"/>
  <c r="H526" i="1"/>
  <c r="H528" i="1"/>
  <c r="H530" i="1"/>
  <c r="H532" i="1"/>
  <c r="H534" i="1"/>
  <c r="H536" i="1"/>
  <c r="H538" i="1"/>
  <c r="H540" i="1"/>
  <c r="H542" i="1"/>
  <c r="H544" i="1"/>
  <c r="H546" i="1"/>
  <c r="H548" i="1"/>
  <c r="H550" i="1"/>
  <c r="H552" i="1"/>
  <c r="H554" i="1"/>
  <c r="H556" i="1"/>
  <c r="H558" i="1"/>
  <c r="H560" i="1"/>
  <c r="H562" i="1"/>
  <c r="H564" i="1"/>
  <c r="H566" i="1"/>
  <c r="H568" i="1"/>
  <c r="H570" i="1"/>
  <c r="H572" i="1"/>
  <c r="H574" i="1"/>
  <c r="H576" i="1"/>
  <c r="H578" i="1"/>
  <c r="H580" i="1"/>
  <c r="H582" i="1"/>
  <c r="H584" i="1"/>
  <c r="H586" i="1"/>
  <c r="H588" i="1"/>
  <c r="H590" i="1"/>
  <c r="H592" i="1"/>
  <c r="H594" i="1"/>
  <c r="H596" i="1"/>
  <c r="H598" i="1"/>
  <c r="H600" i="1"/>
  <c r="H602" i="1"/>
  <c r="H604" i="1"/>
  <c r="H606" i="1"/>
  <c r="H608" i="1"/>
  <c r="H610" i="1"/>
  <c r="H612" i="1"/>
  <c r="H614" i="1"/>
  <c r="H616" i="1"/>
  <c r="H175" i="1"/>
  <c r="H207" i="1"/>
  <c r="H239" i="1"/>
  <c r="H251" i="1"/>
  <c r="H259" i="1"/>
  <c r="H267" i="1"/>
  <c r="H275" i="1"/>
  <c r="H283" i="1"/>
  <c r="H291" i="1"/>
  <c r="G296" i="1"/>
  <c r="G300" i="1"/>
  <c r="G304" i="1"/>
  <c r="H307" i="1"/>
  <c r="G310" i="1"/>
  <c r="G313" i="1"/>
  <c r="H315" i="1"/>
  <c r="G318" i="1"/>
  <c r="G321" i="1"/>
  <c r="H323" i="1"/>
  <c r="G326" i="1"/>
  <c r="G329" i="1"/>
  <c r="H331" i="1"/>
  <c r="G334" i="1"/>
  <c r="G337" i="1"/>
  <c r="H339" i="1"/>
  <c r="G342" i="1"/>
  <c r="G345" i="1"/>
  <c r="H347" i="1"/>
  <c r="G350" i="1"/>
  <c r="G353" i="1"/>
  <c r="H355" i="1"/>
  <c r="G358" i="1"/>
  <c r="G361" i="1"/>
  <c r="H363" i="1"/>
  <c r="G366" i="1"/>
  <c r="G369" i="1"/>
  <c r="H371" i="1"/>
  <c r="G374" i="1"/>
  <c r="G377" i="1"/>
  <c r="H379" i="1"/>
  <c r="G382" i="1"/>
  <c r="G385" i="1"/>
  <c r="H387" i="1"/>
  <c r="G390" i="1"/>
  <c r="G393" i="1"/>
  <c r="G395" i="1"/>
  <c r="G397" i="1"/>
  <c r="G399" i="1"/>
  <c r="G401" i="1"/>
  <c r="G403" i="1"/>
  <c r="G405" i="1"/>
  <c r="G407" i="1"/>
  <c r="G409" i="1"/>
  <c r="G411" i="1"/>
  <c r="G413" i="1"/>
  <c r="G415" i="1"/>
  <c r="G417" i="1"/>
  <c r="G419" i="1"/>
  <c r="G421" i="1"/>
  <c r="G423" i="1"/>
  <c r="G425" i="1"/>
  <c r="G427" i="1"/>
  <c r="G429" i="1"/>
  <c r="G431" i="1"/>
  <c r="G433" i="1"/>
  <c r="G435" i="1"/>
  <c r="G437" i="1"/>
  <c r="G439" i="1"/>
  <c r="G441" i="1"/>
  <c r="G443" i="1"/>
  <c r="G445" i="1"/>
  <c r="G447" i="1"/>
  <c r="G449" i="1"/>
  <c r="G451" i="1"/>
  <c r="G453" i="1"/>
  <c r="G455" i="1"/>
  <c r="G457" i="1"/>
  <c r="G459" i="1"/>
  <c r="G461" i="1"/>
  <c r="G463" i="1"/>
  <c r="G465" i="1"/>
  <c r="G467" i="1"/>
  <c r="G469" i="1"/>
  <c r="G471" i="1"/>
  <c r="G473" i="1"/>
  <c r="G475" i="1"/>
  <c r="G477" i="1"/>
  <c r="G479" i="1"/>
  <c r="G481" i="1"/>
  <c r="G483" i="1"/>
  <c r="G485" i="1"/>
  <c r="G487" i="1"/>
  <c r="G489" i="1"/>
  <c r="G491" i="1"/>
  <c r="G493" i="1"/>
  <c r="G495" i="1"/>
  <c r="G497" i="1"/>
  <c r="G499" i="1"/>
  <c r="G501" i="1"/>
  <c r="G503" i="1"/>
  <c r="G505" i="1"/>
  <c r="G507" i="1"/>
  <c r="G509" i="1"/>
  <c r="G511" i="1"/>
  <c r="G513" i="1"/>
  <c r="G515" i="1"/>
  <c r="G517" i="1"/>
  <c r="G519" i="1"/>
  <c r="G521" i="1"/>
  <c r="G523" i="1"/>
  <c r="G525" i="1"/>
  <c r="G527" i="1"/>
  <c r="G529" i="1"/>
  <c r="G531" i="1"/>
  <c r="G533" i="1"/>
  <c r="G535" i="1"/>
  <c r="G537" i="1"/>
  <c r="G539" i="1"/>
  <c r="G541" i="1"/>
  <c r="G543" i="1"/>
  <c r="G545" i="1"/>
  <c r="G547" i="1"/>
  <c r="G549" i="1"/>
  <c r="G551" i="1"/>
  <c r="G553" i="1"/>
  <c r="G555" i="1"/>
  <c r="G557" i="1"/>
  <c r="G559" i="1"/>
  <c r="G561" i="1"/>
  <c r="G563" i="1"/>
  <c r="G565" i="1"/>
  <c r="G567" i="1"/>
  <c r="G569" i="1"/>
  <c r="G571" i="1"/>
  <c r="G573" i="1"/>
  <c r="G575" i="1"/>
  <c r="G577" i="1"/>
  <c r="G579" i="1"/>
  <c r="G581" i="1"/>
  <c r="G583" i="1"/>
  <c r="G585" i="1"/>
  <c r="G587" i="1"/>
  <c r="G589" i="1"/>
  <c r="G591" i="1"/>
  <c r="G593" i="1"/>
  <c r="G595" i="1"/>
  <c r="G597" i="1"/>
  <c r="G599" i="1"/>
  <c r="G601" i="1"/>
  <c r="G603" i="1"/>
  <c r="G605" i="1"/>
  <c r="G607" i="1"/>
  <c r="G609" i="1"/>
  <c r="G611" i="1"/>
  <c r="G613" i="1"/>
  <c r="G615" i="1"/>
  <c r="H183" i="1"/>
  <c r="H215" i="1"/>
  <c r="G245" i="1"/>
  <c r="H253" i="1"/>
  <c r="H261" i="1"/>
  <c r="H269" i="1"/>
  <c r="H277" i="1"/>
  <c r="H285" i="1"/>
  <c r="H293" i="1"/>
  <c r="H297" i="1"/>
  <c r="H301" i="1"/>
  <c r="H305" i="1"/>
  <c r="G308" i="1"/>
  <c r="G311" i="1"/>
  <c r="H313" i="1"/>
  <c r="G316" i="1"/>
  <c r="G319" i="1"/>
  <c r="H321" i="1"/>
  <c r="G324" i="1"/>
  <c r="G327" i="1"/>
  <c r="H329" i="1"/>
  <c r="G332" i="1"/>
  <c r="G335" i="1"/>
  <c r="H337" i="1"/>
  <c r="G340" i="1"/>
  <c r="G343" i="1"/>
  <c r="H345" i="1"/>
  <c r="G348" i="1"/>
  <c r="G351" i="1"/>
  <c r="H353" i="1"/>
  <c r="G356" i="1"/>
  <c r="G359" i="1"/>
  <c r="H361" i="1"/>
  <c r="G364" i="1"/>
  <c r="G367" i="1"/>
  <c r="H369" i="1"/>
  <c r="G372" i="1"/>
  <c r="G375" i="1"/>
  <c r="H377" i="1"/>
  <c r="G380" i="1"/>
  <c r="G383" i="1"/>
  <c r="H385" i="1"/>
  <c r="G388" i="1"/>
  <c r="G391" i="1"/>
  <c r="H393" i="1"/>
  <c r="H395" i="1"/>
  <c r="H397" i="1"/>
  <c r="H399" i="1"/>
  <c r="H401" i="1"/>
  <c r="H403" i="1"/>
  <c r="H405" i="1"/>
  <c r="H407" i="1"/>
  <c r="H409" i="1"/>
  <c r="H411" i="1"/>
  <c r="H413" i="1"/>
  <c r="H415" i="1"/>
  <c r="H417" i="1"/>
  <c r="H419" i="1"/>
  <c r="H421" i="1"/>
  <c r="H423" i="1"/>
  <c r="H425" i="1"/>
  <c r="H427" i="1"/>
  <c r="H429" i="1"/>
  <c r="H431" i="1"/>
  <c r="H433" i="1"/>
  <c r="H435" i="1"/>
  <c r="H437" i="1"/>
  <c r="H439" i="1"/>
  <c r="H441" i="1"/>
  <c r="H443" i="1"/>
  <c r="H445" i="1"/>
  <c r="H447" i="1"/>
  <c r="H449" i="1"/>
  <c r="H451" i="1"/>
  <c r="H453" i="1"/>
  <c r="H455" i="1"/>
  <c r="H457" i="1"/>
  <c r="H459" i="1"/>
  <c r="H461" i="1"/>
  <c r="H463" i="1"/>
  <c r="H465" i="1"/>
  <c r="H467" i="1"/>
  <c r="H469" i="1"/>
  <c r="H471" i="1"/>
  <c r="H473" i="1"/>
  <c r="H191" i="1"/>
  <c r="H223" i="1"/>
  <c r="H247" i="1"/>
  <c r="H255" i="1"/>
  <c r="H263" i="1"/>
  <c r="H271" i="1"/>
  <c r="H279" i="1"/>
  <c r="H287" i="1"/>
  <c r="G294" i="1"/>
  <c r="G298" i="1"/>
  <c r="G302" i="1"/>
  <c r="G306" i="1"/>
  <c r="G309" i="1"/>
  <c r="H311" i="1"/>
  <c r="G314" i="1"/>
  <c r="G317" i="1"/>
  <c r="H319" i="1"/>
  <c r="G322" i="1"/>
  <c r="G325" i="1"/>
  <c r="H327" i="1"/>
  <c r="G330" i="1"/>
  <c r="G333" i="1"/>
  <c r="H335" i="1"/>
  <c r="G338" i="1"/>
  <c r="G341" i="1"/>
  <c r="H343" i="1"/>
  <c r="G346" i="1"/>
  <c r="G349" i="1"/>
  <c r="H351" i="1"/>
  <c r="G354" i="1"/>
  <c r="G357" i="1"/>
  <c r="H359" i="1"/>
  <c r="G362" i="1"/>
  <c r="G365" i="1"/>
  <c r="H367" i="1"/>
  <c r="G370" i="1"/>
  <c r="G373" i="1"/>
  <c r="H375" i="1"/>
  <c r="G378" i="1"/>
  <c r="G381" i="1"/>
  <c r="H383" i="1"/>
  <c r="G386" i="1"/>
  <c r="G389" i="1"/>
  <c r="H391" i="1"/>
  <c r="G394" i="1"/>
  <c r="G396" i="1"/>
  <c r="G398" i="1"/>
  <c r="G400" i="1"/>
  <c r="G402" i="1"/>
  <c r="G404" i="1"/>
  <c r="G406" i="1"/>
  <c r="G408" i="1"/>
  <c r="G410" i="1"/>
  <c r="G412" i="1"/>
  <c r="G414" i="1"/>
  <c r="G416" i="1"/>
  <c r="G418" i="1"/>
  <c r="G420" i="1"/>
  <c r="G422" i="1"/>
  <c r="G424" i="1"/>
  <c r="G426" i="1"/>
  <c r="G428" i="1"/>
  <c r="G430" i="1"/>
  <c r="G432" i="1"/>
  <c r="G434" i="1"/>
  <c r="G436" i="1"/>
  <c r="G438" i="1"/>
  <c r="G440" i="1"/>
  <c r="G442" i="1"/>
  <c r="G444" i="1"/>
  <c r="G446" i="1"/>
  <c r="G448" i="1"/>
  <c r="G450" i="1"/>
  <c r="G452" i="1"/>
  <c r="G454" i="1"/>
  <c r="G456" i="1"/>
  <c r="G458" i="1"/>
  <c r="G460" i="1"/>
  <c r="G462" i="1"/>
  <c r="G464" i="1"/>
  <c r="G466" i="1"/>
  <c r="G468" i="1"/>
  <c r="G470" i="1"/>
  <c r="G472" i="1"/>
  <c r="G474" i="1"/>
  <c r="G476" i="1"/>
  <c r="G478" i="1"/>
  <c r="G480" i="1"/>
  <c r="G482" i="1"/>
  <c r="G484" i="1"/>
  <c r="G486" i="1"/>
  <c r="G488" i="1"/>
  <c r="G490" i="1"/>
  <c r="G492" i="1"/>
  <c r="G494" i="1"/>
  <c r="G496" i="1"/>
  <c r="G498" i="1"/>
  <c r="G500" i="1"/>
  <c r="G502" i="1"/>
  <c r="G504" i="1"/>
  <c r="G506" i="1"/>
  <c r="G508" i="1"/>
  <c r="G510" i="1"/>
  <c r="G512" i="1"/>
  <c r="G514" i="1"/>
  <c r="G516" i="1"/>
  <c r="G518" i="1"/>
  <c r="G520" i="1"/>
  <c r="G522" i="1"/>
  <c r="G524" i="1"/>
  <c r="G526" i="1"/>
  <c r="G528" i="1"/>
  <c r="G530" i="1"/>
  <c r="G532" i="1"/>
  <c r="G534" i="1"/>
  <c r="G536" i="1"/>
  <c r="G538" i="1"/>
  <c r="G540" i="1"/>
  <c r="G542" i="1"/>
  <c r="G544" i="1"/>
  <c r="G546" i="1"/>
  <c r="G548" i="1"/>
  <c r="G550" i="1"/>
  <c r="G552" i="1"/>
  <c r="G554" i="1"/>
  <c r="G556" i="1"/>
  <c r="G558" i="1"/>
  <c r="G560" i="1"/>
  <c r="G562" i="1"/>
  <c r="G564" i="1"/>
  <c r="G566" i="1"/>
  <c r="G568" i="1"/>
  <c r="G570" i="1"/>
  <c r="G572" i="1"/>
  <c r="G574" i="1"/>
  <c r="G576" i="1"/>
  <c r="G578" i="1"/>
  <c r="G580" i="1"/>
  <c r="G582" i="1"/>
  <c r="G584" i="1"/>
  <c r="G586" i="1"/>
  <c r="G588" i="1"/>
  <c r="G590" i="1"/>
  <c r="G592" i="1"/>
  <c r="G594" i="1"/>
  <c r="G596" i="1"/>
  <c r="G598" i="1"/>
  <c r="G600" i="1"/>
  <c r="G602" i="1"/>
  <c r="G604" i="1"/>
  <c r="G606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09" i="1"/>
  <c r="H613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G661" i="1"/>
  <c r="G663" i="1"/>
  <c r="G665" i="1"/>
  <c r="G667" i="1"/>
  <c r="G669" i="1"/>
  <c r="G671" i="1"/>
  <c r="G673" i="1"/>
  <c r="G675" i="1"/>
  <c r="G677" i="1"/>
  <c r="G679" i="1"/>
  <c r="G681" i="1"/>
  <c r="G683" i="1"/>
  <c r="G685" i="1"/>
  <c r="G687" i="1"/>
  <c r="G689" i="1"/>
  <c r="G691" i="1"/>
  <c r="G693" i="1"/>
  <c r="G695" i="1"/>
  <c r="G697" i="1"/>
  <c r="G699" i="1"/>
  <c r="G701" i="1"/>
  <c r="G703" i="1"/>
  <c r="G705" i="1"/>
  <c r="G707" i="1"/>
  <c r="G709" i="1"/>
  <c r="G711" i="1"/>
  <c r="G713" i="1"/>
  <c r="G715" i="1"/>
  <c r="G717" i="1"/>
  <c r="G719" i="1"/>
  <c r="G721" i="1"/>
  <c r="G723" i="1"/>
  <c r="G725" i="1"/>
  <c r="G727" i="1"/>
  <c r="G729" i="1"/>
  <c r="G731" i="1"/>
  <c r="G733" i="1"/>
  <c r="G735" i="1"/>
  <c r="G737" i="1"/>
  <c r="G739" i="1"/>
  <c r="G741" i="1"/>
  <c r="G743" i="1"/>
  <c r="G745" i="1"/>
  <c r="G747" i="1"/>
  <c r="G749" i="1"/>
  <c r="G751" i="1"/>
  <c r="G753" i="1"/>
  <c r="G755" i="1"/>
  <c r="G757" i="1"/>
  <c r="G759" i="1"/>
  <c r="G761" i="1"/>
  <c r="G763" i="1"/>
  <c r="G765" i="1"/>
  <c r="G767" i="1"/>
  <c r="G769" i="1"/>
  <c r="G771" i="1"/>
  <c r="G773" i="1"/>
  <c r="G775" i="1"/>
  <c r="G777" i="1"/>
  <c r="G779" i="1"/>
  <c r="G781" i="1"/>
  <c r="G783" i="1"/>
  <c r="G785" i="1"/>
  <c r="G787" i="1"/>
  <c r="G789" i="1"/>
  <c r="G791" i="1"/>
  <c r="G793" i="1"/>
  <c r="G795" i="1"/>
  <c r="G797" i="1"/>
  <c r="G799" i="1"/>
  <c r="G801" i="1"/>
  <c r="G803" i="1"/>
  <c r="G805" i="1"/>
  <c r="G807" i="1"/>
  <c r="G809" i="1"/>
  <c r="G811" i="1"/>
  <c r="G813" i="1"/>
  <c r="G815" i="1"/>
  <c r="G817" i="1"/>
  <c r="G819" i="1"/>
  <c r="G821" i="1"/>
  <c r="G823" i="1"/>
  <c r="G825" i="1"/>
  <c r="G827" i="1"/>
  <c r="G829" i="1"/>
  <c r="G831" i="1"/>
  <c r="G833" i="1"/>
  <c r="G835" i="1"/>
  <c r="G837" i="1"/>
  <c r="G839" i="1"/>
  <c r="G841" i="1"/>
  <c r="G843" i="1"/>
  <c r="G845" i="1"/>
  <c r="G847" i="1"/>
  <c r="G849" i="1"/>
  <c r="G851" i="1"/>
  <c r="G853" i="1"/>
  <c r="G855" i="1"/>
  <c r="G857" i="1"/>
  <c r="G859" i="1"/>
  <c r="G861" i="1"/>
  <c r="G863" i="1"/>
  <c r="G865" i="1"/>
  <c r="G867" i="1"/>
  <c r="G869" i="1"/>
  <c r="G871" i="1"/>
  <c r="G873" i="1"/>
  <c r="G875" i="1"/>
  <c r="G877" i="1"/>
  <c r="G879" i="1"/>
  <c r="G881" i="1"/>
  <c r="G883" i="1"/>
  <c r="G885" i="1"/>
  <c r="G887" i="1"/>
  <c r="G889" i="1"/>
  <c r="G891" i="1"/>
  <c r="G893" i="1"/>
  <c r="G895" i="1"/>
  <c r="G897" i="1"/>
  <c r="G899" i="1"/>
  <c r="G901" i="1"/>
  <c r="G903" i="1"/>
  <c r="G905" i="1"/>
  <c r="G907" i="1"/>
  <c r="G909" i="1"/>
  <c r="G911" i="1"/>
  <c r="G913" i="1"/>
  <c r="G915" i="1"/>
  <c r="G917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G610" i="1"/>
  <c r="G614" i="1"/>
  <c r="H617" i="1"/>
  <c r="H619" i="1"/>
  <c r="H621" i="1"/>
  <c r="H623" i="1"/>
  <c r="H625" i="1"/>
  <c r="H627" i="1"/>
  <c r="H629" i="1"/>
  <c r="H631" i="1"/>
  <c r="H633" i="1"/>
  <c r="H635" i="1"/>
  <c r="H637" i="1"/>
  <c r="H639" i="1"/>
  <c r="H641" i="1"/>
  <c r="H643" i="1"/>
  <c r="H645" i="1"/>
  <c r="H647" i="1"/>
  <c r="H649" i="1"/>
  <c r="H651" i="1"/>
  <c r="H653" i="1"/>
  <c r="H655" i="1"/>
  <c r="H657" i="1"/>
  <c r="H659" i="1"/>
  <c r="H661" i="1"/>
  <c r="H663" i="1"/>
  <c r="H665" i="1"/>
  <c r="H667" i="1"/>
  <c r="H669" i="1"/>
  <c r="H671" i="1"/>
  <c r="H673" i="1"/>
  <c r="H675" i="1"/>
  <c r="H677" i="1"/>
  <c r="H679" i="1"/>
  <c r="H681" i="1"/>
  <c r="H683" i="1"/>
  <c r="H685" i="1"/>
  <c r="H687" i="1"/>
  <c r="H689" i="1"/>
  <c r="H691" i="1"/>
  <c r="H693" i="1"/>
  <c r="H695" i="1"/>
  <c r="H697" i="1"/>
  <c r="H699" i="1"/>
  <c r="H701" i="1"/>
  <c r="H703" i="1"/>
  <c r="H705" i="1"/>
  <c r="H707" i="1"/>
  <c r="H709" i="1"/>
  <c r="H711" i="1"/>
  <c r="H713" i="1"/>
  <c r="H715" i="1"/>
  <c r="H717" i="1"/>
  <c r="H719" i="1"/>
  <c r="H721" i="1"/>
  <c r="H723" i="1"/>
  <c r="H725" i="1"/>
  <c r="H727" i="1"/>
  <c r="H729" i="1"/>
  <c r="H731" i="1"/>
  <c r="H733" i="1"/>
  <c r="H735" i="1"/>
  <c r="H737" i="1"/>
  <c r="H739" i="1"/>
  <c r="H741" i="1"/>
  <c r="H743" i="1"/>
  <c r="H745" i="1"/>
  <c r="H747" i="1"/>
  <c r="H749" i="1"/>
  <c r="H751" i="1"/>
  <c r="H753" i="1"/>
  <c r="H755" i="1"/>
  <c r="H757" i="1"/>
  <c r="H759" i="1"/>
  <c r="H761" i="1"/>
  <c r="H763" i="1"/>
  <c r="H765" i="1"/>
  <c r="H767" i="1"/>
  <c r="H769" i="1"/>
  <c r="H771" i="1"/>
  <c r="H773" i="1"/>
  <c r="H775" i="1"/>
  <c r="H777" i="1"/>
  <c r="H779" i="1"/>
  <c r="H781" i="1"/>
  <c r="H783" i="1"/>
  <c r="H785" i="1"/>
  <c r="H787" i="1"/>
  <c r="H789" i="1"/>
  <c r="H791" i="1"/>
  <c r="H793" i="1"/>
  <c r="H795" i="1"/>
  <c r="H797" i="1"/>
  <c r="H799" i="1"/>
  <c r="H801" i="1"/>
  <c r="H803" i="1"/>
  <c r="H805" i="1"/>
  <c r="H807" i="1"/>
  <c r="H809" i="1"/>
  <c r="H811" i="1"/>
  <c r="H813" i="1"/>
  <c r="H815" i="1"/>
  <c r="H817" i="1"/>
  <c r="H819" i="1"/>
  <c r="H821" i="1"/>
  <c r="H823" i="1"/>
  <c r="H825" i="1"/>
  <c r="H827" i="1"/>
  <c r="H829" i="1"/>
  <c r="H831" i="1"/>
  <c r="H833" i="1"/>
  <c r="H835" i="1"/>
  <c r="H837" i="1"/>
  <c r="H839" i="1"/>
  <c r="H841" i="1"/>
  <c r="H843" i="1"/>
  <c r="H845" i="1"/>
  <c r="H847" i="1"/>
  <c r="H849" i="1"/>
  <c r="H851" i="1"/>
  <c r="H853" i="1"/>
  <c r="H855" i="1"/>
  <c r="H857" i="1"/>
  <c r="H859" i="1"/>
  <c r="H861" i="1"/>
  <c r="H863" i="1"/>
  <c r="H865" i="1"/>
  <c r="H867" i="1"/>
  <c r="H869" i="1"/>
  <c r="H871" i="1"/>
  <c r="H873" i="1"/>
  <c r="H875" i="1"/>
  <c r="H877" i="1"/>
  <c r="H879" i="1"/>
  <c r="H881" i="1"/>
  <c r="H883" i="1"/>
  <c r="H885" i="1"/>
  <c r="H887" i="1"/>
  <c r="H889" i="1"/>
  <c r="H891" i="1"/>
  <c r="H893" i="1"/>
  <c r="H895" i="1"/>
  <c r="H897" i="1"/>
  <c r="H899" i="1"/>
  <c r="H901" i="1"/>
  <c r="H903" i="1"/>
  <c r="H905" i="1"/>
  <c r="H907" i="1"/>
  <c r="H909" i="1"/>
  <c r="H911" i="1"/>
  <c r="H913" i="1"/>
  <c r="H915" i="1"/>
  <c r="H917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1" i="1"/>
  <c r="H615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G608" i="1"/>
  <c r="G612" i="1"/>
  <c r="G616" i="1"/>
  <c r="H618" i="1"/>
  <c r="H620" i="1"/>
  <c r="H622" i="1"/>
  <c r="H624" i="1"/>
  <c r="H626" i="1"/>
  <c r="H628" i="1"/>
  <c r="H630" i="1"/>
  <c r="H632" i="1"/>
  <c r="H634" i="1"/>
  <c r="H636" i="1"/>
  <c r="H638" i="1"/>
  <c r="H640" i="1"/>
  <c r="H642" i="1"/>
  <c r="H644" i="1"/>
  <c r="H646" i="1"/>
  <c r="H648" i="1"/>
  <c r="H650" i="1"/>
  <c r="H652" i="1"/>
  <c r="H654" i="1"/>
  <c r="H656" i="1"/>
  <c r="H658" i="1"/>
  <c r="H660" i="1"/>
  <c r="H662" i="1"/>
  <c r="H664" i="1"/>
  <c r="H666" i="1"/>
  <c r="H668" i="1"/>
  <c r="H670" i="1"/>
  <c r="H672" i="1"/>
  <c r="H674" i="1"/>
  <c r="H676" i="1"/>
  <c r="H678" i="1"/>
  <c r="H680" i="1"/>
  <c r="H682" i="1"/>
  <c r="H684" i="1"/>
  <c r="H686" i="1"/>
  <c r="H688" i="1"/>
  <c r="H690" i="1"/>
  <c r="H692" i="1"/>
  <c r="H694" i="1"/>
  <c r="H696" i="1"/>
  <c r="H698" i="1"/>
  <c r="H700" i="1"/>
  <c r="H702" i="1"/>
  <c r="H704" i="1"/>
  <c r="H706" i="1"/>
  <c r="H708" i="1"/>
  <c r="H710" i="1"/>
  <c r="H712" i="1"/>
  <c r="H714" i="1"/>
  <c r="H716" i="1"/>
  <c r="H718" i="1"/>
  <c r="H720" i="1"/>
  <c r="H722" i="1"/>
  <c r="H724" i="1"/>
  <c r="H726" i="1"/>
  <c r="H728" i="1"/>
  <c r="H730" i="1"/>
  <c r="H732" i="1"/>
  <c r="H734" i="1"/>
  <c r="H736" i="1"/>
  <c r="H738" i="1"/>
  <c r="H740" i="1"/>
  <c r="H742" i="1"/>
  <c r="H744" i="1"/>
  <c r="H746" i="1"/>
  <c r="H748" i="1"/>
  <c r="H750" i="1"/>
  <c r="H752" i="1"/>
  <c r="H754" i="1"/>
  <c r="H756" i="1"/>
  <c r="H758" i="1"/>
  <c r="H760" i="1"/>
  <c r="H762" i="1"/>
  <c r="H764" i="1"/>
  <c r="H766" i="1"/>
  <c r="H768" i="1"/>
  <c r="H770" i="1"/>
  <c r="H772" i="1"/>
  <c r="H774" i="1"/>
  <c r="H776" i="1"/>
  <c r="H778" i="1"/>
  <c r="H780" i="1"/>
  <c r="H782" i="1"/>
  <c r="H784" i="1"/>
  <c r="H786" i="1"/>
  <c r="H788" i="1"/>
  <c r="H790" i="1"/>
  <c r="H792" i="1"/>
  <c r="H794" i="1"/>
  <c r="H796" i="1"/>
  <c r="H798" i="1"/>
  <c r="H800" i="1"/>
  <c r="H802" i="1"/>
  <c r="H804" i="1"/>
  <c r="H806" i="1"/>
  <c r="H808" i="1"/>
  <c r="H810" i="1"/>
  <c r="H812" i="1"/>
  <c r="H814" i="1"/>
  <c r="H816" i="1"/>
  <c r="H818" i="1"/>
  <c r="H820" i="1"/>
  <c r="H822" i="1"/>
  <c r="H824" i="1"/>
  <c r="H826" i="1"/>
  <c r="H828" i="1"/>
  <c r="H830" i="1"/>
  <c r="H832" i="1"/>
  <c r="H834" i="1"/>
  <c r="H836" i="1"/>
  <c r="H838" i="1"/>
  <c r="H840" i="1"/>
  <c r="H842" i="1"/>
  <c r="H844" i="1"/>
  <c r="H846" i="1"/>
  <c r="H848" i="1"/>
  <c r="H850" i="1"/>
  <c r="H852" i="1"/>
  <c r="H854" i="1"/>
  <c r="H856" i="1"/>
  <c r="H858" i="1"/>
  <c r="H860" i="1"/>
  <c r="H862" i="1"/>
  <c r="H864" i="1"/>
  <c r="H866" i="1"/>
  <c r="H868" i="1"/>
  <c r="H870" i="1"/>
  <c r="H872" i="1"/>
  <c r="H874" i="1"/>
  <c r="H876" i="1"/>
  <c r="H878" i="1"/>
  <c r="H880" i="1"/>
  <c r="H882" i="1"/>
  <c r="H884" i="1"/>
  <c r="H886" i="1"/>
  <c r="H888" i="1"/>
  <c r="H890" i="1"/>
  <c r="H892" i="1"/>
  <c r="H894" i="1"/>
  <c r="H896" i="1"/>
  <c r="H898" i="1"/>
  <c r="H900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4" i="1"/>
  <c r="G908" i="1"/>
  <c r="G912" i="1"/>
  <c r="G916" i="1"/>
  <c r="G919" i="1"/>
  <c r="G921" i="1"/>
  <c r="G923" i="1"/>
  <c r="G925" i="1"/>
  <c r="G927" i="1"/>
  <c r="G929" i="1"/>
  <c r="G931" i="1"/>
  <c r="G933" i="1"/>
  <c r="G935" i="1"/>
  <c r="G937" i="1"/>
  <c r="G939" i="1"/>
  <c r="G941" i="1"/>
  <c r="G943" i="1"/>
  <c r="G945" i="1"/>
  <c r="G947" i="1"/>
  <c r="G949" i="1"/>
  <c r="G951" i="1"/>
  <c r="G953" i="1"/>
  <c r="G955" i="1"/>
  <c r="G957" i="1"/>
  <c r="G959" i="1"/>
  <c r="G961" i="1"/>
  <c r="G963" i="1"/>
  <c r="G965" i="1"/>
  <c r="G967" i="1"/>
  <c r="G969" i="1"/>
  <c r="G971" i="1"/>
  <c r="G973" i="1"/>
  <c r="G975" i="1"/>
  <c r="G977" i="1"/>
  <c r="G979" i="1"/>
  <c r="G981" i="1"/>
  <c r="G983" i="1"/>
  <c r="G985" i="1"/>
  <c r="G987" i="1"/>
  <c r="G989" i="1"/>
  <c r="G991" i="1"/>
  <c r="G993" i="1"/>
  <c r="G995" i="1"/>
  <c r="G997" i="1"/>
  <c r="G999" i="1"/>
  <c r="G1001" i="1"/>
  <c r="G1003" i="1"/>
  <c r="G1005" i="1"/>
  <c r="G1007" i="1"/>
  <c r="G1009" i="1"/>
  <c r="G1011" i="1"/>
  <c r="G1013" i="1"/>
  <c r="G1015" i="1"/>
  <c r="G1017" i="1"/>
  <c r="G1019" i="1"/>
  <c r="G1021" i="1"/>
  <c r="G1023" i="1"/>
  <c r="G1025" i="1"/>
  <c r="G1027" i="1"/>
  <c r="G1029" i="1"/>
  <c r="G1031" i="1"/>
  <c r="G1033" i="1"/>
  <c r="G1035" i="1"/>
  <c r="G1037" i="1"/>
  <c r="G1039" i="1"/>
  <c r="G1041" i="1"/>
  <c r="G1043" i="1"/>
  <c r="G1045" i="1"/>
  <c r="G1047" i="1"/>
  <c r="G1049" i="1"/>
  <c r="G1051" i="1"/>
  <c r="G1053" i="1"/>
  <c r="G1055" i="1"/>
  <c r="G1057" i="1"/>
  <c r="G1059" i="1"/>
  <c r="G1061" i="1"/>
  <c r="G1063" i="1"/>
  <c r="G1065" i="1"/>
  <c r="G1067" i="1"/>
  <c r="G1069" i="1"/>
  <c r="G1071" i="1"/>
  <c r="G1073" i="1"/>
  <c r="G1075" i="1"/>
  <c r="G1077" i="1"/>
  <c r="G1079" i="1"/>
  <c r="G1081" i="1"/>
  <c r="G1083" i="1"/>
  <c r="G1085" i="1"/>
  <c r="G1087" i="1"/>
  <c r="G1089" i="1"/>
  <c r="G1091" i="1"/>
  <c r="G1093" i="1"/>
  <c r="G1095" i="1"/>
  <c r="G1097" i="1"/>
  <c r="G1099" i="1"/>
  <c r="G1101" i="1"/>
  <c r="G1103" i="1"/>
  <c r="G1105" i="1"/>
  <c r="G1107" i="1"/>
  <c r="G1109" i="1"/>
  <c r="G1111" i="1"/>
  <c r="G1113" i="1"/>
  <c r="G1115" i="1"/>
  <c r="G1117" i="1"/>
  <c r="G1119" i="1"/>
  <c r="G1121" i="1"/>
  <c r="G1123" i="1"/>
  <c r="G1125" i="1"/>
  <c r="G1127" i="1"/>
  <c r="G1129" i="1"/>
  <c r="G1131" i="1"/>
  <c r="G1133" i="1"/>
  <c r="G1135" i="1"/>
  <c r="G1137" i="1"/>
  <c r="G1139" i="1"/>
  <c r="G1141" i="1"/>
  <c r="G1143" i="1"/>
  <c r="G1145" i="1"/>
  <c r="G1147" i="1"/>
  <c r="G1149" i="1"/>
  <c r="G1151" i="1"/>
  <c r="G1153" i="1"/>
  <c r="G1155" i="1"/>
  <c r="G1157" i="1"/>
  <c r="G1159" i="1"/>
  <c r="G1161" i="1"/>
  <c r="G1163" i="1"/>
  <c r="G1165" i="1"/>
  <c r="G1167" i="1"/>
  <c r="G1169" i="1"/>
  <c r="G1171" i="1"/>
  <c r="G1173" i="1"/>
  <c r="G1175" i="1"/>
  <c r="G1177" i="1"/>
  <c r="G1179" i="1"/>
  <c r="G1181" i="1"/>
  <c r="G1183" i="1"/>
  <c r="G1185" i="1"/>
  <c r="G1187" i="1"/>
  <c r="G1189" i="1"/>
  <c r="G1191" i="1"/>
  <c r="G1193" i="1"/>
  <c r="G1195" i="1"/>
  <c r="G1197" i="1"/>
  <c r="G1199" i="1"/>
  <c r="G1201" i="1"/>
  <c r="G1203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H904" i="1"/>
  <c r="H908" i="1"/>
  <c r="H912" i="1"/>
  <c r="H916" i="1"/>
  <c r="H919" i="1"/>
  <c r="H921" i="1"/>
  <c r="H923" i="1"/>
  <c r="H925" i="1"/>
  <c r="H927" i="1"/>
  <c r="H929" i="1"/>
  <c r="H931" i="1"/>
  <c r="H933" i="1"/>
  <c r="H935" i="1"/>
  <c r="H937" i="1"/>
  <c r="H939" i="1"/>
  <c r="H941" i="1"/>
  <c r="H943" i="1"/>
  <c r="H945" i="1"/>
  <c r="H947" i="1"/>
  <c r="H949" i="1"/>
  <c r="H951" i="1"/>
  <c r="H953" i="1"/>
  <c r="H955" i="1"/>
  <c r="H957" i="1"/>
  <c r="H959" i="1"/>
  <c r="H961" i="1"/>
  <c r="H963" i="1"/>
  <c r="H965" i="1"/>
  <c r="H967" i="1"/>
  <c r="H969" i="1"/>
  <c r="H971" i="1"/>
  <c r="H973" i="1"/>
  <c r="H975" i="1"/>
  <c r="H977" i="1"/>
  <c r="H979" i="1"/>
  <c r="H981" i="1"/>
  <c r="H983" i="1"/>
  <c r="H985" i="1"/>
  <c r="H987" i="1"/>
  <c r="H989" i="1"/>
  <c r="H991" i="1"/>
  <c r="H993" i="1"/>
  <c r="H995" i="1"/>
  <c r="H997" i="1"/>
  <c r="H999" i="1"/>
  <c r="H1001" i="1"/>
  <c r="H1003" i="1"/>
  <c r="H1005" i="1"/>
  <c r="H1007" i="1"/>
  <c r="H1009" i="1"/>
  <c r="H1011" i="1"/>
  <c r="H1013" i="1"/>
  <c r="H1015" i="1"/>
  <c r="H1017" i="1"/>
  <c r="H1019" i="1"/>
  <c r="H1021" i="1"/>
  <c r="H1023" i="1"/>
  <c r="H1025" i="1"/>
  <c r="H1027" i="1"/>
  <c r="H1029" i="1"/>
  <c r="H1031" i="1"/>
  <c r="H1033" i="1"/>
  <c r="H1035" i="1"/>
  <c r="H1037" i="1"/>
  <c r="H1039" i="1"/>
  <c r="H1041" i="1"/>
  <c r="H1043" i="1"/>
  <c r="H1045" i="1"/>
  <c r="H1047" i="1"/>
  <c r="H1049" i="1"/>
  <c r="H1051" i="1"/>
  <c r="H1053" i="1"/>
  <c r="H1055" i="1"/>
  <c r="H1057" i="1"/>
  <c r="H1059" i="1"/>
  <c r="H1061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06" i="1"/>
  <c r="G910" i="1"/>
  <c r="G914" i="1"/>
  <c r="G918" i="1"/>
  <c r="G920" i="1"/>
  <c r="G922" i="1"/>
  <c r="G924" i="1"/>
  <c r="G926" i="1"/>
  <c r="G928" i="1"/>
  <c r="G930" i="1"/>
  <c r="G932" i="1"/>
  <c r="G934" i="1"/>
  <c r="G936" i="1"/>
  <c r="G938" i="1"/>
  <c r="G940" i="1"/>
  <c r="G942" i="1"/>
  <c r="G944" i="1"/>
  <c r="G946" i="1"/>
  <c r="G948" i="1"/>
  <c r="G950" i="1"/>
  <c r="G952" i="1"/>
  <c r="G954" i="1"/>
  <c r="G956" i="1"/>
  <c r="G958" i="1"/>
  <c r="G960" i="1"/>
  <c r="G962" i="1"/>
  <c r="G964" i="1"/>
  <c r="G966" i="1"/>
  <c r="G968" i="1"/>
  <c r="G970" i="1"/>
  <c r="G972" i="1"/>
  <c r="G974" i="1"/>
  <c r="G976" i="1"/>
  <c r="G978" i="1"/>
  <c r="G980" i="1"/>
  <c r="G982" i="1"/>
  <c r="G984" i="1"/>
  <c r="G986" i="1"/>
  <c r="G988" i="1"/>
  <c r="G990" i="1"/>
  <c r="G992" i="1"/>
  <c r="G994" i="1"/>
  <c r="G996" i="1"/>
  <c r="G998" i="1"/>
  <c r="G1000" i="1"/>
  <c r="G1002" i="1"/>
  <c r="G1004" i="1"/>
  <c r="G1006" i="1"/>
  <c r="G1008" i="1"/>
  <c r="G1010" i="1"/>
  <c r="G1012" i="1"/>
  <c r="G1014" i="1"/>
  <c r="G1016" i="1"/>
  <c r="G1018" i="1"/>
  <c r="G1020" i="1"/>
  <c r="G1022" i="1"/>
  <c r="G1024" i="1"/>
  <c r="G1026" i="1"/>
  <c r="G1028" i="1"/>
  <c r="G1030" i="1"/>
  <c r="G1032" i="1"/>
  <c r="G1034" i="1"/>
  <c r="G1036" i="1"/>
  <c r="G1038" i="1"/>
  <c r="G1040" i="1"/>
  <c r="G1042" i="1"/>
  <c r="G1044" i="1"/>
  <c r="G1046" i="1"/>
  <c r="G1048" i="1"/>
  <c r="G1050" i="1"/>
  <c r="G1052" i="1"/>
  <c r="G1054" i="1"/>
  <c r="G1056" i="1"/>
  <c r="G1058" i="1"/>
  <c r="G1060" i="1"/>
  <c r="G1062" i="1"/>
  <c r="G1064" i="1"/>
  <c r="G1066" i="1"/>
  <c r="G1068" i="1"/>
  <c r="G1070" i="1"/>
  <c r="G1072" i="1"/>
  <c r="G1074" i="1"/>
  <c r="G1076" i="1"/>
  <c r="G1078" i="1"/>
  <c r="G1080" i="1"/>
  <c r="G1082" i="1"/>
  <c r="G1084" i="1"/>
  <c r="G1086" i="1"/>
  <c r="G1088" i="1"/>
  <c r="G1090" i="1"/>
  <c r="G1092" i="1"/>
  <c r="G1094" i="1"/>
  <c r="G1096" i="1"/>
  <c r="G1098" i="1"/>
  <c r="G1100" i="1"/>
  <c r="G1102" i="1"/>
  <c r="G1104" i="1"/>
  <c r="G1106" i="1"/>
  <c r="G1108" i="1"/>
  <c r="G1110" i="1"/>
  <c r="G1112" i="1"/>
  <c r="G1114" i="1"/>
  <c r="G1116" i="1"/>
  <c r="G1118" i="1"/>
  <c r="G1120" i="1"/>
  <c r="G1122" i="1"/>
  <c r="G1124" i="1"/>
  <c r="G1126" i="1"/>
  <c r="G1128" i="1"/>
  <c r="G1130" i="1"/>
  <c r="G1132" i="1"/>
  <c r="G1134" i="1"/>
  <c r="G1136" i="1"/>
  <c r="G1138" i="1"/>
  <c r="G1140" i="1"/>
  <c r="G1142" i="1"/>
  <c r="G1144" i="1"/>
  <c r="G1146" i="1"/>
  <c r="G1148" i="1"/>
  <c r="G1150" i="1"/>
  <c r="G1152" i="1"/>
  <c r="G1154" i="1"/>
  <c r="G1156" i="1"/>
  <c r="G1158" i="1"/>
  <c r="G1160" i="1"/>
  <c r="G1162" i="1"/>
  <c r="G1164" i="1"/>
  <c r="G1166" i="1"/>
  <c r="G1168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H902" i="1"/>
  <c r="H906" i="1"/>
  <c r="H910" i="1"/>
  <c r="H914" i="1"/>
  <c r="H918" i="1"/>
  <c r="H920" i="1"/>
  <c r="H922" i="1"/>
  <c r="H924" i="1"/>
  <c r="H926" i="1"/>
  <c r="H928" i="1"/>
  <c r="H930" i="1"/>
  <c r="H932" i="1"/>
  <c r="H934" i="1"/>
  <c r="H936" i="1"/>
  <c r="H938" i="1"/>
  <c r="H940" i="1"/>
  <c r="H942" i="1"/>
  <c r="H944" i="1"/>
  <c r="H946" i="1"/>
  <c r="H948" i="1"/>
  <c r="H950" i="1"/>
  <c r="H952" i="1"/>
  <c r="H954" i="1"/>
  <c r="H956" i="1"/>
  <c r="H958" i="1"/>
  <c r="H960" i="1"/>
  <c r="H962" i="1"/>
  <c r="H964" i="1"/>
  <c r="H966" i="1"/>
  <c r="H968" i="1"/>
  <c r="H970" i="1"/>
  <c r="H972" i="1"/>
  <c r="H974" i="1"/>
  <c r="H976" i="1"/>
  <c r="H978" i="1"/>
  <c r="H980" i="1"/>
  <c r="H982" i="1"/>
  <c r="H984" i="1"/>
  <c r="H986" i="1"/>
  <c r="H988" i="1"/>
  <c r="H990" i="1"/>
  <c r="H992" i="1"/>
  <c r="H994" i="1"/>
  <c r="H996" i="1"/>
  <c r="H998" i="1"/>
  <c r="H1000" i="1"/>
  <c r="H1002" i="1"/>
  <c r="H1004" i="1"/>
  <c r="H1006" i="1"/>
  <c r="H1008" i="1"/>
  <c r="H1010" i="1"/>
  <c r="H1012" i="1"/>
  <c r="H1014" i="1"/>
  <c r="H1016" i="1"/>
  <c r="H1018" i="1"/>
  <c r="H1020" i="1"/>
  <c r="H1022" i="1"/>
  <c r="H1024" i="1"/>
  <c r="H1026" i="1"/>
  <c r="H1028" i="1"/>
  <c r="H1030" i="1"/>
  <c r="H1032" i="1"/>
  <c r="H1034" i="1"/>
  <c r="H1036" i="1"/>
  <c r="H1038" i="1"/>
  <c r="H1040" i="1"/>
  <c r="H1042" i="1"/>
  <c r="H1044" i="1"/>
  <c r="H1046" i="1"/>
  <c r="H1048" i="1"/>
  <c r="H1050" i="1"/>
  <c r="H1052" i="1"/>
  <c r="H1054" i="1"/>
  <c r="H1056" i="1"/>
  <c r="H1058" i="1"/>
  <c r="H1060" i="1"/>
  <c r="H1062" i="1"/>
  <c r="H1064" i="1"/>
  <c r="H1066" i="1"/>
  <c r="H1068" i="1"/>
  <c r="H1070" i="1"/>
  <c r="H1072" i="1"/>
  <c r="H1074" i="1"/>
  <c r="H1076" i="1"/>
  <c r="H1078" i="1"/>
  <c r="H1080" i="1"/>
  <c r="H1082" i="1"/>
  <c r="H1084" i="1"/>
  <c r="H1086" i="1"/>
  <c r="H1088" i="1"/>
  <c r="H1090" i="1"/>
  <c r="H1092" i="1"/>
  <c r="H1094" i="1"/>
  <c r="H1096" i="1"/>
  <c r="H1098" i="1"/>
  <c r="H1100" i="1"/>
  <c r="H1102" i="1"/>
  <c r="H1104" i="1"/>
  <c r="H1106" i="1"/>
  <c r="H1108" i="1"/>
  <c r="H1110" i="1"/>
  <c r="H1112" i="1"/>
  <c r="H1114" i="1"/>
  <c r="H1116" i="1"/>
  <c r="H1118" i="1"/>
  <c r="H1120" i="1"/>
  <c r="H1122" i="1"/>
  <c r="H1124" i="1"/>
  <c r="H1126" i="1"/>
  <c r="H1128" i="1"/>
  <c r="H1130" i="1"/>
  <c r="H1132" i="1"/>
  <c r="H1134" i="1"/>
  <c r="H1136" i="1"/>
  <c r="H1138" i="1"/>
  <c r="H1140" i="1"/>
  <c r="H1142" i="1"/>
  <c r="H1144" i="1"/>
  <c r="H1146" i="1"/>
  <c r="H1148" i="1"/>
  <c r="H1150" i="1"/>
  <c r="H1152" i="1"/>
  <c r="H1154" i="1"/>
  <c r="H1156" i="1"/>
  <c r="H1158" i="1"/>
  <c r="H1160" i="1"/>
  <c r="H1162" i="1"/>
  <c r="H1164" i="1"/>
  <c r="H1166" i="1"/>
  <c r="H1168" i="1"/>
  <c r="H1170" i="1"/>
  <c r="H1172" i="1"/>
  <c r="H1174" i="1"/>
  <c r="H1176" i="1"/>
  <c r="H1178" i="1"/>
  <c r="H1180" i="1"/>
  <c r="H1182" i="1"/>
  <c r="H1184" i="1"/>
  <c r="H1186" i="1"/>
  <c r="H1188" i="1"/>
  <c r="H1190" i="1"/>
  <c r="H1192" i="1"/>
  <c r="H1194" i="1"/>
  <c r="H1196" i="1"/>
  <c r="H1198" i="1"/>
  <c r="H1200" i="1"/>
  <c r="H1202" i="1"/>
  <c r="H1204" i="1"/>
  <c r="G1170" i="1"/>
  <c r="G1178" i="1"/>
  <c r="G1186" i="1"/>
  <c r="G1194" i="1"/>
  <c r="G1202" i="1"/>
  <c r="G1206" i="1"/>
  <c r="G1208" i="1"/>
  <c r="G1210" i="1"/>
  <c r="G1212" i="1"/>
  <c r="G1214" i="1"/>
  <c r="G1216" i="1"/>
  <c r="G1218" i="1"/>
  <c r="G1220" i="1"/>
  <c r="G1222" i="1"/>
  <c r="G1224" i="1"/>
  <c r="G1226" i="1"/>
  <c r="G1228" i="1"/>
  <c r="G1230" i="1"/>
  <c r="G1232" i="1"/>
  <c r="G1234" i="1"/>
  <c r="G1236" i="1"/>
  <c r="G1238" i="1"/>
  <c r="G1240" i="1"/>
  <c r="G1242" i="1"/>
  <c r="G1244" i="1"/>
  <c r="G1246" i="1"/>
  <c r="G1248" i="1"/>
  <c r="G1250" i="1"/>
  <c r="G1252" i="1"/>
  <c r="G1254" i="1"/>
  <c r="G1256" i="1"/>
  <c r="G1258" i="1"/>
  <c r="G1260" i="1"/>
  <c r="G1262" i="1"/>
  <c r="G1264" i="1"/>
  <c r="G1266" i="1"/>
  <c r="G1268" i="1"/>
  <c r="G1270" i="1"/>
  <c r="G1272" i="1"/>
  <c r="G1274" i="1"/>
  <c r="G1276" i="1"/>
  <c r="G1278" i="1"/>
  <c r="G1280" i="1"/>
  <c r="G1282" i="1"/>
  <c r="G1284" i="1"/>
  <c r="G1286" i="1"/>
  <c r="G1288" i="1"/>
  <c r="G1290" i="1"/>
  <c r="G1292" i="1"/>
  <c r="G1294" i="1"/>
  <c r="G1296" i="1"/>
  <c r="G1298" i="1"/>
  <c r="G1300" i="1"/>
  <c r="G1302" i="1"/>
  <c r="G1304" i="1"/>
  <c r="G1306" i="1"/>
  <c r="G1308" i="1"/>
  <c r="G1310" i="1"/>
  <c r="G1312" i="1"/>
  <c r="G1314" i="1"/>
  <c r="G1316" i="1"/>
  <c r="G1318" i="1"/>
  <c r="G1320" i="1"/>
  <c r="G1322" i="1"/>
  <c r="G1324" i="1"/>
  <c r="G1326" i="1"/>
  <c r="G1328" i="1"/>
  <c r="G1330" i="1"/>
  <c r="G1332" i="1"/>
  <c r="G1334" i="1"/>
  <c r="G1336" i="1"/>
  <c r="G1338" i="1"/>
  <c r="G1340" i="1"/>
  <c r="G1342" i="1"/>
  <c r="G1344" i="1"/>
  <c r="G1346" i="1"/>
  <c r="G1348" i="1"/>
  <c r="G1350" i="1"/>
  <c r="G1352" i="1"/>
  <c r="G1354" i="1"/>
  <c r="G1356" i="1"/>
  <c r="G1358" i="1"/>
  <c r="G1360" i="1"/>
  <c r="G1362" i="1"/>
  <c r="G1364" i="1"/>
  <c r="G1366" i="1"/>
  <c r="G1368" i="1"/>
  <c r="G1370" i="1"/>
  <c r="G1372" i="1"/>
  <c r="G1374" i="1"/>
  <c r="G1376" i="1"/>
  <c r="G1378" i="1"/>
  <c r="G1380" i="1"/>
  <c r="G1382" i="1"/>
  <c r="G1384" i="1"/>
  <c r="G1386" i="1"/>
  <c r="G1388" i="1"/>
  <c r="G1390" i="1"/>
  <c r="G1392" i="1"/>
  <c r="G1394" i="1"/>
  <c r="G1396" i="1"/>
  <c r="G1398" i="1"/>
  <c r="G1400" i="1"/>
  <c r="G1402" i="1"/>
  <c r="G1404" i="1"/>
  <c r="G1406" i="1"/>
  <c r="G1408" i="1"/>
  <c r="G1410" i="1"/>
  <c r="G1412" i="1"/>
  <c r="G1414" i="1"/>
  <c r="G1416" i="1"/>
  <c r="G1418" i="1"/>
  <c r="G1420" i="1"/>
  <c r="G1422" i="1"/>
  <c r="G1424" i="1"/>
  <c r="G1426" i="1"/>
  <c r="G1428" i="1"/>
  <c r="G1430" i="1"/>
  <c r="G1432" i="1"/>
  <c r="G1434" i="1"/>
  <c r="G1436" i="1"/>
  <c r="G1438" i="1"/>
  <c r="G1440" i="1"/>
  <c r="G1442" i="1"/>
  <c r="G1444" i="1"/>
  <c r="G1446" i="1"/>
  <c r="G1448" i="1"/>
  <c r="G1450" i="1"/>
  <c r="G1452" i="1"/>
  <c r="G1454" i="1"/>
  <c r="G1456" i="1"/>
  <c r="G1458" i="1"/>
  <c r="G1460" i="1"/>
  <c r="G1462" i="1"/>
  <c r="G1464" i="1"/>
  <c r="G1466" i="1"/>
  <c r="G1468" i="1"/>
  <c r="G1470" i="1"/>
  <c r="G1472" i="1"/>
  <c r="G1474" i="1"/>
  <c r="G1476" i="1"/>
  <c r="G1478" i="1"/>
  <c r="G1480" i="1"/>
  <c r="G1482" i="1"/>
  <c r="G1484" i="1"/>
  <c r="G1486" i="1"/>
  <c r="G1488" i="1"/>
  <c r="G1490" i="1"/>
  <c r="G1492" i="1"/>
  <c r="G1494" i="1"/>
  <c r="G1496" i="1"/>
  <c r="G1498" i="1"/>
  <c r="G1500" i="1"/>
  <c r="G1502" i="1"/>
  <c r="G1504" i="1"/>
  <c r="G1506" i="1"/>
  <c r="G1508" i="1"/>
  <c r="G1510" i="1"/>
  <c r="G1512" i="1"/>
  <c r="G1514" i="1"/>
  <c r="G1516" i="1"/>
  <c r="G1518" i="1"/>
  <c r="G1520" i="1"/>
  <c r="G1522" i="1"/>
  <c r="G1524" i="1"/>
  <c r="G1526" i="1"/>
  <c r="G1528" i="1"/>
  <c r="G1530" i="1"/>
  <c r="G1532" i="1"/>
  <c r="G1534" i="1"/>
  <c r="G1536" i="1"/>
  <c r="G1172" i="1"/>
  <c r="G1180" i="1"/>
  <c r="G1188" i="1"/>
  <c r="G1196" i="1"/>
  <c r="G1204" i="1"/>
  <c r="H1206" i="1"/>
  <c r="H1208" i="1"/>
  <c r="H1210" i="1"/>
  <c r="H1212" i="1"/>
  <c r="H1214" i="1"/>
  <c r="H1216" i="1"/>
  <c r="H1218" i="1"/>
  <c r="H1220" i="1"/>
  <c r="H1222" i="1"/>
  <c r="H1224" i="1"/>
  <c r="H1226" i="1"/>
  <c r="H1228" i="1"/>
  <c r="H1230" i="1"/>
  <c r="H1232" i="1"/>
  <c r="H1234" i="1"/>
  <c r="H1236" i="1"/>
  <c r="H1238" i="1"/>
  <c r="H1240" i="1"/>
  <c r="H1242" i="1"/>
  <c r="H1244" i="1"/>
  <c r="H1246" i="1"/>
  <c r="H1248" i="1"/>
  <c r="H1250" i="1"/>
  <c r="H1252" i="1"/>
  <c r="H1254" i="1"/>
  <c r="H1256" i="1"/>
  <c r="H1258" i="1"/>
  <c r="H1260" i="1"/>
  <c r="H1262" i="1"/>
  <c r="H1264" i="1"/>
  <c r="H1266" i="1"/>
  <c r="H1268" i="1"/>
  <c r="H1270" i="1"/>
  <c r="H1272" i="1"/>
  <c r="H1274" i="1"/>
  <c r="H1276" i="1"/>
  <c r="H1278" i="1"/>
  <c r="H1280" i="1"/>
  <c r="H1282" i="1"/>
  <c r="H1284" i="1"/>
  <c r="H1286" i="1"/>
  <c r="H1288" i="1"/>
  <c r="H1290" i="1"/>
  <c r="H1292" i="1"/>
  <c r="H1294" i="1"/>
  <c r="H1296" i="1"/>
  <c r="H1298" i="1"/>
  <c r="H1300" i="1"/>
  <c r="H1302" i="1"/>
  <c r="H1304" i="1"/>
  <c r="H1306" i="1"/>
  <c r="H1308" i="1"/>
  <c r="H1310" i="1"/>
  <c r="H1312" i="1"/>
  <c r="H1314" i="1"/>
  <c r="H1316" i="1"/>
  <c r="H1318" i="1"/>
  <c r="H1320" i="1"/>
  <c r="H1322" i="1"/>
  <c r="H1324" i="1"/>
  <c r="H1326" i="1"/>
  <c r="H1328" i="1"/>
  <c r="H1330" i="1"/>
  <c r="H1332" i="1"/>
  <c r="H1334" i="1"/>
  <c r="H1336" i="1"/>
  <c r="H1338" i="1"/>
  <c r="H1340" i="1"/>
  <c r="H1342" i="1"/>
  <c r="H1344" i="1"/>
  <c r="H1346" i="1"/>
  <c r="H1348" i="1"/>
  <c r="H1350" i="1"/>
  <c r="H1352" i="1"/>
  <c r="H1354" i="1"/>
  <c r="H1356" i="1"/>
  <c r="H1358" i="1"/>
  <c r="H1360" i="1"/>
  <c r="H1362" i="1"/>
  <c r="H1364" i="1"/>
  <c r="H1366" i="1"/>
  <c r="H1368" i="1"/>
  <c r="H1370" i="1"/>
  <c r="H1372" i="1"/>
  <c r="H1374" i="1"/>
  <c r="H1376" i="1"/>
  <c r="H1378" i="1"/>
  <c r="H1380" i="1"/>
  <c r="H1382" i="1"/>
  <c r="H1384" i="1"/>
  <c r="H1386" i="1"/>
  <c r="H1388" i="1"/>
  <c r="H1390" i="1"/>
  <c r="H1392" i="1"/>
  <c r="H1394" i="1"/>
  <c r="H1396" i="1"/>
  <c r="H1398" i="1"/>
  <c r="H1400" i="1"/>
  <c r="H1402" i="1"/>
  <c r="H1404" i="1"/>
  <c r="H1406" i="1"/>
  <c r="H1408" i="1"/>
  <c r="H1410" i="1"/>
  <c r="H1412" i="1"/>
  <c r="H1414" i="1"/>
  <c r="H1416" i="1"/>
  <c r="H1418" i="1"/>
  <c r="H1420" i="1"/>
  <c r="H1422" i="1"/>
  <c r="H1424" i="1"/>
  <c r="H1426" i="1"/>
  <c r="H1428" i="1"/>
  <c r="H1430" i="1"/>
  <c r="H1432" i="1"/>
  <c r="H1434" i="1"/>
  <c r="H1436" i="1"/>
  <c r="H1438" i="1"/>
  <c r="H1440" i="1"/>
  <c r="H1442" i="1"/>
  <c r="H1444" i="1"/>
  <c r="H1446" i="1"/>
  <c r="H1448" i="1"/>
  <c r="H1450" i="1"/>
  <c r="H1452" i="1"/>
  <c r="H1454" i="1"/>
  <c r="H1456" i="1"/>
  <c r="H1458" i="1"/>
  <c r="H1460" i="1"/>
  <c r="H1462" i="1"/>
  <c r="H1464" i="1"/>
  <c r="H1466" i="1"/>
  <c r="H1468" i="1"/>
  <c r="H1470" i="1"/>
  <c r="H1472" i="1"/>
  <c r="H1474" i="1"/>
  <c r="H1476" i="1"/>
  <c r="H1478" i="1"/>
  <c r="H1480" i="1"/>
  <c r="H1482" i="1"/>
  <c r="H1484" i="1"/>
  <c r="H1486" i="1"/>
  <c r="H1488" i="1"/>
  <c r="H1490" i="1"/>
  <c r="H1492" i="1"/>
  <c r="H1494" i="1"/>
  <c r="H1496" i="1"/>
  <c r="H1498" i="1"/>
  <c r="H1500" i="1"/>
  <c r="H1502" i="1"/>
  <c r="H1504" i="1"/>
  <c r="H1506" i="1"/>
  <c r="H1508" i="1"/>
  <c r="H1510" i="1"/>
  <c r="H1512" i="1"/>
  <c r="H1514" i="1"/>
  <c r="H1516" i="1"/>
  <c r="H1518" i="1"/>
  <c r="H1520" i="1"/>
  <c r="H1522" i="1"/>
  <c r="H1524" i="1"/>
  <c r="H1526" i="1"/>
  <c r="H1528" i="1"/>
  <c r="H1530" i="1"/>
  <c r="H1532" i="1"/>
  <c r="H1534" i="1"/>
  <c r="G1174" i="1"/>
  <c r="G1182" i="1"/>
  <c r="G1190" i="1"/>
  <c r="G1198" i="1"/>
  <c r="G1205" i="1"/>
  <c r="G1207" i="1"/>
  <c r="G1209" i="1"/>
  <c r="G1211" i="1"/>
  <c r="G1213" i="1"/>
  <c r="G1215" i="1"/>
  <c r="G1217" i="1"/>
  <c r="G1219" i="1"/>
  <c r="G1221" i="1"/>
  <c r="G1223" i="1"/>
  <c r="G1225" i="1"/>
  <c r="G1227" i="1"/>
  <c r="G1229" i="1"/>
  <c r="G1231" i="1"/>
  <c r="G1233" i="1"/>
  <c r="G1235" i="1"/>
  <c r="G1237" i="1"/>
  <c r="G1239" i="1"/>
  <c r="G1241" i="1"/>
  <c r="G1243" i="1"/>
  <c r="G1245" i="1"/>
  <c r="G1247" i="1"/>
  <c r="G1249" i="1"/>
  <c r="G1251" i="1"/>
  <c r="G1253" i="1"/>
  <c r="G1255" i="1"/>
  <c r="G1257" i="1"/>
  <c r="G1259" i="1"/>
  <c r="G1261" i="1"/>
  <c r="G1263" i="1"/>
  <c r="G1265" i="1"/>
  <c r="G1267" i="1"/>
  <c r="G1269" i="1"/>
  <c r="G1271" i="1"/>
  <c r="G1273" i="1"/>
  <c r="G1275" i="1"/>
  <c r="G1277" i="1"/>
  <c r="G1279" i="1"/>
  <c r="G1281" i="1"/>
  <c r="G1283" i="1"/>
  <c r="G1285" i="1"/>
  <c r="G1287" i="1"/>
  <c r="G1289" i="1"/>
  <c r="G1291" i="1"/>
  <c r="G1293" i="1"/>
  <c r="G1295" i="1"/>
  <c r="G1297" i="1"/>
  <c r="G1299" i="1"/>
  <c r="G1301" i="1"/>
  <c r="G1303" i="1"/>
  <c r="G1305" i="1"/>
  <c r="G1307" i="1"/>
  <c r="G1309" i="1"/>
  <c r="G1311" i="1"/>
  <c r="G1313" i="1"/>
  <c r="G1315" i="1"/>
  <c r="G1317" i="1"/>
  <c r="G1319" i="1"/>
  <c r="G1321" i="1"/>
  <c r="G1323" i="1"/>
  <c r="G1325" i="1"/>
  <c r="G1327" i="1"/>
  <c r="G1329" i="1"/>
  <c r="G1331" i="1"/>
  <c r="G1333" i="1"/>
  <c r="G1335" i="1"/>
  <c r="G1337" i="1"/>
  <c r="G1339" i="1"/>
  <c r="G1341" i="1"/>
  <c r="G1343" i="1"/>
  <c r="G1345" i="1"/>
  <c r="G1347" i="1"/>
  <c r="G1349" i="1"/>
  <c r="G1351" i="1"/>
  <c r="G1353" i="1"/>
  <c r="G1355" i="1"/>
  <c r="G1357" i="1"/>
  <c r="G1359" i="1"/>
  <c r="G1361" i="1"/>
  <c r="G1363" i="1"/>
  <c r="G1365" i="1"/>
  <c r="G1367" i="1"/>
  <c r="G1369" i="1"/>
  <c r="G1371" i="1"/>
  <c r="G1373" i="1"/>
  <c r="G1375" i="1"/>
  <c r="G1377" i="1"/>
  <c r="G1379" i="1"/>
  <c r="G1381" i="1"/>
  <c r="G1383" i="1"/>
  <c r="G1385" i="1"/>
  <c r="G1387" i="1"/>
  <c r="G1389" i="1"/>
  <c r="G1391" i="1"/>
  <c r="G1393" i="1"/>
  <c r="G1395" i="1"/>
  <c r="G1397" i="1"/>
  <c r="G1399" i="1"/>
  <c r="G1401" i="1"/>
  <c r="G1403" i="1"/>
  <c r="G1405" i="1"/>
  <c r="G1407" i="1"/>
  <c r="G1409" i="1"/>
  <c r="G1176" i="1"/>
  <c r="G1184" i="1"/>
  <c r="G1192" i="1"/>
  <c r="G1200" i="1"/>
  <c r="H1205" i="1"/>
  <c r="H1207" i="1"/>
  <c r="H1209" i="1"/>
  <c r="H1211" i="1"/>
  <c r="H1213" i="1"/>
  <c r="H1215" i="1"/>
  <c r="H1217" i="1"/>
  <c r="H1219" i="1"/>
  <c r="H1221" i="1"/>
  <c r="H1223" i="1"/>
  <c r="H1225" i="1"/>
  <c r="H1227" i="1"/>
  <c r="H1229" i="1"/>
  <c r="H1231" i="1"/>
  <c r="H1233" i="1"/>
  <c r="H1235" i="1"/>
  <c r="H1237" i="1"/>
  <c r="H1239" i="1"/>
  <c r="H1241" i="1"/>
  <c r="H1243" i="1"/>
  <c r="H1245" i="1"/>
  <c r="H1247" i="1"/>
  <c r="H1249" i="1"/>
  <c r="H1251" i="1"/>
  <c r="H1253" i="1"/>
  <c r="H1255" i="1"/>
  <c r="H1257" i="1"/>
  <c r="H1259" i="1"/>
  <c r="H1261" i="1"/>
  <c r="H1263" i="1"/>
  <c r="H1265" i="1"/>
  <c r="H1267" i="1"/>
  <c r="H1269" i="1"/>
  <c r="H1271" i="1"/>
  <c r="H1273" i="1"/>
  <c r="H1275" i="1"/>
  <c r="H1277" i="1"/>
  <c r="H1279" i="1"/>
  <c r="H1281" i="1"/>
  <c r="H1283" i="1"/>
  <c r="H1285" i="1"/>
  <c r="H1287" i="1"/>
  <c r="H1289" i="1"/>
  <c r="H1291" i="1"/>
  <c r="H1293" i="1"/>
  <c r="H1295" i="1"/>
  <c r="H1297" i="1"/>
  <c r="H1299" i="1"/>
  <c r="H1301" i="1"/>
  <c r="H1303" i="1"/>
  <c r="H1305" i="1"/>
  <c r="H1307" i="1"/>
  <c r="H1309" i="1"/>
  <c r="H1311" i="1"/>
  <c r="H1313" i="1"/>
  <c r="H1315" i="1"/>
  <c r="H1317" i="1"/>
  <c r="H1319" i="1"/>
  <c r="H1321" i="1"/>
  <c r="H1323" i="1"/>
  <c r="H1325" i="1"/>
  <c r="H1327" i="1"/>
  <c r="H1329" i="1"/>
  <c r="H1331" i="1"/>
  <c r="H1333" i="1"/>
  <c r="H1335" i="1"/>
  <c r="H1337" i="1"/>
  <c r="H1339" i="1"/>
  <c r="H1341" i="1"/>
  <c r="H1343" i="1"/>
  <c r="H1345" i="1"/>
  <c r="H1347" i="1"/>
  <c r="H1349" i="1"/>
  <c r="H1351" i="1"/>
  <c r="H1353" i="1"/>
  <c r="H1355" i="1"/>
  <c r="H1357" i="1"/>
  <c r="H1359" i="1"/>
  <c r="H1361" i="1"/>
  <c r="H1363" i="1"/>
  <c r="H1365" i="1"/>
  <c r="H1367" i="1"/>
  <c r="H1369" i="1"/>
  <c r="H1371" i="1"/>
  <c r="H1373" i="1"/>
  <c r="H1375" i="1"/>
  <c r="H1377" i="1"/>
  <c r="H1379" i="1"/>
  <c r="H1381" i="1"/>
  <c r="H1383" i="1"/>
  <c r="H1385" i="1"/>
  <c r="H1387" i="1"/>
  <c r="H1389" i="1"/>
  <c r="H1391" i="1"/>
  <c r="H1393" i="1"/>
  <c r="H1395" i="1"/>
  <c r="H1397" i="1"/>
  <c r="H1399" i="1"/>
  <c r="H1401" i="1"/>
  <c r="H1403" i="1"/>
  <c r="H1405" i="1"/>
  <c r="H1407" i="1"/>
  <c r="H1409" i="1"/>
  <c r="H1411" i="1"/>
  <c r="H1413" i="1"/>
  <c r="H1415" i="1"/>
  <c r="H1417" i="1"/>
  <c r="H1419" i="1"/>
  <c r="H1421" i="1"/>
  <c r="H1423" i="1"/>
  <c r="H1425" i="1"/>
  <c r="H1427" i="1"/>
  <c r="G1411" i="1"/>
  <c r="G1419" i="1"/>
  <c r="G1427" i="1"/>
  <c r="H1431" i="1"/>
  <c r="H1435" i="1"/>
  <c r="H1439" i="1"/>
  <c r="H1443" i="1"/>
  <c r="H1447" i="1"/>
  <c r="H1451" i="1"/>
  <c r="H1455" i="1"/>
  <c r="H1459" i="1"/>
  <c r="H1463" i="1"/>
  <c r="H1467" i="1"/>
  <c r="H1471" i="1"/>
  <c r="H1475" i="1"/>
  <c r="H1479" i="1"/>
  <c r="H1483" i="1"/>
  <c r="H1487" i="1"/>
  <c r="H1491" i="1"/>
  <c r="H1495" i="1"/>
  <c r="H1499" i="1"/>
  <c r="H1503" i="1"/>
  <c r="H1507" i="1"/>
  <c r="H1511" i="1"/>
  <c r="H1515" i="1"/>
  <c r="H1519" i="1"/>
  <c r="H1523" i="1"/>
  <c r="H1527" i="1"/>
  <c r="H1531" i="1"/>
  <c r="H1535" i="1"/>
  <c r="G1538" i="1"/>
  <c r="G1540" i="1"/>
  <c r="G1542" i="1"/>
  <c r="G1544" i="1"/>
  <c r="G1546" i="1"/>
  <c r="G1548" i="1"/>
  <c r="G1550" i="1"/>
  <c r="G1552" i="1"/>
  <c r="G1554" i="1"/>
  <c r="G1556" i="1"/>
  <c r="G1558" i="1"/>
  <c r="G1560" i="1"/>
  <c r="G1562" i="1"/>
  <c r="G1564" i="1"/>
  <c r="G1566" i="1"/>
  <c r="G1568" i="1"/>
  <c r="G1570" i="1"/>
  <c r="G1572" i="1"/>
  <c r="G1574" i="1"/>
  <c r="G1576" i="1"/>
  <c r="G1578" i="1"/>
  <c r="G1580" i="1"/>
  <c r="G1582" i="1"/>
  <c r="G1584" i="1"/>
  <c r="G1586" i="1"/>
  <c r="G1588" i="1"/>
  <c r="G1590" i="1"/>
  <c r="G1592" i="1"/>
  <c r="G1594" i="1"/>
  <c r="G1596" i="1"/>
  <c r="G1598" i="1"/>
  <c r="G1600" i="1"/>
  <c r="G1602" i="1"/>
  <c r="G1604" i="1"/>
  <c r="G1606" i="1"/>
  <c r="G1608" i="1"/>
  <c r="G1610" i="1"/>
  <c r="G1612" i="1"/>
  <c r="G1614" i="1"/>
  <c r="G1616" i="1"/>
  <c r="G1618" i="1"/>
  <c r="G1620" i="1"/>
  <c r="G1622" i="1"/>
  <c r="G1624" i="1"/>
  <c r="G1626" i="1"/>
  <c r="G1628" i="1"/>
  <c r="G1630" i="1"/>
  <c r="G1632" i="1"/>
  <c r="G1634" i="1"/>
  <c r="G1636" i="1"/>
  <c r="G1638" i="1"/>
  <c r="G1640" i="1"/>
  <c r="G1642" i="1"/>
  <c r="G1644" i="1"/>
  <c r="G1646" i="1"/>
  <c r="G1648" i="1"/>
  <c r="G1650" i="1"/>
  <c r="G1652" i="1"/>
  <c r="G1654" i="1"/>
  <c r="G1656" i="1"/>
  <c r="G1658" i="1"/>
  <c r="G1660" i="1"/>
  <c r="G1662" i="1"/>
  <c r="G1664" i="1"/>
  <c r="G1666" i="1"/>
  <c r="G1668" i="1"/>
  <c r="G1670" i="1"/>
  <c r="G1672" i="1"/>
  <c r="G1674" i="1"/>
  <c r="G1676" i="1"/>
  <c r="G1678" i="1"/>
  <c r="G1680" i="1"/>
  <c r="G1682" i="1"/>
  <c r="G1684" i="1"/>
  <c r="G1686" i="1"/>
  <c r="G1688" i="1"/>
  <c r="G1690" i="1"/>
  <c r="G1692" i="1"/>
  <c r="G1694" i="1"/>
  <c r="G1696" i="1"/>
  <c r="G1698" i="1"/>
  <c r="G1700" i="1"/>
  <c r="G1702" i="1"/>
  <c r="G1704" i="1"/>
  <c r="G1706" i="1"/>
  <c r="G1708" i="1"/>
  <c r="G1710" i="1"/>
  <c r="G1712" i="1"/>
  <c r="G1714" i="1"/>
  <c r="G1716" i="1"/>
  <c r="G1718" i="1"/>
  <c r="G1720" i="1"/>
  <c r="G1722" i="1"/>
  <c r="G1724" i="1"/>
  <c r="G1726" i="1"/>
  <c r="G1728" i="1"/>
  <c r="G1730" i="1"/>
  <c r="G1732" i="1"/>
  <c r="G1734" i="1"/>
  <c r="G1736" i="1"/>
  <c r="G1738" i="1"/>
  <c r="G1740" i="1"/>
  <c r="G1742" i="1"/>
  <c r="G1744" i="1"/>
  <c r="G1746" i="1"/>
  <c r="G1748" i="1"/>
  <c r="G1750" i="1"/>
  <c r="G1752" i="1"/>
  <c r="G1754" i="1"/>
  <c r="G1756" i="1"/>
  <c r="G1758" i="1"/>
  <c r="G1760" i="1"/>
  <c r="G1762" i="1"/>
  <c r="G1764" i="1"/>
  <c r="G1766" i="1"/>
  <c r="G1768" i="1"/>
  <c r="G1770" i="1"/>
  <c r="G1772" i="1"/>
  <c r="G1774" i="1"/>
  <c r="G1776" i="1"/>
  <c r="G1778" i="1"/>
  <c r="G1780" i="1"/>
  <c r="G1782" i="1"/>
  <c r="G1784" i="1"/>
  <c r="G1786" i="1"/>
  <c r="G1788" i="1"/>
  <c r="G1790" i="1"/>
  <c r="G1792" i="1"/>
  <c r="G1794" i="1"/>
  <c r="G1796" i="1"/>
  <c r="G1798" i="1"/>
  <c r="G1800" i="1"/>
  <c r="G1802" i="1"/>
  <c r="G1804" i="1"/>
  <c r="G1806" i="1"/>
  <c r="G1808" i="1"/>
  <c r="G1810" i="1"/>
  <c r="G1812" i="1"/>
  <c r="G1814" i="1"/>
  <c r="G1816" i="1"/>
  <c r="G1818" i="1"/>
  <c r="G1820" i="1"/>
  <c r="G1822" i="1"/>
  <c r="G1824" i="1"/>
  <c r="G1826" i="1"/>
  <c r="G1828" i="1"/>
  <c r="G1830" i="1"/>
  <c r="G1832" i="1"/>
  <c r="G1834" i="1"/>
  <c r="G1836" i="1"/>
  <c r="G1838" i="1"/>
  <c r="G1840" i="1"/>
  <c r="G1842" i="1"/>
  <c r="G1844" i="1"/>
  <c r="G1846" i="1"/>
  <c r="G1848" i="1"/>
  <c r="G1850" i="1"/>
  <c r="G1852" i="1"/>
  <c r="G1854" i="1"/>
  <c r="G1856" i="1"/>
  <c r="G1858" i="1"/>
  <c r="G1860" i="1"/>
  <c r="G1862" i="1"/>
  <c r="G1864" i="1"/>
  <c r="G1866" i="1"/>
  <c r="G1868" i="1"/>
  <c r="G1870" i="1"/>
  <c r="G1872" i="1"/>
  <c r="G1874" i="1"/>
  <c r="G1876" i="1"/>
  <c r="G1878" i="1"/>
  <c r="G1880" i="1"/>
  <c r="G1882" i="1"/>
  <c r="G1884" i="1"/>
  <c r="G1886" i="1"/>
  <c r="G1888" i="1"/>
  <c r="G1890" i="1"/>
  <c r="G1892" i="1"/>
  <c r="G1894" i="1"/>
  <c r="G1896" i="1"/>
  <c r="G1898" i="1"/>
  <c r="G1900" i="1"/>
  <c r="G1902" i="1"/>
  <c r="G1413" i="1"/>
  <c r="G1421" i="1"/>
  <c r="G1429" i="1"/>
  <c r="G1433" i="1"/>
  <c r="G1437" i="1"/>
  <c r="G1441" i="1"/>
  <c r="G1445" i="1"/>
  <c r="G1449" i="1"/>
  <c r="G1453" i="1"/>
  <c r="G1457" i="1"/>
  <c r="G1461" i="1"/>
  <c r="G1465" i="1"/>
  <c r="G1469" i="1"/>
  <c r="G1473" i="1"/>
  <c r="G1477" i="1"/>
  <c r="G1481" i="1"/>
  <c r="G1485" i="1"/>
  <c r="G1489" i="1"/>
  <c r="G1493" i="1"/>
  <c r="G1497" i="1"/>
  <c r="G1501" i="1"/>
  <c r="G1505" i="1"/>
  <c r="G1509" i="1"/>
  <c r="G1513" i="1"/>
  <c r="G1517" i="1"/>
  <c r="G1521" i="1"/>
  <c r="G1525" i="1"/>
  <c r="G1529" i="1"/>
  <c r="G1533" i="1"/>
  <c r="H1536" i="1"/>
  <c r="H1538" i="1"/>
  <c r="H1540" i="1"/>
  <c r="H1542" i="1"/>
  <c r="H1544" i="1"/>
  <c r="H1546" i="1"/>
  <c r="H1548" i="1"/>
  <c r="H1550" i="1"/>
  <c r="H1552" i="1"/>
  <c r="H1554" i="1"/>
  <c r="H1556" i="1"/>
  <c r="H1558" i="1"/>
  <c r="H1560" i="1"/>
  <c r="H1562" i="1"/>
  <c r="H1564" i="1"/>
  <c r="H1566" i="1"/>
  <c r="H1568" i="1"/>
  <c r="H1570" i="1"/>
  <c r="H1572" i="1"/>
  <c r="H1574" i="1"/>
  <c r="H1576" i="1"/>
  <c r="H1578" i="1"/>
  <c r="H1580" i="1"/>
  <c r="H1582" i="1"/>
  <c r="H1584" i="1"/>
  <c r="H1586" i="1"/>
  <c r="H1588" i="1"/>
  <c r="H1590" i="1"/>
  <c r="H1592" i="1"/>
  <c r="H1594" i="1"/>
  <c r="H1596" i="1"/>
  <c r="H1598" i="1"/>
  <c r="H1600" i="1"/>
  <c r="H1602" i="1"/>
  <c r="H1604" i="1"/>
  <c r="H1606" i="1"/>
  <c r="H1608" i="1"/>
  <c r="H1610" i="1"/>
  <c r="H1612" i="1"/>
  <c r="H1614" i="1"/>
  <c r="H1616" i="1"/>
  <c r="H1618" i="1"/>
  <c r="H1620" i="1"/>
  <c r="H1622" i="1"/>
  <c r="H1624" i="1"/>
  <c r="H1626" i="1"/>
  <c r="H1628" i="1"/>
  <c r="H1630" i="1"/>
  <c r="H1632" i="1"/>
  <c r="H1634" i="1"/>
  <c r="H1636" i="1"/>
  <c r="H1638" i="1"/>
  <c r="H1640" i="1"/>
  <c r="H1642" i="1"/>
  <c r="H1644" i="1"/>
  <c r="H1646" i="1"/>
  <c r="H1648" i="1"/>
  <c r="H1650" i="1"/>
  <c r="H1652" i="1"/>
  <c r="H1654" i="1"/>
  <c r="H1656" i="1"/>
  <c r="H1658" i="1"/>
  <c r="H1660" i="1"/>
  <c r="H1662" i="1"/>
  <c r="H1664" i="1"/>
  <c r="H1666" i="1"/>
  <c r="H1668" i="1"/>
  <c r="H1670" i="1"/>
  <c r="H1672" i="1"/>
  <c r="H1674" i="1"/>
  <c r="H1676" i="1"/>
  <c r="H1678" i="1"/>
  <c r="H1680" i="1"/>
  <c r="H1682" i="1"/>
  <c r="H1684" i="1"/>
  <c r="H1686" i="1"/>
  <c r="H1688" i="1"/>
  <c r="H1690" i="1"/>
  <c r="H1692" i="1"/>
  <c r="H1694" i="1"/>
  <c r="H1696" i="1"/>
  <c r="H1698" i="1"/>
  <c r="H1700" i="1"/>
  <c r="H1702" i="1"/>
  <c r="H1704" i="1"/>
  <c r="H1706" i="1"/>
  <c r="H1708" i="1"/>
  <c r="H1710" i="1"/>
  <c r="H1712" i="1"/>
  <c r="H1714" i="1"/>
  <c r="H1716" i="1"/>
  <c r="H1718" i="1"/>
  <c r="H1720" i="1"/>
  <c r="H1722" i="1"/>
  <c r="H1724" i="1"/>
  <c r="H1726" i="1"/>
  <c r="H1728" i="1"/>
  <c r="H1730" i="1"/>
  <c r="H1732" i="1"/>
  <c r="H1734" i="1"/>
  <c r="H1736" i="1"/>
  <c r="H1738" i="1"/>
  <c r="H1740" i="1"/>
  <c r="H1742" i="1"/>
  <c r="H1744" i="1"/>
  <c r="H1746" i="1"/>
  <c r="H1748" i="1"/>
  <c r="H1750" i="1"/>
  <c r="H1752" i="1"/>
  <c r="H1754" i="1"/>
  <c r="H1756" i="1"/>
  <c r="H1758" i="1"/>
  <c r="H1760" i="1"/>
  <c r="H1762" i="1"/>
  <c r="H1764" i="1"/>
  <c r="H1766" i="1"/>
  <c r="H1768" i="1"/>
  <c r="H1770" i="1"/>
  <c r="H1772" i="1"/>
  <c r="H1774" i="1"/>
  <c r="H1776" i="1"/>
  <c r="H1778" i="1"/>
  <c r="H1780" i="1"/>
  <c r="H1782" i="1"/>
  <c r="H1784" i="1"/>
  <c r="H1786" i="1"/>
  <c r="H1788" i="1"/>
  <c r="H1790" i="1"/>
  <c r="H1792" i="1"/>
  <c r="H1794" i="1"/>
  <c r="H1796" i="1"/>
  <c r="H1798" i="1"/>
  <c r="H1800" i="1"/>
  <c r="H1802" i="1"/>
  <c r="H1804" i="1"/>
  <c r="H1806" i="1"/>
  <c r="H1808" i="1"/>
  <c r="H1810" i="1"/>
  <c r="H1812" i="1"/>
  <c r="H1814" i="1"/>
  <c r="H1816" i="1"/>
  <c r="H1818" i="1"/>
  <c r="H1820" i="1"/>
  <c r="H1822" i="1"/>
  <c r="H1824" i="1"/>
  <c r="H1826" i="1"/>
  <c r="H1828" i="1"/>
  <c r="H1830" i="1"/>
  <c r="H1832" i="1"/>
  <c r="H1834" i="1"/>
  <c r="H1836" i="1"/>
  <c r="H1838" i="1"/>
  <c r="H1840" i="1"/>
  <c r="H1842" i="1"/>
  <c r="H1844" i="1"/>
  <c r="H1846" i="1"/>
  <c r="H1848" i="1"/>
  <c r="H1850" i="1"/>
  <c r="H1852" i="1"/>
  <c r="H1854" i="1"/>
  <c r="H1856" i="1"/>
  <c r="H1858" i="1"/>
  <c r="H1860" i="1"/>
  <c r="H1862" i="1"/>
  <c r="H1864" i="1"/>
  <c r="H1866" i="1"/>
  <c r="H1868" i="1"/>
  <c r="H1870" i="1"/>
  <c r="H1872" i="1"/>
  <c r="H1874" i="1"/>
  <c r="H1876" i="1"/>
  <c r="H1878" i="1"/>
  <c r="H1880" i="1"/>
  <c r="H1882" i="1"/>
  <c r="H1884" i="1"/>
  <c r="H1886" i="1"/>
  <c r="H1888" i="1"/>
  <c r="H1890" i="1"/>
  <c r="H1892" i="1"/>
  <c r="H1894" i="1"/>
  <c r="H1896" i="1"/>
  <c r="H1898" i="1"/>
  <c r="H1900" i="1"/>
  <c r="H1902" i="1"/>
  <c r="H1904" i="1"/>
  <c r="H1906" i="1"/>
  <c r="H1908" i="1"/>
  <c r="H1910" i="1"/>
  <c r="H1912" i="1"/>
  <c r="H1914" i="1"/>
  <c r="G1415" i="1"/>
  <c r="G1423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G1537" i="1"/>
  <c r="G1539" i="1"/>
  <c r="G1541" i="1"/>
  <c r="G1543" i="1"/>
  <c r="G1545" i="1"/>
  <c r="G1547" i="1"/>
  <c r="G1549" i="1"/>
  <c r="G1551" i="1"/>
  <c r="G1553" i="1"/>
  <c r="G1555" i="1"/>
  <c r="G1557" i="1"/>
  <c r="G1559" i="1"/>
  <c r="G1561" i="1"/>
  <c r="G1563" i="1"/>
  <c r="G1565" i="1"/>
  <c r="G1567" i="1"/>
  <c r="G1569" i="1"/>
  <c r="G1571" i="1"/>
  <c r="G1573" i="1"/>
  <c r="G1575" i="1"/>
  <c r="G1577" i="1"/>
  <c r="G1579" i="1"/>
  <c r="G1581" i="1"/>
  <c r="G1583" i="1"/>
  <c r="G1585" i="1"/>
  <c r="G1587" i="1"/>
  <c r="G1589" i="1"/>
  <c r="G1591" i="1"/>
  <c r="G1593" i="1"/>
  <c r="G1595" i="1"/>
  <c r="G1597" i="1"/>
  <c r="G1599" i="1"/>
  <c r="G1601" i="1"/>
  <c r="G1603" i="1"/>
  <c r="G1605" i="1"/>
  <c r="G1607" i="1"/>
  <c r="G1609" i="1"/>
  <c r="G1611" i="1"/>
  <c r="G1613" i="1"/>
  <c r="G1615" i="1"/>
  <c r="G1617" i="1"/>
  <c r="G1619" i="1"/>
  <c r="G1621" i="1"/>
  <c r="G1623" i="1"/>
  <c r="G1625" i="1"/>
  <c r="G1627" i="1"/>
  <c r="G1629" i="1"/>
  <c r="G1631" i="1"/>
  <c r="G1633" i="1"/>
  <c r="G1635" i="1"/>
  <c r="G1637" i="1"/>
  <c r="G1639" i="1"/>
  <c r="G1641" i="1"/>
  <c r="G1643" i="1"/>
  <c r="G1645" i="1"/>
  <c r="G1647" i="1"/>
  <c r="G1649" i="1"/>
  <c r="G1651" i="1"/>
  <c r="G1653" i="1"/>
  <c r="G1655" i="1"/>
  <c r="G1657" i="1"/>
  <c r="G1659" i="1"/>
  <c r="G1661" i="1"/>
  <c r="G1663" i="1"/>
  <c r="G1665" i="1"/>
  <c r="G1667" i="1"/>
  <c r="G1669" i="1"/>
  <c r="G1671" i="1"/>
  <c r="G1673" i="1"/>
  <c r="G1675" i="1"/>
  <c r="G1677" i="1"/>
  <c r="G1679" i="1"/>
  <c r="G1681" i="1"/>
  <c r="G1683" i="1"/>
  <c r="G1685" i="1"/>
  <c r="G1687" i="1"/>
  <c r="G1689" i="1"/>
  <c r="G1691" i="1"/>
  <c r="G1693" i="1"/>
  <c r="G1695" i="1"/>
  <c r="G1697" i="1"/>
  <c r="G1699" i="1"/>
  <c r="G1701" i="1"/>
  <c r="G1703" i="1"/>
  <c r="G1705" i="1"/>
  <c r="G1707" i="1"/>
  <c r="G1709" i="1"/>
  <c r="G1711" i="1"/>
  <c r="G1713" i="1"/>
  <c r="G1715" i="1"/>
  <c r="G1717" i="1"/>
  <c r="G1719" i="1"/>
  <c r="G1721" i="1"/>
  <c r="G1723" i="1"/>
  <c r="G1725" i="1"/>
  <c r="G1727" i="1"/>
  <c r="G1729" i="1"/>
  <c r="G1731" i="1"/>
  <c r="G1733" i="1"/>
  <c r="G1735" i="1"/>
  <c r="G1737" i="1"/>
  <c r="G1739" i="1"/>
  <c r="G1741" i="1"/>
  <c r="G1743" i="1"/>
  <c r="G1745" i="1"/>
  <c r="G1747" i="1"/>
  <c r="G1749" i="1"/>
  <c r="G1751" i="1"/>
  <c r="G1753" i="1"/>
  <c r="G1755" i="1"/>
  <c r="G1757" i="1"/>
  <c r="G1759" i="1"/>
  <c r="G1761" i="1"/>
  <c r="G1763" i="1"/>
  <c r="G1765" i="1"/>
  <c r="G1767" i="1"/>
  <c r="G1769" i="1"/>
  <c r="G1771" i="1"/>
  <c r="G1773" i="1"/>
  <c r="G1775" i="1"/>
  <c r="G1777" i="1"/>
  <c r="G1779" i="1"/>
  <c r="G1781" i="1"/>
  <c r="G1783" i="1"/>
  <c r="G1785" i="1"/>
  <c r="G1787" i="1"/>
  <c r="G1789" i="1"/>
  <c r="G1791" i="1"/>
  <c r="G1793" i="1"/>
  <c r="G1795" i="1"/>
  <c r="G1797" i="1"/>
  <c r="G1799" i="1"/>
  <c r="G1801" i="1"/>
  <c r="G1803" i="1"/>
  <c r="G1805" i="1"/>
  <c r="G1807" i="1"/>
  <c r="G1809" i="1"/>
  <c r="G1811" i="1"/>
  <c r="G1813" i="1"/>
  <c r="G1815" i="1"/>
  <c r="G1817" i="1"/>
  <c r="G1417" i="1"/>
  <c r="G1425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H1537" i="1"/>
  <c r="H1539" i="1"/>
  <c r="H1541" i="1"/>
  <c r="H1543" i="1"/>
  <c r="H1545" i="1"/>
  <c r="H1547" i="1"/>
  <c r="H1549" i="1"/>
  <c r="H1551" i="1"/>
  <c r="H1553" i="1"/>
  <c r="H1555" i="1"/>
  <c r="H1557" i="1"/>
  <c r="H1559" i="1"/>
  <c r="H1561" i="1"/>
  <c r="H1563" i="1"/>
  <c r="H1565" i="1"/>
  <c r="H1567" i="1"/>
  <c r="H1569" i="1"/>
  <c r="H1571" i="1"/>
  <c r="H1573" i="1"/>
  <c r="H1575" i="1"/>
  <c r="H1577" i="1"/>
  <c r="H1579" i="1"/>
  <c r="H1581" i="1"/>
  <c r="H1583" i="1"/>
  <c r="H1585" i="1"/>
  <c r="H1587" i="1"/>
  <c r="H1589" i="1"/>
  <c r="H1591" i="1"/>
  <c r="H1593" i="1"/>
  <c r="H1595" i="1"/>
  <c r="H1597" i="1"/>
  <c r="H1599" i="1"/>
  <c r="H1601" i="1"/>
  <c r="H1603" i="1"/>
  <c r="H1605" i="1"/>
  <c r="H1607" i="1"/>
  <c r="H1609" i="1"/>
  <c r="H1611" i="1"/>
  <c r="H1613" i="1"/>
  <c r="H1615" i="1"/>
  <c r="H1617" i="1"/>
  <c r="H1619" i="1"/>
  <c r="H1621" i="1"/>
  <c r="H1623" i="1"/>
  <c r="H1625" i="1"/>
  <c r="H1627" i="1"/>
  <c r="H1629" i="1"/>
  <c r="H1631" i="1"/>
  <c r="H1633" i="1"/>
  <c r="H1635" i="1"/>
  <c r="H1637" i="1"/>
  <c r="H1639" i="1"/>
  <c r="H1641" i="1"/>
  <c r="H1643" i="1"/>
  <c r="H1645" i="1"/>
  <c r="H1647" i="1"/>
  <c r="H1649" i="1"/>
  <c r="H1651" i="1"/>
  <c r="H1653" i="1"/>
  <c r="H1655" i="1"/>
  <c r="H1657" i="1"/>
  <c r="H1659" i="1"/>
  <c r="H1661" i="1"/>
  <c r="H1663" i="1"/>
  <c r="H1665" i="1"/>
  <c r="H1667" i="1"/>
  <c r="H1669" i="1"/>
  <c r="H1671" i="1"/>
  <c r="H1673" i="1"/>
  <c r="H1675" i="1"/>
  <c r="H1677" i="1"/>
  <c r="H1679" i="1"/>
  <c r="H1681" i="1"/>
  <c r="H1683" i="1"/>
  <c r="H1685" i="1"/>
  <c r="H1687" i="1"/>
  <c r="H1689" i="1"/>
  <c r="H1691" i="1"/>
  <c r="H1693" i="1"/>
  <c r="H1695" i="1"/>
  <c r="H1697" i="1"/>
  <c r="H1699" i="1"/>
  <c r="H1701" i="1"/>
  <c r="H1703" i="1"/>
  <c r="H1705" i="1"/>
  <c r="H1707" i="1"/>
  <c r="H1709" i="1"/>
  <c r="H1711" i="1"/>
  <c r="H1713" i="1"/>
  <c r="H1715" i="1"/>
  <c r="H1717" i="1"/>
  <c r="H1719" i="1"/>
  <c r="H1721" i="1"/>
  <c r="H1723" i="1"/>
  <c r="H1725" i="1"/>
  <c r="H1727" i="1"/>
  <c r="H1729" i="1"/>
  <c r="H1731" i="1"/>
  <c r="H1733" i="1"/>
  <c r="H1735" i="1"/>
  <c r="H1737" i="1"/>
  <c r="H1739" i="1"/>
  <c r="H1741" i="1"/>
  <c r="H1743" i="1"/>
  <c r="H1745" i="1"/>
  <c r="H1747" i="1"/>
  <c r="H1749" i="1"/>
  <c r="H1751" i="1"/>
  <c r="H1753" i="1"/>
  <c r="H1755" i="1"/>
  <c r="H1757" i="1"/>
  <c r="H1759" i="1"/>
  <c r="H1761" i="1"/>
  <c r="H1763" i="1"/>
  <c r="H1765" i="1"/>
  <c r="H1767" i="1"/>
  <c r="H1769" i="1"/>
  <c r="H1771" i="1"/>
  <c r="H1773" i="1"/>
  <c r="H1775" i="1"/>
  <c r="H1777" i="1"/>
  <c r="H1779" i="1"/>
  <c r="H1781" i="1"/>
  <c r="H1783" i="1"/>
  <c r="H1785" i="1"/>
  <c r="H1787" i="1"/>
  <c r="H1789" i="1"/>
  <c r="H1791" i="1"/>
  <c r="H1793" i="1"/>
  <c r="H1795" i="1"/>
  <c r="H1797" i="1"/>
  <c r="H1799" i="1"/>
  <c r="H1801" i="1"/>
  <c r="H1803" i="1"/>
  <c r="H1805" i="1"/>
  <c r="H1807" i="1"/>
  <c r="H1809" i="1"/>
  <c r="H1811" i="1"/>
  <c r="H1813" i="1"/>
  <c r="H1815" i="1"/>
  <c r="H1817" i="1"/>
  <c r="H1819" i="1"/>
  <c r="H1821" i="1"/>
  <c r="H1823" i="1"/>
  <c r="H1825" i="1"/>
  <c r="H1827" i="1"/>
  <c r="H1829" i="1"/>
  <c r="H1831" i="1"/>
  <c r="H1833" i="1"/>
  <c r="H1835" i="1"/>
  <c r="H1837" i="1"/>
  <c r="H1839" i="1"/>
  <c r="H1841" i="1"/>
  <c r="H1843" i="1"/>
  <c r="H1845" i="1"/>
  <c r="H1847" i="1"/>
  <c r="H1849" i="1"/>
  <c r="H1851" i="1"/>
  <c r="H1853" i="1"/>
  <c r="H1855" i="1"/>
  <c r="H1857" i="1"/>
  <c r="H1859" i="1"/>
  <c r="H1861" i="1"/>
  <c r="H1863" i="1"/>
  <c r="H1865" i="1"/>
  <c r="H1867" i="1"/>
  <c r="H1869" i="1"/>
  <c r="H1871" i="1"/>
  <c r="H1873" i="1"/>
  <c r="H1875" i="1"/>
  <c r="H1877" i="1"/>
  <c r="H1879" i="1"/>
  <c r="H1881" i="1"/>
  <c r="H1883" i="1"/>
  <c r="H1885" i="1"/>
  <c r="H1887" i="1"/>
  <c r="H1889" i="1"/>
  <c r="H1891" i="1"/>
  <c r="H1893" i="1"/>
  <c r="H1895" i="1"/>
  <c r="H1897" i="1"/>
  <c r="H1899" i="1"/>
  <c r="H1901" i="1"/>
  <c r="H1903" i="1"/>
  <c r="G1819" i="1"/>
  <c r="G1827" i="1"/>
  <c r="G1835" i="1"/>
  <c r="G1843" i="1"/>
  <c r="G1851" i="1"/>
  <c r="G1859" i="1"/>
  <c r="G1867" i="1"/>
  <c r="G1875" i="1"/>
  <c r="G1883" i="1"/>
  <c r="G1891" i="1"/>
  <c r="G1899" i="1"/>
  <c r="G1905" i="1"/>
  <c r="H1907" i="1"/>
  <c r="G1910" i="1"/>
  <c r="G1913" i="1"/>
  <c r="H1915" i="1"/>
  <c r="H1917" i="1"/>
  <c r="H1919" i="1"/>
  <c r="H1921" i="1"/>
  <c r="H1923" i="1"/>
  <c r="H1925" i="1"/>
  <c r="H1927" i="1"/>
  <c r="H1929" i="1"/>
  <c r="H1931" i="1"/>
  <c r="H1933" i="1"/>
  <c r="H1935" i="1"/>
  <c r="H1937" i="1"/>
  <c r="H1939" i="1"/>
  <c r="H1941" i="1"/>
  <c r="H1943" i="1"/>
  <c r="H1945" i="1"/>
  <c r="H1947" i="1"/>
  <c r="H1949" i="1"/>
  <c r="H1951" i="1"/>
  <c r="H1953" i="1"/>
  <c r="H1955" i="1"/>
  <c r="H1957" i="1"/>
  <c r="H1959" i="1"/>
  <c r="H1961" i="1"/>
  <c r="H1963" i="1"/>
  <c r="H1965" i="1"/>
  <c r="H1967" i="1"/>
  <c r="H1969" i="1"/>
  <c r="H1971" i="1"/>
  <c r="H1973" i="1"/>
  <c r="H1975" i="1"/>
  <c r="H1977" i="1"/>
  <c r="H1979" i="1"/>
  <c r="H1981" i="1"/>
  <c r="H1983" i="1"/>
  <c r="H1985" i="1"/>
  <c r="H1987" i="1"/>
  <c r="H1989" i="1"/>
  <c r="H1991" i="1"/>
  <c r="H1993" i="1"/>
  <c r="H1995" i="1"/>
  <c r="H1997" i="1"/>
  <c r="H1999" i="1"/>
  <c r="H2001" i="1"/>
  <c r="H2003" i="1"/>
  <c r="H2005" i="1"/>
  <c r="H2007" i="1"/>
  <c r="H2009" i="1"/>
  <c r="H2011" i="1"/>
  <c r="H2013" i="1"/>
  <c r="H2015" i="1"/>
  <c r="H2017" i="1"/>
  <c r="H2019" i="1"/>
  <c r="H2021" i="1"/>
  <c r="H2023" i="1"/>
  <c r="H2025" i="1"/>
  <c r="H2027" i="1"/>
  <c r="H2029" i="1"/>
  <c r="H2031" i="1"/>
  <c r="H2033" i="1"/>
  <c r="H2035" i="1"/>
  <c r="H2037" i="1"/>
  <c r="H2039" i="1"/>
  <c r="H2041" i="1"/>
  <c r="H2043" i="1"/>
  <c r="H2045" i="1"/>
  <c r="H2047" i="1"/>
  <c r="H2049" i="1"/>
  <c r="H2051" i="1"/>
  <c r="H2053" i="1"/>
  <c r="H2055" i="1"/>
  <c r="H2057" i="1"/>
  <c r="H2059" i="1"/>
  <c r="H2061" i="1"/>
  <c r="H2063" i="1"/>
  <c r="H2065" i="1"/>
  <c r="H2067" i="1"/>
  <c r="H2069" i="1"/>
  <c r="H2071" i="1"/>
  <c r="H2073" i="1"/>
  <c r="H2075" i="1"/>
  <c r="H2077" i="1"/>
  <c r="H2079" i="1"/>
  <c r="H2081" i="1"/>
  <c r="H2083" i="1"/>
  <c r="H2085" i="1"/>
  <c r="H2087" i="1"/>
  <c r="H2089" i="1"/>
  <c r="H2091" i="1"/>
  <c r="H2093" i="1"/>
  <c r="H2095" i="1"/>
  <c r="H2097" i="1"/>
  <c r="H2099" i="1"/>
  <c r="H2101" i="1"/>
  <c r="H2103" i="1"/>
  <c r="H2105" i="1"/>
  <c r="H2107" i="1"/>
  <c r="H2109" i="1"/>
  <c r="H2111" i="1"/>
  <c r="H2113" i="1"/>
  <c r="H2115" i="1"/>
  <c r="H2117" i="1"/>
  <c r="H2119" i="1"/>
  <c r="H2121" i="1"/>
  <c r="H2123" i="1"/>
  <c r="H2125" i="1"/>
  <c r="H2127" i="1"/>
  <c r="H2129" i="1"/>
  <c r="H2131" i="1"/>
  <c r="H2133" i="1"/>
  <c r="H2135" i="1"/>
  <c r="H2137" i="1"/>
  <c r="H2139" i="1"/>
  <c r="H2141" i="1"/>
  <c r="H2143" i="1"/>
  <c r="H2145" i="1"/>
  <c r="H2147" i="1"/>
  <c r="H2149" i="1"/>
  <c r="H2151" i="1"/>
  <c r="H2153" i="1"/>
  <c r="H2155" i="1"/>
  <c r="H2157" i="1"/>
  <c r="H2159" i="1"/>
  <c r="H2161" i="1"/>
  <c r="H2163" i="1"/>
  <c r="H2165" i="1"/>
  <c r="H2167" i="1"/>
  <c r="H2169" i="1"/>
  <c r="H2171" i="1"/>
  <c r="H2173" i="1"/>
  <c r="H2175" i="1"/>
  <c r="H2177" i="1"/>
  <c r="H2179" i="1"/>
  <c r="H2181" i="1"/>
  <c r="H2183" i="1"/>
  <c r="H2185" i="1"/>
  <c r="H2187" i="1"/>
  <c r="H2189" i="1"/>
  <c r="H2191" i="1"/>
  <c r="H2193" i="1"/>
  <c r="H2195" i="1"/>
  <c r="H2197" i="1"/>
  <c r="H2199" i="1"/>
  <c r="H2201" i="1"/>
  <c r="H2203" i="1"/>
  <c r="H2205" i="1"/>
  <c r="H2207" i="1"/>
  <c r="H2209" i="1"/>
  <c r="H2211" i="1"/>
  <c r="H2213" i="1"/>
  <c r="H2215" i="1"/>
  <c r="H2217" i="1"/>
  <c r="H2219" i="1"/>
  <c r="H2221" i="1"/>
  <c r="H2223" i="1"/>
  <c r="H2225" i="1"/>
  <c r="H2227" i="1"/>
  <c r="H2229" i="1"/>
  <c r="H2231" i="1"/>
  <c r="H2233" i="1"/>
  <c r="H2235" i="1"/>
  <c r="H2237" i="1"/>
  <c r="H2239" i="1"/>
  <c r="H2241" i="1"/>
  <c r="H2243" i="1"/>
  <c r="H2245" i="1"/>
  <c r="H2247" i="1"/>
  <c r="H2249" i="1"/>
  <c r="H2251" i="1"/>
  <c r="H2253" i="1"/>
  <c r="H2255" i="1"/>
  <c r="H2257" i="1"/>
  <c r="H2259" i="1"/>
  <c r="H2261" i="1"/>
  <c r="H2263" i="1"/>
  <c r="H2265" i="1"/>
  <c r="H2267" i="1"/>
  <c r="H2269" i="1"/>
  <c r="H2271" i="1"/>
  <c r="H2273" i="1"/>
  <c r="H2275" i="1"/>
  <c r="H2277" i="1"/>
  <c r="H2279" i="1"/>
  <c r="H2281" i="1"/>
  <c r="H2283" i="1"/>
  <c r="H2285" i="1"/>
  <c r="H2287" i="1"/>
  <c r="H2289" i="1"/>
  <c r="H2291" i="1"/>
  <c r="H2293" i="1"/>
  <c r="H2295" i="1"/>
  <c r="H2297" i="1"/>
  <c r="H2299" i="1"/>
  <c r="H2301" i="1"/>
  <c r="H2303" i="1"/>
  <c r="H2305" i="1"/>
  <c r="H2307" i="1"/>
  <c r="H2309" i="1"/>
  <c r="H2311" i="1"/>
  <c r="H2313" i="1"/>
  <c r="H2315" i="1"/>
  <c r="H2317" i="1"/>
  <c r="H2319" i="1"/>
  <c r="H2321" i="1"/>
  <c r="H2323" i="1"/>
  <c r="H2325" i="1"/>
  <c r="H2327" i="1"/>
  <c r="H2329" i="1"/>
  <c r="H2331" i="1"/>
  <c r="H2333" i="1"/>
  <c r="H2335" i="1"/>
  <c r="H2337" i="1"/>
  <c r="H2339" i="1"/>
  <c r="H2341" i="1"/>
  <c r="H2343" i="1"/>
  <c r="H2345" i="1"/>
  <c r="H2347" i="1"/>
  <c r="H2349" i="1"/>
  <c r="H2351" i="1"/>
  <c r="H2353" i="1"/>
  <c r="H2355" i="1"/>
  <c r="H2357" i="1"/>
  <c r="H2359" i="1"/>
  <c r="H2361" i="1"/>
  <c r="H2363" i="1"/>
  <c r="H2365" i="1"/>
  <c r="H2367" i="1"/>
  <c r="H2369" i="1"/>
  <c r="H2371" i="1"/>
  <c r="H2373" i="1"/>
  <c r="H2375" i="1"/>
  <c r="H2377" i="1"/>
  <c r="H2379" i="1"/>
  <c r="H2381" i="1"/>
  <c r="H2383" i="1"/>
  <c r="H2385" i="1"/>
  <c r="H2387" i="1"/>
  <c r="H2389" i="1"/>
  <c r="H2391" i="1"/>
  <c r="H2393" i="1"/>
  <c r="H2395" i="1"/>
  <c r="H2397" i="1"/>
  <c r="H2399" i="1"/>
  <c r="H2401" i="1"/>
  <c r="H2403" i="1"/>
  <c r="H2405" i="1"/>
  <c r="H2407" i="1"/>
  <c r="H2409" i="1"/>
  <c r="H2411" i="1"/>
  <c r="H2413" i="1"/>
  <c r="H2415" i="1"/>
  <c r="H2417" i="1"/>
  <c r="H2419" i="1"/>
  <c r="H2421" i="1"/>
  <c r="H2423" i="1"/>
  <c r="H2425" i="1"/>
  <c r="H2427" i="1"/>
  <c r="H2429" i="1"/>
  <c r="H2431" i="1"/>
  <c r="H2433" i="1"/>
  <c r="H2435" i="1"/>
  <c r="H2437" i="1"/>
  <c r="H2439" i="1"/>
  <c r="H2441" i="1"/>
  <c r="H2443" i="1"/>
  <c r="H2445" i="1"/>
  <c r="H2447" i="1"/>
  <c r="H2449" i="1"/>
  <c r="H2451" i="1"/>
  <c r="H2453" i="1"/>
  <c r="H2455" i="1"/>
  <c r="H2457" i="1"/>
  <c r="H2459" i="1"/>
  <c r="H2461" i="1"/>
  <c r="H2463" i="1"/>
  <c r="H2465" i="1"/>
  <c r="H2467" i="1"/>
  <c r="H2469" i="1"/>
  <c r="H2471" i="1"/>
  <c r="H2473" i="1"/>
  <c r="H2475" i="1"/>
  <c r="H2477" i="1"/>
  <c r="H2479" i="1"/>
  <c r="H2481" i="1"/>
  <c r="H2483" i="1"/>
  <c r="H2485" i="1"/>
  <c r="H2487" i="1"/>
  <c r="H2489" i="1"/>
  <c r="H2491" i="1"/>
  <c r="H2493" i="1"/>
  <c r="H2495" i="1"/>
  <c r="H2497" i="1"/>
  <c r="H2499" i="1"/>
  <c r="H2501" i="1"/>
  <c r="H2503" i="1"/>
  <c r="H2505" i="1"/>
  <c r="H2507" i="1"/>
  <c r="H2509" i="1"/>
  <c r="H2511" i="1"/>
  <c r="H2513" i="1"/>
  <c r="H2515" i="1"/>
  <c r="H2517" i="1"/>
  <c r="H2519" i="1"/>
  <c r="H2521" i="1"/>
  <c r="H2523" i="1"/>
  <c r="H2525" i="1"/>
  <c r="H2527" i="1"/>
  <c r="H2529" i="1"/>
  <c r="H2531" i="1"/>
  <c r="H2533" i="1"/>
  <c r="H2535" i="1"/>
  <c r="H2537" i="1"/>
  <c r="H2539" i="1"/>
  <c r="H2541" i="1"/>
  <c r="H2543" i="1"/>
  <c r="H2545" i="1"/>
  <c r="H2547" i="1"/>
  <c r="H2549" i="1"/>
  <c r="H2551" i="1"/>
  <c r="H2553" i="1"/>
  <c r="H2555" i="1"/>
  <c r="H2557" i="1"/>
  <c r="H2559" i="1"/>
  <c r="H2561" i="1"/>
  <c r="H2563" i="1"/>
  <c r="H2565" i="1"/>
  <c r="G1821" i="1"/>
  <c r="G1829" i="1"/>
  <c r="G1837" i="1"/>
  <c r="G1845" i="1"/>
  <c r="G1853" i="1"/>
  <c r="G1861" i="1"/>
  <c r="G1869" i="1"/>
  <c r="G1877" i="1"/>
  <c r="G1885" i="1"/>
  <c r="G1893" i="1"/>
  <c r="G1901" i="1"/>
  <c r="H1905" i="1"/>
  <c r="G1908" i="1"/>
  <c r="G1911" i="1"/>
  <c r="H1913" i="1"/>
  <c r="G1916" i="1"/>
  <c r="G1918" i="1"/>
  <c r="G1920" i="1"/>
  <c r="G1922" i="1"/>
  <c r="G1924" i="1"/>
  <c r="G1926" i="1"/>
  <c r="G1928" i="1"/>
  <c r="G1930" i="1"/>
  <c r="G1932" i="1"/>
  <c r="G1934" i="1"/>
  <c r="G1936" i="1"/>
  <c r="G1938" i="1"/>
  <c r="G1940" i="1"/>
  <c r="G1942" i="1"/>
  <c r="G1944" i="1"/>
  <c r="G1946" i="1"/>
  <c r="G1948" i="1"/>
  <c r="G1950" i="1"/>
  <c r="G1952" i="1"/>
  <c r="G1954" i="1"/>
  <c r="G1956" i="1"/>
  <c r="G1958" i="1"/>
  <c r="G1960" i="1"/>
  <c r="G1962" i="1"/>
  <c r="G1964" i="1"/>
  <c r="G1966" i="1"/>
  <c r="G1968" i="1"/>
  <c r="G1970" i="1"/>
  <c r="G1972" i="1"/>
  <c r="G1974" i="1"/>
  <c r="G1976" i="1"/>
  <c r="G1978" i="1"/>
  <c r="G1980" i="1"/>
  <c r="G1982" i="1"/>
  <c r="G1984" i="1"/>
  <c r="G1986" i="1"/>
  <c r="G1988" i="1"/>
  <c r="G1990" i="1"/>
  <c r="G1992" i="1"/>
  <c r="G1994" i="1"/>
  <c r="G1996" i="1"/>
  <c r="G1998" i="1"/>
  <c r="G2000" i="1"/>
  <c r="G2002" i="1"/>
  <c r="G2004" i="1"/>
  <c r="G2006" i="1"/>
  <c r="G2008" i="1"/>
  <c r="G2010" i="1"/>
  <c r="G2012" i="1"/>
  <c r="G2014" i="1"/>
  <c r="G2016" i="1"/>
  <c r="G2018" i="1"/>
  <c r="G2020" i="1"/>
  <c r="G2022" i="1"/>
  <c r="G2024" i="1"/>
  <c r="G2026" i="1"/>
  <c r="G2028" i="1"/>
  <c r="G2030" i="1"/>
  <c r="G2032" i="1"/>
  <c r="G2034" i="1"/>
  <c r="G2036" i="1"/>
  <c r="G2038" i="1"/>
  <c r="G2040" i="1"/>
  <c r="G2042" i="1"/>
  <c r="G2044" i="1"/>
  <c r="G2046" i="1"/>
  <c r="G2048" i="1"/>
  <c r="G2050" i="1"/>
  <c r="G2052" i="1"/>
  <c r="G2054" i="1"/>
  <c r="G2056" i="1"/>
  <c r="G2058" i="1"/>
  <c r="G2060" i="1"/>
  <c r="G2062" i="1"/>
  <c r="G2064" i="1"/>
  <c r="G2066" i="1"/>
  <c r="G2068" i="1"/>
  <c r="G2070" i="1"/>
  <c r="G2072" i="1"/>
  <c r="G2074" i="1"/>
  <c r="G2076" i="1"/>
  <c r="G2078" i="1"/>
  <c r="G2080" i="1"/>
  <c r="G2082" i="1"/>
  <c r="G2084" i="1"/>
  <c r="G2086" i="1"/>
  <c r="G2088" i="1"/>
  <c r="G2090" i="1"/>
  <c r="G2092" i="1"/>
  <c r="G2094" i="1"/>
  <c r="G2096" i="1"/>
  <c r="G2098" i="1"/>
  <c r="G2100" i="1"/>
  <c r="G2102" i="1"/>
  <c r="G2104" i="1"/>
  <c r="G2106" i="1"/>
  <c r="G2108" i="1"/>
  <c r="G2110" i="1"/>
  <c r="G2112" i="1"/>
  <c r="G2114" i="1"/>
  <c r="G2116" i="1"/>
  <c r="G2118" i="1"/>
  <c r="G2120" i="1"/>
  <c r="G2122" i="1"/>
  <c r="G2124" i="1"/>
  <c r="G2126" i="1"/>
  <c r="G2128" i="1"/>
  <c r="G2130" i="1"/>
  <c r="G2132" i="1"/>
  <c r="G2134" i="1"/>
  <c r="G2136" i="1"/>
  <c r="G2138" i="1"/>
  <c r="G2140" i="1"/>
  <c r="G2142" i="1"/>
  <c r="G2144" i="1"/>
  <c r="G2146" i="1"/>
  <c r="G2148" i="1"/>
  <c r="G2150" i="1"/>
  <c r="G2152" i="1"/>
  <c r="G2154" i="1"/>
  <c r="G2156" i="1"/>
  <c r="G2158" i="1"/>
  <c r="G2160" i="1"/>
  <c r="G2162" i="1"/>
  <c r="G2164" i="1"/>
  <c r="G2166" i="1"/>
  <c r="G2168" i="1"/>
  <c r="G2170" i="1"/>
  <c r="G2172" i="1"/>
  <c r="G2174" i="1"/>
  <c r="G2176" i="1"/>
  <c r="G2178" i="1"/>
  <c r="G2180" i="1"/>
  <c r="G2182" i="1"/>
  <c r="G2184" i="1"/>
  <c r="G2186" i="1"/>
  <c r="G2188" i="1"/>
  <c r="G2190" i="1"/>
  <c r="G2192" i="1"/>
  <c r="G2194" i="1"/>
  <c r="G2196" i="1"/>
  <c r="G2198" i="1"/>
  <c r="G2200" i="1"/>
  <c r="G2202" i="1"/>
  <c r="G2204" i="1"/>
  <c r="G2206" i="1"/>
  <c r="G2208" i="1"/>
  <c r="G2210" i="1"/>
  <c r="G2212" i="1"/>
  <c r="G2214" i="1"/>
  <c r="G2216" i="1"/>
  <c r="G2218" i="1"/>
  <c r="G2220" i="1"/>
  <c r="G2222" i="1"/>
  <c r="G2224" i="1"/>
  <c r="G2226" i="1"/>
  <c r="G2228" i="1"/>
  <c r="G2230" i="1"/>
  <c r="G2232" i="1"/>
  <c r="G2234" i="1"/>
  <c r="G2236" i="1"/>
  <c r="G2238" i="1"/>
  <c r="G2240" i="1"/>
  <c r="G2242" i="1"/>
  <c r="G2244" i="1"/>
  <c r="G2246" i="1"/>
  <c r="G2248" i="1"/>
  <c r="G2250" i="1"/>
  <c r="G2252" i="1"/>
  <c r="G2254" i="1"/>
  <c r="G2256" i="1"/>
  <c r="G2258" i="1"/>
  <c r="G2260" i="1"/>
  <c r="G2262" i="1"/>
  <c r="G2264" i="1"/>
  <c r="G2266" i="1"/>
  <c r="G2268" i="1"/>
  <c r="G2270" i="1"/>
  <c r="G2272" i="1"/>
  <c r="G2274" i="1"/>
  <c r="G2276" i="1"/>
  <c r="G2278" i="1"/>
  <c r="G2280" i="1"/>
  <c r="G2282" i="1"/>
  <c r="G2284" i="1"/>
  <c r="G2286" i="1"/>
  <c r="G2288" i="1"/>
  <c r="G2290" i="1"/>
  <c r="G2292" i="1"/>
  <c r="G2294" i="1"/>
  <c r="G2296" i="1"/>
  <c r="G2298" i="1"/>
  <c r="G2300" i="1"/>
  <c r="G2302" i="1"/>
  <c r="G2304" i="1"/>
  <c r="G2306" i="1"/>
  <c r="G2308" i="1"/>
  <c r="G2310" i="1"/>
  <c r="G2312" i="1"/>
  <c r="G2314" i="1"/>
  <c r="G2316" i="1"/>
  <c r="G2318" i="1"/>
  <c r="G2320" i="1"/>
  <c r="G2322" i="1"/>
  <c r="G2324" i="1"/>
  <c r="G2326" i="1"/>
  <c r="G2328" i="1"/>
  <c r="G2330" i="1"/>
  <c r="G2332" i="1"/>
  <c r="G2334" i="1"/>
  <c r="G2336" i="1"/>
  <c r="G2338" i="1"/>
  <c r="G2340" i="1"/>
  <c r="G2342" i="1"/>
  <c r="G2344" i="1"/>
  <c r="G2346" i="1"/>
  <c r="G2348" i="1"/>
  <c r="G2350" i="1"/>
  <c r="G2352" i="1"/>
  <c r="G2354" i="1"/>
  <c r="G2356" i="1"/>
  <c r="G2358" i="1"/>
  <c r="G2360" i="1"/>
  <c r="G2362" i="1"/>
  <c r="G2364" i="1"/>
  <c r="G2366" i="1"/>
  <c r="G2368" i="1"/>
  <c r="G2370" i="1"/>
  <c r="G2372" i="1"/>
  <c r="G2374" i="1"/>
  <c r="G2376" i="1"/>
  <c r="G2378" i="1"/>
  <c r="G2380" i="1"/>
  <c r="G2382" i="1"/>
  <c r="G2384" i="1"/>
  <c r="G2386" i="1"/>
  <c r="G2388" i="1"/>
  <c r="G2390" i="1"/>
  <c r="G2392" i="1"/>
  <c r="G2394" i="1"/>
  <c r="G2396" i="1"/>
  <c r="G2398" i="1"/>
  <c r="G2400" i="1"/>
  <c r="G2402" i="1"/>
  <c r="G2404" i="1"/>
  <c r="G2406" i="1"/>
  <c r="G2408" i="1"/>
  <c r="G2410" i="1"/>
  <c r="G2412" i="1"/>
  <c r="G2414" i="1"/>
  <c r="G2416" i="1"/>
  <c r="G2418" i="1"/>
  <c r="G2420" i="1"/>
  <c r="G2422" i="1"/>
  <c r="G2424" i="1"/>
  <c r="G2426" i="1"/>
  <c r="G2428" i="1"/>
  <c r="G2430" i="1"/>
  <c r="G2432" i="1"/>
  <c r="G2434" i="1"/>
  <c r="G2436" i="1"/>
  <c r="G2438" i="1"/>
  <c r="G2440" i="1"/>
  <c r="G2442" i="1"/>
  <c r="G2444" i="1"/>
  <c r="G2446" i="1"/>
  <c r="G2448" i="1"/>
  <c r="G2450" i="1"/>
  <c r="G2452" i="1"/>
  <c r="G2454" i="1"/>
  <c r="G2456" i="1"/>
  <c r="G2458" i="1"/>
  <c r="G2460" i="1"/>
  <c r="G2462" i="1"/>
  <c r="G2464" i="1"/>
  <c r="G2466" i="1"/>
  <c r="G2468" i="1"/>
  <c r="G2470" i="1"/>
  <c r="G2472" i="1"/>
  <c r="G2474" i="1"/>
  <c r="G2476" i="1"/>
  <c r="G2478" i="1"/>
  <c r="G2480" i="1"/>
  <c r="G2482" i="1"/>
  <c r="G2484" i="1"/>
  <c r="G2486" i="1"/>
  <c r="G2488" i="1"/>
  <c r="G2490" i="1"/>
  <c r="G2492" i="1"/>
  <c r="G2494" i="1"/>
  <c r="G2496" i="1"/>
  <c r="G2498" i="1"/>
  <c r="G2500" i="1"/>
  <c r="G2502" i="1"/>
  <c r="G2504" i="1"/>
  <c r="G2506" i="1"/>
  <c r="G2508" i="1"/>
  <c r="G2510" i="1"/>
  <c r="G2512" i="1"/>
  <c r="G2514" i="1"/>
  <c r="G2516" i="1"/>
  <c r="G2518" i="1"/>
  <c r="G2520" i="1"/>
  <c r="G2522" i="1"/>
  <c r="G2524" i="1"/>
  <c r="G2526" i="1"/>
  <c r="G2528" i="1"/>
  <c r="G2530" i="1"/>
  <c r="G2532" i="1"/>
  <c r="G2534" i="1"/>
  <c r="G2536" i="1"/>
  <c r="G2538" i="1"/>
  <c r="G2540" i="1"/>
  <c r="G2542" i="1"/>
  <c r="G2544" i="1"/>
  <c r="G2546" i="1"/>
  <c r="G2548" i="1"/>
  <c r="G2550" i="1"/>
  <c r="G2552" i="1"/>
  <c r="G2554" i="1"/>
  <c r="G2556" i="1"/>
  <c r="G2558" i="1"/>
  <c r="G2560" i="1"/>
  <c r="G2562" i="1"/>
  <c r="G2564" i="1"/>
  <c r="G2566" i="1"/>
  <c r="G1823" i="1"/>
  <c r="G1831" i="1"/>
  <c r="G1839" i="1"/>
  <c r="G1847" i="1"/>
  <c r="G1855" i="1"/>
  <c r="G1863" i="1"/>
  <c r="G1871" i="1"/>
  <c r="G1879" i="1"/>
  <c r="G1887" i="1"/>
  <c r="G1895" i="1"/>
  <c r="G1903" i="1"/>
  <c r="G1906" i="1"/>
  <c r="G1909" i="1"/>
  <c r="H1911" i="1"/>
  <c r="G1914" i="1"/>
  <c r="H1916" i="1"/>
  <c r="H1918" i="1"/>
  <c r="H1920" i="1"/>
  <c r="H1922" i="1"/>
  <c r="H1924" i="1"/>
  <c r="H1926" i="1"/>
  <c r="H1928" i="1"/>
  <c r="H1930" i="1"/>
  <c r="H1932" i="1"/>
  <c r="H1934" i="1"/>
  <c r="H1936" i="1"/>
  <c r="H1938" i="1"/>
  <c r="H1940" i="1"/>
  <c r="H1942" i="1"/>
  <c r="H1944" i="1"/>
  <c r="H1946" i="1"/>
  <c r="H1948" i="1"/>
  <c r="H1950" i="1"/>
  <c r="H1952" i="1"/>
  <c r="H1954" i="1"/>
  <c r="H1956" i="1"/>
  <c r="H1958" i="1"/>
  <c r="H1960" i="1"/>
  <c r="H1962" i="1"/>
  <c r="H1964" i="1"/>
  <c r="H1966" i="1"/>
  <c r="H1968" i="1"/>
  <c r="H1970" i="1"/>
  <c r="H1972" i="1"/>
  <c r="H1974" i="1"/>
  <c r="H1976" i="1"/>
  <c r="H1978" i="1"/>
  <c r="H1980" i="1"/>
  <c r="H1982" i="1"/>
  <c r="H1984" i="1"/>
  <c r="H1986" i="1"/>
  <c r="H1988" i="1"/>
  <c r="H1990" i="1"/>
  <c r="H1992" i="1"/>
  <c r="H1994" i="1"/>
  <c r="H1996" i="1"/>
  <c r="H1998" i="1"/>
  <c r="H2000" i="1"/>
  <c r="H2002" i="1"/>
  <c r="H2004" i="1"/>
  <c r="H2006" i="1"/>
  <c r="H2008" i="1"/>
  <c r="H2010" i="1"/>
  <c r="H2012" i="1"/>
  <c r="H2014" i="1"/>
  <c r="H2016" i="1"/>
  <c r="H2018" i="1"/>
  <c r="H2020" i="1"/>
  <c r="H2022" i="1"/>
  <c r="H2024" i="1"/>
  <c r="H2026" i="1"/>
  <c r="H2028" i="1"/>
  <c r="H2030" i="1"/>
  <c r="H2032" i="1"/>
  <c r="H2034" i="1"/>
  <c r="H2036" i="1"/>
  <c r="H2038" i="1"/>
  <c r="H2040" i="1"/>
  <c r="H2042" i="1"/>
  <c r="H2044" i="1"/>
  <c r="H2046" i="1"/>
  <c r="H2048" i="1"/>
  <c r="H2050" i="1"/>
  <c r="H2052" i="1"/>
  <c r="H2054" i="1"/>
  <c r="H2056" i="1"/>
  <c r="H2058" i="1"/>
  <c r="H2060" i="1"/>
  <c r="H2062" i="1"/>
  <c r="H2064" i="1"/>
  <c r="H2066" i="1"/>
  <c r="H2068" i="1"/>
  <c r="H2070" i="1"/>
  <c r="H2072" i="1"/>
  <c r="H2074" i="1"/>
  <c r="H2076" i="1"/>
  <c r="H2078" i="1"/>
  <c r="H2080" i="1"/>
  <c r="H2082" i="1"/>
  <c r="H2084" i="1"/>
  <c r="H2086" i="1"/>
  <c r="H2088" i="1"/>
  <c r="H2090" i="1"/>
  <c r="H2092" i="1"/>
  <c r="H2094" i="1"/>
  <c r="H2096" i="1"/>
  <c r="H2098" i="1"/>
  <c r="H2100" i="1"/>
  <c r="H2102" i="1"/>
  <c r="H2104" i="1"/>
  <c r="H2106" i="1"/>
  <c r="H2108" i="1"/>
  <c r="H2110" i="1"/>
  <c r="H2112" i="1"/>
  <c r="H2114" i="1"/>
  <c r="H2116" i="1"/>
  <c r="H2118" i="1"/>
  <c r="H2120" i="1"/>
  <c r="H2122" i="1"/>
  <c r="H2124" i="1"/>
  <c r="H2126" i="1"/>
  <c r="H2128" i="1"/>
  <c r="H2130" i="1"/>
  <c r="H2132" i="1"/>
  <c r="H2134" i="1"/>
  <c r="H2136" i="1"/>
  <c r="H2138" i="1"/>
  <c r="H2140" i="1"/>
  <c r="H2142" i="1"/>
  <c r="H2144" i="1"/>
  <c r="H2146" i="1"/>
  <c r="H2148" i="1"/>
  <c r="H2150" i="1"/>
  <c r="H2152" i="1"/>
  <c r="H2154" i="1"/>
  <c r="H2156" i="1"/>
  <c r="H2158" i="1"/>
  <c r="H2160" i="1"/>
  <c r="H2162" i="1"/>
  <c r="H2164" i="1"/>
  <c r="H2166" i="1"/>
  <c r="H2168" i="1"/>
  <c r="H2170" i="1"/>
  <c r="H2172" i="1"/>
  <c r="H2174" i="1"/>
  <c r="H2176" i="1"/>
  <c r="H2178" i="1"/>
  <c r="H2180" i="1"/>
  <c r="H2182" i="1"/>
  <c r="H2184" i="1"/>
  <c r="H2186" i="1"/>
  <c r="H2188" i="1"/>
  <c r="H2190" i="1"/>
  <c r="H2192" i="1"/>
  <c r="H2194" i="1"/>
  <c r="H2196" i="1"/>
  <c r="H2198" i="1"/>
  <c r="H2200" i="1"/>
  <c r="H2202" i="1"/>
  <c r="H2204" i="1"/>
  <c r="H2206" i="1"/>
  <c r="H2208" i="1"/>
  <c r="H2210" i="1"/>
  <c r="H2212" i="1"/>
  <c r="H2214" i="1"/>
  <c r="H2216" i="1"/>
  <c r="H2218" i="1"/>
  <c r="H2220" i="1"/>
  <c r="H2222" i="1"/>
  <c r="H2224" i="1"/>
  <c r="H2226" i="1"/>
  <c r="H2228" i="1"/>
  <c r="H2230" i="1"/>
  <c r="H2232" i="1"/>
  <c r="H2234" i="1"/>
  <c r="H2236" i="1"/>
  <c r="H2238" i="1"/>
  <c r="H2240" i="1"/>
  <c r="H2242" i="1"/>
  <c r="H2244" i="1"/>
  <c r="H2246" i="1"/>
  <c r="H2248" i="1"/>
  <c r="H2250" i="1"/>
  <c r="H2252" i="1"/>
  <c r="H2254" i="1"/>
  <c r="H2256" i="1"/>
  <c r="H2258" i="1"/>
  <c r="H2260" i="1"/>
  <c r="H2262" i="1"/>
  <c r="H2264" i="1"/>
  <c r="H2266" i="1"/>
  <c r="H2268" i="1"/>
  <c r="H2270" i="1"/>
  <c r="H2272" i="1"/>
  <c r="H2274" i="1"/>
  <c r="H2276" i="1"/>
  <c r="H2278" i="1"/>
  <c r="H2280" i="1"/>
  <c r="H2282" i="1"/>
  <c r="H2284" i="1"/>
  <c r="H2286" i="1"/>
  <c r="H2288" i="1"/>
  <c r="H2290" i="1"/>
  <c r="H2292" i="1"/>
  <c r="H2294" i="1"/>
  <c r="H2296" i="1"/>
  <c r="H2298" i="1"/>
  <c r="H2300" i="1"/>
  <c r="H2302" i="1"/>
  <c r="H2304" i="1"/>
  <c r="H2306" i="1"/>
  <c r="H2308" i="1"/>
  <c r="H2310" i="1"/>
  <c r="H2312" i="1"/>
  <c r="H2314" i="1"/>
  <c r="H2316" i="1"/>
  <c r="H2318" i="1"/>
  <c r="H2320" i="1"/>
  <c r="H2322" i="1"/>
  <c r="H2324" i="1"/>
  <c r="H2326" i="1"/>
  <c r="H2328" i="1"/>
  <c r="H2330" i="1"/>
  <c r="H2332" i="1"/>
  <c r="H2334" i="1"/>
  <c r="H2336" i="1"/>
  <c r="H2338" i="1"/>
  <c r="H2340" i="1"/>
  <c r="H2342" i="1"/>
  <c r="H2344" i="1"/>
  <c r="H2346" i="1"/>
  <c r="H2348" i="1"/>
  <c r="H2350" i="1"/>
  <c r="H2352" i="1"/>
  <c r="H2354" i="1"/>
  <c r="H2356" i="1"/>
  <c r="H2358" i="1"/>
  <c r="H2360" i="1"/>
  <c r="H2362" i="1"/>
  <c r="H2364" i="1"/>
  <c r="H2366" i="1"/>
  <c r="H2368" i="1"/>
  <c r="H2370" i="1"/>
  <c r="H2372" i="1"/>
  <c r="H2374" i="1"/>
  <c r="H2376" i="1"/>
  <c r="H2378" i="1"/>
  <c r="H2380" i="1"/>
  <c r="H2382" i="1"/>
  <c r="H2384" i="1"/>
  <c r="H2386" i="1"/>
  <c r="H2388" i="1"/>
  <c r="H2390" i="1"/>
  <c r="H2392" i="1"/>
  <c r="H2394" i="1"/>
  <c r="H2396" i="1"/>
  <c r="H2398" i="1"/>
  <c r="H2400" i="1"/>
  <c r="H2402" i="1"/>
  <c r="H2404" i="1"/>
  <c r="H2406" i="1"/>
  <c r="H2408" i="1"/>
  <c r="H2410" i="1"/>
  <c r="H2412" i="1"/>
  <c r="H2414" i="1"/>
  <c r="H2416" i="1"/>
  <c r="H2418" i="1"/>
  <c r="H2420" i="1"/>
  <c r="H2422" i="1"/>
  <c r="H2424" i="1"/>
  <c r="H2426" i="1"/>
  <c r="H2428" i="1"/>
  <c r="H2430" i="1"/>
  <c r="H2432" i="1"/>
  <c r="H2434" i="1"/>
  <c r="H2436" i="1"/>
  <c r="H2438" i="1"/>
  <c r="H2440" i="1"/>
  <c r="H2442" i="1"/>
  <c r="H2444" i="1"/>
  <c r="H2446" i="1"/>
  <c r="H2448" i="1"/>
  <c r="H2450" i="1"/>
  <c r="H2452" i="1"/>
  <c r="H2454" i="1"/>
  <c r="H2456" i="1"/>
  <c r="H2458" i="1"/>
  <c r="H2460" i="1"/>
  <c r="H2462" i="1"/>
  <c r="H2464" i="1"/>
  <c r="H2466" i="1"/>
  <c r="H2468" i="1"/>
  <c r="H2470" i="1"/>
  <c r="H2472" i="1"/>
  <c r="H2474" i="1"/>
  <c r="H2476" i="1"/>
  <c r="H2478" i="1"/>
  <c r="H2480" i="1"/>
  <c r="H2482" i="1"/>
  <c r="H2484" i="1"/>
  <c r="H2486" i="1"/>
  <c r="H2488" i="1"/>
  <c r="H2490" i="1"/>
  <c r="H2492" i="1"/>
  <c r="H2494" i="1"/>
  <c r="H2496" i="1"/>
  <c r="H2498" i="1"/>
  <c r="H2500" i="1"/>
  <c r="H2502" i="1"/>
  <c r="H2504" i="1"/>
  <c r="G1825" i="1"/>
  <c r="G1833" i="1"/>
  <c r="G1841" i="1"/>
  <c r="G1849" i="1"/>
  <c r="G1857" i="1"/>
  <c r="G1865" i="1"/>
  <c r="G1873" i="1"/>
  <c r="G1881" i="1"/>
  <c r="G1889" i="1"/>
  <c r="G1897" i="1"/>
  <c r="G1904" i="1"/>
  <c r="G1907" i="1"/>
  <c r="H1909" i="1"/>
  <c r="G1912" i="1"/>
  <c r="G1915" i="1"/>
  <c r="G1917" i="1"/>
  <c r="G1919" i="1"/>
  <c r="G1921" i="1"/>
  <c r="G1923" i="1"/>
  <c r="G1925" i="1"/>
  <c r="G1927" i="1"/>
  <c r="G1929" i="1"/>
  <c r="G1931" i="1"/>
  <c r="G1933" i="1"/>
  <c r="G1935" i="1"/>
  <c r="G1937" i="1"/>
  <c r="G1939" i="1"/>
  <c r="G1941" i="1"/>
  <c r="G1943" i="1"/>
  <c r="G1945" i="1"/>
  <c r="G1947" i="1"/>
  <c r="G1949" i="1"/>
  <c r="G1951" i="1"/>
  <c r="G1953" i="1"/>
  <c r="G1955" i="1"/>
  <c r="G1957" i="1"/>
  <c r="G1959" i="1"/>
  <c r="G1961" i="1"/>
  <c r="G1963" i="1"/>
  <c r="G1965" i="1"/>
  <c r="G1967" i="1"/>
  <c r="G1969" i="1"/>
  <c r="G1971" i="1"/>
  <c r="G1973" i="1"/>
  <c r="G1975" i="1"/>
  <c r="G1977" i="1"/>
  <c r="G1979" i="1"/>
  <c r="G1981" i="1"/>
  <c r="G1983" i="1"/>
  <c r="G1985" i="1"/>
  <c r="G1987" i="1"/>
  <c r="G1989" i="1"/>
  <c r="G1991" i="1"/>
  <c r="G1993" i="1"/>
  <c r="G1995" i="1"/>
  <c r="G1997" i="1"/>
  <c r="G1999" i="1"/>
  <c r="G2001" i="1"/>
  <c r="G2003" i="1"/>
  <c r="G2005" i="1"/>
  <c r="G2007" i="1"/>
  <c r="G2009" i="1"/>
  <c r="G2011" i="1"/>
  <c r="G2013" i="1"/>
  <c r="G2015" i="1"/>
  <c r="G2017" i="1"/>
  <c r="G2019" i="1"/>
  <c r="G2021" i="1"/>
  <c r="G2023" i="1"/>
  <c r="G2025" i="1"/>
  <c r="G2027" i="1"/>
  <c r="G2029" i="1"/>
  <c r="G2031" i="1"/>
  <c r="G2033" i="1"/>
  <c r="G2035" i="1"/>
  <c r="G2037" i="1"/>
  <c r="G2039" i="1"/>
  <c r="G2041" i="1"/>
  <c r="G2043" i="1"/>
  <c r="G2045" i="1"/>
  <c r="G2047" i="1"/>
  <c r="G2049" i="1"/>
  <c r="G2051" i="1"/>
  <c r="G2053" i="1"/>
  <c r="G2055" i="1"/>
  <c r="G2057" i="1"/>
  <c r="G2059" i="1"/>
  <c r="G2061" i="1"/>
  <c r="G2063" i="1"/>
  <c r="G2065" i="1"/>
  <c r="G2067" i="1"/>
  <c r="G2069" i="1"/>
  <c r="G2071" i="1"/>
  <c r="G2073" i="1"/>
  <c r="G2075" i="1"/>
  <c r="G2077" i="1"/>
  <c r="G2079" i="1"/>
  <c r="G2081" i="1"/>
  <c r="G2083" i="1"/>
  <c r="G2085" i="1"/>
  <c r="G2087" i="1"/>
  <c r="G2089" i="1"/>
  <c r="G2091" i="1"/>
  <c r="G2093" i="1"/>
  <c r="G2095" i="1"/>
  <c r="G2097" i="1"/>
  <c r="G2099" i="1"/>
  <c r="G2101" i="1"/>
  <c r="G2103" i="1"/>
  <c r="G2105" i="1"/>
  <c r="G2107" i="1"/>
  <c r="G2109" i="1"/>
  <c r="G2111" i="1"/>
  <c r="G2113" i="1"/>
  <c r="G2115" i="1"/>
  <c r="G2117" i="1"/>
  <c r="G2119" i="1"/>
  <c r="G2121" i="1"/>
  <c r="G2123" i="1"/>
  <c r="G2125" i="1"/>
  <c r="G2127" i="1"/>
  <c r="G2129" i="1"/>
  <c r="G2131" i="1"/>
  <c r="G2133" i="1"/>
  <c r="G2135" i="1"/>
  <c r="G2137" i="1"/>
  <c r="G2139" i="1"/>
  <c r="G2141" i="1"/>
  <c r="G2143" i="1"/>
  <c r="G2145" i="1"/>
  <c r="G2147" i="1"/>
  <c r="G2149" i="1"/>
  <c r="G2151" i="1"/>
  <c r="G2153" i="1"/>
  <c r="G2155" i="1"/>
  <c r="G2157" i="1"/>
  <c r="G2159" i="1"/>
  <c r="G2161" i="1"/>
  <c r="G2163" i="1"/>
  <c r="G2165" i="1"/>
  <c r="G2167" i="1"/>
  <c r="G2169" i="1"/>
  <c r="G2171" i="1"/>
  <c r="G2173" i="1"/>
  <c r="G2175" i="1"/>
  <c r="G2177" i="1"/>
  <c r="G2179" i="1"/>
  <c r="G2181" i="1"/>
  <c r="G2183" i="1"/>
  <c r="G2185" i="1"/>
  <c r="G2187" i="1"/>
  <c r="G2189" i="1"/>
  <c r="G2191" i="1"/>
  <c r="G2193" i="1"/>
  <c r="G2195" i="1"/>
  <c r="G2197" i="1"/>
  <c r="G2199" i="1"/>
  <c r="G2201" i="1"/>
  <c r="G2203" i="1"/>
  <c r="G2205" i="1"/>
  <c r="G2207" i="1"/>
  <c r="G2209" i="1"/>
  <c r="G2211" i="1"/>
  <c r="G2213" i="1"/>
  <c r="G2215" i="1"/>
  <c r="G2217" i="1"/>
  <c r="G2219" i="1"/>
  <c r="G2221" i="1"/>
  <c r="G2223" i="1"/>
  <c r="G2225" i="1"/>
  <c r="G2227" i="1"/>
  <c r="G2229" i="1"/>
  <c r="G2231" i="1"/>
  <c r="G2233" i="1"/>
  <c r="G2235" i="1"/>
  <c r="G2237" i="1"/>
  <c r="G2239" i="1"/>
  <c r="G2241" i="1"/>
  <c r="G2243" i="1"/>
  <c r="G2245" i="1"/>
  <c r="G2247" i="1"/>
  <c r="G2249" i="1"/>
  <c r="G2251" i="1"/>
  <c r="G2253" i="1"/>
  <c r="G2255" i="1"/>
  <c r="G2257" i="1"/>
  <c r="G2259" i="1"/>
  <c r="G2261" i="1"/>
  <c r="G2263" i="1"/>
  <c r="G2265" i="1"/>
  <c r="G2267" i="1"/>
  <c r="G2269" i="1"/>
  <c r="G2271" i="1"/>
  <c r="G2273" i="1"/>
  <c r="G2275" i="1"/>
  <c r="G2277" i="1"/>
  <c r="G2279" i="1"/>
  <c r="G2281" i="1"/>
  <c r="G2283" i="1"/>
  <c r="G2285" i="1"/>
  <c r="G2287" i="1"/>
  <c r="G2289" i="1"/>
  <c r="G2291" i="1"/>
  <c r="G2293" i="1"/>
  <c r="G2295" i="1"/>
  <c r="G2297" i="1"/>
  <c r="G2299" i="1"/>
  <c r="G2301" i="1"/>
  <c r="G2303" i="1"/>
  <c r="G2305" i="1"/>
  <c r="G2307" i="1"/>
  <c r="G2309" i="1"/>
  <c r="G2311" i="1"/>
  <c r="G2313" i="1"/>
  <c r="G2315" i="1"/>
  <c r="G2317" i="1"/>
  <c r="G2319" i="1"/>
  <c r="G2321" i="1"/>
  <c r="G2323" i="1"/>
  <c r="G2325" i="1"/>
  <c r="G2327" i="1"/>
  <c r="G2329" i="1"/>
  <c r="G2331" i="1"/>
  <c r="G2333" i="1"/>
  <c r="G2335" i="1"/>
  <c r="G2337" i="1"/>
  <c r="G2339" i="1"/>
  <c r="G2341" i="1"/>
  <c r="G2343" i="1"/>
  <c r="G2345" i="1"/>
  <c r="G2347" i="1"/>
  <c r="G2349" i="1"/>
  <c r="G2351" i="1"/>
  <c r="G2353" i="1"/>
  <c r="G2355" i="1"/>
  <c r="G2357" i="1"/>
  <c r="G2359" i="1"/>
  <c r="G2361" i="1"/>
  <c r="G2363" i="1"/>
  <c r="G2365" i="1"/>
  <c r="G2367" i="1"/>
  <c r="G2369" i="1"/>
  <c r="G2371" i="1"/>
  <c r="G2373" i="1"/>
  <c r="G2375" i="1"/>
  <c r="G2377" i="1"/>
  <c r="G2379" i="1"/>
  <c r="G2381" i="1"/>
  <c r="G2383" i="1"/>
  <c r="G2385" i="1"/>
  <c r="G2387" i="1"/>
  <c r="G2389" i="1"/>
  <c r="G2391" i="1"/>
  <c r="G2393" i="1"/>
  <c r="G2395" i="1"/>
  <c r="G2397" i="1"/>
  <c r="G2399" i="1"/>
  <c r="G2401" i="1"/>
  <c r="G2403" i="1"/>
  <c r="G2405" i="1"/>
  <c r="G2407" i="1"/>
  <c r="G2409" i="1"/>
  <c r="G2411" i="1"/>
  <c r="G2413" i="1"/>
  <c r="G2415" i="1"/>
  <c r="G2417" i="1"/>
  <c r="G2419" i="1"/>
  <c r="G2421" i="1"/>
  <c r="G2423" i="1"/>
  <c r="G2425" i="1"/>
  <c r="G2427" i="1"/>
  <c r="G2429" i="1"/>
  <c r="G2431" i="1"/>
  <c r="G2433" i="1"/>
  <c r="G2435" i="1"/>
  <c r="G2437" i="1"/>
  <c r="G2439" i="1"/>
  <c r="G2441" i="1"/>
  <c r="G2443" i="1"/>
  <c r="G2445" i="1"/>
  <c r="G2447" i="1"/>
  <c r="G2449" i="1"/>
  <c r="G2451" i="1"/>
  <c r="G2453" i="1"/>
  <c r="G2455" i="1"/>
  <c r="G2457" i="1"/>
  <c r="G2459" i="1"/>
  <c r="G2461" i="1"/>
  <c r="G2463" i="1"/>
  <c r="G2465" i="1"/>
  <c r="G2467" i="1"/>
  <c r="G2469" i="1"/>
  <c r="G2471" i="1"/>
  <c r="G2473" i="1"/>
  <c r="G2475" i="1"/>
  <c r="G2477" i="1"/>
  <c r="G2479" i="1"/>
  <c r="G2481" i="1"/>
  <c r="G2483" i="1"/>
  <c r="G2485" i="1"/>
  <c r="G2487" i="1"/>
  <c r="G2489" i="1"/>
  <c r="G2491" i="1"/>
  <c r="G2493" i="1"/>
  <c r="G2495" i="1"/>
  <c r="G2497" i="1"/>
  <c r="G2499" i="1"/>
  <c r="G2501" i="1"/>
  <c r="G2503" i="1"/>
  <c r="G2505" i="1"/>
  <c r="G2507" i="1"/>
  <c r="G2509" i="1"/>
  <c r="G2511" i="1"/>
  <c r="G2513" i="1"/>
  <c r="G2515" i="1"/>
  <c r="G2517" i="1"/>
  <c r="G2519" i="1"/>
  <c r="G2521" i="1"/>
  <c r="G2523" i="1"/>
  <c r="G2525" i="1"/>
  <c r="G2527" i="1"/>
  <c r="G2529" i="1"/>
  <c r="G2531" i="1"/>
  <c r="G2533" i="1"/>
  <c r="G2535" i="1"/>
  <c r="G2537" i="1"/>
  <c r="G2539" i="1"/>
  <c r="G2541" i="1"/>
  <c r="G2543" i="1"/>
  <c r="G2545" i="1"/>
  <c r="G2547" i="1"/>
  <c r="G2549" i="1"/>
  <c r="G2551" i="1"/>
  <c r="G2553" i="1"/>
  <c r="G2555" i="1"/>
  <c r="G2557" i="1"/>
  <c r="G2559" i="1"/>
  <c r="G2561" i="1"/>
  <c r="G2563" i="1"/>
  <c r="G2565" i="1"/>
  <c r="H2506" i="1"/>
  <c r="H2514" i="1"/>
  <c r="H2522" i="1"/>
  <c r="H2530" i="1"/>
  <c r="H2538" i="1"/>
  <c r="H2546" i="1"/>
  <c r="H2554" i="1"/>
  <c r="H2562" i="1"/>
  <c r="H2567" i="1"/>
  <c r="H2569" i="1"/>
  <c r="H2571" i="1"/>
  <c r="H2573" i="1"/>
  <c r="H2575" i="1"/>
  <c r="H2577" i="1"/>
  <c r="H2579" i="1"/>
  <c r="H2581" i="1"/>
  <c r="H2583" i="1"/>
  <c r="H2585" i="1"/>
  <c r="H2587" i="1"/>
  <c r="H2589" i="1"/>
  <c r="H2591" i="1"/>
  <c r="H2593" i="1"/>
  <c r="H2595" i="1"/>
  <c r="H2597" i="1"/>
  <c r="H2599" i="1"/>
  <c r="H2601" i="1"/>
  <c r="H2603" i="1"/>
  <c r="H2605" i="1"/>
  <c r="H2607" i="1"/>
  <c r="H2609" i="1"/>
  <c r="H2611" i="1"/>
  <c r="H2613" i="1"/>
  <c r="H2615" i="1"/>
  <c r="H2617" i="1"/>
  <c r="H2619" i="1"/>
  <c r="H2621" i="1"/>
  <c r="H2623" i="1"/>
  <c r="H2625" i="1"/>
  <c r="H2627" i="1"/>
  <c r="H2629" i="1"/>
  <c r="H2631" i="1"/>
  <c r="H2633" i="1"/>
  <c r="H2635" i="1"/>
  <c r="H2637" i="1"/>
  <c r="H2639" i="1"/>
  <c r="H2641" i="1"/>
  <c r="H2643" i="1"/>
  <c r="H2645" i="1"/>
  <c r="H2647" i="1"/>
  <c r="H2649" i="1"/>
  <c r="H2651" i="1"/>
  <c r="H2653" i="1"/>
  <c r="H2655" i="1"/>
  <c r="H2657" i="1"/>
  <c r="H2659" i="1"/>
  <c r="H2661" i="1"/>
  <c r="H2663" i="1"/>
  <c r="H2665" i="1"/>
  <c r="H2667" i="1"/>
  <c r="H2669" i="1"/>
  <c r="H2671" i="1"/>
  <c r="H2673" i="1"/>
  <c r="H2675" i="1"/>
  <c r="H2677" i="1"/>
  <c r="H2679" i="1"/>
  <c r="H2681" i="1"/>
  <c r="H2683" i="1"/>
  <c r="H2685" i="1"/>
  <c r="H2687" i="1"/>
  <c r="H2689" i="1"/>
  <c r="H2691" i="1"/>
  <c r="H2693" i="1"/>
  <c r="H2695" i="1"/>
  <c r="H2697" i="1"/>
  <c r="H2699" i="1"/>
  <c r="H2701" i="1"/>
  <c r="H2703" i="1"/>
  <c r="H2705" i="1"/>
  <c r="H2707" i="1"/>
  <c r="H2709" i="1"/>
  <c r="H2711" i="1"/>
  <c r="H2713" i="1"/>
  <c r="H2715" i="1"/>
  <c r="H2717" i="1"/>
  <c r="H2719" i="1"/>
  <c r="H2721" i="1"/>
  <c r="H2723" i="1"/>
  <c r="H2725" i="1"/>
  <c r="H2727" i="1"/>
  <c r="H2729" i="1"/>
  <c r="H2731" i="1"/>
  <c r="H2733" i="1"/>
  <c r="H2735" i="1"/>
  <c r="H2737" i="1"/>
  <c r="H2739" i="1"/>
  <c r="H2741" i="1"/>
  <c r="H2743" i="1"/>
  <c r="H2745" i="1"/>
  <c r="H2747" i="1"/>
  <c r="H2749" i="1"/>
  <c r="H2751" i="1"/>
  <c r="H2753" i="1"/>
  <c r="H2755" i="1"/>
  <c r="H2757" i="1"/>
  <c r="H2759" i="1"/>
  <c r="H2761" i="1"/>
  <c r="H2763" i="1"/>
  <c r="H2765" i="1"/>
  <c r="H2767" i="1"/>
  <c r="H2769" i="1"/>
  <c r="H2771" i="1"/>
  <c r="H2773" i="1"/>
  <c r="H2775" i="1"/>
  <c r="H2777" i="1"/>
  <c r="H2779" i="1"/>
  <c r="H2781" i="1"/>
  <c r="H2783" i="1"/>
  <c r="H2785" i="1"/>
  <c r="H2787" i="1"/>
  <c r="H2789" i="1"/>
  <c r="H2791" i="1"/>
  <c r="H2793" i="1"/>
  <c r="H2795" i="1"/>
  <c r="H2797" i="1"/>
  <c r="H2799" i="1"/>
  <c r="H2801" i="1"/>
  <c r="H2803" i="1"/>
  <c r="H2805" i="1"/>
  <c r="H2807" i="1"/>
  <c r="H2809" i="1"/>
  <c r="H2811" i="1"/>
  <c r="H2813" i="1"/>
  <c r="H2815" i="1"/>
  <c r="H2817" i="1"/>
  <c r="H2819" i="1"/>
  <c r="H2821" i="1"/>
  <c r="H2823" i="1"/>
  <c r="H2825" i="1"/>
  <c r="H2827" i="1"/>
  <c r="H2829" i="1"/>
  <c r="H2831" i="1"/>
  <c r="H2833" i="1"/>
  <c r="H2835" i="1"/>
  <c r="H2837" i="1"/>
  <c r="H2839" i="1"/>
  <c r="H2841" i="1"/>
  <c r="H2843" i="1"/>
  <c r="H2845" i="1"/>
  <c r="H2847" i="1"/>
  <c r="H2849" i="1"/>
  <c r="H2851" i="1"/>
  <c r="H2853" i="1"/>
  <c r="H2855" i="1"/>
  <c r="H2857" i="1"/>
  <c r="H2859" i="1"/>
  <c r="H2861" i="1"/>
  <c r="H2863" i="1"/>
  <c r="H2865" i="1"/>
  <c r="H2867" i="1"/>
  <c r="H2869" i="1"/>
  <c r="H2871" i="1"/>
  <c r="H2873" i="1"/>
  <c r="H2875" i="1"/>
  <c r="H2877" i="1"/>
  <c r="H2879" i="1"/>
  <c r="H2881" i="1"/>
  <c r="H2883" i="1"/>
  <c r="H2885" i="1"/>
  <c r="H2887" i="1"/>
  <c r="H2889" i="1"/>
  <c r="H2891" i="1"/>
  <c r="H2893" i="1"/>
  <c r="H2895" i="1"/>
  <c r="H2897" i="1"/>
  <c r="H2899" i="1"/>
  <c r="H2901" i="1"/>
  <c r="H2903" i="1"/>
  <c r="H2905" i="1"/>
  <c r="H2907" i="1"/>
  <c r="H2909" i="1"/>
  <c r="H2911" i="1"/>
  <c r="H2913" i="1"/>
  <c r="H2915" i="1"/>
  <c r="H2917" i="1"/>
  <c r="H2919" i="1"/>
  <c r="H2921" i="1"/>
  <c r="H2923" i="1"/>
  <c r="H2925" i="1"/>
  <c r="H2927" i="1"/>
  <c r="H2929" i="1"/>
  <c r="H2931" i="1"/>
  <c r="H2933" i="1"/>
  <c r="H2935" i="1"/>
  <c r="H2937" i="1"/>
  <c r="H2939" i="1"/>
  <c r="H2941" i="1"/>
  <c r="H2943" i="1"/>
  <c r="H2945" i="1"/>
  <c r="H2947" i="1"/>
  <c r="H2949" i="1"/>
  <c r="H2951" i="1"/>
  <c r="H2953" i="1"/>
  <c r="H2955" i="1"/>
  <c r="H2957" i="1"/>
  <c r="H2959" i="1"/>
  <c r="H2961" i="1"/>
  <c r="H2963" i="1"/>
  <c r="H2965" i="1"/>
  <c r="H2967" i="1"/>
  <c r="H2969" i="1"/>
  <c r="H2971" i="1"/>
  <c r="H2973" i="1"/>
  <c r="H2975" i="1"/>
  <c r="H2977" i="1"/>
  <c r="H2979" i="1"/>
  <c r="H2981" i="1"/>
  <c r="H2983" i="1"/>
  <c r="H2985" i="1"/>
  <c r="H2987" i="1"/>
  <c r="H2989" i="1"/>
  <c r="H2991" i="1"/>
  <c r="H2993" i="1"/>
  <c r="H2995" i="1"/>
  <c r="H2997" i="1"/>
  <c r="H2999" i="1"/>
  <c r="H3001" i="1"/>
  <c r="H3003" i="1"/>
  <c r="H3005" i="1"/>
  <c r="H3007" i="1"/>
  <c r="H3009" i="1"/>
  <c r="H3011" i="1"/>
  <c r="H3013" i="1"/>
  <c r="H3015" i="1"/>
  <c r="H3017" i="1"/>
  <c r="H3019" i="1"/>
  <c r="H3021" i="1"/>
  <c r="H3023" i="1"/>
  <c r="H3025" i="1"/>
  <c r="H3027" i="1"/>
  <c r="H3029" i="1"/>
  <c r="H3031" i="1"/>
  <c r="H3033" i="1"/>
  <c r="H3035" i="1"/>
  <c r="H3037" i="1"/>
  <c r="H3039" i="1"/>
  <c r="H3041" i="1"/>
  <c r="H3043" i="1"/>
  <c r="H3045" i="1"/>
  <c r="H3047" i="1"/>
  <c r="H3049" i="1"/>
  <c r="H3051" i="1"/>
  <c r="H3053" i="1"/>
  <c r="H3055" i="1"/>
  <c r="H3057" i="1"/>
  <c r="H3059" i="1"/>
  <c r="H3061" i="1"/>
  <c r="H3063" i="1"/>
  <c r="H3065" i="1"/>
  <c r="H3067" i="1"/>
  <c r="H3069" i="1"/>
  <c r="H3071" i="1"/>
  <c r="H3073" i="1"/>
  <c r="H3075" i="1"/>
  <c r="H3077" i="1"/>
  <c r="H3079" i="1"/>
  <c r="H3081" i="1"/>
  <c r="H3083" i="1"/>
  <c r="H3085" i="1"/>
  <c r="H3087" i="1"/>
  <c r="H3089" i="1"/>
  <c r="H3091" i="1"/>
  <c r="H3093" i="1"/>
  <c r="H3095" i="1"/>
  <c r="H3097" i="1"/>
  <c r="H3099" i="1"/>
  <c r="H3101" i="1"/>
  <c r="H3103" i="1"/>
  <c r="H3105" i="1"/>
  <c r="H3107" i="1"/>
  <c r="H3109" i="1"/>
  <c r="H3111" i="1"/>
  <c r="H3113" i="1"/>
  <c r="H3115" i="1"/>
  <c r="H3117" i="1"/>
  <c r="H3119" i="1"/>
  <c r="H3121" i="1"/>
  <c r="H3123" i="1"/>
  <c r="H3125" i="1"/>
  <c r="H3127" i="1"/>
  <c r="H3129" i="1"/>
  <c r="H3131" i="1"/>
  <c r="H3133" i="1"/>
  <c r="H3135" i="1"/>
  <c r="H3137" i="1"/>
  <c r="H3139" i="1"/>
  <c r="H3141" i="1"/>
  <c r="H3143" i="1"/>
  <c r="H3145" i="1"/>
  <c r="H3147" i="1"/>
  <c r="H3149" i="1"/>
  <c r="H3151" i="1"/>
  <c r="H3153" i="1"/>
  <c r="H3155" i="1"/>
  <c r="H3157" i="1"/>
  <c r="H3159" i="1"/>
  <c r="H3161" i="1"/>
  <c r="H3163" i="1"/>
  <c r="H3165" i="1"/>
  <c r="H3167" i="1"/>
  <c r="H3169" i="1"/>
  <c r="H3171" i="1"/>
  <c r="H3173" i="1"/>
  <c r="H3175" i="1"/>
  <c r="H3177" i="1"/>
  <c r="H3179" i="1"/>
  <c r="H3181" i="1"/>
  <c r="H3183" i="1"/>
  <c r="H3185" i="1"/>
  <c r="H3187" i="1"/>
  <c r="H3189" i="1"/>
  <c r="H3191" i="1"/>
  <c r="H3193" i="1"/>
  <c r="H3195" i="1"/>
  <c r="H3197" i="1"/>
  <c r="H3199" i="1"/>
  <c r="H3201" i="1"/>
  <c r="H3203" i="1"/>
  <c r="H3205" i="1"/>
  <c r="H3207" i="1"/>
  <c r="H3209" i="1"/>
  <c r="H3211" i="1"/>
  <c r="H3213" i="1"/>
  <c r="H3215" i="1"/>
  <c r="H3217" i="1"/>
  <c r="H3219" i="1"/>
  <c r="H3221" i="1"/>
  <c r="H3223" i="1"/>
  <c r="H3225" i="1"/>
  <c r="H2508" i="1"/>
  <c r="H2516" i="1"/>
  <c r="H2524" i="1"/>
  <c r="H2532" i="1"/>
  <c r="H2540" i="1"/>
  <c r="H2548" i="1"/>
  <c r="H2556" i="1"/>
  <c r="H2564" i="1"/>
  <c r="G2568" i="1"/>
  <c r="G2570" i="1"/>
  <c r="G2572" i="1"/>
  <c r="G2574" i="1"/>
  <c r="G2576" i="1"/>
  <c r="G2578" i="1"/>
  <c r="G2580" i="1"/>
  <c r="G2582" i="1"/>
  <c r="G2584" i="1"/>
  <c r="G2586" i="1"/>
  <c r="G2588" i="1"/>
  <c r="G2590" i="1"/>
  <c r="G2592" i="1"/>
  <c r="G2594" i="1"/>
  <c r="G2596" i="1"/>
  <c r="G2598" i="1"/>
  <c r="G2600" i="1"/>
  <c r="G2602" i="1"/>
  <c r="G2604" i="1"/>
  <c r="G2606" i="1"/>
  <c r="G2608" i="1"/>
  <c r="G2610" i="1"/>
  <c r="G2612" i="1"/>
  <c r="G2614" i="1"/>
  <c r="G2616" i="1"/>
  <c r="G2618" i="1"/>
  <c r="G2620" i="1"/>
  <c r="G2622" i="1"/>
  <c r="G2624" i="1"/>
  <c r="G2626" i="1"/>
  <c r="G2628" i="1"/>
  <c r="G2630" i="1"/>
  <c r="G2632" i="1"/>
  <c r="G2634" i="1"/>
  <c r="G2636" i="1"/>
  <c r="G2638" i="1"/>
  <c r="G2640" i="1"/>
  <c r="G2642" i="1"/>
  <c r="G2644" i="1"/>
  <c r="G2646" i="1"/>
  <c r="G2648" i="1"/>
  <c r="G2650" i="1"/>
  <c r="G2652" i="1"/>
  <c r="G2654" i="1"/>
  <c r="G2656" i="1"/>
  <c r="G2658" i="1"/>
  <c r="G2660" i="1"/>
  <c r="G2662" i="1"/>
  <c r="G2664" i="1"/>
  <c r="G2666" i="1"/>
  <c r="G2668" i="1"/>
  <c r="G2670" i="1"/>
  <c r="G2672" i="1"/>
  <c r="G2674" i="1"/>
  <c r="G2676" i="1"/>
  <c r="G2678" i="1"/>
  <c r="G2680" i="1"/>
  <c r="G2682" i="1"/>
  <c r="G2684" i="1"/>
  <c r="G2686" i="1"/>
  <c r="G2688" i="1"/>
  <c r="G2690" i="1"/>
  <c r="G2692" i="1"/>
  <c r="G2694" i="1"/>
  <c r="G2696" i="1"/>
  <c r="G2698" i="1"/>
  <c r="G2700" i="1"/>
  <c r="G2702" i="1"/>
  <c r="G2704" i="1"/>
  <c r="G2706" i="1"/>
  <c r="G2708" i="1"/>
  <c r="G2710" i="1"/>
  <c r="G2712" i="1"/>
  <c r="G2714" i="1"/>
  <c r="G2716" i="1"/>
  <c r="G2718" i="1"/>
  <c r="G2720" i="1"/>
  <c r="G2722" i="1"/>
  <c r="G2724" i="1"/>
  <c r="G2726" i="1"/>
  <c r="G2728" i="1"/>
  <c r="G2730" i="1"/>
  <c r="G2732" i="1"/>
  <c r="G2734" i="1"/>
  <c r="G2736" i="1"/>
  <c r="G2738" i="1"/>
  <c r="G2740" i="1"/>
  <c r="G2742" i="1"/>
  <c r="G2744" i="1"/>
  <c r="G2746" i="1"/>
  <c r="G2748" i="1"/>
  <c r="G2750" i="1"/>
  <c r="G2752" i="1"/>
  <c r="G2754" i="1"/>
  <c r="G2756" i="1"/>
  <c r="G2758" i="1"/>
  <c r="G2760" i="1"/>
  <c r="G2762" i="1"/>
  <c r="G2764" i="1"/>
  <c r="G2766" i="1"/>
  <c r="G2768" i="1"/>
  <c r="G2770" i="1"/>
  <c r="G2772" i="1"/>
  <c r="G2774" i="1"/>
  <c r="G2776" i="1"/>
  <c r="G2778" i="1"/>
  <c r="G2780" i="1"/>
  <c r="G2782" i="1"/>
  <c r="G2784" i="1"/>
  <c r="G2786" i="1"/>
  <c r="G2788" i="1"/>
  <c r="G2790" i="1"/>
  <c r="G2792" i="1"/>
  <c r="G2794" i="1"/>
  <c r="G2796" i="1"/>
  <c r="G2798" i="1"/>
  <c r="G2800" i="1"/>
  <c r="G2802" i="1"/>
  <c r="G2804" i="1"/>
  <c r="G2806" i="1"/>
  <c r="G2808" i="1"/>
  <c r="G2810" i="1"/>
  <c r="G2812" i="1"/>
  <c r="G2814" i="1"/>
  <c r="G2816" i="1"/>
  <c r="G2818" i="1"/>
  <c r="G2820" i="1"/>
  <c r="G2822" i="1"/>
  <c r="G2824" i="1"/>
  <c r="G2826" i="1"/>
  <c r="G2828" i="1"/>
  <c r="G2830" i="1"/>
  <c r="G2832" i="1"/>
  <c r="G2834" i="1"/>
  <c r="G2836" i="1"/>
  <c r="G2838" i="1"/>
  <c r="G2840" i="1"/>
  <c r="G2842" i="1"/>
  <c r="G2844" i="1"/>
  <c r="G2846" i="1"/>
  <c r="G2848" i="1"/>
  <c r="G2850" i="1"/>
  <c r="G2852" i="1"/>
  <c r="G2854" i="1"/>
  <c r="G2856" i="1"/>
  <c r="G2858" i="1"/>
  <c r="G2860" i="1"/>
  <c r="G2862" i="1"/>
  <c r="G2864" i="1"/>
  <c r="G2866" i="1"/>
  <c r="G2868" i="1"/>
  <c r="G2870" i="1"/>
  <c r="G2872" i="1"/>
  <c r="G2874" i="1"/>
  <c r="G2876" i="1"/>
  <c r="G2878" i="1"/>
  <c r="G2880" i="1"/>
  <c r="G2882" i="1"/>
  <c r="G2884" i="1"/>
  <c r="G2886" i="1"/>
  <c r="G2888" i="1"/>
  <c r="G2890" i="1"/>
  <c r="G2892" i="1"/>
  <c r="G2894" i="1"/>
  <c r="G2896" i="1"/>
  <c r="G2898" i="1"/>
  <c r="G2900" i="1"/>
  <c r="G2902" i="1"/>
  <c r="G2904" i="1"/>
  <c r="G2906" i="1"/>
  <c r="G2908" i="1"/>
  <c r="G2910" i="1"/>
  <c r="G2912" i="1"/>
  <c r="G2914" i="1"/>
  <c r="G2916" i="1"/>
  <c r="G2918" i="1"/>
  <c r="G2920" i="1"/>
  <c r="G2922" i="1"/>
  <c r="G2924" i="1"/>
  <c r="G2926" i="1"/>
  <c r="G2928" i="1"/>
  <c r="G2930" i="1"/>
  <c r="G2932" i="1"/>
  <c r="G2934" i="1"/>
  <c r="G2936" i="1"/>
  <c r="G2938" i="1"/>
  <c r="G2940" i="1"/>
  <c r="G2942" i="1"/>
  <c r="G2944" i="1"/>
  <c r="G2946" i="1"/>
  <c r="G2948" i="1"/>
  <c r="G2950" i="1"/>
  <c r="G2952" i="1"/>
  <c r="G2954" i="1"/>
  <c r="G2956" i="1"/>
  <c r="G2958" i="1"/>
  <c r="G2960" i="1"/>
  <c r="G2962" i="1"/>
  <c r="G2964" i="1"/>
  <c r="G2966" i="1"/>
  <c r="G2968" i="1"/>
  <c r="G2970" i="1"/>
  <c r="G2972" i="1"/>
  <c r="G2974" i="1"/>
  <c r="G2976" i="1"/>
  <c r="G2978" i="1"/>
  <c r="G2980" i="1"/>
  <c r="G2982" i="1"/>
  <c r="G2984" i="1"/>
  <c r="G2986" i="1"/>
  <c r="G2988" i="1"/>
  <c r="G2990" i="1"/>
  <c r="G2992" i="1"/>
  <c r="G2994" i="1"/>
  <c r="G2996" i="1"/>
  <c r="G2998" i="1"/>
  <c r="G3000" i="1"/>
  <c r="G3002" i="1"/>
  <c r="G3004" i="1"/>
  <c r="G3006" i="1"/>
  <c r="G3008" i="1"/>
  <c r="G3010" i="1"/>
  <c r="G3012" i="1"/>
  <c r="G3014" i="1"/>
  <c r="G3016" i="1"/>
  <c r="G3018" i="1"/>
  <c r="G3020" i="1"/>
  <c r="G3022" i="1"/>
  <c r="G3024" i="1"/>
  <c r="G3026" i="1"/>
  <c r="G3028" i="1"/>
  <c r="G3030" i="1"/>
  <c r="G3032" i="1"/>
  <c r="G3034" i="1"/>
  <c r="G3036" i="1"/>
  <c r="G3038" i="1"/>
  <c r="G3040" i="1"/>
  <c r="G3042" i="1"/>
  <c r="G3044" i="1"/>
  <c r="G3046" i="1"/>
  <c r="G3048" i="1"/>
  <c r="G3050" i="1"/>
  <c r="G3052" i="1"/>
  <c r="G3054" i="1"/>
  <c r="G3056" i="1"/>
  <c r="G3058" i="1"/>
  <c r="G3060" i="1"/>
  <c r="G3062" i="1"/>
  <c r="G3064" i="1"/>
  <c r="G3066" i="1"/>
  <c r="G3068" i="1"/>
  <c r="G3070" i="1"/>
  <c r="G3072" i="1"/>
  <c r="G3074" i="1"/>
  <c r="G3076" i="1"/>
  <c r="G3078" i="1"/>
  <c r="G3080" i="1"/>
  <c r="G3082" i="1"/>
  <c r="G3084" i="1"/>
  <c r="G3086" i="1"/>
  <c r="G3088" i="1"/>
  <c r="G3090" i="1"/>
  <c r="G3092" i="1"/>
  <c r="G3094" i="1"/>
  <c r="G3096" i="1"/>
  <c r="G3098" i="1"/>
  <c r="G3100" i="1"/>
  <c r="G3102" i="1"/>
  <c r="G3104" i="1"/>
  <c r="G3106" i="1"/>
  <c r="G3108" i="1"/>
  <c r="G3110" i="1"/>
  <c r="G3112" i="1"/>
  <c r="G3114" i="1"/>
  <c r="G3116" i="1"/>
  <c r="G3118" i="1"/>
  <c r="G3120" i="1"/>
  <c r="G3122" i="1"/>
  <c r="G3124" i="1"/>
  <c r="G3126" i="1"/>
  <c r="G3128" i="1"/>
  <c r="G3130" i="1"/>
  <c r="G3132" i="1"/>
  <c r="G3134" i="1"/>
  <c r="G3136" i="1"/>
  <c r="G3138" i="1"/>
  <c r="G3140" i="1"/>
  <c r="G3142" i="1"/>
  <c r="G3144" i="1"/>
  <c r="G3146" i="1"/>
  <c r="G3148" i="1"/>
  <c r="G3150" i="1"/>
  <c r="G3152" i="1"/>
  <c r="G3154" i="1"/>
  <c r="G3156" i="1"/>
  <c r="G3158" i="1"/>
  <c r="G3160" i="1"/>
  <c r="G3162" i="1"/>
  <c r="G3164" i="1"/>
  <c r="G3166" i="1"/>
  <c r="G3168" i="1"/>
  <c r="G3170" i="1"/>
  <c r="G3172" i="1"/>
  <c r="G3174" i="1"/>
  <c r="G3176" i="1"/>
  <c r="G3178" i="1"/>
  <c r="G3180" i="1"/>
  <c r="G3182" i="1"/>
  <c r="G3184" i="1"/>
  <c r="G3186" i="1"/>
  <c r="G3188" i="1"/>
  <c r="G3190" i="1"/>
  <c r="G3192" i="1"/>
  <c r="G3194" i="1"/>
  <c r="G3196" i="1"/>
  <c r="G3198" i="1"/>
  <c r="G3200" i="1"/>
  <c r="G3202" i="1"/>
  <c r="G3204" i="1"/>
  <c r="G3206" i="1"/>
  <c r="G3208" i="1"/>
  <c r="G3210" i="1"/>
  <c r="G3212" i="1"/>
  <c r="G3214" i="1"/>
  <c r="G3216" i="1"/>
  <c r="H2510" i="1"/>
  <c r="H2518" i="1"/>
  <c r="H2526" i="1"/>
  <c r="H2534" i="1"/>
  <c r="H2542" i="1"/>
  <c r="H2550" i="1"/>
  <c r="H2558" i="1"/>
  <c r="H2566" i="1"/>
  <c r="H2568" i="1"/>
  <c r="H2570" i="1"/>
  <c r="H2572" i="1"/>
  <c r="H2574" i="1"/>
  <c r="H2576" i="1"/>
  <c r="H2578" i="1"/>
  <c r="H2580" i="1"/>
  <c r="H2582" i="1"/>
  <c r="H2584" i="1"/>
  <c r="H2586" i="1"/>
  <c r="H2588" i="1"/>
  <c r="H2590" i="1"/>
  <c r="H2592" i="1"/>
  <c r="H2594" i="1"/>
  <c r="H2596" i="1"/>
  <c r="H2598" i="1"/>
  <c r="H2600" i="1"/>
  <c r="H2602" i="1"/>
  <c r="H2604" i="1"/>
  <c r="H2606" i="1"/>
  <c r="H2608" i="1"/>
  <c r="H2610" i="1"/>
  <c r="H2612" i="1"/>
  <c r="H2614" i="1"/>
  <c r="H2616" i="1"/>
  <c r="H2618" i="1"/>
  <c r="H2620" i="1"/>
  <c r="H2622" i="1"/>
  <c r="H2624" i="1"/>
  <c r="H2626" i="1"/>
  <c r="H2628" i="1"/>
  <c r="H2630" i="1"/>
  <c r="H2632" i="1"/>
  <c r="H2634" i="1"/>
  <c r="H2636" i="1"/>
  <c r="H2638" i="1"/>
  <c r="H2640" i="1"/>
  <c r="H2642" i="1"/>
  <c r="H2644" i="1"/>
  <c r="H2646" i="1"/>
  <c r="H2648" i="1"/>
  <c r="H2650" i="1"/>
  <c r="H2652" i="1"/>
  <c r="H2654" i="1"/>
  <c r="H2656" i="1"/>
  <c r="H2658" i="1"/>
  <c r="H2660" i="1"/>
  <c r="H2662" i="1"/>
  <c r="H2664" i="1"/>
  <c r="H2666" i="1"/>
  <c r="H2668" i="1"/>
  <c r="H2670" i="1"/>
  <c r="H2672" i="1"/>
  <c r="H2674" i="1"/>
  <c r="H2676" i="1"/>
  <c r="H2678" i="1"/>
  <c r="H2680" i="1"/>
  <c r="H2682" i="1"/>
  <c r="H2684" i="1"/>
  <c r="H2686" i="1"/>
  <c r="H2688" i="1"/>
  <c r="H2690" i="1"/>
  <c r="H2692" i="1"/>
  <c r="H2694" i="1"/>
  <c r="H2696" i="1"/>
  <c r="H2698" i="1"/>
  <c r="H2700" i="1"/>
  <c r="H2702" i="1"/>
  <c r="H2704" i="1"/>
  <c r="H2706" i="1"/>
  <c r="H2708" i="1"/>
  <c r="H2710" i="1"/>
  <c r="H2712" i="1"/>
  <c r="H2714" i="1"/>
  <c r="H2716" i="1"/>
  <c r="H2718" i="1"/>
  <c r="H2720" i="1"/>
  <c r="H2722" i="1"/>
  <c r="H2724" i="1"/>
  <c r="H2726" i="1"/>
  <c r="H2728" i="1"/>
  <c r="H2730" i="1"/>
  <c r="H2732" i="1"/>
  <c r="H2734" i="1"/>
  <c r="H2736" i="1"/>
  <c r="H2738" i="1"/>
  <c r="H2740" i="1"/>
  <c r="H2742" i="1"/>
  <c r="H2744" i="1"/>
  <c r="H2746" i="1"/>
  <c r="H2748" i="1"/>
  <c r="H2750" i="1"/>
  <c r="H2752" i="1"/>
  <c r="H2754" i="1"/>
  <c r="H2756" i="1"/>
  <c r="H2758" i="1"/>
  <c r="H2760" i="1"/>
  <c r="H2762" i="1"/>
  <c r="H2764" i="1"/>
  <c r="H2766" i="1"/>
  <c r="H2768" i="1"/>
  <c r="H2770" i="1"/>
  <c r="H2772" i="1"/>
  <c r="H2774" i="1"/>
  <c r="H2776" i="1"/>
  <c r="H2778" i="1"/>
  <c r="H2780" i="1"/>
  <c r="H2782" i="1"/>
  <c r="H2784" i="1"/>
  <c r="H2786" i="1"/>
  <c r="H2788" i="1"/>
  <c r="H2790" i="1"/>
  <c r="H2792" i="1"/>
  <c r="H2794" i="1"/>
  <c r="H2796" i="1"/>
  <c r="H2798" i="1"/>
  <c r="H2800" i="1"/>
  <c r="H2802" i="1"/>
  <c r="H2804" i="1"/>
  <c r="H2806" i="1"/>
  <c r="H2808" i="1"/>
  <c r="H2810" i="1"/>
  <c r="H2812" i="1"/>
  <c r="H2814" i="1"/>
  <c r="H2816" i="1"/>
  <c r="H2818" i="1"/>
  <c r="H2820" i="1"/>
  <c r="H2822" i="1"/>
  <c r="H2824" i="1"/>
  <c r="H2826" i="1"/>
  <c r="H2828" i="1"/>
  <c r="H2830" i="1"/>
  <c r="H2832" i="1"/>
  <c r="H2834" i="1"/>
  <c r="H2836" i="1"/>
  <c r="H2838" i="1"/>
  <c r="H2840" i="1"/>
  <c r="H2842" i="1"/>
  <c r="H2844" i="1"/>
  <c r="H2846" i="1"/>
  <c r="H2848" i="1"/>
  <c r="H2850" i="1"/>
  <c r="H2852" i="1"/>
  <c r="H2854" i="1"/>
  <c r="H2856" i="1"/>
  <c r="H2858" i="1"/>
  <c r="H2860" i="1"/>
  <c r="H2862" i="1"/>
  <c r="H2864" i="1"/>
  <c r="H2866" i="1"/>
  <c r="H2868" i="1"/>
  <c r="H2870" i="1"/>
  <c r="H2872" i="1"/>
  <c r="H2874" i="1"/>
  <c r="H2876" i="1"/>
  <c r="H2878" i="1"/>
  <c r="H2880" i="1"/>
  <c r="H2882" i="1"/>
  <c r="H2884" i="1"/>
  <c r="H2886" i="1"/>
  <c r="H2888" i="1"/>
  <c r="H2890" i="1"/>
  <c r="H2892" i="1"/>
  <c r="H2894" i="1"/>
  <c r="H2896" i="1"/>
  <c r="H2898" i="1"/>
  <c r="H2900" i="1"/>
  <c r="H2902" i="1"/>
  <c r="H2904" i="1"/>
  <c r="H2906" i="1"/>
  <c r="H2908" i="1"/>
  <c r="H2910" i="1"/>
  <c r="H2912" i="1"/>
  <c r="H2914" i="1"/>
  <c r="H2916" i="1"/>
  <c r="H2918" i="1"/>
  <c r="H2920" i="1"/>
  <c r="H2922" i="1"/>
  <c r="H2924" i="1"/>
  <c r="H2926" i="1"/>
  <c r="H2928" i="1"/>
  <c r="H2930" i="1"/>
  <c r="H2932" i="1"/>
  <c r="H2934" i="1"/>
  <c r="H2936" i="1"/>
  <c r="H2938" i="1"/>
  <c r="H2940" i="1"/>
  <c r="H2942" i="1"/>
  <c r="H2944" i="1"/>
  <c r="H2946" i="1"/>
  <c r="H2948" i="1"/>
  <c r="H2950" i="1"/>
  <c r="H2952" i="1"/>
  <c r="H2954" i="1"/>
  <c r="H2956" i="1"/>
  <c r="H2958" i="1"/>
  <c r="H2960" i="1"/>
  <c r="H2962" i="1"/>
  <c r="H2964" i="1"/>
  <c r="H2966" i="1"/>
  <c r="H2968" i="1"/>
  <c r="H2970" i="1"/>
  <c r="H2972" i="1"/>
  <c r="H2974" i="1"/>
  <c r="H2976" i="1"/>
  <c r="H2978" i="1"/>
  <c r="H2980" i="1"/>
  <c r="H2982" i="1"/>
  <c r="H2984" i="1"/>
  <c r="H2986" i="1"/>
  <c r="H2988" i="1"/>
  <c r="H2990" i="1"/>
  <c r="H2992" i="1"/>
  <c r="H2994" i="1"/>
  <c r="H2996" i="1"/>
  <c r="H2998" i="1"/>
  <c r="H3000" i="1"/>
  <c r="H3002" i="1"/>
  <c r="H3004" i="1"/>
  <c r="H3006" i="1"/>
  <c r="H3008" i="1"/>
  <c r="H3010" i="1"/>
  <c r="H3012" i="1"/>
  <c r="H3014" i="1"/>
  <c r="H3016" i="1"/>
  <c r="H3018" i="1"/>
  <c r="H3020" i="1"/>
  <c r="H3022" i="1"/>
  <c r="H3024" i="1"/>
  <c r="H3026" i="1"/>
  <c r="H3028" i="1"/>
  <c r="H3030" i="1"/>
  <c r="H3032" i="1"/>
  <c r="H3034" i="1"/>
  <c r="H3036" i="1"/>
  <c r="H3038" i="1"/>
  <c r="H3040" i="1"/>
  <c r="H3042" i="1"/>
  <c r="H3044" i="1"/>
  <c r="H3046" i="1"/>
  <c r="H3048" i="1"/>
  <c r="H3050" i="1"/>
  <c r="H3052" i="1"/>
  <c r="H3054" i="1"/>
  <c r="H3056" i="1"/>
  <c r="H3058" i="1"/>
  <c r="H3060" i="1"/>
  <c r="H3062" i="1"/>
  <c r="H3064" i="1"/>
  <c r="H3066" i="1"/>
  <c r="H3068" i="1"/>
  <c r="H3070" i="1"/>
  <c r="H3072" i="1"/>
  <c r="H3074" i="1"/>
  <c r="H3076" i="1"/>
  <c r="H3078" i="1"/>
  <c r="H3080" i="1"/>
  <c r="H3082" i="1"/>
  <c r="H3084" i="1"/>
  <c r="H3086" i="1"/>
  <c r="H3088" i="1"/>
  <c r="H3090" i="1"/>
  <c r="H3092" i="1"/>
  <c r="H3094" i="1"/>
  <c r="H3096" i="1"/>
  <c r="H3098" i="1"/>
  <c r="H3100" i="1"/>
  <c r="H3102" i="1"/>
  <c r="H3104" i="1"/>
  <c r="H3106" i="1"/>
  <c r="H3108" i="1"/>
  <c r="H3110" i="1"/>
  <c r="H3112" i="1"/>
  <c r="H3114" i="1"/>
  <c r="H3116" i="1"/>
  <c r="H3118" i="1"/>
  <c r="H3120" i="1"/>
  <c r="H3122" i="1"/>
  <c r="H3124" i="1"/>
  <c r="H3126" i="1"/>
  <c r="H3128" i="1"/>
  <c r="H3130" i="1"/>
  <c r="H3132" i="1"/>
  <c r="H3134" i="1"/>
  <c r="H3136" i="1"/>
  <c r="H3138" i="1"/>
  <c r="H3140" i="1"/>
  <c r="H3142" i="1"/>
  <c r="H3144" i="1"/>
  <c r="H3146" i="1"/>
  <c r="H3148" i="1"/>
  <c r="H3150" i="1"/>
  <c r="H3152" i="1"/>
  <c r="H3154" i="1"/>
  <c r="H3156" i="1"/>
  <c r="H3158" i="1"/>
  <c r="H3160" i="1"/>
  <c r="H3162" i="1"/>
  <c r="H3164" i="1"/>
  <c r="H3166" i="1"/>
  <c r="H3168" i="1"/>
  <c r="H3170" i="1"/>
  <c r="H3172" i="1"/>
  <c r="H3174" i="1"/>
  <c r="H3176" i="1"/>
  <c r="H3178" i="1"/>
  <c r="H3180" i="1"/>
  <c r="H3182" i="1"/>
  <c r="H3184" i="1"/>
  <c r="H3186" i="1"/>
  <c r="H3188" i="1"/>
  <c r="H3190" i="1"/>
  <c r="H3192" i="1"/>
  <c r="H3194" i="1"/>
  <c r="H3196" i="1"/>
  <c r="H3198" i="1"/>
  <c r="H3200" i="1"/>
  <c r="H3202" i="1"/>
  <c r="H3204" i="1"/>
  <c r="H3206" i="1"/>
  <c r="H3208" i="1"/>
  <c r="H3210" i="1"/>
  <c r="H3212" i="1"/>
  <c r="H3214" i="1"/>
  <c r="H3216" i="1"/>
  <c r="H3218" i="1"/>
  <c r="H3220" i="1"/>
  <c r="H3222" i="1"/>
  <c r="H3224" i="1"/>
  <c r="H3226" i="1"/>
  <c r="H3228" i="1"/>
  <c r="H3230" i="1"/>
  <c r="H2512" i="1"/>
  <c r="H2520" i="1"/>
  <c r="H2528" i="1"/>
  <c r="H2536" i="1"/>
  <c r="H2544" i="1"/>
  <c r="H2552" i="1"/>
  <c r="H2560" i="1"/>
  <c r="G2567" i="1"/>
  <c r="G2569" i="1"/>
  <c r="G2571" i="1"/>
  <c r="G2573" i="1"/>
  <c r="G2575" i="1"/>
  <c r="G2577" i="1"/>
  <c r="G2579" i="1"/>
  <c r="G2581" i="1"/>
  <c r="G2583" i="1"/>
  <c r="G2585" i="1"/>
  <c r="G2587" i="1"/>
  <c r="G2589" i="1"/>
  <c r="G2591" i="1"/>
  <c r="G2593" i="1"/>
  <c r="G2595" i="1"/>
  <c r="G2597" i="1"/>
  <c r="G2599" i="1"/>
  <c r="G2601" i="1"/>
  <c r="G2603" i="1"/>
  <c r="G2605" i="1"/>
  <c r="G2607" i="1"/>
  <c r="G2609" i="1"/>
  <c r="G2611" i="1"/>
  <c r="G2613" i="1"/>
  <c r="G2615" i="1"/>
  <c r="G2617" i="1"/>
  <c r="G2619" i="1"/>
  <c r="G2621" i="1"/>
  <c r="G2623" i="1"/>
  <c r="G2625" i="1"/>
  <c r="G2627" i="1"/>
  <c r="G2629" i="1"/>
  <c r="G2631" i="1"/>
  <c r="G2633" i="1"/>
  <c r="G2635" i="1"/>
  <c r="G2637" i="1"/>
  <c r="G2639" i="1"/>
  <c r="G2641" i="1"/>
  <c r="G2643" i="1"/>
  <c r="G2645" i="1"/>
  <c r="G2647" i="1"/>
  <c r="G2649" i="1"/>
  <c r="G2651" i="1"/>
  <c r="G2653" i="1"/>
  <c r="G2655" i="1"/>
  <c r="G2657" i="1"/>
  <c r="G2659" i="1"/>
  <c r="G2661" i="1"/>
  <c r="G2663" i="1"/>
  <c r="G2665" i="1"/>
  <c r="G2667" i="1"/>
  <c r="G2669" i="1"/>
  <c r="G2671" i="1"/>
  <c r="G2673" i="1"/>
  <c r="G2675" i="1"/>
  <c r="G2677" i="1"/>
  <c r="G2679" i="1"/>
  <c r="G2681" i="1"/>
  <c r="G2683" i="1"/>
  <c r="G2685" i="1"/>
  <c r="G2687" i="1"/>
  <c r="G2689" i="1"/>
  <c r="G2691" i="1"/>
  <c r="G2693" i="1"/>
  <c r="G2695" i="1"/>
  <c r="G2697" i="1"/>
  <c r="G2699" i="1"/>
  <c r="G2701" i="1"/>
  <c r="G2703" i="1"/>
  <c r="G2705" i="1"/>
  <c r="G2707" i="1"/>
  <c r="G2709" i="1"/>
  <c r="G2711" i="1"/>
  <c r="G2713" i="1"/>
  <c r="G2715" i="1"/>
  <c r="G2717" i="1"/>
  <c r="G2719" i="1"/>
  <c r="G2721" i="1"/>
  <c r="G2723" i="1"/>
  <c r="G2725" i="1"/>
  <c r="G2727" i="1"/>
  <c r="G2729" i="1"/>
  <c r="G2731" i="1"/>
  <c r="G2733" i="1"/>
  <c r="G2735" i="1"/>
  <c r="G2737" i="1"/>
  <c r="G2739" i="1"/>
  <c r="G2741" i="1"/>
  <c r="G2743" i="1"/>
  <c r="G2745" i="1"/>
  <c r="G2747" i="1"/>
  <c r="G2749" i="1"/>
  <c r="G2751" i="1"/>
  <c r="G2753" i="1"/>
  <c r="G2755" i="1"/>
  <c r="G2757" i="1"/>
  <c r="G2759" i="1"/>
  <c r="G2761" i="1"/>
  <c r="G2763" i="1"/>
  <c r="G2765" i="1"/>
  <c r="G2767" i="1"/>
  <c r="G2769" i="1"/>
  <c r="G2771" i="1"/>
  <c r="G2773" i="1"/>
  <c r="G2775" i="1"/>
  <c r="G2777" i="1"/>
  <c r="G2779" i="1"/>
  <c r="G2781" i="1"/>
  <c r="G2783" i="1"/>
  <c r="G2785" i="1"/>
  <c r="G2787" i="1"/>
  <c r="G2789" i="1"/>
  <c r="G2791" i="1"/>
  <c r="G2793" i="1"/>
  <c r="G2795" i="1"/>
  <c r="G2797" i="1"/>
  <c r="G2799" i="1"/>
  <c r="G2801" i="1"/>
  <c r="G2803" i="1"/>
  <c r="G2805" i="1"/>
  <c r="G2807" i="1"/>
  <c r="G2809" i="1"/>
  <c r="G2811" i="1"/>
  <c r="G2813" i="1"/>
  <c r="G2815" i="1"/>
  <c r="G2817" i="1"/>
  <c r="G2819" i="1"/>
  <c r="G2821" i="1"/>
  <c r="G2823" i="1"/>
  <c r="G2825" i="1"/>
  <c r="G2827" i="1"/>
  <c r="G2829" i="1"/>
  <c r="G2831" i="1"/>
  <c r="G2833" i="1"/>
  <c r="G2835" i="1"/>
  <c r="G2837" i="1"/>
  <c r="G2839" i="1"/>
  <c r="G2841" i="1"/>
  <c r="G2843" i="1"/>
  <c r="G2845" i="1"/>
  <c r="G2847" i="1"/>
  <c r="G2849" i="1"/>
  <c r="G2851" i="1"/>
  <c r="G2853" i="1"/>
  <c r="G2855" i="1"/>
  <c r="G2857" i="1"/>
  <c r="G2859" i="1"/>
  <c r="G2861" i="1"/>
  <c r="G2863" i="1"/>
  <c r="G2865" i="1"/>
  <c r="G2867" i="1"/>
  <c r="G2869" i="1"/>
  <c r="G2871" i="1"/>
  <c r="G2873" i="1"/>
  <c r="G2875" i="1"/>
  <c r="G2877" i="1"/>
  <c r="G2879" i="1"/>
  <c r="G2881" i="1"/>
  <c r="G2883" i="1"/>
  <c r="G2885" i="1"/>
  <c r="G2887" i="1"/>
  <c r="G2889" i="1"/>
  <c r="G2891" i="1"/>
  <c r="G2893" i="1"/>
  <c r="G2895" i="1"/>
  <c r="G2897" i="1"/>
  <c r="G2899" i="1"/>
  <c r="G2901" i="1"/>
  <c r="G2903" i="1"/>
  <c r="G2905" i="1"/>
  <c r="G2907" i="1"/>
  <c r="G2909" i="1"/>
  <c r="G2911" i="1"/>
  <c r="G2913" i="1"/>
  <c r="G2915" i="1"/>
  <c r="G2917" i="1"/>
  <c r="G2919" i="1"/>
  <c r="G2921" i="1"/>
  <c r="G2923" i="1"/>
  <c r="G2925" i="1"/>
  <c r="G2927" i="1"/>
  <c r="G2929" i="1"/>
  <c r="G2931" i="1"/>
  <c r="G2933" i="1"/>
  <c r="G2935" i="1"/>
  <c r="G2937" i="1"/>
  <c r="G2939" i="1"/>
  <c r="G2941" i="1"/>
  <c r="G2943" i="1"/>
  <c r="G2945" i="1"/>
  <c r="G2947" i="1"/>
  <c r="G2949" i="1"/>
  <c r="G2951" i="1"/>
  <c r="G2953" i="1"/>
  <c r="G2955" i="1"/>
  <c r="G2957" i="1"/>
  <c r="G2959" i="1"/>
  <c r="G2961" i="1"/>
  <c r="G2963" i="1"/>
  <c r="G2965" i="1"/>
  <c r="G2967" i="1"/>
  <c r="G2969" i="1"/>
  <c r="G2971" i="1"/>
  <c r="G2973" i="1"/>
  <c r="G2975" i="1"/>
  <c r="G2977" i="1"/>
  <c r="G2979" i="1"/>
  <c r="G2981" i="1"/>
  <c r="G2983" i="1"/>
  <c r="G2985" i="1"/>
  <c r="G2987" i="1"/>
  <c r="G2989" i="1"/>
  <c r="G2991" i="1"/>
  <c r="G2993" i="1"/>
  <c r="G2995" i="1"/>
  <c r="G2997" i="1"/>
  <c r="G2999" i="1"/>
  <c r="G3001" i="1"/>
  <c r="G3003" i="1"/>
  <c r="G3005" i="1"/>
  <c r="G3007" i="1"/>
  <c r="G3009" i="1"/>
  <c r="G3011" i="1"/>
  <c r="G3013" i="1"/>
  <c r="G3015" i="1"/>
  <c r="G3017" i="1"/>
  <c r="G3019" i="1"/>
  <c r="G3021" i="1"/>
  <c r="G3023" i="1"/>
  <c r="G3025" i="1"/>
  <c r="G3027" i="1"/>
  <c r="G3029" i="1"/>
  <c r="G3031" i="1"/>
  <c r="G3033" i="1"/>
  <c r="G3035" i="1"/>
  <c r="G3037" i="1"/>
  <c r="G3039" i="1"/>
  <c r="G3041" i="1"/>
  <c r="G3043" i="1"/>
  <c r="G3045" i="1"/>
  <c r="G3047" i="1"/>
  <c r="G3049" i="1"/>
  <c r="G3051" i="1"/>
  <c r="G3053" i="1"/>
  <c r="G3055" i="1"/>
  <c r="G3057" i="1"/>
  <c r="G3059" i="1"/>
  <c r="G3061" i="1"/>
  <c r="G3063" i="1"/>
  <c r="G3065" i="1"/>
  <c r="G3067" i="1"/>
  <c r="G3069" i="1"/>
  <c r="G3071" i="1"/>
  <c r="G3073" i="1"/>
  <c r="G3075" i="1"/>
  <c r="G3077" i="1"/>
  <c r="G3079" i="1"/>
  <c r="G3081" i="1"/>
  <c r="G3083" i="1"/>
  <c r="G3085" i="1"/>
  <c r="G3087" i="1"/>
  <c r="G3089" i="1"/>
  <c r="G3091" i="1"/>
  <c r="G3093" i="1"/>
  <c r="G3095" i="1"/>
  <c r="G3097" i="1"/>
  <c r="G3099" i="1"/>
  <c r="G3101" i="1"/>
  <c r="G3103" i="1"/>
  <c r="G3105" i="1"/>
  <c r="G3107" i="1"/>
  <c r="G3109" i="1"/>
  <c r="G3111" i="1"/>
  <c r="G3113" i="1"/>
  <c r="G3115" i="1"/>
  <c r="G3117" i="1"/>
  <c r="G3119" i="1"/>
  <c r="G3121" i="1"/>
  <c r="G3123" i="1"/>
  <c r="G3125" i="1"/>
  <c r="G3127" i="1"/>
  <c r="G3129" i="1"/>
  <c r="G3131" i="1"/>
  <c r="G3133" i="1"/>
  <c r="G3135" i="1"/>
  <c r="G3137" i="1"/>
  <c r="G3139" i="1"/>
  <c r="G3141" i="1"/>
  <c r="G3143" i="1"/>
  <c r="G3145" i="1"/>
  <c r="G3147" i="1"/>
  <c r="G3149" i="1"/>
  <c r="G3151" i="1"/>
  <c r="G3153" i="1"/>
  <c r="G3155" i="1"/>
  <c r="G3157" i="1"/>
  <c r="G3159" i="1"/>
  <c r="G3161" i="1"/>
  <c r="G3163" i="1"/>
  <c r="G3165" i="1"/>
  <c r="G3167" i="1"/>
  <c r="G3169" i="1"/>
  <c r="G3171" i="1"/>
  <c r="G3173" i="1"/>
  <c r="G3175" i="1"/>
  <c r="G3177" i="1"/>
  <c r="G3179" i="1"/>
  <c r="G3181" i="1"/>
  <c r="G3183" i="1"/>
  <c r="G3185" i="1"/>
  <c r="G3187" i="1"/>
  <c r="G3189" i="1"/>
  <c r="G3191" i="1"/>
  <c r="G3193" i="1"/>
  <c r="G3195" i="1"/>
  <c r="G3197" i="1"/>
  <c r="G3199" i="1"/>
  <c r="G3201" i="1"/>
  <c r="G3203" i="1"/>
  <c r="G3205" i="1"/>
  <c r="G3207" i="1"/>
  <c r="G3209" i="1"/>
  <c r="G3211" i="1"/>
  <c r="G3213" i="1"/>
  <c r="G3215" i="1"/>
  <c r="G3217" i="1"/>
  <c r="G3219" i="1"/>
  <c r="G3221" i="1"/>
  <c r="G3223" i="1"/>
  <c r="G3225" i="1"/>
  <c r="G3227" i="1"/>
  <c r="G3229" i="1"/>
  <c r="G3231" i="1"/>
  <c r="G3233" i="1"/>
  <c r="G3218" i="1"/>
  <c r="G3226" i="1"/>
  <c r="G3230" i="1"/>
  <c r="H3233" i="1"/>
  <c r="H3235" i="1"/>
  <c r="H3237" i="1"/>
  <c r="H3239" i="1"/>
  <c r="H3241" i="1"/>
  <c r="H3243" i="1"/>
  <c r="H3245" i="1"/>
  <c r="H3247" i="1"/>
  <c r="H3249" i="1"/>
  <c r="H3251" i="1"/>
  <c r="H3253" i="1"/>
  <c r="H3255" i="1"/>
  <c r="H3257" i="1"/>
  <c r="H3259" i="1"/>
  <c r="H3261" i="1"/>
  <c r="H3263" i="1"/>
  <c r="H3265" i="1"/>
  <c r="H3267" i="1"/>
  <c r="H3269" i="1"/>
  <c r="H3271" i="1"/>
  <c r="H3273" i="1"/>
  <c r="H3275" i="1"/>
  <c r="H3277" i="1"/>
  <c r="H3279" i="1"/>
  <c r="H3281" i="1"/>
  <c r="H3283" i="1"/>
  <c r="H3285" i="1"/>
  <c r="H3287" i="1"/>
  <c r="H3289" i="1"/>
  <c r="H3291" i="1"/>
  <c r="H3293" i="1"/>
  <c r="H3295" i="1"/>
  <c r="H3297" i="1"/>
  <c r="H3299" i="1"/>
  <c r="H3301" i="1"/>
  <c r="H3303" i="1"/>
  <c r="H3305" i="1"/>
  <c r="H3307" i="1"/>
  <c r="H3309" i="1"/>
  <c r="H3311" i="1"/>
  <c r="H3313" i="1"/>
  <c r="H3315" i="1"/>
  <c r="H3317" i="1"/>
  <c r="H3319" i="1"/>
  <c r="H3321" i="1"/>
  <c r="H3323" i="1"/>
  <c r="H3325" i="1"/>
  <c r="H3327" i="1"/>
  <c r="H3329" i="1"/>
  <c r="H3331" i="1"/>
  <c r="H3333" i="1"/>
  <c r="H3335" i="1"/>
  <c r="H3337" i="1"/>
  <c r="H3339" i="1"/>
  <c r="H3341" i="1"/>
  <c r="H3343" i="1"/>
  <c r="H3345" i="1"/>
  <c r="H3347" i="1"/>
  <c r="H3349" i="1"/>
  <c r="H3351" i="1"/>
  <c r="H3353" i="1"/>
  <c r="H3355" i="1"/>
  <c r="H3357" i="1"/>
  <c r="H3359" i="1"/>
  <c r="H3361" i="1"/>
  <c r="H3363" i="1"/>
  <c r="H3365" i="1"/>
  <c r="H3367" i="1"/>
  <c r="H3369" i="1"/>
  <c r="H3371" i="1"/>
  <c r="H3373" i="1"/>
  <c r="H3375" i="1"/>
  <c r="H3377" i="1"/>
  <c r="H3379" i="1"/>
  <c r="H3381" i="1"/>
  <c r="H3383" i="1"/>
  <c r="H3385" i="1"/>
  <c r="H3387" i="1"/>
  <c r="H3389" i="1"/>
  <c r="H3391" i="1"/>
  <c r="H3393" i="1"/>
  <c r="H3395" i="1"/>
  <c r="H3397" i="1"/>
  <c r="H3399" i="1"/>
  <c r="H3401" i="1"/>
  <c r="H3403" i="1"/>
  <c r="H3405" i="1"/>
  <c r="H3407" i="1"/>
  <c r="H3409" i="1"/>
  <c r="H3411" i="1"/>
  <c r="H3413" i="1"/>
  <c r="H3415" i="1"/>
  <c r="H3417" i="1"/>
  <c r="H3419" i="1"/>
  <c r="H3421" i="1"/>
  <c r="H3423" i="1"/>
  <c r="H3425" i="1"/>
  <c r="H3427" i="1"/>
  <c r="H3429" i="1"/>
  <c r="H3431" i="1"/>
  <c r="H3433" i="1"/>
  <c r="H3435" i="1"/>
  <c r="H3437" i="1"/>
  <c r="H3439" i="1"/>
  <c r="H3441" i="1"/>
  <c r="H3443" i="1"/>
  <c r="H3445" i="1"/>
  <c r="H3447" i="1"/>
  <c r="H3449" i="1"/>
  <c r="H3451" i="1"/>
  <c r="H3453" i="1"/>
  <c r="H3455" i="1"/>
  <c r="H3457" i="1"/>
  <c r="H3459" i="1"/>
  <c r="H3461" i="1"/>
  <c r="H3463" i="1"/>
  <c r="H3465" i="1"/>
  <c r="H3467" i="1"/>
  <c r="H3469" i="1"/>
  <c r="H3471" i="1"/>
  <c r="H3473" i="1"/>
  <c r="H3475" i="1"/>
  <c r="H3477" i="1"/>
  <c r="H3479" i="1"/>
  <c r="H3481" i="1"/>
  <c r="H3483" i="1"/>
  <c r="H3485" i="1"/>
  <c r="H3487" i="1"/>
  <c r="H3489" i="1"/>
  <c r="H3491" i="1"/>
  <c r="H3493" i="1"/>
  <c r="H3495" i="1"/>
  <c r="H3497" i="1"/>
  <c r="H3499" i="1"/>
  <c r="H3501" i="1"/>
  <c r="H3503" i="1"/>
  <c r="H3505" i="1"/>
  <c r="H3507" i="1"/>
  <c r="H3509" i="1"/>
  <c r="H3511" i="1"/>
  <c r="H3513" i="1"/>
  <c r="H3515" i="1"/>
  <c r="H3517" i="1"/>
  <c r="H3519" i="1"/>
  <c r="H3521" i="1"/>
  <c r="H3523" i="1"/>
  <c r="H3525" i="1"/>
  <c r="H3527" i="1"/>
  <c r="H3529" i="1"/>
  <c r="H3531" i="1"/>
  <c r="H3533" i="1"/>
  <c r="H3535" i="1"/>
  <c r="H3537" i="1"/>
  <c r="H3539" i="1"/>
  <c r="H3541" i="1"/>
  <c r="H3543" i="1"/>
  <c r="H3545" i="1"/>
  <c r="H3547" i="1"/>
  <c r="H3549" i="1"/>
  <c r="H3551" i="1"/>
  <c r="H3553" i="1"/>
  <c r="H3555" i="1"/>
  <c r="H3557" i="1"/>
  <c r="H3559" i="1"/>
  <c r="H3561" i="1"/>
  <c r="H3563" i="1"/>
  <c r="H3565" i="1"/>
  <c r="H3567" i="1"/>
  <c r="H3569" i="1"/>
  <c r="H3571" i="1"/>
  <c r="H3573" i="1"/>
  <c r="H3575" i="1"/>
  <c r="H3577" i="1"/>
  <c r="H3579" i="1"/>
  <c r="H3581" i="1"/>
  <c r="H3583" i="1"/>
  <c r="H3585" i="1"/>
  <c r="H3587" i="1"/>
  <c r="H3589" i="1"/>
  <c r="H3591" i="1"/>
  <c r="H3593" i="1"/>
  <c r="H3595" i="1"/>
  <c r="H3597" i="1"/>
  <c r="H3599" i="1"/>
  <c r="H3601" i="1"/>
  <c r="H3603" i="1"/>
  <c r="H3605" i="1"/>
  <c r="H3607" i="1"/>
  <c r="H3609" i="1"/>
  <c r="H3611" i="1"/>
  <c r="H3613" i="1"/>
  <c r="H3615" i="1"/>
  <c r="H3617" i="1"/>
  <c r="H3619" i="1"/>
  <c r="H3621" i="1"/>
  <c r="H3623" i="1"/>
  <c r="H3625" i="1"/>
  <c r="H3627" i="1"/>
  <c r="H3629" i="1"/>
  <c r="H3631" i="1"/>
  <c r="H3633" i="1"/>
  <c r="H3635" i="1"/>
  <c r="H3637" i="1"/>
  <c r="H3639" i="1"/>
  <c r="H3641" i="1"/>
  <c r="H3643" i="1"/>
  <c r="H3645" i="1"/>
  <c r="H3647" i="1"/>
  <c r="H3649" i="1"/>
  <c r="H3651" i="1"/>
  <c r="H3653" i="1"/>
  <c r="H3655" i="1"/>
  <c r="H3657" i="1"/>
  <c r="H3659" i="1"/>
  <c r="H3661" i="1"/>
  <c r="H3663" i="1"/>
  <c r="H3665" i="1"/>
  <c r="H3667" i="1"/>
  <c r="H3669" i="1"/>
  <c r="H3671" i="1"/>
  <c r="H3673" i="1"/>
  <c r="H3675" i="1"/>
  <c r="H3677" i="1"/>
  <c r="H3679" i="1"/>
  <c r="H3681" i="1"/>
  <c r="H3683" i="1"/>
  <c r="H3685" i="1"/>
  <c r="H3687" i="1"/>
  <c r="H3689" i="1"/>
  <c r="H3691" i="1"/>
  <c r="H3693" i="1"/>
  <c r="H3695" i="1"/>
  <c r="H3697" i="1"/>
  <c r="H3699" i="1"/>
  <c r="H3701" i="1"/>
  <c r="H3703" i="1"/>
  <c r="H3705" i="1"/>
  <c r="H3707" i="1"/>
  <c r="H3709" i="1"/>
  <c r="H3711" i="1"/>
  <c r="H3713" i="1"/>
  <c r="H3715" i="1"/>
  <c r="H3717" i="1"/>
  <c r="H3719" i="1"/>
  <c r="H3721" i="1"/>
  <c r="H3723" i="1"/>
  <c r="H3725" i="1"/>
  <c r="H3727" i="1"/>
  <c r="H3729" i="1"/>
  <c r="H3731" i="1"/>
  <c r="H3733" i="1"/>
  <c r="H3735" i="1"/>
  <c r="H3737" i="1"/>
  <c r="H3739" i="1"/>
  <c r="H3741" i="1"/>
  <c r="H3743" i="1"/>
  <c r="H3745" i="1"/>
  <c r="H3747" i="1"/>
  <c r="H3749" i="1"/>
  <c r="H3751" i="1"/>
  <c r="H3753" i="1"/>
  <c r="H3755" i="1"/>
  <c r="H3757" i="1"/>
  <c r="H3759" i="1"/>
  <c r="H3761" i="1"/>
  <c r="H3763" i="1"/>
  <c r="H3765" i="1"/>
  <c r="H3767" i="1"/>
  <c r="H3769" i="1"/>
  <c r="H3771" i="1"/>
  <c r="H3773" i="1"/>
  <c r="H3775" i="1"/>
  <c r="H3777" i="1"/>
  <c r="H3779" i="1"/>
  <c r="H3781" i="1"/>
  <c r="H3783" i="1"/>
  <c r="H3785" i="1"/>
  <c r="H3787" i="1"/>
  <c r="H3789" i="1"/>
  <c r="H3791" i="1"/>
  <c r="H3793" i="1"/>
  <c r="H3795" i="1"/>
  <c r="H3797" i="1"/>
  <c r="H3799" i="1"/>
  <c r="H3801" i="1"/>
  <c r="H3803" i="1"/>
  <c r="H3805" i="1"/>
  <c r="H3807" i="1"/>
  <c r="H3809" i="1"/>
  <c r="H3811" i="1"/>
  <c r="H3813" i="1"/>
  <c r="H3815" i="1"/>
  <c r="H3817" i="1"/>
  <c r="H3819" i="1"/>
  <c r="H3821" i="1"/>
  <c r="H3823" i="1"/>
  <c r="H3825" i="1"/>
  <c r="H3827" i="1"/>
  <c r="H3829" i="1"/>
  <c r="H3831" i="1"/>
  <c r="H3833" i="1"/>
  <c r="H3835" i="1"/>
  <c r="H3837" i="1"/>
  <c r="H3839" i="1"/>
  <c r="H3841" i="1"/>
  <c r="H3843" i="1"/>
  <c r="H3845" i="1"/>
  <c r="H3847" i="1"/>
  <c r="H3849" i="1"/>
  <c r="H3851" i="1"/>
  <c r="H3853" i="1"/>
  <c r="H3855" i="1"/>
  <c r="H3857" i="1"/>
  <c r="H3859" i="1"/>
  <c r="H3861" i="1"/>
  <c r="H3863" i="1"/>
  <c r="H3865" i="1"/>
  <c r="H3867" i="1"/>
  <c r="H3869" i="1"/>
  <c r="H3871" i="1"/>
  <c r="H3873" i="1"/>
  <c r="H3875" i="1"/>
  <c r="H3877" i="1"/>
  <c r="H3879" i="1"/>
  <c r="H3881" i="1"/>
  <c r="H3883" i="1"/>
  <c r="H3885" i="1"/>
  <c r="H3887" i="1"/>
  <c r="H3889" i="1"/>
  <c r="H3891" i="1"/>
  <c r="H3893" i="1"/>
  <c r="H3895" i="1"/>
  <c r="H3897" i="1"/>
  <c r="H3899" i="1"/>
  <c r="H3901" i="1"/>
  <c r="H3903" i="1"/>
  <c r="H3905" i="1"/>
  <c r="H3907" i="1"/>
  <c r="G3220" i="1"/>
  <c r="H3227" i="1"/>
  <c r="H3231" i="1"/>
  <c r="G3234" i="1"/>
  <c r="G3236" i="1"/>
  <c r="G3238" i="1"/>
  <c r="G3240" i="1"/>
  <c r="G3242" i="1"/>
  <c r="G3244" i="1"/>
  <c r="G3246" i="1"/>
  <c r="G3248" i="1"/>
  <c r="G3250" i="1"/>
  <c r="G3252" i="1"/>
  <c r="G3254" i="1"/>
  <c r="G3256" i="1"/>
  <c r="G3258" i="1"/>
  <c r="G3260" i="1"/>
  <c r="G3262" i="1"/>
  <c r="G3264" i="1"/>
  <c r="G3266" i="1"/>
  <c r="G3268" i="1"/>
  <c r="G3270" i="1"/>
  <c r="G3272" i="1"/>
  <c r="G3274" i="1"/>
  <c r="G3276" i="1"/>
  <c r="G3278" i="1"/>
  <c r="G3280" i="1"/>
  <c r="G3282" i="1"/>
  <c r="G3284" i="1"/>
  <c r="G3286" i="1"/>
  <c r="G3288" i="1"/>
  <c r="G3290" i="1"/>
  <c r="G3292" i="1"/>
  <c r="G3294" i="1"/>
  <c r="G3296" i="1"/>
  <c r="G3298" i="1"/>
  <c r="G3300" i="1"/>
  <c r="G3302" i="1"/>
  <c r="G3304" i="1"/>
  <c r="G3306" i="1"/>
  <c r="G3308" i="1"/>
  <c r="G3310" i="1"/>
  <c r="G3312" i="1"/>
  <c r="G3314" i="1"/>
  <c r="G3316" i="1"/>
  <c r="G3318" i="1"/>
  <c r="G3320" i="1"/>
  <c r="G3322" i="1"/>
  <c r="G3324" i="1"/>
  <c r="G3326" i="1"/>
  <c r="G3328" i="1"/>
  <c r="G3330" i="1"/>
  <c r="G3332" i="1"/>
  <c r="G3334" i="1"/>
  <c r="G3336" i="1"/>
  <c r="G3338" i="1"/>
  <c r="G3340" i="1"/>
  <c r="G3342" i="1"/>
  <c r="G3344" i="1"/>
  <c r="G3346" i="1"/>
  <c r="G3348" i="1"/>
  <c r="G3350" i="1"/>
  <c r="G3352" i="1"/>
  <c r="G3354" i="1"/>
  <c r="G3356" i="1"/>
  <c r="G3358" i="1"/>
  <c r="G3360" i="1"/>
  <c r="G3362" i="1"/>
  <c r="G3364" i="1"/>
  <c r="G3366" i="1"/>
  <c r="G3368" i="1"/>
  <c r="G3370" i="1"/>
  <c r="G3372" i="1"/>
  <c r="G3374" i="1"/>
  <c r="G3376" i="1"/>
  <c r="G3378" i="1"/>
  <c r="G3380" i="1"/>
  <c r="G3382" i="1"/>
  <c r="G3384" i="1"/>
  <c r="G3386" i="1"/>
  <c r="G3388" i="1"/>
  <c r="G3390" i="1"/>
  <c r="G3392" i="1"/>
  <c r="G3394" i="1"/>
  <c r="G3396" i="1"/>
  <c r="G3398" i="1"/>
  <c r="G3400" i="1"/>
  <c r="G3402" i="1"/>
  <c r="G3404" i="1"/>
  <c r="G3406" i="1"/>
  <c r="G3408" i="1"/>
  <c r="G3410" i="1"/>
  <c r="G3412" i="1"/>
  <c r="G3414" i="1"/>
  <c r="G3416" i="1"/>
  <c r="G3418" i="1"/>
  <c r="G3420" i="1"/>
  <c r="G3422" i="1"/>
  <c r="G3424" i="1"/>
  <c r="G3426" i="1"/>
  <c r="G3428" i="1"/>
  <c r="G3430" i="1"/>
  <c r="G3432" i="1"/>
  <c r="G3434" i="1"/>
  <c r="G3436" i="1"/>
  <c r="G3438" i="1"/>
  <c r="G3440" i="1"/>
  <c r="G3442" i="1"/>
  <c r="G3444" i="1"/>
  <c r="G3446" i="1"/>
  <c r="G3448" i="1"/>
  <c r="G3450" i="1"/>
  <c r="G3452" i="1"/>
  <c r="G3454" i="1"/>
  <c r="G3456" i="1"/>
  <c r="G3458" i="1"/>
  <c r="G3460" i="1"/>
  <c r="G3462" i="1"/>
  <c r="G3464" i="1"/>
  <c r="G3466" i="1"/>
  <c r="G3468" i="1"/>
  <c r="G3470" i="1"/>
  <c r="G3472" i="1"/>
  <c r="G3474" i="1"/>
  <c r="G3476" i="1"/>
  <c r="G3478" i="1"/>
  <c r="G3480" i="1"/>
  <c r="G3482" i="1"/>
  <c r="G3484" i="1"/>
  <c r="G3486" i="1"/>
  <c r="G3488" i="1"/>
  <c r="G3490" i="1"/>
  <c r="G3492" i="1"/>
  <c r="G3494" i="1"/>
  <c r="G3496" i="1"/>
  <c r="G3498" i="1"/>
  <c r="G3500" i="1"/>
  <c r="G3502" i="1"/>
  <c r="G3504" i="1"/>
  <c r="G3506" i="1"/>
  <c r="G3508" i="1"/>
  <c r="G3510" i="1"/>
  <c r="G3512" i="1"/>
  <c r="G3514" i="1"/>
  <c r="G3516" i="1"/>
  <c r="G3518" i="1"/>
  <c r="G3520" i="1"/>
  <c r="G3522" i="1"/>
  <c r="G3524" i="1"/>
  <c r="G3526" i="1"/>
  <c r="G3528" i="1"/>
  <c r="G3530" i="1"/>
  <c r="G3532" i="1"/>
  <c r="G3534" i="1"/>
  <c r="G3536" i="1"/>
  <c r="G3538" i="1"/>
  <c r="G3540" i="1"/>
  <c r="G3542" i="1"/>
  <c r="G3544" i="1"/>
  <c r="G3546" i="1"/>
  <c r="G3548" i="1"/>
  <c r="G3550" i="1"/>
  <c r="G3552" i="1"/>
  <c r="G3554" i="1"/>
  <c r="G3556" i="1"/>
  <c r="G3558" i="1"/>
  <c r="G3560" i="1"/>
  <c r="G3562" i="1"/>
  <c r="G3564" i="1"/>
  <c r="G3566" i="1"/>
  <c r="G3568" i="1"/>
  <c r="G3570" i="1"/>
  <c r="G3572" i="1"/>
  <c r="G3574" i="1"/>
  <c r="G3576" i="1"/>
  <c r="G3578" i="1"/>
  <c r="G3580" i="1"/>
  <c r="G3582" i="1"/>
  <c r="G3584" i="1"/>
  <c r="G3586" i="1"/>
  <c r="G3588" i="1"/>
  <c r="G3590" i="1"/>
  <c r="G3592" i="1"/>
  <c r="G3594" i="1"/>
  <c r="G3596" i="1"/>
  <c r="G3598" i="1"/>
  <c r="G3600" i="1"/>
  <c r="G3602" i="1"/>
  <c r="G3604" i="1"/>
  <c r="G3606" i="1"/>
  <c r="G3608" i="1"/>
  <c r="G3610" i="1"/>
  <c r="G3612" i="1"/>
  <c r="G3614" i="1"/>
  <c r="G3616" i="1"/>
  <c r="G3618" i="1"/>
  <c r="G3620" i="1"/>
  <c r="G3622" i="1"/>
  <c r="G3624" i="1"/>
  <c r="G3626" i="1"/>
  <c r="G3628" i="1"/>
  <c r="G3630" i="1"/>
  <c r="G3632" i="1"/>
  <c r="G3634" i="1"/>
  <c r="G3636" i="1"/>
  <c r="G3638" i="1"/>
  <c r="G3640" i="1"/>
  <c r="G3642" i="1"/>
  <c r="G3644" i="1"/>
  <c r="G3646" i="1"/>
  <c r="G3648" i="1"/>
  <c r="G3650" i="1"/>
  <c r="G3652" i="1"/>
  <c r="G3654" i="1"/>
  <c r="G3656" i="1"/>
  <c r="G3658" i="1"/>
  <c r="G3660" i="1"/>
  <c r="G3662" i="1"/>
  <c r="G3664" i="1"/>
  <c r="G3666" i="1"/>
  <c r="G3668" i="1"/>
  <c r="G3670" i="1"/>
  <c r="G3672" i="1"/>
  <c r="G3674" i="1"/>
  <c r="G3676" i="1"/>
  <c r="G3678" i="1"/>
  <c r="G3680" i="1"/>
  <c r="G3682" i="1"/>
  <c r="G3684" i="1"/>
  <c r="G3686" i="1"/>
  <c r="G3688" i="1"/>
  <c r="G3690" i="1"/>
  <c r="G3692" i="1"/>
  <c r="G3694" i="1"/>
  <c r="G3696" i="1"/>
  <c r="G3698" i="1"/>
  <c r="G3700" i="1"/>
  <c r="G3702" i="1"/>
  <c r="G3704" i="1"/>
  <c r="G3706" i="1"/>
  <c r="G3708" i="1"/>
  <c r="G3710" i="1"/>
  <c r="G3712" i="1"/>
  <c r="G3714" i="1"/>
  <c r="G3716" i="1"/>
  <c r="G3718" i="1"/>
  <c r="G3720" i="1"/>
  <c r="G3722" i="1"/>
  <c r="G3724" i="1"/>
  <c r="G3726" i="1"/>
  <c r="G3728" i="1"/>
  <c r="G3730" i="1"/>
  <c r="G3732" i="1"/>
  <c r="G3734" i="1"/>
  <c r="G3736" i="1"/>
  <c r="G3738" i="1"/>
  <c r="G3740" i="1"/>
  <c r="G3742" i="1"/>
  <c r="G3744" i="1"/>
  <c r="G3746" i="1"/>
  <c r="G3748" i="1"/>
  <c r="G3750" i="1"/>
  <c r="G3752" i="1"/>
  <c r="G3754" i="1"/>
  <c r="G3756" i="1"/>
  <c r="G3758" i="1"/>
  <c r="G3760" i="1"/>
  <c r="G3762" i="1"/>
  <c r="G3764" i="1"/>
  <c r="G3766" i="1"/>
  <c r="G3768" i="1"/>
  <c r="G3770" i="1"/>
  <c r="G3772" i="1"/>
  <c r="G3774" i="1"/>
  <c r="G3776" i="1"/>
  <c r="G3778" i="1"/>
  <c r="G3780" i="1"/>
  <c r="G3782" i="1"/>
  <c r="G3784" i="1"/>
  <c r="G3786" i="1"/>
  <c r="G3788" i="1"/>
  <c r="G3790" i="1"/>
  <c r="G3792" i="1"/>
  <c r="G3794" i="1"/>
  <c r="G3796" i="1"/>
  <c r="G3798" i="1"/>
  <c r="G3800" i="1"/>
  <c r="G3802" i="1"/>
  <c r="G3804" i="1"/>
  <c r="G3806" i="1"/>
  <c r="G3808" i="1"/>
  <c r="G3810" i="1"/>
  <c r="G3812" i="1"/>
  <c r="G3814" i="1"/>
  <c r="G3816" i="1"/>
  <c r="G3818" i="1"/>
  <c r="G3820" i="1"/>
  <c r="G3822" i="1"/>
  <c r="G3824" i="1"/>
  <c r="G3826" i="1"/>
  <c r="G3828" i="1"/>
  <c r="G3830" i="1"/>
  <c r="G3832" i="1"/>
  <c r="G3834" i="1"/>
  <c r="G3836" i="1"/>
  <c r="G3838" i="1"/>
  <c r="G3840" i="1"/>
  <c r="G3842" i="1"/>
  <c r="G3844" i="1"/>
  <c r="G3846" i="1"/>
  <c r="G3848" i="1"/>
  <c r="G3850" i="1"/>
  <c r="G3852" i="1"/>
  <c r="G3854" i="1"/>
  <c r="G3856" i="1"/>
  <c r="G3858" i="1"/>
  <c r="G3860" i="1"/>
  <c r="G3862" i="1"/>
  <c r="G3864" i="1"/>
  <c r="G3866" i="1"/>
  <c r="G3868" i="1"/>
  <c r="G3870" i="1"/>
  <c r="G3872" i="1"/>
  <c r="G3874" i="1"/>
  <c r="G3876" i="1"/>
  <c r="G3878" i="1"/>
  <c r="G3880" i="1"/>
  <c r="G3882" i="1"/>
  <c r="G3884" i="1"/>
  <c r="G3886" i="1"/>
  <c r="G3888" i="1"/>
  <c r="G3890" i="1"/>
  <c r="G3892" i="1"/>
  <c r="G3894" i="1"/>
  <c r="G3896" i="1"/>
  <c r="G3898" i="1"/>
  <c r="G3900" i="1"/>
  <c r="G3902" i="1"/>
  <c r="G3904" i="1"/>
  <c r="G3906" i="1"/>
  <c r="G3908" i="1"/>
  <c r="G3910" i="1"/>
  <c r="G3222" i="1"/>
  <c r="G3228" i="1"/>
  <c r="G3232" i="1"/>
  <c r="H3234" i="1"/>
  <c r="H3236" i="1"/>
  <c r="H3238" i="1"/>
  <c r="H3240" i="1"/>
  <c r="H3242" i="1"/>
  <c r="H3244" i="1"/>
  <c r="H3246" i="1"/>
  <c r="H3248" i="1"/>
  <c r="H3250" i="1"/>
  <c r="H3252" i="1"/>
  <c r="H3254" i="1"/>
  <c r="H3256" i="1"/>
  <c r="H3258" i="1"/>
  <c r="H3260" i="1"/>
  <c r="H3262" i="1"/>
  <c r="H3264" i="1"/>
  <c r="H3266" i="1"/>
  <c r="H3268" i="1"/>
  <c r="H3270" i="1"/>
  <c r="H3272" i="1"/>
  <c r="H3274" i="1"/>
  <c r="H3276" i="1"/>
  <c r="H3278" i="1"/>
  <c r="H3280" i="1"/>
  <c r="H3282" i="1"/>
  <c r="H3284" i="1"/>
  <c r="H3286" i="1"/>
  <c r="H3288" i="1"/>
  <c r="H3290" i="1"/>
  <c r="H3292" i="1"/>
  <c r="H3294" i="1"/>
  <c r="H3296" i="1"/>
  <c r="H3298" i="1"/>
  <c r="H3300" i="1"/>
  <c r="H3302" i="1"/>
  <c r="H3304" i="1"/>
  <c r="H3306" i="1"/>
  <c r="H3308" i="1"/>
  <c r="H3310" i="1"/>
  <c r="H3312" i="1"/>
  <c r="H3314" i="1"/>
  <c r="H3316" i="1"/>
  <c r="H3318" i="1"/>
  <c r="H3320" i="1"/>
  <c r="H3322" i="1"/>
  <c r="H3324" i="1"/>
  <c r="H3326" i="1"/>
  <c r="H3328" i="1"/>
  <c r="H3330" i="1"/>
  <c r="H3332" i="1"/>
  <c r="H3334" i="1"/>
  <c r="H3336" i="1"/>
  <c r="H3338" i="1"/>
  <c r="H3340" i="1"/>
  <c r="H3342" i="1"/>
  <c r="H3344" i="1"/>
  <c r="H3346" i="1"/>
  <c r="H3348" i="1"/>
  <c r="H3350" i="1"/>
  <c r="H3352" i="1"/>
  <c r="H3354" i="1"/>
  <c r="H3356" i="1"/>
  <c r="H3358" i="1"/>
  <c r="H3360" i="1"/>
  <c r="H3362" i="1"/>
  <c r="H3364" i="1"/>
  <c r="H3366" i="1"/>
  <c r="H3368" i="1"/>
  <c r="H3370" i="1"/>
  <c r="H3372" i="1"/>
  <c r="H3374" i="1"/>
  <c r="H3376" i="1"/>
  <c r="H3378" i="1"/>
  <c r="H3380" i="1"/>
  <c r="H3382" i="1"/>
  <c r="H3384" i="1"/>
  <c r="H3386" i="1"/>
  <c r="H3388" i="1"/>
  <c r="H3390" i="1"/>
  <c r="H3392" i="1"/>
  <c r="H3394" i="1"/>
  <c r="H3396" i="1"/>
  <c r="H3398" i="1"/>
  <c r="H3400" i="1"/>
  <c r="H3402" i="1"/>
  <c r="H3404" i="1"/>
  <c r="H3406" i="1"/>
  <c r="H3408" i="1"/>
  <c r="H3410" i="1"/>
  <c r="H3412" i="1"/>
  <c r="H3414" i="1"/>
  <c r="H3416" i="1"/>
  <c r="H3418" i="1"/>
  <c r="H3420" i="1"/>
  <c r="H3422" i="1"/>
  <c r="H3424" i="1"/>
  <c r="H3426" i="1"/>
  <c r="H3428" i="1"/>
  <c r="H3430" i="1"/>
  <c r="H3432" i="1"/>
  <c r="H3434" i="1"/>
  <c r="H3436" i="1"/>
  <c r="H3438" i="1"/>
  <c r="H3440" i="1"/>
  <c r="H3442" i="1"/>
  <c r="H3444" i="1"/>
  <c r="H3446" i="1"/>
  <c r="H3448" i="1"/>
  <c r="H3450" i="1"/>
  <c r="H3452" i="1"/>
  <c r="H3454" i="1"/>
  <c r="H3456" i="1"/>
  <c r="H3458" i="1"/>
  <c r="H3460" i="1"/>
  <c r="H3462" i="1"/>
  <c r="H3464" i="1"/>
  <c r="H3466" i="1"/>
  <c r="H3468" i="1"/>
  <c r="H3470" i="1"/>
  <c r="H3472" i="1"/>
  <c r="H3474" i="1"/>
  <c r="H3476" i="1"/>
  <c r="H3478" i="1"/>
  <c r="H3480" i="1"/>
  <c r="H3482" i="1"/>
  <c r="H3484" i="1"/>
  <c r="H3486" i="1"/>
  <c r="H3488" i="1"/>
  <c r="H3490" i="1"/>
  <c r="H3492" i="1"/>
  <c r="H3494" i="1"/>
  <c r="H3496" i="1"/>
  <c r="H3498" i="1"/>
  <c r="H3500" i="1"/>
  <c r="H3502" i="1"/>
  <c r="H3504" i="1"/>
  <c r="H3506" i="1"/>
  <c r="H3508" i="1"/>
  <c r="H3510" i="1"/>
  <c r="H3512" i="1"/>
  <c r="H3514" i="1"/>
  <c r="H3516" i="1"/>
  <c r="H3518" i="1"/>
  <c r="H3520" i="1"/>
  <c r="H3522" i="1"/>
  <c r="H3524" i="1"/>
  <c r="H3526" i="1"/>
  <c r="H3528" i="1"/>
  <c r="H3530" i="1"/>
  <c r="H3532" i="1"/>
  <c r="H3534" i="1"/>
  <c r="H3536" i="1"/>
  <c r="H3538" i="1"/>
  <c r="H3540" i="1"/>
  <c r="H3542" i="1"/>
  <c r="H3544" i="1"/>
  <c r="H3546" i="1"/>
  <c r="H3548" i="1"/>
  <c r="H3550" i="1"/>
  <c r="H3552" i="1"/>
  <c r="H3554" i="1"/>
  <c r="H3556" i="1"/>
  <c r="H3558" i="1"/>
  <c r="H3560" i="1"/>
  <c r="H3562" i="1"/>
  <c r="H3564" i="1"/>
  <c r="H3566" i="1"/>
  <c r="H3568" i="1"/>
  <c r="H3570" i="1"/>
  <c r="H3572" i="1"/>
  <c r="H3574" i="1"/>
  <c r="H3576" i="1"/>
  <c r="H3578" i="1"/>
  <c r="H3580" i="1"/>
  <c r="H3582" i="1"/>
  <c r="H3584" i="1"/>
  <c r="H3586" i="1"/>
  <c r="H3588" i="1"/>
  <c r="H3590" i="1"/>
  <c r="H3592" i="1"/>
  <c r="H3594" i="1"/>
  <c r="H3596" i="1"/>
  <c r="H3598" i="1"/>
  <c r="H3600" i="1"/>
  <c r="H3602" i="1"/>
  <c r="H3604" i="1"/>
  <c r="H3606" i="1"/>
  <c r="H3608" i="1"/>
  <c r="H3610" i="1"/>
  <c r="H3612" i="1"/>
  <c r="H3614" i="1"/>
  <c r="H3616" i="1"/>
  <c r="H3618" i="1"/>
  <c r="H3620" i="1"/>
  <c r="H3622" i="1"/>
  <c r="H3624" i="1"/>
  <c r="H3626" i="1"/>
  <c r="H3628" i="1"/>
  <c r="H3630" i="1"/>
  <c r="H3632" i="1"/>
  <c r="H3634" i="1"/>
  <c r="H3636" i="1"/>
  <c r="H3638" i="1"/>
  <c r="H3640" i="1"/>
  <c r="H3642" i="1"/>
  <c r="H3644" i="1"/>
  <c r="H3646" i="1"/>
  <c r="H3648" i="1"/>
  <c r="H3650" i="1"/>
  <c r="H3652" i="1"/>
  <c r="H3654" i="1"/>
  <c r="H3656" i="1"/>
  <c r="H3658" i="1"/>
  <c r="H3660" i="1"/>
  <c r="H3662" i="1"/>
  <c r="H3664" i="1"/>
  <c r="H3666" i="1"/>
  <c r="H3668" i="1"/>
  <c r="H3670" i="1"/>
  <c r="H3672" i="1"/>
  <c r="H3674" i="1"/>
  <c r="H3676" i="1"/>
  <c r="H3678" i="1"/>
  <c r="H3680" i="1"/>
  <c r="H3682" i="1"/>
  <c r="H3684" i="1"/>
  <c r="H3686" i="1"/>
  <c r="H3688" i="1"/>
  <c r="H3690" i="1"/>
  <c r="H3692" i="1"/>
  <c r="H3694" i="1"/>
  <c r="H3696" i="1"/>
  <c r="H3698" i="1"/>
  <c r="H3700" i="1"/>
  <c r="H3702" i="1"/>
  <c r="H3704" i="1"/>
  <c r="H3706" i="1"/>
  <c r="H3708" i="1"/>
  <c r="H3710" i="1"/>
  <c r="H3712" i="1"/>
  <c r="H3714" i="1"/>
  <c r="H3716" i="1"/>
  <c r="H3718" i="1"/>
  <c r="H3720" i="1"/>
  <c r="H3722" i="1"/>
  <c r="H3724" i="1"/>
  <c r="H3726" i="1"/>
  <c r="H3728" i="1"/>
  <c r="H3730" i="1"/>
  <c r="H3732" i="1"/>
  <c r="H3734" i="1"/>
  <c r="H3736" i="1"/>
  <c r="H3738" i="1"/>
  <c r="H3740" i="1"/>
  <c r="H3742" i="1"/>
  <c r="H3744" i="1"/>
  <c r="H3746" i="1"/>
  <c r="H3748" i="1"/>
  <c r="H3750" i="1"/>
  <c r="H3752" i="1"/>
  <c r="H3754" i="1"/>
  <c r="H3756" i="1"/>
  <c r="H3758" i="1"/>
  <c r="H3760" i="1"/>
  <c r="H3762" i="1"/>
  <c r="H3764" i="1"/>
  <c r="H3766" i="1"/>
  <c r="H3768" i="1"/>
  <c r="H3770" i="1"/>
  <c r="H3772" i="1"/>
  <c r="H3774" i="1"/>
  <c r="H3776" i="1"/>
  <c r="H3778" i="1"/>
  <c r="H3780" i="1"/>
  <c r="H3782" i="1"/>
  <c r="H3784" i="1"/>
  <c r="H3786" i="1"/>
  <c r="H3788" i="1"/>
  <c r="H3790" i="1"/>
  <c r="H3792" i="1"/>
  <c r="H3794" i="1"/>
  <c r="H3796" i="1"/>
  <c r="H3798" i="1"/>
  <c r="H3800" i="1"/>
  <c r="H3802" i="1"/>
  <c r="H3804" i="1"/>
  <c r="H3806" i="1"/>
  <c r="H3808" i="1"/>
  <c r="H3810" i="1"/>
  <c r="H3812" i="1"/>
  <c r="H3814" i="1"/>
  <c r="H3816" i="1"/>
  <c r="H3818" i="1"/>
  <c r="H3820" i="1"/>
  <c r="H3822" i="1"/>
  <c r="H3824" i="1"/>
  <c r="H3826" i="1"/>
  <c r="H3828" i="1"/>
  <c r="H3830" i="1"/>
  <c r="H3832" i="1"/>
  <c r="H3834" i="1"/>
  <c r="H3836" i="1"/>
  <c r="H3838" i="1"/>
  <c r="H3840" i="1"/>
  <c r="H3842" i="1"/>
  <c r="H3844" i="1"/>
  <c r="H3846" i="1"/>
  <c r="H3848" i="1"/>
  <c r="H3850" i="1"/>
  <c r="H3852" i="1"/>
  <c r="H3854" i="1"/>
  <c r="H3856" i="1"/>
  <c r="H3858" i="1"/>
  <c r="H3860" i="1"/>
  <c r="H3862" i="1"/>
  <c r="H3864" i="1"/>
  <c r="H3866" i="1"/>
  <c r="H3868" i="1"/>
  <c r="H3870" i="1"/>
  <c r="H3872" i="1"/>
  <c r="H3874" i="1"/>
  <c r="H3876" i="1"/>
  <c r="H3878" i="1"/>
  <c r="H3880" i="1"/>
  <c r="H3882" i="1"/>
  <c r="H3884" i="1"/>
  <c r="H3886" i="1"/>
  <c r="H3888" i="1"/>
  <c r="H3890" i="1"/>
  <c r="H3892" i="1"/>
  <c r="H3894" i="1"/>
  <c r="H3896" i="1"/>
  <c r="H3898" i="1"/>
  <c r="H3900" i="1"/>
  <c r="H3902" i="1"/>
  <c r="H3904" i="1"/>
  <c r="H3906" i="1"/>
  <c r="H3908" i="1"/>
  <c r="G3224" i="1"/>
  <c r="H3229" i="1"/>
  <c r="H3232" i="1"/>
  <c r="G3235" i="1"/>
  <c r="G3237" i="1"/>
  <c r="G3239" i="1"/>
  <c r="G3241" i="1"/>
  <c r="G3243" i="1"/>
  <c r="G3245" i="1"/>
  <c r="G3247" i="1"/>
  <c r="G3249" i="1"/>
  <c r="G3251" i="1"/>
  <c r="G3253" i="1"/>
  <c r="G3255" i="1"/>
  <c r="G3257" i="1"/>
  <c r="G3259" i="1"/>
  <c r="G3261" i="1"/>
  <c r="G3263" i="1"/>
  <c r="G3265" i="1"/>
  <c r="G3267" i="1"/>
  <c r="G3269" i="1"/>
  <c r="G3271" i="1"/>
  <c r="G3273" i="1"/>
  <c r="G3275" i="1"/>
  <c r="G3277" i="1"/>
  <c r="G3279" i="1"/>
  <c r="G3281" i="1"/>
  <c r="G3283" i="1"/>
  <c r="G3285" i="1"/>
  <c r="G3287" i="1"/>
  <c r="G3289" i="1"/>
  <c r="G3291" i="1"/>
  <c r="G3293" i="1"/>
  <c r="G3295" i="1"/>
  <c r="G3297" i="1"/>
  <c r="G3299" i="1"/>
  <c r="G3301" i="1"/>
  <c r="G3303" i="1"/>
  <c r="G3305" i="1"/>
  <c r="G3307" i="1"/>
  <c r="G3309" i="1"/>
  <c r="G3311" i="1"/>
  <c r="G3313" i="1"/>
  <c r="G3315" i="1"/>
  <c r="G3317" i="1"/>
  <c r="G3319" i="1"/>
  <c r="G3321" i="1"/>
  <c r="G3323" i="1"/>
  <c r="G3325" i="1"/>
  <c r="G3327" i="1"/>
  <c r="G3329" i="1"/>
  <c r="G3331" i="1"/>
  <c r="G3333" i="1"/>
  <c r="G3335" i="1"/>
  <c r="G3337" i="1"/>
  <c r="G3339" i="1"/>
  <c r="G3341" i="1"/>
  <c r="G3343" i="1"/>
  <c r="G3345" i="1"/>
  <c r="G3347" i="1"/>
  <c r="G3349" i="1"/>
  <c r="G3351" i="1"/>
  <c r="G3353" i="1"/>
  <c r="G3355" i="1"/>
  <c r="G3357" i="1"/>
  <c r="G3359" i="1"/>
  <c r="G3361" i="1"/>
  <c r="G3363" i="1"/>
  <c r="G3365" i="1"/>
  <c r="G3367" i="1"/>
  <c r="G3369" i="1"/>
  <c r="G3371" i="1"/>
  <c r="G3373" i="1"/>
  <c r="G3375" i="1"/>
  <c r="G3377" i="1"/>
  <c r="G3379" i="1"/>
  <c r="G3381" i="1"/>
  <c r="G3383" i="1"/>
  <c r="G3385" i="1"/>
  <c r="G3387" i="1"/>
  <c r="G3389" i="1"/>
  <c r="G3391" i="1"/>
  <c r="G3393" i="1"/>
  <c r="G3395" i="1"/>
  <c r="G3397" i="1"/>
  <c r="G3399" i="1"/>
  <c r="G3401" i="1"/>
  <c r="G3403" i="1"/>
  <c r="G3405" i="1"/>
  <c r="G3407" i="1"/>
  <c r="G3409" i="1"/>
  <c r="G3411" i="1"/>
  <c r="G3413" i="1"/>
  <c r="G3415" i="1"/>
  <c r="G3417" i="1"/>
  <c r="G3419" i="1"/>
  <c r="G3421" i="1"/>
  <c r="G3423" i="1"/>
  <c r="G3425" i="1"/>
  <c r="G3427" i="1"/>
  <c r="G3429" i="1"/>
  <c r="G3431" i="1"/>
  <c r="G3433" i="1"/>
  <c r="G3435" i="1"/>
  <c r="G3437" i="1"/>
  <c r="G3439" i="1"/>
  <c r="G3441" i="1"/>
  <c r="G3443" i="1"/>
  <c r="G3445" i="1"/>
  <c r="G3447" i="1"/>
  <c r="G3449" i="1"/>
  <c r="G3451" i="1"/>
  <c r="G3453" i="1"/>
  <c r="G3455" i="1"/>
  <c r="G3457" i="1"/>
  <c r="G3459" i="1"/>
  <c r="G3461" i="1"/>
  <c r="G3463" i="1"/>
  <c r="G3465" i="1"/>
  <c r="G3467" i="1"/>
  <c r="G3469" i="1"/>
  <c r="G3471" i="1"/>
  <c r="G3473" i="1"/>
  <c r="G3475" i="1"/>
  <c r="G3477" i="1"/>
  <c r="G3479" i="1"/>
  <c r="G3481" i="1"/>
  <c r="G3483" i="1"/>
  <c r="G3485" i="1"/>
  <c r="G3487" i="1"/>
  <c r="G3489" i="1"/>
  <c r="G3491" i="1"/>
  <c r="G3493" i="1"/>
  <c r="G3495" i="1"/>
  <c r="G3497" i="1"/>
  <c r="G3499" i="1"/>
  <c r="G3501" i="1"/>
  <c r="G3503" i="1"/>
  <c r="G3505" i="1"/>
  <c r="G3507" i="1"/>
  <c r="G3509" i="1"/>
  <c r="G3511" i="1"/>
  <c r="G3513" i="1"/>
  <c r="G3515" i="1"/>
  <c r="G3517" i="1"/>
  <c r="G3519" i="1"/>
  <c r="G3521" i="1"/>
  <c r="G3523" i="1"/>
  <c r="G3525" i="1"/>
  <c r="G3527" i="1"/>
  <c r="G3529" i="1"/>
  <c r="G3531" i="1"/>
  <c r="G3533" i="1"/>
  <c r="G3535" i="1"/>
  <c r="G3537" i="1"/>
  <c r="G3539" i="1"/>
  <c r="G3541" i="1"/>
  <c r="G3543" i="1"/>
  <c r="G3545" i="1"/>
  <c r="G3547" i="1"/>
  <c r="G3549" i="1"/>
  <c r="G3551" i="1"/>
  <c r="G3553" i="1"/>
  <c r="G3555" i="1"/>
  <c r="G3557" i="1"/>
  <c r="G3559" i="1"/>
  <c r="G3561" i="1"/>
  <c r="G3563" i="1"/>
  <c r="G3565" i="1"/>
  <c r="G3567" i="1"/>
  <c r="G3569" i="1"/>
  <c r="G3571" i="1"/>
  <c r="G3573" i="1"/>
  <c r="G3575" i="1"/>
  <c r="G3577" i="1"/>
  <c r="G3579" i="1"/>
  <c r="G3581" i="1"/>
  <c r="G3583" i="1"/>
  <c r="G3585" i="1"/>
  <c r="G3587" i="1"/>
  <c r="G3589" i="1"/>
  <c r="G3591" i="1"/>
  <c r="G3593" i="1"/>
  <c r="G3595" i="1"/>
  <c r="G3597" i="1"/>
  <c r="G3599" i="1"/>
  <c r="G3601" i="1"/>
  <c r="G3603" i="1"/>
  <c r="G3605" i="1"/>
  <c r="G3607" i="1"/>
  <c r="G3609" i="1"/>
  <c r="G3611" i="1"/>
  <c r="G3613" i="1"/>
  <c r="G3615" i="1"/>
  <c r="G3617" i="1"/>
  <c r="G3619" i="1"/>
  <c r="G3621" i="1"/>
  <c r="G3623" i="1"/>
  <c r="G3625" i="1"/>
  <c r="G3627" i="1"/>
  <c r="G3629" i="1"/>
  <c r="G3631" i="1"/>
  <c r="G3633" i="1"/>
  <c r="G3635" i="1"/>
  <c r="G3637" i="1"/>
  <c r="G3639" i="1"/>
  <c r="G3641" i="1"/>
  <c r="G3643" i="1"/>
  <c r="G3645" i="1"/>
  <c r="G3647" i="1"/>
  <c r="G3649" i="1"/>
  <c r="G3651" i="1"/>
  <c r="G3653" i="1"/>
  <c r="G3655" i="1"/>
  <c r="G3657" i="1"/>
  <c r="G3659" i="1"/>
  <c r="G3661" i="1"/>
  <c r="G3663" i="1"/>
  <c r="G3665" i="1"/>
  <c r="G3667" i="1"/>
  <c r="G3669" i="1"/>
  <c r="G3671" i="1"/>
  <c r="G3673" i="1"/>
  <c r="G3675" i="1"/>
  <c r="G3677" i="1"/>
  <c r="G3679" i="1"/>
  <c r="G3681" i="1"/>
  <c r="G3683" i="1"/>
  <c r="G3685" i="1"/>
  <c r="G3687" i="1"/>
  <c r="G3689" i="1"/>
  <c r="G3691" i="1"/>
  <c r="G3693" i="1"/>
  <c r="G3695" i="1"/>
  <c r="G3697" i="1"/>
  <c r="G3699" i="1"/>
  <c r="G3701" i="1"/>
  <c r="G3703" i="1"/>
  <c r="G3705" i="1"/>
  <c r="G3707" i="1"/>
  <c r="G3709" i="1"/>
  <c r="G3711" i="1"/>
  <c r="G3713" i="1"/>
  <c r="G3715" i="1"/>
  <c r="G3717" i="1"/>
  <c r="G3719" i="1"/>
  <c r="G3721" i="1"/>
  <c r="G3723" i="1"/>
  <c r="G3725" i="1"/>
  <c r="G3727" i="1"/>
  <c r="G3729" i="1"/>
  <c r="G3731" i="1"/>
  <c r="G3733" i="1"/>
  <c r="G3735" i="1"/>
  <c r="G3737" i="1"/>
  <c r="G3739" i="1"/>
  <c r="G3741" i="1"/>
  <c r="G3743" i="1"/>
  <c r="G3745" i="1"/>
  <c r="G3747" i="1"/>
  <c r="G3749" i="1"/>
  <c r="G3751" i="1"/>
  <c r="G3753" i="1"/>
  <c r="G3755" i="1"/>
  <c r="G3757" i="1"/>
  <c r="G3759" i="1"/>
  <c r="G3761" i="1"/>
  <c r="G3763" i="1"/>
  <c r="G3765" i="1"/>
  <c r="G3767" i="1"/>
  <c r="G3769" i="1"/>
  <c r="G3771" i="1"/>
  <c r="G3773" i="1"/>
  <c r="G3775" i="1"/>
  <c r="G3777" i="1"/>
  <c r="G3779" i="1"/>
  <c r="G3781" i="1"/>
  <c r="G3783" i="1"/>
  <c r="G3785" i="1"/>
  <c r="G3787" i="1"/>
  <c r="G3789" i="1"/>
  <c r="G3791" i="1"/>
  <c r="G3793" i="1"/>
  <c r="G3795" i="1"/>
  <c r="G3797" i="1"/>
  <c r="G3799" i="1"/>
  <c r="G3801" i="1"/>
  <c r="G3803" i="1"/>
  <c r="G3805" i="1"/>
  <c r="G3807" i="1"/>
  <c r="G3809" i="1"/>
  <c r="G3811" i="1"/>
  <c r="G3813" i="1"/>
  <c r="G3815" i="1"/>
  <c r="G3817" i="1"/>
  <c r="G3819" i="1"/>
  <c r="G3821" i="1"/>
  <c r="G3823" i="1"/>
  <c r="G3825" i="1"/>
  <c r="G3827" i="1"/>
  <c r="G3829" i="1"/>
  <c r="G3831" i="1"/>
  <c r="G3833" i="1"/>
  <c r="G3835" i="1"/>
  <c r="G3837" i="1"/>
  <c r="G3839" i="1"/>
  <c r="G3841" i="1"/>
  <c r="G3843" i="1"/>
  <c r="G3845" i="1"/>
  <c r="G3847" i="1"/>
  <c r="G3849" i="1"/>
  <c r="G3851" i="1"/>
  <c r="G3853" i="1"/>
  <c r="G3855" i="1"/>
  <c r="G3857" i="1"/>
  <c r="G3859" i="1"/>
  <c r="G3861" i="1"/>
  <c r="G3863" i="1"/>
  <c r="G3865" i="1"/>
  <c r="G3867" i="1"/>
  <c r="G3869" i="1"/>
  <c r="G3871" i="1"/>
  <c r="G3873" i="1"/>
  <c r="G3875" i="1"/>
  <c r="G3877" i="1"/>
  <c r="G3879" i="1"/>
  <c r="G3881" i="1"/>
  <c r="G3883" i="1"/>
  <c r="G3885" i="1"/>
  <c r="G3887" i="1"/>
  <c r="G3889" i="1"/>
  <c r="G3891" i="1"/>
  <c r="G3893" i="1"/>
  <c r="G3895" i="1"/>
  <c r="G3897" i="1"/>
  <c r="G3899" i="1"/>
  <c r="G3901" i="1"/>
  <c r="G3903" i="1"/>
  <c r="H3909" i="1"/>
  <c r="G3912" i="1"/>
  <c r="G3914" i="1"/>
  <c r="G3916" i="1"/>
  <c r="G3918" i="1"/>
  <c r="G3920" i="1"/>
  <c r="G3922" i="1"/>
  <c r="G3924" i="1"/>
  <c r="G3926" i="1"/>
  <c r="G3928" i="1"/>
  <c r="G3930" i="1"/>
  <c r="G3932" i="1"/>
  <c r="G3934" i="1"/>
  <c r="G3936" i="1"/>
  <c r="G3938" i="1"/>
  <c r="G3940" i="1"/>
  <c r="G3942" i="1"/>
  <c r="G3944" i="1"/>
  <c r="G3946" i="1"/>
  <c r="G3948" i="1"/>
  <c r="G3950" i="1"/>
  <c r="G3952" i="1"/>
  <c r="G3954" i="1"/>
  <c r="G3956" i="1"/>
  <c r="G3958" i="1"/>
  <c r="G3960" i="1"/>
  <c r="G3962" i="1"/>
  <c r="G3964" i="1"/>
  <c r="G3966" i="1"/>
  <c r="G3968" i="1"/>
  <c r="G3970" i="1"/>
  <c r="G3972" i="1"/>
  <c r="G3974" i="1"/>
  <c r="G3976" i="1"/>
  <c r="G3978" i="1"/>
  <c r="G3980" i="1"/>
  <c r="G3982" i="1"/>
  <c r="G3984" i="1"/>
  <c r="G3986" i="1"/>
  <c r="G3988" i="1"/>
  <c r="G3990" i="1"/>
  <c r="G3992" i="1"/>
  <c r="G3994" i="1"/>
  <c r="G3996" i="1"/>
  <c r="G3998" i="1"/>
  <c r="G4000" i="1"/>
  <c r="G4002" i="1"/>
  <c r="G4004" i="1"/>
  <c r="G4006" i="1"/>
  <c r="G4008" i="1"/>
  <c r="G4010" i="1"/>
  <c r="G4012" i="1"/>
  <c r="G4014" i="1"/>
  <c r="G4016" i="1"/>
  <c r="G4018" i="1"/>
  <c r="G4020" i="1"/>
  <c r="G4022" i="1"/>
  <c r="G4024" i="1"/>
  <c r="G4026" i="1"/>
  <c r="G4028" i="1"/>
  <c r="G4030" i="1"/>
  <c r="G4032" i="1"/>
  <c r="G4034" i="1"/>
  <c r="G4036" i="1"/>
  <c r="G4038" i="1"/>
  <c r="G4040" i="1"/>
  <c r="G4042" i="1"/>
  <c r="G4044" i="1"/>
  <c r="G4046" i="1"/>
  <c r="G4048" i="1"/>
  <c r="G4050" i="1"/>
  <c r="G4052" i="1"/>
  <c r="G4054" i="1"/>
  <c r="G4056" i="1"/>
  <c r="G4058" i="1"/>
  <c r="G4060" i="1"/>
  <c r="G4062" i="1"/>
  <c r="G4064" i="1"/>
  <c r="G4066" i="1"/>
  <c r="G4068" i="1"/>
  <c r="G4070" i="1"/>
  <c r="G4072" i="1"/>
  <c r="G4074" i="1"/>
  <c r="G4076" i="1"/>
  <c r="G4078" i="1"/>
  <c r="G4080" i="1"/>
  <c r="G4082" i="1"/>
  <c r="G4084" i="1"/>
  <c r="G4086" i="1"/>
  <c r="G4088" i="1"/>
  <c r="G4090" i="1"/>
  <c r="G4092" i="1"/>
  <c r="G4094" i="1"/>
  <c r="G4096" i="1"/>
  <c r="G4098" i="1"/>
  <c r="G4100" i="1"/>
  <c r="G4102" i="1"/>
  <c r="G4104" i="1"/>
  <c r="G4106" i="1"/>
  <c r="G4108" i="1"/>
  <c r="G4110" i="1"/>
  <c r="G4112" i="1"/>
  <c r="G4114" i="1"/>
  <c r="G4116" i="1"/>
  <c r="G4118" i="1"/>
  <c r="G4120" i="1"/>
  <c r="G4122" i="1"/>
  <c r="G4124" i="1"/>
  <c r="G4126" i="1"/>
  <c r="G4128" i="1"/>
  <c r="G4130" i="1"/>
  <c r="G4132" i="1"/>
  <c r="G4134" i="1"/>
  <c r="G4136" i="1"/>
  <c r="G4138" i="1"/>
  <c r="G4140" i="1"/>
  <c r="G4142" i="1"/>
  <c r="G4144" i="1"/>
  <c r="G4146" i="1"/>
  <c r="G4148" i="1"/>
  <c r="G4150" i="1"/>
  <c r="G4152" i="1"/>
  <c r="G4154" i="1"/>
  <c r="G4156" i="1"/>
  <c r="G4158" i="1"/>
  <c r="G4160" i="1"/>
  <c r="G4162" i="1"/>
  <c r="G4164" i="1"/>
  <c r="G4166" i="1"/>
  <c r="G4168" i="1"/>
  <c r="G4170" i="1"/>
  <c r="G4172" i="1"/>
  <c r="G4174" i="1"/>
  <c r="G4176" i="1"/>
  <c r="G4178" i="1"/>
  <c r="G4180" i="1"/>
  <c r="G4182" i="1"/>
  <c r="G4184" i="1"/>
  <c r="G4186" i="1"/>
  <c r="G4188" i="1"/>
  <c r="G4190" i="1"/>
  <c r="G4192" i="1"/>
  <c r="G4194" i="1"/>
  <c r="G4196" i="1"/>
  <c r="G4198" i="1"/>
  <c r="G4200" i="1"/>
  <c r="G4202" i="1"/>
  <c r="G4204" i="1"/>
  <c r="G4206" i="1"/>
  <c r="G4208" i="1"/>
  <c r="G4210" i="1"/>
  <c r="G4212" i="1"/>
  <c r="G4214" i="1"/>
  <c r="G4216" i="1"/>
  <c r="G4218" i="1"/>
  <c r="G4220" i="1"/>
  <c r="G4222" i="1"/>
  <c r="G4224" i="1"/>
  <c r="G4226" i="1"/>
  <c r="G4228" i="1"/>
  <c r="G4230" i="1"/>
  <c r="G4232" i="1"/>
  <c r="G4234" i="1"/>
  <c r="G4236" i="1"/>
  <c r="G4238" i="1"/>
  <c r="G4240" i="1"/>
  <c r="G4242" i="1"/>
  <c r="G4244" i="1"/>
  <c r="G4246" i="1"/>
  <c r="G4248" i="1"/>
  <c r="G4250" i="1"/>
  <c r="G4252" i="1"/>
  <c r="G4254" i="1"/>
  <c r="G4256" i="1"/>
  <c r="G4258" i="1"/>
  <c r="G4260" i="1"/>
  <c r="G4262" i="1"/>
  <c r="G4264" i="1"/>
  <c r="G4266" i="1"/>
  <c r="G4268" i="1"/>
  <c r="G4270" i="1"/>
  <c r="G4272" i="1"/>
  <c r="G4274" i="1"/>
  <c r="G4276" i="1"/>
  <c r="G4278" i="1"/>
  <c r="G4280" i="1"/>
  <c r="G4282" i="1"/>
  <c r="G4284" i="1"/>
  <c r="G4286" i="1"/>
  <c r="G4288" i="1"/>
  <c r="G4290" i="1"/>
  <c r="G4292" i="1"/>
  <c r="G4294" i="1"/>
  <c r="G4296" i="1"/>
  <c r="G4298" i="1"/>
  <c r="G4300" i="1"/>
  <c r="G4302" i="1"/>
  <c r="G4304" i="1"/>
  <c r="G4306" i="1"/>
  <c r="G4308" i="1"/>
  <c r="G4310" i="1"/>
  <c r="G4312" i="1"/>
  <c r="G4314" i="1"/>
  <c r="G4316" i="1"/>
  <c r="G4318" i="1"/>
  <c r="G4320" i="1"/>
  <c r="G4322" i="1"/>
  <c r="G4324" i="1"/>
  <c r="G4326" i="1"/>
  <c r="G4328" i="1"/>
  <c r="G4330" i="1"/>
  <c r="G4332" i="1"/>
  <c r="G4334" i="1"/>
  <c r="G4336" i="1"/>
  <c r="G4338" i="1"/>
  <c r="G4340" i="1"/>
  <c r="G4342" i="1"/>
  <c r="G4344" i="1"/>
  <c r="G4346" i="1"/>
  <c r="G4348" i="1"/>
  <c r="G4350" i="1"/>
  <c r="G4352" i="1"/>
  <c r="G4354" i="1"/>
  <c r="G4356" i="1"/>
  <c r="G4358" i="1"/>
  <c r="G4360" i="1"/>
  <c r="G4362" i="1"/>
  <c r="G4364" i="1"/>
  <c r="G4366" i="1"/>
  <c r="G4368" i="1"/>
  <c r="G4370" i="1"/>
  <c r="G4372" i="1"/>
  <c r="G4374" i="1"/>
  <c r="G4376" i="1"/>
  <c r="G4378" i="1"/>
  <c r="G4380" i="1"/>
  <c r="G4382" i="1"/>
  <c r="G4384" i="1"/>
  <c r="G4386" i="1"/>
  <c r="G4388" i="1"/>
  <c r="G4390" i="1"/>
  <c r="G4392" i="1"/>
  <c r="G4394" i="1"/>
  <c r="G4396" i="1"/>
  <c r="G4398" i="1"/>
  <c r="G4400" i="1"/>
  <c r="G4402" i="1"/>
  <c r="G4404" i="1"/>
  <c r="G4406" i="1"/>
  <c r="G4408" i="1"/>
  <c r="G4410" i="1"/>
  <c r="G4412" i="1"/>
  <c r="G4414" i="1"/>
  <c r="G4416" i="1"/>
  <c r="G4418" i="1"/>
  <c r="G4420" i="1"/>
  <c r="G4422" i="1"/>
  <c r="G4424" i="1"/>
  <c r="G4426" i="1"/>
  <c r="G4428" i="1"/>
  <c r="G4430" i="1"/>
  <c r="G4432" i="1"/>
  <c r="G4434" i="1"/>
  <c r="G4436" i="1"/>
  <c r="G4438" i="1"/>
  <c r="G4440" i="1"/>
  <c r="G4442" i="1"/>
  <c r="G4444" i="1"/>
  <c r="G4446" i="1"/>
  <c r="G4448" i="1"/>
  <c r="G4450" i="1"/>
  <c r="G4452" i="1"/>
  <c r="G4454" i="1"/>
  <c r="G4456" i="1"/>
  <c r="G4458" i="1"/>
  <c r="G4460" i="1"/>
  <c r="G4462" i="1"/>
  <c r="G4464" i="1"/>
  <c r="G4466" i="1"/>
  <c r="G4468" i="1"/>
  <c r="G4470" i="1"/>
  <c r="G4472" i="1"/>
  <c r="G4474" i="1"/>
  <c r="G4476" i="1"/>
  <c r="G4478" i="1"/>
  <c r="G4480" i="1"/>
  <c r="G4482" i="1"/>
  <c r="G4484" i="1"/>
  <c r="G4486" i="1"/>
  <c r="G4488" i="1"/>
  <c r="G4490" i="1"/>
  <c r="G4492" i="1"/>
  <c r="G4494" i="1"/>
  <c r="G4496" i="1"/>
  <c r="G4498" i="1"/>
  <c r="G4500" i="1"/>
  <c r="G4502" i="1"/>
  <c r="G4504" i="1"/>
  <c r="G4506" i="1"/>
  <c r="G4508" i="1"/>
  <c r="G4510" i="1"/>
  <c r="G4512" i="1"/>
  <c r="G4514" i="1"/>
  <c r="G4516" i="1"/>
  <c r="G4518" i="1"/>
  <c r="G4520" i="1"/>
  <c r="G4522" i="1"/>
  <c r="G4524" i="1"/>
  <c r="G4526" i="1"/>
  <c r="G4528" i="1"/>
  <c r="G4530" i="1"/>
  <c r="G4532" i="1"/>
  <c r="G4534" i="1"/>
  <c r="G4536" i="1"/>
  <c r="G4538" i="1"/>
  <c r="G4540" i="1"/>
  <c r="G4542" i="1"/>
  <c r="G4544" i="1"/>
  <c r="G4546" i="1"/>
  <c r="G4548" i="1"/>
  <c r="G4550" i="1"/>
  <c r="G4552" i="1"/>
  <c r="G4554" i="1"/>
  <c r="G4556" i="1"/>
  <c r="G4558" i="1"/>
  <c r="G4560" i="1"/>
  <c r="G4562" i="1"/>
  <c r="G4564" i="1"/>
  <c r="G4566" i="1"/>
  <c r="G4568" i="1"/>
  <c r="G4570" i="1"/>
  <c r="G4572" i="1"/>
  <c r="G4574" i="1"/>
  <c r="G4576" i="1"/>
  <c r="G4578" i="1"/>
  <c r="G4580" i="1"/>
  <c r="G4582" i="1"/>
  <c r="G4584" i="1"/>
  <c r="G4586" i="1"/>
  <c r="G4588" i="1"/>
  <c r="G4590" i="1"/>
  <c r="G4592" i="1"/>
  <c r="G4594" i="1"/>
  <c r="G4596" i="1"/>
  <c r="G4598" i="1"/>
  <c r="G4600" i="1"/>
  <c r="G4602" i="1"/>
  <c r="G4604" i="1"/>
  <c r="G4606" i="1"/>
  <c r="G4608" i="1"/>
  <c r="G4610" i="1"/>
  <c r="G4612" i="1"/>
  <c r="G4614" i="1"/>
  <c r="G4616" i="1"/>
  <c r="G4618" i="1"/>
  <c r="G4620" i="1"/>
  <c r="G4622" i="1"/>
  <c r="G4624" i="1"/>
  <c r="G4626" i="1"/>
  <c r="G4628" i="1"/>
  <c r="G4630" i="1"/>
  <c r="G4632" i="1"/>
  <c r="G4634" i="1"/>
  <c r="G4636" i="1"/>
  <c r="G4638" i="1"/>
  <c r="G4640" i="1"/>
  <c r="G4642" i="1"/>
  <c r="G4644" i="1"/>
  <c r="G4646" i="1"/>
  <c r="G4648" i="1"/>
  <c r="G4650" i="1"/>
  <c r="G4652" i="1"/>
  <c r="G4654" i="1"/>
  <c r="G4656" i="1"/>
  <c r="G4658" i="1"/>
  <c r="G4660" i="1"/>
  <c r="G4662" i="1"/>
  <c r="G4664" i="1"/>
  <c r="G4666" i="1"/>
  <c r="G4668" i="1"/>
  <c r="G4670" i="1"/>
  <c r="G4672" i="1"/>
  <c r="G4674" i="1"/>
  <c r="G4676" i="1"/>
  <c r="G4678" i="1"/>
  <c r="G4680" i="1"/>
  <c r="G4682" i="1"/>
  <c r="G4684" i="1"/>
  <c r="G4686" i="1"/>
  <c r="G4688" i="1"/>
  <c r="G4690" i="1"/>
  <c r="G4692" i="1"/>
  <c r="G4694" i="1"/>
  <c r="G4696" i="1"/>
  <c r="G4698" i="1"/>
  <c r="G4700" i="1"/>
  <c r="G4702" i="1"/>
  <c r="G4704" i="1"/>
  <c r="G4706" i="1"/>
  <c r="G4708" i="1"/>
  <c r="G4710" i="1"/>
  <c r="G4712" i="1"/>
  <c r="G4714" i="1"/>
  <c r="G4716" i="1"/>
  <c r="G4718" i="1"/>
  <c r="G4720" i="1"/>
  <c r="G4722" i="1"/>
  <c r="G4724" i="1"/>
  <c r="G4726" i="1"/>
  <c r="G4728" i="1"/>
  <c r="G4730" i="1"/>
  <c r="G4732" i="1"/>
  <c r="G4734" i="1"/>
  <c r="G4736" i="1"/>
  <c r="G4738" i="1"/>
  <c r="G4740" i="1"/>
  <c r="G4742" i="1"/>
  <c r="G4744" i="1"/>
  <c r="G4746" i="1"/>
  <c r="G4748" i="1"/>
  <c r="G4750" i="1"/>
  <c r="G4752" i="1"/>
  <c r="G4754" i="1"/>
  <c r="G4756" i="1"/>
  <c r="G4758" i="1"/>
  <c r="G4760" i="1"/>
  <c r="G4762" i="1"/>
  <c r="G4764" i="1"/>
  <c r="G4766" i="1"/>
  <c r="G4768" i="1"/>
  <c r="G4770" i="1"/>
  <c r="G4772" i="1"/>
  <c r="G4774" i="1"/>
  <c r="G4776" i="1"/>
  <c r="G4778" i="1"/>
  <c r="G4780" i="1"/>
  <c r="G4782" i="1"/>
  <c r="G4784" i="1"/>
  <c r="G4786" i="1"/>
  <c r="G4788" i="1"/>
  <c r="G4790" i="1"/>
  <c r="G4792" i="1"/>
  <c r="G4794" i="1"/>
  <c r="G4796" i="1"/>
  <c r="G4798" i="1"/>
  <c r="G4800" i="1"/>
  <c r="G4802" i="1"/>
  <c r="G4804" i="1"/>
  <c r="G4806" i="1"/>
  <c r="G4808" i="1"/>
  <c r="G4810" i="1"/>
  <c r="G4812" i="1"/>
  <c r="G4814" i="1"/>
  <c r="G4816" i="1"/>
  <c r="G4818" i="1"/>
  <c r="G4820" i="1"/>
  <c r="G4822" i="1"/>
  <c r="G4824" i="1"/>
  <c r="G4826" i="1"/>
  <c r="G4828" i="1"/>
  <c r="G4830" i="1"/>
  <c r="G4832" i="1"/>
  <c r="G4834" i="1"/>
  <c r="G4836" i="1"/>
  <c r="G4838" i="1"/>
  <c r="G4840" i="1"/>
  <c r="G4842" i="1"/>
  <c r="G4844" i="1"/>
  <c r="G4846" i="1"/>
  <c r="G4848" i="1"/>
  <c r="G4850" i="1"/>
  <c r="G4852" i="1"/>
  <c r="G4854" i="1"/>
  <c r="G4856" i="1"/>
  <c r="G4858" i="1"/>
  <c r="G4860" i="1"/>
  <c r="G4862" i="1"/>
  <c r="G4864" i="1"/>
  <c r="G4866" i="1"/>
  <c r="G4868" i="1"/>
  <c r="G4870" i="1"/>
  <c r="G4872" i="1"/>
  <c r="G4874" i="1"/>
  <c r="G4876" i="1"/>
  <c r="G4878" i="1"/>
  <c r="G4880" i="1"/>
  <c r="G4882" i="1"/>
  <c r="G4884" i="1"/>
  <c r="G4886" i="1"/>
  <c r="G4888" i="1"/>
  <c r="G4890" i="1"/>
  <c r="G4892" i="1"/>
  <c r="G4894" i="1"/>
  <c r="G4896" i="1"/>
  <c r="G4898" i="1"/>
  <c r="G4900" i="1"/>
  <c r="G4902" i="1"/>
  <c r="G4904" i="1"/>
  <c r="G4906" i="1"/>
  <c r="G4908" i="1"/>
  <c r="G4910" i="1"/>
  <c r="G4912" i="1"/>
  <c r="G4914" i="1"/>
  <c r="G4916" i="1"/>
  <c r="G4918" i="1"/>
  <c r="G4920" i="1"/>
  <c r="G4922" i="1"/>
  <c r="G4924" i="1"/>
  <c r="G4926" i="1"/>
  <c r="G4928" i="1"/>
  <c r="G4930" i="1"/>
  <c r="G4932" i="1"/>
  <c r="G4934" i="1"/>
  <c r="G4936" i="1"/>
  <c r="G4938" i="1"/>
  <c r="G4940" i="1"/>
  <c r="G4942" i="1"/>
  <c r="G4944" i="1"/>
  <c r="G4946" i="1"/>
  <c r="G4948" i="1"/>
  <c r="G4950" i="1"/>
  <c r="G4952" i="1"/>
  <c r="G4954" i="1"/>
  <c r="G4956" i="1"/>
  <c r="G4958" i="1"/>
  <c r="G4960" i="1"/>
  <c r="G4962" i="1"/>
  <c r="G4964" i="1"/>
  <c r="G4966" i="1"/>
  <c r="G4968" i="1"/>
  <c r="G4970" i="1"/>
  <c r="G4972" i="1"/>
  <c r="G4974" i="1"/>
  <c r="G4976" i="1"/>
  <c r="G4978" i="1"/>
  <c r="G4980" i="1"/>
  <c r="G4982" i="1"/>
  <c r="G4984" i="1"/>
  <c r="G4986" i="1"/>
  <c r="G4988" i="1"/>
  <c r="G4990" i="1"/>
  <c r="G4992" i="1"/>
  <c r="G4994" i="1"/>
  <c r="G4996" i="1"/>
  <c r="G4998" i="1"/>
  <c r="G5000" i="1"/>
  <c r="G5002" i="1"/>
  <c r="G5004" i="1"/>
  <c r="G5006" i="1"/>
  <c r="G5008" i="1"/>
  <c r="G5010" i="1"/>
  <c r="G5012" i="1"/>
  <c r="G5014" i="1"/>
  <c r="G5016" i="1"/>
  <c r="G5018" i="1"/>
  <c r="G5020" i="1"/>
  <c r="G5022" i="1"/>
  <c r="G5024" i="1"/>
  <c r="G5026" i="1"/>
  <c r="G5028" i="1"/>
  <c r="G5030" i="1"/>
  <c r="G5032" i="1"/>
  <c r="G5034" i="1"/>
  <c r="G5036" i="1"/>
  <c r="G5038" i="1"/>
  <c r="G5040" i="1"/>
  <c r="G5042" i="1"/>
  <c r="G5044" i="1"/>
  <c r="G5046" i="1"/>
  <c r="G5048" i="1"/>
  <c r="G5050" i="1"/>
  <c r="G5052" i="1"/>
  <c r="G5054" i="1"/>
  <c r="G5056" i="1"/>
  <c r="G5058" i="1"/>
  <c r="G5060" i="1"/>
  <c r="G5062" i="1"/>
  <c r="G5064" i="1"/>
  <c r="G5066" i="1"/>
  <c r="G5068" i="1"/>
  <c r="G5070" i="1"/>
  <c r="G5072" i="1"/>
  <c r="G5074" i="1"/>
  <c r="G5076" i="1"/>
  <c r="G5078" i="1"/>
  <c r="G5080" i="1"/>
  <c r="G5082" i="1"/>
  <c r="G5084" i="1"/>
  <c r="G5086" i="1"/>
  <c r="G5088" i="1"/>
  <c r="G5090" i="1"/>
  <c r="G5092" i="1"/>
  <c r="G5094" i="1"/>
  <c r="G5096" i="1"/>
  <c r="G5098" i="1"/>
  <c r="G5100" i="1"/>
  <c r="G5102" i="1"/>
  <c r="G5104" i="1"/>
  <c r="G5106" i="1"/>
  <c r="G5108" i="1"/>
  <c r="G5110" i="1"/>
  <c r="G5112" i="1"/>
  <c r="G5114" i="1"/>
  <c r="G5116" i="1"/>
  <c r="G5118" i="1"/>
  <c r="G5120" i="1"/>
  <c r="G5122" i="1"/>
  <c r="G5124" i="1"/>
  <c r="G5126" i="1"/>
  <c r="G5128" i="1"/>
  <c r="G5130" i="1"/>
  <c r="G5132" i="1"/>
  <c r="G5134" i="1"/>
  <c r="G5136" i="1"/>
  <c r="G5138" i="1"/>
  <c r="G5140" i="1"/>
  <c r="G5142" i="1"/>
  <c r="G5144" i="1"/>
  <c r="G5146" i="1"/>
  <c r="G5148" i="1"/>
  <c r="G5150" i="1"/>
  <c r="G5152" i="1"/>
  <c r="G5154" i="1"/>
  <c r="G5156" i="1"/>
  <c r="G5158" i="1"/>
  <c r="G5160" i="1"/>
  <c r="G5162" i="1"/>
  <c r="G5164" i="1"/>
  <c r="G5166" i="1"/>
  <c r="G5168" i="1"/>
  <c r="G5170" i="1"/>
  <c r="G5172" i="1"/>
  <c r="G5174" i="1"/>
  <c r="G5176" i="1"/>
  <c r="G5178" i="1"/>
  <c r="G5180" i="1"/>
  <c r="G5182" i="1"/>
  <c r="G5184" i="1"/>
  <c r="G5186" i="1"/>
  <c r="G5188" i="1"/>
  <c r="G5190" i="1"/>
  <c r="G5192" i="1"/>
  <c r="G5194" i="1"/>
  <c r="G5196" i="1"/>
  <c r="G5198" i="1"/>
  <c r="G5200" i="1"/>
  <c r="G5202" i="1"/>
  <c r="G5204" i="1"/>
  <c r="G5206" i="1"/>
  <c r="G5208" i="1"/>
  <c r="G5210" i="1"/>
  <c r="G5212" i="1"/>
  <c r="G5214" i="1"/>
  <c r="G5216" i="1"/>
  <c r="G5218" i="1"/>
  <c r="G5220" i="1"/>
  <c r="G5222" i="1"/>
  <c r="G5224" i="1"/>
  <c r="G5226" i="1"/>
  <c r="G5228" i="1"/>
  <c r="G5230" i="1"/>
  <c r="G5232" i="1"/>
  <c r="G5234" i="1"/>
  <c r="G5236" i="1"/>
  <c r="G5238" i="1"/>
  <c r="G5240" i="1"/>
  <c r="G5242" i="1"/>
  <c r="G5244" i="1"/>
  <c r="G5246" i="1"/>
  <c r="G5248" i="1"/>
  <c r="G5250" i="1"/>
  <c r="G5252" i="1"/>
  <c r="G5254" i="1"/>
  <c r="G5256" i="1"/>
  <c r="G5258" i="1"/>
  <c r="G5260" i="1"/>
  <c r="G5262" i="1"/>
  <c r="G5264" i="1"/>
  <c r="G5266" i="1"/>
  <c r="G5268" i="1"/>
  <c r="G5270" i="1"/>
  <c r="G3905" i="1"/>
  <c r="H3910" i="1"/>
  <c r="H3912" i="1"/>
  <c r="H3914" i="1"/>
  <c r="H3916" i="1"/>
  <c r="H3918" i="1"/>
  <c r="H3920" i="1"/>
  <c r="H3922" i="1"/>
  <c r="H3924" i="1"/>
  <c r="H3926" i="1"/>
  <c r="H3928" i="1"/>
  <c r="H3930" i="1"/>
  <c r="H3932" i="1"/>
  <c r="H3934" i="1"/>
  <c r="H3936" i="1"/>
  <c r="H3938" i="1"/>
  <c r="H3940" i="1"/>
  <c r="H3942" i="1"/>
  <c r="H3944" i="1"/>
  <c r="H3946" i="1"/>
  <c r="H3948" i="1"/>
  <c r="H3950" i="1"/>
  <c r="H3952" i="1"/>
  <c r="H3954" i="1"/>
  <c r="H3956" i="1"/>
  <c r="H3958" i="1"/>
  <c r="H3960" i="1"/>
  <c r="H3962" i="1"/>
  <c r="H3964" i="1"/>
  <c r="H3966" i="1"/>
  <c r="H3968" i="1"/>
  <c r="H3970" i="1"/>
  <c r="H3972" i="1"/>
  <c r="H3974" i="1"/>
  <c r="H3976" i="1"/>
  <c r="H3978" i="1"/>
  <c r="H3980" i="1"/>
  <c r="H3982" i="1"/>
  <c r="H3984" i="1"/>
  <c r="H3986" i="1"/>
  <c r="H3988" i="1"/>
  <c r="H3990" i="1"/>
  <c r="H3992" i="1"/>
  <c r="H3994" i="1"/>
  <c r="H3996" i="1"/>
  <c r="H3998" i="1"/>
  <c r="H4000" i="1"/>
  <c r="H4002" i="1"/>
  <c r="H4004" i="1"/>
  <c r="H4006" i="1"/>
  <c r="H4008" i="1"/>
  <c r="H4010" i="1"/>
  <c r="H4012" i="1"/>
  <c r="H4014" i="1"/>
  <c r="H4016" i="1"/>
  <c r="H4018" i="1"/>
  <c r="H4020" i="1"/>
  <c r="H4022" i="1"/>
  <c r="H4024" i="1"/>
  <c r="H4026" i="1"/>
  <c r="H4028" i="1"/>
  <c r="H4030" i="1"/>
  <c r="H4032" i="1"/>
  <c r="H4034" i="1"/>
  <c r="H4036" i="1"/>
  <c r="H4038" i="1"/>
  <c r="H4040" i="1"/>
  <c r="H4042" i="1"/>
  <c r="H4044" i="1"/>
  <c r="H4046" i="1"/>
  <c r="H4048" i="1"/>
  <c r="H4050" i="1"/>
  <c r="H4052" i="1"/>
  <c r="H4054" i="1"/>
  <c r="H4056" i="1"/>
  <c r="H4058" i="1"/>
  <c r="H4060" i="1"/>
  <c r="H4062" i="1"/>
  <c r="H4064" i="1"/>
  <c r="H4066" i="1"/>
  <c r="H4068" i="1"/>
  <c r="H4070" i="1"/>
  <c r="H4072" i="1"/>
  <c r="H4074" i="1"/>
  <c r="H4076" i="1"/>
  <c r="H4078" i="1"/>
  <c r="H4080" i="1"/>
  <c r="H4082" i="1"/>
  <c r="H4084" i="1"/>
  <c r="H4086" i="1"/>
  <c r="H4088" i="1"/>
  <c r="H4090" i="1"/>
  <c r="H4092" i="1"/>
  <c r="H4094" i="1"/>
  <c r="H4096" i="1"/>
  <c r="H4098" i="1"/>
  <c r="H4100" i="1"/>
  <c r="H4102" i="1"/>
  <c r="H4104" i="1"/>
  <c r="H4106" i="1"/>
  <c r="H4108" i="1"/>
  <c r="H4110" i="1"/>
  <c r="H4112" i="1"/>
  <c r="H4114" i="1"/>
  <c r="H4116" i="1"/>
  <c r="H4118" i="1"/>
  <c r="H4120" i="1"/>
  <c r="H4122" i="1"/>
  <c r="H4124" i="1"/>
  <c r="H4126" i="1"/>
  <c r="H4128" i="1"/>
  <c r="H4130" i="1"/>
  <c r="H4132" i="1"/>
  <c r="H4134" i="1"/>
  <c r="H4136" i="1"/>
  <c r="H4138" i="1"/>
  <c r="H4140" i="1"/>
  <c r="H4142" i="1"/>
  <c r="H4144" i="1"/>
  <c r="H4146" i="1"/>
  <c r="H4148" i="1"/>
  <c r="H4150" i="1"/>
  <c r="H4152" i="1"/>
  <c r="H4154" i="1"/>
  <c r="H4156" i="1"/>
  <c r="H4158" i="1"/>
  <c r="H4160" i="1"/>
  <c r="H4162" i="1"/>
  <c r="H4164" i="1"/>
  <c r="H4166" i="1"/>
  <c r="H4168" i="1"/>
  <c r="H4170" i="1"/>
  <c r="H4172" i="1"/>
  <c r="H4174" i="1"/>
  <c r="H4176" i="1"/>
  <c r="H4178" i="1"/>
  <c r="H4180" i="1"/>
  <c r="H4182" i="1"/>
  <c r="H4184" i="1"/>
  <c r="H4186" i="1"/>
  <c r="H4188" i="1"/>
  <c r="H4190" i="1"/>
  <c r="H4192" i="1"/>
  <c r="H4194" i="1"/>
  <c r="H4196" i="1"/>
  <c r="H4198" i="1"/>
  <c r="H4200" i="1"/>
  <c r="H4202" i="1"/>
  <c r="H4204" i="1"/>
  <c r="H4206" i="1"/>
  <c r="H4208" i="1"/>
  <c r="H4210" i="1"/>
  <c r="H4212" i="1"/>
  <c r="H4214" i="1"/>
  <c r="H4216" i="1"/>
  <c r="H4218" i="1"/>
  <c r="H4220" i="1"/>
  <c r="H4222" i="1"/>
  <c r="H4224" i="1"/>
  <c r="H4226" i="1"/>
  <c r="H4228" i="1"/>
  <c r="H4230" i="1"/>
  <c r="H4232" i="1"/>
  <c r="H4234" i="1"/>
  <c r="H4236" i="1"/>
  <c r="H4238" i="1"/>
  <c r="H4240" i="1"/>
  <c r="H4242" i="1"/>
  <c r="H4244" i="1"/>
  <c r="H4246" i="1"/>
  <c r="H4248" i="1"/>
  <c r="H4250" i="1"/>
  <c r="H4252" i="1"/>
  <c r="H4254" i="1"/>
  <c r="H4256" i="1"/>
  <c r="H4258" i="1"/>
  <c r="H4260" i="1"/>
  <c r="H4262" i="1"/>
  <c r="H4264" i="1"/>
  <c r="H4266" i="1"/>
  <c r="H4268" i="1"/>
  <c r="H4270" i="1"/>
  <c r="H4272" i="1"/>
  <c r="H4274" i="1"/>
  <c r="H4276" i="1"/>
  <c r="H4278" i="1"/>
  <c r="H4280" i="1"/>
  <c r="H4282" i="1"/>
  <c r="H4284" i="1"/>
  <c r="H4286" i="1"/>
  <c r="H4288" i="1"/>
  <c r="H4290" i="1"/>
  <c r="H4292" i="1"/>
  <c r="H4294" i="1"/>
  <c r="H4296" i="1"/>
  <c r="H4298" i="1"/>
  <c r="H4300" i="1"/>
  <c r="H4302" i="1"/>
  <c r="H4304" i="1"/>
  <c r="H4306" i="1"/>
  <c r="H4308" i="1"/>
  <c r="H4310" i="1"/>
  <c r="H4312" i="1"/>
  <c r="H4314" i="1"/>
  <c r="H4316" i="1"/>
  <c r="H4318" i="1"/>
  <c r="H4320" i="1"/>
  <c r="H4322" i="1"/>
  <c r="H4324" i="1"/>
  <c r="H4326" i="1"/>
  <c r="H4328" i="1"/>
  <c r="H4330" i="1"/>
  <c r="H4332" i="1"/>
  <c r="H4334" i="1"/>
  <c r="H4336" i="1"/>
  <c r="H4338" i="1"/>
  <c r="H4340" i="1"/>
  <c r="H4342" i="1"/>
  <c r="H4344" i="1"/>
  <c r="H4346" i="1"/>
  <c r="H4348" i="1"/>
  <c r="H4350" i="1"/>
  <c r="H4352" i="1"/>
  <c r="H4354" i="1"/>
  <c r="H4356" i="1"/>
  <c r="H4358" i="1"/>
  <c r="H4360" i="1"/>
  <c r="H4362" i="1"/>
  <c r="H4364" i="1"/>
  <c r="H4366" i="1"/>
  <c r="H4368" i="1"/>
  <c r="H4370" i="1"/>
  <c r="H4372" i="1"/>
  <c r="H4374" i="1"/>
  <c r="H4376" i="1"/>
  <c r="H4378" i="1"/>
  <c r="H4380" i="1"/>
  <c r="H4382" i="1"/>
  <c r="H4384" i="1"/>
  <c r="H4386" i="1"/>
  <c r="H4388" i="1"/>
  <c r="H4390" i="1"/>
  <c r="H4392" i="1"/>
  <c r="H4394" i="1"/>
  <c r="H4396" i="1"/>
  <c r="H4398" i="1"/>
  <c r="H4400" i="1"/>
  <c r="H4402" i="1"/>
  <c r="H4404" i="1"/>
  <c r="H4406" i="1"/>
  <c r="H4408" i="1"/>
  <c r="H4410" i="1"/>
  <c r="H4412" i="1"/>
  <c r="H4414" i="1"/>
  <c r="H4416" i="1"/>
  <c r="H4418" i="1"/>
  <c r="H4420" i="1"/>
  <c r="H4422" i="1"/>
  <c r="H4424" i="1"/>
  <c r="H4426" i="1"/>
  <c r="H4428" i="1"/>
  <c r="H4430" i="1"/>
  <c r="H4432" i="1"/>
  <c r="H4434" i="1"/>
  <c r="H4436" i="1"/>
  <c r="H4438" i="1"/>
  <c r="H4440" i="1"/>
  <c r="H4442" i="1"/>
  <c r="H4444" i="1"/>
  <c r="H4446" i="1"/>
  <c r="H4448" i="1"/>
  <c r="H4450" i="1"/>
  <c r="H4452" i="1"/>
  <c r="H4454" i="1"/>
  <c r="H4456" i="1"/>
  <c r="H4458" i="1"/>
  <c r="H4460" i="1"/>
  <c r="H4462" i="1"/>
  <c r="H4464" i="1"/>
  <c r="H4466" i="1"/>
  <c r="H4468" i="1"/>
  <c r="H4470" i="1"/>
  <c r="H4472" i="1"/>
  <c r="H4474" i="1"/>
  <c r="H4476" i="1"/>
  <c r="H4478" i="1"/>
  <c r="H4480" i="1"/>
  <c r="H4482" i="1"/>
  <c r="H4484" i="1"/>
  <c r="H4486" i="1"/>
  <c r="H4488" i="1"/>
  <c r="H4490" i="1"/>
  <c r="H4492" i="1"/>
  <c r="H4494" i="1"/>
  <c r="H4496" i="1"/>
  <c r="H4498" i="1"/>
  <c r="H4500" i="1"/>
  <c r="H4502" i="1"/>
  <c r="H4504" i="1"/>
  <c r="H4506" i="1"/>
  <c r="H4508" i="1"/>
  <c r="H4510" i="1"/>
  <c r="H4512" i="1"/>
  <c r="H4514" i="1"/>
  <c r="H4516" i="1"/>
  <c r="H4518" i="1"/>
  <c r="H4520" i="1"/>
  <c r="H4522" i="1"/>
  <c r="H4524" i="1"/>
  <c r="H4526" i="1"/>
  <c r="H4528" i="1"/>
  <c r="H4530" i="1"/>
  <c r="H4532" i="1"/>
  <c r="H4534" i="1"/>
  <c r="H4536" i="1"/>
  <c r="H4538" i="1"/>
  <c r="H4540" i="1"/>
  <c r="H4542" i="1"/>
  <c r="H4544" i="1"/>
  <c r="H4546" i="1"/>
  <c r="H4548" i="1"/>
  <c r="H4550" i="1"/>
  <c r="H4552" i="1"/>
  <c r="H4554" i="1"/>
  <c r="H4556" i="1"/>
  <c r="H4558" i="1"/>
  <c r="H4560" i="1"/>
  <c r="H4562" i="1"/>
  <c r="H4564" i="1"/>
  <c r="H4566" i="1"/>
  <c r="H4568" i="1"/>
  <c r="H4570" i="1"/>
  <c r="H4572" i="1"/>
  <c r="H4574" i="1"/>
  <c r="H4576" i="1"/>
  <c r="H4578" i="1"/>
  <c r="H4580" i="1"/>
  <c r="H4582" i="1"/>
  <c r="H4584" i="1"/>
  <c r="H4586" i="1"/>
  <c r="H4588" i="1"/>
  <c r="H4590" i="1"/>
  <c r="H4592" i="1"/>
  <c r="H4594" i="1"/>
  <c r="H4596" i="1"/>
  <c r="H4598" i="1"/>
  <c r="H4600" i="1"/>
  <c r="H4602" i="1"/>
  <c r="H4604" i="1"/>
  <c r="H4606" i="1"/>
  <c r="H4608" i="1"/>
  <c r="H4610" i="1"/>
  <c r="H4612" i="1"/>
  <c r="H4614" i="1"/>
  <c r="H4616" i="1"/>
  <c r="H4618" i="1"/>
  <c r="H4620" i="1"/>
  <c r="H4622" i="1"/>
  <c r="H4624" i="1"/>
  <c r="H4626" i="1"/>
  <c r="H4628" i="1"/>
  <c r="H4630" i="1"/>
  <c r="H4632" i="1"/>
  <c r="H4634" i="1"/>
  <c r="H4636" i="1"/>
  <c r="H4638" i="1"/>
  <c r="H4640" i="1"/>
  <c r="H4642" i="1"/>
  <c r="H4644" i="1"/>
  <c r="H4646" i="1"/>
  <c r="H4648" i="1"/>
  <c r="H4650" i="1"/>
  <c r="H4652" i="1"/>
  <c r="H4654" i="1"/>
  <c r="H4656" i="1"/>
  <c r="H4658" i="1"/>
  <c r="H4660" i="1"/>
  <c r="H4662" i="1"/>
  <c r="H4664" i="1"/>
  <c r="H4666" i="1"/>
  <c r="H4668" i="1"/>
  <c r="H4670" i="1"/>
  <c r="H4672" i="1"/>
  <c r="H4674" i="1"/>
  <c r="H4676" i="1"/>
  <c r="H4678" i="1"/>
  <c r="H4680" i="1"/>
  <c r="H4682" i="1"/>
  <c r="H4684" i="1"/>
  <c r="H4686" i="1"/>
  <c r="H4688" i="1"/>
  <c r="H4690" i="1"/>
  <c r="H4692" i="1"/>
  <c r="H4694" i="1"/>
  <c r="H4696" i="1"/>
  <c r="H4698" i="1"/>
  <c r="H4700" i="1"/>
  <c r="H4702" i="1"/>
  <c r="H4704" i="1"/>
  <c r="H4706" i="1"/>
  <c r="H4708" i="1"/>
  <c r="H4710" i="1"/>
  <c r="H4712" i="1"/>
  <c r="H4714" i="1"/>
  <c r="H4716" i="1"/>
  <c r="H4718" i="1"/>
  <c r="H4720" i="1"/>
  <c r="H4722" i="1"/>
  <c r="H4724" i="1"/>
  <c r="H4726" i="1"/>
  <c r="H4728" i="1"/>
  <c r="H4730" i="1"/>
  <c r="H4732" i="1"/>
  <c r="H4734" i="1"/>
  <c r="H4736" i="1"/>
  <c r="H4738" i="1"/>
  <c r="H4740" i="1"/>
  <c r="H4742" i="1"/>
  <c r="H4744" i="1"/>
  <c r="H4746" i="1"/>
  <c r="H4748" i="1"/>
  <c r="H4750" i="1"/>
  <c r="H4752" i="1"/>
  <c r="H4754" i="1"/>
  <c r="H4756" i="1"/>
  <c r="H4758" i="1"/>
  <c r="H4760" i="1"/>
  <c r="H4762" i="1"/>
  <c r="H4764" i="1"/>
  <c r="H4766" i="1"/>
  <c r="H4768" i="1"/>
  <c r="H4770" i="1"/>
  <c r="H4772" i="1"/>
  <c r="H4774" i="1"/>
  <c r="H4776" i="1"/>
  <c r="H4778" i="1"/>
  <c r="H4780" i="1"/>
  <c r="H4782" i="1"/>
  <c r="H4784" i="1"/>
  <c r="H4786" i="1"/>
  <c r="H4788" i="1"/>
  <c r="H4790" i="1"/>
  <c r="H4792" i="1"/>
  <c r="H4794" i="1"/>
  <c r="H4796" i="1"/>
  <c r="H4798" i="1"/>
  <c r="H4800" i="1"/>
  <c r="H4802" i="1"/>
  <c r="H4804" i="1"/>
  <c r="H4806" i="1"/>
  <c r="H4808" i="1"/>
  <c r="H4810" i="1"/>
  <c r="H4812" i="1"/>
  <c r="H4814" i="1"/>
  <c r="H4816" i="1"/>
  <c r="H4818" i="1"/>
  <c r="H4820" i="1"/>
  <c r="H4822" i="1"/>
  <c r="H4824" i="1"/>
  <c r="H4826" i="1"/>
  <c r="H4828" i="1"/>
  <c r="H4830" i="1"/>
  <c r="H4832" i="1"/>
  <c r="H4834" i="1"/>
  <c r="H4836" i="1"/>
  <c r="H4838" i="1"/>
  <c r="H4840" i="1"/>
  <c r="H4842" i="1"/>
  <c r="H4844" i="1"/>
  <c r="H4846" i="1"/>
  <c r="H4848" i="1"/>
  <c r="H4850" i="1"/>
  <c r="H4852" i="1"/>
  <c r="H4854" i="1"/>
  <c r="H4856" i="1"/>
  <c r="H4858" i="1"/>
  <c r="H4860" i="1"/>
  <c r="H4862" i="1"/>
  <c r="H4864" i="1"/>
  <c r="H4866" i="1"/>
  <c r="H4868" i="1"/>
  <c r="H4870" i="1"/>
  <c r="H4872" i="1"/>
  <c r="H4874" i="1"/>
  <c r="H4876" i="1"/>
  <c r="H4878" i="1"/>
  <c r="H4880" i="1"/>
  <c r="H4882" i="1"/>
  <c r="H4884" i="1"/>
  <c r="H4886" i="1"/>
  <c r="H4888" i="1"/>
  <c r="H4890" i="1"/>
  <c r="H4892" i="1"/>
  <c r="H4894" i="1"/>
  <c r="H4896" i="1"/>
  <c r="H4898" i="1"/>
  <c r="H4900" i="1"/>
  <c r="H4902" i="1"/>
  <c r="H4904" i="1"/>
  <c r="H4906" i="1"/>
  <c r="H4908" i="1"/>
  <c r="H4910" i="1"/>
  <c r="H4912" i="1"/>
  <c r="H4914" i="1"/>
  <c r="H4916" i="1"/>
  <c r="H4918" i="1"/>
  <c r="H4920" i="1"/>
  <c r="H4922" i="1"/>
  <c r="H4924" i="1"/>
  <c r="H4926" i="1"/>
  <c r="H4928" i="1"/>
  <c r="H4930" i="1"/>
  <c r="H4932" i="1"/>
  <c r="H4934" i="1"/>
  <c r="H4936" i="1"/>
  <c r="H4938" i="1"/>
  <c r="H4940" i="1"/>
  <c r="H4942" i="1"/>
  <c r="H4944" i="1"/>
  <c r="H4946" i="1"/>
  <c r="H4948" i="1"/>
  <c r="H4950" i="1"/>
  <c r="H4952" i="1"/>
  <c r="H4954" i="1"/>
  <c r="H4956" i="1"/>
  <c r="H4958" i="1"/>
  <c r="H4960" i="1"/>
  <c r="H4962" i="1"/>
  <c r="H4964" i="1"/>
  <c r="H4966" i="1"/>
  <c r="H4968" i="1"/>
  <c r="H4970" i="1"/>
  <c r="H4972" i="1"/>
  <c r="H4974" i="1"/>
  <c r="H4976" i="1"/>
  <c r="H4978" i="1"/>
  <c r="H4980" i="1"/>
  <c r="H4982" i="1"/>
  <c r="H4984" i="1"/>
  <c r="H4986" i="1"/>
  <c r="H4988" i="1"/>
  <c r="H4990" i="1"/>
  <c r="H4992" i="1"/>
  <c r="H4994" i="1"/>
  <c r="H4996" i="1"/>
  <c r="H4998" i="1"/>
  <c r="H5000" i="1"/>
  <c r="H5002" i="1"/>
  <c r="H5004" i="1"/>
  <c r="H5006" i="1"/>
  <c r="H5008" i="1"/>
  <c r="H5010" i="1"/>
  <c r="H5012" i="1"/>
  <c r="H5014" i="1"/>
  <c r="H5016" i="1"/>
  <c r="H5018" i="1"/>
  <c r="H5020" i="1"/>
  <c r="H5022" i="1"/>
  <c r="H5024" i="1"/>
  <c r="H5026" i="1"/>
  <c r="H5028" i="1"/>
  <c r="H5030" i="1"/>
  <c r="H5032" i="1"/>
  <c r="H5034" i="1"/>
  <c r="H5036" i="1"/>
  <c r="H5038" i="1"/>
  <c r="H5040" i="1"/>
  <c r="H5042" i="1"/>
  <c r="H5044" i="1"/>
  <c r="H5046" i="1"/>
  <c r="H5048" i="1"/>
  <c r="H5050" i="1"/>
  <c r="H5052" i="1"/>
  <c r="H5054" i="1"/>
  <c r="H5056" i="1"/>
  <c r="H5058" i="1"/>
  <c r="H5060" i="1"/>
  <c r="H5062" i="1"/>
  <c r="H5064" i="1"/>
  <c r="H5066" i="1"/>
  <c r="H5068" i="1"/>
  <c r="H5070" i="1"/>
  <c r="H5072" i="1"/>
  <c r="H5074" i="1"/>
  <c r="H5076" i="1"/>
  <c r="H5078" i="1"/>
  <c r="H5080" i="1"/>
  <c r="H5082" i="1"/>
  <c r="H5084" i="1"/>
  <c r="H5086" i="1"/>
  <c r="H5088" i="1"/>
  <c r="H5090" i="1"/>
  <c r="H5092" i="1"/>
  <c r="H5094" i="1"/>
  <c r="H5096" i="1"/>
  <c r="H5098" i="1"/>
  <c r="H5100" i="1"/>
  <c r="H5102" i="1"/>
  <c r="H5104" i="1"/>
  <c r="H5106" i="1"/>
  <c r="H5108" i="1"/>
  <c r="H5110" i="1"/>
  <c r="H5112" i="1"/>
  <c r="H5114" i="1"/>
  <c r="H5116" i="1"/>
  <c r="H5118" i="1"/>
  <c r="H5120" i="1"/>
  <c r="H5122" i="1"/>
  <c r="H5124" i="1"/>
  <c r="H5126" i="1"/>
  <c r="H5128" i="1"/>
  <c r="H5130" i="1"/>
  <c r="H5132" i="1"/>
  <c r="H5134" i="1"/>
  <c r="H5136" i="1"/>
  <c r="H5138" i="1"/>
  <c r="H5140" i="1"/>
  <c r="H5142" i="1"/>
  <c r="H5144" i="1"/>
  <c r="H5146" i="1"/>
  <c r="H5148" i="1"/>
  <c r="H5150" i="1"/>
  <c r="H5152" i="1"/>
  <c r="H5154" i="1"/>
  <c r="H5156" i="1"/>
  <c r="H5158" i="1"/>
  <c r="H5160" i="1"/>
  <c r="H5162" i="1"/>
  <c r="H5164" i="1"/>
  <c r="H5166" i="1"/>
  <c r="H5168" i="1"/>
  <c r="H5170" i="1"/>
  <c r="H5172" i="1"/>
  <c r="H5174" i="1"/>
  <c r="H5176" i="1"/>
  <c r="H5178" i="1"/>
  <c r="H5180" i="1"/>
  <c r="H5182" i="1"/>
  <c r="H5184" i="1"/>
  <c r="H5186" i="1"/>
  <c r="H5188" i="1"/>
  <c r="H5190" i="1"/>
  <c r="H5192" i="1"/>
  <c r="H5194" i="1"/>
  <c r="H5196" i="1"/>
  <c r="H5198" i="1"/>
  <c r="H5200" i="1"/>
  <c r="H5202" i="1"/>
  <c r="H5204" i="1"/>
  <c r="H5206" i="1"/>
  <c r="H5208" i="1"/>
  <c r="H5210" i="1"/>
  <c r="H5212" i="1"/>
  <c r="H5214" i="1"/>
  <c r="H5216" i="1"/>
  <c r="H5218" i="1"/>
  <c r="H5220" i="1"/>
  <c r="H5222" i="1"/>
  <c r="H5224" i="1"/>
  <c r="H5226" i="1"/>
  <c r="H5228" i="1"/>
  <c r="H5230" i="1"/>
  <c r="H5232" i="1"/>
  <c r="H5234" i="1"/>
  <c r="H5236" i="1"/>
  <c r="H5238" i="1"/>
  <c r="H5240" i="1"/>
  <c r="H5242" i="1"/>
  <c r="H5244" i="1"/>
  <c r="H5246" i="1"/>
  <c r="H5248" i="1"/>
  <c r="H5250" i="1"/>
  <c r="H5252" i="1"/>
  <c r="H5254" i="1"/>
  <c r="G3907" i="1"/>
  <c r="G3911" i="1"/>
  <c r="G3913" i="1"/>
  <c r="G3915" i="1"/>
  <c r="G3917" i="1"/>
  <c r="G3919" i="1"/>
  <c r="G3921" i="1"/>
  <c r="G3923" i="1"/>
  <c r="G3925" i="1"/>
  <c r="G3927" i="1"/>
  <c r="G3929" i="1"/>
  <c r="G3931" i="1"/>
  <c r="G3933" i="1"/>
  <c r="G3935" i="1"/>
  <c r="G3937" i="1"/>
  <c r="G3939" i="1"/>
  <c r="G3941" i="1"/>
  <c r="G3943" i="1"/>
  <c r="G3945" i="1"/>
  <c r="G3947" i="1"/>
  <c r="G3949" i="1"/>
  <c r="G3951" i="1"/>
  <c r="G3953" i="1"/>
  <c r="G3955" i="1"/>
  <c r="G3957" i="1"/>
  <c r="G3959" i="1"/>
  <c r="G3961" i="1"/>
  <c r="G3963" i="1"/>
  <c r="G3965" i="1"/>
  <c r="G3967" i="1"/>
  <c r="G3969" i="1"/>
  <c r="G3971" i="1"/>
  <c r="G3973" i="1"/>
  <c r="G3975" i="1"/>
  <c r="G3977" i="1"/>
  <c r="G3979" i="1"/>
  <c r="G3981" i="1"/>
  <c r="G3983" i="1"/>
  <c r="G3985" i="1"/>
  <c r="G3987" i="1"/>
  <c r="G3989" i="1"/>
  <c r="G3991" i="1"/>
  <c r="G3993" i="1"/>
  <c r="G3995" i="1"/>
  <c r="G3997" i="1"/>
  <c r="G3999" i="1"/>
  <c r="G4001" i="1"/>
  <c r="G4003" i="1"/>
  <c r="G4005" i="1"/>
  <c r="G4007" i="1"/>
  <c r="G4009" i="1"/>
  <c r="G4011" i="1"/>
  <c r="G4013" i="1"/>
  <c r="G4015" i="1"/>
  <c r="G4017" i="1"/>
  <c r="G4019" i="1"/>
  <c r="G4021" i="1"/>
  <c r="G4023" i="1"/>
  <c r="G4025" i="1"/>
  <c r="G4027" i="1"/>
  <c r="G4029" i="1"/>
  <c r="G4031" i="1"/>
  <c r="G4033" i="1"/>
  <c r="G4035" i="1"/>
  <c r="G4037" i="1"/>
  <c r="G4039" i="1"/>
  <c r="G4041" i="1"/>
  <c r="G4043" i="1"/>
  <c r="G4045" i="1"/>
  <c r="G4047" i="1"/>
  <c r="G4049" i="1"/>
  <c r="G4051" i="1"/>
  <c r="G4053" i="1"/>
  <c r="G4055" i="1"/>
  <c r="G4057" i="1"/>
  <c r="G4059" i="1"/>
  <c r="G4061" i="1"/>
  <c r="G4063" i="1"/>
  <c r="G4065" i="1"/>
  <c r="G4067" i="1"/>
  <c r="G4069" i="1"/>
  <c r="G4071" i="1"/>
  <c r="G4073" i="1"/>
  <c r="G4075" i="1"/>
  <c r="G4077" i="1"/>
  <c r="G4079" i="1"/>
  <c r="G4081" i="1"/>
  <c r="G4083" i="1"/>
  <c r="G4085" i="1"/>
  <c r="G4087" i="1"/>
  <c r="G4089" i="1"/>
  <c r="G4091" i="1"/>
  <c r="G4093" i="1"/>
  <c r="G4095" i="1"/>
  <c r="G4097" i="1"/>
  <c r="G4099" i="1"/>
  <c r="G4101" i="1"/>
  <c r="G4103" i="1"/>
  <c r="G4105" i="1"/>
  <c r="G4107" i="1"/>
  <c r="G4109" i="1"/>
  <c r="G4111" i="1"/>
  <c r="G4113" i="1"/>
  <c r="G4115" i="1"/>
  <c r="G4117" i="1"/>
  <c r="G4119" i="1"/>
  <c r="G4121" i="1"/>
  <c r="G4123" i="1"/>
  <c r="G4125" i="1"/>
  <c r="G4127" i="1"/>
  <c r="G4129" i="1"/>
  <c r="G4131" i="1"/>
  <c r="G4133" i="1"/>
  <c r="G4135" i="1"/>
  <c r="G4137" i="1"/>
  <c r="G4139" i="1"/>
  <c r="G4141" i="1"/>
  <c r="G4143" i="1"/>
  <c r="G4145" i="1"/>
  <c r="G4147" i="1"/>
  <c r="G4149" i="1"/>
  <c r="G4151" i="1"/>
  <c r="G4153" i="1"/>
  <c r="G4155" i="1"/>
  <c r="G4157" i="1"/>
  <c r="G4159" i="1"/>
  <c r="G4161" i="1"/>
  <c r="G4163" i="1"/>
  <c r="G4165" i="1"/>
  <c r="G4167" i="1"/>
  <c r="G4169" i="1"/>
  <c r="G4171" i="1"/>
  <c r="G4173" i="1"/>
  <c r="G4175" i="1"/>
  <c r="G4177" i="1"/>
  <c r="G4179" i="1"/>
  <c r="G4181" i="1"/>
  <c r="G4183" i="1"/>
  <c r="G4185" i="1"/>
  <c r="G4187" i="1"/>
  <c r="G4189" i="1"/>
  <c r="G4191" i="1"/>
  <c r="G4193" i="1"/>
  <c r="G4195" i="1"/>
  <c r="G4197" i="1"/>
  <c r="G4199" i="1"/>
  <c r="G4201" i="1"/>
  <c r="G4203" i="1"/>
  <c r="G4205" i="1"/>
  <c r="G4207" i="1"/>
  <c r="G4209" i="1"/>
  <c r="G4211" i="1"/>
  <c r="G4213" i="1"/>
  <c r="G4215" i="1"/>
  <c r="G4217" i="1"/>
  <c r="G4219" i="1"/>
  <c r="G4221" i="1"/>
  <c r="G4223" i="1"/>
  <c r="G4225" i="1"/>
  <c r="G4227" i="1"/>
  <c r="G4229" i="1"/>
  <c r="G4231" i="1"/>
  <c r="G4233" i="1"/>
  <c r="G4235" i="1"/>
  <c r="G4237" i="1"/>
  <c r="G4239" i="1"/>
  <c r="G4241" i="1"/>
  <c r="G4243" i="1"/>
  <c r="G4245" i="1"/>
  <c r="G4247" i="1"/>
  <c r="G4249" i="1"/>
  <c r="G4251" i="1"/>
  <c r="G4253" i="1"/>
  <c r="G4255" i="1"/>
  <c r="G4257" i="1"/>
  <c r="G4259" i="1"/>
  <c r="G4261" i="1"/>
  <c r="G4263" i="1"/>
  <c r="G4265" i="1"/>
  <c r="G4267" i="1"/>
  <c r="G4269" i="1"/>
  <c r="G4271" i="1"/>
  <c r="G4273" i="1"/>
  <c r="G4275" i="1"/>
  <c r="G4277" i="1"/>
  <c r="G4279" i="1"/>
  <c r="G4281" i="1"/>
  <c r="G4283" i="1"/>
  <c r="G4285" i="1"/>
  <c r="G4287" i="1"/>
  <c r="G4289" i="1"/>
  <c r="G4291" i="1"/>
  <c r="G4293" i="1"/>
  <c r="G4295" i="1"/>
  <c r="G4297" i="1"/>
  <c r="G4299" i="1"/>
  <c r="G4301" i="1"/>
  <c r="G4303" i="1"/>
  <c r="G4305" i="1"/>
  <c r="G4307" i="1"/>
  <c r="G4309" i="1"/>
  <c r="G4311" i="1"/>
  <c r="G4313" i="1"/>
  <c r="G4315" i="1"/>
  <c r="G4317" i="1"/>
  <c r="G4319" i="1"/>
  <c r="G4321" i="1"/>
  <c r="G4323" i="1"/>
  <c r="G4325" i="1"/>
  <c r="G4327" i="1"/>
  <c r="G4329" i="1"/>
  <c r="G4331" i="1"/>
  <c r="G4333" i="1"/>
  <c r="G4335" i="1"/>
  <c r="G4337" i="1"/>
  <c r="G4339" i="1"/>
  <c r="G4341" i="1"/>
  <c r="G4343" i="1"/>
  <c r="G4345" i="1"/>
  <c r="G4347" i="1"/>
  <c r="G4349" i="1"/>
  <c r="G4351" i="1"/>
  <c r="G4353" i="1"/>
  <c r="G4355" i="1"/>
  <c r="G4357" i="1"/>
  <c r="G4359" i="1"/>
  <c r="G4361" i="1"/>
  <c r="G4363" i="1"/>
  <c r="G4365" i="1"/>
  <c r="G4367" i="1"/>
  <c r="G4369" i="1"/>
  <c r="G4371" i="1"/>
  <c r="G4373" i="1"/>
  <c r="G4375" i="1"/>
  <c r="G4377" i="1"/>
  <c r="G4379" i="1"/>
  <c r="G4381" i="1"/>
  <c r="G4383" i="1"/>
  <c r="G4385" i="1"/>
  <c r="G4387" i="1"/>
  <c r="G4389" i="1"/>
  <c r="G4391" i="1"/>
  <c r="G4393" i="1"/>
  <c r="G4395" i="1"/>
  <c r="G4397" i="1"/>
  <c r="G4399" i="1"/>
  <c r="G4401" i="1"/>
  <c r="G4403" i="1"/>
  <c r="G4405" i="1"/>
  <c r="G4407" i="1"/>
  <c r="G4409" i="1"/>
  <c r="G4411" i="1"/>
  <c r="G4413" i="1"/>
  <c r="G4415" i="1"/>
  <c r="G4417" i="1"/>
  <c r="G4419" i="1"/>
  <c r="G4421" i="1"/>
  <c r="G4423" i="1"/>
  <c r="G4425" i="1"/>
  <c r="G4427" i="1"/>
  <c r="G4429" i="1"/>
  <c r="G4431" i="1"/>
  <c r="G4433" i="1"/>
  <c r="G4435" i="1"/>
  <c r="G4437" i="1"/>
  <c r="G4439" i="1"/>
  <c r="G4441" i="1"/>
  <c r="G4443" i="1"/>
  <c r="G4445" i="1"/>
  <c r="G4447" i="1"/>
  <c r="G4449" i="1"/>
  <c r="G4451" i="1"/>
  <c r="G4453" i="1"/>
  <c r="G4455" i="1"/>
  <c r="G4457" i="1"/>
  <c r="G4459" i="1"/>
  <c r="G4461" i="1"/>
  <c r="G4463" i="1"/>
  <c r="G4465" i="1"/>
  <c r="G4467" i="1"/>
  <c r="G4469" i="1"/>
  <c r="G4471" i="1"/>
  <c r="G4473" i="1"/>
  <c r="G4475" i="1"/>
  <c r="G4477" i="1"/>
  <c r="G4479" i="1"/>
  <c r="G4481" i="1"/>
  <c r="G4483" i="1"/>
  <c r="G4485" i="1"/>
  <c r="G4487" i="1"/>
  <c r="G4489" i="1"/>
  <c r="G4491" i="1"/>
  <c r="G4493" i="1"/>
  <c r="G4495" i="1"/>
  <c r="G4497" i="1"/>
  <c r="G4499" i="1"/>
  <c r="G4501" i="1"/>
  <c r="G4503" i="1"/>
  <c r="G4505" i="1"/>
  <c r="G4507" i="1"/>
  <c r="G4509" i="1"/>
  <c r="G4511" i="1"/>
  <c r="G4513" i="1"/>
  <c r="G4515" i="1"/>
  <c r="G4517" i="1"/>
  <c r="G4519" i="1"/>
  <c r="G4521" i="1"/>
  <c r="G4523" i="1"/>
  <c r="G4525" i="1"/>
  <c r="G4527" i="1"/>
  <c r="G4529" i="1"/>
  <c r="G4531" i="1"/>
  <c r="G4533" i="1"/>
  <c r="G4535" i="1"/>
  <c r="G4537" i="1"/>
  <c r="G4539" i="1"/>
  <c r="G4541" i="1"/>
  <c r="G4543" i="1"/>
  <c r="G4545" i="1"/>
  <c r="G4547" i="1"/>
  <c r="G4549" i="1"/>
  <c r="G4551" i="1"/>
  <c r="G4553" i="1"/>
  <c r="G4555" i="1"/>
  <c r="G4557" i="1"/>
  <c r="G4559" i="1"/>
  <c r="G4561" i="1"/>
  <c r="G4563" i="1"/>
  <c r="G4565" i="1"/>
  <c r="G4567" i="1"/>
  <c r="G4569" i="1"/>
  <c r="G4571" i="1"/>
  <c r="G4573" i="1"/>
  <c r="G4575" i="1"/>
  <c r="G4577" i="1"/>
  <c r="G4579" i="1"/>
  <c r="G4581" i="1"/>
  <c r="G4583" i="1"/>
  <c r="G4585" i="1"/>
  <c r="G4587" i="1"/>
  <c r="G4589" i="1"/>
  <c r="G4591" i="1"/>
  <c r="G4593" i="1"/>
  <c r="G4595" i="1"/>
  <c r="G4597" i="1"/>
  <c r="G4599" i="1"/>
  <c r="G4601" i="1"/>
  <c r="G4603" i="1"/>
  <c r="G4605" i="1"/>
  <c r="G4607" i="1"/>
  <c r="G4609" i="1"/>
  <c r="G4611" i="1"/>
  <c r="G4613" i="1"/>
  <c r="G4615" i="1"/>
  <c r="G4617" i="1"/>
  <c r="G4619" i="1"/>
  <c r="G4621" i="1"/>
  <c r="G4623" i="1"/>
  <c r="G4625" i="1"/>
  <c r="G4627" i="1"/>
  <c r="G4629" i="1"/>
  <c r="G4631" i="1"/>
  <c r="G4633" i="1"/>
  <c r="G4635" i="1"/>
  <c r="G4637" i="1"/>
  <c r="G4639" i="1"/>
  <c r="G4641" i="1"/>
  <c r="G4643" i="1"/>
  <c r="G4645" i="1"/>
  <c r="G4647" i="1"/>
  <c r="G4649" i="1"/>
  <c r="G4651" i="1"/>
  <c r="G4653" i="1"/>
  <c r="G4655" i="1"/>
  <c r="G4657" i="1"/>
  <c r="G4659" i="1"/>
  <c r="G4661" i="1"/>
  <c r="G4663" i="1"/>
  <c r="G4665" i="1"/>
  <c r="G4667" i="1"/>
  <c r="G4669" i="1"/>
  <c r="G4671" i="1"/>
  <c r="G4673" i="1"/>
  <c r="G4675" i="1"/>
  <c r="G4677" i="1"/>
  <c r="G4679" i="1"/>
  <c r="G4681" i="1"/>
  <c r="G4683" i="1"/>
  <c r="G4685" i="1"/>
  <c r="G4687" i="1"/>
  <c r="G4689" i="1"/>
  <c r="G4691" i="1"/>
  <c r="G4693" i="1"/>
  <c r="G4695" i="1"/>
  <c r="G4697" i="1"/>
  <c r="G4699" i="1"/>
  <c r="G4701" i="1"/>
  <c r="G4703" i="1"/>
  <c r="G4705" i="1"/>
  <c r="G4707" i="1"/>
  <c r="G4709" i="1"/>
  <c r="G4711" i="1"/>
  <c r="G4713" i="1"/>
  <c r="G4715" i="1"/>
  <c r="G4717" i="1"/>
  <c r="G4719" i="1"/>
  <c r="G4721" i="1"/>
  <c r="G4723" i="1"/>
  <c r="G4725" i="1"/>
  <c r="G4727" i="1"/>
  <c r="G4729" i="1"/>
  <c r="G4731" i="1"/>
  <c r="G4733" i="1"/>
  <c r="G4735" i="1"/>
  <c r="G4737" i="1"/>
  <c r="G4739" i="1"/>
  <c r="G4741" i="1"/>
  <c r="G4743" i="1"/>
  <c r="G4745" i="1"/>
  <c r="G4747" i="1"/>
  <c r="G4749" i="1"/>
  <c r="G4751" i="1"/>
  <c r="G4753" i="1"/>
  <c r="G4755" i="1"/>
  <c r="G4757" i="1"/>
  <c r="G4759" i="1"/>
  <c r="G4761" i="1"/>
  <c r="G4763" i="1"/>
  <c r="G4765" i="1"/>
  <c r="G4767" i="1"/>
  <c r="G4769" i="1"/>
  <c r="G4771" i="1"/>
  <c r="G4773" i="1"/>
  <c r="G4775" i="1"/>
  <c r="G4777" i="1"/>
  <c r="G4779" i="1"/>
  <c r="G4781" i="1"/>
  <c r="G4783" i="1"/>
  <c r="G4785" i="1"/>
  <c r="G4787" i="1"/>
  <c r="G4789" i="1"/>
  <c r="G4791" i="1"/>
  <c r="G4793" i="1"/>
  <c r="G4795" i="1"/>
  <c r="G4797" i="1"/>
  <c r="G4799" i="1"/>
  <c r="G4801" i="1"/>
  <c r="G4803" i="1"/>
  <c r="G4805" i="1"/>
  <c r="G4807" i="1"/>
  <c r="G4809" i="1"/>
  <c r="G4811" i="1"/>
  <c r="G4813" i="1"/>
  <c r="G4815" i="1"/>
  <c r="G4817" i="1"/>
  <c r="G4819" i="1"/>
  <c r="G4821" i="1"/>
  <c r="G4823" i="1"/>
  <c r="G4825" i="1"/>
  <c r="G4827" i="1"/>
  <c r="G4829" i="1"/>
  <c r="G4831" i="1"/>
  <c r="G4833" i="1"/>
  <c r="G4835" i="1"/>
  <c r="G4837" i="1"/>
  <c r="G4839" i="1"/>
  <c r="G4841" i="1"/>
  <c r="G4843" i="1"/>
  <c r="G4845" i="1"/>
  <c r="G4847" i="1"/>
  <c r="G4849" i="1"/>
  <c r="G4851" i="1"/>
  <c r="G4853" i="1"/>
  <c r="G4855" i="1"/>
  <c r="G4857" i="1"/>
  <c r="G4859" i="1"/>
  <c r="G4861" i="1"/>
  <c r="G4863" i="1"/>
  <c r="G4865" i="1"/>
  <c r="G4867" i="1"/>
  <c r="G4869" i="1"/>
  <c r="G4871" i="1"/>
  <c r="G4873" i="1"/>
  <c r="G4875" i="1"/>
  <c r="G4877" i="1"/>
  <c r="G4879" i="1"/>
  <c r="G4881" i="1"/>
  <c r="G4883" i="1"/>
  <c r="G4885" i="1"/>
  <c r="G4887" i="1"/>
  <c r="G4889" i="1"/>
  <c r="G4891" i="1"/>
  <c r="G4893" i="1"/>
  <c r="G4895" i="1"/>
  <c r="G4897" i="1"/>
  <c r="G4899" i="1"/>
  <c r="G4901" i="1"/>
  <c r="G4903" i="1"/>
  <c r="G4905" i="1"/>
  <c r="G4907" i="1"/>
  <c r="G4909" i="1"/>
  <c r="G4911" i="1"/>
  <c r="G4913" i="1"/>
  <c r="G4915" i="1"/>
  <c r="G4917" i="1"/>
  <c r="G4919" i="1"/>
  <c r="G4921" i="1"/>
  <c r="G4923" i="1"/>
  <c r="G4925" i="1"/>
  <c r="G4927" i="1"/>
  <c r="G3909" i="1"/>
  <c r="H3911" i="1"/>
  <c r="H3913" i="1"/>
  <c r="H3915" i="1"/>
  <c r="H3917" i="1"/>
  <c r="H3919" i="1"/>
  <c r="H3921" i="1"/>
  <c r="H3923" i="1"/>
  <c r="H3925" i="1"/>
  <c r="H3927" i="1"/>
  <c r="H3929" i="1"/>
  <c r="H3931" i="1"/>
  <c r="H3933" i="1"/>
  <c r="H3935" i="1"/>
  <c r="H3937" i="1"/>
  <c r="H3939" i="1"/>
  <c r="H3941" i="1"/>
  <c r="H3943" i="1"/>
  <c r="H3945" i="1"/>
  <c r="H3947" i="1"/>
  <c r="H3949" i="1"/>
  <c r="H3951" i="1"/>
  <c r="H3953" i="1"/>
  <c r="H3955" i="1"/>
  <c r="H3957" i="1"/>
  <c r="H3959" i="1"/>
  <c r="H3961" i="1"/>
  <c r="H3963" i="1"/>
  <c r="H3965" i="1"/>
  <c r="H3967" i="1"/>
  <c r="H3969" i="1"/>
  <c r="H3971" i="1"/>
  <c r="H3973" i="1"/>
  <c r="H3975" i="1"/>
  <c r="H3977" i="1"/>
  <c r="H3979" i="1"/>
  <c r="H3981" i="1"/>
  <c r="H3983" i="1"/>
  <c r="H3985" i="1"/>
  <c r="H3987" i="1"/>
  <c r="H3989" i="1"/>
  <c r="H3991" i="1"/>
  <c r="H3993" i="1"/>
  <c r="H3995" i="1"/>
  <c r="H3997" i="1"/>
  <c r="H3999" i="1"/>
  <c r="H4001" i="1"/>
  <c r="H4003" i="1"/>
  <c r="H4005" i="1"/>
  <c r="H4007" i="1"/>
  <c r="H4009" i="1"/>
  <c r="H4011" i="1"/>
  <c r="H4013" i="1"/>
  <c r="H4015" i="1"/>
  <c r="H4017" i="1"/>
  <c r="H4019" i="1"/>
  <c r="H4021" i="1"/>
  <c r="H4023" i="1"/>
  <c r="H4025" i="1"/>
  <c r="H4027" i="1"/>
  <c r="H4029" i="1"/>
  <c r="H4031" i="1"/>
  <c r="H4033" i="1"/>
  <c r="H4035" i="1"/>
  <c r="H4037" i="1"/>
  <c r="H4039" i="1"/>
  <c r="H4041" i="1"/>
  <c r="H4043" i="1"/>
  <c r="H4045" i="1"/>
  <c r="H4047" i="1"/>
  <c r="H4049" i="1"/>
  <c r="H4051" i="1"/>
  <c r="H4053" i="1"/>
  <c r="H4055" i="1"/>
  <c r="H4057" i="1"/>
  <c r="H4059" i="1"/>
  <c r="H4061" i="1"/>
  <c r="H4063" i="1"/>
  <c r="H4065" i="1"/>
  <c r="H4067" i="1"/>
  <c r="H4069" i="1"/>
  <c r="H4071" i="1"/>
  <c r="H4073" i="1"/>
  <c r="H4075" i="1"/>
  <c r="H4077" i="1"/>
  <c r="H4079" i="1"/>
  <c r="H4081" i="1"/>
  <c r="H4083" i="1"/>
  <c r="H4085" i="1"/>
  <c r="H4087" i="1"/>
  <c r="H4089" i="1"/>
  <c r="H4091" i="1"/>
  <c r="H4093" i="1"/>
  <c r="H4095" i="1"/>
  <c r="H4097" i="1"/>
  <c r="H4099" i="1"/>
  <c r="H4101" i="1"/>
  <c r="H4103" i="1"/>
  <c r="H4105" i="1"/>
  <c r="H4107" i="1"/>
  <c r="H4109" i="1"/>
  <c r="H4111" i="1"/>
  <c r="H4113" i="1"/>
  <c r="H4115" i="1"/>
  <c r="H4117" i="1"/>
  <c r="H4119" i="1"/>
  <c r="H4121" i="1"/>
  <c r="H4123" i="1"/>
  <c r="H4125" i="1"/>
  <c r="H4127" i="1"/>
  <c r="H4129" i="1"/>
  <c r="H4131" i="1"/>
  <c r="H4133" i="1"/>
  <c r="H4135" i="1"/>
  <c r="H4137" i="1"/>
  <c r="H4139" i="1"/>
  <c r="H4141" i="1"/>
  <c r="H4143" i="1"/>
  <c r="H4145" i="1"/>
  <c r="H4147" i="1"/>
  <c r="H4149" i="1"/>
  <c r="H4151" i="1"/>
  <c r="H4153" i="1"/>
  <c r="H4155" i="1"/>
  <c r="H4157" i="1"/>
  <c r="H4159" i="1"/>
  <c r="H4161" i="1"/>
  <c r="H4163" i="1"/>
  <c r="H4165" i="1"/>
  <c r="H4167" i="1"/>
  <c r="H4169" i="1"/>
  <c r="H4171" i="1"/>
  <c r="H4173" i="1"/>
  <c r="H4175" i="1"/>
  <c r="H4177" i="1"/>
  <c r="H4179" i="1"/>
  <c r="H4181" i="1"/>
  <c r="H4183" i="1"/>
  <c r="H4185" i="1"/>
  <c r="H4187" i="1"/>
  <c r="H4189" i="1"/>
  <c r="H4191" i="1"/>
  <c r="H4193" i="1"/>
  <c r="H4195" i="1"/>
  <c r="H4197" i="1"/>
  <c r="H4199" i="1"/>
  <c r="H4201" i="1"/>
  <c r="H4203" i="1"/>
  <c r="H4205" i="1"/>
  <c r="H4207" i="1"/>
  <c r="H4209" i="1"/>
  <c r="H4211" i="1"/>
  <c r="H4213" i="1"/>
  <c r="H4215" i="1"/>
  <c r="H4217" i="1"/>
  <c r="H4219" i="1"/>
  <c r="H4221" i="1"/>
  <c r="H4223" i="1"/>
  <c r="H4225" i="1"/>
  <c r="H4227" i="1"/>
  <c r="H4229" i="1"/>
  <c r="H4231" i="1"/>
  <c r="H4233" i="1"/>
  <c r="H4235" i="1"/>
  <c r="H4237" i="1"/>
  <c r="H4239" i="1"/>
  <c r="H4241" i="1"/>
  <c r="H4243" i="1"/>
  <c r="H4245" i="1"/>
  <c r="H4247" i="1"/>
  <c r="H4249" i="1"/>
  <c r="H4251" i="1"/>
  <c r="H4253" i="1"/>
  <c r="H4255" i="1"/>
  <c r="H4257" i="1"/>
  <c r="H4259" i="1"/>
  <c r="H4261" i="1"/>
  <c r="H4263" i="1"/>
  <c r="H4265" i="1"/>
  <c r="H4267" i="1"/>
  <c r="H4269" i="1"/>
  <c r="H4271" i="1"/>
  <c r="H4273" i="1"/>
  <c r="H4275" i="1"/>
  <c r="H4277" i="1"/>
  <c r="H4279" i="1"/>
  <c r="H4281" i="1"/>
  <c r="H4283" i="1"/>
  <c r="H4285" i="1"/>
  <c r="H4287" i="1"/>
  <c r="H4289" i="1"/>
  <c r="H4291" i="1"/>
  <c r="H4293" i="1"/>
  <c r="H4295" i="1"/>
  <c r="H4297" i="1"/>
  <c r="H4299" i="1"/>
  <c r="H4301" i="1"/>
  <c r="H4303" i="1"/>
  <c r="H4305" i="1"/>
  <c r="H4307" i="1"/>
  <c r="H4309" i="1"/>
  <c r="H4311" i="1"/>
  <c r="H4313" i="1"/>
  <c r="H4315" i="1"/>
  <c r="H4317" i="1"/>
  <c r="H4319" i="1"/>
  <c r="H4321" i="1"/>
  <c r="H4323" i="1"/>
  <c r="H4325" i="1"/>
  <c r="H4327" i="1"/>
  <c r="H4329" i="1"/>
  <c r="H4331" i="1"/>
  <c r="H4333" i="1"/>
  <c r="H4335" i="1"/>
  <c r="H4337" i="1"/>
  <c r="H4339" i="1"/>
  <c r="H4341" i="1"/>
  <c r="H4343" i="1"/>
  <c r="H4345" i="1"/>
  <c r="H4347" i="1"/>
  <c r="H4349" i="1"/>
  <c r="H4351" i="1"/>
  <c r="H4353" i="1"/>
  <c r="H4355" i="1"/>
  <c r="H4357" i="1"/>
  <c r="H4359" i="1"/>
  <c r="H4361" i="1"/>
  <c r="H4363" i="1"/>
  <c r="H4365" i="1"/>
  <c r="H4367" i="1"/>
  <c r="H4369" i="1"/>
  <c r="H4371" i="1"/>
  <c r="H4373" i="1"/>
  <c r="H4375" i="1"/>
  <c r="H4377" i="1"/>
  <c r="H4379" i="1"/>
  <c r="H4381" i="1"/>
  <c r="H4383" i="1"/>
  <c r="H4385" i="1"/>
  <c r="H4387" i="1"/>
  <c r="H4389" i="1"/>
  <c r="H4391" i="1"/>
  <c r="H4393" i="1"/>
  <c r="H4395" i="1"/>
  <c r="H4397" i="1"/>
  <c r="H4399" i="1"/>
  <c r="H4401" i="1"/>
  <c r="H4403" i="1"/>
  <c r="H4405" i="1"/>
  <c r="H4407" i="1"/>
  <c r="H4409" i="1"/>
  <c r="H4411" i="1"/>
  <c r="H4413" i="1"/>
  <c r="H4415" i="1"/>
  <c r="H4417" i="1"/>
  <c r="H4419" i="1"/>
  <c r="H4421" i="1"/>
  <c r="H4423" i="1"/>
  <c r="H4425" i="1"/>
  <c r="H4427" i="1"/>
  <c r="H4429" i="1"/>
  <c r="H4431" i="1"/>
  <c r="H4433" i="1"/>
  <c r="H4435" i="1"/>
  <c r="H4437" i="1"/>
  <c r="H4439" i="1"/>
  <c r="H4441" i="1"/>
  <c r="H4443" i="1"/>
  <c r="H4445" i="1"/>
  <c r="H4447" i="1"/>
  <c r="H4449" i="1"/>
  <c r="H4451" i="1"/>
  <c r="H4453" i="1"/>
  <c r="H4455" i="1"/>
  <c r="H4457" i="1"/>
  <c r="H4459" i="1"/>
  <c r="H4461" i="1"/>
  <c r="H4463" i="1"/>
  <c r="H4465" i="1"/>
  <c r="H4467" i="1"/>
  <c r="H4469" i="1"/>
  <c r="H4471" i="1"/>
  <c r="H4473" i="1"/>
  <c r="H4475" i="1"/>
  <c r="H4477" i="1"/>
  <c r="H4479" i="1"/>
  <c r="H4481" i="1"/>
  <c r="H4483" i="1"/>
  <c r="H4485" i="1"/>
  <c r="H4487" i="1"/>
  <c r="H4489" i="1"/>
  <c r="H4491" i="1"/>
  <c r="H4493" i="1"/>
  <c r="H4495" i="1"/>
  <c r="H4497" i="1"/>
  <c r="H4499" i="1"/>
  <c r="H4501" i="1"/>
  <c r="H4503" i="1"/>
  <c r="H4505" i="1"/>
  <c r="H4507" i="1"/>
  <c r="H4509" i="1"/>
  <c r="H4511" i="1"/>
  <c r="H4513" i="1"/>
  <c r="H4515" i="1"/>
  <c r="H4517" i="1"/>
  <c r="H4519" i="1"/>
  <c r="H4521" i="1"/>
  <c r="H4523" i="1"/>
  <c r="H4525" i="1"/>
  <c r="H4527" i="1"/>
  <c r="H4529" i="1"/>
  <c r="H4531" i="1"/>
  <c r="H4533" i="1"/>
  <c r="H4535" i="1"/>
  <c r="H4537" i="1"/>
  <c r="H4539" i="1"/>
  <c r="H4541" i="1"/>
  <c r="H4543" i="1"/>
  <c r="H4545" i="1"/>
  <c r="H4547" i="1"/>
  <c r="H4549" i="1"/>
  <c r="H4551" i="1"/>
  <c r="H4553" i="1"/>
  <c r="H4555" i="1"/>
  <c r="H4557" i="1"/>
  <c r="H4559" i="1"/>
  <c r="H4561" i="1"/>
  <c r="H4563" i="1"/>
  <c r="H4565" i="1"/>
  <c r="H4567" i="1"/>
  <c r="H4569" i="1"/>
  <c r="H4571" i="1"/>
  <c r="H4573" i="1"/>
  <c r="H4575" i="1"/>
  <c r="H4577" i="1"/>
  <c r="H4579" i="1"/>
  <c r="H4581" i="1"/>
  <c r="H4583" i="1"/>
  <c r="H4585" i="1"/>
  <c r="H4587" i="1"/>
  <c r="H4589" i="1"/>
  <c r="H4591" i="1"/>
  <c r="H4593" i="1"/>
  <c r="H4595" i="1"/>
  <c r="H4597" i="1"/>
  <c r="H4599" i="1"/>
  <c r="H4601" i="1"/>
  <c r="H4603" i="1"/>
  <c r="H4605" i="1"/>
  <c r="H4607" i="1"/>
  <c r="H4609" i="1"/>
  <c r="H4611" i="1"/>
  <c r="H4613" i="1"/>
  <c r="H4615" i="1"/>
  <c r="H4617" i="1"/>
  <c r="H4619" i="1"/>
  <c r="H4621" i="1"/>
  <c r="H4623" i="1"/>
  <c r="H4625" i="1"/>
  <c r="H4627" i="1"/>
  <c r="H4629" i="1"/>
  <c r="H4631" i="1"/>
  <c r="H4633" i="1"/>
  <c r="H4635" i="1"/>
  <c r="H4637" i="1"/>
  <c r="H4639" i="1"/>
  <c r="H4641" i="1"/>
  <c r="H4643" i="1"/>
  <c r="H4645" i="1"/>
  <c r="H4647" i="1"/>
  <c r="H4649" i="1"/>
  <c r="H4651" i="1"/>
  <c r="H4653" i="1"/>
  <c r="H4655" i="1"/>
  <c r="H4657" i="1"/>
  <c r="H4659" i="1"/>
  <c r="H4661" i="1"/>
  <c r="H4663" i="1"/>
  <c r="H4665" i="1"/>
  <c r="H4667" i="1"/>
  <c r="H4669" i="1"/>
  <c r="H4671" i="1"/>
  <c r="H4673" i="1"/>
  <c r="H4675" i="1"/>
  <c r="H4677" i="1"/>
  <c r="H4679" i="1"/>
  <c r="H4681" i="1"/>
  <c r="H4683" i="1"/>
  <c r="H4685" i="1"/>
  <c r="H4687" i="1"/>
  <c r="H4689" i="1"/>
  <c r="H4691" i="1"/>
  <c r="H4693" i="1"/>
  <c r="H4695" i="1"/>
  <c r="H4697" i="1"/>
  <c r="H4699" i="1"/>
  <c r="H4701" i="1"/>
  <c r="H4703" i="1"/>
  <c r="H4705" i="1"/>
  <c r="H4707" i="1"/>
  <c r="H4709" i="1"/>
  <c r="H4711" i="1"/>
  <c r="H4713" i="1"/>
  <c r="H4715" i="1"/>
  <c r="H4717" i="1"/>
  <c r="H4719" i="1"/>
  <c r="H4721" i="1"/>
  <c r="H4723" i="1"/>
  <c r="H4725" i="1"/>
  <c r="H4727" i="1"/>
  <c r="H4729" i="1"/>
  <c r="H4731" i="1"/>
  <c r="H4733" i="1"/>
  <c r="H4735" i="1"/>
  <c r="H4737" i="1"/>
  <c r="H4739" i="1"/>
  <c r="H4741" i="1"/>
  <c r="H4743" i="1"/>
  <c r="H4745" i="1"/>
  <c r="H4747" i="1"/>
  <c r="H4749" i="1"/>
  <c r="H4751" i="1"/>
  <c r="H4753" i="1"/>
  <c r="H4755" i="1"/>
  <c r="H4757" i="1"/>
  <c r="H4759" i="1"/>
  <c r="H4761" i="1"/>
  <c r="H4763" i="1"/>
  <c r="H4765" i="1"/>
  <c r="H4767" i="1"/>
  <c r="H4769" i="1"/>
  <c r="H4771" i="1"/>
  <c r="H4773" i="1"/>
  <c r="H4775" i="1"/>
  <c r="H4777" i="1"/>
  <c r="H4779" i="1"/>
  <c r="H4781" i="1"/>
  <c r="H4783" i="1"/>
  <c r="H4785" i="1"/>
  <c r="H4787" i="1"/>
  <c r="H4789" i="1"/>
  <c r="H4791" i="1"/>
  <c r="H4793" i="1"/>
  <c r="H4795" i="1"/>
  <c r="H4797" i="1"/>
  <c r="H4799" i="1"/>
  <c r="H4801" i="1"/>
  <c r="H4803" i="1"/>
  <c r="H4805" i="1"/>
  <c r="H4807" i="1"/>
  <c r="H4809" i="1"/>
  <c r="H4811" i="1"/>
  <c r="H4813" i="1"/>
  <c r="H4815" i="1"/>
  <c r="H4817" i="1"/>
  <c r="H4819" i="1"/>
  <c r="H4821" i="1"/>
  <c r="H4823" i="1"/>
  <c r="H4825" i="1"/>
  <c r="H4827" i="1"/>
  <c r="H4829" i="1"/>
  <c r="H4831" i="1"/>
  <c r="H4833" i="1"/>
  <c r="H4835" i="1"/>
  <c r="H4837" i="1"/>
  <c r="H4839" i="1"/>
  <c r="H4841" i="1"/>
  <c r="H4843" i="1"/>
  <c r="H4845" i="1"/>
  <c r="H4847" i="1"/>
  <c r="H4849" i="1"/>
  <c r="H4851" i="1"/>
  <c r="H4853" i="1"/>
  <c r="H4855" i="1"/>
  <c r="H4857" i="1"/>
  <c r="H4859" i="1"/>
  <c r="H4861" i="1"/>
  <c r="H4863" i="1"/>
  <c r="H4865" i="1"/>
  <c r="H4867" i="1"/>
  <c r="H4869" i="1"/>
  <c r="H4871" i="1"/>
  <c r="H4873" i="1"/>
  <c r="H4875" i="1"/>
  <c r="H4877" i="1"/>
  <c r="H4879" i="1"/>
  <c r="H4881" i="1"/>
  <c r="H4883" i="1"/>
  <c r="H4885" i="1"/>
  <c r="H4887" i="1"/>
  <c r="H4889" i="1"/>
  <c r="H4891" i="1"/>
  <c r="H4893" i="1"/>
  <c r="H4895" i="1"/>
  <c r="H4897" i="1"/>
  <c r="H4899" i="1"/>
  <c r="H4901" i="1"/>
  <c r="H4903" i="1"/>
  <c r="H4905" i="1"/>
  <c r="H4907" i="1"/>
  <c r="H4909" i="1"/>
  <c r="H4911" i="1"/>
  <c r="H4913" i="1"/>
  <c r="H4915" i="1"/>
  <c r="H4917" i="1"/>
  <c r="H4919" i="1"/>
  <c r="H4921" i="1"/>
  <c r="H4923" i="1"/>
  <c r="H4925" i="1"/>
  <c r="H4927" i="1"/>
  <c r="H4929" i="1"/>
  <c r="H4931" i="1"/>
  <c r="H4933" i="1"/>
  <c r="H4935" i="1"/>
  <c r="H4937" i="1"/>
  <c r="H4939" i="1"/>
  <c r="H4941" i="1"/>
  <c r="H4943" i="1"/>
  <c r="H4945" i="1"/>
  <c r="H4947" i="1"/>
  <c r="H4949" i="1"/>
  <c r="H4951" i="1"/>
  <c r="H4953" i="1"/>
  <c r="H4955" i="1"/>
  <c r="H4957" i="1"/>
  <c r="H4959" i="1"/>
  <c r="H4961" i="1"/>
  <c r="H4963" i="1"/>
  <c r="H4965" i="1"/>
  <c r="H4967" i="1"/>
  <c r="H4969" i="1"/>
  <c r="H4971" i="1"/>
  <c r="H4973" i="1"/>
  <c r="H4975" i="1"/>
  <c r="H4977" i="1"/>
  <c r="H4979" i="1"/>
  <c r="H4981" i="1"/>
  <c r="H4983" i="1"/>
  <c r="H4985" i="1"/>
  <c r="H4987" i="1"/>
  <c r="H4989" i="1"/>
  <c r="H4991" i="1"/>
  <c r="H4993" i="1"/>
  <c r="H4995" i="1"/>
  <c r="H4997" i="1"/>
  <c r="H4999" i="1"/>
  <c r="H5001" i="1"/>
  <c r="H5003" i="1"/>
  <c r="H5005" i="1"/>
  <c r="H5007" i="1"/>
  <c r="H5009" i="1"/>
  <c r="H5011" i="1"/>
  <c r="H5013" i="1"/>
  <c r="H5015" i="1"/>
  <c r="H5017" i="1"/>
  <c r="H5019" i="1"/>
  <c r="H5021" i="1"/>
  <c r="H5023" i="1"/>
  <c r="H5025" i="1"/>
  <c r="H5027" i="1"/>
  <c r="H5029" i="1"/>
  <c r="H5031" i="1"/>
  <c r="H5033" i="1"/>
  <c r="H5035" i="1"/>
  <c r="H5037" i="1"/>
  <c r="H5039" i="1"/>
  <c r="H5041" i="1"/>
  <c r="H5043" i="1"/>
  <c r="H5045" i="1"/>
  <c r="H5047" i="1"/>
  <c r="H5049" i="1"/>
  <c r="H5051" i="1"/>
  <c r="H5053" i="1"/>
  <c r="H5055" i="1"/>
  <c r="H5057" i="1"/>
  <c r="H5059" i="1"/>
  <c r="H5061" i="1"/>
  <c r="H5063" i="1"/>
  <c r="H5065" i="1"/>
  <c r="H5067" i="1"/>
  <c r="H5069" i="1"/>
  <c r="H5071" i="1"/>
  <c r="H5073" i="1"/>
  <c r="H5075" i="1"/>
  <c r="H5077" i="1"/>
  <c r="H5079" i="1"/>
  <c r="H5081" i="1"/>
  <c r="H5083" i="1"/>
  <c r="H5085" i="1"/>
  <c r="H5087" i="1"/>
  <c r="H5089" i="1"/>
  <c r="H5091" i="1"/>
  <c r="H5093" i="1"/>
  <c r="H5095" i="1"/>
  <c r="H5097" i="1"/>
  <c r="H5099" i="1"/>
  <c r="H5101" i="1"/>
  <c r="H5103" i="1"/>
  <c r="H5105" i="1"/>
  <c r="H5107" i="1"/>
  <c r="H5109" i="1"/>
  <c r="H5111" i="1"/>
  <c r="H5113" i="1"/>
  <c r="H5115" i="1"/>
  <c r="H5117" i="1"/>
  <c r="H5119" i="1"/>
  <c r="H5121" i="1"/>
  <c r="H5123" i="1"/>
  <c r="H5125" i="1"/>
  <c r="H5127" i="1"/>
  <c r="H5129" i="1"/>
  <c r="H5131" i="1"/>
  <c r="H5133" i="1"/>
  <c r="H5135" i="1"/>
  <c r="H5137" i="1"/>
  <c r="H5139" i="1"/>
  <c r="H5141" i="1"/>
  <c r="H5143" i="1"/>
  <c r="H5145" i="1"/>
  <c r="H5147" i="1"/>
  <c r="H5149" i="1"/>
  <c r="H5151" i="1"/>
  <c r="H5153" i="1"/>
  <c r="H5155" i="1"/>
  <c r="H5157" i="1"/>
  <c r="H5159" i="1"/>
  <c r="H5161" i="1"/>
  <c r="H5163" i="1"/>
  <c r="H5165" i="1"/>
  <c r="H5167" i="1"/>
  <c r="H5169" i="1"/>
  <c r="H5171" i="1"/>
  <c r="H5173" i="1"/>
  <c r="H5175" i="1"/>
  <c r="H5177" i="1"/>
  <c r="H5179" i="1"/>
  <c r="H5181" i="1"/>
  <c r="H5183" i="1"/>
  <c r="H5185" i="1"/>
  <c r="H5187" i="1"/>
  <c r="H5189" i="1"/>
  <c r="H5191" i="1"/>
  <c r="H5193" i="1"/>
  <c r="H5195" i="1"/>
  <c r="H5197" i="1"/>
  <c r="H5199" i="1"/>
  <c r="H5201" i="1"/>
  <c r="H5203" i="1"/>
  <c r="H5205" i="1"/>
  <c r="H5207" i="1"/>
  <c r="H5209" i="1"/>
  <c r="H5211" i="1"/>
  <c r="H5213" i="1"/>
  <c r="H5215" i="1"/>
  <c r="H5217" i="1"/>
  <c r="H5219" i="1"/>
  <c r="H5221" i="1"/>
  <c r="H5223" i="1"/>
  <c r="H5225" i="1"/>
  <c r="H5227" i="1"/>
  <c r="H5229" i="1"/>
  <c r="H5231" i="1"/>
  <c r="H5233" i="1"/>
  <c r="H5235" i="1"/>
  <c r="H5237" i="1"/>
  <c r="H5239" i="1"/>
  <c r="H5241" i="1"/>
  <c r="H5243" i="1"/>
  <c r="H5245" i="1"/>
  <c r="H5247" i="1"/>
  <c r="H5249" i="1"/>
  <c r="H5251" i="1"/>
  <c r="H5253" i="1"/>
  <c r="H5255" i="1"/>
  <c r="H5257" i="1"/>
  <c r="G4929" i="1"/>
  <c r="G4937" i="1"/>
  <c r="G4945" i="1"/>
  <c r="G4953" i="1"/>
  <c r="G4961" i="1"/>
  <c r="G4969" i="1"/>
  <c r="G4977" i="1"/>
  <c r="G4985" i="1"/>
  <c r="G4993" i="1"/>
  <c r="G5001" i="1"/>
  <c r="G5009" i="1"/>
  <c r="G5017" i="1"/>
  <c r="G5025" i="1"/>
  <c r="G5033" i="1"/>
  <c r="G5041" i="1"/>
  <c r="G5049" i="1"/>
  <c r="G5057" i="1"/>
  <c r="G5065" i="1"/>
  <c r="G5073" i="1"/>
  <c r="G5081" i="1"/>
  <c r="G5089" i="1"/>
  <c r="G5097" i="1"/>
  <c r="G5105" i="1"/>
  <c r="G5113" i="1"/>
  <c r="G5121" i="1"/>
  <c r="G5129" i="1"/>
  <c r="G5137" i="1"/>
  <c r="G5145" i="1"/>
  <c r="G5153" i="1"/>
  <c r="G5161" i="1"/>
  <c r="G5169" i="1"/>
  <c r="G5177" i="1"/>
  <c r="G5185" i="1"/>
  <c r="G5193" i="1"/>
  <c r="G5201" i="1"/>
  <c r="G5209" i="1"/>
  <c r="G5217" i="1"/>
  <c r="G5225" i="1"/>
  <c r="G5233" i="1"/>
  <c r="G5241" i="1"/>
  <c r="G5249" i="1"/>
  <c r="H5256" i="1"/>
  <c r="H5259" i="1"/>
  <c r="H5262" i="1"/>
  <c r="G5265" i="1"/>
  <c r="H5267" i="1"/>
  <c r="H5270" i="1"/>
  <c r="H5272" i="1"/>
  <c r="H5274" i="1"/>
  <c r="H5276" i="1"/>
  <c r="H5278" i="1"/>
  <c r="H5280" i="1"/>
  <c r="H5282" i="1"/>
  <c r="H5284" i="1"/>
  <c r="H5286" i="1"/>
  <c r="H5288" i="1"/>
  <c r="H5290" i="1"/>
  <c r="H5292" i="1"/>
  <c r="H5294" i="1"/>
  <c r="H5296" i="1"/>
  <c r="H5298" i="1"/>
  <c r="H5300" i="1"/>
  <c r="H5302" i="1"/>
  <c r="H5304" i="1"/>
  <c r="H5306" i="1"/>
  <c r="H5308" i="1"/>
  <c r="H5310" i="1"/>
  <c r="H5312" i="1"/>
  <c r="H5314" i="1"/>
  <c r="H5316" i="1"/>
  <c r="H5318" i="1"/>
  <c r="H5320" i="1"/>
  <c r="H5322" i="1"/>
  <c r="H5324" i="1"/>
  <c r="H5326" i="1"/>
  <c r="H5328" i="1"/>
  <c r="H5330" i="1"/>
  <c r="H5332" i="1"/>
  <c r="H5334" i="1"/>
  <c r="H5336" i="1"/>
  <c r="H5338" i="1"/>
  <c r="H5340" i="1"/>
  <c r="H5342" i="1"/>
  <c r="H5344" i="1"/>
  <c r="H5346" i="1"/>
  <c r="H5348" i="1"/>
  <c r="H5350" i="1"/>
  <c r="H5352" i="1"/>
  <c r="H5354" i="1"/>
  <c r="H5356" i="1"/>
  <c r="H5358" i="1"/>
  <c r="H5360" i="1"/>
  <c r="H5362" i="1"/>
  <c r="H5364" i="1"/>
  <c r="H5366" i="1"/>
  <c r="H5368" i="1"/>
  <c r="H5370" i="1"/>
  <c r="H5372" i="1"/>
  <c r="H5374" i="1"/>
  <c r="H5376" i="1"/>
  <c r="H5378" i="1"/>
  <c r="H5380" i="1"/>
  <c r="H5382" i="1"/>
  <c r="H5384" i="1"/>
  <c r="H5386" i="1"/>
  <c r="H5388" i="1"/>
  <c r="H5390" i="1"/>
  <c r="H5392" i="1"/>
  <c r="H5394" i="1"/>
  <c r="H5396" i="1"/>
  <c r="H5398" i="1"/>
  <c r="H5400" i="1"/>
  <c r="H5402" i="1"/>
  <c r="H5404" i="1"/>
  <c r="H5406" i="1"/>
  <c r="H5408" i="1"/>
  <c r="H5410" i="1"/>
  <c r="H5412" i="1"/>
  <c r="H5414" i="1"/>
  <c r="H5416" i="1"/>
  <c r="H5418" i="1"/>
  <c r="H5420" i="1"/>
  <c r="H5422" i="1"/>
  <c r="H5424" i="1"/>
  <c r="H5426" i="1"/>
  <c r="H5428" i="1"/>
  <c r="H5430" i="1"/>
  <c r="H5432" i="1"/>
  <c r="H5434" i="1"/>
  <c r="H5436" i="1"/>
  <c r="H5438" i="1"/>
  <c r="H5440" i="1"/>
  <c r="H5442" i="1"/>
  <c r="H5444" i="1"/>
  <c r="H5446" i="1"/>
  <c r="H5448" i="1"/>
  <c r="H5450" i="1"/>
  <c r="H5452" i="1"/>
  <c r="H5454" i="1"/>
  <c r="H5456" i="1"/>
  <c r="H5458" i="1"/>
  <c r="H5460" i="1"/>
  <c r="H5462" i="1"/>
  <c r="H5464" i="1"/>
  <c r="H5466" i="1"/>
  <c r="H5468" i="1"/>
  <c r="H5470" i="1"/>
  <c r="H5472" i="1"/>
  <c r="H5474" i="1"/>
  <c r="H5476" i="1"/>
  <c r="H5478" i="1"/>
  <c r="H5480" i="1"/>
  <c r="H5482" i="1"/>
  <c r="H5484" i="1"/>
  <c r="H5486" i="1"/>
  <c r="H5488" i="1"/>
  <c r="H5490" i="1"/>
  <c r="H5492" i="1"/>
  <c r="H5494" i="1"/>
  <c r="H5496" i="1"/>
  <c r="H5498" i="1"/>
  <c r="H5500" i="1"/>
  <c r="H5502" i="1"/>
  <c r="H5504" i="1"/>
  <c r="H5506" i="1"/>
  <c r="H5508" i="1"/>
  <c r="H5510" i="1"/>
  <c r="H5512" i="1"/>
  <c r="H5514" i="1"/>
  <c r="H5516" i="1"/>
  <c r="H5518" i="1"/>
  <c r="H5520" i="1"/>
  <c r="H5522" i="1"/>
  <c r="H5524" i="1"/>
  <c r="H5526" i="1"/>
  <c r="H5528" i="1"/>
  <c r="H5530" i="1"/>
  <c r="H5532" i="1"/>
  <c r="H5534" i="1"/>
  <c r="H5536" i="1"/>
  <c r="H5538" i="1"/>
  <c r="H5540" i="1"/>
  <c r="H5542" i="1"/>
  <c r="H5544" i="1"/>
  <c r="H5546" i="1"/>
  <c r="H5548" i="1"/>
  <c r="H5550" i="1"/>
  <c r="H5552" i="1"/>
  <c r="H5554" i="1"/>
  <c r="H5556" i="1"/>
  <c r="H5558" i="1"/>
  <c r="H5560" i="1"/>
  <c r="H5562" i="1"/>
  <c r="H5564" i="1"/>
  <c r="H5566" i="1"/>
  <c r="H5568" i="1"/>
  <c r="H5570" i="1"/>
  <c r="H5572" i="1"/>
  <c r="H5574" i="1"/>
  <c r="H5576" i="1"/>
  <c r="H5578" i="1"/>
  <c r="H5580" i="1"/>
  <c r="H5582" i="1"/>
  <c r="H5584" i="1"/>
  <c r="H5586" i="1"/>
  <c r="H5588" i="1"/>
  <c r="H5590" i="1"/>
  <c r="H5592" i="1"/>
  <c r="H5594" i="1"/>
  <c r="H5596" i="1"/>
  <c r="H5598" i="1"/>
  <c r="H5600" i="1"/>
  <c r="H5602" i="1"/>
  <c r="H5604" i="1"/>
  <c r="H5606" i="1"/>
  <c r="H5608" i="1"/>
  <c r="H5610" i="1"/>
  <c r="H5612" i="1"/>
  <c r="H5614" i="1"/>
  <c r="H5616" i="1"/>
  <c r="H5618" i="1"/>
  <c r="H5620" i="1"/>
  <c r="H5622" i="1"/>
  <c r="H5624" i="1"/>
  <c r="H5626" i="1"/>
  <c r="H5628" i="1"/>
  <c r="H5630" i="1"/>
  <c r="H5632" i="1"/>
  <c r="H5634" i="1"/>
  <c r="H5636" i="1"/>
  <c r="H5638" i="1"/>
  <c r="H5640" i="1"/>
  <c r="H5642" i="1"/>
  <c r="H5644" i="1"/>
  <c r="H5646" i="1"/>
  <c r="H5648" i="1"/>
  <c r="H5650" i="1"/>
  <c r="H5652" i="1"/>
  <c r="H5654" i="1"/>
  <c r="H5656" i="1"/>
  <c r="H5658" i="1"/>
  <c r="H5660" i="1"/>
  <c r="H5662" i="1"/>
  <c r="H5664" i="1"/>
  <c r="H5666" i="1"/>
  <c r="H5668" i="1"/>
  <c r="H5670" i="1"/>
  <c r="H5672" i="1"/>
  <c r="H5674" i="1"/>
  <c r="H5676" i="1"/>
  <c r="H5678" i="1"/>
  <c r="H5680" i="1"/>
  <c r="H5682" i="1"/>
  <c r="H5684" i="1"/>
  <c r="H5686" i="1"/>
  <c r="H5688" i="1"/>
  <c r="H5690" i="1"/>
  <c r="H5692" i="1"/>
  <c r="H5694" i="1"/>
  <c r="H5696" i="1"/>
  <c r="H5698" i="1"/>
  <c r="H5700" i="1"/>
  <c r="H5702" i="1"/>
  <c r="H5704" i="1"/>
  <c r="H5706" i="1"/>
  <c r="H5708" i="1"/>
  <c r="H5710" i="1"/>
  <c r="H5712" i="1"/>
  <c r="H5714" i="1"/>
  <c r="H5716" i="1"/>
  <c r="H5718" i="1"/>
  <c r="H5720" i="1"/>
  <c r="H5722" i="1"/>
  <c r="H5724" i="1"/>
  <c r="H5726" i="1"/>
  <c r="H5728" i="1"/>
  <c r="H5730" i="1"/>
  <c r="H5732" i="1"/>
  <c r="H5734" i="1"/>
  <c r="H5736" i="1"/>
  <c r="H5738" i="1"/>
  <c r="H5740" i="1"/>
  <c r="H5742" i="1"/>
  <c r="H5744" i="1"/>
  <c r="H5746" i="1"/>
  <c r="H5748" i="1"/>
  <c r="H5750" i="1"/>
  <c r="H5752" i="1"/>
  <c r="H5754" i="1"/>
  <c r="H5756" i="1"/>
  <c r="H5758" i="1"/>
  <c r="H5760" i="1"/>
  <c r="H5762" i="1"/>
  <c r="H5764" i="1"/>
  <c r="H5766" i="1"/>
  <c r="H5768" i="1"/>
  <c r="H5770" i="1"/>
  <c r="H5772" i="1"/>
  <c r="H5774" i="1"/>
  <c r="H5776" i="1"/>
  <c r="H5778" i="1"/>
  <c r="H5780" i="1"/>
  <c r="H5782" i="1"/>
  <c r="H5784" i="1"/>
  <c r="H5786" i="1"/>
  <c r="H5788" i="1"/>
  <c r="H5790" i="1"/>
  <c r="H5792" i="1"/>
  <c r="H5794" i="1"/>
  <c r="H5796" i="1"/>
  <c r="H5798" i="1"/>
  <c r="H5800" i="1"/>
  <c r="H5802" i="1"/>
  <c r="H5804" i="1"/>
  <c r="H5806" i="1"/>
  <c r="H5808" i="1"/>
  <c r="H5810" i="1"/>
  <c r="H5812" i="1"/>
  <c r="H5814" i="1"/>
  <c r="H5816" i="1"/>
  <c r="H5818" i="1"/>
  <c r="H5820" i="1"/>
  <c r="H5822" i="1"/>
  <c r="H5824" i="1"/>
  <c r="H5826" i="1"/>
  <c r="H5828" i="1"/>
  <c r="H5830" i="1"/>
  <c r="H5832" i="1"/>
  <c r="H5834" i="1"/>
  <c r="H5836" i="1"/>
  <c r="H5838" i="1"/>
  <c r="H5840" i="1"/>
  <c r="H5842" i="1"/>
  <c r="H5844" i="1"/>
  <c r="H5846" i="1"/>
  <c r="H5848" i="1"/>
  <c r="H5850" i="1"/>
  <c r="H5852" i="1"/>
  <c r="H5854" i="1"/>
  <c r="H5856" i="1"/>
  <c r="H5858" i="1"/>
  <c r="H5860" i="1"/>
  <c r="H5862" i="1"/>
  <c r="H5864" i="1"/>
  <c r="H5866" i="1"/>
  <c r="H5868" i="1"/>
  <c r="H5870" i="1"/>
  <c r="H5872" i="1"/>
  <c r="H5874" i="1"/>
  <c r="H5876" i="1"/>
  <c r="H5878" i="1"/>
  <c r="H5880" i="1"/>
  <c r="H5882" i="1"/>
  <c r="H5884" i="1"/>
  <c r="H5886" i="1"/>
  <c r="H5888" i="1"/>
  <c r="H5890" i="1"/>
  <c r="H5892" i="1"/>
  <c r="H5894" i="1"/>
  <c r="H5896" i="1"/>
  <c r="H5898" i="1"/>
  <c r="H5900" i="1"/>
  <c r="H5902" i="1"/>
  <c r="H5904" i="1"/>
  <c r="H5906" i="1"/>
  <c r="H5908" i="1"/>
  <c r="H5910" i="1"/>
  <c r="H5912" i="1"/>
  <c r="H5914" i="1"/>
  <c r="H5916" i="1"/>
  <c r="H5918" i="1"/>
  <c r="H5920" i="1"/>
  <c r="H5922" i="1"/>
  <c r="H5924" i="1"/>
  <c r="H5926" i="1"/>
  <c r="H5928" i="1"/>
  <c r="H5930" i="1"/>
  <c r="H5932" i="1"/>
  <c r="H5934" i="1"/>
  <c r="H5936" i="1"/>
  <c r="H5938" i="1"/>
  <c r="H5940" i="1"/>
  <c r="H5942" i="1"/>
  <c r="H5944" i="1"/>
  <c r="H5946" i="1"/>
  <c r="H5948" i="1"/>
  <c r="H5950" i="1"/>
  <c r="H5952" i="1"/>
  <c r="H5954" i="1"/>
  <c r="H5956" i="1"/>
  <c r="H5958" i="1"/>
  <c r="H5960" i="1"/>
  <c r="H5962" i="1"/>
  <c r="H5964" i="1"/>
  <c r="H5966" i="1"/>
  <c r="H5968" i="1"/>
  <c r="H5970" i="1"/>
  <c r="H5972" i="1"/>
  <c r="H5974" i="1"/>
  <c r="H5976" i="1"/>
  <c r="H5978" i="1"/>
  <c r="H5980" i="1"/>
  <c r="H5982" i="1"/>
  <c r="H5984" i="1"/>
  <c r="H5986" i="1"/>
  <c r="H5988" i="1"/>
  <c r="H5990" i="1"/>
  <c r="H5992" i="1"/>
  <c r="H5994" i="1"/>
  <c r="H5996" i="1"/>
  <c r="H5998" i="1"/>
  <c r="H6000" i="1"/>
  <c r="H6002" i="1"/>
  <c r="H6004" i="1"/>
  <c r="H6006" i="1"/>
  <c r="H6008" i="1"/>
  <c r="H6010" i="1"/>
  <c r="H6012" i="1"/>
  <c r="H6014" i="1"/>
  <c r="H6016" i="1"/>
  <c r="H6018" i="1"/>
  <c r="H6020" i="1"/>
  <c r="H6022" i="1"/>
  <c r="H6024" i="1"/>
  <c r="H6026" i="1"/>
  <c r="H6028" i="1"/>
  <c r="H6030" i="1"/>
  <c r="H6032" i="1"/>
  <c r="H6034" i="1"/>
  <c r="H6036" i="1"/>
  <c r="H6038" i="1"/>
  <c r="H6040" i="1"/>
  <c r="H6042" i="1"/>
  <c r="H6044" i="1"/>
  <c r="H6046" i="1"/>
  <c r="H6048" i="1"/>
  <c r="H6050" i="1"/>
  <c r="H6052" i="1"/>
  <c r="H6054" i="1"/>
  <c r="H6056" i="1"/>
  <c r="H6058" i="1"/>
  <c r="H6060" i="1"/>
  <c r="H6062" i="1"/>
  <c r="H6064" i="1"/>
  <c r="H6066" i="1"/>
  <c r="H6068" i="1"/>
  <c r="H6070" i="1"/>
  <c r="H6072" i="1"/>
  <c r="H6074" i="1"/>
  <c r="H6076" i="1"/>
  <c r="H6078" i="1"/>
  <c r="H6080" i="1"/>
  <c r="H6082" i="1"/>
  <c r="H6084" i="1"/>
  <c r="H6086" i="1"/>
  <c r="H6088" i="1"/>
  <c r="H6090" i="1"/>
  <c r="H6092" i="1"/>
  <c r="H6094" i="1"/>
  <c r="H6096" i="1"/>
  <c r="H6098" i="1"/>
  <c r="H6100" i="1"/>
  <c r="H6102" i="1"/>
  <c r="H6104" i="1"/>
  <c r="H6106" i="1"/>
  <c r="H6108" i="1"/>
  <c r="H6110" i="1"/>
  <c r="H6112" i="1"/>
  <c r="H6114" i="1"/>
  <c r="H6116" i="1"/>
  <c r="H6118" i="1"/>
  <c r="H6120" i="1"/>
  <c r="H6122" i="1"/>
  <c r="H6124" i="1"/>
  <c r="H6126" i="1"/>
  <c r="H6128" i="1"/>
  <c r="H6130" i="1"/>
  <c r="H6132" i="1"/>
  <c r="H6134" i="1"/>
  <c r="H6136" i="1"/>
  <c r="H6138" i="1"/>
  <c r="H6140" i="1"/>
  <c r="H6142" i="1"/>
  <c r="H6144" i="1"/>
  <c r="H6146" i="1"/>
  <c r="H6148" i="1"/>
  <c r="H6150" i="1"/>
  <c r="H6152" i="1"/>
  <c r="H6154" i="1"/>
  <c r="H6156" i="1"/>
  <c r="H6158" i="1"/>
  <c r="H6160" i="1"/>
  <c r="H6162" i="1"/>
  <c r="H6164" i="1"/>
  <c r="H6166" i="1"/>
  <c r="H6168" i="1"/>
  <c r="H6170" i="1"/>
  <c r="H6172" i="1"/>
  <c r="H6174" i="1"/>
  <c r="H6176" i="1"/>
  <c r="H6178" i="1"/>
  <c r="H6180" i="1"/>
  <c r="H6182" i="1"/>
  <c r="H6184" i="1"/>
  <c r="H6186" i="1"/>
  <c r="H6188" i="1"/>
  <c r="H6190" i="1"/>
  <c r="H6192" i="1"/>
  <c r="H6194" i="1"/>
  <c r="H6196" i="1"/>
  <c r="H6198" i="1"/>
  <c r="H6200" i="1"/>
  <c r="H6202" i="1"/>
  <c r="H6204" i="1"/>
  <c r="H6206" i="1"/>
  <c r="H6208" i="1"/>
  <c r="H6210" i="1"/>
  <c r="H6212" i="1"/>
  <c r="H6214" i="1"/>
  <c r="H6216" i="1"/>
  <c r="H6218" i="1"/>
  <c r="H6220" i="1"/>
  <c r="H6222" i="1"/>
  <c r="H6224" i="1"/>
  <c r="H6226" i="1"/>
  <c r="H6228" i="1"/>
  <c r="H6230" i="1"/>
  <c r="H6232" i="1"/>
  <c r="H6234" i="1"/>
  <c r="H6236" i="1"/>
  <c r="H6238" i="1"/>
  <c r="H6240" i="1"/>
  <c r="H6242" i="1"/>
  <c r="H6244" i="1"/>
  <c r="H6246" i="1"/>
  <c r="H6248" i="1"/>
  <c r="H6250" i="1"/>
  <c r="H6252" i="1"/>
  <c r="H6254" i="1"/>
  <c r="H6256" i="1"/>
  <c r="H6258" i="1"/>
  <c r="H6260" i="1"/>
  <c r="H6262" i="1"/>
  <c r="H6264" i="1"/>
  <c r="H6266" i="1"/>
  <c r="H6268" i="1"/>
  <c r="H6270" i="1"/>
  <c r="H6272" i="1"/>
  <c r="H6274" i="1"/>
  <c r="H6276" i="1"/>
  <c r="H6278" i="1"/>
  <c r="H6280" i="1"/>
  <c r="H6282" i="1"/>
  <c r="H6284" i="1"/>
  <c r="H6286" i="1"/>
  <c r="H6288" i="1"/>
  <c r="H6290" i="1"/>
  <c r="H6292" i="1"/>
  <c r="H6294" i="1"/>
  <c r="H6296" i="1"/>
  <c r="H6298" i="1"/>
  <c r="H6300" i="1"/>
  <c r="H6302" i="1"/>
  <c r="H6304" i="1"/>
  <c r="H6306" i="1"/>
  <c r="H6308" i="1"/>
  <c r="H6310" i="1"/>
  <c r="H6312" i="1"/>
  <c r="H6314" i="1"/>
  <c r="H6316" i="1"/>
  <c r="H6318" i="1"/>
  <c r="H6320" i="1"/>
  <c r="H6322" i="1"/>
  <c r="H6324" i="1"/>
  <c r="H6326" i="1"/>
  <c r="H6328" i="1"/>
  <c r="H6330" i="1"/>
  <c r="H6332" i="1"/>
  <c r="H6334" i="1"/>
  <c r="H6336" i="1"/>
  <c r="H6338" i="1"/>
  <c r="H6340" i="1"/>
  <c r="H6342" i="1"/>
  <c r="H6344" i="1"/>
  <c r="H6346" i="1"/>
  <c r="H6348" i="1"/>
  <c r="H6350" i="1"/>
  <c r="H6352" i="1"/>
  <c r="H6354" i="1"/>
  <c r="H6356" i="1"/>
  <c r="H6358" i="1"/>
  <c r="H6360" i="1"/>
  <c r="H6362" i="1"/>
  <c r="H6364" i="1"/>
  <c r="H6366" i="1"/>
  <c r="H6368" i="1"/>
  <c r="H6370" i="1"/>
  <c r="H6372" i="1"/>
  <c r="H6374" i="1"/>
  <c r="H6376" i="1"/>
  <c r="H6378" i="1"/>
  <c r="H6380" i="1"/>
  <c r="H6382" i="1"/>
  <c r="H6384" i="1"/>
  <c r="H6386" i="1"/>
  <c r="H6388" i="1"/>
  <c r="H6390" i="1"/>
  <c r="H6392" i="1"/>
  <c r="H6394" i="1"/>
  <c r="H6396" i="1"/>
  <c r="H6398" i="1"/>
  <c r="H6400" i="1"/>
  <c r="H6402" i="1"/>
  <c r="H6404" i="1"/>
  <c r="H6406" i="1"/>
  <c r="H6408" i="1"/>
  <c r="H6410" i="1"/>
  <c r="H6412" i="1"/>
  <c r="H6414" i="1"/>
  <c r="H6416" i="1"/>
  <c r="H6418" i="1"/>
  <c r="H6420" i="1"/>
  <c r="H6422" i="1"/>
  <c r="H6424" i="1"/>
  <c r="H6426" i="1"/>
  <c r="H6428" i="1"/>
  <c r="H6430" i="1"/>
  <c r="H6432" i="1"/>
  <c r="H6434" i="1"/>
  <c r="H6436" i="1"/>
  <c r="H6438" i="1"/>
  <c r="H6440" i="1"/>
  <c r="H6442" i="1"/>
  <c r="H6444" i="1"/>
  <c r="H6446" i="1"/>
  <c r="H6448" i="1"/>
  <c r="H6450" i="1"/>
  <c r="H6452" i="1"/>
  <c r="H6454" i="1"/>
  <c r="H6456" i="1"/>
  <c r="H6458" i="1"/>
  <c r="H6460" i="1"/>
  <c r="H6462" i="1"/>
  <c r="H6464" i="1"/>
  <c r="H6466" i="1"/>
  <c r="H6468" i="1"/>
  <c r="H6470" i="1"/>
  <c r="H6472" i="1"/>
  <c r="H6474" i="1"/>
  <c r="H6476" i="1"/>
  <c r="H6478" i="1"/>
  <c r="H6480" i="1"/>
  <c r="H6482" i="1"/>
  <c r="H6484" i="1"/>
  <c r="H6486" i="1"/>
  <c r="H6488" i="1"/>
  <c r="H6490" i="1"/>
  <c r="H6492" i="1"/>
  <c r="H6494" i="1"/>
  <c r="H6496" i="1"/>
  <c r="H6498" i="1"/>
  <c r="H6500" i="1"/>
  <c r="H6502" i="1"/>
  <c r="H6504" i="1"/>
  <c r="H6506" i="1"/>
  <c r="H6508" i="1"/>
  <c r="H6510" i="1"/>
  <c r="H6512" i="1"/>
  <c r="H6514" i="1"/>
  <c r="H6516" i="1"/>
  <c r="H6518" i="1"/>
  <c r="H6520" i="1"/>
  <c r="H6522" i="1"/>
  <c r="H6524" i="1"/>
  <c r="H6526" i="1"/>
  <c r="H6528" i="1"/>
  <c r="H6530" i="1"/>
  <c r="H6532" i="1"/>
  <c r="H6534" i="1"/>
  <c r="H6536" i="1"/>
  <c r="H6538" i="1"/>
  <c r="H6540" i="1"/>
  <c r="H6542" i="1"/>
  <c r="H6544" i="1"/>
  <c r="G4931" i="1"/>
  <c r="G4939" i="1"/>
  <c r="G4947" i="1"/>
  <c r="G4955" i="1"/>
  <c r="G4963" i="1"/>
  <c r="G4971" i="1"/>
  <c r="G4979" i="1"/>
  <c r="G4987" i="1"/>
  <c r="G4995" i="1"/>
  <c r="G5003" i="1"/>
  <c r="G5011" i="1"/>
  <c r="G5019" i="1"/>
  <c r="G5027" i="1"/>
  <c r="G5035" i="1"/>
  <c r="G5043" i="1"/>
  <c r="G5051" i="1"/>
  <c r="G5059" i="1"/>
  <c r="G5067" i="1"/>
  <c r="G5075" i="1"/>
  <c r="G5083" i="1"/>
  <c r="G5091" i="1"/>
  <c r="G5099" i="1"/>
  <c r="G5107" i="1"/>
  <c r="G5115" i="1"/>
  <c r="G5123" i="1"/>
  <c r="G5131" i="1"/>
  <c r="G5139" i="1"/>
  <c r="G5147" i="1"/>
  <c r="G5155" i="1"/>
  <c r="G5163" i="1"/>
  <c r="G5171" i="1"/>
  <c r="G5179" i="1"/>
  <c r="G5187" i="1"/>
  <c r="G5195" i="1"/>
  <c r="G5203" i="1"/>
  <c r="G5211" i="1"/>
  <c r="G5219" i="1"/>
  <c r="G5227" i="1"/>
  <c r="G5235" i="1"/>
  <c r="G5243" i="1"/>
  <c r="G5251" i="1"/>
  <c r="G5257" i="1"/>
  <c r="H5260" i="1"/>
  <c r="G5263" i="1"/>
  <c r="H5265" i="1"/>
  <c r="H5268" i="1"/>
  <c r="G5271" i="1"/>
  <c r="G5273" i="1"/>
  <c r="G5275" i="1"/>
  <c r="G5277" i="1"/>
  <c r="G5279" i="1"/>
  <c r="G5281" i="1"/>
  <c r="G5283" i="1"/>
  <c r="G5285" i="1"/>
  <c r="G5287" i="1"/>
  <c r="G5289" i="1"/>
  <c r="G5291" i="1"/>
  <c r="G5293" i="1"/>
  <c r="G5295" i="1"/>
  <c r="G5297" i="1"/>
  <c r="G5299" i="1"/>
  <c r="G5301" i="1"/>
  <c r="G5303" i="1"/>
  <c r="G5305" i="1"/>
  <c r="G5307" i="1"/>
  <c r="G5309" i="1"/>
  <c r="G5311" i="1"/>
  <c r="G5313" i="1"/>
  <c r="G5315" i="1"/>
  <c r="G5317" i="1"/>
  <c r="G5319" i="1"/>
  <c r="G5321" i="1"/>
  <c r="G5323" i="1"/>
  <c r="G5325" i="1"/>
  <c r="G5327" i="1"/>
  <c r="G5329" i="1"/>
  <c r="G5331" i="1"/>
  <c r="G5333" i="1"/>
  <c r="G5335" i="1"/>
  <c r="G5337" i="1"/>
  <c r="G5339" i="1"/>
  <c r="G5341" i="1"/>
  <c r="G5343" i="1"/>
  <c r="G5345" i="1"/>
  <c r="G5347" i="1"/>
  <c r="G5349" i="1"/>
  <c r="G5351" i="1"/>
  <c r="G5353" i="1"/>
  <c r="G5355" i="1"/>
  <c r="G5357" i="1"/>
  <c r="G5359" i="1"/>
  <c r="G5361" i="1"/>
  <c r="G5363" i="1"/>
  <c r="G5365" i="1"/>
  <c r="G5367" i="1"/>
  <c r="G5369" i="1"/>
  <c r="G5371" i="1"/>
  <c r="G5373" i="1"/>
  <c r="G5375" i="1"/>
  <c r="G5377" i="1"/>
  <c r="G5379" i="1"/>
  <c r="G5381" i="1"/>
  <c r="G5383" i="1"/>
  <c r="G5385" i="1"/>
  <c r="G5387" i="1"/>
  <c r="G5389" i="1"/>
  <c r="G5391" i="1"/>
  <c r="G5393" i="1"/>
  <c r="G5395" i="1"/>
  <c r="G5397" i="1"/>
  <c r="G5399" i="1"/>
  <c r="G5401" i="1"/>
  <c r="G5403" i="1"/>
  <c r="G5405" i="1"/>
  <c r="G5407" i="1"/>
  <c r="G5409" i="1"/>
  <c r="G5411" i="1"/>
  <c r="G5413" i="1"/>
  <c r="G5415" i="1"/>
  <c r="G5417" i="1"/>
  <c r="G5419" i="1"/>
  <c r="G5421" i="1"/>
  <c r="G5423" i="1"/>
  <c r="G5425" i="1"/>
  <c r="G5427" i="1"/>
  <c r="G5429" i="1"/>
  <c r="G5431" i="1"/>
  <c r="G5433" i="1"/>
  <c r="G5435" i="1"/>
  <c r="G5437" i="1"/>
  <c r="G5439" i="1"/>
  <c r="G5441" i="1"/>
  <c r="G5443" i="1"/>
  <c r="G5445" i="1"/>
  <c r="G5447" i="1"/>
  <c r="G5449" i="1"/>
  <c r="G5451" i="1"/>
  <c r="G5453" i="1"/>
  <c r="G5455" i="1"/>
  <c r="G5457" i="1"/>
  <c r="G5459" i="1"/>
  <c r="G5461" i="1"/>
  <c r="G5463" i="1"/>
  <c r="G5465" i="1"/>
  <c r="G5467" i="1"/>
  <c r="G5469" i="1"/>
  <c r="G5471" i="1"/>
  <c r="G5473" i="1"/>
  <c r="G5475" i="1"/>
  <c r="G5477" i="1"/>
  <c r="G5479" i="1"/>
  <c r="G5481" i="1"/>
  <c r="G5483" i="1"/>
  <c r="G5485" i="1"/>
  <c r="G5487" i="1"/>
  <c r="G5489" i="1"/>
  <c r="G5491" i="1"/>
  <c r="G5493" i="1"/>
  <c r="G5495" i="1"/>
  <c r="G5497" i="1"/>
  <c r="G5499" i="1"/>
  <c r="G5501" i="1"/>
  <c r="G5503" i="1"/>
  <c r="G5505" i="1"/>
  <c r="G5507" i="1"/>
  <c r="G5509" i="1"/>
  <c r="G5511" i="1"/>
  <c r="G5513" i="1"/>
  <c r="G5515" i="1"/>
  <c r="G5517" i="1"/>
  <c r="G5519" i="1"/>
  <c r="G5521" i="1"/>
  <c r="G5523" i="1"/>
  <c r="G5525" i="1"/>
  <c r="G5527" i="1"/>
  <c r="G5529" i="1"/>
  <c r="G5531" i="1"/>
  <c r="G5533" i="1"/>
  <c r="G5535" i="1"/>
  <c r="G5537" i="1"/>
  <c r="G5539" i="1"/>
  <c r="G5541" i="1"/>
  <c r="G5543" i="1"/>
  <c r="G5545" i="1"/>
  <c r="G5547" i="1"/>
  <c r="G5549" i="1"/>
  <c r="G5551" i="1"/>
  <c r="G5553" i="1"/>
  <c r="G5555" i="1"/>
  <c r="G5557" i="1"/>
  <c r="G5559" i="1"/>
  <c r="G5561" i="1"/>
  <c r="G5563" i="1"/>
  <c r="G5565" i="1"/>
  <c r="G5567" i="1"/>
  <c r="G5569" i="1"/>
  <c r="G5571" i="1"/>
  <c r="G5573" i="1"/>
  <c r="G5575" i="1"/>
  <c r="G5577" i="1"/>
  <c r="G5579" i="1"/>
  <c r="G5581" i="1"/>
  <c r="G5583" i="1"/>
  <c r="G5585" i="1"/>
  <c r="G5587" i="1"/>
  <c r="G5589" i="1"/>
  <c r="G5591" i="1"/>
  <c r="G5593" i="1"/>
  <c r="G5595" i="1"/>
  <c r="G5597" i="1"/>
  <c r="G5599" i="1"/>
  <c r="G5601" i="1"/>
  <c r="G5603" i="1"/>
  <c r="G5605" i="1"/>
  <c r="G5607" i="1"/>
  <c r="G5609" i="1"/>
  <c r="G5611" i="1"/>
  <c r="G5613" i="1"/>
  <c r="G5615" i="1"/>
  <c r="G5617" i="1"/>
  <c r="G5619" i="1"/>
  <c r="G5621" i="1"/>
  <c r="G5623" i="1"/>
  <c r="G5625" i="1"/>
  <c r="G5627" i="1"/>
  <c r="G5629" i="1"/>
  <c r="G5631" i="1"/>
  <c r="G5633" i="1"/>
  <c r="G5635" i="1"/>
  <c r="G5637" i="1"/>
  <c r="G5639" i="1"/>
  <c r="G5641" i="1"/>
  <c r="G5643" i="1"/>
  <c r="G5645" i="1"/>
  <c r="G5647" i="1"/>
  <c r="G5649" i="1"/>
  <c r="G5651" i="1"/>
  <c r="G5653" i="1"/>
  <c r="G5655" i="1"/>
  <c r="G5657" i="1"/>
  <c r="G5659" i="1"/>
  <c r="G5661" i="1"/>
  <c r="G5663" i="1"/>
  <c r="G5665" i="1"/>
  <c r="G5667" i="1"/>
  <c r="G5669" i="1"/>
  <c r="G5671" i="1"/>
  <c r="G5673" i="1"/>
  <c r="G5675" i="1"/>
  <c r="G5677" i="1"/>
  <c r="G5679" i="1"/>
  <c r="G5681" i="1"/>
  <c r="G5683" i="1"/>
  <c r="G5685" i="1"/>
  <c r="G5687" i="1"/>
  <c r="G5689" i="1"/>
  <c r="G5691" i="1"/>
  <c r="G5693" i="1"/>
  <c r="G5695" i="1"/>
  <c r="G5697" i="1"/>
  <c r="G5699" i="1"/>
  <c r="G5701" i="1"/>
  <c r="G5703" i="1"/>
  <c r="G5705" i="1"/>
  <c r="G5707" i="1"/>
  <c r="G5709" i="1"/>
  <c r="G5711" i="1"/>
  <c r="G5713" i="1"/>
  <c r="G5715" i="1"/>
  <c r="G5717" i="1"/>
  <c r="G5719" i="1"/>
  <c r="G5721" i="1"/>
  <c r="G5723" i="1"/>
  <c r="G5725" i="1"/>
  <c r="G5727" i="1"/>
  <c r="G5729" i="1"/>
  <c r="G5731" i="1"/>
  <c r="G5733" i="1"/>
  <c r="G5735" i="1"/>
  <c r="G5737" i="1"/>
  <c r="G5739" i="1"/>
  <c r="G5741" i="1"/>
  <c r="G5743" i="1"/>
  <c r="G5745" i="1"/>
  <c r="G5747" i="1"/>
  <c r="G5749" i="1"/>
  <c r="G5751" i="1"/>
  <c r="G5753" i="1"/>
  <c r="G5755" i="1"/>
  <c r="G5757" i="1"/>
  <c r="G5759" i="1"/>
  <c r="G5761" i="1"/>
  <c r="G5763" i="1"/>
  <c r="G5765" i="1"/>
  <c r="G5767" i="1"/>
  <c r="G5769" i="1"/>
  <c r="G5771" i="1"/>
  <c r="G5773" i="1"/>
  <c r="G5775" i="1"/>
  <c r="G5777" i="1"/>
  <c r="G5779" i="1"/>
  <c r="G5781" i="1"/>
  <c r="G5783" i="1"/>
  <c r="G5785" i="1"/>
  <c r="G5787" i="1"/>
  <c r="G5789" i="1"/>
  <c r="G5791" i="1"/>
  <c r="G5793" i="1"/>
  <c r="G5795" i="1"/>
  <c r="G5797" i="1"/>
  <c r="G5799" i="1"/>
  <c r="G5801" i="1"/>
  <c r="G5803" i="1"/>
  <c r="G5805" i="1"/>
  <c r="G5807" i="1"/>
  <c r="G5809" i="1"/>
  <c r="G5811" i="1"/>
  <c r="G5813" i="1"/>
  <c r="G5815" i="1"/>
  <c r="G5817" i="1"/>
  <c r="G5819" i="1"/>
  <c r="G5821" i="1"/>
  <c r="G5823" i="1"/>
  <c r="G5825" i="1"/>
  <c r="G5827" i="1"/>
  <c r="G5829" i="1"/>
  <c r="G5831" i="1"/>
  <c r="G5833" i="1"/>
  <c r="G5835" i="1"/>
  <c r="G5837" i="1"/>
  <c r="G5839" i="1"/>
  <c r="G5841" i="1"/>
  <c r="G5843" i="1"/>
  <c r="G5845" i="1"/>
  <c r="G5847" i="1"/>
  <c r="G5849" i="1"/>
  <c r="G5851" i="1"/>
  <c r="G5853" i="1"/>
  <c r="G5855" i="1"/>
  <c r="G5857" i="1"/>
  <c r="G5859" i="1"/>
  <c r="G5861" i="1"/>
  <c r="G5863" i="1"/>
  <c r="G5865" i="1"/>
  <c r="G5867" i="1"/>
  <c r="G5869" i="1"/>
  <c r="G5871" i="1"/>
  <c r="G5873" i="1"/>
  <c r="G5875" i="1"/>
  <c r="G5877" i="1"/>
  <c r="G5879" i="1"/>
  <c r="G5881" i="1"/>
  <c r="G5883" i="1"/>
  <c r="G5885" i="1"/>
  <c r="G5887" i="1"/>
  <c r="G5889" i="1"/>
  <c r="G5891" i="1"/>
  <c r="G5893" i="1"/>
  <c r="G5895" i="1"/>
  <c r="G5897" i="1"/>
  <c r="G5899" i="1"/>
  <c r="G5901" i="1"/>
  <c r="G5903" i="1"/>
  <c r="G5905" i="1"/>
  <c r="G5907" i="1"/>
  <c r="G5909" i="1"/>
  <c r="G5911" i="1"/>
  <c r="G5913" i="1"/>
  <c r="G5915" i="1"/>
  <c r="G5917" i="1"/>
  <c r="G5919" i="1"/>
  <c r="G5921" i="1"/>
  <c r="G5923" i="1"/>
  <c r="G5925" i="1"/>
  <c r="G5927" i="1"/>
  <c r="G5929" i="1"/>
  <c r="G5931" i="1"/>
  <c r="G5933" i="1"/>
  <c r="G5935" i="1"/>
  <c r="G5937" i="1"/>
  <c r="G5939" i="1"/>
  <c r="G5941" i="1"/>
  <c r="G5943" i="1"/>
  <c r="G5945" i="1"/>
  <c r="G5947" i="1"/>
  <c r="G5949" i="1"/>
  <c r="G5951" i="1"/>
  <c r="G5953" i="1"/>
  <c r="G5955" i="1"/>
  <c r="G5957" i="1"/>
  <c r="G5959" i="1"/>
  <c r="G5961" i="1"/>
  <c r="G5963" i="1"/>
  <c r="G5965" i="1"/>
  <c r="G5967" i="1"/>
  <c r="G5969" i="1"/>
  <c r="G5971" i="1"/>
  <c r="G5973" i="1"/>
  <c r="G5975" i="1"/>
  <c r="G5977" i="1"/>
  <c r="G5979" i="1"/>
  <c r="G5981" i="1"/>
  <c r="G5983" i="1"/>
  <c r="G5985" i="1"/>
  <c r="G5987" i="1"/>
  <c r="G5989" i="1"/>
  <c r="G5991" i="1"/>
  <c r="G5993" i="1"/>
  <c r="G5995" i="1"/>
  <c r="G5997" i="1"/>
  <c r="G5999" i="1"/>
  <c r="G6001" i="1"/>
  <c r="G6003" i="1"/>
  <c r="G6005" i="1"/>
  <c r="G6007" i="1"/>
  <c r="G6009" i="1"/>
  <c r="G6011" i="1"/>
  <c r="G6013" i="1"/>
  <c r="G6015" i="1"/>
  <c r="G6017" i="1"/>
  <c r="G6019" i="1"/>
  <c r="G6021" i="1"/>
  <c r="G6023" i="1"/>
  <c r="G6025" i="1"/>
  <c r="G6027" i="1"/>
  <c r="G6029" i="1"/>
  <c r="G6031" i="1"/>
  <c r="G6033" i="1"/>
  <c r="G6035" i="1"/>
  <c r="G6037" i="1"/>
  <c r="G6039" i="1"/>
  <c r="G6041" i="1"/>
  <c r="G6043" i="1"/>
  <c r="G6045" i="1"/>
  <c r="G6047" i="1"/>
  <c r="G6049" i="1"/>
  <c r="G6051" i="1"/>
  <c r="G6053" i="1"/>
  <c r="G6055" i="1"/>
  <c r="G6057" i="1"/>
  <c r="G6059" i="1"/>
  <c r="G6061" i="1"/>
  <c r="G6063" i="1"/>
  <c r="G6065" i="1"/>
  <c r="G6067" i="1"/>
  <c r="G6069" i="1"/>
  <c r="G6071" i="1"/>
  <c r="G6073" i="1"/>
  <c r="G6075" i="1"/>
  <c r="G6077" i="1"/>
  <c r="G6079" i="1"/>
  <c r="G6081" i="1"/>
  <c r="G6083" i="1"/>
  <c r="G6085" i="1"/>
  <c r="G6087" i="1"/>
  <c r="G6089" i="1"/>
  <c r="G6091" i="1"/>
  <c r="G6093" i="1"/>
  <c r="G6095" i="1"/>
  <c r="G6097" i="1"/>
  <c r="G6099" i="1"/>
  <c r="G6101" i="1"/>
  <c r="G6103" i="1"/>
  <c r="G6105" i="1"/>
  <c r="G6107" i="1"/>
  <c r="G6109" i="1"/>
  <c r="G6111" i="1"/>
  <c r="G6113" i="1"/>
  <c r="G6115" i="1"/>
  <c r="G6117" i="1"/>
  <c r="G6119" i="1"/>
  <c r="G6121" i="1"/>
  <c r="G6123" i="1"/>
  <c r="G6125" i="1"/>
  <c r="G6127" i="1"/>
  <c r="G6129" i="1"/>
  <c r="G6131" i="1"/>
  <c r="G6133" i="1"/>
  <c r="G6135" i="1"/>
  <c r="G6137" i="1"/>
  <c r="G6139" i="1"/>
  <c r="G6141" i="1"/>
  <c r="G6143" i="1"/>
  <c r="G6145" i="1"/>
  <c r="G6147" i="1"/>
  <c r="G6149" i="1"/>
  <c r="G6151" i="1"/>
  <c r="G6153" i="1"/>
  <c r="G6155" i="1"/>
  <c r="G6157" i="1"/>
  <c r="G6159" i="1"/>
  <c r="G6161" i="1"/>
  <c r="G6163" i="1"/>
  <c r="G6165" i="1"/>
  <c r="G6167" i="1"/>
  <c r="G6169" i="1"/>
  <c r="G6171" i="1"/>
  <c r="G6173" i="1"/>
  <c r="G6175" i="1"/>
  <c r="G6177" i="1"/>
  <c r="G6179" i="1"/>
  <c r="G6181" i="1"/>
  <c r="G6183" i="1"/>
  <c r="G6185" i="1"/>
  <c r="G6187" i="1"/>
  <c r="G6189" i="1"/>
  <c r="G6191" i="1"/>
  <c r="G6193" i="1"/>
  <c r="G6195" i="1"/>
  <c r="G6197" i="1"/>
  <c r="G6199" i="1"/>
  <c r="G6201" i="1"/>
  <c r="G6203" i="1"/>
  <c r="G6205" i="1"/>
  <c r="G6207" i="1"/>
  <c r="G6209" i="1"/>
  <c r="G6211" i="1"/>
  <c r="G6213" i="1"/>
  <c r="G6215" i="1"/>
  <c r="G6217" i="1"/>
  <c r="G6219" i="1"/>
  <c r="G6221" i="1"/>
  <c r="G6223" i="1"/>
  <c r="G6225" i="1"/>
  <c r="G6227" i="1"/>
  <c r="G6229" i="1"/>
  <c r="G6231" i="1"/>
  <c r="G6233" i="1"/>
  <c r="G6235" i="1"/>
  <c r="G6237" i="1"/>
  <c r="G6239" i="1"/>
  <c r="G6241" i="1"/>
  <c r="G6243" i="1"/>
  <c r="G6245" i="1"/>
  <c r="G6247" i="1"/>
  <c r="G6249" i="1"/>
  <c r="G6251" i="1"/>
  <c r="G6253" i="1"/>
  <c r="G6255" i="1"/>
  <c r="G6257" i="1"/>
  <c r="G6259" i="1"/>
  <c r="G6261" i="1"/>
  <c r="G6263" i="1"/>
  <c r="G6265" i="1"/>
  <c r="G6267" i="1"/>
  <c r="G6269" i="1"/>
  <c r="G6271" i="1"/>
  <c r="G6273" i="1"/>
  <c r="G6275" i="1"/>
  <c r="G6277" i="1"/>
  <c r="G6279" i="1"/>
  <c r="G6281" i="1"/>
  <c r="G6283" i="1"/>
  <c r="G6285" i="1"/>
  <c r="G6287" i="1"/>
  <c r="G6289" i="1"/>
  <c r="G6291" i="1"/>
  <c r="G6293" i="1"/>
  <c r="G6295" i="1"/>
  <c r="G6297" i="1"/>
  <c r="G6299" i="1"/>
  <c r="G6301" i="1"/>
  <c r="G6303" i="1"/>
  <c r="G6305" i="1"/>
  <c r="G6307" i="1"/>
  <c r="G6309" i="1"/>
  <c r="G6311" i="1"/>
  <c r="G6313" i="1"/>
  <c r="G6315" i="1"/>
  <c r="G6317" i="1"/>
  <c r="G6319" i="1"/>
  <c r="G6321" i="1"/>
  <c r="G6323" i="1"/>
  <c r="G6325" i="1"/>
  <c r="G6327" i="1"/>
  <c r="G6329" i="1"/>
  <c r="G6331" i="1"/>
  <c r="G6333" i="1"/>
  <c r="G6335" i="1"/>
  <c r="G6337" i="1"/>
  <c r="G6339" i="1"/>
  <c r="G6341" i="1"/>
  <c r="G6343" i="1"/>
  <c r="G6345" i="1"/>
  <c r="G6347" i="1"/>
  <c r="G6349" i="1"/>
  <c r="G6351" i="1"/>
  <c r="G6353" i="1"/>
  <c r="G6355" i="1"/>
  <c r="G6357" i="1"/>
  <c r="G6359" i="1"/>
  <c r="G6361" i="1"/>
  <c r="G6363" i="1"/>
  <c r="G6365" i="1"/>
  <c r="G6367" i="1"/>
  <c r="G6369" i="1"/>
  <c r="G6371" i="1"/>
  <c r="G6373" i="1"/>
  <c r="G6375" i="1"/>
  <c r="G6377" i="1"/>
  <c r="G6379" i="1"/>
  <c r="G6381" i="1"/>
  <c r="G6383" i="1"/>
  <c r="G6385" i="1"/>
  <c r="G6387" i="1"/>
  <c r="G6389" i="1"/>
  <c r="G6391" i="1"/>
  <c r="G6393" i="1"/>
  <c r="G6395" i="1"/>
  <c r="G6397" i="1"/>
  <c r="G6399" i="1"/>
  <c r="G6401" i="1"/>
  <c r="G6403" i="1"/>
  <c r="G6405" i="1"/>
  <c r="G6407" i="1"/>
  <c r="G6409" i="1"/>
  <c r="G6411" i="1"/>
  <c r="G6413" i="1"/>
  <c r="G6415" i="1"/>
  <c r="G6417" i="1"/>
  <c r="G6419" i="1"/>
  <c r="G6421" i="1"/>
  <c r="G6423" i="1"/>
  <c r="G6425" i="1"/>
  <c r="G6427" i="1"/>
  <c r="G6429" i="1"/>
  <c r="G6431" i="1"/>
  <c r="G6433" i="1"/>
  <c r="G6435" i="1"/>
  <c r="G6437" i="1"/>
  <c r="G6439" i="1"/>
  <c r="G6441" i="1"/>
  <c r="G6443" i="1"/>
  <c r="G6445" i="1"/>
  <c r="G6447" i="1"/>
  <c r="G6449" i="1"/>
  <c r="G6451" i="1"/>
  <c r="G6453" i="1"/>
  <c r="G6455" i="1"/>
  <c r="G6457" i="1"/>
  <c r="G6459" i="1"/>
  <c r="G6461" i="1"/>
  <c r="G6463" i="1"/>
  <c r="G6465" i="1"/>
  <c r="G6467" i="1"/>
  <c r="G6469" i="1"/>
  <c r="G6471" i="1"/>
  <c r="G6473" i="1"/>
  <c r="G6475" i="1"/>
  <c r="G6477" i="1"/>
  <c r="G6479" i="1"/>
  <c r="G6481" i="1"/>
  <c r="G6483" i="1"/>
  <c r="G6485" i="1"/>
  <c r="G6487" i="1"/>
  <c r="G6489" i="1"/>
  <c r="G6491" i="1"/>
  <c r="G6493" i="1"/>
  <c r="G6495" i="1"/>
  <c r="G6497" i="1"/>
  <c r="G6499" i="1"/>
  <c r="G6501" i="1"/>
  <c r="G6503" i="1"/>
  <c r="G6505" i="1"/>
  <c r="G6507" i="1"/>
  <c r="G6509" i="1"/>
  <c r="G6511" i="1"/>
  <c r="G6513" i="1"/>
  <c r="G6515" i="1"/>
  <c r="G6517" i="1"/>
  <c r="G6519" i="1"/>
  <c r="G6521" i="1"/>
  <c r="G6523" i="1"/>
  <c r="G6525" i="1"/>
  <c r="G6527" i="1"/>
  <c r="G6529" i="1"/>
  <c r="G6531" i="1"/>
  <c r="G6533" i="1"/>
  <c r="G6535" i="1"/>
  <c r="G6537" i="1"/>
  <c r="G6539" i="1"/>
  <c r="G6541" i="1"/>
  <c r="G4933" i="1"/>
  <c r="G4941" i="1"/>
  <c r="G4949" i="1"/>
  <c r="G4957" i="1"/>
  <c r="G4965" i="1"/>
  <c r="G4973" i="1"/>
  <c r="G4981" i="1"/>
  <c r="G4989" i="1"/>
  <c r="G4997" i="1"/>
  <c r="G5005" i="1"/>
  <c r="G5013" i="1"/>
  <c r="G5021" i="1"/>
  <c r="G5029" i="1"/>
  <c r="G5037" i="1"/>
  <c r="G5045" i="1"/>
  <c r="G5053" i="1"/>
  <c r="G5061" i="1"/>
  <c r="G5069" i="1"/>
  <c r="G5077" i="1"/>
  <c r="G5085" i="1"/>
  <c r="G5093" i="1"/>
  <c r="G5101" i="1"/>
  <c r="G5109" i="1"/>
  <c r="G5117" i="1"/>
  <c r="G5125" i="1"/>
  <c r="G5133" i="1"/>
  <c r="G5141" i="1"/>
  <c r="G5149" i="1"/>
  <c r="G5157" i="1"/>
  <c r="G5165" i="1"/>
  <c r="G5173" i="1"/>
  <c r="G5181" i="1"/>
  <c r="G5189" i="1"/>
  <c r="G5197" i="1"/>
  <c r="G5205" i="1"/>
  <c r="G5213" i="1"/>
  <c r="G5221" i="1"/>
  <c r="G5229" i="1"/>
  <c r="G5237" i="1"/>
  <c r="G5245" i="1"/>
  <c r="G5253" i="1"/>
  <c r="H5258" i="1"/>
  <c r="G5261" i="1"/>
  <c r="H5263" i="1"/>
  <c r="H5266" i="1"/>
  <c r="G5269" i="1"/>
  <c r="H5271" i="1"/>
  <c r="H5273" i="1"/>
  <c r="H5275" i="1"/>
  <c r="H5277" i="1"/>
  <c r="H5279" i="1"/>
  <c r="H5281" i="1"/>
  <c r="H5283" i="1"/>
  <c r="H5285" i="1"/>
  <c r="H5287" i="1"/>
  <c r="H5289" i="1"/>
  <c r="H5291" i="1"/>
  <c r="H5293" i="1"/>
  <c r="H5295" i="1"/>
  <c r="H5297" i="1"/>
  <c r="H5299" i="1"/>
  <c r="H5301" i="1"/>
  <c r="H5303" i="1"/>
  <c r="H5305" i="1"/>
  <c r="H5307" i="1"/>
  <c r="H5309" i="1"/>
  <c r="H5311" i="1"/>
  <c r="H5313" i="1"/>
  <c r="H5315" i="1"/>
  <c r="H5317" i="1"/>
  <c r="H5319" i="1"/>
  <c r="H5321" i="1"/>
  <c r="H5323" i="1"/>
  <c r="H5325" i="1"/>
  <c r="H5327" i="1"/>
  <c r="H5329" i="1"/>
  <c r="H5331" i="1"/>
  <c r="H5333" i="1"/>
  <c r="H5335" i="1"/>
  <c r="H5337" i="1"/>
  <c r="H5339" i="1"/>
  <c r="H5341" i="1"/>
  <c r="H5343" i="1"/>
  <c r="H5345" i="1"/>
  <c r="H5347" i="1"/>
  <c r="H5349" i="1"/>
  <c r="H5351" i="1"/>
  <c r="H5353" i="1"/>
  <c r="H5355" i="1"/>
  <c r="H5357" i="1"/>
  <c r="H5359" i="1"/>
  <c r="H5361" i="1"/>
  <c r="H5363" i="1"/>
  <c r="H5365" i="1"/>
  <c r="H5367" i="1"/>
  <c r="H5369" i="1"/>
  <c r="H5371" i="1"/>
  <c r="H5373" i="1"/>
  <c r="H5375" i="1"/>
  <c r="H5377" i="1"/>
  <c r="H5379" i="1"/>
  <c r="H5381" i="1"/>
  <c r="H5383" i="1"/>
  <c r="H5385" i="1"/>
  <c r="H5387" i="1"/>
  <c r="H5389" i="1"/>
  <c r="H5391" i="1"/>
  <c r="H5393" i="1"/>
  <c r="H5395" i="1"/>
  <c r="H5397" i="1"/>
  <c r="H5399" i="1"/>
  <c r="H5401" i="1"/>
  <c r="H5403" i="1"/>
  <c r="H5405" i="1"/>
  <c r="H5407" i="1"/>
  <c r="H5409" i="1"/>
  <c r="H5411" i="1"/>
  <c r="H5413" i="1"/>
  <c r="H5415" i="1"/>
  <c r="H5417" i="1"/>
  <c r="H5419" i="1"/>
  <c r="H5421" i="1"/>
  <c r="H5423" i="1"/>
  <c r="H5425" i="1"/>
  <c r="H5427" i="1"/>
  <c r="H5429" i="1"/>
  <c r="H5431" i="1"/>
  <c r="H5433" i="1"/>
  <c r="H5435" i="1"/>
  <c r="H5437" i="1"/>
  <c r="H5439" i="1"/>
  <c r="H5441" i="1"/>
  <c r="H5443" i="1"/>
  <c r="H5445" i="1"/>
  <c r="H5447" i="1"/>
  <c r="H5449" i="1"/>
  <c r="H5451" i="1"/>
  <c r="H5453" i="1"/>
  <c r="H5455" i="1"/>
  <c r="H5457" i="1"/>
  <c r="H5459" i="1"/>
  <c r="H5461" i="1"/>
  <c r="H5463" i="1"/>
  <c r="H5465" i="1"/>
  <c r="H5467" i="1"/>
  <c r="H5469" i="1"/>
  <c r="H5471" i="1"/>
  <c r="H5473" i="1"/>
  <c r="H5475" i="1"/>
  <c r="H5477" i="1"/>
  <c r="H5479" i="1"/>
  <c r="H5481" i="1"/>
  <c r="H5483" i="1"/>
  <c r="H5485" i="1"/>
  <c r="H5487" i="1"/>
  <c r="H5489" i="1"/>
  <c r="H5491" i="1"/>
  <c r="H5493" i="1"/>
  <c r="H5495" i="1"/>
  <c r="H5497" i="1"/>
  <c r="H5499" i="1"/>
  <c r="H5501" i="1"/>
  <c r="H5503" i="1"/>
  <c r="H5505" i="1"/>
  <c r="H5507" i="1"/>
  <c r="H5509" i="1"/>
  <c r="H5511" i="1"/>
  <c r="H5513" i="1"/>
  <c r="H5515" i="1"/>
  <c r="H5517" i="1"/>
  <c r="H5519" i="1"/>
  <c r="H5521" i="1"/>
  <c r="H5523" i="1"/>
  <c r="H5525" i="1"/>
  <c r="H5527" i="1"/>
  <c r="H5529" i="1"/>
  <c r="H5531" i="1"/>
  <c r="H5533" i="1"/>
  <c r="H5535" i="1"/>
  <c r="H5537" i="1"/>
  <c r="H5539" i="1"/>
  <c r="H5541" i="1"/>
  <c r="H5543" i="1"/>
  <c r="H5545" i="1"/>
  <c r="H5547" i="1"/>
  <c r="H5549" i="1"/>
  <c r="H5551" i="1"/>
  <c r="H5553" i="1"/>
  <c r="H5555" i="1"/>
  <c r="H5557" i="1"/>
  <c r="H5559" i="1"/>
  <c r="H5561" i="1"/>
  <c r="H5563" i="1"/>
  <c r="H5565" i="1"/>
  <c r="H5567" i="1"/>
  <c r="H5569" i="1"/>
  <c r="H5571" i="1"/>
  <c r="H5573" i="1"/>
  <c r="H5575" i="1"/>
  <c r="H5577" i="1"/>
  <c r="H5579" i="1"/>
  <c r="H5581" i="1"/>
  <c r="H5583" i="1"/>
  <c r="H5585" i="1"/>
  <c r="H5587" i="1"/>
  <c r="H5589" i="1"/>
  <c r="H5591" i="1"/>
  <c r="H5593" i="1"/>
  <c r="H5595" i="1"/>
  <c r="H5597" i="1"/>
  <c r="H5599" i="1"/>
  <c r="H5601" i="1"/>
  <c r="H5603" i="1"/>
  <c r="H5605" i="1"/>
  <c r="H5607" i="1"/>
  <c r="H5609" i="1"/>
  <c r="H5611" i="1"/>
  <c r="H5613" i="1"/>
  <c r="H5615" i="1"/>
  <c r="H5617" i="1"/>
  <c r="H5619" i="1"/>
  <c r="H5621" i="1"/>
  <c r="H5623" i="1"/>
  <c r="H5625" i="1"/>
  <c r="H5627" i="1"/>
  <c r="H5629" i="1"/>
  <c r="H5631" i="1"/>
  <c r="H5633" i="1"/>
  <c r="H5635" i="1"/>
  <c r="H5637" i="1"/>
  <c r="H5639" i="1"/>
  <c r="H5641" i="1"/>
  <c r="H5643" i="1"/>
  <c r="H5645" i="1"/>
  <c r="H5647" i="1"/>
  <c r="H5649" i="1"/>
  <c r="H5651" i="1"/>
  <c r="H5653" i="1"/>
  <c r="H5655" i="1"/>
  <c r="H5657" i="1"/>
  <c r="H5659" i="1"/>
  <c r="H5661" i="1"/>
  <c r="H5663" i="1"/>
  <c r="H5665" i="1"/>
  <c r="H5667" i="1"/>
  <c r="H5669" i="1"/>
  <c r="H5671" i="1"/>
  <c r="H5673" i="1"/>
  <c r="H5675" i="1"/>
  <c r="H5677" i="1"/>
  <c r="H5679" i="1"/>
  <c r="H5681" i="1"/>
  <c r="H5683" i="1"/>
  <c r="H5685" i="1"/>
  <c r="H5687" i="1"/>
  <c r="H5689" i="1"/>
  <c r="H5691" i="1"/>
  <c r="H5693" i="1"/>
  <c r="H5695" i="1"/>
  <c r="H5697" i="1"/>
  <c r="H5699" i="1"/>
  <c r="H5701" i="1"/>
  <c r="H5703" i="1"/>
  <c r="H5705" i="1"/>
  <c r="H5707" i="1"/>
  <c r="H5709" i="1"/>
  <c r="H5711" i="1"/>
  <c r="H5713" i="1"/>
  <c r="H5715" i="1"/>
  <c r="H5717" i="1"/>
  <c r="H5719" i="1"/>
  <c r="H5721" i="1"/>
  <c r="H5723" i="1"/>
  <c r="H5725" i="1"/>
  <c r="H5727" i="1"/>
  <c r="H5729" i="1"/>
  <c r="H5731" i="1"/>
  <c r="H5733" i="1"/>
  <c r="H5735" i="1"/>
  <c r="H5737" i="1"/>
  <c r="H5739" i="1"/>
  <c r="H5741" i="1"/>
  <c r="H5743" i="1"/>
  <c r="H5745" i="1"/>
  <c r="H5747" i="1"/>
  <c r="H5749" i="1"/>
  <c r="H5751" i="1"/>
  <c r="H5753" i="1"/>
  <c r="H5755" i="1"/>
  <c r="H5757" i="1"/>
  <c r="H5759" i="1"/>
  <c r="H5761" i="1"/>
  <c r="H5763" i="1"/>
  <c r="H5765" i="1"/>
  <c r="H5767" i="1"/>
  <c r="H5769" i="1"/>
  <c r="H5771" i="1"/>
  <c r="H5773" i="1"/>
  <c r="H5775" i="1"/>
  <c r="H5777" i="1"/>
  <c r="H5779" i="1"/>
  <c r="H5781" i="1"/>
  <c r="H5783" i="1"/>
  <c r="H5785" i="1"/>
  <c r="H5787" i="1"/>
  <c r="H5789" i="1"/>
  <c r="H5791" i="1"/>
  <c r="H5793" i="1"/>
  <c r="H5795" i="1"/>
  <c r="H5797" i="1"/>
  <c r="H5799" i="1"/>
  <c r="H5801" i="1"/>
  <c r="H5803" i="1"/>
  <c r="H5805" i="1"/>
  <c r="H5807" i="1"/>
  <c r="H5809" i="1"/>
  <c r="H5811" i="1"/>
  <c r="H5813" i="1"/>
  <c r="H5815" i="1"/>
  <c r="H5817" i="1"/>
  <c r="H5819" i="1"/>
  <c r="H5821" i="1"/>
  <c r="H5823" i="1"/>
  <c r="H5825" i="1"/>
  <c r="H5827" i="1"/>
  <c r="H5829" i="1"/>
  <c r="H5831" i="1"/>
  <c r="H5833" i="1"/>
  <c r="H5835" i="1"/>
  <c r="H5837" i="1"/>
  <c r="H5839" i="1"/>
  <c r="H5841" i="1"/>
  <c r="H5843" i="1"/>
  <c r="H5845" i="1"/>
  <c r="H5847" i="1"/>
  <c r="H5849" i="1"/>
  <c r="H5851" i="1"/>
  <c r="H5853" i="1"/>
  <c r="H5855" i="1"/>
  <c r="H5857" i="1"/>
  <c r="H5859" i="1"/>
  <c r="H5861" i="1"/>
  <c r="H5863" i="1"/>
  <c r="H5865" i="1"/>
  <c r="H5867" i="1"/>
  <c r="H5869" i="1"/>
  <c r="H5871" i="1"/>
  <c r="H5873" i="1"/>
  <c r="H5875" i="1"/>
  <c r="H5877" i="1"/>
  <c r="H5879" i="1"/>
  <c r="H5881" i="1"/>
  <c r="H5883" i="1"/>
  <c r="H5885" i="1"/>
  <c r="H5887" i="1"/>
  <c r="H5889" i="1"/>
  <c r="H5891" i="1"/>
  <c r="H5893" i="1"/>
  <c r="H5895" i="1"/>
  <c r="H5897" i="1"/>
  <c r="H5899" i="1"/>
  <c r="H5901" i="1"/>
  <c r="H5903" i="1"/>
  <c r="H5905" i="1"/>
  <c r="H5907" i="1"/>
  <c r="H5909" i="1"/>
  <c r="H5911" i="1"/>
  <c r="H5913" i="1"/>
  <c r="H5915" i="1"/>
  <c r="H5917" i="1"/>
  <c r="H5919" i="1"/>
  <c r="H5921" i="1"/>
  <c r="H5923" i="1"/>
  <c r="H5925" i="1"/>
  <c r="H5927" i="1"/>
  <c r="H5929" i="1"/>
  <c r="H5931" i="1"/>
  <c r="H5933" i="1"/>
  <c r="H5935" i="1"/>
  <c r="H5937" i="1"/>
  <c r="H5939" i="1"/>
  <c r="H5941" i="1"/>
  <c r="H5943" i="1"/>
  <c r="H5945" i="1"/>
  <c r="H5947" i="1"/>
  <c r="H5949" i="1"/>
  <c r="H5951" i="1"/>
  <c r="H5953" i="1"/>
  <c r="H5955" i="1"/>
  <c r="H5957" i="1"/>
  <c r="H5959" i="1"/>
  <c r="H5961" i="1"/>
  <c r="H5963" i="1"/>
  <c r="H5965" i="1"/>
  <c r="H5967" i="1"/>
  <c r="H5969" i="1"/>
  <c r="H5971" i="1"/>
  <c r="H5973" i="1"/>
  <c r="H5975" i="1"/>
  <c r="H5977" i="1"/>
  <c r="H5979" i="1"/>
  <c r="H5981" i="1"/>
  <c r="H5983" i="1"/>
  <c r="H5985" i="1"/>
  <c r="H5987" i="1"/>
  <c r="H5989" i="1"/>
  <c r="H5991" i="1"/>
  <c r="H5993" i="1"/>
  <c r="H5995" i="1"/>
  <c r="H5997" i="1"/>
  <c r="H5999" i="1"/>
  <c r="H6001" i="1"/>
  <c r="H6003" i="1"/>
  <c r="H6005" i="1"/>
  <c r="H6007" i="1"/>
  <c r="H6009" i="1"/>
  <c r="H6011" i="1"/>
  <c r="H6013" i="1"/>
  <c r="H6015" i="1"/>
  <c r="H6017" i="1"/>
  <c r="H6019" i="1"/>
  <c r="H6021" i="1"/>
  <c r="H6023" i="1"/>
  <c r="H6025" i="1"/>
  <c r="H6027" i="1"/>
  <c r="H6029" i="1"/>
  <c r="H6031" i="1"/>
  <c r="H6033" i="1"/>
  <c r="H6035" i="1"/>
  <c r="H6037" i="1"/>
  <c r="H6039" i="1"/>
  <c r="H6041" i="1"/>
  <c r="H6043" i="1"/>
  <c r="H6045" i="1"/>
  <c r="H6047" i="1"/>
  <c r="H6049" i="1"/>
  <c r="H6051" i="1"/>
  <c r="H6053" i="1"/>
  <c r="H6055" i="1"/>
  <c r="H6057" i="1"/>
  <c r="H6059" i="1"/>
  <c r="H6061" i="1"/>
  <c r="H6063" i="1"/>
  <c r="H6065" i="1"/>
  <c r="H6067" i="1"/>
  <c r="H6069" i="1"/>
  <c r="H6071" i="1"/>
  <c r="H6073" i="1"/>
  <c r="H6075" i="1"/>
  <c r="H6077" i="1"/>
  <c r="H6079" i="1"/>
  <c r="H6081" i="1"/>
  <c r="H6083" i="1"/>
  <c r="H6085" i="1"/>
  <c r="H6087" i="1"/>
  <c r="H6089" i="1"/>
  <c r="H6091" i="1"/>
  <c r="H6093" i="1"/>
  <c r="H6095" i="1"/>
  <c r="H6097" i="1"/>
  <c r="H6099" i="1"/>
  <c r="H6101" i="1"/>
  <c r="H6103" i="1"/>
  <c r="H6105" i="1"/>
  <c r="H6107" i="1"/>
  <c r="H6109" i="1"/>
  <c r="H6111" i="1"/>
  <c r="H6113" i="1"/>
  <c r="H6115" i="1"/>
  <c r="H6117" i="1"/>
  <c r="H6119" i="1"/>
  <c r="H6121" i="1"/>
  <c r="H6123" i="1"/>
  <c r="H6125" i="1"/>
  <c r="H6127" i="1"/>
  <c r="H6129" i="1"/>
  <c r="H6131" i="1"/>
  <c r="H6133" i="1"/>
  <c r="H6135" i="1"/>
  <c r="H6137" i="1"/>
  <c r="H6139" i="1"/>
  <c r="H6141" i="1"/>
  <c r="H6143" i="1"/>
  <c r="H6145" i="1"/>
  <c r="H6147" i="1"/>
  <c r="H6149" i="1"/>
  <c r="H6151" i="1"/>
  <c r="H6153" i="1"/>
  <c r="H6155" i="1"/>
  <c r="H6157" i="1"/>
  <c r="H6159" i="1"/>
  <c r="H6161" i="1"/>
  <c r="H6163" i="1"/>
  <c r="H6165" i="1"/>
  <c r="H6167" i="1"/>
  <c r="H6169" i="1"/>
  <c r="H6171" i="1"/>
  <c r="H6173" i="1"/>
  <c r="H6175" i="1"/>
  <c r="H6177" i="1"/>
  <c r="H6179" i="1"/>
  <c r="H6181" i="1"/>
  <c r="H6183" i="1"/>
  <c r="H6185" i="1"/>
  <c r="H6187" i="1"/>
  <c r="H6189" i="1"/>
  <c r="H6191" i="1"/>
  <c r="H6193" i="1"/>
  <c r="H6195" i="1"/>
  <c r="H6197" i="1"/>
  <c r="H6199" i="1"/>
  <c r="H6201" i="1"/>
  <c r="H6203" i="1"/>
  <c r="H6205" i="1"/>
  <c r="H6207" i="1"/>
  <c r="H6209" i="1"/>
  <c r="H6211" i="1"/>
  <c r="H6213" i="1"/>
  <c r="H6215" i="1"/>
  <c r="H6217" i="1"/>
  <c r="H6219" i="1"/>
  <c r="H6221" i="1"/>
  <c r="H6223" i="1"/>
  <c r="H6225" i="1"/>
  <c r="H6227" i="1"/>
  <c r="H6229" i="1"/>
  <c r="H6231" i="1"/>
  <c r="H6233" i="1"/>
  <c r="H6235" i="1"/>
  <c r="H6237" i="1"/>
  <c r="H6239" i="1"/>
  <c r="H6241" i="1"/>
  <c r="H6243" i="1"/>
  <c r="H6245" i="1"/>
  <c r="H6247" i="1"/>
  <c r="H6249" i="1"/>
  <c r="H6251" i="1"/>
  <c r="H6253" i="1"/>
  <c r="H6255" i="1"/>
  <c r="H6257" i="1"/>
  <c r="H6259" i="1"/>
  <c r="H6261" i="1"/>
  <c r="H6263" i="1"/>
  <c r="H6265" i="1"/>
  <c r="H6267" i="1"/>
  <c r="H6269" i="1"/>
  <c r="H6271" i="1"/>
  <c r="H6273" i="1"/>
  <c r="H6275" i="1"/>
  <c r="H6277" i="1"/>
  <c r="H6279" i="1"/>
  <c r="H6281" i="1"/>
  <c r="H6283" i="1"/>
  <c r="H6285" i="1"/>
  <c r="H6287" i="1"/>
  <c r="H6289" i="1"/>
  <c r="H6291" i="1"/>
  <c r="H6293" i="1"/>
  <c r="H6295" i="1"/>
  <c r="H6297" i="1"/>
  <c r="H6299" i="1"/>
  <c r="H6301" i="1"/>
  <c r="H6303" i="1"/>
  <c r="H6305" i="1"/>
  <c r="H6307" i="1"/>
  <c r="H6309" i="1"/>
  <c r="H6311" i="1"/>
  <c r="H6313" i="1"/>
  <c r="H6315" i="1"/>
  <c r="H6317" i="1"/>
  <c r="H6319" i="1"/>
  <c r="H6321" i="1"/>
  <c r="H6323" i="1"/>
  <c r="H6325" i="1"/>
  <c r="H6327" i="1"/>
  <c r="H6329" i="1"/>
  <c r="H6331" i="1"/>
  <c r="H6333" i="1"/>
  <c r="H6335" i="1"/>
  <c r="H6337" i="1"/>
  <c r="H6339" i="1"/>
  <c r="H6341" i="1"/>
  <c r="H6343" i="1"/>
  <c r="H6345" i="1"/>
  <c r="H6347" i="1"/>
  <c r="H6349" i="1"/>
  <c r="H6351" i="1"/>
  <c r="H6353" i="1"/>
  <c r="H6355" i="1"/>
  <c r="H6357" i="1"/>
  <c r="H6359" i="1"/>
  <c r="H6361" i="1"/>
  <c r="H6363" i="1"/>
  <c r="H6365" i="1"/>
  <c r="H6367" i="1"/>
  <c r="H6369" i="1"/>
  <c r="H6371" i="1"/>
  <c r="H6373" i="1"/>
  <c r="H6375" i="1"/>
  <c r="H6377" i="1"/>
  <c r="H6379" i="1"/>
  <c r="H6381" i="1"/>
  <c r="H6383" i="1"/>
  <c r="H6385" i="1"/>
  <c r="H6387" i="1"/>
  <c r="H6389" i="1"/>
  <c r="H6391" i="1"/>
  <c r="H6393" i="1"/>
  <c r="H6395" i="1"/>
  <c r="H6397" i="1"/>
  <c r="H6399" i="1"/>
  <c r="H6401" i="1"/>
  <c r="H6403" i="1"/>
  <c r="H6405" i="1"/>
  <c r="H6407" i="1"/>
  <c r="H6409" i="1"/>
  <c r="H6411" i="1"/>
  <c r="H6413" i="1"/>
  <c r="H6415" i="1"/>
  <c r="H6417" i="1"/>
  <c r="H6419" i="1"/>
  <c r="H6421" i="1"/>
  <c r="H6423" i="1"/>
  <c r="H6425" i="1"/>
  <c r="H6427" i="1"/>
  <c r="H6429" i="1"/>
  <c r="H6431" i="1"/>
  <c r="H6433" i="1"/>
  <c r="H6435" i="1"/>
  <c r="H6437" i="1"/>
  <c r="H6439" i="1"/>
  <c r="H6441" i="1"/>
  <c r="H6443" i="1"/>
  <c r="H6445" i="1"/>
  <c r="H6447" i="1"/>
  <c r="H6449" i="1"/>
  <c r="H6451" i="1"/>
  <c r="H6453" i="1"/>
  <c r="H6455" i="1"/>
  <c r="H6457" i="1"/>
  <c r="H6459" i="1"/>
  <c r="H6461" i="1"/>
  <c r="H6463" i="1"/>
  <c r="H6465" i="1"/>
  <c r="H6467" i="1"/>
  <c r="H6469" i="1"/>
  <c r="H6471" i="1"/>
  <c r="H6473" i="1"/>
  <c r="H6475" i="1"/>
  <c r="H6477" i="1"/>
  <c r="H6479" i="1"/>
  <c r="H6481" i="1"/>
  <c r="H6483" i="1"/>
  <c r="H6485" i="1"/>
  <c r="H6487" i="1"/>
  <c r="H6489" i="1"/>
  <c r="H6491" i="1"/>
  <c r="H6493" i="1"/>
  <c r="H6495" i="1"/>
  <c r="H6497" i="1"/>
  <c r="H6499" i="1"/>
  <c r="H6501" i="1"/>
  <c r="H6503" i="1"/>
  <c r="H6505" i="1"/>
  <c r="H6507" i="1"/>
  <c r="H6509" i="1"/>
  <c r="H6511" i="1"/>
  <c r="H6513" i="1"/>
  <c r="H6515" i="1"/>
  <c r="H6517" i="1"/>
  <c r="G4935" i="1"/>
  <c r="G4943" i="1"/>
  <c r="G4951" i="1"/>
  <c r="G4959" i="1"/>
  <c r="G4967" i="1"/>
  <c r="G4975" i="1"/>
  <c r="G4983" i="1"/>
  <c r="G4991" i="1"/>
  <c r="G4999" i="1"/>
  <c r="G5007" i="1"/>
  <c r="G5015" i="1"/>
  <c r="G5023" i="1"/>
  <c r="G5031" i="1"/>
  <c r="G5039" i="1"/>
  <c r="G5047" i="1"/>
  <c r="G5055" i="1"/>
  <c r="G5063" i="1"/>
  <c r="G5071" i="1"/>
  <c r="G5079" i="1"/>
  <c r="G5087" i="1"/>
  <c r="G5095" i="1"/>
  <c r="G5103" i="1"/>
  <c r="G5111" i="1"/>
  <c r="G5119" i="1"/>
  <c r="G5127" i="1"/>
  <c r="G5135" i="1"/>
  <c r="G5143" i="1"/>
  <c r="G5151" i="1"/>
  <c r="G5159" i="1"/>
  <c r="G5167" i="1"/>
  <c r="G5175" i="1"/>
  <c r="G5183" i="1"/>
  <c r="G5191" i="1"/>
  <c r="G5199" i="1"/>
  <c r="G5207" i="1"/>
  <c r="G5215" i="1"/>
  <c r="G5223" i="1"/>
  <c r="G5231" i="1"/>
  <c r="G5239" i="1"/>
  <c r="G5247" i="1"/>
  <c r="G5255" i="1"/>
  <c r="G5259" i="1"/>
  <c r="H5261" i="1"/>
  <c r="H5264" i="1"/>
  <c r="G5267" i="1"/>
  <c r="H5269" i="1"/>
  <c r="G5272" i="1"/>
  <c r="G5274" i="1"/>
  <c r="G5276" i="1"/>
  <c r="G5278" i="1"/>
  <c r="G5280" i="1"/>
  <c r="G5282" i="1"/>
  <c r="G5284" i="1"/>
  <c r="G5286" i="1"/>
  <c r="G5288" i="1"/>
  <c r="G5290" i="1"/>
  <c r="G5292" i="1"/>
  <c r="G5294" i="1"/>
  <c r="G5296" i="1"/>
  <c r="G5298" i="1"/>
  <c r="G5300" i="1"/>
  <c r="G5302" i="1"/>
  <c r="G5304" i="1"/>
  <c r="G5306" i="1"/>
  <c r="G5308" i="1"/>
  <c r="G5310" i="1"/>
  <c r="G5312" i="1"/>
  <c r="G5314" i="1"/>
  <c r="G5316" i="1"/>
  <c r="G5318" i="1"/>
  <c r="G5320" i="1"/>
  <c r="G5322" i="1"/>
  <c r="G5324" i="1"/>
  <c r="G5326" i="1"/>
  <c r="G5328" i="1"/>
  <c r="G5330" i="1"/>
  <c r="G5332" i="1"/>
  <c r="G5334" i="1"/>
  <c r="G5336" i="1"/>
  <c r="G5338" i="1"/>
  <c r="G5340" i="1"/>
  <c r="G5342" i="1"/>
  <c r="G5344" i="1"/>
  <c r="G5346" i="1"/>
  <c r="G5348" i="1"/>
  <c r="G5350" i="1"/>
  <c r="G5352" i="1"/>
  <c r="G5354" i="1"/>
  <c r="G5356" i="1"/>
  <c r="G5358" i="1"/>
  <c r="G5360" i="1"/>
  <c r="G5362" i="1"/>
  <c r="G5364" i="1"/>
  <c r="G5366" i="1"/>
  <c r="G5368" i="1"/>
  <c r="G5370" i="1"/>
  <c r="G5372" i="1"/>
  <c r="G5374" i="1"/>
  <c r="G5376" i="1"/>
  <c r="G5378" i="1"/>
  <c r="G5380" i="1"/>
  <c r="G5382" i="1"/>
  <c r="G5384" i="1"/>
  <c r="G5386" i="1"/>
  <c r="G5388" i="1"/>
  <c r="G5390" i="1"/>
  <c r="G5392" i="1"/>
  <c r="G5394" i="1"/>
  <c r="G5396" i="1"/>
  <c r="G5398" i="1"/>
  <c r="G5400" i="1"/>
  <c r="G5402" i="1"/>
  <c r="G5404" i="1"/>
  <c r="G5406" i="1"/>
  <c r="G5408" i="1"/>
  <c r="G5410" i="1"/>
  <c r="G5412" i="1"/>
  <c r="G5414" i="1"/>
  <c r="G5416" i="1"/>
  <c r="G5418" i="1"/>
  <c r="G5420" i="1"/>
  <c r="G5422" i="1"/>
  <c r="G5424" i="1"/>
  <c r="G5426" i="1"/>
  <c r="G5428" i="1"/>
  <c r="G5430" i="1"/>
  <c r="G5432" i="1"/>
  <c r="G5434" i="1"/>
  <c r="G5436" i="1"/>
  <c r="G5438" i="1"/>
  <c r="G5440" i="1"/>
  <c r="G5442" i="1"/>
  <c r="G5444" i="1"/>
  <c r="G5446" i="1"/>
  <c r="G5448" i="1"/>
  <c r="G5450" i="1"/>
  <c r="G5452" i="1"/>
  <c r="G5454" i="1"/>
  <c r="G5456" i="1"/>
  <c r="G5458" i="1"/>
  <c r="G5460" i="1"/>
  <c r="G5462" i="1"/>
  <c r="G5464" i="1"/>
  <c r="G5466" i="1"/>
  <c r="G5468" i="1"/>
  <c r="G5470" i="1"/>
  <c r="G5472" i="1"/>
  <c r="G5474" i="1"/>
  <c r="G5476" i="1"/>
  <c r="G5478" i="1"/>
  <c r="G5480" i="1"/>
  <c r="G5482" i="1"/>
  <c r="G5484" i="1"/>
  <c r="G5486" i="1"/>
  <c r="G5488" i="1"/>
  <c r="G5490" i="1"/>
  <c r="G5492" i="1"/>
  <c r="G5494" i="1"/>
  <c r="G5496" i="1"/>
  <c r="G5498" i="1"/>
  <c r="G5500" i="1"/>
  <c r="G5502" i="1"/>
  <c r="G5504" i="1"/>
  <c r="G5506" i="1"/>
  <c r="G5508" i="1"/>
  <c r="G5510" i="1"/>
  <c r="G5512" i="1"/>
  <c r="G5514" i="1"/>
  <c r="G5516" i="1"/>
  <c r="G5518" i="1"/>
  <c r="G5520" i="1"/>
  <c r="G5522" i="1"/>
  <c r="G5524" i="1"/>
  <c r="G5526" i="1"/>
  <c r="G5528" i="1"/>
  <c r="G5530" i="1"/>
  <c r="G5532" i="1"/>
  <c r="G5534" i="1"/>
  <c r="G5536" i="1"/>
  <c r="G5538" i="1"/>
  <c r="G5540" i="1"/>
  <c r="G5542" i="1"/>
  <c r="G5544" i="1"/>
  <c r="G5546" i="1"/>
  <c r="G5548" i="1"/>
  <c r="G5550" i="1"/>
  <c r="G5552" i="1"/>
  <c r="G5554" i="1"/>
  <c r="G5556" i="1"/>
  <c r="G5558" i="1"/>
  <c r="G5560" i="1"/>
  <c r="G5562" i="1"/>
  <c r="G5564" i="1"/>
  <c r="G5566" i="1"/>
  <c r="G5568" i="1"/>
  <c r="G5570" i="1"/>
  <c r="G5572" i="1"/>
  <c r="G5574" i="1"/>
  <c r="G5576" i="1"/>
  <c r="G5578" i="1"/>
  <c r="G5580" i="1"/>
  <c r="G5582" i="1"/>
  <c r="G5584" i="1"/>
  <c r="G5586" i="1"/>
  <c r="G5588" i="1"/>
  <c r="G5590" i="1"/>
  <c r="G5592" i="1"/>
  <c r="G5594" i="1"/>
  <c r="G5596" i="1"/>
  <c r="G5598" i="1"/>
  <c r="G5600" i="1"/>
  <c r="G5602" i="1"/>
  <c r="G5604" i="1"/>
  <c r="G5606" i="1"/>
  <c r="G5608" i="1"/>
  <c r="G5610" i="1"/>
  <c r="G5612" i="1"/>
  <c r="G5614" i="1"/>
  <c r="G5616" i="1"/>
  <c r="G5618" i="1"/>
  <c r="G5620" i="1"/>
  <c r="G5622" i="1"/>
  <c r="G5624" i="1"/>
  <c r="G5626" i="1"/>
  <c r="G5628" i="1"/>
  <c r="G5630" i="1"/>
  <c r="G5632" i="1"/>
  <c r="G5634" i="1"/>
  <c r="G5636" i="1"/>
  <c r="G5638" i="1"/>
  <c r="G5640" i="1"/>
  <c r="G5642" i="1"/>
  <c r="G5644" i="1"/>
  <c r="G5646" i="1"/>
  <c r="G5648" i="1"/>
  <c r="G5650" i="1"/>
  <c r="G5652" i="1"/>
  <c r="G5654" i="1"/>
  <c r="G5656" i="1"/>
  <c r="G5658" i="1"/>
  <c r="G5660" i="1"/>
  <c r="G5662" i="1"/>
  <c r="G5664" i="1"/>
  <c r="G5666" i="1"/>
  <c r="G5668" i="1"/>
  <c r="G5670" i="1"/>
  <c r="G5672" i="1"/>
  <c r="G5674" i="1"/>
  <c r="G5676" i="1"/>
  <c r="G5678" i="1"/>
  <c r="G5680" i="1"/>
  <c r="G5682" i="1"/>
  <c r="G5684" i="1"/>
  <c r="G5686" i="1"/>
  <c r="G5688" i="1"/>
  <c r="G5690" i="1"/>
  <c r="G5692" i="1"/>
  <c r="G5694" i="1"/>
  <c r="G5696" i="1"/>
  <c r="G5698" i="1"/>
  <c r="G5700" i="1"/>
  <c r="G5702" i="1"/>
  <c r="G5704" i="1"/>
  <c r="G5706" i="1"/>
  <c r="G5708" i="1"/>
  <c r="G5710" i="1"/>
  <c r="G5712" i="1"/>
  <c r="G5714" i="1"/>
  <c r="G5716" i="1"/>
  <c r="G5718" i="1"/>
  <c r="G5720" i="1"/>
  <c r="G5722" i="1"/>
  <c r="G5724" i="1"/>
  <c r="G5726" i="1"/>
  <c r="G5728" i="1"/>
  <c r="G5730" i="1"/>
  <c r="G5732" i="1"/>
  <c r="G5734" i="1"/>
  <c r="G5736" i="1"/>
  <c r="G5738" i="1"/>
  <c r="G5740" i="1"/>
  <c r="G5742" i="1"/>
  <c r="G5744" i="1"/>
  <c r="G5746" i="1"/>
  <c r="G5748" i="1"/>
  <c r="G5750" i="1"/>
  <c r="G5752" i="1"/>
  <c r="G5754" i="1"/>
  <c r="G5756" i="1"/>
  <c r="G5758" i="1"/>
  <c r="G5760" i="1"/>
  <c r="G5762" i="1"/>
  <c r="G5764" i="1"/>
  <c r="G5766" i="1"/>
  <c r="G5768" i="1"/>
  <c r="G5770" i="1"/>
  <c r="G5772" i="1"/>
  <c r="G5774" i="1"/>
  <c r="G5776" i="1"/>
  <c r="G5778" i="1"/>
  <c r="G5780" i="1"/>
  <c r="G5782" i="1"/>
  <c r="G5784" i="1"/>
  <c r="G5786" i="1"/>
  <c r="G5788" i="1"/>
  <c r="G5790" i="1"/>
  <c r="G5792" i="1"/>
  <c r="G5794" i="1"/>
  <c r="G5796" i="1"/>
  <c r="G5798" i="1"/>
  <c r="G5800" i="1"/>
  <c r="G5802" i="1"/>
  <c r="G5804" i="1"/>
  <c r="G5806" i="1"/>
  <c r="G5808" i="1"/>
  <c r="G5810" i="1"/>
  <c r="G5812" i="1"/>
  <c r="G5814" i="1"/>
  <c r="G5816" i="1"/>
  <c r="G5818" i="1"/>
  <c r="G5820" i="1"/>
  <c r="G5822" i="1"/>
  <c r="G5824" i="1"/>
  <c r="G5826" i="1"/>
  <c r="G5828" i="1"/>
  <c r="G5830" i="1"/>
  <c r="G5832" i="1"/>
  <c r="G5834" i="1"/>
  <c r="G5836" i="1"/>
  <c r="G5838" i="1"/>
  <c r="G5840" i="1"/>
  <c r="G5842" i="1"/>
  <c r="G5844" i="1"/>
  <c r="G5846" i="1"/>
  <c r="G5848" i="1"/>
  <c r="G5850" i="1"/>
  <c r="G5852" i="1"/>
  <c r="G5854" i="1"/>
  <c r="G5856" i="1"/>
  <c r="G5858" i="1"/>
  <c r="G5860" i="1"/>
  <c r="G5862" i="1"/>
  <c r="G5864" i="1"/>
  <c r="G5866" i="1"/>
  <c r="G5868" i="1"/>
  <c r="G5870" i="1"/>
  <c r="G5872" i="1"/>
  <c r="G5874" i="1"/>
  <c r="G5876" i="1"/>
  <c r="G5878" i="1"/>
  <c r="G5880" i="1"/>
  <c r="G5882" i="1"/>
  <c r="G5884" i="1"/>
  <c r="G5886" i="1"/>
  <c r="G5888" i="1"/>
  <c r="G5890" i="1"/>
  <c r="G5892" i="1"/>
  <c r="G5894" i="1"/>
  <c r="G5896" i="1"/>
  <c r="G5898" i="1"/>
  <c r="G5900" i="1"/>
  <c r="G5902" i="1"/>
  <c r="G5904" i="1"/>
  <c r="G5906" i="1"/>
  <c r="G5908" i="1"/>
  <c r="G5910" i="1"/>
  <c r="G5912" i="1"/>
  <c r="G5914" i="1"/>
  <c r="G5916" i="1"/>
  <c r="G5918" i="1"/>
  <c r="G5920" i="1"/>
  <c r="G5922" i="1"/>
  <c r="G5924" i="1"/>
  <c r="G5926" i="1"/>
  <c r="G5928" i="1"/>
  <c r="G5930" i="1"/>
  <c r="G5932" i="1"/>
  <c r="G5934" i="1"/>
  <c r="G5936" i="1"/>
  <c r="G5938" i="1"/>
  <c r="G5940" i="1"/>
  <c r="G5942" i="1"/>
  <c r="G5944" i="1"/>
  <c r="G5946" i="1"/>
  <c r="G5948" i="1"/>
  <c r="G5950" i="1"/>
  <c r="G5952" i="1"/>
  <c r="G5954" i="1"/>
  <c r="G5956" i="1"/>
  <c r="G5958" i="1"/>
  <c r="G5960" i="1"/>
  <c r="G5962" i="1"/>
  <c r="G5964" i="1"/>
  <c r="G5966" i="1"/>
  <c r="G5968" i="1"/>
  <c r="G5970" i="1"/>
  <c r="G5972" i="1"/>
  <c r="G5974" i="1"/>
  <c r="G5976" i="1"/>
  <c r="G5978" i="1"/>
  <c r="G5980" i="1"/>
  <c r="G5982" i="1"/>
  <c r="G5984" i="1"/>
  <c r="G5986" i="1"/>
  <c r="G5988" i="1"/>
  <c r="G5990" i="1"/>
  <c r="G5992" i="1"/>
  <c r="G5994" i="1"/>
  <c r="G5996" i="1"/>
  <c r="G5998" i="1"/>
  <c r="G6000" i="1"/>
  <c r="G6002" i="1"/>
  <c r="G6004" i="1"/>
  <c r="G6006" i="1"/>
  <c r="G6008" i="1"/>
  <c r="G6010" i="1"/>
  <c r="G6012" i="1"/>
  <c r="G6014" i="1"/>
  <c r="G6016" i="1"/>
  <c r="G6018" i="1"/>
  <c r="G6020" i="1"/>
  <c r="G6022" i="1"/>
  <c r="G6024" i="1"/>
  <c r="G6026" i="1"/>
  <c r="G6028" i="1"/>
  <c r="G6030" i="1"/>
  <c r="G6032" i="1"/>
  <c r="G6034" i="1"/>
  <c r="G6036" i="1"/>
  <c r="G6038" i="1"/>
  <c r="G6040" i="1"/>
  <c r="G6042" i="1"/>
  <c r="G6044" i="1"/>
  <c r="G6046" i="1"/>
  <c r="G6048" i="1"/>
  <c r="G6050" i="1"/>
  <c r="G6052" i="1"/>
  <c r="G6054" i="1"/>
  <c r="G6056" i="1"/>
  <c r="G6058" i="1"/>
  <c r="G6060" i="1"/>
  <c r="G6062" i="1"/>
  <c r="G6064" i="1"/>
  <c r="G6066" i="1"/>
  <c r="G6068" i="1"/>
  <c r="G6070" i="1"/>
  <c r="G6072" i="1"/>
  <c r="G6074" i="1"/>
  <c r="G6076" i="1"/>
  <c r="G6078" i="1"/>
  <c r="G6080" i="1"/>
  <c r="G6082" i="1"/>
  <c r="G6084" i="1"/>
  <c r="G6086" i="1"/>
  <c r="G6088" i="1"/>
  <c r="G6090" i="1"/>
  <c r="G6092" i="1"/>
  <c r="G6094" i="1"/>
  <c r="G6096" i="1"/>
  <c r="G6098" i="1"/>
  <c r="G6100" i="1"/>
  <c r="G6102" i="1"/>
  <c r="G6104" i="1"/>
  <c r="G6106" i="1"/>
  <c r="G6108" i="1"/>
  <c r="G6110" i="1"/>
  <c r="G6112" i="1"/>
  <c r="G6114" i="1"/>
  <c r="G6116" i="1"/>
  <c r="G6118" i="1"/>
  <c r="G6120" i="1"/>
  <c r="G6122" i="1"/>
  <c r="G6124" i="1"/>
  <c r="G6126" i="1"/>
  <c r="G6128" i="1"/>
  <c r="G6130" i="1"/>
  <c r="G6132" i="1"/>
  <c r="G6134" i="1"/>
  <c r="G6136" i="1"/>
  <c r="G6138" i="1"/>
  <c r="G6140" i="1"/>
  <c r="G6142" i="1"/>
  <c r="G6144" i="1"/>
  <c r="G6146" i="1"/>
  <c r="G6148" i="1"/>
  <c r="G6150" i="1"/>
  <c r="G6152" i="1"/>
  <c r="G6154" i="1"/>
  <c r="G6156" i="1"/>
  <c r="G6158" i="1"/>
  <c r="G6160" i="1"/>
  <c r="G6162" i="1"/>
  <c r="G6164" i="1"/>
  <c r="G6166" i="1"/>
  <c r="G6168" i="1"/>
  <c r="G6170" i="1"/>
  <c r="G6172" i="1"/>
  <c r="G6174" i="1"/>
  <c r="G6176" i="1"/>
  <c r="G6178" i="1"/>
  <c r="G6180" i="1"/>
  <c r="G6182" i="1"/>
  <c r="G6184" i="1"/>
  <c r="G6186" i="1"/>
  <c r="G6188" i="1"/>
  <c r="G6190" i="1"/>
  <c r="G6192" i="1"/>
  <c r="G6194" i="1"/>
  <c r="G6196" i="1"/>
  <c r="G6198" i="1"/>
  <c r="G6200" i="1"/>
  <c r="G6202" i="1"/>
  <c r="G6204" i="1"/>
  <c r="G6206" i="1"/>
  <c r="G6208" i="1"/>
  <c r="G6210" i="1"/>
  <c r="G6212" i="1"/>
  <c r="G6214" i="1"/>
  <c r="G6216" i="1"/>
  <c r="G6218" i="1"/>
  <c r="G6220" i="1"/>
  <c r="G6222" i="1"/>
  <c r="G6224" i="1"/>
  <c r="G6226" i="1"/>
  <c r="G6228" i="1"/>
  <c r="G6230" i="1"/>
  <c r="G6232" i="1"/>
  <c r="G6234" i="1"/>
  <c r="G6236" i="1"/>
  <c r="G6238" i="1"/>
  <c r="G6240" i="1"/>
  <c r="G6242" i="1"/>
  <c r="G6244" i="1"/>
  <c r="G6246" i="1"/>
  <c r="G6248" i="1"/>
  <c r="G6250" i="1"/>
  <c r="G6252" i="1"/>
  <c r="G6254" i="1"/>
  <c r="G6256" i="1"/>
  <c r="G6258" i="1"/>
  <c r="G6260" i="1"/>
  <c r="G6262" i="1"/>
  <c r="G6264" i="1"/>
  <c r="G6266" i="1"/>
  <c r="G6268" i="1"/>
  <c r="G6270" i="1"/>
  <c r="G6272" i="1"/>
  <c r="G6274" i="1"/>
  <c r="G6276" i="1"/>
  <c r="G6278" i="1"/>
  <c r="G6280" i="1"/>
  <c r="G6282" i="1"/>
  <c r="G6284" i="1"/>
  <c r="G6286" i="1"/>
  <c r="G6288" i="1"/>
  <c r="G6290" i="1"/>
  <c r="G6292" i="1"/>
  <c r="G6294" i="1"/>
  <c r="G6296" i="1"/>
  <c r="G6298" i="1"/>
  <c r="G6300" i="1"/>
  <c r="G6302" i="1"/>
  <c r="G6304" i="1"/>
  <c r="G6306" i="1"/>
  <c r="G6308" i="1"/>
  <c r="G6310" i="1"/>
  <c r="G6312" i="1"/>
  <c r="G6314" i="1"/>
  <c r="G6316" i="1"/>
  <c r="G6318" i="1"/>
  <c r="G6320" i="1"/>
  <c r="G6322" i="1"/>
  <c r="G6324" i="1"/>
  <c r="G6326" i="1"/>
  <c r="G6328" i="1"/>
  <c r="G6330" i="1"/>
  <c r="G6332" i="1"/>
  <c r="G6334" i="1"/>
  <c r="G6336" i="1"/>
  <c r="G6338" i="1"/>
  <c r="G6340" i="1"/>
  <c r="G6342" i="1"/>
  <c r="G6344" i="1"/>
  <c r="G6346" i="1"/>
  <c r="G6348" i="1"/>
  <c r="G6350" i="1"/>
  <c r="G6352" i="1"/>
  <c r="G6354" i="1"/>
  <c r="G6356" i="1"/>
  <c r="G6358" i="1"/>
  <c r="G6360" i="1"/>
  <c r="G6362" i="1"/>
  <c r="G6364" i="1"/>
  <c r="G6366" i="1"/>
  <c r="G6368" i="1"/>
  <c r="G6370" i="1"/>
  <c r="G6372" i="1"/>
  <c r="G6374" i="1"/>
  <c r="G6376" i="1"/>
  <c r="G6378" i="1"/>
  <c r="G6380" i="1"/>
  <c r="G6382" i="1"/>
  <c r="G6384" i="1"/>
  <c r="G6386" i="1"/>
  <c r="G6388" i="1"/>
  <c r="G6390" i="1"/>
  <c r="G6392" i="1"/>
  <c r="G6394" i="1"/>
  <c r="G6396" i="1"/>
  <c r="G6398" i="1"/>
  <c r="G6400" i="1"/>
  <c r="G6402" i="1"/>
  <c r="G6404" i="1"/>
  <c r="G6406" i="1"/>
  <c r="G6408" i="1"/>
  <c r="G6410" i="1"/>
  <c r="G6412" i="1"/>
  <c r="G6414" i="1"/>
  <c r="G6416" i="1"/>
  <c r="G6418" i="1"/>
  <c r="G6420" i="1"/>
  <c r="G6422" i="1"/>
  <c r="G6424" i="1"/>
  <c r="G6426" i="1"/>
  <c r="G6428" i="1"/>
  <c r="G6430" i="1"/>
  <c r="G6432" i="1"/>
  <c r="G6434" i="1"/>
  <c r="G6436" i="1"/>
  <c r="G6438" i="1"/>
  <c r="G6440" i="1"/>
  <c r="G6442" i="1"/>
  <c r="G6444" i="1"/>
  <c r="G6446" i="1"/>
  <c r="G6448" i="1"/>
  <c r="G6450" i="1"/>
  <c r="G6452" i="1"/>
  <c r="G6454" i="1"/>
  <c r="G6456" i="1"/>
  <c r="G6458" i="1"/>
  <c r="G6460" i="1"/>
  <c r="G6462" i="1"/>
  <c r="G6464" i="1"/>
  <c r="G6466" i="1"/>
  <c r="G6468" i="1"/>
  <c r="G6470" i="1"/>
  <c r="G6472" i="1"/>
  <c r="G6474" i="1"/>
  <c r="G6476" i="1"/>
  <c r="G6478" i="1"/>
  <c r="G6480" i="1"/>
  <c r="G6482" i="1"/>
  <c r="G6484" i="1"/>
  <c r="G6486" i="1"/>
  <c r="G6488" i="1"/>
  <c r="G6490" i="1"/>
  <c r="G6492" i="1"/>
  <c r="G6494" i="1"/>
  <c r="G6496" i="1"/>
  <c r="G6498" i="1"/>
  <c r="G6500" i="1"/>
  <c r="G6502" i="1"/>
  <c r="G6504" i="1"/>
  <c r="G6506" i="1"/>
  <c r="G6508" i="1"/>
  <c r="G6510" i="1"/>
  <c r="G6512" i="1"/>
  <c r="G6514" i="1"/>
  <c r="G6516" i="1"/>
  <c r="G6518" i="1"/>
  <c r="G6520" i="1"/>
  <c r="G6522" i="1"/>
  <c r="G6524" i="1"/>
  <c r="G6526" i="1"/>
  <c r="G6528" i="1"/>
  <c r="G6530" i="1"/>
  <c r="G6532" i="1"/>
  <c r="G6534" i="1"/>
  <c r="G6536" i="1"/>
  <c r="G6538" i="1"/>
  <c r="G6540" i="1"/>
  <c r="G6542" i="1"/>
  <c r="H6519" i="1"/>
  <c r="H6527" i="1"/>
  <c r="H6535" i="1"/>
  <c r="G6543" i="1"/>
  <c r="H6545" i="1"/>
  <c r="H6547" i="1"/>
  <c r="H6549" i="1"/>
  <c r="H6551" i="1"/>
  <c r="H6553" i="1"/>
  <c r="H6555" i="1"/>
  <c r="H6557" i="1"/>
  <c r="H6559" i="1"/>
  <c r="H6561" i="1"/>
  <c r="H6563" i="1"/>
  <c r="H6565" i="1"/>
  <c r="H6567" i="1"/>
  <c r="H6569" i="1"/>
  <c r="H6571" i="1"/>
  <c r="H6573" i="1"/>
  <c r="H6575" i="1"/>
  <c r="H6577" i="1"/>
  <c r="H6579" i="1"/>
  <c r="H6581" i="1"/>
  <c r="H6583" i="1"/>
  <c r="H6585" i="1"/>
  <c r="H6587" i="1"/>
  <c r="H6589" i="1"/>
  <c r="H6591" i="1"/>
  <c r="H6593" i="1"/>
  <c r="H6595" i="1"/>
  <c r="H6597" i="1"/>
  <c r="H6599" i="1"/>
  <c r="H6601" i="1"/>
  <c r="H6603" i="1"/>
  <c r="H6605" i="1"/>
  <c r="H6607" i="1"/>
  <c r="H6609" i="1"/>
  <c r="H6611" i="1"/>
  <c r="H6613" i="1"/>
  <c r="H6615" i="1"/>
  <c r="H6617" i="1"/>
  <c r="H6619" i="1"/>
  <c r="H6621" i="1"/>
  <c r="H6623" i="1"/>
  <c r="H6625" i="1"/>
  <c r="H6627" i="1"/>
  <c r="H6629" i="1"/>
  <c r="H6631" i="1"/>
  <c r="H6633" i="1"/>
  <c r="H6635" i="1"/>
  <c r="H6637" i="1"/>
  <c r="H6639" i="1"/>
  <c r="H6641" i="1"/>
  <c r="H6643" i="1"/>
  <c r="H6645" i="1"/>
  <c r="H6647" i="1"/>
  <c r="H6649" i="1"/>
  <c r="H6651" i="1"/>
  <c r="H6653" i="1"/>
  <c r="H6655" i="1"/>
  <c r="H6657" i="1"/>
  <c r="H6659" i="1"/>
  <c r="H6661" i="1"/>
  <c r="H6663" i="1"/>
  <c r="H6665" i="1"/>
  <c r="H6667" i="1"/>
  <c r="H6669" i="1"/>
  <c r="H6671" i="1"/>
  <c r="H6673" i="1"/>
  <c r="H6675" i="1"/>
  <c r="H6677" i="1"/>
  <c r="H6679" i="1"/>
  <c r="H6681" i="1"/>
  <c r="H6683" i="1"/>
  <c r="H6685" i="1"/>
  <c r="H6687" i="1"/>
  <c r="H6689" i="1"/>
  <c r="H6691" i="1"/>
  <c r="H6693" i="1"/>
  <c r="H6695" i="1"/>
  <c r="H6697" i="1"/>
  <c r="H6699" i="1"/>
  <c r="H6701" i="1"/>
  <c r="H6703" i="1"/>
  <c r="H6705" i="1"/>
  <c r="H6707" i="1"/>
  <c r="H6709" i="1"/>
  <c r="H6711" i="1"/>
  <c r="H6713" i="1"/>
  <c r="H6715" i="1"/>
  <c r="H6717" i="1"/>
  <c r="H6719" i="1"/>
  <c r="H6721" i="1"/>
  <c r="H6723" i="1"/>
  <c r="H6725" i="1"/>
  <c r="H6727" i="1"/>
  <c r="H6729" i="1"/>
  <c r="H6731" i="1"/>
  <c r="H6733" i="1"/>
  <c r="H6735" i="1"/>
  <c r="H6737" i="1"/>
  <c r="H6739" i="1"/>
  <c r="H6741" i="1"/>
  <c r="H6743" i="1"/>
  <c r="H6745" i="1"/>
  <c r="H6747" i="1"/>
  <c r="H6749" i="1"/>
  <c r="H6751" i="1"/>
  <c r="H6753" i="1"/>
  <c r="H6755" i="1"/>
  <c r="H6757" i="1"/>
  <c r="H6759" i="1"/>
  <c r="H6761" i="1"/>
  <c r="H6763" i="1"/>
  <c r="H6765" i="1"/>
  <c r="H6767" i="1"/>
  <c r="H6769" i="1"/>
  <c r="H6771" i="1"/>
  <c r="H6773" i="1"/>
  <c r="H6775" i="1"/>
  <c r="H6777" i="1"/>
  <c r="H6779" i="1"/>
  <c r="H6781" i="1"/>
  <c r="H6783" i="1"/>
  <c r="H6785" i="1"/>
  <c r="H6787" i="1"/>
  <c r="H6789" i="1"/>
  <c r="H6791" i="1"/>
  <c r="H6793" i="1"/>
  <c r="H6795" i="1"/>
  <c r="H6797" i="1"/>
  <c r="H6799" i="1"/>
  <c r="H6801" i="1"/>
  <c r="H6803" i="1"/>
  <c r="H6805" i="1"/>
  <c r="H6807" i="1"/>
  <c r="H6809" i="1"/>
  <c r="H6811" i="1"/>
  <c r="H6813" i="1"/>
  <c r="H6815" i="1"/>
  <c r="H6817" i="1"/>
  <c r="H6819" i="1"/>
  <c r="H6821" i="1"/>
  <c r="H6823" i="1"/>
  <c r="H6825" i="1"/>
  <c r="H6827" i="1"/>
  <c r="H6829" i="1"/>
  <c r="H6831" i="1"/>
  <c r="H6833" i="1"/>
  <c r="H6835" i="1"/>
  <c r="H6837" i="1"/>
  <c r="H6839" i="1"/>
  <c r="H6841" i="1"/>
  <c r="H6843" i="1"/>
  <c r="H6845" i="1"/>
  <c r="H6847" i="1"/>
  <c r="H6849" i="1"/>
  <c r="H6851" i="1"/>
  <c r="H6853" i="1"/>
  <c r="H6855" i="1"/>
  <c r="H6857" i="1"/>
  <c r="H6859" i="1"/>
  <c r="H6861" i="1"/>
  <c r="H6863" i="1"/>
  <c r="H6865" i="1"/>
  <c r="H6867" i="1"/>
  <c r="H6869" i="1"/>
  <c r="H6871" i="1"/>
  <c r="H6873" i="1"/>
  <c r="H6875" i="1"/>
  <c r="H6877" i="1"/>
  <c r="H6879" i="1"/>
  <c r="H6881" i="1"/>
  <c r="H6883" i="1"/>
  <c r="H6885" i="1"/>
  <c r="H6887" i="1"/>
  <c r="H6889" i="1"/>
  <c r="H6891" i="1"/>
  <c r="H6893" i="1"/>
  <c r="H6895" i="1"/>
  <c r="H6897" i="1"/>
  <c r="H6899" i="1"/>
  <c r="H6901" i="1"/>
  <c r="H6903" i="1"/>
  <c r="H6905" i="1"/>
  <c r="H6907" i="1"/>
  <c r="H6909" i="1"/>
  <c r="H6911" i="1"/>
  <c r="H6913" i="1"/>
  <c r="H6915" i="1"/>
  <c r="H6917" i="1"/>
  <c r="H6919" i="1"/>
  <c r="H6921" i="1"/>
  <c r="H6923" i="1"/>
  <c r="H6925" i="1"/>
  <c r="H6927" i="1"/>
  <c r="H6929" i="1"/>
  <c r="H6931" i="1"/>
  <c r="H6933" i="1"/>
  <c r="H6935" i="1"/>
  <c r="H6937" i="1"/>
  <c r="H6939" i="1"/>
  <c r="H6941" i="1"/>
  <c r="H6943" i="1"/>
  <c r="H6945" i="1"/>
  <c r="H6947" i="1"/>
  <c r="H6949" i="1"/>
  <c r="H6951" i="1"/>
  <c r="H6953" i="1"/>
  <c r="H6955" i="1"/>
  <c r="H6957" i="1"/>
  <c r="H6959" i="1"/>
  <c r="H6961" i="1"/>
  <c r="H6963" i="1"/>
  <c r="H6965" i="1"/>
  <c r="H6967" i="1"/>
  <c r="H6969" i="1"/>
  <c r="H6971" i="1"/>
  <c r="H6973" i="1"/>
  <c r="H6975" i="1"/>
  <c r="H6977" i="1"/>
  <c r="H6979" i="1"/>
  <c r="H6981" i="1"/>
  <c r="H6983" i="1"/>
  <c r="H6985" i="1"/>
  <c r="H6987" i="1"/>
  <c r="H6989" i="1"/>
  <c r="H6991" i="1"/>
  <c r="H6993" i="1"/>
  <c r="H6995" i="1"/>
  <c r="H6997" i="1"/>
  <c r="H6999" i="1"/>
  <c r="H7001" i="1"/>
  <c r="H7003" i="1"/>
  <c r="H7005" i="1"/>
  <c r="H7007" i="1"/>
  <c r="H7009" i="1"/>
  <c r="H7011" i="1"/>
  <c r="H7013" i="1"/>
  <c r="H7015" i="1"/>
  <c r="H7017" i="1"/>
  <c r="H7019" i="1"/>
  <c r="H7021" i="1"/>
  <c r="H7023" i="1"/>
  <c r="H7025" i="1"/>
  <c r="H7027" i="1"/>
  <c r="H7029" i="1"/>
  <c r="H7031" i="1"/>
  <c r="H7033" i="1"/>
  <c r="H7035" i="1"/>
  <c r="H7037" i="1"/>
  <c r="H7039" i="1"/>
  <c r="H7041" i="1"/>
  <c r="H7043" i="1"/>
  <c r="H7045" i="1"/>
  <c r="H7047" i="1"/>
  <c r="H7049" i="1"/>
  <c r="H7051" i="1"/>
  <c r="H7053" i="1"/>
  <c r="H7055" i="1"/>
  <c r="H7057" i="1"/>
  <c r="H7059" i="1"/>
  <c r="H7061" i="1"/>
  <c r="H7063" i="1"/>
  <c r="H7065" i="1"/>
  <c r="H7067" i="1"/>
  <c r="H7069" i="1"/>
  <c r="H7071" i="1"/>
  <c r="H7073" i="1"/>
  <c r="H7075" i="1"/>
  <c r="H7077" i="1"/>
  <c r="H7079" i="1"/>
  <c r="H7081" i="1"/>
  <c r="H7083" i="1"/>
  <c r="H7085" i="1"/>
  <c r="H7087" i="1"/>
  <c r="H7089" i="1"/>
  <c r="H7091" i="1"/>
  <c r="H7093" i="1"/>
  <c r="H7095" i="1"/>
  <c r="H7097" i="1"/>
  <c r="H7099" i="1"/>
  <c r="H7101" i="1"/>
  <c r="H7103" i="1"/>
  <c r="H7105" i="1"/>
  <c r="H7107" i="1"/>
  <c r="H7109" i="1"/>
  <c r="H7111" i="1"/>
  <c r="H7113" i="1"/>
  <c r="H7115" i="1"/>
  <c r="H7117" i="1"/>
  <c r="H7119" i="1"/>
  <c r="H7121" i="1"/>
  <c r="H7123" i="1"/>
  <c r="H7125" i="1"/>
  <c r="H7127" i="1"/>
  <c r="H7129" i="1"/>
  <c r="H7131" i="1"/>
  <c r="H7133" i="1"/>
  <c r="H7135" i="1"/>
  <c r="H7137" i="1"/>
  <c r="H7139" i="1"/>
  <c r="H7141" i="1"/>
  <c r="H7143" i="1"/>
  <c r="H7145" i="1"/>
  <c r="H7147" i="1"/>
  <c r="H7149" i="1"/>
  <c r="H7151" i="1"/>
  <c r="H7153" i="1"/>
  <c r="H7155" i="1"/>
  <c r="H7157" i="1"/>
  <c r="H7159" i="1"/>
  <c r="H7161" i="1"/>
  <c r="H7163" i="1"/>
  <c r="H7165" i="1"/>
  <c r="H7167" i="1"/>
  <c r="H7169" i="1"/>
  <c r="H7171" i="1"/>
  <c r="H7173" i="1"/>
  <c r="H7175" i="1"/>
  <c r="H7177" i="1"/>
  <c r="H7179" i="1"/>
  <c r="H7181" i="1"/>
  <c r="H7183" i="1"/>
  <c r="H7185" i="1"/>
  <c r="H7187" i="1"/>
  <c r="H7189" i="1"/>
  <c r="H7191" i="1"/>
  <c r="H7193" i="1"/>
  <c r="H7195" i="1"/>
  <c r="H7197" i="1"/>
  <c r="H7199" i="1"/>
  <c r="H7201" i="1"/>
  <c r="H7203" i="1"/>
  <c r="H7205" i="1"/>
  <c r="H7207" i="1"/>
  <c r="H7209" i="1"/>
  <c r="H7211" i="1"/>
  <c r="H7213" i="1"/>
  <c r="H7215" i="1"/>
  <c r="H7217" i="1"/>
  <c r="H7219" i="1"/>
  <c r="H7221" i="1"/>
  <c r="H7223" i="1"/>
  <c r="H7225" i="1"/>
  <c r="H7227" i="1"/>
  <c r="H7229" i="1"/>
  <c r="H7231" i="1"/>
  <c r="H7233" i="1"/>
  <c r="H7235" i="1"/>
  <c r="H7237" i="1"/>
  <c r="H7239" i="1"/>
  <c r="H7241" i="1"/>
  <c r="H7243" i="1"/>
  <c r="H7245" i="1"/>
  <c r="H7247" i="1"/>
  <c r="H7249" i="1"/>
  <c r="H7251" i="1"/>
  <c r="H7253" i="1"/>
  <c r="H7255" i="1"/>
  <c r="H7257" i="1"/>
  <c r="H7259" i="1"/>
  <c r="H7261" i="1"/>
  <c r="H7263" i="1"/>
  <c r="H7265" i="1"/>
  <c r="H7267" i="1"/>
  <c r="H7269" i="1"/>
  <c r="H7271" i="1"/>
  <c r="H7273" i="1"/>
  <c r="H7275" i="1"/>
  <c r="H7277" i="1"/>
  <c r="H7279" i="1"/>
  <c r="H7281" i="1"/>
  <c r="H7283" i="1"/>
  <c r="H7285" i="1"/>
  <c r="H7287" i="1"/>
  <c r="H7289" i="1"/>
  <c r="H7291" i="1"/>
  <c r="H7293" i="1"/>
  <c r="H7295" i="1"/>
  <c r="H7297" i="1"/>
  <c r="H7299" i="1"/>
  <c r="H7301" i="1"/>
  <c r="H7303" i="1"/>
  <c r="H7305" i="1"/>
  <c r="H7307" i="1"/>
  <c r="H7309" i="1"/>
  <c r="H7311" i="1"/>
  <c r="H7313" i="1"/>
  <c r="H7315" i="1"/>
  <c r="H7317" i="1"/>
  <c r="H7319" i="1"/>
  <c r="H7321" i="1"/>
  <c r="H7323" i="1"/>
  <c r="H7325" i="1"/>
  <c r="H7327" i="1"/>
  <c r="H7329" i="1"/>
  <c r="H7331" i="1"/>
  <c r="H7333" i="1"/>
  <c r="H7335" i="1"/>
  <c r="H7337" i="1"/>
  <c r="H7339" i="1"/>
  <c r="H7341" i="1"/>
  <c r="H7343" i="1"/>
  <c r="H7345" i="1"/>
  <c r="H7347" i="1"/>
  <c r="H7349" i="1"/>
  <c r="H7351" i="1"/>
  <c r="H7353" i="1"/>
  <c r="H7355" i="1"/>
  <c r="H7357" i="1"/>
  <c r="H7359" i="1"/>
  <c r="H7361" i="1"/>
  <c r="H7363" i="1"/>
  <c r="H7365" i="1"/>
  <c r="H7367" i="1"/>
  <c r="H7369" i="1"/>
  <c r="H7371" i="1"/>
  <c r="H7373" i="1"/>
  <c r="H7375" i="1"/>
  <c r="H7377" i="1"/>
  <c r="H7379" i="1"/>
  <c r="H7381" i="1"/>
  <c r="H7383" i="1"/>
  <c r="H7385" i="1"/>
  <c r="H7387" i="1"/>
  <c r="H7389" i="1"/>
  <c r="H7391" i="1"/>
  <c r="H7393" i="1"/>
  <c r="H7395" i="1"/>
  <c r="H7397" i="1"/>
  <c r="H7399" i="1"/>
  <c r="H7401" i="1"/>
  <c r="H7403" i="1"/>
  <c r="H7405" i="1"/>
  <c r="H7407" i="1"/>
  <c r="H7409" i="1"/>
  <c r="H7411" i="1"/>
  <c r="H7413" i="1"/>
  <c r="H7415" i="1"/>
  <c r="H7417" i="1"/>
  <c r="H7419" i="1"/>
  <c r="H7421" i="1"/>
  <c r="H7423" i="1"/>
  <c r="H7425" i="1"/>
  <c r="H7427" i="1"/>
  <c r="H7429" i="1"/>
  <c r="H7431" i="1"/>
  <c r="H7433" i="1"/>
  <c r="H7435" i="1"/>
  <c r="H7437" i="1"/>
  <c r="H7439" i="1"/>
  <c r="H7441" i="1"/>
  <c r="H7443" i="1"/>
  <c r="H7445" i="1"/>
  <c r="H7447" i="1"/>
  <c r="H7449" i="1"/>
  <c r="H7451" i="1"/>
  <c r="H7453" i="1"/>
  <c r="H7455" i="1"/>
  <c r="H7457" i="1"/>
  <c r="H7459" i="1"/>
  <c r="H7461" i="1"/>
  <c r="H7463" i="1"/>
  <c r="H7465" i="1"/>
  <c r="H7467" i="1"/>
  <c r="H7469" i="1"/>
  <c r="H7471" i="1"/>
  <c r="H7473" i="1"/>
  <c r="H7475" i="1"/>
  <c r="H7477" i="1"/>
  <c r="H7479" i="1"/>
  <c r="H7481" i="1"/>
  <c r="H7483" i="1"/>
  <c r="H7485" i="1"/>
  <c r="H7487" i="1"/>
  <c r="H7489" i="1"/>
  <c r="H7491" i="1"/>
  <c r="H7493" i="1"/>
  <c r="H7495" i="1"/>
  <c r="H7497" i="1"/>
  <c r="H7499" i="1"/>
  <c r="H7501" i="1"/>
  <c r="H7503" i="1"/>
  <c r="H7505" i="1"/>
  <c r="H7507" i="1"/>
  <c r="H7509" i="1"/>
  <c r="H7511" i="1"/>
  <c r="H7513" i="1"/>
  <c r="H7515" i="1"/>
  <c r="H7517" i="1"/>
  <c r="H7519" i="1"/>
  <c r="H7521" i="1"/>
  <c r="H7523" i="1"/>
  <c r="H7525" i="1"/>
  <c r="H7527" i="1"/>
  <c r="H7529" i="1"/>
  <c r="H7531" i="1"/>
  <c r="H7533" i="1"/>
  <c r="H7535" i="1"/>
  <c r="H7537" i="1"/>
  <c r="H7539" i="1"/>
  <c r="H7541" i="1"/>
  <c r="H7543" i="1"/>
  <c r="H7545" i="1"/>
  <c r="H7547" i="1"/>
  <c r="H7549" i="1"/>
  <c r="H7551" i="1"/>
  <c r="H7553" i="1"/>
  <c r="H7555" i="1"/>
  <c r="H7557" i="1"/>
  <c r="H7559" i="1"/>
  <c r="H7561" i="1"/>
  <c r="H7563" i="1"/>
  <c r="H7565" i="1"/>
  <c r="H7567" i="1"/>
  <c r="H7569" i="1"/>
  <c r="H7571" i="1"/>
  <c r="H7573" i="1"/>
  <c r="H7575" i="1"/>
  <c r="H7577" i="1"/>
  <c r="H7579" i="1"/>
  <c r="H7581" i="1"/>
  <c r="H7583" i="1"/>
  <c r="H7585" i="1"/>
  <c r="H7587" i="1"/>
  <c r="H7589" i="1"/>
  <c r="H7591" i="1"/>
  <c r="H7593" i="1"/>
  <c r="H7595" i="1"/>
  <c r="H7597" i="1"/>
  <c r="H7599" i="1"/>
  <c r="H7601" i="1"/>
  <c r="H7603" i="1"/>
  <c r="H7605" i="1"/>
  <c r="H7607" i="1"/>
  <c r="H7609" i="1"/>
  <c r="H7611" i="1"/>
  <c r="H7613" i="1"/>
  <c r="H7615" i="1"/>
  <c r="H7617" i="1"/>
  <c r="H7619" i="1"/>
  <c r="H7621" i="1"/>
  <c r="H7623" i="1"/>
  <c r="H7625" i="1"/>
  <c r="H7627" i="1"/>
  <c r="H7629" i="1"/>
  <c r="H7631" i="1"/>
  <c r="H7633" i="1"/>
  <c r="H7635" i="1"/>
  <c r="H7637" i="1"/>
  <c r="H7639" i="1"/>
  <c r="H7641" i="1"/>
  <c r="H7643" i="1"/>
  <c r="H7645" i="1"/>
  <c r="H7647" i="1"/>
  <c r="H7649" i="1"/>
  <c r="H7651" i="1"/>
  <c r="H7653" i="1"/>
  <c r="H7655" i="1"/>
  <c r="H7657" i="1"/>
  <c r="H7659" i="1"/>
  <c r="H7661" i="1"/>
  <c r="H7663" i="1"/>
  <c r="H7665" i="1"/>
  <c r="H7667" i="1"/>
  <c r="H7669" i="1"/>
  <c r="H7671" i="1"/>
  <c r="H7673" i="1"/>
  <c r="H7675" i="1"/>
  <c r="H7677" i="1"/>
  <c r="H7679" i="1"/>
  <c r="H7681" i="1"/>
  <c r="H7683" i="1"/>
  <c r="H7685" i="1"/>
  <c r="H7687" i="1"/>
  <c r="H7689" i="1"/>
  <c r="H7691" i="1"/>
  <c r="H7693" i="1"/>
  <c r="H7695" i="1"/>
  <c r="H7697" i="1"/>
  <c r="H7699" i="1"/>
  <c r="H7701" i="1"/>
  <c r="H7703" i="1"/>
  <c r="H7705" i="1"/>
  <c r="H7707" i="1"/>
  <c r="H7709" i="1"/>
  <c r="H7711" i="1"/>
  <c r="H7713" i="1"/>
  <c r="H7715" i="1"/>
  <c r="H7717" i="1"/>
  <c r="H7719" i="1"/>
  <c r="H7721" i="1"/>
  <c r="H7723" i="1"/>
  <c r="H7725" i="1"/>
  <c r="H7727" i="1"/>
  <c r="H7729" i="1"/>
  <c r="H7731" i="1"/>
  <c r="H7733" i="1"/>
  <c r="H7735" i="1"/>
  <c r="H7737" i="1"/>
  <c r="H7739" i="1"/>
  <c r="H7741" i="1"/>
  <c r="H7743" i="1"/>
  <c r="H7745" i="1"/>
  <c r="H7747" i="1"/>
  <c r="H7749" i="1"/>
  <c r="H7751" i="1"/>
  <c r="H7753" i="1"/>
  <c r="H7755" i="1"/>
  <c r="H7757" i="1"/>
  <c r="H7759" i="1"/>
  <c r="H7761" i="1"/>
  <c r="H7763" i="1"/>
  <c r="H7765" i="1"/>
  <c r="H7767" i="1"/>
  <c r="H7769" i="1"/>
  <c r="H7771" i="1"/>
  <c r="H7773" i="1"/>
  <c r="H7775" i="1"/>
  <c r="H7777" i="1"/>
  <c r="H7779" i="1"/>
  <c r="H7781" i="1"/>
  <c r="H7783" i="1"/>
  <c r="H7785" i="1"/>
  <c r="H7787" i="1"/>
  <c r="H7789" i="1"/>
  <c r="H7791" i="1"/>
  <c r="H7793" i="1"/>
  <c r="H7795" i="1"/>
  <c r="H7797" i="1"/>
  <c r="H7799" i="1"/>
  <c r="H7801" i="1"/>
  <c r="H7803" i="1"/>
  <c r="H7805" i="1"/>
  <c r="H7807" i="1"/>
  <c r="H7809" i="1"/>
  <c r="H7811" i="1"/>
  <c r="H7813" i="1"/>
  <c r="H7815" i="1"/>
  <c r="H7817" i="1"/>
  <c r="H7819" i="1"/>
  <c r="H7821" i="1"/>
  <c r="H7823" i="1"/>
  <c r="H7825" i="1"/>
  <c r="H7827" i="1"/>
  <c r="H7829" i="1"/>
  <c r="H7831" i="1"/>
  <c r="H7833" i="1"/>
  <c r="H7835" i="1"/>
  <c r="H7837" i="1"/>
  <c r="H7839" i="1"/>
  <c r="H7841" i="1"/>
  <c r="H7843" i="1"/>
  <c r="H7845" i="1"/>
  <c r="H7847" i="1"/>
  <c r="H7849" i="1"/>
  <c r="H7851" i="1"/>
  <c r="H7853" i="1"/>
  <c r="H7855" i="1"/>
  <c r="H7857" i="1"/>
  <c r="H7859" i="1"/>
  <c r="H7861" i="1"/>
  <c r="H7863" i="1"/>
  <c r="H7865" i="1"/>
  <c r="H7867" i="1"/>
  <c r="H7869" i="1"/>
  <c r="H7871" i="1"/>
  <c r="H7873" i="1"/>
  <c r="H7875" i="1"/>
  <c r="H7877" i="1"/>
  <c r="H7879" i="1"/>
  <c r="H7881" i="1"/>
  <c r="H7883" i="1"/>
  <c r="H7885" i="1"/>
  <c r="H7887" i="1"/>
  <c r="H7889" i="1"/>
  <c r="H7891" i="1"/>
  <c r="H7893" i="1"/>
  <c r="H7895" i="1"/>
  <c r="H7897" i="1"/>
  <c r="H7899" i="1"/>
  <c r="H7901" i="1"/>
  <c r="H6521" i="1"/>
  <c r="H6529" i="1"/>
  <c r="H6537" i="1"/>
  <c r="H6543" i="1"/>
  <c r="G6546" i="1"/>
  <c r="G6548" i="1"/>
  <c r="G6550" i="1"/>
  <c r="G6552" i="1"/>
  <c r="G6554" i="1"/>
  <c r="G6556" i="1"/>
  <c r="G6558" i="1"/>
  <c r="G6560" i="1"/>
  <c r="G6562" i="1"/>
  <c r="G6564" i="1"/>
  <c r="G6566" i="1"/>
  <c r="G6568" i="1"/>
  <c r="G6570" i="1"/>
  <c r="G6572" i="1"/>
  <c r="G6574" i="1"/>
  <c r="G6576" i="1"/>
  <c r="G6578" i="1"/>
  <c r="G6580" i="1"/>
  <c r="G6582" i="1"/>
  <c r="G6584" i="1"/>
  <c r="G6586" i="1"/>
  <c r="G6588" i="1"/>
  <c r="G6590" i="1"/>
  <c r="G6592" i="1"/>
  <c r="G6594" i="1"/>
  <c r="G6596" i="1"/>
  <c r="G6598" i="1"/>
  <c r="G6600" i="1"/>
  <c r="G6602" i="1"/>
  <c r="G6604" i="1"/>
  <c r="G6606" i="1"/>
  <c r="G6608" i="1"/>
  <c r="G6610" i="1"/>
  <c r="G6612" i="1"/>
  <c r="G6614" i="1"/>
  <c r="G6616" i="1"/>
  <c r="G6618" i="1"/>
  <c r="G6620" i="1"/>
  <c r="G6622" i="1"/>
  <c r="G6624" i="1"/>
  <c r="G6626" i="1"/>
  <c r="G6628" i="1"/>
  <c r="G6630" i="1"/>
  <c r="G6632" i="1"/>
  <c r="G6634" i="1"/>
  <c r="G6636" i="1"/>
  <c r="G6638" i="1"/>
  <c r="G6640" i="1"/>
  <c r="G6642" i="1"/>
  <c r="G6644" i="1"/>
  <c r="G6646" i="1"/>
  <c r="G6648" i="1"/>
  <c r="G6650" i="1"/>
  <c r="G6652" i="1"/>
  <c r="G6654" i="1"/>
  <c r="G6656" i="1"/>
  <c r="G6658" i="1"/>
  <c r="G6660" i="1"/>
  <c r="G6662" i="1"/>
  <c r="G6664" i="1"/>
  <c r="G6666" i="1"/>
  <c r="G6668" i="1"/>
  <c r="G6670" i="1"/>
  <c r="G6672" i="1"/>
  <c r="G6674" i="1"/>
  <c r="G6676" i="1"/>
  <c r="G6678" i="1"/>
  <c r="G6680" i="1"/>
  <c r="G6682" i="1"/>
  <c r="G6684" i="1"/>
  <c r="G6686" i="1"/>
  <c r="G6688" i="1"/>
  <c r="G6690" i="1"/>
  <c r="G6692" i="1"/>
  <c r="G6694" i="1"/>
  <c r="G6696" i="1"/>
  <c r="G6698" i="1"/>
  <c r="G6700" i="1"/>
  <c r="G6702" i="1"/>
  <c r="G6704" i="1"/>
  <c r="G6706" i="1"/>
  <c r="G6708" i="1"/>
  <c r="G6710" i="1"/>
  <c r="G6712" i="1"/>
  <c r="G6714" i="1"/>
  <c r="G6716" i="1"/>
  <c r="G6718" i="1"/>
  <c r="G6720" i="1"/>
  <c r="G6722" i="1"/>
  <c r="G6724" i="1"/>
  <c r="G6726" i="1"/>
  <c r="G6728" i="1"/>
  <c r="G6730" i="1"/>
  <c r="G6732" i="1"/>
  <c r="G6734" i="1"/>
  <c r="G6736" i="1"/>
  <c r="G6738" i="1"/>
  <c r="G6740" i="1"/>
  <c r="G6742" i="1"/>
  <c r="G6744" i="1"/>
  <c r="G6746" i="1"/>
  <c r="G6748" i="1"/>
  <c r="G6750" i="1"/>
  <c r="G6752" i="1"/>
  <c r="G6754" i="1"/>
  <c r="G6756" i="1"/>
  <c r="G6758" i="1"/>
  <c r="G6760" i="1"/>
  <c r="G6762" i="1"/>
  <c r="G6764" i="1"/>
  <c r="G6766" i="1"/>
  <c r="G6768" i="1"/>
  <c r="G6770" i="1"/>
  <c r="G6772" i="1"/>
  <c r="G6774" i="1"/>
  <c r="G6776" i="1"/>
  <c r="G6778" i="1"/>
  <c r="G6780" i="1"/>
  <c r="G6782" i="1"/>
  <c r="G6784" i="1"/>
  <c r="G6786" i="1"/>
  <c r="G6788" i="1"/>
  <c r="G6790" i="1"/>
  <c r="G6792" i="1"/>
  <c r="G6794" i="1"/>
  <c r="G6796" i="1"/>
  <c r="G6798" i="1"/>
  <c r="G6800" i="1"/>
  <c r="G6802" i="1"/>
  <c r="G6804" i="1"/>
  <c r="G6806" i="1"/>
  <c r="G6808" i="1"/>
  <c r="G6810" i="1"/>
  <c r="G6812" i="1"/>
  <c r="G6814" i="1"/>
  <c r="G6816" i="1"/>
  <c r="G6818" i="1"/>
  <c r="G6820" i="1"/>
  <c r="G6822" i="1"/>
  <c r="G6824" i="1"/>
  <c r="G6826" i="1"/>
  <c r="G6828" i="1"/>
  <c r="G6830" i="1"/>
  <c r="G6832" i="1"/>
  <c r="G6834" i="1"/>
  <c r="G6836" i="1"/>
  <c r="G6838" i="1"/>
  <c r="G6840" i="1"/>
  <c r="G6842" i="1"/>
  <c r="G6844" i="1"/>
  <c r="G6846" i="1"/>
  <c r="G6848" i="1"/>
  <c r="G6850" i="1"/>
  <c r="G6852" i="1"/>
  <c r="G6854" i="1"/>
  <c r="G6856" i="1"/>
  <c r="G6858" i="1"/>
  <c r="G6860" i="1"/>
  <c r="G6862" i="1"/>
  <c r="G6864" i="1"/>
  <c r="G6866" i="1"/>
  <c r="G6868" i="1"/>
  <c r="G6870" i="1"/>
  <c r="G6872" i="1"/>
  <c r="G6874" i="1"/>
  <c r="G6876" i="1"/>
  <c r="G6878" i="1"/>
  <c r="G6880" i="1"/>
  <c r="G6882" i="1"/>
  <c r="G6884" i="1"/>
  <c r="G6886" i="1"/>
  <c r="G6888" i="1"/>
  <c r="G6890" i="1"/>
  <c r="G6892" i="1"/>
  <c r="G6894" i="1"/>
  <c r="G6896" i="1"/>
  <c r="G6898" i="1"/>
  <c r="G6900" i="1"/>
  <c r="G6902" i="1"/>
  <c r="G6904" i="1"/>
  <c r="G6906" i="1"/>
  <c r="G6908" i="1"/>
  <c r="G6910" i="1"/>
  <c r="G6912" i="1"/>
  <c r="G6914" i="1"/>
  <c r="G6916" i="1"/>
  <c r="G6918" i="1"/>
  <c r="G6920" i="1"/>
  <c r="G6922" i="1"/>
  <c r="G6924" i="1"/>
  <c r="G6926" i="1"/>
  <c r="G6928" i="1"/>
  <c r="G6930" i="1"/>
  <c r="G6932" i="1"/>
  <c r="G6934" i="1"/>
  <c r="G6936" i="1"/>
  <c r="G6938" i="1"/>
  <c r="G6940" i="1"/>
  <c r="G6942" i="1"/>
  <c r="G6944" i="1"/>
  <c r="G6946" i="1"/>
  <c r="G6948" i="1"/>
  <c r="G6950" i="1"/>
  <c r="G6952" i="1"/>
  <c r="G6954" i="1"/>
  <c r="G6956" i="1"/>
  <c r="G6958" i="1"/>
  <c r="G6960" i="1"/>
  <c r="G6962" i="1"/>
  <c r="G6964" i="1"/>
  <c r="G6966" i="1"/>
  <c r="G6968" i="1"/>
  <c r="G6970" i="1"/>
  <c r="G6972" i="1"/>
  <c r="G6974" i="1"/>
  <c r="G6976" i="1"/>
  <c r="G6978" i="1"/>
  <c r="G6980" i="1"/>
  <c r="G6982" i="1"/>
  <c r="G6984" i="1"/>
  <c r="G6986" i="1"/>
  <c r="G6988" i="1"/>
  <c r="G6990" i="1"/>
  <c r="G6992" i="1"/>
  <c r="G6994" i="1"/>
  <c r="G6996" i="1"/>
  <c r="G6998" i="1"/>
  <c r="G7000" i="1"/>
  <c r="G7002" i="1"/>
  <c r="G7004" i="1"/>
  <c r="G7006" i="1"/>
  <c r="G7008" i="1"/>
  <c r="G7010" i="1"/>
  <c r="G7012" i="1"/>
  <c r="G7014" i="1"/>
  <c r="G7016" i="1"/>
  <c r="G7018" i="1"/>
  <c r="G7020" i="1"/>
  <c r="G7022" i="1"/>
  <c r="G7024" i="1"/>
  <c r="G7026" i="1"/>
  <c r="G7028" i="1"/>
  <c r="G7030" i="1"/>
  <c r="G7032" i="1"/>
  <c r="G7034" i="1"/>
  <c r="G7036" i="1"/>
  <c r="G7038" i="1"/>
  <c r="G7040" i="1"/>
  <c r="G7042" i="1"/>
  <c r="G7044" i="1"/>
  <c r="G7046" i="1"/>
  <c r="G7048" i="1"/>
  <c r="G7050" i="1"/>
  <c r="G7052" i="1"/>
  <c r="G7054" i="1"/>
  <c r="G7056" i="1"/>
  <c r="G7058" i="1"/>
  <c r="G7060" i="1"/>
  <c r="G7062" i="1"/>
  <c r="G7064" i="1"/>
  <c r="G7066" i="1"/>
  <c r="G7068" i="1"/>
  <c r="G7070" i="1"/>
  <c r="G7072" i="1"/>
  <c r="G7074" i="1"/>
  <c r="G7076" i="1"/>
  <c r="G7078" i="1"/>
  <c r="G7080" i="1"/>
  <c r="G7082" i="1"/>
  <c r="G7084" i="1"/>
  <c r="G7086" i="1"/>
  <c r="G7088" i="1"/>
  <c r="G7090" i="1"/>
  <c r="G7092" i="1"/>
  <c r="G7094" i="1"/>
  <c r="G7096" i="1"/>
  <c r="G7098" i="1"/>
  <c r="G7100" i="1"/>
  <c r="G7102" i="1"/>
  <c r="G7104" i="1"/>
  <c r="G7106" i="1"/>
  <c r="G7108" i="1"/>
  <c r="G7110" i="1"/>
  <c r="G7112" i="1"/>
  <c r="G7114" i="1"/>
  <c r="G7116" i="1"/>
  <c r="G7118" i="1"/>
  <c r="G7120" i="1"/>
  <c r="G7122" i="1"/>
  <c r="G7124" i="1"/>
  <c r="G7126" i="1"/>
  <c r="G7128" i="1"/>
  <c r="G7130" i="1"/>
  <c r="G7132" i="1"/>
  <c r="G7134" i="1"/>
  <c r="G7136" i="1"/>
  <c r="G7138" i="1"/>
  <c r="G7140" i="1"/>
  <c r="G7142" i="1"/>
  <c r="G7144" i="1"/>
  <c r="G7146" i="1"/>
  <c r="G7148" i="1"/>
  <c r="G7150" i="1"/>
  <c r="G7152" i="1"/>
  <c r="G7154" i="1"/>
  <c r="G7156" i="1"/>
  <c r="G7158" i="1"/>
  <c r="G7160" i="1"/>
  <c r="G7162" i="1"/>
  <c r="G7164" i="1"/>
  <c r="G7166" i="1"/>
  <c r="G7168" i="1"/>
  <c r="G7170" i="1"/>
  <c r="G7172" i="1"/>
  <c r="G7174" i="1"/>
  <c r="G7176" i="1"/>
  <c r="G7178" i="1"/>
  <c r="G7180" i="1"/>
  <c r="G7182" i="1"/>
  <c r="G7184" i="1"/>
  <c r="G7186" i="1"/>
  <c r="G7188" i="1"/>
  <c r="G7190" i="1"/>
  <c r="G7192" i="1"/>
  <c r="G7194" i="1"/>
  <c r="G7196" i="1"/>
  <c r="G7198" i="1"/>
  <c r="G7200" i="1"/>
  <c r="G7202" i="1"/>
  <c r="G7204" i="1"/>
  <c r="G7206" i="1"/>
  <c r="G7208" i="1"/>
  <c r="G7210" i="1"/>
  <c r="G7212" i="1"/>
  <c r="G7214" i="1"/>
  <c r="G7216" i="1"/>
  <c r="G7218" i="1"/>
  <c r="G7220" i="1"/>
  <c r="G7222" i="1"/>
  <c r="G7224" i="1"/>
  <c r="G7226" i="1"/>
  <c r="G7228" i="1"/>
  <c r="G7230" i="1"/>
  <c r="G7232" i="1"/>
  <c r="G7234" i="1"/>
  <c r="G7236" i="1"/>
  <c r="G7238" i="1"/>
  <c r="G7240" i="1"/>
  <c r="G7242" i="1"/>
  <c r="G7244" i="1"/>
  <c r="G7246" i="1"/>
  <c r="G7248" i="1"/>
  <c r="G7250" i="1"/>
  <c r="G7252" i="1"/>
  <c r="G7254" i="1"/>
  <c r="G7256" i="1"/>
  <c r="G7258" i="1"/>
  <c r="G7260" i="1"/>
  <c r="G7262" i="1"/>
  <c r="G7264" i="1"/>
  <c r="G7266" i="1"/>
  <c r="G7268" i="1"/>
  <c r="G7270" i="1"/>
  <c r="G7272" i="1"/>
  <c r="G7274" i="1"/>
  <c r="G7276" i="1"/>
  <c r="G7278" i="1"/>
  <c r="G7280" i="1"/>
  <c r="G7282" i="1"/>
  <c r="G7284" i="1"/>
  <c r="G7286" i="1"/>
  <c r="G7288" i="1"/>
  <c r="G7290" i="1"/>
  <c r="G7292" i="1"/>
  <c r="G7294" i="1"/>
  <c r="G7296" i="1"/>
  <c r="G7298" i="1"/>
  <c r="G7300" i="1"/>
  <c r="G7302" i="1"/>
  <c r="G7304" i="1"/>
  <c r="G7306" i="1"/>
  <c r="G7308" i="1"/>
  <c r="G7310" i="1"/>
  <c r="G7312" i="1"/>
  <c r="G7314" i="1"/>
  <c r="G7316" i="1"/>
  <c r="G7318" i="1"/>
  <c r="G7320" i="1"/>
  <c r="G7322" i="1"/>
  <c r="G7324" i="1"/>
  <c r="G7326" i="1"/>
  <c r="G7328" i="1"/>
  <c r="G7330" i="1"/>
  <c r="G7332" i="1"/>
  <c r="G7334" i="1"/>
  <c r="G7336" i="1"/>
  <c r="G7338" i="1"/>
  <c r="G7340" i="1"/>
  <c r="G7342" i="1"/>
  <c r="G7344" i="1"/>
  <c r="G7346" i="1"/>
  <c r="G7348" i="1"/>
  <c r="G7350" i="1"/>
  <c r="G7352" i="1"/>
  <c r="G7354" i="1"/>
  <c r="G7356" i="1"/>
  <c r="G7358" i="1"/>
  <c r="G7360" i="1"/>
  <c r="G7362" i="1"/>
  <c r="G7364" i="1"/>
  <c r="G7366" i="1"/>
  <c r="G7368" i="1"/>
  <c r="G7370" i="1"/>
  <c r="G7372" i="1"/>
  <c r="G7374" i="1"/>
  <c r="G7376" i="1"/>
  <c r="G7378" i="1"/>
  <c r="G7380" i="1"/>
  <c r="G7382" i="1"/>
  <c r="G7384" i="1"/>
  <c r="G7386" i="1"/>
  <c r="G7388" i="1"/>
  <c r="G7390" i="1"/>
  <c r="G7392" i="1"/>
  <c r="G7394" i="1"/>
  <c r="G7396" i="1"/>
  <c r="G7398" i="1"/>
  <c r="G7400" i="1"/>
  <c r="G7402" i="1"/>
  <c r="G7404" i="1"/>
  <c r="G7406" i="1"/>
  <c r="G7408" i="1"/>
  <c r="G7410" i="1"/>
  <c r="G7412" i="1"/>
  <c r="G7414" i="1"/>
  <c r="G7416" i="1"/>
  <c r="G7418" i="1"/>
  <c r="G7420" i="1"/>
  <c r="G7422" i="1"/>
  <c r="G7424" i="1"/>
  <c r="G7426" i="1"/>
  <c r="G7428" i="1"/>
  <c r="G7430" i="1"/>
  <c r="G7432" i="1"/>
  <c r="G7434" i="1"/>
  <c r="G7436" i="1"/>
  <c r="G7438" i="1"/>
  <c r="G7440" i="1"/>
  <c r="G7442" i="1"/>
  <c r="G7444" i="1"/>
  <c r="G7446" i="1"/>
  <c r="G7448" i="1"/>
  <c r="G7450" i="1"/>
  <c r="G7452" i="1"/>
  <c r="G7454" i="1"/>
  <c r="G7456" i="1"/>
  <c r="G7458" i="1"/>
  <c r="G7460" i="1"/>
  <c r="G7462" i="1"/>
  <c r="G7464" i="1"/>
  <c r="G7466" i="1"/>
  <c r="G7468" i="1"/>
  <c r="G7470" i="1"/>
  <c r="G7472" i="1"/>
  <c r="G7474" i="1"/>
  <c r="G7476" i="1"/>
  <c r="G7478" i="1"/>
  <c r="G7480" i="1"/>
  <c r="G7482" i="1"/>
  <c r="G7484" i="1"/>
  <c r="G7486" i="1"/>
  <c r="G7488" i="1"/>
  <c r="G7490" i="1"/>
  <c r="G7492" i="1"/>
  <c r="G7494" i="1"/>
  <c r="G7496" i="1"/>
  <c r="G7498" i="1"/>
  <c r="G7500" i="1"/>
  <c r="G7502" i="1"/>
  <c r="G7504" i="1"/>
  <c r="G7506" i="1"/>
  <c r="G7508" i="1"/>
  <c r="G7510" i="1"/>
  <c r="G7512" i="1"/>
  <c r="G7514" i="1"/>
  <c r="G7516" i="1"/>
  <c r="G7518" i="1"/>
  <c r="G7520" i="1"/>
  <c r="G7522" i="1"/>
  <c r="G7524" i="1"/>
  <c r="G7526" i="1"/>
  <c r="G7528" i="1"/>
  <c r="G7530" i="1"/>
  <c r="G7532" i="1"/>
  <c r="G7534" i="1"/>
  <c r="G7536" i="1"/>
  <c r="G7538" i="1"/>
  <c r="G7540" i="1"/>
  <c r="G7542" i="1"/>
  <c r="G7544" i="1"/>
  <c r="G7546" i="1"/>
  <c r="G7548" i="1"/>
  <c r="G7550" i="1"/>
  <c r="G7552" i="1"/>
  <c r="G7554" i="1"/>
  <c r="G7556" i="1"/>
  <c r="G7558" i="1"/>
  <c r="G7560" i="1"/>
  <c r="G7562" i="1"/>
  <c r="G7564" i="1"/>
  <c r="G7566" i="1"/>
  <c r="G7568" i="1"/>
  <c r="G7570" i="1"/>
  <c r="G7572" i="1"/>
  <c r="G7574" i="1"/>
  <c r="G7576" i="1"/>
  <c r="G7578" i="1"/>
  <c r="G7580" i="1"/>
  <c r="G7582" i="1"/>
  <c r="G7584" i="1"/>
  <c r="G7586" i="1"/>
  <c r="G7588" i="1"/>
  <c r="G7590" i="1"/>
  <c r="G7592" i="1"/>
  <c r="G7594" i="1"/>
  <c r="G7596" i="1"/>
  <c r="G7598" i="1"/>
  <c r="G7600" i="1"/>
  <c r="G7602" i="1"/>
  <c r="G7604" i="1"/>
  <c r="G7606" i="1"/>
  <c r="G7608" i="1"/>
  <c r="G7610" i="1"/>
  <c r="G7612" i="1"/>
  <c r="G7614" i="1"/>
  <c r="G7616" i="1"/>
  <c r="G7618" i="1"/>
  <c r="G7620" i="1"/>
  <c r="G7622" i="1"/>
  <c r="G7624" i="1"/>
  <c r="G7626" i="1"/>
  <c r="G7628" i="1"/>
  <c r="G7630" i="1"/>
  <c r="G7632" i="1"/>
  <c r="G7634" i="1"/>
  <c r="G7636" i="1"/>
  <c r="G7638" i="1"/>
  <c r="G7640" i="1"/>
  <c r="G7642" i="1"/>
  <c r="G7644" i="1"/>
  <c r="G7646" i="1"/>
  <c r="G7648" i="1"/>
  <c r="G7650" i="1"/>
  <c r="G7652" i="1"/>
  <c r="G7654" i="1"/>
  <c r="G7656" i="1"/>
  <c r="G7658" i="1"/>
  <c r="G7660" i="1"/>
  <c r="G7662" i="1"/>
  <c r="G7664" i="1"/>
  <c r="G7666" i="1"/>
  <c r="G7668" i="1"/>
  <c r="G7670" i="1"/>
  <c r="G7672" i="1"/>
  <c r="G7674" i="1"/>
  <c r="G7676" i="1"/>
  <c r="G7678" i="1"/>
  <c r="G7680" i="1"/>
  <c r="G7682" i="1"/>
  <c r="G7684" i="1"/>
  <c r="G7686" i="1"/>
  <c r="G7688" i="1"/>
  <c r="G7690" i="1"/>
  <c r="G7692" i="1"/>
  <c r="G7694" i="1"/>
  <c r="G7696" i="1"/>
  <c r="G7698" i="1"/>
  <c r="G7700" i="1"/>
  <c r="G7702" i="1"/>
  <c r="G7704" i="1"/>
  <c r="G7706" i="1"/>
  <c r="G7708" i="1"/>
  <c r="G7710" i="1"/>
  <c r="G7712" i="1"/>
  <c r="G7714" i="1"/>
  <c r="G7716" i="1"/>
  <c r="G7718" i="1"/>
  <c r="G7720" i="1"/>
  <c r="G7722" i="1"/>
  <c r="G7724" i="1"/>
  <c r="G7726" i="1"/>
  <c r="G7728" i="1"/>
  <c r="G7730" i="1"/>
  <c r="G7732" i="1"/>
  <c r="G7734" i="1"/>
  <c r="G7736" i="1"/>
  <c r="G7738" i="1"/>
  <c r="G7740" i="1"/>
  <c r="G7742" i="1"/>
  <c r="G7744" i="1"/>
  <c r="G7746" i="1"/>
  <c r="G7748" i="1"/>
  <c r="G7750" i="1"/>
  <c r="G7752" i="1"/>
  <c r="G7754" i="1"/>
  <c r="G7756" i="1"/>
  <c r="G7758" i="1"/>
  <c r="G7760" i="1"/>
  <c r="G7762" i="1"/>
  <c r="G7764" i="1"/>
  <c r="G7766" i="1"/>
  <c r="G7768" i="1"/>
  <c r="G7770" i="1"/>
  <c r="G7772" i="1"/>
  <c r="G7774" i="1"/>
  <c r="G7776" i="1"/>
  <c r="G7778" i="1"/>
  <c r="G7780" i="1"/>
  <c r="G7782" i="1"/>
  <c r="G7784" i="1"/>
  <c r="G7786" i="1"/>
  <c r="G7788" i="1"/>
  <c r="G7790" i="1"/>
  <c r="G7792" i="1"/>
  <c r="G7794" i="1"/>
  <c r="G7796" i="1"/>
  <c r="G7798" i="1"/>
  <c r="G7800" i="1"/>
  <c r="G7802" i="1"/>
  <c r="G7804" i="1"/>
  <c r="G7806" i="1"/>
  <c r="G7808" i="1"/>
  <c r="G7810" i="1"/>
  <c r="G7812" i="1"/>
  <c r="G7814" i="1"/>
  <c r="G7816" i="1"/>
  <c r="G7818" i="1"/>
  <c r="G7820" i="1"/>
  <c r="G7822" i="1"/>
  <c r="G7824" i="1"/>
  <c r="G7826" i="1"/>
  <c r="G7828" i="1"/>
  <c r="G7830" i="1"/>
  <c r="G7832" i="1"/>
  <c r="G7834" i="1"/>
  <c r="G7836" i="1"/>
  <c r="G7838" i="1"/>
  <c r="G7840" i="1"/>
  <c r="G7842" i="1"/>
  <c r="G7844" i="1"/>
  <c r="G7846" i="1"/>
  <c r="G7848" i="1"/>
  <c r="G7850" i="1"/>
  <c r="G7852" i="1"/>
  <c r="G7854" i="1"/>
  <c r="G7856" i="1"/>
  <c r="G7858" i="1"/>
  <c r="G7860" i="1"/>
  <c r="G7862" i="1"/>
  <c r="G7864" i="1"/>
  <c r="G7866" i="1"/>
  <c r="G7868" i="1"/>
  <c r="G7870" i="1"/>
  <c r="G7872" i="1"/>
  <c r="G7874" i="1"/>
  <c r="G7876" i="1"/>
  <c r="G7878" i="1"/>
  <c r="G7880" i="1"/>
  <c r="G7882" i="1"/>
  <c r="G7884" i="1"/>
  <c r="G7886" i="1"/>
  <c r="G7888" i="1"/>
  <c r="G7890" i="1"/>
  <c r="G7892" i="1"/>
  <c r="G7894" i="1"/>
  <c r="G7896" i="1"/>
  <c r="G7898" i="1"/>
  <c r="G7900" i="1"/>
  <c r="H6523" i="1"/>
  <c r="H6531" i="1"/>
  <c r="H6539" i="1"/>
  <c r="G6544" i="1"/>
  <c r="H6546" i="1"/>
  <c r="H6548" i="1"/>
  <c r="H6550" i="1"/>
  <c r="H6552" i="1"/>
  <c r="H6554" i="1"/>
  <c r="H6556" i="1"/>
  <c r="H6558" i="1"/>
  <c r="H6560" i="1"/>
  <c r="H6562" i="1"/>
  <c r="H6564" i="1"/>
  <c r="H6566" i="1"/>
  <c r="H6568" i="1"/>
  <c r="H6570" i="1"/>
  <c r="H6572" i="1"/>
  <c r="H6574" i="1"/>
  <c r="H6576" i="1"/>
  <c r="H6578" i="1"/>
  <c r="H6580" i="1"/>
  <c r="H6582" i="1"/>
  <c r="H6584" i="1"/>
  <c r="H6586" i="1"/>
  <c r="H6588" i="1"/>
  <c r="H6590" i="1"/>
  <c r="H6592" i="1"/>
  <c r="H6594" i="1"/>
  <c r="H6596" i="1"/>
  <c r="H6598" i="1"/>
  <c r="H6600" i="1"/>
  <c r="H6602" i="1"/>
  <c r="H6604" i="1"/>
  <c r="H6606" i="1"/>
  <c r="H6608" i="1"/>
  <c r="H6610" i="1"/>
  <c r="H6612" i="1"/>
  <c r="H6614" i="1"/>
  <c r="H6616" i="1"/>
  <c r="H6618" i="1"/>
  <c r="H6620" i="1"/>
  <c r="H6622" i="1"/>
  <c r="H6624" i="1"/>
  <c r="H6626" i="1"/>
  <c r="H6628" i="1"/>
  <c r="H6630" i="1"/>
  <c r="H6632" i="1"/>
  <c r="H6634" i="1"/>
  <c r="H6636" i="1"/>
  <c r="H6638" i="1"/>
  <c r="H6640" i="1"/>
  <c r="H6642" i="1"/>
  <c r="H6644" i="1"/>
  <c r="H6646" i="1"/>
  <c r="H6648" i="1"/>
  <c r="H6650" i="1"/>
  <c r="H6652" i="1"/>
  <c r="H6654" i="1"/>
  <c r="H6656" i="1"/>
  <c r="H6658" i="1"/>
  <c r="H6660" i="1"/>
  <c r="H6662" i="1"/>
  <c r="H6664" i="1"/>
  <c r="H6666" i="1"/>
  <c r="H6668" i="1"/>
  <c r="H6670" i="1"/>
  <c r="H6672" i="1"/>
  <c r="H6674" i="1"/>
  <c r="H6676" i="1"/>
  <c r="H6678" i="1"/>
  <c r="H6680" i="1"/>
  <c r="H6682" i="1"/>
  <c r="H6684" i="1"/>
  <c r="H6686" i="1"/>
  <c r="H6688" i="1"/>
  <c r="H6690" i="1"/>
  <c r="H6692" i="1"/>
  <c r="H6694" i="1"/>
  <c r="H6696" i="1"/>
  <c r="H6698" i="1"/>
  <c r="H6700" i="1"/>
  <c r="H6702" i="1"/>
  <c r="H6704" i="1"/>
  <c r="H6706" i="1"/>
  <c r="H6708" i="1"/>
  <c r="H6710" i="1"/>
  <c r="H6712" i="1"/>
  <c r="H6714" i="1"/>
  <c r="H6716" i="1"/>
  <c r="H6718" i="1"/>
  <c r="H6720" i="1"/>
  <c r="H6722" i="1"/>
  <c r="H6724" i="1"/>
  <c r="H6726" i="1"/>
  <c r="H6728" i="1"/>
  <c r="H6730" i="1"/>
  <c r="H6732" i="1"/>
  <c r="H6734" i="1"/>
  <c r="H6736" i="1"/>
  <c r="H6738" i="1"/>
  <c r="H6740" i="1"/>
  <c r="H6742" i="1"/>
  <c r="H6744" i="1"/>
  <c r="H6746" i="1"/>
  <c r="H6748" i="1"/>
  <c r="H6750" i="1"/>
  <c r="H6752" i="1"/>
  <c r="H6754" i="1"/>
  <c r="H6756" i="1"/>
  <c r="H6758" i="1"/>
  <c r="H6760" i="1"/>
  <c r="H6762" i="1"/>
  <c r="H6764" i="1"/>
  <c r="H6766" i="1"/>
  <c r="H6768" i="1"/>
  <c r="H6770" i="1"/>
  <c r="H6772" i="1"/>
  <c r="H6774" i="1"/>
  <c r="H6776" i="1"/>
  <c r="H6778" i="1"/>
  <c r="H6780" i="1"/>
  <c r="H6782" i="1"/>
  <c r="H6784" i="1"/>
  <c r="H6786" i="1"/>
  <c r="H6788" i="1"/>
  <c r="H6790" i="1"/>
  <c r="H6792" i="1"/>
  <c r="H6794" i="1"/>
  <c r="H6796" i="1"/>
  <c r="H6798" i="1"/>
  <c r="H6800" i="1"/>
  <c r="H6802" i="1"/>
  <c r="H6804" i="1"/>
  <c r="H6806" i="1"/>
  <c r="H6808" i="1"/>
  <c r="H6810" i="1"/>
  <c r="H6812" i="1"/>
  <c r="H6814" i="1"/>
  <c r="H6816" i="1"/>
  <c r="H6818" i="1"/>
  <c r="H6820" i="1"/>
  <c r="H6822" i="1"/>
  <c r="H6824" i="1"/>
  <c r="H6826" i="1"/>
  <c r="H6828" i="1"/>
  <c r="H6830" i="1"/>
  <c r="H6832" i="1"/>
  <c r="H6834" i="1"/>
  <c r="H6836" i="1"/>
  <c r="H6838" i="1"/>
  <c r="H6840" i="1"/>
  <c r="H6842" i="1"/>
  <c r="H6844" i="1"/>
  <c r="H6846" i="1"/>
  <c r="H6848" i="1"/>
  <c r="H6850" i="1"/>
  <c r="H6852" i="1"/>
  <c r="H6854" i="1"/>
  <c r="H6856" i="1"/>
  <c r="H6858" i="1"/>
  <c r="H6860" i="1"/>
  <c r="H6862" i="1"/>
  <c r="H6864" i="1"/>
  <c r="H6866" i="1"/>
  <c r="H6868" i="1"/>
  <c r="H6870" i="1"/>
  <c r="H6872" i="1"/>
  <c r="H6874" i="1"/>
  <c r="H6876" i="1"/>
  <c r="H6878" i="1"/>
  <c r="H6880" i="1"/>
  <c r="H6882" i="1"/>
  <c r="H6884" i="1"/>
  <c r="H6886" i="1"/>
  <c r="H6888" i="1"/>
  <c r="H6890" i="1"/>
  <c r="H6892" i="1"/>
  <c r="H6894" i="1"/>
  <c r="H6896" i="1"/>
  <c r="H6898" i="1"/>
  <c r="H6900" i="1"/>
  <c r="H6902" i="1"/>
  <c r="H6904" i="1"/>
  <c r="H6906" i="1"/>
  <c r="H6908" i="1"/>
  <c r="H6910" i="1"/>
  <c r="H6912" i="1"/>
  <c r="H6914" i="1"/>
  <c r="H6916" i="1"/>
  <c r="H6918" i="1"/>
  <c r="H6920" i="1"/>
  <c r="H6922" i="1"/>
  <c r="H6924" i="1"/>
  <c r="H6926" i="1"/>
  <c r="H6928" i="1"/>
  <c r="H6930" i="1"/>
  <c r="H6932" i="1"/>
  <c r="H6934" i="1"/>
  <c r="H6936" i="1"/>
  <c r="H6938" i="1"/>
  <c r="H6940" i="1"/>
  <c r="H6942" i="1"/>
  <c r="H6944" i="1"/>
  <c r="H6946" i="1"/>
  <c r="H6948" i="1"/>
  <c r="H6950" i="1"/>
  <c r="H6952" i="1"/>
  <c r="H6954" i="1"/>
  <c r="H6956" i="1"/>
  <c r="H6958" i="1"/>
  <c r="H6960" i="1"/>
  <c r="H6962" i="1"/>
  <c r="H6964" i="1"/>
  <c r="H6966" i="1"/>
  <c r="H6968" i="1"/>
  <c r="H6970" i="1"/>
  <c r="H6972" i="1"/>
  <c r="H6974" i="1"/>
  <c r="H6976" i="1"/>
  <c r="H6978" i="1"/>
  <c r="H6980" i="1"/>
  <c r="H6982" i="1"/>
  <c r="H6984" i="1"/>
  <c r="H6986" i="1"/>
  <c r="H6988" i="1"/>
  <c r="H6990" i="1"/>
  <c r="H6992" i="1"/>
  <c r="H6994" i="1"/>
  <c r="H6996" i="1"/>
  <c r="H6998" i="1"/>
  <c r="H7000" i="1"/>
  <c r="H7002" i="1"/>
  <c r="H7004" i="1"/>
  <c r="H7006" i="1"/>
  <c r="H7008" i="1"/>
  <c r="H7010" i="1"/>
  <c r="H7012" i="1"/>
  <c r="H7014" i="1"/>
  <c r="H7016" i="1"/>
  <c r="H7018" i="1"/>
  <c r="H7020" i="1"/>
  <c r="H7022" i="1"/>
  <c r="H7024" i="1"/>
  <c r="H7026" i="1"/>
  <c r="H7028" i="1"/>
  <c r="H7030" i="1"/>
  <c r="H7032" i="1"/>
  <c r="H7034" i="1"/>
  <c r="H7036" i="1"/>
  <c r="H7038" i="1"/>
  <c r="H7040" i="1"/>
  <c r="H7042" i="1"/>
  <c r="H7044" i="1"/>
  <c r="H7046" i="1"/>
  <c r="H7048" i="1"/>
  <c r="H7050" i="1"/>
  <c r="H7052" i="1"/>
  <c r="H7054" i="1"/>
  <c r="H7056" i="1"/>
  <c r="H7058" i="1"/>
  <c r="H7060" i="1"/>
  <c r="H7062" i="1"/>
  <c r="H7064" i="1"/>
  <c r="H7066" i="1"/>
  <c r="H7068" i="1"/>
  <c r="H7070" i="1"/>
  <c r="H7072" i="1"/>
  <c r="H7074" i="1"/>
  <c r="H7076" i="1"/>
  <c r="H7078" i="1"/>
  <c r="H7080" i="1"/>
  <c r="H7082" i="1"/>
  <c r="H7084" i="1"/>
  <c r="H7086" i="1"/>
  <c r="H7088" i="1"/>
  <c r="H7090" i="1"/>
  <c r="H7092" i="1"/>
  <c r="H7094" i="1"/>
  <c r="H7096" i="1"/>
  <c r="H7098" i="1"/>
  <c r="H7100" i="1"/>
  <c r="H7102" i="1"/>
  <c r="H7104" i="1"/>
  <c r="H7106" i="1"/>
  <c r="H7108" i="1"/>
  <c r="H7110" i="1"/>
  <c r="H7112" i="1"/>
  <c r="H7114" i="1"/>
  <c r="H7116" i="1"/>
  <c r="H7118" i="1"/>
  <c r="H7120" i="1"/>
  <c r="H7122" i="1"/>
  <c r="H7124" i="1"/>
  <c r="H7126" i="1"/>
  <c r="H7128" i="1"/>
  <c r="H7130" i="1"/>
  <c r="H7132" i="1"/>
  <c r="H7134" i="1"/>
  <c r="H7136" i="1"/>
  <c r="H7138" i="1"/>
  <c r="H7140" i="1"/>
  <c r="H7142" i="1"/>
  <c r="H7144" i="1"/>
  <c r="H7146" i="1"/>
  <c r="H7148" i="1"/>
  <c r="H7150" i="1"/>
  <c r="H7152" i="1"/>
  <c r="H7154" i="1"/>
  <c r="H7156" i="1"/>
  <c r="H7158" i="1"/>
  <c r="H7160" i="1"/>
  <c r="H7162" i="1"/>
  <c r="H7164" i="1"/>
  <c r="H7166" i="1"/>
  <c r="H7168" i="1"/>
  <c r="H7170" i="1"/>
  <c r="H7172" i="1"/>
  <c r="H7174" i="1"/>
  <c r="H7176" i="1"/>
  <c r="H7178" i="1"/>
  <c r="H7180" i="1"/>
  <c r="H7182" i="1"/>
  <c r="H7184" i="1"/>
  <c r="H7186" i="1"/>
  <c r="H7188" i="1"/>
  <c r="H7190" i="1"/>
  <c r="H7192" i="1"/>
  <c r="H7194" i="1"/>
  <c r="H7196" i="1"/>
  <c r="H7198" i="1"/>
  <c r="H7200" i="1"/>
  <c r="H7202" i="1"/>
  <c r="H7204" i="1"/>
  <c r="H7206" i="1"/>
  <c r="H7208" i="1"/>
  <c r="H7210" i="1"/>
  <c r="H7212" i="1"/>
  <c r="H7214" i="1"/>
  <c r="H7216" i="1"/>
  <c r="H7218" i="1"/>
  <c r="H7220" i="1"/>
  <c r="H7222" i="1"/>
  <c r="H7224" i="1"/>
  <c r="H7226" i="1"/>
  <c r="H7228" i="1"/>
  <c r="H7230" i="1"/>
  <c r="H7232" i="1"/>
  <c r="H7234" i="1"/>
  <c r="H7236" i="1"/>
  <c r="H7238" i="1"/>
  <c r="H7240" i="1"/>
  <c r="H7242" i="1"/>
  <c r="H7244" i="1"/>
  <c r="H7246" i="1"/>
  <c r="H7248" i="1"/>
  <c r="H7250" i="1"/>
  <c r="H7252" i="1"/>
  <c r="H7254" i="1"/>
  <c r="H7256" i="1"/>
  <c r="H7258" i="1"/>
  <c r="H7260" i="1"/>
  <c r="H7262" i="1"/>
  <c r="H7264" i="1"/>
  <c r="H7266" i="1"/>
  <c r="H7268" i="1"/>
  <c r="H7270" i="1"/>
  <c r="H7272" i="1"/>
  <c r="H7274" i="1"/>
  <c r="H7276" i="1"/>
  <c r="H7278" i="1"/>
  <c r="H7280" i="1"/>
  <c r="H7282" i="1"/>
  <c r="H7284" i="1"/>
  <c r="H7286" i="1"/>
  <c r="H7288" i="1"/>
  <c r="H7290" i="1"/>
  <c r="H7292" i="1"/>
  <c r="H7294" i="1"/>
  <c r="H7296" i="1"/>
  <c r="H7298" i="1"/>
  <c r="H7300" i="1"/>
  <c r="H7302" i="1"/>
  <c r="H7304" i="1"/>
  <c r="H7306" i="1"/>
  <c r="H7308" i="1"/>
  <c r="H7310" i="1"/>
  <c r="H7312" i="1"/>
  <c r="H7314" i="1"/>
  <c r="H7316" i="1"/>
  <c r="H7318" i="1"/>
  <c r="H7320" i="1"/>
  <c r="H7322" i="1"/>
  <c r="H7324" i="1"/>
  <c r="H7326" i="1"/>
  <c r="H7328" i="1"/>
  <c r="H7330" i="1"/>
  <c r="H7332" i="1"/>
  <c r="H7334" i="1"/>
  <c r="H7336" i="1"/>
  <c r="H7338" i="1"/>
  <c r="H7340" i="1"/>
  <c r="H7342" i="1"/>
  <c r="H7344" i="1"/>
  <c r="H7346" i="1"/>
  <c r="H7348" i="1"/>
  <c r="H7350" i="1"/>
  <c r="H7352" i="1"/>
  <c r="H7354" i="1"/>
  <c r="H7356" i="1"/>
  <c r="H7358" i="1"/>
  <c r="H7360" i="1"/>
  <c r="H7362" i="1"/>
  <c r="H7364" i="1"/>
  <c r="H7366" i="1"/>
  <c r="H7368" i="1"/>
  <c r="H7370" i="1"/>
  <c r="H7372" i="1"/>
  <c r="H7374" i="1"/>
  <c r="H7376" i="1"/>
  <c r="H7378" i="1"/>
  <c r="H7380" i="1"/>
  <c r="H7382" i="1"/>
  <c r="H7384" i="1"/>
  <c r="H7386" i="1"/>
  <c r="H7388" i="1"/>
  <c r="H7390" i="1"/>
  <c r="H7392" i="1"/>
  <c r="H7394" i="1"/>
  <c r="H7396" i="1"/>
  <c r="H7398" i="1"/>
  <c r="H7400" i="1"/>
  <c r="H7402" i="1"/>
  <c r="H7404" i="1"/>
  <c r="H7406" i="1"/>
  <c r="H7408" i="1"/>
  <c r="H7410" i="1"/>
  <c r="H7412" i="1"/>
  <c r="H7414" i="1"/>
  <c r="H7416" i="1"/>
  <c r="H7418" i="1"/>
  <c r="H7420" i="1"/>
  <c r="H7422" i="1"/>
  <c r="H7424" i="1"/>
  <c r="H7426" i="1"/>
  <c r="H7428" i="1"/>
  <c r="H7430" i="1"/>
  <c r="H7432" i="1"/>
  <c r="H7434" i="1"/>
  <c r="H7436" i="1"/>
  <c r="H7438" i="1"/>
  <c r="H7440" i="1"/>
  <c r="H7442" i="1"/>
  <c r="H7444" i="1"/>
  <c r="H7446" i="1"/>
  <c r="H7448" i="1"/>
  <c r="H7450" i="1"/>
  <c r="H7452" i="1"/>
  <c r="H7454" i="1"/>
  <c r="H7456" i="1"/>
  <c r="H7458" i="1"/>
  <c r="H7460" i="1"/>
  <c r="H7462" i="1"/>
  <c r="H7464" i="1"/>
  <c r="H7466" i="1"/>
  <c r="H7468" i="1"/>
  <c r="H7470" i="1"/>
  <c r="H7472" i="1"/>
  <c r="H7474" i="1"/>
  <c r="H7476" i="1"/>
  <c r="H7478" i="1"/>
  <c r="H7480" i="1"/>
  <c r="H7482" i="1"/>
  <c r="H7484" i="1"/>
  <c r="H7486" i="1"/>
  <c r="H7488" i="1"/>
  <c r="H7490" i="1"/>
  <c r="H7492" i="1"/>
  <c r="H7494" i="1"/>
  <c r="H7496" i="1"/>
  <c r="H7498" i="1"/>
  <c r="H7500" i="1"/>
  <c r="H7502" i="1"/>
  <c r="H7504" i="1"/>
  <c r="H7506" i="1"/>
  <c r="H7508" i="1"/>
  <c r="H7510" i="1"/>
  <c r="H7512" i="1"/>
  <c r="H7514" i="1"/>
  <c r="H7516" i="1"/>
  <c r="H7518" i="1"/>
  <c r="H7520" i="1"/>
  <c r="H7522" i="1"/>
  <c r="H7524" i="1"/>
  <c r="H7526" i="1"/>
  <c r="H7528" i="1"/>
  <c r="H7530" i="1"/>
  <c r="H7532" i="1"/>
  <c r="H7534" i="1"/>
  <c r="H7536" i="1"/>
  <c r="H7538" i="1"/>
  <c r="H7540" i="1"/>
  <c r="H7542" i="1"/>
  <c r="H7544" i="1"/>
  <c r="H7546" i="1"/>
  <c r="H7548" i="1"/>
  <c r="H7550" i="1"/>
  <c r="H7552" i="1"/>
  <c r="H7554" i="1"/>
  <c r="H7556" i="1"/>
  <c r="H7558" i="1"/>
  <c r="H7560" i="1"/>
  <c r="H7562" i="1"/>
  <c r="H7564" i="1"/>
  <c r="H7566" i="1"/>
  <c r="H7568" i="1"/>
  <c r="H7570" i="1"/>
  <c r="H7572" i="1"/>
  <c r="H7574" i="1"/>
  <c r="H7576" i="1"/>
  <c r="H7578" i="1"/>
  <c r="H7580" i="1"/>
  <c r="H7582" i="1"/>
  <c r="H7584" i="1"/>
  <c r="H7586" i="1"/>
  <c r="H7588" i="1"/>
  <c r="H7590" i="1"/>
  <c r="H7592" i="1"/>
  <c r="H7594" i="1"/>
  <c r="H7596" i="1"/>
  <c r="H7598" i="1"/>
  <c r="H7600" i="1"/>
  <c r="H7602" i="1"/>
  <c r="H7604" i="1"/>
  <c r="H7606" i="1"/>
  <c r="H7608" i="1"/>
  <c r="H7610" i="1"/>
  <c r="H7612" i="1"/>
  <c r="H7614" i="1"/>
  <c r="H7616" i="1"/>
  <c r="H7618" i="1"/>
  <c r="H7620" i="1"/>
  <c r="H7622" i="1"/>
  <c r="H7624" i="1"/>
  <c r="H7626" i="1"/>
  <c r="H7628" i="1"/>
  <c r="H7630" i="1"/>
  <c r="H7632" i="1"/>
  <c r="H7634" i="1"/>
  <c r="H7636" i="1"/>
  <c r="H7638" i="1"/>
  <c r="H7640" i="1"/>
  <c r="H7642" i="1"/>
  <c r="H7644" i="1"/>
  <c r="H7646" i="1"/>
  <c r="H7648" i="1"/>
  <c r="H7650" i="1"/>
  <c r="H7652" i="1"/>
  <c r="H7654" i="1"/>
  <c r="H7656" i="1"/>
  <c r="H7658" i="1"/>
  <c r="H7660" i="1"/>
  <c r="H7662" i="1"/>
  <c r="H7664" i="1"/>
  <c r="H7666" i="1"/>
  <c r="H7668" i="1"/>
  <c r="H7670" i="1"/>
  <c r="H7672" i="1"/>
  <c r="H7674" i="1"/>
  <c r="H7676" i="1"/>
  <c r="H7678" i="1"/>
  <c r="H7680" i="1"/>
  <c r="H7682" i="1"/>
  <c r="H7684" i="1"/>
  <c r="H7686" i="1"/>
  <c r="H7688" i="1"/>
  <c r="H7690" i="1"/>
  <c r="H7692" i="1"/>
  <c r="H7694" i="1"/>
  <c r="H7696" i="1"/>
  <c r="H7698" i="1"/>
  <c r="H7700" i="1"/>
  <c r="H7702" i="1"/>
  <c r="H7704" i="1"/>
  <c r="H7706" i="1"/>
  <c r="H7708" i="1"/>
  <c r="H7710" i="1"/>
  <c r="H7712" i="1"/>
  <c r="H7714" i="1"/>
  <c r="H7716" i="1"/>
  <c r="H7718" i="1"/>
  <c r="H7720" i="1"/>
  <c r="H7722" i="1"/>
  <c r="H7724" i="1"/>
  <c r="H7726" i="1"/>
  <c r="H7728" i="1"/>
  <c r="H7730" i="1"/>
  <c r="H7732" i="1"/>
  <c r="H7734" i="1"/>
  <c r="H7736" i="1"/>
  <c r="H7738" i="1"/>
  <c r="H7740" i="1"/>
  <c r="H7742" i="1"/>
  <c r="H7744" i="1"/>
  <c r="H7746" i="1"/>
  <c r="H7748" i="1"/>
  <c r="H7750" i="1"/>
  <c r="H7752" i="1"/>
  <c r="H7754" i="1"/>
  <c r="H7756" i="1"/>
  <c r="H7758" i="1"/>
  <c r="H7760" i="1"/>
  <c r="H7762" i="1"/>
  <c r="H7764" i="1"/>
  <c r="H7766" i="1"/>
  <c r="H7768" i="1"/>
  <c r="H7770" i="1"/>
  <c r="H7772" i="1"/>
  <c r="H7774" i="1"/>
  <c r="H7776" i="1"/>
  <c r="H7778" i="1"/>
  <c r="H7780" i="1"/>
  <c r="H7782" i="1"/>
  <c r="H7784" i="1"/>
  <c r="H7786" i="1"/>
  <c r="H7788" i="1"/>
  <c r="H7790" i="1"/>
  <c r="H7792" i="1"/>
  <c r="H7794" i="1"/>
  <c r="H7796" i="1"/>
  <c r="H7798" i="1"/>
  <c r="H7800" i="1"/>
  <c r="H7802" i="1"/>
  <c r="H7804" i="1"/>
  <c r="H7806" i="1"/>
  <c r="H7808" i="1"/>
  <c r="H7810" i="1"/>
  <c r="H7812" i="1"/>
  <c r="H7814" i="1"/>
  <c r="H7816" i="1"/>
  <c r="H7818" i="1"/>
  <c r="H7820" i="1"/>
  <c r="H7822" i="1"/>
  <c r="H7824" i="1"/>
  <c r="H7826" i="1"/>
  <c r="H7828" i="1"/>
  <c r="H7830" i="1"/>
  <c r="H7832" i="1"/>
  <c r="H7834" i="1"/>
  <c r="H7836" i="1"/>
  <c r="H7838" i="1"/>
  <c r="H7840" i="1"/>
  <c r="H7842" i="1"/>
  <c r="H7844" i="1"/>
  <c r="H7846" i="1"/>
  <c r="H7848" i="1"/>
  <c r="H7850" i="1"/>
  <c r="H7852" i="1"/>
  <c r="H7854" i="1"/>
  <c r="H7856" i="1"/>
  <c r="H7858" i="1"/>
  <c r="H7860" i="1"/>
  <c r="H7862" i="1"/>
  <c r="H7864" i="1"/>
  <c r="H7866" i="1"/>
  <c r="H7868" i="1"/>
  <c r="H7870" i="1"/>
  <c r="H7872" i="1"/>
  <c r="H7874" i="1"/>
  <c r="H7876" i="1"/>
  <c r="H7878" i="1"/>
  <c r="H7880" i="1"/>
  <c r="H7882" i="1"/>
  <c r="H7884" i="1"/>
  <c r="H7886" i="1"/>
  <c r="H7888" i="1"/>
  <c r="H7890" i="1"/>
  <c r="H7892" i="1"/>
  <c r="H7894" i="1"/>
  <c r="H7896" i="1"/>
  <c r="H7898" i="1"/>
  <c r="H7900" i="1"/>
  <c r="H6525" i="1"/>
  <c r="H6533" i="1"/>
  <c r="H6541" i="1"/>
  <c r="G6545" i="1"/>
  <c r="G6547" i="1"/>
  <c r="G6549" i="1"/>
  <c r="G6551" i="1"/>
  <c r="G6553" i="1"/>
  <c r="G6555" i="1"/>
  <c r="G6557" i="1"/>
  <c r="G6559" i="1"/>
  <c r="G6561" i="1"/>
  <c r="G6563" i="1"/>
  <c r="G6565" i="1"/>
  <c r="G6567" i="1"/>
  <c r="G6569" i="1"/>
  <c r="G6571" i="1"/>
  <c r="G6573" i="1"/>
  <c r="G6575" i="1"/>
  <c r="G6577" i="1"/>
  <c r="G6579" i="1"/>
  <c r="G6581" i="1"/>
  <c r="G6583" i="1"/>
  <c r="G6585" i="1"/>
  <c r="G6587" i="1"/>
  <c r="G6589" i="1"/>
  <c r="G6591" i="1"/>
  <c r="G6593" i="1"/>
  <c r="G6595" i="1"/>
  <c r="G6597" i="1"/>
  <c r="G6599" i="1"/>
  <c r="G6601" i="1"/>
  <c r="G6603" i="1"/>
  <c r="G6605" i="1"/>
  <c r="G6607" i="1"/>
  <c r="G6609" i="1"/>
  <c r="G6611" i="1"/>
  <c r="G6613" i="1"/>
  <c r="G6615" i="1"/>
  <c r="G6617" i="1"/>
  <c r="G6619" i="1"/>
  <c r="G6621" i="1"/>
  <c r="G6623" i="1"/>
  <c r="G6625" i="1"/>
  <c r="G6627" i="1"/>
  <c r="G6629" i="1"/>
  <c r="G6631" i="1"/>
  <c r="G6633" i="1"/>
  <c r="G6635" i="1"/>
  <c r="G6637" i="1"/>
  <c r="G6639" i="1"/>
  <c r="G6641" i="1"/>
  <c r="G6643" i="1"/>
  <c r="G6645" i="1"/>
  <c r="G6647" i="1"/>
  <c r="G6649" i="1"/>
  <c r="G6651" i="1"/>
  <c r="G6653" i="1"/>
  <c r="G6655" i="1"/>
  <c r="G6657" i="1"/>
  <c r="G6659" i="1"/>
  <c r="G6661" i="1"/>
  <c r="G6663" i="1"/>
  <c r="G6665" i="1"/>
  <c r="G6667" i="1"/>
  <c r="G6669" i="1"/>
  <c r="G6671" i="1"/>
  <c r="G6673" i="1"/>
  <c r="G6675" i="1"/>
  <c r="G6677" i="1"/>
  <c r="G6679" i="1"/>
  <c r="G6681" i="1"/>
  <c r="G6683" i="1"/>
  <c r="G6685" i="1"/>
  <c r="G6687" i="1"/>
  <c r="G6689" i="1"/>
  <c r="G6691" i="1"/>
  <c r="G6693" i="1"/>
  <c r="G6695" i="1"/>
  <c r="G6697" i="1"/>
  <c r="G6699" i="1"/>
  <c r="G6701" i="1"/>
  <c r="G6703" i="1"/>
  <c r="G6705" i="1"/>
  <c r="G6707" i="1"/>
  <c r="G6709" i="1"/>
  <c r="G6711" i="1"/>
  <c r="G6713" i="1"/>
  <c r="G6715" i="1"/>
  <c r="G6717" i="1"/>
  <c r="G6719" i="1"/>
  <c r="G6721" i="1"/>
  <c r="G6723" i="1"/>
  <c r="G6725" i="1"/>
  <c r="G6727" i="1"/>
  <c r="G6729" i="1"/>
  <c r="G6731" i="1"/>
  <c r="G6733" i="1"/>
  <c r="G6735" i="1"/>
  <c r="G6737" i="1"/>
  <c r="G6739" i="1"/>
  <c r="G6741" i="1"/>
  <c r="G6743" i="1"/>
  <c r="G6745" i="1"/>
  <c r="G6747" i="1"/>
  <c r="G6749" i="1"/>
  <c r="G6751" i="1"/>
  <c r="G6753" i="1"/>
  <c r="G6755" i="1"/>
  <c r="G6757" i="1"/>
  <c r="G6759" i="1"/>
  <c r="G6761" i="1"/>
  <c r="G6763" i="1"/>
  <c r="G6765" i="1"/>
  <c r="G6767" i="1"/>
  <c r="G6769" i="1"/>
  <c r="G6771" i="1"/>
  <c r="G6773" i="1"/>
  <c r="G6775" i="1"/>
  <c r="G6777" i="1"/>
  <c r="G6779" i="1"/>
  <c r="G6781" i="1"/>
  <c r="G6783" i="1"/>
  <c r="G6785" i="1"/>
  <c r="G6787" i="1"/>
  <c r="G6789" i="1"/>
  <c r="G6791" i="1"/>
  <c r="G6793" i="1"/>
  <c r="G6795" i="1"/>
  <c r="G6797" i="1"/>
  <c r="G6799" i="1"/>
  <c r="G6801" i="1"/>
  <c r="G6803" i="1"/>
  <c r="G6805" i="1"/>
  <c r="G6807" i="1"/>
  <c r="G6809" i="1"/>
  <c r="G6811" i="1"/>
  <c r="G6813" i="1"/>
  <c r="G6815" i="1"/>
  <c r="G6817" i="1"/>
  <c r="G6819" i="1"/>
  <c r="G6821" i="1"/>
  <c r="G6823" i="1"/>
  <c r="G6825" i="1"/>
  <c r="G6827" i="1"/>
  <c r="G6829" i="1"/>
  <c r="G6831" i="1"/>
  <c r="G6833" i="1"/>
  <c r="G6835" i="1"/>
  <c r="G6837" i="1"/>
  <c r="G6839" i="1"/>
  <c r="G6841" i="1"/>
  <c r="G6843" i="1"/>
  <c r="G6845" i="1"/>
  <c r="G6847" i="1"/>
  <c r="G6849" i="1"/>
  <c r="G6851" i="1"/>
  <c r="G6853" i="1"/>
  <c r="G6855" i="1"/>
  <c r="G6857" i="1"/>
  <c r="G6859" i="1"/>
  <c r="G6861" i="1"/>
  <c r="G6863" i="1"/>
  <c r="G6865" i="1"/>
  <c r="G6867" i="1"/>
  <c r="G6869" i="1"/>
  <c r="G6871" i="1"/>
  <c r="G6873" i="1"/>
  <c r="G6875" i="1"/>
  <c r="G6877" i="1"/>
  <c r="G6879" i="1"/>
  <c r="G6881" i="1"/>
  <c r="G6883" i="1"/>
  <c r="G6885" i="1"/>
  <c r="G6887" i="1"/>
  <c r="G6889" i="1"/>
  <c r="G6891" i="1"/>
  <c r="G6893" i="1"/>
  <c r="G6895" i="1"/>
  <c r="G6897" i="1"/>
  <c r="G6899" i="1"/>
  <c r="G6901" i="1"/>
  <c r="G6903" i="1"/>
  <c r="G6905" i="1"/>
  <c r="G6907" i="1"/>
  <c r="G6909" i="1"/>
  <c r="G6911" i="1"/>
  <c r="G6913" i="1"/>
  <c r="G6915" i="1"/>
  <c r="G6917" i="1"/>
  <c r="G6919" i="1"/>
  <c r="G6921" i="1"/>
  <c r="G6923" i="1"/>
  <c r="G6925" i="1"/>
  <c r="G6927" i="1"/>
  <c r="G6929" i="1"/>
  <c r="G6931" i="1"/>
  <c r="G6933" i="1"/>
  <c r="G6935" i="1"/>
  <c r="G6937" i="1"/>
  <c r="G6939" i="1"/>
  <c r="G6941" i="1"/>
  <c r="G6943" i="1"/>
  <c r="G6945" i="1"/>
  <c r="G6947" i="1"/>
  <c r="G6949" i="1"/>
  <c r="G6951" i="1"/>
  <c r="G6953" i="1"/>
  <c r="G6955" i="1"/>
  <c r="G6957" i="1"/>
  <c r="G6959" i="1"/>
  <c r="G6961" i="1"/>
  <c r="G6963" i="1"/>
  <c r="G6965" i="1"/>
  <c r="G6967" i="1"/>
  <c r="G6969" i="1"/>
  <c r="G6971" i="1"/>
  <c r="G6973" i="1"/>
  <c r="G6975" i="1"/>
  <c r="G6977" i="1"/>
  <c r="G6979" i="1"/>
  <c r="G6981" i="1"/>
  <c r="G6983" i="1"/>
  <c r="G6985" i="1"/>
  <c r="G6987" i="1"/>
  <c r="G6989" i="1"/>
  <c r="G6991" i="1"/>
  <c r="G6993" i="1"/>
  <c r="G6995" i="1"/>
  <c r="G6997" i="1"/>
  <c r="G6999" i="1"/>
  <c r="G7001" i="1"/>
  <c r="G7003" i="1"/>
  <c r="G7005" i="1"/>
  <c r="G7007" i="1"/>
  <c r="G7009" i="1"/>
  <c r="G7011" i="1"/>
  <c r="G7013" i="1"/>
  <c r="G7015" i="1"/>
  <c r="G7017" i="1"/>
  <c r="G7019" i="1"/>
  <c r="G7021" i="1"/>
  <c r="G7023" i="1"/>
  <c r="G7025" i="1"/>
  <c r="G7027" i="1"/>
  <c r="G7029" i="1"/>
  <c r="G7031" i="1"/>
  <c r="G7033" i="1"/>
  <c r="G7035" i="1"/>
  <c r="G7037" i="1"/>
  <c r="G7039" i="1"/>
  <c r="G7041" i="1"/>
  <c r="G7043" i="1"/>
  <c r="G7045" i="1"/>
  <c r="G7047" i="1"/>
  <c r="G7049" i="1"/>
  <c r="G7051" i="1"/>
  <c r="G7053" i="1"/>
  <c r="G7055" i="1"/>
  <c r="G7057" i="1"/>
  <c r="G7059" i="1"/>
  <c r="G7061" i="1"/>
  <c r="G7063" i="1"/>
  <c r="G7065" i="1"/>
  <c r="G7067" i="1"/>
  <c r="G7069" i="1"/>
  <c r="G7071" i="1"/>
  <c r="G7073" i="1"/>
  <c r="G7075" i="1"/>
  <c r="G7077" i="1"/>
  <c r="G7079" i="1"/>
  <c r="G7081" i="1"/>
  <c r="G7083" i="1"/>
  <c r="G7085" i="1"/>
  <c r="G7087" i="1"/>
  <c r="G7089" i="1"/>
  <c r="G7091" i="1"/>
  <c r="G7093" i="1"/>
  <c r="G7095" i="1"/>
  <c r="G7097" i="1"/>
  <c r="G7099" i="1"/>
  <c r="G7101" i="1"/>
  <c r="G7103" i="1"/>
  <c r="G7105" i="1"/>
  <c r="G7107" i="1"/>
  <c r="G7109" i="1"/>
  <c r="G7111" i="1"/>
  <c r="G7113" i="1"/>
  <c r="G7115" i="1"/>
  <c r="G7117" i="1"/>
  <c r="G7119" i="1"/>
  <c r="G7121" i="1"/>
  <c r="G7123" i="1"/>
  <c r="G7125" i="1"/>
  <c r="G7127" i="1"/>
  <c r="G7129" i="1"/>
  <c r="G7131" i="1"/>
  <c r="G7133" i="1"/>
  <c r="G7135" i="1"/>
  <c r="G7137" i="1"/>
  <c r="G7139" i="1"/>
  <c r="G7141" i="1"/>
  <c r="G7143" i="1"/>
  <c r="G7145" i="1"/>
  <c r="G7147" i="1"/>
  <c r="G7149" i="1"/>
  <c r="G7151" i="1"/>
  <c r="G7153" i="1"/>
  <c r="G7155" i="1"/>
  <c r="G7157" i="1"/>
  <c r="G7159" i="1"/>
  <c r="G7161" i="1"/>
  <c r="G7163" i="1"/>
  <c r="G7165" i="1"/>
  <c r="G7167" i="1"/>
  <c r="G7169" i="1"/>
  <c r="G7171" i="1"/>
  <c r="G7173" i="1"/>
  <c r="G7175" i="1"/>
  <c r="G7177" i="1"/>
  <c r="G7179" i="1"/>
  <c r="G7181" i="1"/>
  <c r="G7183" i="1"/>
  <c r="G7185" i="1"/>
  <c r="G7187" i="1"/>
  <c r="G7189" i="1"/>
  <c r="G7191" i="1"/>
  <c r="G7193" i="1"/>
  <c r="G7195" i="1"/>
  <c r="G7197" i="1"/>
  <c r="G7199" i="1"/>
  <c r="G7201" i="1"/>
  <c r="G7203" i="1"/>
  <c r="G7205" i="1"/>
  <c r="G7207" i="1"/>
  <c r="G7209" i="1"/>
  <c r="G7211" i="1"/>
  <c r="G7213" i="1"/>
  <c r="G7215" i="1"/>
  <c r="G7217" i="1"/>
  <c r="G7219" i="1"/>
  <c r="G7221" i="1"/>
  <c r="G7223" i="1"/>
  <c r="G7225" i="1"/>
  <c r="G7227" i="1"/>
  <c r="G7229" i="1"/>
  <c r="G7231" i="1"/>
  <c r="G7233" i="1"/>
  <c r="G7235" i="1"/>
  <c r="G7237" i="1"/>
  <c r="G7239" i="1"/>
  <c r="G7241" i="1"/>
  <c r="G7243" i="1"/>
  <c r="G7245" i="1"/>
  <c r="G7247" i="1"/>
  <c r="G7249" i="1"/>
  <c r="G7251" i="1"/>
  <c r="G7253" i="1"/>
  <c r="G7255" i="1"/>
  <c r="G7257" i="1"/>
  <c r="G7259" i="1"/>
  <c r="G7261" i="1"/>
  <c r="G7263" i="1"/>
  <c r="G7265" i="1"/>
  <c r="G7267" i="1"/>
  <c r="G7269" i="1"/>
  <c r="G7271" i="1"/>
  <c r="G7273" i="1"/>
  <c r="G7275" i="1"/>
  <c r="G7277" i="1"/>
  <c r="G7279" i="1"/>
  <c r="G7281" i="1"/>
  <c r="G7283" i="1"/>
  <c r="G7285" i="1"/>
  <c r="G7287" i="1"/>
  <c r="G7289" i="1"/>
  <c r="G7291" i="1"/>
  <c r="G7293" i="1"/>
  <c r="G7295" i="1"/>
  <c r="G7297" i="1"/>
  <c r="G7299" i="1"/>
  <c r="G7301" i="1"/>
  <c r="G7303" i="1"/>
  <c r="G7305" i="1"/>
  <c r="G7307" i="1"/>
  <c r="G7309" i="1"/>
  <c r="G7311" i="1"/>
  <c r="G7313" i="1"/>
  <c r="G7315" i="1"/>
  <c r="G7317" i="1"/>
  <c r="G7319" i="1"/>
  <c r="G7321" i="1"/>
  <c r="G7323" i="1"/>
  <c r="G7325" i="1"/>
  <c r="G7327" i="1"/>
  <c r="G7329" i="1"/>
  <c r="G7331" i="1"/>
  <c r="G7333" i="1"/>
  <c r="G7335" i="1"/>
  <c r="G7337" i="1"/>
  <c r="G7339" i="1"/>
  <c r="G7341" i="1"/>
  <c r="G7343" i="1"/>
  <c r="G7345" i="1"/>
  <c r="G7347" i="1"/>
  <c r="G7349" i="1"/>
  <c r="G7351" i="1"/>
  <c r="G7353" i="1"/>
  <c r="G7355" i="1"/>
  <c r="G7357" i="1"/>
  <c r="G7359" i="1"/>
  <c r="G7361" i="1"/>
  <c r="G7363" i="1"/>
  <c r="G7365" i="1"/>
  <c r="G7367" i="1"/>
  <c r="G7369" i="1"/>
  <c r="G7371" i="1"/>
  <c r="G7373" i="1"/>
  <c r="G7375" i="1"/>
  <c r="G7377" i="1"/>
  <c r="G7379" i="1"/>
  <c r="G7381" i="1"/>
  <c r="G7383" i="1"/>
  <c r="G7385" i="1"/>
  <c r="G7387" i="1"/>
  <c r="G7389" i="1"/>
  <c r="G7391" i="1"/>
  <c r="G7393" i="1"/>
  <c r="G7395" i="1"/>
  <c r="G7397" i="1"/>
  <c r="G7399" i="1"/>
  <c r="G7401" i="1"/>
  <c r="G7403" i="1"/>
  <c r="G7405" i="1"/>
  <c r="G7407" i="1"/>
  <c r="G7409" i="1"/>
  <c r="G7411" i="1"/>
  <c r="G7413" i="1"/>
  <c r="G7415" i="1"/>
  <c r="G7417" i="1"/>
  <c r="G7419" i="1"/>
  <c r="G7421" i="1"/>
  <c r="G7423" i="1"/>
  <c r="G7425" i="1"/>
  <c r="G7427" i="1"/>
  <c r="G7429" i="1"/>
  <c r="G7431" i="1"/>
  <c r="G7433" i="1"/>
  <c r="G7435" i="1"/>
  <c r="G7437" i="1"/>
  <c r="G7439" i="1"/>
  <c r="G7441" i="1"/>
  <c r="G7443" i="1"/>
  <c r="G7445" i="1"/>
  <c r="G7447" i="1"/>
  <c r="G7449" i="1"/>
  <c r="G7451" i="1"/>
  <c r="G7453" i="1"/>
  <c r="G7455" i="1"/>
  <c r="G7457" i="1"/>
  <c r="G7459" i="1"/>
  <c r="G7461" i="1"/>
  <c r="G7463" i="1"/>
  <c r="G7465" i="1"/>
  <c r="G7467" i="1"/>
  <c r="G7469" i="1"/>
  <c r="G7471" i="1"/>
  <c r="G7473" i="1"/>
  <c r="G7475" i="1"/>
  <c r="G7477" i="1"/>
  <c r="G7479" i="1"/>
  <c r="G7481" i="1"/>
  <c r="G7483" i="1"/>
  <c r="G7485" i="1"/>
  <c r="G7487" i="1"/>
  <c r="G7489" i="1"/>
  <c r="G7491" i="1"/>
  <c r="G7493" i="1"/>
  <c r="G7495" i="1"/>
  <c r="G7497" i="1"/>
  <c r="G7499" i="1"/>
  <c r="G7501" i="1"/>
  <c r="G7503" i="1"/>
  <c r="G7505" i="1"/>
  <c r="G7507" i="1"/>
  <c r="G7509" i="1"/>
  <c r="G7511" i="1"/>
  <c r="G7513" i="1"/>
  <c r="G7515" i="1"/>
  <c r="G7517" i="1"/>
  <c r="G7519" i="1"/>
  <c r="G7521" i="1"/>
  <c r="G7523" i="1"/>
  <c r="G7525" i="1"/>
  <c r="G7527" i="1"/>
  <c r="G7529" i="1"/>
  <c r="G7531" i="1"/>
  <c r="G7533" i="1"/>
  <c r="G7535" i="1"/>
  <c r="G7537" i="1"/>
  <c r="G7539" i="1"/>
  <c r="G7541" i="1"/>
  <c r="G7543" i="1"/>
  <c r="G7545" i="1"/>
  <c r="G7547" i="1"/>
  <c r="G7549" i="1"/>
  <c r="G7551" i="1"/>
  <c r="G7553" i="1"/>
  <c r="G7555" i="1"/>
  <c r="G7557" i="1"/>
  <c r="G7559" i="1"/>
  <c r="G7561" i="1"/>
  <c r="G7563" i="1"/>
  <c r="G7565" i="1"/>
  <c r="G7567" i="1"/>
  <c r="G7569" i="1"/>
  <c r="G7571" i="1"/>
  <c r="G7573" i="1"/>
  <c r="G7575" i="1"/>
  <c r="G7577" i="1"/>
  <c r="G7579" i="1"/>
  <c r="G7581" i="1"/>
  <c r="G7583" i="1"/>
  <c r="G7585" i="1"/>
  <c r="G7587" i="1"/>
  <c r="G7589" i="1"/>
  <c r="G7591" i="1"/>
  <c r="G7593" i="1"/>
  <c r="G7595" i="1"/>
  <c r="G7597" i="1"/>
  <c r="G7599" i="1"/>
  <c r="G7601" i="1"/>
  <c r="G7603" i="1"/>
  <c r="G7605" i="1"/>
  <c r="G7607" i="1"/>
  <c r="G7609" i="1"/>
  <c r="G7611" i="1"/>
  <c r="G7613" i="1"/>
  <c r="G7615" i="1"/>
  <c r="G7617" i="1"/>
  <c r="G7619" i="1"/>
  <c r="G7621" i="1"/>
  <c r="G7623" i="1"/>
  <c r="G7625" i="1"/>
  <c r="G7627" i="1"/>
  <c r="G7629" i="1"/>
  <c r="G7631" i="1"/>
  <c r="G7633" i="1"/>
  <c r="G7635" i="1"/>
  <c r="G7637" i="1"/>
  <c r="G7639" i="1"/>
  <c r="G7641" i="1"/>
  <c r="G7643" i="1"/>
  <c r="G7645" i="1"/>
  <c r="G7647" i="1"/>
  <c r="G7649" i="1"/>
  <c r="G7651" i="1"/>
  <c r="G7653" i="1"/>
  <c r="G7655" i="1"/>
  <c r="G7657" i="1"/>
  <c r="G7659" i="1"/>
  <c r="G7661" i="1"/>
  <c r="G7663" i="1"/>
  <c r="G7665" i="1"/>
  <c r="G7667" i="1"/>
  <c r="G7669" i="1"/>
  <c r="G7671" i="1"/>
  <c r="G7673" i="1"/>
  <c r="G7675" i="1"/>
  <c r="G7677" i="1"/>
  <c r="G7679" i="1"/>
  <c r="G7681" i="1"/>
  <c r="G7683" i="1"/>
  <c r="G7685" i="1"/>
  <c r="G7687" i="1"/>
  <c r="G7689" i="1"/>
  <c r="G7691" i="1"/>
  <c r="G7693" i="1"/>
  <c r="G7695" i="1"/>
  <c r="G7697" i="1"/>
  <c r="G7699" i="1"/>
  <c r="G7701" i="1"/>
  <c r="G7703" i="1"/>
  <c r="G7705" i="1"/>
  <c r="G7707" i="1"/>
  <c r="G7709" i="1"/>
  <c r="G7711" i="1"/>
  <c r="G7713" i="1"/>
  <c r="G7715" i="1"/>
  <c r="G7717" i="1"/>
  <c r="G7719" i="1"/>
  <c r="G7721" i="1"/>
  <c r="G7723" i="1"/>
  <c r="G7725" i="1"/>
  <c r="G7727" i="1"/>
  <c r="G7729" i="1"/>
  <c r="G7731" i="1"/>
  <c r="G7733" i="1"/>
  <c r="G7735" i="1"/>
  <c r="G7737" i="1"/>
  <c r="G7739" i="1"/>
  <c r="G7741" i="1"/>
  <c r="G7743" i="1"/>
  <c r="G7745" i="1"/>
  <c r="G7747" i="1"/>
  <c r="G7749" i="1"/>
  <c r="G7751" i="1"/>
  <c r="G7753" i="1"/>
  <c r="G7755" i="1"/>
  <c r="G7757" i="1"/>
  <c r="G7759" i="1"/>
  <c r="G7761" i="1"/>
  <c r="G7763" i="1"/>
  <c r="G7765" i="1"/>
  <c r="G7767" i="1"/>
  <c r="G7769" i="1"/>
  <c r="G7771" i="1"/>
  <c r="G7773" i="1"/>
  <c r="G7775" i="1"/>
  <c r="G7777" i="1"/>
  <c r="G7779" i="1"/>
  <c r="G7781" i="1"/>
  <c r="G7783" i="1"/>
  <c r="G7785" i="1"/>
  <c r="G7787" i="1"/>
  <c r="G7789" i="1"/>
  <c r="G7791" i="1"/>
  <c r="G7793" i="1"/>
  <c r="G7795" i="1"/>
  <c r="G7797" i="1"/>
  <c r="G7799" i="1"/>
  <c r="G7801" i="1"/>
  <c r="G7803" i="1"/>
  <c r="G7805" i="1"/>
  <c r="G7807" i="1"/>
  <c r="G7809" i="1"/>
  <c r="G7811" i="1"/>
  <c r="G7813" i="1"/>
  <c r="G7815" i="1"/>
  <c r="G7817" i="1"/>
  <c r="G7819" i="1"/>
  <c r="G7821" i="1"/>
  <c r="G7823" i="1"/>
  <c r="G7825" i="1"/>
  <c r="G7827" i="1"/>
  <c r="G7829" i="1"/>
  <c r="G7831" i="1"/>
  <c r="G7833" i="1"/>
  <c r="G7835" i="1"/>
  <c r="G7837" i="1"/>
  <c r="G7839" i="1"/>
  <c r="G7841" i="1"/>
  <c r="G7843" i="1"/>
  <c r="G7845" i="1"/>
  <c r="G7847" i="1"/>
  <c r="G7849" i="1"/>
  <c r="G7851" i="1"/>
  <c r="G7853" i="1"/>
  <c r="G7855" i="1"/>
  <c r="G7857" i="1"/>
  <c r="G7859" i="1"/>
  <c r="G7861" i="1"/>
  <c r="G7863" i="1"/>
  <c r="G7865" i="1"/>
  <c r="G7867" i="1"/>
  <c r="G7869" i="1"/>
  <c r="G7871" i="1"/>
  <c r="G7873" i="1"/>
  <c r="G7875" i="1"/>
  <c r="G7877" i="1"/>
  <c r="G7879" i="1"/>
  <c r="G7881" i="1"/>
  <c r="G7883" i="1"/>
  <c r="G7885" i="1"/>
  <c r="G7887" i="1"/>
  <c r="G7889" i="1"/>
  <c r="G7891" i="1"/>
  <c r="G7893" i="1"/>
  <c r="G7895" i="1"/>
  <c r="G7897" i="1"/>
  <c r="G7899" i="1"/>
  <c r="G7901" i="1"/>
  <c r="G7902" i="1"/>
  <c r="G7904" i="1"/>
  <c r="G7906" i="1"/>
  <c r="G7908" i="1"/>
  <c r="G7910" i="1"/>
  <c r="G7912" i="1"/>
  <c r="G7914" i="1"/>
  <c r="G7916" i="1"/>
  <c r="G7918" i="1"/>
  <c r="G7920" i="1"/>
  <c r="G7922" i="1"/>
  <c r="G7924" i="1"/>
  <c r="G7926" i="1"/>
  <c r="G7928" i="1"/>
  <c r="G7930" i="1"/>
  <c r="G7932" i="1"/>
  <c r="G7934" i="1"/>
  <c r="G7936" i="1"/>
  <c r="G7938" i="1"/>
  <c r="G7940" i="1"/>
  <c r="G7942" i="1"/>
  <c r="G7944" i="1"/>
  <c r="G7946" i="1"/>
  <c r="G7948" i="1"/>
  <c r="G7950" i="1"/>
  <c r="G7952" i="1"/>
  <c r="G7954" i="1"/>
  <c r="G7956" i="1"/>
  <c r="G7958" i="1"/>
  <c r="G7960" i="1"/>
  <c r="G7962" i="1"/>
  <c r="G7964" i="1"/>
  <c r="G7966" i="1"/>
  <c r="G7968" i="1"/>
  <c r="G7970" i="1"/>
  <c r="G7972" i="1"/>
  <c r="G7974" i="1"/>
  <c r="G7976" i="1"/>
  <c r="G7978" i="1"/>
  <c r="G7980" i="1"/>
  <c r="G7982" i="1"/>
  <c r="G7984" i="1"/>
  <c r="G7986" i="1"/>
  <c r="G7988" i="1"/>
  <c r="G7990" i="1"/>
  <c r="G7992" i="1"/>
  <c r="G7994" i="1"/>
  <c r="G7996" i="1"/>
  <c r="G7998" i="1"/>
  <c r="G8000" i="1"/>
  <c r="G8002" i="1"/>
  <c r="G8004" i="1"/>
  <c r="G8006" i="1"/>
  <c r="G8008" i="1"/>
  <c r="G8010" i="1"/>
  <c r="G8012" i="1"/>
  <c r="G8014" i="1"/>
  <c r="G8016" i="1"/>
  <c r="G8018" i="1"/>
  <c r="G8020" i="1"/>
  <c r="G8022" i="1"/>
  <c r="G8024" i="1"/>
  <c r="G8026" i="1"/>
  <c r="G8028" i="1"/>
  <c r="G8030" i="1"/>
  <c r="G8032" i="1"/>
  <c r="G8034" i="1"/>
  <c r="G8036" i="1"/>
  <c r="G8038" i="1"/>
  <c r="G8040" i="1"/>
  <c r="G8042" i="1"/>
  <c r="G8044" i="1"/>
  <c r="G8046" i="1"/>
  <c r="G8048" i="1"/>
  <c r="G8050" i="1"/>
  <c r="G8052" i="1"/>
  <c r="G8054" i="1"/>
  <c r="G8056" i="1"/>
  <c r="G8058" i="1"/>
  <c r="G8060" i="1"/>
  <c r="G8062" i="1"/>
  <c r="G8064" i="1"/>
  <c r="G8066" i="1"/>
  <c r="G8068" i="1"/>
  <c r="G8070" i="1"/>
  <c r="G8072" i="1"/>
  <c r="G8074" i="1"/>
  <c r="G8076" i="1"/>
  <c r="G8078" i="1"/>
  <c r="G8080" i="1"/>
  <c r="G8082" i="1"/>
  <c r="G8084" i="1"/>
  <c r="G8086" i="1"/>
  <c r="G8088" i="1"/>
  <c r="G8090" i="1"/>
  <c r="G8092" i="1"/>
  <c r="G8094" i="1"/>
  <c r="G8096" i="1"/>
  <c r="G8098" i="1"/>
  <c r="G8100" i="1"/>
  <c r="G8102" i="1"/>
  <c r="G8104" i="1"/>
  <c r="G8106" i="1"/>
  <c r="G8108" i="1"/>
  <c r="G8110" i="1"/>
  <c r="G8112" i="1"/>
  <c r="G8114" i="1"/>
  <c r="G8116" i="1"/>
  <c r="G8118" i="1"/>
  <c r="G8120" i="1"/>
  <c r="G8122" i="1"/>
  <c r="G8124" i="1"/>
  <c r="G8126" i="1"/>
  <c r="G8128" i="1"/>
  <c r="G8130" i="1"/>
  <c r="G8132" i="1"/>
  <c r="G8134" i="1"/>
  <c r="G8136" i="1"/>
  <c r="G8138" i="1"/>
  <c r="G8140" i="1"/>
  <c r="G8142" i="1"/>
  <c r="G8144" i="1"/>
  <c r="G8146" i="1"/>
  <c r="G8148" i="1"/>
  <c r="G8150" i="1"/>
  <c r="G8152" i="1"/>
  <c r="G8154" i="1"/>
  <c r="G8156" i="1"/>
  <c r="G8158" i="1"/>
  <c r="G8160" i="1"/>
  <c r="G8162" i="1"/>
  <c r="G8164" i="1"/>
  <c r="G8166" i="1"/>
  <c r="G8168" i="1"/>
  <c r="G8170" i="1"/>
  <c r="G8172" i="1"/>
  <c r="G8174" i="1"/>
  <c r="G8176" i="1"/>
  <c r="G8178" i="1"/>
  <c r="G8180" i="1"/>
  <c r="G8182" i="1"/>
  <c r="G8184" i="1"/>
  <c r="G8186" i="1"/>
  <c r="G8188" i="1"/>
  <c r="G8190" i="1"/>
  <c r="G8192" i="1"/>
  <c r="G8194" i="1"/>
  <c r="G8196" i="1"/>
  <c r="G8198" i="1"/>
  <c r="G8200" i="1"/>
  <c r="G8202" i="1"/>
  <c r="G8204" i="1"/>
  <c r="G8206" i="1"/>
  <c r="G8208" i="1"/>
  <c r="G8210" i="1"/>
  <c r="G8212" i="1"/>
  <c r="G8214" i="1"/>
  <c r="G8216" i="1"/>
  <c r="G8218" i="1"/>
  <c r="G8220" i="1"/>
  <c r="G8222" i="1"/>
  <c r="G8224" i="1"/>
  <c r="G8226" i="1"/>
  <c r="G8228" i="1"/>
  <c r="G8230" i="1"/>
  <c r="G8232" i="1"/>
  <c r="G8234" i="1"/>
  <c r="G8236" i="1"/>
  <c r="G8238" i="1"/>
  <c r="G8240" i="1"/>
  <c r="G8242" i="1"/>
  <c r="G8244" i="1"/>
  <c r="G8246" i="1"/>
  <c r="G8248" i="1"/>
  <c r="G8250" i="1"/>
  <c r="G8252" i="1"/>
  <c r="G8254" i="1"/>
  <c r="G8256" i="1"/>
  <c r="G8258" i="1"/>
  <c r="G8260" i="1"/>
  <c r="G8262" i="1"/>
  <c r="G8264" i="1"/>
  <c r="G8266" i="1"/>
  <c r="G8268" i="1"/>
  <c r="G8270" i="1"/>
  <c r="G8272" i="1"/>
  <c r="G8274" i="1"/>
  <c r="G8276" i="1"/>
  <c r="G8278" i="1"/>
  <c r="G8280" i="1"/>
  <c r="G8282" i="1"/>
  <c r="G8284" i="1"/>
  <c r="G8286" i="1"/>
  <c r="G8288" i="1"/>
  <c r="G8290" i="1"/>
  <c r="G8292" i="1"/>
  <c r="G8294" i="1"/>
  <c r="G8296" i="1"/>
  <c r="G8298" i="1"/>
  <c r="G8300" i="1"/>
  <c r="G8302" i="1"/>
  <c r="G8304" i="1"/>
  <c r="G8306" i="1"/>
  <c r="G8308" i="1"/>
  <c r="G8310" i="1"/>
  <c r="G8312" i="1"/>
  <c r="G8314" i="1"/>
  <c r="G8316" i="1"/>
  <c r="G8318" i="1"/>
  <c r="G8320" i="1"/>
  <c r="G8322" i="1"/>
  <c r="G8324" i="1"/>
  <c r="G8326" i="1"/>
  <c r="G8328" i="1"/>
  <c r="G8330" i="1"/>
  <c r="G8332" i="1"/>
  <c r="G8334" i="1"/>
  <c r="G8336" i="1"/>
  <c r="G8338" i="1"/>
  <c r="G8340" i="1"/>
  <c r="G8342" i="1"/>
  <c r="G8344" i="1"/>
  <c r="G8346" i="1"/>
  <c r="G8348" i="1"/>
  <c r="G8350" i="1"/>
  <c r="G8352" i="1"/>
  <c r="G8354" i="1"/>
  <c r="G8356" i="1"/>
  <c r="G8358" i="1"/>
  <c r="G8360" i="1"/>
  <c r="G8362" i="1"/>
  <c r="G8364" i="1"/>
  <c r="G8366" i="1"/>
  <c r="G8368" i="1"/>
  <c r="G8370" i="1"/>
  <c r="G8372" i="1"/>
  <c r="G8374" i="1"/>
  <c r="G8376" i="1"/>
  <c r="G8378" i="1"/>
  <c r="G8380" i="1"/>
  <c r="G8382" i="1"/>
  <c r="G8384" i="1"/>
  <c r="G8386" i="1"/>
  <c r="G8388" i="1"/>
  <c r="G8390" i="1"/>
  <c r="G8392" i="1"/>
  <c r="G8394" i="1"/>
  <c r="G8396" i="1"/>
  <c r="G8398" i="1"/>
  <c r="G8400" i="1"/>
  <c r="G8402" i="1"/>
  <c r="G8404" i="1"/>
  <c r="G8406" i="1"/>
  <c r="G8408" i="1"/>
  <c r="G8410" i="1"/>
  <c r="G8412" i="1"/>
  <c r="G8414" i="1"/>
  <c r="G8416" i="1"/>
  <c r="G8418" i="1"/>
  <c r="G8420" i="1"/>
  <c r="G8422" i="1"/>
  <c r="G8424" i="1"/>
  <c r="G8426" i="1"/>
  <c r="G8428" i="1"/>
  <c r="G8430" i="1"/>
  <c r="G8432" i="1"/>
  <c r="G8434" i="1"/>
  <c r="G8436" i="1"/>
  <c r="G8438" i="1"/>
  <c r="G8440" i="1"/>
  <c r="G8442" i="1"/>
  <c r="G8444" i="1"/>
  <c r="G8446" i="1"/>
  <c r="G8448" i="1"/>
  <c r="G8450" i="1"/>
  <c r="G8452" i="1"/>
  <c r="G8454" i="1"/>
  <c r="G8456" i="1"/>
  <c r="G8458" i="1"/>
  <c r="G8460" i="1"/>
  <c r="G8462" i="1"/>
  <c r="G8464" i="1"/>
  <c r="G8466" i="1"/>
  <c r="G8468" i="1"/>
  <c r="G8470" i="1"/>
  <c r="G8472" i="1"/>
  <c r="G8474" i="1"/>
  <c r="G8476" i="1"/>
  <c r="G8478" i="1"/>
  <c r="G8480" i="1"/>
  <c r="G8482" i="1"/>
  <c r="G8484" i="1"/>
  <c r="G8486" i="1"/>
  <c r="G8488" i="1"/>
  <c r="G8490" i="1"/>
  <c r="G8492" i="1"/>
  <c r="G8494" i="1"/>
  <c r="G8496" i="1"/>
  <c r="G8498" i="1"/>
  <c r="G8500" i="1"/>
  <c r="G8502" i="1"/>
  <c r="G8504" i="1"/>
  <c r="G8506" i="1"/>
  <c r="G8508" i="1"/>
  <c r="G8510" i="1"/>
  <c r="G8512" i="1"/>
  <c r="G8514" i="1"/>
  <c r="G8516" i="1"/>
  <c r="G8518" i="1"/>
  <c r="G8520" i="1"/>
  <c r="G8522" i="1"/>
  <c r="G8524" i="1"/>
  <c r="G8526" i="1"/>
  <c r="G8528" i="1"/>
  <c r="G8530" i="1"/>
  <c r="G8532" i="1"/>
  <c r="G8534" i="1"/>
  <c r="G8536" i="1"/>
  <c r="G8538" i="1"/>
  <c r="G8540" i="1"/>
  <c r="G8542" i="1"/>
  <c r="G8544" i="1"/>
  <c r="G8546" i="1"/>
  <c r="G8548" i="1"/>
  <c r="G8550" i="1"/>
  <c r="G8552" i="1"/>
  <c r="G8554" i="1"/>
  <c r="G8556" i="1"/>
  <c r="G8558" i="1"/>
  <c r="G8560" i="1"/>
  <c r="G8562" i="1"/>
  <c r="G8564" i="1"/>
  <c r="G8566" i="1"/>
  <c r="G8568" i="1"/>
  <c r="G8570" i="1"/>
  <c r="G8572" i="1"/>
  <c r="G8574" i="1"/>
  <c r="G8576" i="1"/>
  <c r="G8578" i="1"/>
  <c r="G8580" i="1"/>
  <c r="G8582" i="1"/>
  <c r="G8584" i="1"/>
  <c r="G8586" i="1"/>
  <c r="G8588" i="1"/>
  <c r="G8590" i="1"/>
  <c r="G8592" i="1"/>
  <c r="G8594" i="1"/>
  <c r="G8596" i="1"/>
  <c r="G8598" i="1"/>
  <c r="G8600" i="1"/>
  <c r="G8602" i="1"/>
  <c r="G8604" i="1"/>
  <c r="G8606" i="1"/>
  <c r="G8608" i="1"/>
  <c r="G8610" i="1"/>
  <c r="G8612" i="1"/>
  <c r="G8614" i="1"/>
  <c r="G8616" i="1"/>
  <c r="G8618" i="1"/>
  <c r="G8620" i="1"/>
  <c r="G8622" i="1"/>
  <c r="G8624" i="1"/>
  <c r="G8626" i="1"/>
  <c r="G8628" i="1"/>
  <c r="G8630" i="1"/>
  <c r="G8632" i="1"/>
  <c r="G8634" i="1"/>
  <c r="G8636" i="1"/>
  <c r="G8638" i="1"/>
  <c r="G8640" i="1"/>
  <c r="G8642" i="1"/>
  <c r="G8644" i="1"/>
  <c r="G8646" i="1"/>
  <c r="G8648" i="1"/>
  <c r="G8650" i="1"/>
  <c r="G8652" i="1"/>
  <c r="G8654" i="1"/>
  <c r="G8656" i="1"/>
  <c r="G8658" i="1"/>
  <c r="G8660" i="1"/>
  <c r="G8662" i="1"/>
  <c r="G8664" i="1"/>
  <c r="G8666" i="1"/>
  <c r="G8668" i="1"/>
  <c r="G8670" i="1"/>
  <c r="G8672" i="1"/>
  <c r="G8674" i="1"/>
  <c r="G8676" i="1"/>
  <c r="G8678" i="1"/>
  <c r="G8680" i="1"/>
  <c r="G8682" i="1"/>
  <c r="G8684" i="1"/>
  <c r="G8686" i="1"/>
  <c r="G8688" i="1"/>
  <c r="G8690" i="1"/>
  <c r="G8692" i="1"/>
  <c r="G8694" i="1"/>
  <c r="G8696" i="1"/>
  <c r="G8698" i="1"/>
  <c r="G8700" i="1"/>
  <c r="G8702" i="1"/>
  <c r="G8704" i="1"/>
  <c r="G8706" i="1"/>
  <c r="G8708" i="1"/>
  <c r="G8710" i="1"/>
  <c r="G8712" i="1"/>
  <c r="G8714" i="1"/>
  <c r="G8716" i="1"/>
  <c r="G8718" i="1"/>
  <c r="G8720" i="1"/>
  <c r="G8722" i="1"/>
  <c r="G8724" i="1"/>
  <c r="G8726" i="1"/>
  <c r="G8728" i="1"/>
  <c r="G8730" i="1"/>
  <c r="G8732" i="1"/>
  <c r="G8734" i="1"/>
  <c r="G8736" i="1"/>
  <c r="G8738" i="1"/>
  <c r="G8740" i="1"/>
  <c r="G8742" i="1"/>
  <c r="G8744" i="1"/>
  <c r="G8746" i="1"/>
  <c r="G8748" i="1"/>
  <c r="G8750" i="1"/>
  <c r="G8752" i="1"/>
  <c r="G8754" i="1"/>
  <c r="G8756" i="1"/>
  <c r="G8758" i="1"/>
  <c r="G8760" i="1"/>
  <c r="G8762" i="1"/>
  <c r="G8764" i="1"/>
  <c r="G8766" i="1"/>
  <c r="G8768" i="1"/>
  <c r="G8770" i="1"/>
  <c r="G8772" i="1"/>
  <c r="G8774" i="1"/>
  <c r="G8776" i="1"/>
  <c r="G8778" i="1"/>
  <c r="G8780" i="1"/>
  <c r="G8782" i="1"/>
  <c r="G8784" i="1"/>
  <c r="G8786" i="1"/>
  <c r="G8788" i="1"/>
  <c r="G8790" i="1"/>
  <c r="G8792" i="1"/>
  <c r="G8794" i="1"/>
  <c r="G8796" i="1"/>
  <c r="G8798" i="1"/>
  <c r="G8800" i="1"/>
  <c r="G8802" i="1"/>
  <c r="G8804" i="1"/>
  <c r="G8806" i="1"/>
  <c r="G8808" i="1"/>
  <c r="G8810" i="1"/>
  <c r="G8812" i="1"/>
  <c r="G8814" i="1"/>
  <c r="G8816" i="1"/>
  <c r="G8818" i="1"/>
  <c r="G8820" i="1"/>
  <c r="G8822" i="1"/>
  <c r="G8824" i="1"/>
  <c r="G8826" i="1"/>
  <c r="G8828" i="1"/>
  <c r="G8830" i="1"/>
  <c r="G8832" i="1"/>
  <c r="G8834" i="1"/>
  <c r="G8836" i="1"/>
  <c r="G8838" i="1"/>
  <c r="G8840" i="1"/>
  <c r="G8842" i="1"/>
  <c r="G8844" i="1"/>
  <c r="G8846" i="1"/>
  <c r="G8848" i="1"/>
  <c r="G8850" i="1"/>
  <c r="G8852" i="1"/>
  <c r="G8854" i="1"/>
  <c r="G8856" i="1"/>
  <c r="G8858" i="1"/>
  <c r="G8860" i="1"/>
  <c r="G8862" i="1"/>
  <c r="G8864" i="1"/>
  <c r="G8866" i="1"/>
  <c r="G8868" i="1"/>
  <c r="G8870" i="1"/>
  <c r="G8872" i="1"/>
  <c r="G8874" i="1"/>
  <c r="G8876" i="1"/>
  <c r="G8878" i="1"/>
  <c r="G8880" i="1"/>
  <c r="G8882" i="1"/>
  <c r="G8884" i="1"/>
  <c r="G8886" i="1"/>
  <c r="G8888" i="1"/>
  <c r="G8890" i="1"/>
  <c r="G8892" i="1"/>
  <c r="G8894" i="1"/>
  <c r="G8896" i="1"/>
  <c r="G8898" i="1"/>
  <c r="G8900" i="1"/>
  <c r="G8902" i="1"/>
  <c r="G8904" i="1"/>
  <c r="G8906" i="1"/>
  <c r="G8908" i="1"/>
  <c r="G8910" i="1"/>
  <c r="G8912" i="1"/>
  <c r="G8914" i="1"/>
  <c r="G8916" i="1"/>
  <c r="G8918" i="1"/>
  <c r="G8920" i="1"/>
  <c r="G8922" i="1"/>
  <c r="G8924" i="1"/>
  <c r="G8926" i="1"/>
  <c r="G8928" i="1"/>
  <c r="G8930" i="1"/>
  <c r="G8932" i="1"/>
  <c r="G8934" i="1"/>
  <c r="G8936" i="1"/>
  <c r="G8938" i="1"/>
  <c r="G8940" i="1"/>
  <c r="G8942" i="1"/>
  <c r="G8944" i="1"/>
  <c r="G8946" i="1"/>
  <c r="G8948" i="1"/>
  <c r="G8950" i="1"/>
  <c r="G8952" i="1"/>
  <c r="G8954" i="1"/>
  <c r="G8956" i="1"/>
  <c r="G8958" i="1"/>
  <c r="G8960" i="1"/>
  <c r="G8962" i="1"/>
  <c r="G8964" i="1"/>
  <c r="G8966" i="1"/>
  <c r="G8968" i="1"/>
  <c r="G8970" i="1"/>
  <c r="G8972" i="1"/>
  <c r="G8974" i="1"/>
  <c r="G8976" i="1"/>
  <c r="G8978" i="1"/>
  <c r="G8980" i="1"/>
  <c r="G8982" i="1"/>
  <c r="G8984" i="1"/>
  <c r="G8986" i="1"/>
  <c r="G8988" i="1"/>
  <c r="G8990" i="1"/>
  <c r="G8992" i="1"/>
  <c r="G8994" i="1"/>
  <c r="G8996" i="1"/>
  <c r="G8998" i="1"/>
  <c r="G9000" i="1"/>
  <c r="G9002" i="1"/>
  <c r="G9004" i="1"/>
  <c r="G9006" i="1"/>
  <c r="G9008" i="1"/>
  <c r="G9010" i="1"/>
  <c r="G9012" i="1"/>
  <c r="G9014" i="1"/>
  <c r="G9016" i="1"/>
  <c r="G9018" i="1"/>
  <c r="G9020" i="1"/>
  <c r="G9022" i="1"/>
  <c r="G9024" i="1"/>
  <c r="G9026" i="1"/>
  <c r="G9028" i="1"/>
  <c r="G9030" i="1"/>
  <c r="G9032" i="1"/>
  <c r="G9034" i="1"/>
  <c r="G9036" i="1"/>
  <c r="G9038" i="1"/>
  <c r="G9040" i="1"/>
  <c r="G9042" i="1"/>
  <c r="G9044" i="1"/>
  <c r="G9046" i="1"/>
  <c r="G9048" i="1"/>
  <c r="G9050" i="1"/>
  <c r="G9052" i="1"/>
  <c r="G9054" i="1"/>
  <c r="G9056" i="1"/>
  <c r="G9058" i="1"/>
  <c r="G9060" i="1"/>
  <c r="G9062" i="1"/>
  <c r="G9064" i="1"/>
  <c r="G9066" i="1"/>
  <c r="G9068" i="1"/>
  <c r="G9070" i="1"/>
  <c r="G9072" i="1"/>
  <c r="G9074" i="1"/>
  <c r="G9076" i="1"/>
  <c r="G9078" i="1"/>
  <c r="G9080" i="1"/>
  <c r="G9082" i="1"/>
  <c r="G9084" i="1"/>
  <c r="G9086" i="1"/>
  <c r="G9088" i="1"/>
  <c r="G9090" i="1"/>
  <c r="G9092" i="1"/>
  <c r="G9094" i="1"/>
  <c r="G9096" i="1"/>
  <c r="G9098" i="1"/>
  <c r="G9100" i="1"/>
  <c r="G9102" i="1"/>
  <c r="G9104" i="1"/>
  <c r="G9106" i="1"/>
  <c r="G9108" i="1"/>
  <c r="G9110" i="1"/>
  <c r="G9112" i="1"/>
  <c r="G9114" i="1"/>
  <c r="G9116" i="1"/>
  <c r="G9118" i="1"/>
  <c r="G9120" i="1"/>
  <c r="G9122" i="1"/>
  <c r="G9124" i="1"/>
  <c r="G9126" i="1"/>
  <c r="G9128" i="1"/>
  <c r="G9130" i="1"/>
  <c r="G9132" i="1"/>
  <c r="G9134" i="1"/>
  <c r="G9136" i="1"/>
  <c r="G9138" i="1"/>
  <c r="G9140" i="1"/>
  <c r="G9142" i="1"/>
  <c r="G9144" i="1"/>
  <c r="G9146" i="1"/>
  <c r="G9148" i="1"/>
  <c r="G9150" i="1"/>
  <c r="G9152" i="1"/>
  <c r="G9154" i="1"/>
  <c r="G9156" i="1"/>
  <c r="G9158" i="1"/>
  <c r="G9160" i="1"/>
  <c r="G9162" i="1"/>
  <c r="G9164" i="1"/>
  <c r="G9166" i="1"/>
  <c r="G9168" i="1"/>
  <c r="G9170" i="1"/>
  <c r="G9172" i="1"/>
  <c r="G9174" i="1"/>
  <c r="G9176" i="1"/>
  <c r="G9178" i="1"/>
  <c r="G9180" i="1"/>
  <c r="G9182" i="1"/>
  <c r="G9184" i="1"/>
  <c r="G9186" i="1"/>
  <c r="G9188" i="1"/>
  <c r="G9190" i="1"/>
  <c r="G9192" i="1"/>
  <c r="G9194" i="1"/>
  <c r="G9196" i="1"/>
  <c r="G9198" i="1"/>
  <c r="G9200" i="1"/>
  <c r="G9202" i="1"/>
  <c r="G9204" i="1"/>
  <c r="G9206" i="1"/>
  <c r="G9208" i="1"/>
  <c r="G9210" i="1"/>
  <c r="G9212" i="1"/>
  <c r="G9214" i="1"/>
  <c r="G9216" i="1"/>
  <c r="G9218" i="1"/>
  <c r="G9220" i="1"/>
  <c r="G9222" i="1"/>
  <c r="G9224" i="1"/>
  <c r="G9226" i="1"/>
  <c r="G9228" i="1"/>
  <c r="G9230" i="1"/>
  <c r="G9232" i="1"/>
  <c r="G9234" i="1"/>
  <c r="G9236" i="1"/>
  <c r="G9238" i="1"/>
  <c r="G9240" i="1"/>
  <c r="G9242" i="1"/>
  <c r="G9244" i="1"/>
  <c r="G9246" i="1"/>
  <c r="G9248" i="1"/>
  <c r="G9250" i="1"/>
  <c r="G9252" i="1"/>
  <c r="G9254" i="1"/>
  <c r="G9256" i="1"/>
  <c r="G9258" i="1"/>
  <c r="G9260" i="1"/>
  <c r="G9262" i="1"/>
  <c r="G9264" i="1"/>
  <c r="G9266" i="1"/>
  <c r="G9268" i="1"/>
  <c r="G9270" i="1"/>
  <c r="G9272" i="1"/>
  <c r="G9274" i="1"/>
  <c r="H7902" i="1"/>
  <c r="H7904" i="1"/>
  <c r="H7906" i="1"/>
  <c r="H7908" i="1"/>
  <c r="H7910" i="1"/>
  <c r="H7912" i="1"/>
  <c r="H7914" i="1"/>
  <c r="H7916" i="1"/>
  <c r="H7918" i="1"/>
  <c r="H7920" i="1"/>
  <c r="H7922" i="1"/>
  <c r="H7924" i="1"/>
  <c r="H7926" i="1"/>
  <c r="H7928" i="1"/>
  <c r="H7930" i="1"/>
  <c r="H7932" i="1"/>
  <c r="H7934" i="1"/>
  <c r="H7936" i="1"/>
  <c r="H7938" i="1"/>
  <c r="H7940" i="1"/>
  <c r="H7942" i="1"/>
  <c r="H7944" i="1"/>
  <c r="H7946" i="1"/>
  <c r="H7948" i="1"/>
  <c r="H7950" i="1"/>
  <c r="H7952" i="1"/>
  <c r="H7954" i="1"/>
  <c r="H7956" i="1"/>
  <c r="H7958" i="1"/>
  <c r="H7960" i="1"/>
  <c r="H7962" i="1"/>
  <c r="H7964" i="1"/>
  <c r="H7966" i="1"/>
  <c r="H7968" i="1"/>
  <c r="H7970" i="1"/>
  <c r="H7972" i="1"/>
  <c r="H7974" i="1"/>
  <c r="H7976" i="1"/>
  <c r="H7978" i="1"/>
  <c r="H7980" i="1"/>
  <c r="H7982" i="1"/>
  <c r="H7984" i="1"/>
  <c r="H7986" i="1"/>
  <c r="H7988" i="1"/>
  <c r="H7990" i="1"/>
  <c r="H7992" i="1"/>
  <c r="H7994" i="1"/>
  <c r="H7996" i="1"/>
  <c r="H7998" i="1"/>
  <c r="H8000" i="1"/>
  <c r="H8002" i="1"/>
  <c r="H8004" i="1"/>
  <c r="H8006" i="1"/>
  <c r="H8008" i="1"/>
  <c r="H8010" i="1"/>
  <c r="H8012" i="1"/>
  <c r="H8014" i="1"/>
  <c r="H8016" i="1"/>
  <c r="H8018" i="1"/>
  <c r="H8020" i="1"/>
  <c r="H8022" i="1"/>
  <c r="H8024" i="1"/>
  <c r="H8026" i="1"/>
  <c r="H8028" i="1"/>
  <c r="H8030" i="1"/>
  <c r="H8032" i="1"/>
  <c r="H8034" i="1"/>
  <c r="H8036" i="1"/>
  <c r="H8038" i="1"/>
  <c r="H8040" i="1"/>
  <c r="H8042" i="1"/>
  <c r="H8044" i="1"/>
  <c r="H8046" i="1"/>
  <c r="H8048" i="1"/>
  <c r="H8050" i="1"/>
  <c r="H8052" i="1"/>
  <c r="H8054" i="1"/>
  <c r="H8056" i="1"/>
  <c r="H8058" i="1"/>
  <c r="H8060" i="1"/>
  <c r="H8062" i="1"/>
  <c r="H8064" i="1"/>
  <c r="H8066" i="1"/>
  <c r="H8068" i="1"/>
  <c r="H8070" i="1"/>
  <c r="H8072" i="1"/>
  <c r="H8074" i="1"/>
  <c r="H8076" i="1"/>
  <c r="H8078" i="1"/>
  <c r="H8080" i="1"/>
  <c r="H8082" i="1"/>
  <c r="H8084" i="1"/>
  <c r="H8086" i="1"/>
  <c r="H8088" i="1"/>
  <c r="H8090" i="1"/>
  <c r="H8092" i="1"/>
  <c r="H8094" i="1"/>
  <c r="H8096" i="1"/>
  <c r="H8098" i="1"/>
  <c r="H8100" i="1"/>
  <c r="H8102" i="1"/>
  <c r="H8104" i="1"/>
  <c r="H8106" i="1"/>
  <c r="H8108" i="1"/>
  <c r="H8110" i="1"/>
  <c r="H8112" i="1"/>
  <c r="H8114" i="1"/>
  <c r="H8116" i="1"/>
  <c r="H8118" i="1"/>
  <c r="H8120" i="1"/>
  <c r="H8122" i="1"/>
  <c r="H8124" i="1"/>
  <c r="H8126" i="1"/>
  <c r="H8128" i="1"/>
  <c r="H8130" i="1"/>
  <c r="H8132" i="1"/>
  <c r="H8134" i="1"/>
  <c r="H8136" i="1"/>
  <c r="H8138" i="1"/>
  <c r="H8140" i="1"/>
  <c r="H8142" i="1"/>
  <c r="H8144" i="1"/>
  <c r="H8146" i="1"/>
  <c r="H8148" i="1"/>
  <c r="H8150" i="1"/>
  <c r="H8152" i="1"/>
  <c r="H8154" i="1"/>
  <c r="H8156" i="1"/>
  <c r="H8158" i="1"/>
  <c r="H8160" i="1"/>
  <c r="H8162" i="1"/>
  <c r="H8164" i="1"/>
  <c r="H8166" i="1"/>
  <c r="H8168" i="1"/>
  <c r="H8170" i="1"/>
  <c r="H8172" i="1"/>
  <c r="H8174" i="1"/>
  <c r="H8176" i="1"/>
  <c r="H8178" i="1"/>
  <c r="H8180" i="1"/>
  <c r="H8182" i="1"/>
  <c r="H8184" i="1"/>
  <c r="H8186" i="1"/>
  <c r="H8188" i="1"/>
  <c r="H8190" i="1"/>
  <c r="H8192" i="1"/>
  <c r="H8194" i="1"/>
  <c r="H8196" i="1"/>
  <c r="H8198" i="1"/>
  <c r="H8200" i="1"/>
  <c r="H8202" i="1"/>
  <c r="H8204" i="1"/>
  <c r="H8206" i="1"/>
  <c r="H8208" i="1"/>
  <c r="H8210" i="1"/>
  <c r="H8212" i="1"/>
  <c r="H8214" i="1"/>
  <c r="H8216" i="1"/>
  <c r="H8218" i="1"/>
  <c r="H8220" i="1"/>
  <c r="H8222" i="1"/>
  <c r="H8224" i="1"/>
  <c r="H8226" i="1"/>
  <c r="H8228" i="1"/>
  <c r="H8230" i="1"/>
  <c r="H8232" i="1"/>
  <c r="H8234" i="1"/>
  <c r="H8236" i="1"/>
  <c r="H8238" i="1"/>
  <c r="H8240" i="1"/>
  <c r="H8242" i="1"/>
  <c r="H8244" i="1"/>
  <c r="H8246" i="1"/>
  <c r="H8248" i="1"/>
  <c r="H8250" i="1"/>
  <c r="H8252" i="1"/>
  <c r="H8254" i="1"/>
  <c r="H8256" i="1"/>
  <c r="H8258" i="1"/>
  <c r="H8260" i="1"/>
  <c r="H8262" i="1"/>
  <c r="H8264" i="1"/>
  <c r="H8266" i="1"/>
  <c r="H8268" i="1"/>
  <c r="H8270" i="1"/>
  <c r="H8272" i="1"/>
  <c r="H8274" i="1"/>
  <c r="H8276" i="1"/>
  <c r="H8278" i="1"/>
  <c r="H8280" i="1"/>
  <c r="H8282" i="1"/>
  <c r="H8284" i="1"/>
  <c r="H8286" i="1"/>
  <c r="H8288" i="1"/>
  <c r="H8290" i="1"/>
  <c r="H8292" i="1"/>
  <c r="H8294" i="1"/>
  <c r="H8296" i="1"/>
  <c r="H8298" i="1"/>
  <c r="H8300" i="1"/>
  <c r="H8302" i="1"/>
  <c r="H8304" i="1"/>
  <c r="H8306" i="1"/>
  <c r="H8308" i="1"/>
  <c r="H8310" i="1"/>
  <c r="H8312" i="1"/>
  <c r="H8314" i="1"/>
  <c r="H8316" i="1"/>
  <c r="H8318" i="1"/>
  <c r="H8320" i="1"/>
  <c r="H8322" i="1"/>
  <c r="H8324" i="1"/>
  <c r="H8326" i="1"/>
  <c r="H8328" i="1"/>
  <c r="H8330" i="1"/>
  <c r="H8332" i="1"/>
  <c r="H8334" i="1"/>
  <c r="H8336" i="1"/>
  <c r="H8338" i="1"/>
  <c r="H8340" i="1"/>
  <c r="H8342" i="1"/>
  <c r="H8344" i="1"/>
  <c r="H8346" i="1"/>
  <c r="H8348" i="1"/>
  <c r="H8350" i="1"/>
  <c r="H8352" i="1"/>
  <c r="H8354" i="1"/>
  <c r="H8356" i="1"/>
  <c r="H8358" i="1"/>
  <c r="H8360" i="1"/>
  <c r="H8362" i="1"/>
  <c r="H8364" i="1"/>
  <c r="H8366" i="1"/>
  <c r="H8368" i="1"/>
  <c r="H8370" i="1"/>
  <c r="H8372" i="1"/>
  <c r="H8374" i="1"/>
  <c r="H8376" i="1"/>
  <c r="H8378" i="1"/>
  <c r="H8380" i="1"/>
  <c r="H8382" i="1"/>
  <c r="H8384" i="1"/>
  <c r="H8386" i="1"/>
  <c r="H8388" i="1"/>
  <c r="H8390" i="1"/>
  <c r="H8392" i="1"/>
  <c r="H8394" i="1"/>
  <c r="H8396" i="1"/>
  <c r="H8398" i="1"/>
  <c r="H8400" i="1"/>
  <c r="H8402" i="1"/>
  <c r="H8404" i="1"/>
  <c r="H8406" i="1"/>
  <c r="H8408" i="1"/>
  <c r="H8410" i="1"/>
  <c r="H8412" i="1"/>
  <c r="H8414" i="1"/>
  <c r="H8416" i="1"/>
  <c r="H8418" i="1"/>
  <c r="H8420" i="1"/>
  <c r="H8422" i="1"/>
  <c r="H8424" i="1"/>
  <c r="H8426" i="1"/>
  <c r="H8428" i="1"/>
  <c r="H8430" i="1"/>
  <c r="H8432" i="1"/>
  <c r="H8434" i="1"/>
  <c r="H8436" i="1"/>
  <c r="H8438" i="1"/>
  <c r="H8440" i="1"/>
  <c r="H8442" i="1"/>
  <c r="H8444" i="1"/>
  <c r="H8446" i="1"/>
  <c r="H8448" i="1"/>
  <c r="H8450" i="1"/>
  <c r="H8452" i="1"/>
  <c r="H8454" i="1"/>
  <c r="H8456" i="1"/>
  <c r="H8458" i="1"/>
  <c r="H8460" i="1"/>
  <c r="H8462" i="1"/>
  <c r="H8464" i="1"/>
  <c r="H8466" i="1"/>
  <c r="H8468" i="1"/>
  <c r="H8470" i="1"/>
  <c r="H8472" i="1"/>
  <c r="H8474" i="1"/>
  <c r="H8476" i="1"/>
  <c r="H8478" i="1"/>
  <c r="H8480" i="1"/>
  <c r="H8482" i="1"/>
  <c r="H8484" i="1"/>
  <c r="H8486" i="1"/>
  <c r="H8488" i="1"/>
  <c r="H8490" i="1"/>
  <c r="H8492" i="1"/>
  <c r="H8494" i="1"/>
  <c r="H8496" i="1"/>
  <c r="H8498" i="1"/>
  <c r="H8500" i="1"/>
  <c r="H8502" i="1"/>
  <c r="H8504" i="1"/>
  <c r="H8506" i="1"/>
  <c r="H8508" i="1"/>
  <c r="H8510" i="1"/>
  <c r="H8512" i="1"/>
  <c r="H8514" i="1"/>
  <c r="H8516" i="1"/>
  <c r="H8518" i="1"/>
  <c r="H8520" i="1"/>
  <c r="H8522" i="1"/>
  <c r="H8524" i="1"/>
  <c r="H8526" i="1"/>
  <c r="H8528" i="1"/>
  <c r="H8530" i="1"/>
  <c r="H8532" i="1"/>
  <c r="H8534" i="1"/>
  <c r="H8536" i="1"/>
  <c r="H8538" i="1"/>
  <c r="H8540" i="1"/>
  <c r="H8542" i="1"/>
  <c r="H8544" i="1"/>
  <c r="H8546" i="1"/>
  <c r="H8548" i="1"/>
  <c r="H8550" i="1"/>
  <c r="H8552" i="1"/>
  <c r="H8554" i="1"/>
  <c r="H8556" i="1"/>
  <c r="H8558" i="1"/>
  <c r="H8560" i="1"/>
  <c r="H8562" i="1"/>
  <c r="H8564" i="1"/>
  <c r="H8566" i="1"/>
  <c r="H8568" i="1"/>
  <c r="H8570" i="1"/>
  <c r="H8572" i="1"/>
  <c r="H8574" i="1"/>
  <c r="H8576" i="1"/>
  <c r="H8578" i="1"/>
  <c r="H8580" i="1"/>
  <c r="H8582" i="1"/>
  <c r="H8584" i="1"/>
  <c r="H8586" i="1"/>
  <c r="H8588" i="1"/>
  <c r="H8590" i="1"/>
  <c r="H8592" i="1"/>
  <c r="H8594" i="1"/>
  <c r="H8596" i="1"/>
  <c r="H8598" i="1"/>
  <c r="H8600" i="1"/>
  <c r="H8602" i="1"/>
  <c r="H8604" i="1"/>
  <c r="H8606" i="1"/>
  <c r="H8608" i="1"/>
  <c r="H8610" i="1"/>
  <c r="H8612" i="1"/>
  <c r="H8614" i="1"/>
  <c r="H8616" i="1"/>
  <c r="H8618" i="1"/>
  <c r="H8620" i="1"/>
  <c r="H8622" i="1"/>
  <c r="H8624" i="1"/>
  <c r="H8626" i="1"/>
  <c r="H8628" i="1"/>
  <c r="H8630" i="1"/>
  <c r="H8632" i="1"/>
  <c r="H8634" i="1"/>
  <c r="H8636" i="1"/>
  <c r="H8638" i="1"/>
  <c r="H8640" i="1"/>
  <c r="H8642" i="1"/>
  <c r="H8644" i="1"/>
  <c r="H8646" i="1"/>
  <c r="H8648" i="1"/>
  <c r="H8650" i="1"/>
  <c r="H8652" i="1"/>
  <c r="H8654" i="1"/>
  <c r="H8656" i="1"/>
  <c r="H8658" i="1"/>
  <c r="H8660" i="1"/>
  <c r="H8662" i="1"/>
  <c r="H8664" i="1"/>
  <c r="H8666" i="1"/>
  <c r="H8668" i="1"/>
  <c r="H8670" i="1"/>
  <c r="H8672" i="1"/>
  <c r="H8674" i="1"/>
  <c r="H8676" i="1"/>
  <c r="H8678" i="1"/>
  <c r="H8680" i="1"/>
  <c r="H8682" i="1"/>
  <c r="H8684" i="1"/>
  <c r="H8686" i="1"/>
  <c r="H8688" i="1"/>
  <c r="H8690" i="1"/>
  <c r="H8692" i="1"/>
  <c r="H8694" i="1"/>
  <c r="H8696" i="1"/>
  <c r="H8698" i="1"/>
  <c r="H8700" i="1"/>
  <c r="H8702" i="1"/>
  <c r="H8704" i="1"/>
  <c r="H8706" i="1"/>
  <c r="H8708" i="1"/>
  <c r="H8710" i="1"/>
  <c r="H8712" i="1"/>
  <c r="H8714" i="1"/>
  <c r="H8716" i="1"/>
  <c r="H8718" i="1"/>
  <c r="H8720" i="1"/>
  <c r="H8722" i="1"/>
  <c r="H8724" i="1"/>
  <c r="H8726" i="1"/>
  <c r="H8728" i="1"/>
  <c r="H8730" i="1"/>
  <c r="H8732" i="1"/>
  <c r="H8734" i="1"/>
  <c r="H8736" i="1"/>
  <c r="H8738" i="1"/>
  <c r="H8740" i="1"/>
  <c r="H8742" i="1"/>
  <c r="H8744" i="1"/>
  <c r="H8746" i="1"/>
  <c r="H8748" i="1"/>
  <c r="H8750" i="1"/>
  <c r="H8752" i="1"/>
  <c r="H8754" i="1"/>
  <c r="H8756" i="1"/>
  <c r="H8758" i="1"/>
  <c r="H8760" i="1"/>
  <c r="H8762" i="1"/>
  <c r="H8764" i="1"/>
  <c r="H8766" i="1"/>
  <c r="H8768" i="1"/>
  <c r="H8770" i="1"/>
  <c r="H8772" i="1"/>
  <c r="H8774" i="1"/>
  <c r="H8776" i="1"/>
  <c r="H8778" i="1"/>
  <c r="H8780" i="1"/>
  <c r="H8782" i="1"/>
  <c r="H8784" i="1"/>
  <c r="H8786" i="1"/>
  <c r="H8788" i="1"/>
  <c r="H8790" i="1"/>
  <c r="H8792" i="1"/>
  <c r="H8794" i="1"/>
  <c r="H8796" i="1"/>
  <c r="H8798" i="1"/>
  <c r="H8800" i="1"/>
  <c r="H8802" i="1"/>
  <c r="H8804" i="1"/>
  <c r="H8806" i="1"/>
  <c r="H8808" i="1"/>
  <c r="H8810" i="1"/>
  <c r="H8812" i="1"/>
  <c r="H8814" i="1"/>
  <c r="H8816" i="1"/>
  <c r="H8818" i="1"/>
  <c r="H8820" i="1"/>
  <c r="H8822" i="1"/>
  <c r="H8824" i="1"/>
  <c r="H8826" i="1"/>
  <c r="H8828" i="1"/>
  <c r="H8830" i="1"/>
  <c r="H8832" i="1"/>
  <c r="H8834" i="1"/>
  <c r="H8836" i="1"/>
  <c r="H8838" i="1"/>
  <c r="H8840" i="1"/>
  <c r="H8842" i="1"/>
  <c r="H8844" i="1"/>
  <c r="H8846" i="1"/>
  <c r="H8848" i="1"/>
  <c r="H8850" i="1"/>
  <c r="H8852" i="1"/>
  <c r="H8854" i="1"/>
  <c r="H8856" i="1"/>
  <c r="H8858" i="1"/>
  <c r="H8860" i="1"/>
  <c r="H8862" i="1"/>
  <c r="H8864" i="1"/>
  <c r="H8866" i="1"/>
  <c r="H8868" i="1"/>
  <c r="H8870" i="1"/>
  <c r="H8872" i="1"/>
  <c r="H8874" i="1"/>
  <c r="H8876" i="1"/>
  <c r="H8878" i="1"/>
  <c r="H8880" i="1"/>
  <c r="H8882" i="1"/>
  <c r="H8884" i="1"/>
  <c r="H8886" i="1"/>
  <c r="H8888" i="1"/>
  <c r="H8890" i="1"/>
  <c r="H8892" i="1"/>
  <c r="H8894" i="1"/>
  <c r="H8896" i="1"/>
  <c r="H8898" i="1"/>
  <c r="H8900" i="1"/>
  <c r="H8902" i="1"/>
  <c r="H8904" i="1"/>
  <c r="H8906" i="1"/>
  <c r="H8908" i="1"/>
  <c r="H8910" i="1"/>
  <c r="H8912" i="1"/>
  <c r="H8914" i="1"/>
  <c r="H8916" i="1"/>
  <c r="H8918" i="1"/>
  <c r="H8920" i="1"/>
  <c r="H8922" i="1"/>
  <c r="H8924" i="1"/>
  <c r="H8926" i="1"/>
  <c r="H8928" i="1"/>
  <c r="H8930" i="1"/>
  <c r="H8932" i="1"/>
  <c r="H8934" i="1"/>
  <c r="H8936" i="1"/>
  <c r="H8938" i="1"/>
  <c r="H8940" i="1"/>
  <c r="H8942" i="1"/>
  <c r="H8944" i="1"/>
  <c r="H8946" i="1"/>
  <c r="H8948" i="1"/>
  <c r="H8950" i="1"/>
  <c r="H8952" i="1"/>
  <c r="H8954" i="1"/>
  <c r="H8956" i="1"/>
  <c r="H8958" i="1"/>
  <c r="H8960" i="1"/>
  <c r="H8962" i="1"/>
  <c r="H8964" i="1"/>
  <c r="H8966" i="1"/>
  <c r="H8968" i="1"/>
  <c r="H8970" i="1"/>
  <c r="H8972" i="1"/>
  <c r="H8974" i="1"/>
  <c r="H8976" i="1"/>
  <c r="H8978" i="1"/>
  <c r="H8980" i="1"/>
  <c r="H8982" i="1"/>
  <c r="H8984" i="1"/>
  <c r="H8986" i="1"/>
  <c r="H8988" i="1"/>
  <c r="H8990" i="1"/>
  <c r="H8992" i="1"/>
  <c r="H8994" i="1"/>
  <c r="H8996" i="1"/>
  <c r="H8998" i="1"/>
  <c r="H9000" i="1"/>
  <c r="H9002" i="1"/>
  <c r="H9004" i="1"/>
  <c r="H9006" i="1"/>
  <c r="H9008" i="1"/>
  <c r="H9010" i="1"/>
  <c r="H9012" i="1"/>
  <c r="H9014" i="1"/>
  <c r="H9016" i="1"/>
  <c r="H9018" i="1"/>
  <c r="H9020" i="1"/>
  <c r="H9022" i="1"/>
  <c r="H9024" i="1"/>
  <c r="H9026" i="1"/>
  <c r="H9028" i="1"/>
  <c r="H9030" i="1"/>
  <c r="H9032" i="1"/>
  <c r="H9034" i="1"/>
  <c r="H9036" i="1"/>
  <c r="H9038" i="1"/>
  <c r="H9040" i="1"/>
  <c r="H9042" i="1"/>
  <c r="H9044" i="1"/>
  <c r="H9046" i="1"/>
  <c r="H9048" i="1"/>
  <c r="H9050" i="1"/>
  <c r="H9052" i="1"/>
  <c r="H9054" i="1"/>
  <c r="H9056" i="1"/>
  <c r="H9058" i="1"/>
  <c r="H9060" i="1"/>
  <c r="H9062" i="1"/>
  <c r="H9064" i="1"/>
  <c r="H9066" i="1"/>
  <c r="H9068" i="1"/>
  <c r="H9070" i="1"/>
  <c r="H9072" i="1"/>
  <c r="H9074" i="1"/>
  <c r="H9076" i="1"/>
  <c r="H9078" i="1"/>
  <c r="H9080" i="1"/>
  <c r="H9082" i="1"/>
  <c r="H9084" i="1"/>
  <c r="H9086" i="1"/>
  <c r="H9088" i="1"/>
  <c r="H9090" i="1"/>
  <c r="H9092" i="1"/>
  <c r="H9094" i="1"/>
  <c r="H9096" i="1"/>
  <c r="H9098" i="1"/>
  <c r="H9100" i="1"/>
  <c r="H9102" i="1"/>
  <c r="H9104" i="1"/>
  <c r="H9106" i="1"/>
  <c r="H9108" i="1"/>
  <c r="H9110" i="1"/>
  <c r="H9112" i="1"/>
  <c r="H9114" i="1"/>
  <c r="H9116" i="1"/>
  <c r="H9118" i="1"/>
  <c r="H9120" i="1"/>
  <c r="H9122" i="1"/>
  <c r="H9124" i="1"/>
  <c r="H9126" i="1"/>
  <c r="H9128" i="1"/>
  <c r="H9130" i="1"/>
  <c r="H9132" i="1"/>
  <c r="H9134" i="1"/>
  <c r="H9136" i="1"/>
  <c r="H9138" i="1"/>
  <c r="H9140" i="1"/>
  <c r="H9142" i="1"/>
  <c r="H9144" i="1"/>
  <c r="H9146" i="1"/>
  <c r="H9148" i="1"/>
  <c r="H9150" i="1"/>
  <c r="H9152" i="1"/>
  <c r="H9154" i="1"/>
  <c r="H9156" i="1"/>
  <c r="H9158" i="1"/>
  <c r="H9160" i="1"/>
  <c r="H9162" i="1"/>
  <c r="H9164" i="1"/>
  <c r="H9166" i="1"/>
  <c r="H9168" i="1"/>
  <c r="H9170" i="1"/>
  <c r="H9172" i="1"/>
  <c r="H9174" i="1"/>
  <c r="H9176" i="1"/>
  <c r="H9178" i="1"/>
  <c r="H9180" i="1"/>
  <c r="H9182" i="1"/>
  <c r="H9184" i="1"/>
  <c r="H9186" i="1"/>
  <c r="H9188" i="1"/>
  <c r="H9190" i="1"/>
  <c r="H9192" i="1"/>
  <c r="H9194" i="1"/>
  <c r="H9196" i="1"/>
  <c r="H9198" i="1"/>
  <c r="H9200" i="1"/>
  <c r="H9202" i="1"/>
  <c r="H9204" i="1"/>
  <c r="H9206" i="1"/>
  <c r="H9208" i="1"/>
  <c r="H9210" i="1"/>
  <c r="H9212" i="1"/>
  <c r="H9214" i="1"/>
  <c r="H9216" i="1"/>
  <c r="H9218" i="1"/>
  <c r="H9220" i="1"/>
  <c r="H9222" i="1"/>
  <c r="H9224" i="1"/>
  <c r="H9226" i="1"/>
  <c r="H9228" i="1"/>
  <c r="H9230" i="1"/>
  <c r="H9232" i="1"/>
  <c r="H9234" i="1"/>
  <c r="H9236" i="1"/>
  <c r="H9238" i="1"/>
  <c r="H9240" i="1"/>
  <c r="H9242" i="1"/>
  <c r="H9244" i="1"/>
  <c r="H9246" i="1"/>
  <c r="H9248" i="1"/>
  <c r="H9250" i="1"/>
  <c r="H9252" i="1"/>
  <c r="H9254" i="1"/>
  <c r="H9256" i="1"/>
  <c r="H9258" i="1"/>
  <c r="H9260" i="1"/>
  <c r="H9262" i="1"/>
  <c r="H9264" i="1"/>
  <c r="H9266" i="1"/>
  <c r="H9268" i="1"/>
  <c r="H9270" i="1"/>
  <c r="H9272" i="1"/>
  <c r="G7903" i="1"/>
  <c r="G7905" i="1"/>
  <c r="G7907" i="1"/>
  <c r="G7909" i="1"/>
  <c r="G7911" i="1"/>
  <c r="G7913" i="1"/>
  <c r="G7915" i="1"/>
  <c r="G7917" i="1"/>
  <c r="G7919" i="1"/>
  <c r="G7921" i="1"/>
  <c r="G7923" i="1"/>
  <c r="G7925" i="1"/>
  <c r="G7927" i="1"/>
  <c r="G7929" i="1"/>
  <c r="G7931" i="1"/>
  <c r="G7933" i="1"/>
  <c r="G7935" i="1"/>
  <c r="G7937" i="1"/>
  <c r="G7939" i="1"/>
  <c r="G7941" i="1"/>
  <c r="G7943" i="1"/>
  <c r="G7945" i="1"/>
  <c r="G7947" i="1"/>
  <c r="G7949" i="1"/>
  <c r="G7951" i="1"/>
  <c r="G7953" i="1"/>
  <c r="G7955" i="1"/>
  <c r="G7957" i="1"/>
  <c r="G7959" i="1"/>
  <c r="G7961" i="1"/>
  <c r="G7963" i="1"/>
  <c r="G7965" i="1"/>
  <c r="G7967" i="1"/>
  <c r="G7969" i="1"/>
  <c r="G7971" i="1"/>
  <c r="G7973" i="1"/>
  <c r="G7975" i="1"/>
  <c r="G7977" i="1"/>
  <c r="G7979" i="1"/>
  <c r="G7981" i="1"/>
  <c r="G7983" i="1"/>
  <c r="G7985" i="1"/>
  <c r="G7987" i="1"/>
  <c r="G7989" i="1"/>
  <c r="G7991" i="1"/>
  <c r="G7993" i="1"/>
  <c r="G7995" i="1"/>
  <c r="G7997" i="1"/>
  <c r="G7999" i="1"/>
  <c r="G8001" i="1"/>
  <c r="G8003" i="1"/>
  <c r="G8005" i="1"/>
  <c r="G8007" i="1"/>
  <c r="G8009" i="1"/>
  <c r="G8011" i="1"/>
  <c r="G8013" i="1"/>
  <c r="G8015" i="1"/>
  <c r="G8017" i="1"/>
  <c r="G8019" i="1"/>
  <c r="G8021" i="1"/>
  <c r="G8023" i="1"/>
  <c r="G8025" i="1"/>
  <c r="G8027" i="1"/>
  <c r="G8029" i="1"/>
  <c r="G8031" i="1"/>
  <c r="G8033" i="1"/>
  <c r="G8035" i="1"/>
  <c r="G8037" i="1"/>
  <c r="G8039" i="1"/>
  <c r="G8041" i="1"/>
  <c r="G8043" i="1"/>
  <c r="G8045" i="1"/>
  <c r="G8047" i="1"/>
  <c r="G8049" i="1"/>
  <c r="G8051" i="1"/>
  <c r="G8053" i="1"/>
  <c r="G8055" i="1"/>
  <c r="G8057" i="1"/>
  <c r="G8059" i="1"/>
  <c r="G8061" i="1"/>
  <c r="G8063" i="1"/>
  <c r="G8065" i="1"/>
  <c r="G8067" i="1"/>
  <c r="G8069" i="1"/>
  <c r="G8071" i="1"/>
  <c r="G8073" i="1"/>
  <c r="G8075" i="1"/>
  <c r="G8077" i="1"/>
  <c r="G8079" i="1"/>
  <c r="G8081" i="1"/>
  <c r="G8083" i="1"/>
  <c r="G8085" i="1"/>
  <c r="G8087" i="1"/>
  <c r="G8089" i="1"/>
  <c r="G8091" i="1"/>
  <c r="G8093" i="1"/>
  <c r="G8095" i="1"/>
  <c r="G8097" i="1"/>
  <c r="G8099" i="1"/>
  <c r="G8101" i="1"/>
  <c r="G8103" i="1"/>
  <c r="G8105" i="1"/>
  <c r="G8107" i="1"/>
  <c r="G8109" i="1"/>
  <c r="G8111" i="1"/>
  <c r="G8113" i="1"/>
  <c r="G8115" i="1"/>
  <c r="G8117" i="1"/>
  <c r="G8119" i="1"/>
  <c r="G8121" i="1"/>
  <c r="G8123" i="1"/>
  <c r="G8125" i="1"/>
  <c r="G8127" i="1"/>
  <c r="G8129" i="1"/>
  <c r="G8131" i="1"/>
  <c r="G8133" i="1"/>
  <c r="G8135" i="1"/>
  <c r="G8137" i="1"/>
  <c r="G8139" i="1"/>
  <c r="G8141" i="1"/>
  <c r="G8143" i="1"/>
  <c r="G8145" i="1"/>
  <c r="G8147" i="1"/>
  <c r="G8149" i="1"/>
  <c r="G8151" i="1"/>
  <c r="G8153" i="1"/>
  <c r="G8155" i="1"/>
  <c r="G8157" i="1"/>
  <c r="G8159" i="1"/>
  <c r="G8161" i="1"/>
  <c r="G8163" i="1"/>
  <c r="G8165" i="1"/>
  <c r="G8167" i="1"/>
  <c r="G8169" i="1"/>
  <c r="G8171" i="1"/>
  <c r="G8173" i="1"/>
  <c r="G8175" i="1"/>
  <c r="G8177" i="1"/>
  <c r="G8179" i="1"/>
  <c r="G8181" i="1"/>
  <c r="G8183" i="1"/>
  <c r="G8185" i="1"/>
  <c r="G8187" i="1"/>
  <c r="G8189" i="1"/>
  <c r="G8191" i="1"/>
  <c r="G8193" i="1"/>
  <c r="G8195" i="1"/>
  <c r="G8197" i="1"/>
  <c r="G8199" i="1"/>
  <c r="G8201" i="1"/>
  <c r="G8203" i="1"/>
  <c r="G8205" i="1"/>
  <c r="G8207" i="1"/>
  <c r="G8209" i="1"/>
  <c r="G8211" i="1"/>
  <c r="G8213" i="1"/>
  <c r="G8215" i="1"/>
  <c r="G8217" i="1"/>
  <c r="G8219" i="1"/>
  <c r="G8221" i="1"/>
  <c r="G8223" i="1"/>
  <c r="G8225" i="1"/>
  <c r="G8227" i="1"/>
  <c r="G8229" i="1"/>
  <c r="G8231" i="1"/>
  <c r="G8233" i="1"/>
  <c r="G8235" i="1"/>
  <c r="G8237" i="1"/>
  <c r="G8239" i="1"/>
  <c r="G8241" i="1"/>
  <c r="G8243" i="1"/>
  <c r="G8245" i="1"/>
  <c r="G8247" i="1"/>
  <c r="G8249" i="1"/>
  <c r="G8251" i="1"/>
  <c r="G8253" i="1"/>
  <c r="G8255" i="1"/>
  <c r="G8257" i="1"/>
  <c r="G8259" i="1"/>
  <c r="G8261" i="1"/>
  <c r="G8263" i="1"/>
  <c r="G8265" i="1"/>
  <c r="G8267" i="1"/>
  <c r="G8269" i="1"/>
  <c r="G8271" i="1"/>
  <c r="G8273" i="1"/>
  <c r="G8275" i="1"/>
  <c r="G8277" i="1"/>
  <c r="G8279" i="1"/>
  <c r="G8281" i="1"/>
  <c r="G8283" i="1"/>
  <c r="G8285" i="1"/>
  <c r="G8287" i="1"/>
  <c r="G8289" i="1"/>
  <c r="G8291" i="1"/>
  <c r="G8293" i="1"/>
  <c r="G8295" i="1"/>
  <c r="G8297" i="1"/>
  <c r="G8299" i="1"/>
  <c r="G8301" i="1"/>
  <c r="G8303" i="1"/>
  <c r="G8305" i="1"/>
  <c r="G8307" i="1"/>
  <c r="G8309" i="1"/>
  <c r="G8311" i="1"/>
  <c r="G8313" i="1"/>
  <c r="G8315" i="1"/>
  <c r="G8317" i="1"/>
  <c r="G8319" i="1"/>
  <c r="G8321" i="1"/>
  <c r="G8323" i="1"/>
  <c r="G8325" i="1"/>
  <c r="G8327" i="1"/>
  <c r="G8329" i="1"/>
  <c r="G8331" i="1"/>
  <c r="G8333" i="1"/>
  <c r="G8335" i="1"/>
  <c r="G8337" i="1"/>
  <c r="G8339" i="1"/>
  <c r="G8341" i="1"/>
  <c r="G8343" i="1"/>
  <c r="G8345" i="1"/>
  <c r="G8347" i="1"/>
  <c r="G8349" i="1"/>
  <c r="G8351" i="1"/>
  <c r="G8353" i="1"/>
  <c r="G8355" i="1"/>
  <c r="G8357" i="1"/>
  <c r="G8359" i="1"/>
  <c r="G8361" i="1"/>
  <c r="G8363" i="1"/>
  <c r="G8365" i="1"/>
  <c r="G8367" i="1"/>
  <c r="G8369" i="1"/>
  <c r="G8371" i="1"/>
  <c r="G8373" i="1"/>
  <c r="G8375" i="1"/>
  <c r="G8377" i="1"/>
  <c r="G8379" i="1"/>
  <c r="G8381" i="1"/>
  <c r="G8383" i="1"/>
  <c r="G8385" i="1"/>
  <c r="G8387" i="1"/>
  <c r="G8389" i="1"/>
  <c r="G8391" i="1"/>
  <c r="G8393" i="1"/>
  <c r="G8395" i="1"/>
  <c r="G8397" i="1"/>
  <c r="G8399" i="1"/>
  <c r="G8401" i="1"/>
  <c r="G8403" i="1"/>
  <c r="G8405" i="1"/>
  <c r="G8407" i="1"/>
  <c r="G8409" i="1"/>
  <c r="G8411" i="1"/>
  <c r="G8413" i="1"/>
  <c r="G8415" i="1"/>
  <c r="G8417" i="1"/>
  <c r="G8419" i="1"/>
  <c r="G8421" i="1"/>
  <c r="G8423" i="1"/>
  <c r="G8425" i="1"/>
  <c r="G8427" i="1"/>
  <c r="G8429" i="1"/>
  <c r="G8431" i="1"/>
  <c r="G8433" i="1"/>
  <c r="G8435" i="1"/>
  <c r="G8437" i="1"/>
  <c r="G8439" i="1"/>
  <c r="G8441" i="1"/>
  <c r="G8443" i="1"/>
  <c r="G8445" i="1"/>
  <c r="G8447" i="1"/>
  <c r="G8449" i="1"/>
  <c r="G8451" i="1"/>
  <c r="G8453" i="1"/>
  <c r="G8455" i="1"/>
  <c r="G8457" i="1"/>
  <c r="G8459" i="1"/>
  <c r="G8461" i="1"/>
  <c r="G8463" i="1"/>
  <c r="G8465" i="1"/>
  <c r="G8467" i="1"/>
  <c r="G8469" i="1"/>
  <c r="G8471" i="1"/>
  <c r="G8473" i="1"/>
  <c r="G8475" i="1"/>
  <c r="G8477" i="1"/>
  <c r="G8479" i="1"/>
  <c r="G8481" i="1"/>
  <c r="G8483" i="1"/>
  <c r="G8485" i="1"/>
  <c r="G8487" i="1"/>
  <c r="G8489" i="1"/>
  <c r="G8491" i="1"/>
  <c r="G8493" i="1"/>
  <c r="G8495" i="1"/>
  <c r="G8497" i="1"/>
  <c r="G8499" i="1"/>
  <c r="G8501" i="1"/>
  <c r="G8503" i="1"/>
  <c r="G8505" i="1"/>
  <c r="G8507" i="1"/>
  <c r="G8509" i="1"/>
  <c r="G8511" i="1"/>
  <c r="G8513" i="1"/>
  <c r="G8515" i="1"/>
  <c r="G8517" i="1"/>
  <c r="G8519" i="1"/>
  <c r="G8521" i="1"/>
  <c r="G8523" i="1"/>
  <c r="G8525" i="1"/>
  <c r="G8527" i="1"/>
  <c r="G8529" i="1"/>
  <c r="G8531" i="1"/>
  <c r="G8533" i="1"/>
  <c r="G8535" i="1"/>
  <c r="G8537" i="1"/>
  <c r="G8539" i="1"/>
  <c r="G8541" i="1"/>
  <c r="G8543" i="1"/>
  <c r="G8545" i="1"/>
  <c r="G8547" i="1"/>
  <c r="G8549" i="1"/>
  <c r="G8551" i="1"/>
  <c r="G8553" i="1"/>
  <c r="G8555" i="1"/>
  <c r="G8557" i="1"/>
  <c r="G8559" i="1"/>
  <c r="G8561" i="1"/>
  <c r="G8563" i="1"/>
  <c r="G8565" i="1"/>
  <c r="G8567" i="1"/>
  <c r="G8569" i="1"/>
  <c r="G8571" i="1"/>
  <c r="G8573" i="1"/>
  <c r="G8575" i="1"/>
  <c r="G8577" i="1"/>
  <c r="G8579" i="1"/>
  <c r="G8581" i="1"/>
  <c r="G8583" i="1"/>
  <c r="G8585" i="1"/>
  <c r="G8587" i="1"/>
  <c r="G8589" i="1"/>
  <c r="G8591" i="1"/>
  <c r="G8593" i="1"/>
  <c r="G8595" i="1"/>
  <c r="G8597" i="1"/>
  <c r="G8599" i="1"/>
  <c r="G8601" i="1"/>
  <c r="G8603" i="1"/>
  <c r="G8605" i="1"/>
  <c r="G8607" i="1"/>
  <c r="G8609" i="1"/>
  <c r="G8611" i="1"/>
  <c r="G8613" i="1"/>
  <c r="G8615" i="1"/>
  <c r="G8617" i="1"/>
  <c r="G8619" i="1"/>
  <c r="G8621" i="1"/>
  <c r="G8623" i="1"/>
  <c r="G8625" i="1"/>
  <c r="G8627" i="1"/>
  <c r="G8629" i="1"/>
  <c r="G8631" i="1"/>
  <c r="G8633" i="1"/>
  <c r="G8635" i="1"/>
  <c r="G8637" i="1"/>
  <c r="G8639" i="1"/>
  <c r="G8641" i="1"/>
  <c r="G8643" i="1"/>
  <c r="G8645" i="1"/>
  <c r="G8647" i="1"/>
  <c r="G8649" i="1"/>
  <c r="G8651" i="1"/>
  <c r="G8653" i="1"/>
  <c r="G8655" i="1"/>
  <c r="G8657" i="1"/>
  <c r="G8659" i="1"/>
  <c r="G8661" i="1"/>
  <c r="G8663" i="1"/>
  <c r="G8665" i="1"/>
  <c r="G8667" i="1"/>
  <c r="G8669" i="1"/>
  <c r="G8671" i="1"/>
  <c r="G8673" i="1"/>
  <c r="G8675" i="1"/>
  <c r="G8677" i="1"/>
  <c r="G8679" i="1"/>
  <c r="G8681" i="1"/>
  <c r="G8683" i="1"/>
  <c r="G8685" i="1"/>
  <c r="G8687" i="1"/>
  <c r="G8689" i="1"/>
  <c r="G8691" i="1"/>
  <c r="G8693" i="1"/>
  <c r="G8695" i="1"/>
  <c r="G8697" i="1"/>
  <c r="G8699" i="1"/>
  <c r="G8701" i="1"/>
  <c r="G8703" i="1"/>
  <c r="G8705" i="1"/>
  <c r="G8707" i="1"/>
  <c r="G8709" i="1"/>
  <c r="G8711" i="1"/>
  <c r="G8713" i="1"/>
  <c r="G8715" i="1"/>
  <c r="G8717" i="1"/>
  <c r="G8719" i="1"/>
  <c r="G8721" i="1"/>
  <c r="G8723" i="1"/>
  <c r="G8725" i="1"/>
  <c r="G8727" i="1"/>
  <c r="G8729" i="1"/>
  <c r="G8731" i="1"/>
  <c r="G8733" i="1"/>
  <c r="G8735" i="1"/>
  <c r="G8737" i="1"/>
  <c r="G8739" i="1"/>
  <c r="G8741" i="1"/>
  <c r="G8743" i="1"/>
  <c r="G8745" i="1"/>
  <c r="G8747" i="1"/>
  <c r="G8749" i="1"/>
  <c r="G8751" i="1"/>
  <c r="G8753" i="1"/>
  <c r="G8755" i="1"/>
  <c r="G8757" i="1"/>
  <c r="G8759" i="1"/>
  <c r="G8761" i="1"/>
  <c r="G8763" i="1"/>
  <c r="G8765" i="1"/>
  <c r="G8767" i="1"/>
  <c r="G8769" i="1"/>
  <c r="G8771" i="1"/>
  <c r="G8773" i="1"/>
  <c r="G8775" i="1"/>
  <c r="G8777" i="1"/>
  <c r="G8779" i="1"/>
  <c r="G8781" i="1"/>
  <c r="G8783" i="1"/>
  <c r="G8785" i="1"/>
  <c r="G8787" i="1"/>
  <c r="G8789" i="1"/>
  <c r="G8791" i="1"/>
  <c r="G8793" i="1"/>
  <c r="G8795" i="1"/>
  <c r="G8797" i="1"/>
  <c r="G8799" i="1"/>
  <c r="G8801" i="1"/>
  <c r="G8803" i="1"/>
  <c r="G8805" i="1"/>
  <c r="G8807" i="1"/>
  <c r="G8809" i="1"/>
  <c r="G8811" i="1"/>
  <c r="G8813" i="1"/>
  <c r="G8815" i="1"/>
  <c r="G8817" i="1"/>
  <c r="G8819" i="1"/>
  <c r="G8821" i="1"/>
  <c r="G8823" i="1"/>
  <c r="G8825" i="1"/>
  <c r="G8827" i="1"/>
  <c r="G8829" i="1"/>
  <c r="G8831" i="1"/>
  <c r="G8833" i="1"/>
  <c r="G8835" i="1"/>
  <c r="G8837" i="1"/>
  <c r="G8839" i="1"/>
  <c r="G8841" i="1"/>
  <c r="G8843" i="1"/>
  <c r="G8845" i="1"/>
  <c r="G8847" i="1"/>
  <c r="G8849" i="1"/>
  <c r="G8851" i="1"/>
  <c r="G8853" i="1"/>
  <c r="G8855" i="1"/>
  <c r="G8857" i="1"/>
  <c r="G8859" i="1"/>
  <c r="G8861" i="1"/>
  <c r="G8863" i="1"/>
  <c r="G8865" i="1"/>
  <c r="G8867" i="1"/>
  <c r="G8869" i="1"/>
  <c r="G8871" i="1"/>
  <c r="G8873" i="1"/>
  <c r="G8875" i="1"/>
  <c r="G8877" i="1"/>
  <c r="G8879" i="1"/>
  <c r="G8881" i="1"/>
  <c r="G8883" i="1"/>
  <c r="G8885" i="1"/>
  <c r="G8887" i="1"/>
  <c r="G8889" i="1"/>
  <c r="G8891" i="1"/>
  <c r="G8893" i="1"/>
  <c r="G8895" i="1"/>
  <c r="G8897" i="1"/>
  <c r="G8899" i="1"/>
  <c r="G8901" i="1"/>
  <c r="G8903" i="1"/>
  <c r="G8905" i="1"/>
  <c r="G8907" i="1"/>
  <c r="G8909" i="1"/>
  <c r="G8911" i="1"/>
  <c r="G8913" i="1"/>
  <c r="G8915" i="1"/>
  <c r="G8917" i="1"/>
  <c r="G8919" i="1"/>
  <c r="G8921" i="1"/>
  <c r="G8923" i="1"/>
  <c r="G8925" i="1"/>
  <c r="G8927" i="1"/>
  <c r="G8929" i="1"/>
  <c r="G8931" i="1"/>
  <c r="G8933" i="1"/>
  <c r="G8935" i="1"/>
  <c r="G8937" i="1"/>
  <c r="G8939" i="1"/>
  <c r="G8941" i="1"/>
  <c r="G8943" i="1"/>
  <c r="G8945" i="1"/>
  <c r="G8947" i="1"/>
  <c r="G8949" i="1"/>
  <c r="G8951" i="1"/>
  <c r="G8953" i="1"/>
  <c r="G8955" i="1"/>
  <c r="G8957" i="1"/>
  <c r="G8959" i="1"/>
  <c r="G8961" i="1"/>
  <c r="G8963" i="1"/>
  <c r="G8965" i="1"/>
  <c r="G8967" i="1"/>
  <c r="G8969" i="1"/>
  <c r="G8971" i="1"/>
  <c r="G8973" i="1"/>
  <c r="G8975" i="1"/>
  <c r="G8977" i="1"/>
  <c r="G8979" i="1"/>
  <c r="G8981" i="1"/>
  <c r="G8983" i="1"/>
  <c r="G8985" i="1"/>
  <c r="G8987" i="1"/>
  <c r="G8989" i="1"/>
  <c r="G8991" i="1"/>
  <c r="G8993" i="1"/>
  <c r="G8995" i="1"/>
  <c r="G8997" i="1"/>
  <c r="G8999" i="1"/>
  <c r="G9001" i="1"/>
  <c r="G9003" i="1"/>
  <c r="G9005" i="1"/>
  <c r="G9007" i="1"/>
  <c r="G9009" i="1"/>
  <c r="G9011" i="1"/>
  <c r="G9013" i="1"/>
  <c r="G9015" i="1"/>
  <c r="G9017" i="1"/>
  <c r="G9019" i="1"/>
  <c r="G9021" i="1"/>
  <c r="G9023" i="1"/>
  <c r="G9025" i="1"/>
  <c r="G9027" i="1"/>
  <c r="G9029" i="1"/>
  <c r="G9031" i="1"/>
  <c r="G9033" i="1"/>
  <c r="G9035" i="1"/>
  <c r="G9037" i="1"/>
  <c r="G9039" i="1"/>
  <c r="G9041" i="1"/>
  <c r="G9043" i="1"/>
  <c r="G9045" i="1"/>
  <c r="G9047" i="1"/>
  <c r="G9049" i="1"/>
  <c r="G9051" i="1"/>
  <c r="G9053" i="1"/>
  <c r="G9055" i="1"/>
  <c r="G9057" i="1"/>
  <c r="G9059" i="1"/>
  <c r="G9061" i="1"/>
  <c r="G9063" i="1"/>
  <c r="G9065" i="1"/>
  <c r="G9067" i="1"/>
  <c r="G9069" i="1"/>
  <c r="G9071" i="1"/>
  <c r="G9073" i="1"/>
  <c r="G9075" i="1"/>
  <c r="G9077" i="1"/>
  <c r="G9079" i="1"/>
  <c r="G9081" i="1"/>
  <c r="G9083" i="1"/>
  <c r="G9085" i="1"/>
  <c r="G9087" i="1"/>
  <c r="G9089" i="1"/>
  <c r="G9091" i="1"/>
  <c r="G9093" i="1"/>
  <c r="G9095" i="1"/>
  <c r="G9097" i="1"/>
  <c r="G9099" i="1"/>
  <c r="G9101" i="1"/>
  <c r="G9103" i="1"/>
  <c r="G9105" i="1"/>
  <c r="G9107" i="1"/>
  <c r="G9109" i="1"/>
  <c r="G9111" i="1"/>
  <c r="G9113" i="1"/>
  <c r="G9115" i="1"/>
  <c r="G9117" i="1"/>
  <c r="G9119" i="1"/>
  <c r="G9121" i="1"/>
  <c r="G9123" i="1"/>
  <c r="G9125" i="1"/>
  <c r="G9127" i="1"/>
  <c r="G9129" i="1"/>
  <c r="G9131" i="1"/>
  <c r="G9133" i="1"/>
  <c r="G9135" i="1"/>
  <c r="G9137" i="1"/>
  <c r="G9139" i="1"/>
  <c r="G9141" i="1"/>
  <c r="G9143" i="1"/>
  <c r="G9145" i="1"/>
  <c r="G9147" i="1"/>
  <c r="G9149" i="1"/>
  <c r="G9151" i="1"/>
  <c r="G9153" i="1"/>
  <c r="G9155" i="1"/>
  <c r="G9157" i="1"/>
  <c r="G9159" i="1"/>
  <c r="G9161" i="1"/>
  <c r="G9163" i="1"/>
  <c r="G9165" i="1"/>
  <c r="G9167" i="1"/>
  <c r="G9169" i="1"/>
  <c r="G9171" i="1"/>
  <c r="G9173" i="1"/>
  <c r="G9175" i="1"/>
  <c r="G9177" i="1"/>
  <c r="G9179" i="1"/>
  <c r="G9181" i="1"/>
  <c r="G9183" i="1"/>
  <c r="G9185" i="1"/>
  <c r="G9187" i="1"/>
  <c r="G9189" i="1"/>
  <c r="G9191" i="1"/>
  <c r="G9193" i="1"/>
  <c r="G9195" i="1"/>
  <c r="G9197" i="1"/>
  <c r="G9199" i="1"/>
  <c r="G9201" i="1"/>
  <c r="G9203" i="1"/>
  <c r="G9205" i="1"/>
  <c r="G9207" i="1"/>
  <c r="G9209" i="1"/>
  <c r="G9211" i="1"/>
  <c r="G9213" i="1"/>
  <c r="G9215" i="1"/>
  <c r="G9217" i="1"/>
  <c r="G9219" i="1"/>
  <c r="G9221" i="1"/>
  <c r="G9223" i="1"/>
  <c r="G9225" i="1"/>
  <c r="G9227" i="1"/>
  <c r="G9229" i="1"/>
  <c r="G9231" i="1"/>
  <c r="G9233" i="1"/>
  <c r="G9235" i="1"/>
  <c r="G9237" i="1"/>
  <c r="G9239" i="1"/>
  <c r="G9241" i="1"/>
  <c r="G9243" i="1"/>
  <c r="G9245" i="1"/>
  <c r="G9247" i="1"/>
  <c r="G9249" i="1"/>
  <c r="G9251" i="1"/>
  <c r="G9253" i="1"/>
  <c r="G9255" i="1"/>
  <c r="G9257" i="1"/>
  <c r="G9259" i="1"/>
  <c r="G9261" i="1"/>
  <c r="G9263" i="1"/>
  <c r="G9265" i="1"/>
  <c r="G9267" i="1"/>
  <c r="G9269" i="1"/>
  <c r="G9271" i="1"/>
  <c r="G9273" i="1"/>
  <c r="H7903" i="1"/>
  <c r="H7905" i="1"/>
  <c r="H7907" i="1"/>
  <c r="H7909" i="1"/>
  <c r="H7911" i="1"/>
  <c r="H7913" i="1"/>
  <c r="H7915" i="1"/>
  <c r="H7917" i="1"/>
  <c r="H7919" i="1"/>
  <c r="H7921" i="1"/>
  <c r="H7923" i="1"/>
  <c r="H7925" i="1"/>
  <c r="H7927" i="1"/>
  <c r="H7929" i="1"/>
  <c r="H7931" i="1"/>
  <c r="H7933" i="1"/>
  <c r="H7935" i="1"/>
  <c r="H7937" i="1"/>
  <c r="H7939" i="1"/>
  <c r="H7941" i="1"/>
  <c r="H7943" i="1"/>
  <c r="H7945" i="1"/>
  <c r="H7947" i="1"/>
  <c r="H7949" i="1"/>
  <c r="H7951" i="1"/>
  <c r="H7953" i="1"/>
  <c r="H7955" i="1"/>
  <c r="H7957" i="1"/>
  <c r="H7959" i="1"/>
  <c r="H7961" i="1"/>
  <c r="H7963" i="1"/>
  <c r="H7965" i="1"/>
  <c r="H7967" i="1"/>
  <c r="H7969" i="1"/>
  <c r="H7971" i="1"/>
  <c r="H7973" i="1"/>
  <c r="H7975" i="1"/>
  <c r="H7977" i="1"/>
  <c r="H7979" i="1"/>
  <c r="H7981" i="1"/>
  <c r="H7983" i="1"/>
  <c r="H7985" i="1"/>
  <c r="H7987" i="1"/>
  <c r="H7989" i="1"/>
  <c r="H7991" i="1"/>
  <c r="H7993" i="1"/>
  <c r="H7995" i="1"/>
  <c r="H7997" i="1"/>
  <c r="H7999" i="1"/>
  <c r="H8001" i="1"/>
  <c r="H8003" i="1"/>
  <c r="H8005" i="1"/>
  <c r="H8007" i="1"/>
  <c r="H8009" i="1"/>
  <c r="H8011" i="1"/>
  <c r="H8013" i="1"/>
  <c r="H8015" i="1"/>
  <c r="H8017" i="1"/>
  <c r="H8019" i="1"/>
  <c r="H8021" i="1"/>
  <c r="H8023" i="1"/>
  <c r="H8025" i="1"/>
  <c r="H8027" i="1"/>
  <c r="H8029" i="1"/>
  <c r="H8031" i="1"/>
  <c r="H8033" i="1"/>
  <c r="H8035" i="1"/>
  <c r="H8037" i="1"/>
  <c r="H8039" i="1"/>
  <c r="H8041" i="1"/>
  <c r="H8043" i="1"/>
  <c r="H8045" i="1"/>
  <c r="H8047" i="1"/>
  <c r="H8049" i="1"/>
  <c r="H8051" i="1"/>
  <c r="H8053" i="1"/>
  <c r="H8055" i="1"/>
  <c r="H8057" i="1"/>
  <c r="H8059" i="1"/>
  <c r="H8061" i="1"/>
  <c r="H8063" i="1"/>
  <c r="H8065" i="1"/>
  <c r="H8067" i="1"/>
  <c r="H8069" i="1"/>
  <c r="H8071" i="1"/>
  <c r="H8073" i="1"/>
  <c r="H8075" i="1"/>
  <c r="H8077" i="1"/>
  <c r="H8079" i="1"/>
  <c r="H8081" i="1"/>
  <c r="H8083" i="1"/>
  <c r="H8085" i="1"/>
  <c r="H8087" i="1"/>
  <c r="H8089" i="1"/>
  <c r="H8091" i="1"/>
  <c r="H8093" i="1"/>
  <c r="H8095" i="1"/>
  <c r="H8097" i="1"/>
  <c r="H8099" i="1"/>
  <c r="H8101" i="1"/>
  <c r="H8103" i="1"/>
  <c r="H8105" i="1"/>
  <c r="H8107" i="1"/>
  <c r="H8109" i="1"/>
  <c r="H8111" i="1"/>
  <c r="H8113" i="1"/>
  <c r="H8115" i="1"/>
  <c r="H8117" i="1"/>
  <c r="H8119" i="1"/>
  <c r="H8121" i="1"/>
  <c r="H8123" i="1"/>
  <c r="H8125" i="1"/>
  <c r="H8127" i="1"/>
  <c r="H8129" i="1"/>
  <c r="H8131" i="1"/>
  <c r="H8133" i="1"/>
  <c r="H8135" i="1"/>
  <c r="H8137" i="1"/>
  <c r="H8139" i="1"/>
  <c r="H8141" i="1"/>
  <c r="H8143" i="1"/>
  <c r="H8145" i="1"/>
  <c r="H8147" i="1"/>
  <c r="H8149" i="1"/>
  <c r="H8151" i="1"/>
  <c r="H8153" i="1"/>
  <c r="H8155" i="1"/>
  <c r="H8157" i="1"/>
  <c r="H8159" i="1"/>
  <c r="H8161" i="1"/>
  <c r="H8163" i="1"/>
  <c r="H8165" i="1"/>
  <c r="H8167" i="1"/>
  <c r="H8169" i="1"/>
  <c r="H8171" i="1"/>
  <c r="H8173" i="1"/>
  <c r="H8175" i="1"/>
  <c r="H8177" i="1"/>
  <c r="H8179" i="1"/>
  <c r="H8181" i="1"/>
  <c r="H8183" i="1"/>
  <c r="H8185" i="1"/>
  <c r="H8187" i="1"/>
  <c r="H8189" i="1"/>
  <c r="H8191" i="1"/>
  <c r="H8193" i="1"/>
  <c r="H8195" i="1"/>
  <c r="H8197" i="1"/>
  <c r="H8199" i="1"/>
  <c r="H8201" i="1"/>
  <c r="H8203" i="1"/>
  <c r="H8205" i="1"/>
  <c r="H8207" i="1"/>
  <c r="H8209" i="1"/>
  <c r="H8211" i="1"/>
  <c r="H8213" i="1"/>
  <c r="H8215" i="1"/>
  <c r="H8217" i="1"/>
  <c r="H8219" i="1"/>
  <c r="H8221" i="1"/>
  <c r="H8223" i="1"/>
  <c r="H8225" i="1"/>
  <c r="H8227" i="1"/>
  <c r="H8229" i="1"/>
  <c r="H8231" i="1"/>
  <c r="H8233" i="1"/>
  <c r="H8235" i="1"/>
  <c r="H8237" i="1"/>
  <c r="H8239" i="1"/>
  <c r="H8241" i="1"/>
  <c r="H8243" i="1"/>
  <c r="H8245" i="1"/>
  <c r="H8247" i="1"/>
  <c r="H8249" i="1"/>
  <c r="H8251" i="1"/>
  <c r="H8253" i="1"/>
  <c r="H8255" i="1"/>
  <c r="H8257" i="1"/>
  <c r="H8259" i="1"/>
  <c r="H8261" i="1"/>
  <c r="H8263" i="1"/>
  <c r="H8265" i="1"/>
  <c r="H8267" i="1"/>
  <c r="H8269" i="1"/>
  <c r="H8271" i="1"/>
  <c r="H8273" i="1"/>
  <c r="H8275" i="1"/>
  <c r="H8277" i="1"/>
  <c r="H8279" i="1"/>
  <c r="H8281" i="1"/>
  <c r="H8283" i="1"/>
  <c r="H8285" i="1"/>
  <c r="H8287" i="1"/>
  <c r="H8289" i="1"/>
  <c r="H8291" i="1"/>
  <c r="H8293" i="1"/>
  <c r="H8295" i="1"/>
  <c r="H8297" i="1"/>
  <c r="H8299" i="1"/>
  <c r="H8301" i="1"/>
  <c r="H8303" i="1"/>
  <c r="H8305" i="1"/>
  <c r="H8307" i="1"/>
  <c r="H8309" i="1"/>
  <c r="H8311" i="1"/>
  <c r="H8313" i="1"/>
  <c r="H8315" i="1"/>
  <c r="H8317" i="1"/>
  <c r="H8319" i="1"/>
  <c r="H8321" i="1"/>
  <c r="H8323" i="1"/>
  <c r="H8325" i="1"/>
  <c r="H8327" i="1"/>
  <c r="H8329" i="1"/>
  <c r="H8331" i="1"/>
  <c r="H8333" i="1"/>
  <c r="H8335" i="1"/>
  <c r="H8337" i="1"/>
  <c r="H8339" i="1"/>
  <c r="H8341" i="1"/>
  <c r="H8343" i="1"/>
  <c r="H8345" i="1"/>
  <c r="H8347" i="1"/>
  <c r="H8349" i="1"/>
  <c r="H8351" i="1"/>
  <c r="H8353" i="1"/>
  <c r="H8355" i="1"/>
  <c r="H8357" i="1"/>
  <c r="H8359" i="1"/>
  <c r="H8361" i="1"/>
  <c r="H8363" i="1"/>
  <c r="H8365" i="1"/>
  <c r="H8367" i="1"/>
  <c r="H8369" i="1"/>
  <c r="H8371" i="1"/>
  <c r="H8373" i="1"/>
  <c r="H8375" i="1"/>
  <c r="H8377" i="1"/>
  <c r="H8379" i="1"/>
  <c r="H8381" i="1"/>
  <c r="H8383" i="1"/>
  <c r="H8385" i="1"/>
  <c r="H8387" i="1"/>
  <c r="H8389" i="1"/>
  <c r="H8391" i="1"/>
  <c r="H8393" i="1"/>
  <c r="H8395" i="1"/>
  <c r="H8397" i="1"/>
  <c r="H8399" i="1"/>
  <c r="H8401" i="1"/>
  <c r="H8403" i="1"/>
  <c r="H8405" i="1"/>
  <c r="H8407" i="1"/>
  <c r="H8409" i="1"/>
  <c r="H8411" i="1"/>
  <c r="H8413" i="1"/>
  <c r="H8415" i="1"/>
  <c r="H8417" i="1"/>
  <c r="H8419" i="1"/>
  <c r="H8421" i="1"/>
  <c r="H8423" i="1"/>
  <c r="H8425" i="1"/>
  <c r="H8427" i="1"/>
  <c r="H8429" i="1"/>
  <c r="H8431" i="1"/>
  <c r="H8433" i="1"/>
  <c r="H8435" i="1"/>
  <c r="H8437" i="1"/>
  <c r="H8439" i="1"/>
  <c r="H8441" i="1"/>
  <c r="H8443" i="1"/>
  <c r="H8445" i="1"/>
  <c r="H8447" i="1"/>
  <c r="H8449" i="1"/>
  <c r="H8451" i="1"/>
  <c r="H8453" i="1"/>
  <c r="H8455" i="1"/>
  <c r="H8457" i="1"/>
  <c r="H8459" i="1"/>
  <c r="H8461" i="1"/>
  <c r="H8463" i="1"/>
  <c r="H8465" i="1"/>
  <c r="H8467" i="1"/>
  <c r="H8469" i="1"/>
  <c r="H8471" i="1"/>
  <c r="H8473" i="1"/>
  <c r="H8475" i="1"/>
  <c r="H8477" i="1"/>
  <c r="H8479" i="1"/>
  <c r="H8481" i="1"/>
  <c r="H8483" i="1"/>
  <c r="H8485" i="1"/>
  <c r="H8487" i="1"/>
  <c r="H8489" i="1"/>
  <c r="H8491" i="1"/>
  <c r="H8493" i="1"/>
  <c r="H8495" i="1"/>
  <c r="H8497" i="1"/>
  <c r="H8499" i="1"/>
  <c r="H8501" i="1"/>
  <c r="H8503" i="1"/>
  <c r="H8505" i="1"/>
  <c r="H8507" i="1"/>
  <c r="H8509" i="1"/>
  <c r="H8511" i="1"/>
  <c r="H8513" i="1"/>
  <c r="H8515" i="1"/>
  <c r="H8517" i="1"/>
  <c r="H8519" i="1"/>
  <c r="H8521" i="1"/>
  <c r="H8523" i="1"/>
  <c r="H8525" i="1"/>
  <c r="H8527" i="1"/>
  <c r="H8529" i="1"/>
  <c r="H8531" i="1"/>
  <c r="H8533" i="1"/>
  <c r="H8535" i="1"/>
  <c r="H8537" i="1"/>
  <c r="H8539" i="1"/>
  <c r="H8541" i="1"/>
  <c r="H8543" i="1"/>
  <c r="H8545" i="1"/>
  <c r="H8547" i="1"/>
  <c r="H8549" i="1"/>
  <c r="H8551" i="1"/>
  <c r="H8553" i="1"/>
  <c r="H8555" i="1"/>
  <c r="H8557" i="1"/>
  <c r="H8559" i="1"/>
  <c r="H8561" i="1"/>
  <c r="H8563" i="1"/>
  <c r="H8565" i="1"/>
  <c r="H8567" i="1"/>
  <c r="H8569" i="1"/>
  <c r="H8571" i="1"/>
  <c r="H8573" i="1"/>
  <c r="H8575" i="1"/>
  <c r="H8577" i="1"/>
  <c r="H8579" i="1"/>
  <c r="H8581" i="1"/>
  <c r="H8583" i="1"/>
  <c r="H8585" i="1"/>
  <c r="H8587" i="1"/>
  <c r="H8589" i="1"/>
  <c r="H8591" i="1"/>
  <c r="H8593" i="1"/>
  <c r="H8595" i="1"/>
  <c r="H8597" i="1"/>
  <c r="H8599" i="1"/>
  <c r="H8601" i="1"/>
  <c r="H8603" i="1"/>
  <c r="H8605" i="1"/>
  <c r="H8607" i="1"/>
  <c r="H8609" i="1"/>
  <c r="H8611" i="1"/>
  <c r="H8613" i="1"/>
  <c r="H8615" i="1"/>
  <c r="H8617" i="1"/>
  <c r="H8619" i="1"/>
  <c r="H8621" i="1"/>
  <c r="H8623" i="1"/>
  <c r="H8625" i="1"/>
  <c r="H8627" i="1"/>
  <c r="H8629" i="1"/>
  <c r="H8631" i="1"/>
  <c r="H8633" i="1"/>
  <c r="H8635" i="1"/>
  <c r="H8637" i="1"/>
  <c r="H8639" i="1"/>
  <c r="H8641" i="1"/>
  <c r="H8643" i="1"/>
  <c r="H8645" i="1"/>
  <c r="H8647" i="1"/>
  <c r="H8649" i="1"/>
  <c r="H8651" i="1"/>
  <c r="H8653" i="1"/>
  <c r="H8655" i="1"/>
  <c r="H8657" i="1"/>
  <c r="H8659" i="1"/>
  <c r="H8661" i="1"/>
  <c r="H8663" i="1"/>
  <c r="H8665" i="1"/>
  <c r="H8667" i="1"/>
  <c r="H8669" i="1"/>
  <c r="H8671" i="1"/>
  <c r="H8673" i="1"/>
  <c r="H8675" i="1"/>
  <c r="H8677" i="1"/>
  <c r="H8679" i="1"/>
  <c r="H8681" i="1"/>
  <c r="H8683" i="1"/>
  <c r="H8685" i="1"/>
  <c r="H8687" i="1"/>
  <c r="H8689" i="1"/>
  <c r="H8691" i="1"/>
  <c r="H8693" i="1"/>
  <c r="H8695" i="1"/>
  <c r="H8697" i="1"/>
  <c r="H8699" i="1"/>
  <c r="H8701" i="1"/>
  <c r="H8703" i="1"/>
  <c r="H8705" i="1"/>
  <c r="H8707" i="1"/>
  <c r="H8709" i="1"/>
  <c r="H8711" i="1"/>
  <c r="H8713" i="1"/>
  <c r="H8715" i="1"/>
  <c r="H8717" i="1"/>
  <c r="H8719" i="1"/>
  <c r="H8721" i="1"/>
  <c r="H8723" i="1"/>
  <c r="H8725" i="1"/>
  <c r="H8727" i="1"/>
  <c r="H8729" i="1"/>
  <c r="H8731" i="1"/>
  <c r="H8733" i="1"/>
  <c r="H8735" i="1"/>
  <c r="H8737" i="1"/>
  <c r="H8739" i="1"/>
  <c r="H8741" i="1"/>
  <c r="H8743" i="1"/>
  <c r="H8745" i="1"/>
  <c r="H8747" i="1"/>
  <c r="H8749" i="1"/>
  <c r="H8751" i="1"/>
  <c r="H8753" i="1"/>
  <c r="H8755" i="1"/>
  <c r="H8757" i="1"/>
  <c r="H8759" i="1"/>
  <c r="H8761" i="1"/>
  <c r="H8763" i="1"/>
  <c r="H8765" i="1"/>
  <c r="H8767" i="1"/>
  <c r="H8769" i="1"/>
  <c r="H8771" i="1"/>
  <c r="H8773" i="1"/>
  <c r="H8775" i="1"/>
  <c r="H8777" i="1"/>
  <c r="H8779" i="1"/>
  <c r="H8781" i="1"/>
  <c r="H8783" i="1"/>
  <c r="H8785" i="1"/>
  <c r="H8787" i="1"/>
  <c r="H8789" i="1"/>
  <c r="H8791" i="1"/>
  <c r="H8793" i="1"/>
  <c r="H8795" i="1"/>
  <c r="H8797" i="1"/>
  <c r="H8799" i="1"/>
  <c r="H8801" i="1"/>
  <c r="H8803" i="1"/>
  <c r="H8805" i="1"/>
  <c r="H8807" i="1"/>
  <c r="H8809" i="1"/>
  <c r="H8811" i="1"/>
  <c r="H8813" i="1"/>
  <c r="H8815" i="1"/>
  <c r="H8817" i="1"/>
  <c r="H8819" i="1"/>
  <c r="H8821" i="1"/>
  <c r="H8823" i="1"/>
  <c r="H8825" i="1"/>
  <c r="H8827" i="1"/>
  <c r="H8829" i="1"/>
  <c r="H8831" i="1"/>
  <c r="H8833" i="1"/>
  <c r="H8835" i="1"/>
  <c r="H8837" i="1"/>
  <c r="H8839" i="1"/>
  <c r="H8841" i="1"/>
  <c r="H8843" i="1"/>
  <c r="H8845" i="1"/>
  <c r="H8847" i="1"/>
  <c r="H8849" i="1"/>
  <c r="H8851" i="1"/>
  <c r="H8853" i="1"/>
  <c r="H8855" i="1"/>
  <c r="H8857" i="1"/>
  <c r="H8859" i="1"/>
  <c r="H8861" i="1"/>
  <c r="H8863" i="1"/>
  <c r="H8865" i="1"/>
  <c r="H8867" i="1"/>
  <c r="H8869" i="1"/>
  <c r="H8871" i="1"/>
  <c r="H8873" i="1"/>
  <c r="H8875" i="1"/>
  <c r="H8877" i="1"/>
  <c r="H8879" i="1"/>
  <c r="H8881" i="1"/>
  <c r="H8883" i="1"/>
  <c r="H8885" i="1"/>
  <c r="H8887" i="1"/>
  <c r="H8889" i="1"/>
  <c r="H8891" i="1"/>
  <c r="H8893" i="1"/>
  <c r="H8895" i="1"/>
  <c r="H8897" i="1"/>
  <c r="H8899" i="1"/>
  <c r="H8901" i="1"/>
  <c r="H8903" i="1"/>
  <c r="H8905" i="1"/>
  <c r="H8907" i="1"/>
  <c r="H8909" i="1"/>
  <c r="H8911" i="1"/>
  <c r="H8913" i="1"/>
  <c r="H8915" i="1"/>
  <c r="H8917" i="1"/>
  <c r="H8919" i="1"/>
  <c r="H8921" i="1"/>
  <c r="H8923" i="1"/>
  <c r="H8925" i="1"/>
  <c r="H8927" i="1"/>
  <c r="H8929" i="1"/>
  <c r="H8931" i="1"/>
  <c r="H8933" i="1"/>
  <c r="H8935" i="1"/>
  <c r="H8937" i="1"/>
  <c r="H8939" i="1"/>
  <c r="H8941" i="1"/>
  <c r="H8943" i="1"/>
  <c r="H8945" i="1"/>
  <c r="H8947" i="1"/>
  <c r="H8949" i="1"/>
  <c r="H8951" i="1"/>
  <c r="H8953" i="1"/>
  <c r="H8955" i="1"/>
  <c r="H8957" i="1"/>
  <c r="H8959" i="1"/>
  <c r="H8961" i="1"/>
  <c r="H8963" i="1"/>
  <c r="H8965" i="1"/>
  <c r="H8967" i="1"/>
  <c r="H8969" i="1"/>
  <c r="H8971" i="1"/>
  <c r="H8973" i="1"/>
  <c r="H8975" i="1"/>
  <c r="H8977" i="1"/>
  <c r="H8979" i="1"/>
  <c r="H8981" i="1"/>
  <c r="H8983" i="1"/>
  <c r="H8985" i="1"/>
  <c r="H8987" i="1"/>
  <c r="H8989" i="1"/>
  <c r="H8991" i="1"/>
  <c r="H8993" i="1"/>
  <c r="H8995" i="1"/>
  <c r="H8997" i="1"/>
  <c r="H8999" i="1"/>
  <c r="H9001" i="1"/>
  <c r="H9003" i="1"/>
  <c r="H9005" i="1"/>
  <c r="H9007" i="1"/>
  <c r="H9009" i="1"/>
  <c r="H9011" i="1"/>
  <c r="H9013" i="1"/>
  <c r="H9015" i="1"/>
  <c r="H9017" i="1"/>
  <c r="H9019" i="1"/>
  <c r="H9021" i="1"/>
  <c r="H9023" i="1"/>
  <c r="H9025" i="1"/>
  <c r="H9027" i="1"/>
  <c r="H9029" i="1"/>
  <c r="H9031" i="1"/>
  <c r="H9033" i="1"/>
  <c r="H9035" i="1"/>
  <c r="H9037" i="1"/>
  <c r="H9039" i="1"/>
  <c r="H9041" i="1"/>
  <c r="H9043" i="1"/>
  <c r="H9045" i="1"/>
  <c r="H9047" i="1"/>
  <c r="H9049" i="1"/>
  <c r="H9051" i="1"/>
  <c r="H9053" i="1"/>
  <c r="H9055" i="1"/>
  <c r="H9057" i="1"/>
  <c r="H9059" i="1"/>
  <c r="H9061" i="1"/>
  <c r="H9063" i="1"/>
  <c r="H9065" i="1"/>
  <c r="H9067" i="1"/>
  <c r="H9069" i="1"/>
  <c r="H9071" i="1"/>
  <c r="H9073" i="1"/>
  <c r="H9075" i="1"/>
  <c r="H9077" i="1"/>
  <c r="H9079" i="1"/>
  <c r="H9081" i="1"/>
  <c r="H9083" i="1"/>
  <c r="H9085" i="1"/>
  <c r="H9087" i="1"/>
  <c r="H9089" i="1"/>
  <c r="H9091" i="1"/>
  <c r="H9093" i="1"/>
  <c r="H9095" i="1"/>
  <c r="H9097" i="1"/>
  <c r="H9099" i="1"/>
  <c r="H9101" i="1"/>
  <c r="H9103" i="1"/>
  <c r="H9105" i="1"/>
  <c r="H9107" i="1"/>
  <c r="H9109" i="1"/>
  <c r="H9111" i="1"/>
  <c r="H9113" i="1"/>
  <c r="H9115" i="1"/>
  <c r="H9117" i="1"/>
  <c r="H9119" i="1"/>
  <c r="H9121" i="1"/>
  <c r="H9123" i="1"/>
  <c r="H9125" i="1"/>
  <c r="H9127" i="1"/>
  <c r="H9129" i="1"/>
  <c r="H9131" i="1"/>
  <c r="H9133" i="1"/>
  <c r="H9135" i="1"/>
  <c r="H9137" i="1"/>
  <c r="H9139" i="1"/>
  <c r="H9141" i="1"/>
  <c r="H9143" i="1"/>
  <c r="H9145" i="1"/>
  <c r="H9147" i="1"/>
  <c r="H9149" i="1"/>
  <c r="H9151" i="1"/>
  <c r="H9153" i="1"/>
  <c r="H9155" i="1"/>
  <c r="H9157" i="1"/>
  <c r="H9159" i="1"/>
  <c r="H9161" i="1"/>
  <c r="H9163" i="1"/>
  <c r="H9165" i="1"/>
  <c r="H9167" i="1"/>
  <c r="H9169" i="1"/>
  <c r="H9171" i="1"/>
  <c r="H9173" i="1"/>
  <c r="H9175" i="1"/>
  <c r="H9177" i="1"/>
  <c r="H9179" i="1"/>
  <c r="H9181" i="1"/>
  <c r="H9183" i="1"/>
  <c r="H9185" i="1"/>
  <c r="H9187" i="1"/>
  <c r="H9189" i="1"/>
  <c r="H9191" i="1"/>
  <c r="H9193" i="1"/>
  <c r="H9195" i="1"/>
  <c r="H9197" i="1"/>
  <c r="H9199" i="1"/>
  <c r="H9201" i="1"/>
  <c r="H9203" i="1"/>
  <c r="H9205" i="1"/>
  <c r="H9207" i="1"/>
  <c r="H9209" i="1"/>
  <c r="H9211" i="1"/>
  <c r="H9213" i="1"/>
  <c r="H9215" i="1"/>
  <c r="H9217" i="1"/>
  <c r="H9219" i="1"/>
  <c r="H9221" i="1"/>
  <c r="H9223" i="1"/>
  <c r="H9225" i="1"/>
  <c r="H9227" i="1"/>
  <c r="H9229" i="1"/>
  <c r="H9231" i="1"/>
  <c r="H9233" i="1"/>
  <c r="H9235" i="1"/>
  <c r="H9237" i="1"/>
  <c r="H9239" i="1"/>
  <c r="H9241" i="1"/>
  <c r="H9243" i="1"/>
  <c r="H9245" i="1"/>
  <c r="H9247" i="1"/>
  <c r="H9249" i="1"/>
  <c r="H9251" i="1"/>
  <c r="H9253" i="1"/>
  <c r="H9255" i="1"/>
  <c r="H9257" i="1"/>
  <c r="H9259" i="1"/>
  <c r="H9261" i="1"/>
  <c r="H9263" i="1"/>
  <c r="H9265" i="1"/>
  <c r="H9267" i="1"/>
  <c r="H9274" i="1"/>
  <c r="H9276" i="1"/>
  <c r="H9278" i="1"/>
  <c r="H9280" i="1"/>
  <c r="H9282" i="1"/>
  <c r="H9284" i="1"/>
  <c r="H9286" i="1"/>
  <c r="H9288" i="1"/>
  <c r="H9290" i="1"/>
  <c r="H9292" i="1"/>
  <c r="H9294" i="1"/>
  <c r="H9296" i="1"/>
  <c r="H9298" i="1"/>
  <c r="H9300" i="1"/>
  <c r="H9302" i="1"/>
  <c r="H9304" i="1"/>
  <c r="H9306" i="1"/>
  <c r="H9308" i="1"/>
  <c r="H9310" i="1"/>
  <c r="H9312" i="1"/>
  <c r="H9314" i="1"/>
  <c r="H9316" i="1"/>
  <c r="H9318" i="1"/>
  <c r="H9320" i="1"/>
  <c r="H9322" i="1"/>
  <c r="H9324" i="1"/>
  <c r="H9326" i="1"/>
  <c r="H9328" i="1"/>
  <c r="H9330" i="1"/>
  <c r="H9332" i="1"/>
  <c r="H9334" i="1"/>
  <c r="H9336" i="1"/>
  <c r="H9338" i="1"/>
  <c r="H9340" i="1"/>
  <c r="H9342" i="1"/>
  <c r="H9344" i="1"/>
  <c r="H9346" i="1"/>
  <c r="H9348" i="1"/>
  <c r="H9350" i="1"/>
  <c r="H9352" i="1"/>
  <c r="H9354" i="1"/>
  <c r="H9356" i="1"/>
  <c r="H9358" i="1"/>
  <c r="H9360" i="1"/>
  <c r="H9362" i="1"/>
  <c r="H9364" i="1"/>
  <c r="H9366" i="1"/>
  <c r="H9368" i="1"/>
  <c r="H9370" i="1"/>
  <c r="H9372" i="1"/>
  <c r="H9374" i="1"/>
  <c r="H9376" i="1"/>
  <c r="H9378" i="1"/>
  <c r="H9380" i="1"/>
  <c r="H9382" i="1"/>
  <c r="H9384" i="1"/>
  <c r="H9386" i="1"/>
  <c r="H9388" i="1"/>
  <c r="H9390" i="1"/>
  <c r="H9392" i="1"/>
  <c r="H9394" i="1"/>
  <c r="H9396" i="1"/>
  <c r="H9398" i="1"/>
  <c r="H9400" i="1"/>
  <c r="H9402" i="1"/>
  <c r="H9404" i="1"/>
  <c r="H9406" i="1"/>
  <c r="H9408" i="1"/>
  <c r="H9410" i="1"/>
  <c r="H9412" i="1"/>
  <c r="H9414" i="1"/>
  <c r="H9416" i="1"/>
  <c r="H9418" i="1"/>
  <c r="H9420" i="1"/>
  <c r="H9422" i="1"/>
  <c r="H9424" i="1"/>
  <c r="H9426" i="1"/>
  <c r="H9428" i="1"/>
  <c r="H9430" i="1"/>
  <c r="H9432" i="1"/>
  <c r="H9434" i="1"/>
  <c r="H9436" i="1"/>
  <c r="H9438" i="1"/>
  <c r="H9440" i="1"/>
  <c r="H9442" i="1"/>
  <c r="H9444" i="1"/>
  <c r="H9446" i="1"/>
  <c r="H9448" i="1"/>
  <c r="H9450" i="1"/>
  <c r="H9452" i="1"/>
  <c r="H9454" i="1"/>
  <c r="H9456" i="1"/>
  <c r="H9458" i="1"/>
  <c r="H9460" i="1"/>
  <c r="H9462" i="1"/>
  <c r="H9464" i="1"/>
  <c r="H9466" i="1"/>
  <c r="H9468" i="1"/>
  <c r="H9470" i="1"/>
  <c r="H9472" i="1"/>
  <c r="H9474" i="1"/>
  <c r="H9476" i="1"/>
  <c r="H9478" i="1"/>
  <c r="H9480" i="1"/>
  <c r="H9482" i="1"/>
  <c r="H9484" i="1"/>
  <c r="H9486" i="1"/>
  <c r="H9488" i="1"/>
  <c r="H9490" i="1"/>
  <c r="H9492" i="1"/>
  <c r="H9494" i="1"/>
  <c r="H9496" i="1"/>
  <c r="H9498" i="1"/>
  <c r="H9500" i="1"/>
  <c r="H9502" i="1"/>
  <c r="H9504" i="1"/>
  <c r="H9506" i="1"/>
  <c r="H9508" i="1"/>
  <c r="H9510" i="1"/>
  <c r="H9512" i="1"/>
  <c r="H9514" i="1"/>
  <c r="H9516" i="1"/>
  <c r="H9518" i="1"/>
  <c r="H9520" i="1"/>
  <c r="H9522" i="1"/>
  <c r="H9524" i="1"/>
  <c r="H9526" i="1"/>
  <c r="H9528" i="1"/>
  <c r="H9530" i="1"/>
  <c r="H9532" i="1"/>
  <c r="H9534" i="1"/>
  <c r="H9536" i="1"/>
  <c r="H9538" i="1"/>
  <c r="H9540" i="1"/>
  <c r="H9542" i="1"/>
  <c r="H9544" i="1"/>
  <c r="H9546" i="1"/>
  <c r="H9548" i="1"/>
  <c r="H9550" i="1"/>
  <c r="H9552" i="1"/>
  <c r="H9554" i="1"/>
  <c r="H9556" i="1"/>
  <c r="H9558" i="1"/>
  <c r="H9560" i="1"/>
  <c r="H9562" i="1"/>
  <c r="H9564" i="1"/>
  <c r="H9566" i="1"/>
  <c r="H9568" i="1"/>
  <c r="H9570" i="1"/>
  <c r="H9572" i="1"/>
  <c r="H9574" i="1"/>
  <c r="H9576" i="1"/>
  <c r="H9578" i="1"/>
  <c r="H9580" i="1"/>
  <c r="H9582" i="1"/>
  <c r="H9584" i="1"/>
  <c r="H9586" i="1"/>
  <c r="H9588" i="1"/>
  <c r="H9590" i="1"/>
  <c r="H9592" i="1"/>
  <c r="H9594" i="1"/>
  <c r="H9596" i="1"/>
  <c r="H9598" i="1"/>
  <c r="H9600" i="1"/>
  <c r="H9602" i="1"/>
  <c r="H9604" i="1"/>
  <c r="H9606" i="1"/>
  <c r="H9608" i="1"/>
  <c r="H9610" i="1"/>
  <c r="H9612" i="1"/>
  <c r="H9614" i="1"/>
  <c r="H9616" i="1"/>
  <c r="H9618" i="1"/>
  <c r="H9620" i="1"/>
  <c r="H9622" i="1"/>
  <c r="H9624" i="1"/>
  <c r="H9626" i="1"/>
  <c r="H9628" i="1"/>
  <c r="H9630" i="1"/>
  <c r="H9632" i="1"/>
  <c r="H9634" i="1"/>
  <c r="H9636" i="1"/>
  <c r="H9638" i="1"/>
  <c r="H9640" i="1"/>
  <c r="H9642" i="1"/>
  <c r="H9644" i="1"/>
  <c r="H9646" i="1"/>
  <c r="H9648" i="1"/>
  <c r="H9650" i="1"/>
  <c r="H9652" i="1"/>
  <c r="H9654" i="1"/>
  <c r="H9656" i="1"/>
  <c r="H9658" i="1"/>
  <c r="H9660" i="1"/>
  <c r="H9662" i="1"/>
  <c r="H9664" i="1"/>
  <c r="H9666" i="1"/>
  <c r="H9668" i="1"/>
  <c r="H9670" i="1"/>
  <c r="H9672" i="1"/>
  <c r="H9674" i="1"/>
  <c r="H9676" i="1"/>
  <c r="H9678" i="1"/>
  <c r="H9680" i="1"/>
  <c r="H9682" i="1"/>
  <c r="H9684" i="1"/>
  <c r="H9686" i="1"/>
  <c r="H9688" i="1"/>
  <c r="H9690" i="1"/>
  <c r="H9692" i="1"/>
  <c r="H9694" i="1"/>
  <c r="H9696" i="1"/>
  <c r="H9698" i="1"/>
  <c r="H9700" i="1"/>
  <c r="H9702" i="1"/>
  <c r="H9704" i="1"/>
  <c r="H9706" i="1"/>
  <c r="H9708" i="1"/>
  <c r="H9710" i="1"/>
  <c r="H9712" i="1"/>
  <c r="H9714" i="1"/>
  <c r="H9716" i="1"/>
  <c r="H9718" i="1"/>
  <c r="H9720" i="1"/>
  <c r="H9722" i="1"/>
  <c r="H9724" i="1"/>
  <c r="H9726" i="1"/>
  <c r="H9728" i="1"/>
  <c r="H9730" i="1"/>
  <c r="H9732" i="1"/>
  <c r="H9734" i="1"/>
  <c r="H9736" i="1"/>
  <c r="H9738" i="1"/>
  <c r="H9740" i="1"/>
  <c r="H9742" i="1"/>
  <c r="H9744" i="1"/>
  <c r="H9746" i="1"/>
  <c r="H9748" i="1"/>
  <c r="H9750" i="1"/>
  <c r="H9752" i="1"/>
  <c r="H9754" i="1"/>
  <c r="H9756" i="1"/>
  <c r="H9758" i="1"/>
  <c r="H9760" i="1"/>
  <c r="H9762" i="1"/>
  <c r="H9764" i="1"/>
  <c r="H9766" i="1"/>
  <c r="H9768" i="1"/>
  <c r="H9770" i="1"/>
  <c r="H9772" i="1"/>
  <c r="H9774" i="1"/>
  <c r="H9776" i="1"/>
  <c r="H9778" i="1"/>
  <c r="H9780" i="1"/>
  <c r="H9782" i="1"/>
  <c r="H9784" i="1"/>
  <c r="H9786" i="1"/>
  <c r="H9788" i="1"/>
  <c r="H9790" i="1"/>
  <c r="H9792" i="1"/>
  <c r="H9794" i="1"/>
  <c r="H9796" i="1"/>
  <c r="H9798" i="1"/>
  <c r="H9800" i="1"/>
  <c r="H9802" i="1"/>
  <c r="H9804" i="1"/>
  <c r="H9806" i="1"/>
  <c r="H9808" i="1"/>
  <c r="H9810" i="1"/>
  <c r="H9812" i="1"/>
  <c r="H9814" i="1"/>
  <c r="H9816" i="1"/>
  <c r="H9818" i="1"/>
  <c r="H9820" i="1"/>
  <c r="H9822" i="1"/>
  <c r="H9824" i="1"/>
  <c r="H9826" i="1"/>
  <c r="H9828" i="1"/>
  <c r="H9830" i="1"/>
  <c r="H9832" i="1"/>
  <c r="H9834" i="1"/>
  <c r="H9836" i="1"/>
  <c r="H9838" i="1"/>
  <c r="H9840" i="1"/>
  <c r="H9842" i="1"/>
  <c r="H9844" i="1"/>
  <c r="H9846" i="1"/>
  <c r="H9848" i="1"/>
  <c r="H9850" i="1"/>
  <c r="H9852" i="1"/>
  <c r="H9854" i="1"/>
  <c r="H9856" i="1"/>
  <c r="H9858" i="1"/>
  <c r="H9860" i="1"/>
  <c r="H9862" i="1"/>
  <c r="H9864" i="1"/>
  <c r="H9866" i="1"/>
  <c r="H9868" i="1"/>
  <c r="H9870" i="1"/>
  <c r="H9872" i="1"/>
  <c r="H9874" i="1"/>
  <c r="H9876" i="1"/>
  <c r="H9878" i="1"/>
  <c r="H9880" i="1"/>
  <c r="H9882" i="1"/>
  <c r="H9884" i="1"/>
  <c r="H9886" i="1"/>
  <c r="H9888" i="1"/>
  <c r="H9890" i="1"/>
  <c r="H9892" i="1"/>
  <c r="H9894" i="1"/>
  <c r="H9896" i="1"/>
  <c r="H9898" i="1"/>
  <c r="H9900" i="1"/>
  <c r="H9902" i="1"/>
  <c r="H9904" i="1"/>
  <c r="H9906" i="1"/>
  <c r="H9908" i="1"/>
  <c r="H9910" i="1"/>
  <c r="H9912" i="1"/>
  <c r="H9914" i="1"/>
  <c r="H9916" i="1"/>
  <c r="H9918" i="1"/>
  <c r="H9920" i="1"/>
  <c r="H9922" i="1"/>
  <c r="H9924" i="1"/>
  <c r="H9926" i="1"/>
  <c r="H9928" i="1"/>
  <c r="H9930" i="1"/>
  <c r="H9932" i="1"/>
  <c r="H9934" i="1"/>
  <c r="H9936" i="1"/>
  <c r="H9938" i="1"/>
  <c r="H9940" i="1"/>
  <c r="H9942" i="1"/>
  <c r="H9944" i="1"/>
  <c r="H9946" i="1"/>
  <c r="H9948" i="1"/>
  <c r="H9950" i="1"/>
  <c r="H9952" i="1"/>
  <c r="H9954" i="1"/>
  <c r="H9956" i="1"/>
  <c r="H9958" i="1"/>
  <c r="H9960" i="1"/>
  <c r="H9962" i="1"/>
  <c r="H9964" i="1"/>
  <c r="H9966" i="1"/>
  <c r="H9968" i="1"/>
  <c r="H9970" i="1"/>
  <c r="H9972" i="1"/>
  <c r="H9974" i="1"/>
  <c r="H9976" i="1"/>
  <c r="H9978" i="1"/>
  <c r="H9980" i="1"/>
  <c r="H9982" i="1"/>
  <c r="H9984" i="1"/>
  <c r="H9986" i="1"/>
  <c r="H9988" i="1"/>
  <c r="H9990" i="1"/>
  <c r="H9992" i="1"/>
  <c r="H9994" i="1"/>
  <c r="H9996" i="1"/>
  <c r="H9998" i="1"/>
  <c r="H10000" i="1"/>
  <c r="H10002" i="1"/>
  <c r="H10004" i="1"/>
  <c r="H10006" i="1"/>
  <c r="H10008" i="1"/>
  <c r="H10010" i="1"/>
  <c r="H10012" i="1"/>
  <c r="H10014" i="1"/>
  <c r="H10016" i="1"/>
  <c r="H10018" i="1"/>
  <c r="H10020" i="1"/>
  <c r="H10022" i="1"/>
  <c r="H10024" i="1"/>
  <c r="H10026" i="1"/>
  <c r="H10028" i="1"/>
  <c r="H10030" i="1"/>
  <c r="H10032" i="1"/>
  <c r="H10034" i="1"/>
  <c r="H10036" i="1"/>
  <c r="H10038" i="1"/>
  <c r="H10040" i="1"/>
  <c r="H10042" i="1"/>
  <c r="H10044" i="1"/>
  <c r="H10046" i="1"/>
  <c r="H10048" i="1"/>
  <c r="H10050" i="1"/>
  <c r="H10052" i="1"/>
  <c r="H10054" i="1"/>
  <c r="H10056" i="1"/>
  <c r="H10058" i="1"/>
  <c r="H10060" i="1"/>
  <c r="H10062" i="1"/>
  <c r="H10064" i="1"/>
  <c r="H10066" i="1"/>
  <c r="H10068" i="1"/>
  <c r="H10070" i="1"/>
  <c r="H10072" i="1"/>
  <c r="H10074" i="1"/>
  <c r="H10076" i="1"/>
  <c r="H10078" i="1"/>
  <c r="H10080" i="1"/>
  <c r="H10082" i="1"/>
  <c r="H10084" i="1"/>
  <c r="H10086" i="1"/>
  <c r="H10088" i="1"/>
  <c r="H10090" i="1"/>
  <c r="H10092" i="1"/>
  <c r="H10094" i="1"/>
  <c r="H10096" i="1"/>
  <c r="H10098" i="1"/>
  <c r="H10100" i="1"/>
  <c r="H10102" i="1"/>
  <c r="H10104" i="1"/>
  <c r="H10106" i="1"/>
  <c r="H10108" i="1"/>
  <c r="H10110" i="1"/>
  <c r="H10112" i="1"/>
  <c r="H10114" i="1"/>
  <c r="H10116" i="1"/>
  <c r="H10118" i="1"/>
  <c r="H10120" i="1"/>
  <c r="H10122" i="1"/>
  <c r="H10124" i="1"/>
  <c r="H10126" i="1"/>
  <c r="H10128" i="1"/>
  <c r="H10130" i="1"/>
  <c r="H10132" i="1"/>
  <c r="H10134" i="1"/>
  <c r="H10136" i="1"/>
  <c r="H10138" i="1"/>
  <c r="H10140" i="1"/>
  <c r="H10142" i="1"/>
  <c r="H10144" i="1"/>
  <c r="H10146" i="1"/>
  <c r="H10148" i="1"/>
  <c r="H10150" i="1"/>
  <c r="H10152" i="1"/>
  <c r="H10154" i="1"/>
  <c r="H10156" i="1"/>
  <c r="H10158" i="1"/>
  <c r="H10160" i="1"/>
  <c r="H10162" i="1"/>
  <c r="H10164" i="1"/>
  <c r="H10166" i="1"/>
  <c r="H10168" i="1"/>
  <c r="H10170" i="1"/>
  <c r="H10172" i="1"/>
  <c r="H10174" i="1"/>
  <c r="H10176" i="1"/>
  <c r="H10178" i="1"/>
  <c r="H10180" i="1"/>
  <c r="H10182" i="1"/>
  <c r="H10184" i="1"/>
  <c r="H10186" i="1"/>
  <c r="H10188" i="1"/>
  <c r="H10190" i="1"/>
  <c r="H10192" i="1"/>
  <c r="H10194" i="1"/>
  <c r="H10196" i="1"/>
  <c r="H10198" i="1"/>
  <c r="H10200" i="1"/>
  <c r="H10202" i="1"/>
  <c r="H10204" i="1"/>
  <c r="H10206" i="1"/>
  <c r="H10208" i="1"/>
  <c r="H10210" i="1"/>
  <c r="H10212" i="1"/>
  <c r="H10214" i="1"/>
  <c r="H10216" i="1"/>
  <c r="H10218" i="1"/>
  <c r="H10220" i="1"/>
  <c r="H10222" i="1"/>
  <c r="H10224" i="1"/>
  <c r="H10226" i="1"/>
  <c r="H10228" i="1"/>
  <c r="H10230" i="1"/>
  <c r="H10232" i="1"/>
  <c r="H10234" i="1"/>
  <c r="H10236" i="1"/>
  <c r="H10238" i="1"/>
  <c r="H10240" i="1"/>
  <c r="H10242" i="1"/>
  <c r="H10244" i="1"/>
  <c r="H10246" i="1"/>
  <c r="H10248" i="1"/>
  <c r="H10250" i="1"/>
  <c r="H10252" i="1"/>
  <c r="H10254" i="1"/>
  <c r="H10256" i="1"/>
  <c r="H10258" i="1"/>
  <c r="H10260" i="1"/>
  <c r="H10262" i="1"/>
  <c r="H10264" i="1"/>
  <c r="H10266" i="1"/>
  <c r="H10268" i="1"/>
  <c r="H10270" i="1"/>
  <c r="H10272" i="1"/>
  <c r="H10274" i="1"/>
  <c r="H10276" i="1"/>
  <c r="H10278" i="1"/>
  <c r="H10280" i="1"/>
  <c r="H10282" i="1"/>
  <c r="H10284" i="1"/>
  <c r="H10286" i="1"/>
  <c r="H10288" i="1"/>
  <c r="H10290" i="1"/>
  <c r="H10292" i="1"/>
  <c r="H10294" i="1"/>
  <c r="H10296" i="1"/>
  <c r="H10298" i="1"/>
  <c r="H10300" i="1"/>
  <c r="H10302" i="1"/>
  <c r="H10304" i="1"/>
  <c r="H10306" i="1"/>
  <c r="H10308" i="1"/>
  <c r="H10310" i="1"/>
  <c r="H10312" i="1"/>
  <c r="H10314" i="1"/>
  <c r="H10316" i="1"/>
  <c r="H10318" i="1"/>
  <c r="H10320" i="1"/>
  <c r="H10322" i="1"/>
  <c r="H10324" i="1"/>
  <c r="H10326" i="1"/>
  <c r="H10328" i="1"/>
  <c r="H10330" i="1"/>
  <c r="H10332" i="1"/>
  <c r="H10334" i="1"/>
  <c r="H10336" i="1"/>
  <c r="H10338" i="1"/>
  <c r="H10340" i="1"/>
  <c r="H10342" i="1"/>
  <c r="H10344" i="1"/>
  <c r="H10346" i="1"/>
  <c r="H10348" i="1"/>
  <c r="H10350" i="1"/>
  <c r="H10352" i="1"/>
  <c r="H10354" i="1"/>
  <c r="H10356" i="1"/>
  <c r="H10358" i="1"/>
  <c r="H10360" i="1"/>
  <c r="H10362" i="1"/>
  <c r="H10364" i="1"/>
  <c r="H10366" i="1"/>
  <c r="H10368" i="1"/>
  <c r="H10370" i="1"/>
  <c r="H10372" i="1"/>
  <c r="H10374" i="1"/>
  <c r="H10376" i="1"/>
  <c r="H10378" i="1"/>
  <c r="H10380" i="1"/>
  <c r="H10382" i="1"/>
  <c r="H10384" i="1"/>
  <c r="H10386" i="1"/>
  <c r="H10388" i="1"/>
  <c r="H10390" i="1"/>
  <c r="H10392" i="1"/>
  <c r="H10394" i="1"/>
  <c r="H10396" i="1"/>
  <c r="H10398" i="1"/>
  <c r="H10400" i="1"/>
  <c r="H10402" i="1"/>
  <c r="H10404" i="1"/>
  <c r="H10406" i="1"/>
  <c r="H10408" i="1"/>
  <c r="H10410" i="1"/>
  <c r="H10412" i="1"/>
  <c r="H10414" i="1"/>
  <c r="H10416" i="1"/>
  <c r="H10418" i="1"/>
  <c r="H10420" i="1"/>
  <c r="H10422" i="1"/>
  <c r="H10424" i="1"/>
  <c r="H10426" i="1"/>
  <c r="H10428" i="1"/>
  <c r="H10430" i="1"/>
  <c r="H10432" i="1"/>
  <c r="H10434" i="1"/>
  <c r="H10436" i="1"/>
  <c r="H10438" i="1"/>
  <c r="H10440" i="1"/>
  <c r="H10442" i="1"/>
  <c r="H10444" i="1"/>
  <c r="H10446" i="1"/>
  <c r="H10448" i="1"/>
  <c r="H10450" i="1"/>
  <c r="H10452" i="1"/>
  <c r="H10454" i="1"/>
  <c r="H10456" i="1"/>
  <c r="H10458" i="1"/>
  <c r="H10460" i="1"/>
  <c r="H10462" i="1"/>
  <c r="H10464" i="1"/>
  <c r="H10466" i="1"/>
  <c r="H10468" i="1"/>
  <c r="H10470" i="1"/>
  <c r="H10472" i="1"/>
  <c r="H10474" i="1"/>
  <c r="H10476" i="1"/>
  <c r="H10478" i="1"/>
  <c r="H10480" i="1"/>
  <c r="H10482" i="1"/>
  <c r="H10484" i="1"/>
  <c r="H10486" i="1"/>
  <c r="H10488" i="1"/>
  <c r="H10490" i="1"/>
  <c r="H10492" i="1"/>
  <c r="H10494" i="1"/>
  <c r="H10496" i="1"/>
  <c r="H10498" i="1"/>
  <c r="H10500" i="1"/>
  <c r="H10502" i="1"/>
  <c r="H10504" i="1"/>
  <c r="H10506" i="1"/>
  <c r="H10508" i="1"/>
  <c r="H10510" i="1"/>
  <c r="H10512" i="1"/>
  <c r="H10514" i="1"/>
  <c r="H10516" i="1"/>
  <c r="H10518" i="1"/>
  <c r="H10520" i="1"/>
  <c r="H10522" i="1"/>
  <c r="H10524" i="1"/>
  <c r="H10526" i="1"/>
  <c r="H10528" i="1"/>
  <c r="H10530" i="1"/>
  <c r="H10532" i="1"/>
  <c r="H10534" i="1"/>
  <c r="H10536" i="1"/>
  <c r="H10538" i="1"/>
  <c r="H10540" i="1"/>
  <c r="H10542" i="1"/>
  <c r="H10544" i="1"/>
  <c r="H10546" i="1"/>
  <c r="H10548" i="1"/>
  <c r="H10550" i="1"/>
  <c r="H10552" i="1"/>
  <c r="H10554" i="1"/>
  <c r="H10556" i="1"/>
  <c r="H10558" i="1"/>
  <c r="H10560" i="1"/>
  <c r="H10562" i="1"/>
  <c r="H10564" i="1"/>
  <c r="H10566" i="1"/>
  <c r="H10568" i="1"/>
  <c r="H10570" i="1"/>
  <c r="H10572" i="1"/>
  <c r="H10574" i="1"/>
  <c r="H10576" i="1"/>
  <c r="H10578" i="1"/>
  <c r="H10580" i="1"/>
  <c r="H10582" i="1"/>
  <c r="H10584" i="1"/>
  <c r="H10586" i="1"/>
  <c r="H10588" i="1"/>
  <c r="H10590" i="1"/>
  <c r="H10592" i="1"/>
  <c r="H10594" i="1"/>
  <c r="H10596" i="1"/>
  <c r="H10598" i="1"/>
  <c r="H10600" i="1"/>
  <c r="H10602" i="1"/>
  <c r="H10604" i="1"/>
  <c r="H10606" i="1"/>
  <c r="H10608" i="1"/>
  <c r="H10610" i="1"/>
  <c r="H10612" i="1"/>
  <c r="H10614" i="1"/>
  <c r="H10616" i="1"/>
  <c r="H10618" i="1"/>
  <c r="H10620" i="1"/>
  <c r="H10622" i="1"/>
  <c r="H10624" i="1"/>
  <c r="H10626" i="1"/>
  <c r="H10628" i="1"/>
  <c r="H10630" i="1"/>
  <c r="H10632" i="1"/>
  <c r="H10634" i="1"/>
  <c r="H10636" i="1"/>
  <c r="H10638" i="1"/>
  <c r="H10640" i="1"/>
  <c r="H10642" i="1"/>
  <c r="H10644" i="1"/>
  <c r="H10646" i="1"/>
  <c r="H10648" i="1"/>
  <c r="H10650" i="1"/>
  <c r="H10652" i="1"/>
  <c r="H10654" i="1"/>
  <c r="H10656" i="1"/>
  <c r="H10658" i="1"/>
  <c r="H10660" i="1"/>
  <c r="H10662" i="1"/>
  <c r="H10664" i="1"/>
  <c r="H10666" i="1"/>
  <c r="H10668" i="1"/>
  <c r="H10670" i="1"/>
  <c r="H10672" i="1"/>
  <c r="H10674" i="1"/>
  <c r="H10676" i="1"/>
  <c r="H10678" i="1"/>
  <c r="H10680" i="1"/>
  <c r="H10682" i="1"/>
  <c r="H10684" i="1"/>
  <c r="H10686" i="1"/>
  <c r="H10688" i="1"/>
  <c r="H10690" i="1"/>
  <c r="H10692" i="1"/>
  <c r="H10694" i="1"/>
  <c r="H10696" i="1"/>
  <c r="H10698" i="1"/>
  <c r="H10700" i="1"/>
  <c r="H10702" i="1"/>
  <c r="H10704" i="1"/>
  <c r="H10706" i="1"/>
  <c r="H10708" i="1"/>
  <c r="H10710" i="1"/>
  <c r="H10712" i="1"/>
  <c r="H10714" i="1"/>
  <c r="H10716" i="1"/>
  <c r="H10718" i="1"/>
  <c r="H10720" i="1"/>
  <c r="H10722" i="1"/>
  <c r="H10724" i="1"/>
  <c r="H10726" i="1"/>
  <c r="H10728" i="1"/>
  <c r="H10730" i="1"/>
  <c r="H10732" i="1"/>
  <c r="H10734" i="1"/>
  <c r="H10736" i="1"/>
  <c r="H10738" i="1"/>
  <c r="H10740" i="1"/>
  <c r="H10742" i="1"/>
  <c r="H10744" i="1"/>
  <c r="H10746" i="1"/>
  <c r="H10748" i="1"/>
  <c r="H10750" i="1"/>
  <c r="H10752" i="1"/>
  <c r="H10754" i="1"/>
  <c r="H10756" i="1"/>
  <c r="H10758" i="1"/>
  <c r="H10760" i="1"/>
  <c r="H10762" i="1"/>
  <c r="H10764" i="1"/>
  <c r="H10766" i="1"/>
  <c r="H10768" i="1"/>
  <c r="H10770" i="1"/>
  <c r="H10772" i="1"/>
  <c r="H10774" i="1"/>
  <c r="H10776" i="1"/>
  <c r="H10778" i="1"/>
  <c r="H10780" i="1"/>
  <c r="H10782" i="1"/>
  <c r="H10784" i="1"/>
  <c r="H10786" i="1"/>
  <c r="H10788" i="1"/>
  <c r="H10790" i="1"/>
  <c r="H10792" i="1"/>
  <c r="H10794" i="1"/>
  <c r="H10796" i="1"/>
  <c r="H10798" i="1"/>
  <c r="H10800" i="1"/>
  <c r="H10802" i="1"/>
  <c r="H10804" i="1"/>
  <c r="H10806" i="1"/>
  <c r="H10808" i="1"/>
  <c r="H10810" i="1"/>
  <c r="H10812" i="1"/>
  <c r="H10814" i="1"/>
  <c r="H10816" i="1"/>
  <c r="H10818" i="1"/>
  <c r="H10820" i="1"/>
  <c r="H10822" i="1"/>
  <c r="H10824" i="1"/>
  <c r="H10826" i="1"/>
  <c r="H10828" i="1"/>
  <c r="H10830" i="1"/>
  <c r="H10832" i="1"/>
  <c r="H10834" i="1"/>
  <c r="H10836" i="1"/>
  <c r="H10838" i="1"/>
  <c r="H10840" i="1"/>
  <c r="H10842" i="1"/>
  <c r="H10844" i="1"/>
  <c r="H10846" i="1"/>
  <c r="H10848" i="1"/>
  <c r="H10850" i="1"/>
  <c r="H10852" i="1"/>
  <c r="H10854" i="1"/>
  <c r="H10856" i="1"/>
  <c r="H10858" i="1"/>
  <c r="H10860" i="1"/>
  <c r="H10862" i="1"/>
  <c r="H10864" i="1"/>
  <c r="H10866" i="1"/>
  <c r="H10868" i="1"/>
  <c r="H10870" i="1"/>
  <c r="H10872" i="1"/>
  <c r="H10874" i="1"/>
  <c r="H10876" i="1"/>
  <c r="H10878" i="1"/>
  <c r="H10880" i="1"/>
  <c r="H10882" i="1"/>
  <c r="H10884" i="1"/>
  <c r="H10886" i="1"/>
  <c r="H10888" i="1"/>
  <c r="H10890" i="1"/>
  <c r="H10892" i="1"/>
  <c r="H10894" i="1"/>
  <c r="H10896" i="1"/>
  <c r="H10898" i="1"/>
  <c r="H10900" i="1"/>
  <c r="H10902" i="1"/>
  <c r="H10904" i="1"/>
  <c r="H10906" i="1"/>
  <c r="H10908" i="1"/>
  <c r="H10910" i="1"/>
  <c r="H10912" i="1"/>
  <c r="H10914" i="1"/>
  <c r="H10916" i="1"/>
  <c r="H10918" i="1"/>
  <c r="H10920" i="1"/>
  <c r="H10922" i="1"/>
  <c r="H10924" i="1"/>
  <c r="H10926" i="1"/>
  <c r="H10928" i="1"/>
  <c r="H10930" i="1"/>
  <c r="H10932" i="1"/>
  <c r="H10934" i="1"/>
  <c r="H10936" i="1"/>
  <c r="H10938" i="1"/>
  <c r="H10940" i="1"/>
  <c r="H10942" i="1"/>
  <c r="H10944" i="1"/>
  <c r="H10946" i="1"/>
  <c r="H10948" i="1"/>
  <c r="H10950" i="1"/>
  <c r="H10952" i="1"/>
  <c r="H10954" i="1"/>
  <c r="H10956" i="1"/>
  <c r="H10958" i="1"/>
  <c r="H10960" i="1"/>
  <c r="H10962" i="1"/>
  <c r="H10964" i="1"/>
  <c r="H10966" i="1"/>
  <c r="H10968" i="1"/>
  <c r="H10970" i="1"/>
  <c r="H10972" i="1"/>
  <c r="H10974" i="1"/>
  <c r="H10976" i="1"/>
  <c r="H10978" i="1"/>
  <c r="H10980" i="1"/>
  <c r="H10982" i="1"/>
  <c r="H10984" i="1"/>
  <c r="H10986" i="1"/>
  <c r="H10988" i="1"/>
  <c r="H10990" i="1"/>
  <c r="H10992" i="1"/>
  <c r="H10994" i="1"/>
  <c r="H10996" i="1"/>
  <c r="H10998" i="1"/>
  <c r="H11000" i="1"/>
  <c r="H11002" i="1"/>
  <c r="H11004" i="1"/>
  <c r="H11006" i="1"/>
  <c r="H11008" i="1"/>
  <c r="H11010" i="1"/>
  <c r="H11012" i="1"/>
  <c r="H11014" i="1"/>
  <c r="H11016" i="1"/>
  <c r="H11018" i="1"/>
  <c r="H11020" i="1"/>
  <c r="H11022" i="1"/>
  <c r="H11024" i="1"/>
  <c r="H11026" i="1"/>
  <c r="H11028" i="1"/>
  <c r="H11030" i="1"/>
  <c r="H11032" i="1"/>
  <c r="H11034" i="1"/>
  <c r="H11036" i="1"/>
  <c r="H11038" i="1"/>
  <c r="H11040" i="1"/>
  <c r="H11042" i="1"/>
  <c r="H11044" i="1"/>
  <c r="H11046" i="1"/>
  <c r="H11048" i="1"/>
  <c r="H11050" i="1"/>
  <c r="H11052" i="1"/>
  <c r="H11054" i="1"/>
  <c r="H11056" i="1"/>
  <c r="H11058" i="1"/>
  <c r="H11060" i="1"/>
  <c r="H11062" i="1"/>
  <c r="H11064" i="1"/>
  <c r="H11066" i="1"/>
  <c r="H11068" i="1"/>
  <c r="H11070" i="1"/>
  <c r="H11072" i="1"/>
  <c r="H11074" i="1"/>
  <c r="H11076" i="1"/>
  <c r="H11078" i="1"/>
  <c r="H11080" i="1"/>
  <c r="H11082" i="1"/>
  <c r="H11084" i="1"/>
  <c r="H11086" i="1"/>
  <c r="H11088" i="1"/>
  <c r="H11090" i="1"/>
  <c r="H11092" i="1"/>
  <c r="H11094" i="1"/>
  <c r="H11096" i="1"/>
  <c r="H11098" i="1"/>
  <c r="H11100" i="1"/>
  <c r="H11102" i="1"/>
  <c r="H11104" i="1"/>
  <c r="H11106" i="1"/>
  <c r="H11108" i="1"/>
  <c r="H11110" i="1"/>
  <c r="H11112" i="1"/>
  <c r="H11114" i="1"/>
  <c r="H11116" i="1"/>
  <c r="H11118" i="1"/>
  <c r="H11120" i="1"/>
  <c r="H11122" i="1"/>
  <c r="H11124" i="1"/>
  <c r="H11126" i="1"/>
  <c r="H11128" i="1"/>
  <c r="H11130" i="1"/>
  <c r="H11132" i="1"/>
  <c r="H11134" i="1"/>
  <c r="H11136" i="1"/>
  <c r="H11138" i="1"/>
  <c r="H11140" i="1"/>
  <c r="H11142" i="1"/>
  <c r="H11144" i="1"/>
  <c r="H11146" i="1"/>
  <c r="H11148" i="1"/>
  <c r="H11150" i="1"/>
  <c r="H11152" i="1"/>
  <c r="H11154" i="1"/>
  <c r="H11156" i="1"/>
  <c r="H11158" i="1"/>
  <c r="H11160" i="1"/>
  <c r="H11162" i="1"/>
  <c r="H11164" i="1"/>
  <c r="H11166" i="1"/>
  <c r="H11168" i="1"/>
  <c r="H11170" i="1"/>
  <c r="H11172" i="1"/>
  <c r="H11174" i="1"/>
  <c r="H11176" i="1"/>
  <c r="H11178" i="1"/>
  <c r="H11180" i="1"/>
  <c r="H11182" i="1"/>
  <c r="H11184" i="1"/>
  <c r="H11186" i="1"/>
  <c r="H11188" i="1"/>
  <c r="H11190" i="1"/>
  <c r="H11192" i="1"/>
  <c r="H11194" i="1"/>
  <c r="H11196" i="1"/>
  <c r="H11198" i="1"/>
  <c r="H11200" i="1"/>
  <c r="H11202" i="1"/>
  <c r="H11204" i="1"/>
  <c r="H11206" i="1"/>
  <c r="H11208" i="1"/>
  <c r="H11210" i="1"/>
  <c r="H11212" i="1"/>
  <c r="H11214" i="1"/>
  <c r="H11216" i="1"/>
  <c r="H11218" i="1"/>
  <c r="H11220" i="1"/>
  <c r="H11222" i="1"/>
  <c r="H11224" i="1"/>
  <c r="H11226" i="1"/>
  <c r="H11228" i="1"/>
  <c r="H11230" i="1"/>
  <c r="H11232" i="1"/>
  <c r="H11234" i="1"/>
  <c r="H11236" i="1"/>
  <c r="H11238" i="1"/>
  <c r="H11240" i="1"/>
  <c r="H11242" i="1"/>
  <c r="H11244" i="1"/>
  <c r="H11246" i="1"/>
  <c r="H11248" i="1"/>
  <c r="H11250" i="1"/>
  <c r="H11252" i="1"/>
  <c r="H11254" i="1"/>
  <c r="H11256" i="1"/>
  <c r="H11258" i="1"/>
  <c r="H11260" i="1"/>
  <c r="H11262" i="1"/>
  <c r="H11264" i="1"/>
  <c r="H11266" i="1"/>
  <c r="H11268" i="1"/>
  <c r="H11270" i="1"/>
  <c r="H11272" i="1"/>
  <c r="H11274" i="1"/>
  <c r="H11276" i="1"/>
  <c r="H11278" i="1"/>
  <c r="H11280" i="1"/>
  <c r="H11282" i="1"/>
  <c r="H11284" i="1"/>
  <c r="H11286" i="1"/>
  <c r="H11288" i="1"/>
  <c r="H11290" i="1"/>
  <c r="H11292" i="1"/>
  <c r="H11294" i="1"/>
  <c r="H11296" i="1"/>
  <c r="H11298" i="1"/>
  <c r="H11300" i="1"/>
  <c r="H11302" i="1"/>
  <c r="H11304" i="1"/>
  <c r="H11306" i="1"/>
  <c r="H11308" i="1"/>
  <c r="H11310" i="1"/>
  <c r="H11312" i="1"/>
  <c r="H11314" i="1"/>
  <c r="H11316" i="1"/>
  <c r="H11318" i="1"/>
  <c r="H11320" i="1"/>
  <c r="H11322" i="1"/>
  <c r="H11324" i="1"/>
  <c r="H11326" i="1"/>
  <c r="H11328" i="1"/>
  <c r="H11330" i="1"/>
  <c r="H11332" i="1"/>
  <c r="H11334" i="1"/>
  <c r="H11336" i="1"/>
  <c r="H11338" i="1"/>
  <c r="H11340" i="1"/>
  <c r="H11342" i="1"/>
  <c r="H11344" i="1"/>
  <c r="H11346" i="1"/>
  <c r="H11348" i="1"/>
  <c r="H11350" i="1"/>
  <c r="H11352" i="1"/>
  <c r="H11354" i="1"/>
  <c r="H11356" i="1"/>
  <c r="H11358" i="1"/>
  <c r="H11360" i="1"/>
  <c r="H11362" i="1"/>
  <c r="H11364" i="1"/>
  <c r="H11366" i="1"/>
  <c r="H11368" i="1"/>
  <c r="H11370" i="1"/>
  <c r="H11372" i="1"/>
  <c r="H11374" i="1"/>
  <c r="H11376" i="1"/>
  <c r="H11378" i="1"/>
  <c r="H11380" i="1"/>
  <c r="H11382" i="1"/>
  <c r="H11384" i="1"/>
  <c r="H11386" i="1"/>
  <c r="H11388" i="1"/>
  <c r="H11390" i="1"/>
  <c r="H11392" i="1"/>
  <c r="H11394" i="1"/>
  <c r="H11396" i="1"/>
  <c r="H11398" i="1"/>
  <c r="H11400" i="1"/>
  <c r="H11402" i="1"/>
  <c r="H11404" i="1"/>
  <c r="H11406" i="1"/>
  <c r="H11408" i="1"/>
  <c r="H11410" i="1"/>
  <c r="H11412" i="1"/>
  <c r="H11414" i="1"/>
  <c r="H11416" i="1"/>
  <c r="H11418" i="1"/>
  <c r="H11420" i="1"/>
  <c r="H11422" i="1"/>
  <c r="H11424" i="1"/>
  <c r="H11426" i="1"/>
  <c r="H11428" i="1"/>
  <c r="H11430" i="1"/>
  <c r="H11432" i="1"/>
  <c r="H11434" i="1"/>
  <c r="H11436" i="1"/>
  <c r="H11438" i="1"/>
  <c r="H11440" i="1"/>
  <c r="H11442" i="1"/>
  <c r="H11444" i="1"/>
  <c r="H11446" i="1"/>
  <c r="H11448" i="1"/>
  <c r="H11450" i="1"/>
  <c r="H11452" i="1"/>
  <c r="H11454" i="1"/>
  <c r="H11456" i="1"/>
  <c r="H11458" i="1"/>
  <c r="H11460" i="1"/>
  <c r="H11462" i="1"/>
  <c r="H11464" i="1"/>
  <c r="H11466" i="1"/>
  <c r="H11468" i="1"/>
  <c r="H11470" i="1"/>
  <c r="H11472" i="1"/>
  <c r="H11474" i="1"/>
  <c r="H11476" i="1"/>
  <c r="H11478" i="1"/>
  <c r="H11480" i="1"/>
  <c r="H11482" i="1"/>
  <c r="H11484" i="1"/>
  <c r="H11486" i="1"/>
  <c r="H11488" i="1"/>
  <c r="H11490" i="1"/>
  <c r="H11492" i="1"/>
  <c r="H11494" i="1"/>
  <c r="H11496" i="1"/>
  <c r="H11498" i="1"/>
  <c r="H11500" i="1"/>
  <c r="H11502" i="1"/>
  <c r="H11504" i="1"/>
  <c r="H11506" i="1"/>
  <c r="H11508" i="1"/>
  <c r="H11510" i="1"/>
  <c r="H11512" i="1"/>
  <c r="H11514" i="1"/>
  <c r="H11516" i="1"/>
  <c r="H11518" i="1"/>
  <c r="H11520" i="1"/>
  <c r="H11522" i="1"/>
  <c r="H11524" i="1"/>
  <c r="H11526" i="1"/>
  <c r="H11528" i="1"/>
  <c r="H11530" i="1"/>
  <c r="H11532" i="1"/>
  <c r="H11534" i="1"/>
  <c r="H11536" i="1"/>
  <c r="H11538" i="1"/>
  <c r="H11540" i="1"/>
  <c r="H11542" i="1"/>
  <c r="H11544" i="1"/>
  <c r="H11546" i="1"/>
  <c r="H11548" i="1"/>
  <c r="H11550" i="1"/>
  <c r="H11552" i="1"/>
  <c r="H11554" i="1"/>
  <c r="H11556" i="1"/>
  <c r="H11558" i="1"/>
  <c r="H11560" i="1"/>
  <c r="H11562" i="1"/>
  <c r="H11564" i="1"/>
  <c r="H11566" i="1"/>
  <c r="H11568" i="1"/>
  <c r="H11570" i="1"/>
  <c r="H11572" i="1"/>
  <c r="H11574" i="1"/>
  <c r="H11576" i="1"/>
  <c r="H11578" i="1"/>
  <c r="H11580" i="1"/>
  <c r="H11582" i="1"/>
  <c r="H11584" i="1"/>
  <c r="H11586" i="1"/>
  <c r="H11588" i="1"/>
  <c r="H11590" i="1"/>
  <c r="H11592" i="1"/>
  <c r="H11594" i="1"/>
  <c r="H11596" i="1"/>
  <c r="H11598" i="1"/>
  <c r="H11600" i="1"/>
  <c r="H11602" i="1"/>
  <c r="H11604" i="1"/>
  <c r="H11606" i="1"/>
  <c r="H11608" i="1"/>
  <c r="H11610" i="1"/>
  <c r="H11612" i="1"/>
  <c r="H11614" i="1"/>
  <c r="H11616" i="1"/>
  <c r="H11618" i="1"/>
  <c r="H11620" i="1"/>
  <c r="H11622" i="1"/>
  <c r="H11624" i="1"/>
  <c r="H11626" i="1"/>
  <c r="H11628" i="1"/>
  <c r="H11630" i="1"/>
  <c r="H11632" i="1"/>
  <c r="H11634" i="1"/>
  <c r="H11636" i="1"/>
  <c r="H11638" i="1"/>
  <c r="H11640" i="1"/>
  <c r="H11642" i="1"/>
  <c r="H11644" i="1"/>
  <c r="H11646" i="1"/>
  <c r="H11648" i="1"/>
  <c r="H11650" i="1"/>
  <c r="H11652" i="1"/>
  <c r="H11654" i="1"/>
  <c r="H11656" i="1"/>
  <c r="H11658" i="1"/>
  <c r="H11660" i="1"/>
  <c r="H11662" i="1"/>
  <c r="H11664" i="1"/>
  <c r="H11666" i="1"/>
  <c r="H11668" i="1"/>
  <c r="H11670" i="1"/>
  <c r="H11672" i="1"/>
  <c r="H11674" i="1"/>
  <c r="H11676" i="1"/>
  <c r="H11678" i="1"/>
  <c r="H11680" i="1"/>
  <c r="H11682" i="1"/>
  <c r="H11684" i="1"/>
  <c r="H11686" i="1"/>
  <c r="H11688" i="1"/>
  <c r="H11690" i="1"/>
  <c r="H11692" i="1"/>
  <c r="H11694" i="1"/>
  <c r="H11696" i="1"/>
  <c r="H11698" i="1"/>
  <c r="H11700" i="1"/>
  <c r="H11702" i="1"/>
  <c r="H11704" i="1"/>
  <c r="H11706" i="1"/>
  <c r="H11708" i="1"/>
  <c r="H11710" i="1"/>
  <c r="H11712" i="1"/>
  <c r="H11714" i="1"/>
  <c r="H11716" i="1"/>
  <c r="H11718" i="1"/>
  <c r="H11720" i="1"/>
  <c r="H11722" i="1"/>
  <c r="H11724" i="1"/>
  <c r="H11726" i="1"/>
  <c r="H11728" i="1"/>
  <c r="H11730" i="1"/>
  <c r="H11732" i="1"/>
  <c r="H11734" i="1"/>
  <c r="H11736" i="1"/>
  <c r="H11738" i="1"/>
  <c r="H11740" i="1"/>
  <c r="H11742" i="1"/>
  <c r="H11744" i="1"/>
  <c r="H11746" i="1"/>
  <c r="H11748" i="1"/>
  <c r="H11750" i="1"/>
  <c r="H11752" i="1"/>
  <c r="H11754" i="1"/>
  <c r="H11756" i="1"/>
  <c r="H11758" i="1"/>
  <c r="H11760" i="1"/>
  <c r="H11762" i="1"/>
  <c r="H11764" i="1"/>
  <c r="H11766" i="1"/>
  <c r="H11768" i="1"/>
  <c r="H11770" i="1"/>
  <c r="H11772" i="1"/>
  <c r="H11774" i="1"/>
  <c r="H11776" i="1"/>
  <c r="H11778" i="1"/>
  <c r="H11780" i="1"/>
  <c r="H11782" i="1"/>
  <c r="H11784" i="1"/>
  <c r="H11786" i="1"/>
  <c r="H11788" i="1"/>
  <c r="H11790" i="1"/>
  <c r="H11792" i="1"/>
  <c r="H11794" i="1"/>
  <c r="H11796" i="1"/>
  <c r="H11798" i="1"/>
  <c r="H11800" i="1"/>
  <c r="H11802" i="1"/>
  <c r="H11804" i="1"/>
  <c r="H11806" i="1"/>
  <c r="H11808" i="1"/>
  <c r="H11810" i="1"/>
  <c r="H11812" i="1"/>
  <c r="H11814" i="1"/>
  <c r="H11816" i="1"/>
  <c r="H11818" i="1"/>
  <c r="H11820" i="1"/>
  <c r="H11822" i="1"/>
  <c r="H11824" i="1"/>
  <c r="H11826" i="1"/>
  <c r="H11828" i="1"/>
  <c r="H11830" i="1"/>
  <c r="H11832" i="1"/>
  <c r="H11834" i="1"/>
  <c r="H11836" i="1"/>
  <c r="H11838" i="1"/>
  <c r="H11840" i="1"/>
  <c r="H11842" i="1"/>
  <c r="H11844" i="1"/>
  <c r="H11846" i="1"/>
  <c r="H11848" i="1"/>
  <c r="H11850" i="1"/>
  <c r="H11852" i="1"/>
  <c r="H11854" i="1"/>
  <c r="H11856" i="1"/>
  <c r="H11858" i="1"/>
  <c r="H11860" i="1"/>
  <c r="H11862" i="1"/>
  <c r="H11864" i="1"/>
  <c r="H11866" i="1"/>
  <c r="H11868" i="1"/>
  <c r="H11870" i="1"/>
  <c r="H11872" i="1"/>
  <c r="H11874" i="1"/>
  <c r="H11876" i="1"/>
  <c r="H11878" i="1"/>
  <c r="H11880" i="1"/>
  <c r="H11882" i="1"/>
  <c r="H11884" i="1"/>
  <c r="H11886" i="1"/>
  <c r="H11888" i="1"/>
  <c r="H11890" i="1"/>
  <c r="H11892" i="1"/>
  <c r="H11894" i="1"/>
  <c r="H11896" i="1"/>
  <c r="H11898" i="1"/>
  <c r="H11900" i="1"/>
  <c r="H11902" i="1"/>
  <c r="H11904" i="1"/>
  <c r="H11906" i="1"/>
  <c r="H11908" i="1"/>
  <c r="H11910" i="1"/>
  <c r="H11912" i="1"/>
  <c r="H11914" i="1"/>
  <c r="H11916" i="1"/>
  <c r="H11918" i="1"/>
  <c r="H11920" i="1"/>
  <c r="H11922" i="1"/>
  <c r="H11924" i="1"/>
  <c r="H11926" i="1"/>
  <c r="H11928" i="1"/>
  <c r="H11930" i="1"/>
  <c r="H11932" i="1"/>
  <c r="H11934" i="1"/>
  <c r="H11936" i="1"/>
  <c r="H11938" i="1"/>
  <c r="H11940" i="1"/>
  <c r="H11942" i="1"/>
  <c r="H11944" i="1"/>
  <c r="H11946" i="1"/>
  <c r="H11948" i="1"/>
  <c r="H11950" i="1"/>
  <c r="H11952" i="1"/>
  <c r="H11954" i="1"/>
  <c r="H11956" i="1"/>
  <c r="H11958" i="1"/>
  <c r="H11960" i="1"/>
  <c r="H11962" i="1"/>
  <c r="H11964" i="1"/>
  <c r="H11966" i="1"/>
  <c r="H11968" i="1"/>
  <c r="H11970" i="1"/>
  <c r="H11972" i="1"/>
  <c r="H11974" i="1"/>
  <c r="H11976" i="1"/>
  <c r="H11978" i="1"/>
  <c r="H11980" i="1"/>
  <c r="H11982" i="1"/>
  <c r="H11984" i="1"/>
  <c r="H11986" i="1"/>
  <c r="H11988" i="1"/>
  <c r="H11990" i="1"/>
  <c r="H11992" i="1"/>
  <c r="H11994" i="1"/>
  <c r="H11996" i="1"/>
  <c r="H11998" i="1"/>
  <c r="H12000" i="1"/>
  <c r="H9269" i="1"/>
  <c r="G9275" i="1"/>
  <c r="G9277" i="1"/>
  <c r="G9279" i="1"/>
  <c r="G9281" i="1"/>
  <c r="G9283" i="1"/>
  <c r="G9285" i="1"/>
  <c r="G9287" i="1"/>
  <c r="G9289" i="1"/>
  <c r="G9291" i="1"/>
  <c r="G9293" i="1"/>
  <c r="G9295" i="1"/>
  <c r="G9297" i="1"/>
  <c r="G9299" i="1"/>
  <c r="G9301" i="1"/>
  <c r="G9303" i="1"/>
  <c r="G9305" i="1"/>
  <c r="G9307" i="1"/>
  <c r="G9309" i="1"/>
  <c r="G9311" i="1"/>
  <c r="G9313" i="1"/>
  <c r="G9315" i="1"/>
  <c r="G9317" i="1"/>
  <c r="G9319" i="1"/>
  <c r="G9321" i="1"/>
  <c r="G9323" i="1"/>
  <c r="G9325" i="1"/>
  <c r="G9327" i="1"/>
  <c r="G9329" i="1"/>
  <c r="G9331" i="1"/>
  <c r="G9333" i="1"/>
  <c r="G9335" i="1"/>
  <c r="G9337" i="1"/>
  <c r="G9339" i="1"/>
  <c r="G9341" i="1"/>
  <c r="G9343" i="1"/>
  <c r="G9345" i="1"/>
  <c r="G9347" i="1"/>
  <c r="G9349" i="1"/>
  <c r="G9351" i="1"/>
  <c r="G9353" i="1"/>
  <c r="G9355" i="1"/>
  <c r="G9357" i="1"/>
  <c r="G9359" i="1"/>
  <c r="G9361" i="1"/>
  <c r="G9363" i="1"/>
  <c r="G9365" i="1"/>
  <c r="G9367" i="1"/>
  <c r="G9369" i="1"/>
  <c r="G9371" i="1"/>
  <c r="G9373" i="1"/>
  <c r="G9375" i="1"/>
  <c r="G9377" i="1"/>
  <c r="G9379" i="1"/>
  <c r="G9381" i="1"/>
  <c r="G9383" i="1"/>
  <c r="G9385" i="1"/>
  <c r="G9387" i="1"/>
  <c r="G9389" i="1"/>
  <c r="G9391" i="1"/>
  <c r="G9393" i="1"/>
  <c r="G9395" i="1"/>
  <c r="G9397" i="1"/>
  <c r="G9399" i="1"/>
  <c r="G9401" i="1"/>
  <c r="G9403" i="1"/>
  <c r="G9405" i="1"/>
  <c r="G9407" i="1"/>
  <c r="G9409" i="1"/>
  <c r="G9411" i="1"/>
  <c r="G9413" i="1"/>
  <c r="G9415" i="1"/>
  <c r="G9417" i="1"/>
  <c r="G9419" i="1"/>
  <c r="G9421" i="1"/>
  <c r="G9423" i="1"/>
  <c r="G9425" i="1"/>
  <c r="G9427" i="1"/>
  <c r="G9429" i="1"/>
  <c r="G9431" i="1"/>
  <c r="G9433" i="1"/>
  <c r="G9435" i="1"/>
  <c r="G9437" i="1"/>
  <c r="G9439" i="1"/>
  <c r="G9441" i="1"/>
  <c r="G9443" i="1"/>
  <c r="G9445" i="1"/>
  <c r="G9447" i="1"/>
  <c r="G9449" i="1"/>
  <c r="G9451" i="1"/>
  <c r="G9453" i="1"/>
  <c r="G9455" i="1"/>
  <c r="G9457" i="1"/>
  <c r="G9459" i="1"/>
  <c r="G9461" i="1"/>
  <c r="G9463" i="1"/>
  <c r="G9465" i="1"/>
  <c r="G9467" i="1"/>
  <c r="G9469" i="1"/>
  <c r="G9471" i="1"/>
  <c r="G9473" i="1"/>
  <c r="G9475" i="1"/>
  <c r="G9477" i="1"/>
  <c r="G9479" i="1"/>
  <c r="G9481" i="1"/>
  <c r="G9483" i="1"/>
  <c r="G9485" i="1"/>
  <c r="G9487" i="1"/>
  <c r="G9489" i="1"/>
  <c r="G9491" i="1"/>
  <c r="G9493" i="1"/>
  <c r="G9495" i="1"/>
  <c r="G9497" i="1"/>
  <c r="G9499" i="1"/>
  <c r="G9501" i="1"/>
  <c r="G9503" i="1"/>
  <c r="G9505" i="1"/>
  <c r="G9507" i="1"/>
  <c r="G9509" i="1"/>
  <c r="G9511" i="1"/>
  <c r="G9513" i="1"/>
  <c r="G9515" i="1"/>
  <c r="G9517" i="1"/>
  <c r="G9519" i="1"/>
  <c r="G9521" i="1"/>
  <c r="G9523" i="1"/>
  <c r="G9525" i="1"/>
  <c r="G9527" i="1"/>
  <c r="G9529" i="1"/>
  <c r="G9531" i="1"/>
  <c r="G9533" i="1"/>
  <c r="G9535" i="1"/>
  <c r="G9537" i="1"/>
  <c r="G9539" i="1"/>
  <c r="G9541" i="1"/>
  <c r="G9543" i="1"/>
  <c r="G9545" i="1"/>
  <c r="G9547" i="1"/>
  <c r="G9549" i="1"/>
  <c r="G9551" i="1"/>
  <c r="G9553" i="1"/>
  <c r="G9555" i="1"/>
  <c r="G9557" i="1"/>
  <c r="G9559" i="1"/>
  <c r="G9561" i="1"/>
  <c r="G9563" i="1"/>
  <c r="G9565" i="1"/>
  <c r="G9567" i="1"/>
  <c r="G9569" i="1"/>
  <c r="G9571" i="1"/>
  <c r="G9573" i="1"/>
  <c r="G9575" i="1"/>
  <c r="G9577" i="1"/>
  <c r="G9579" i="1"/>
  <c r="G9581" i="1"/>
  <c r="G9583" i="1"/>
  <c r="G9585" i="1"/>
  <c r="G9587" i="1"/>
  <c r="G9589" i="1"/>
  <c r="G9591" i="1"/>
  <c r="G9593" i="1"/>
  <c r="G9595" i="1"/>
  <c r="G9597" i="1"/>
  <c r="G9599" i="1"/>
  <c r="G9601" i="1"/>
  <c r="G9603" i="1"/>
  <c r="G9605" i="1"/>
  <c r="G9607" i="1"/>
  <c r="G9609" i="1"/>
  <c r="G9611" i="1"/>
  <c r="G9613" i="1"/>
  <c r="G9615" i="1"/>
  <c r="G9617" i="1"/>
  <c r="G9619" i="1"/>
  <c r="G9621" i="1"/>
  <c r="G9623" i="1"/>
  <c r="G9625" i="1"/>
  <c r="G9627" i="1"/>
  <c r="G9629" i="1"/>
  <c r="G9631" i="1"/>
  <c r="G9633" i="1"/>
  <c r="G9635" i="1"/>
  <c r="G9637" i="1"/>
  <c r="G9639" i="1"/>
  <c r="G9641" i="1"/>
  <c r="G9643" i="1"/>
  <c r="G9645" i="1"/>
  <c r="G9647" i="1"/>
  <c r="G9649" i="1"/>
  <c r="G9651" i="1"/>
  <c r="G9653" i="1"/>
  <c r="G9655" i="1"/>
  <c r="G9657" i="1"/>
  <c r="G9659" i="1"/>
  <c r="G9661" i="1"/>
  <c r="G9663" i="1"/>
  <c r="G9665" i="1"/>
  <c r="G9667" i="1"/>
  <c r="G9669" i="1"/>
  <c r="G9671" i="1"/>
  <c r="G9673" i="1"/>
  <c r="G9675" i="1"/>
  <c r="G9677" i="1"/>
  <c r="G9679" i="1"/>
  <c r="G9681" i="1"/>
  <c r="G9683" i="1"/>
  <c r="G9685" i="1"/>
  <c r="G9687" i="1"/>
  <c r="G9689" i="1"/>
  <c r="G9691" i="1"/>
  <c r="G9693" i="1"/>
  <c r="G9695" i="1"/>
  <c r="G9697" i="1"/>
  <c r="G9699" i="1"/>
  <c r="G9701" i="1"/>
  <c r="G9703" i="1"/>
  <c r="G9705" i="1"/>
  <c r="G9707" i="1"/>
  <c r="G9709" i="1"/>
  <c r="G9711" i="1"/>
  <c r="G9713" i="1"/>
  <c r="G9715" i="1"/>
  <c r="G9717" i="1"/>
  <c r="G9719" i="1"/>
  <c r="G9721" i="1"/>
  <c r="G9723" i="1"/>
  <c r="G9725" i="1"/>
  <c r="G9727" i="1"/>
  <c r="G9729" i="1"/>
  <c r="G9731" i="1"/>
  <c r="G9733" i="1"/>
  <c r="G9735" i="1"/>
  <c r="G9737" i="1"/>
  <c r="G9739" i="1"/>
  <c r="G9741" i="1"/>
  <c r="G9743" i="1"/>
  <c r="G9745" i="1"/>
  <c r="G9747" i="1"/>
  <c r="G9749" i="1"/>
  <c r="G9751" i="1"/>
  <c r="G9753" i="1"/>
  <c r="G9755" i="1"/>
  <c r="G9757" i="1"/>
  <c r="G9759" i="1"/>
  <c r="G9761" i="1"/>
  <c r="G9763" i="1"/>
  <c r="G9765" i="1"/>
  <c r="G9767" i="1"/>
  <c r="G9769" i="1"/>
  <c r="G9771" i="1"/>
  <c r="G9773" i="1"/>
  <c r="G9775" i="1"/>
  <c r="G9777" i="1"/>
  <c r="G9779" i="1"/>
  <c r="G9781" i="1"/>
  <c r="G9783" i="1"/>
  <c r="G9785" i="1"/>
  <c r="G9787" i="1"/>
  <c r="G9789" i="1"/>
  <c r="G9791" i="1"/>
  <c r="G9793" i="1"/>
  <c r="G9795" i="1"/>
  <c r="G9797" i="1"/>
  <c r="G9799" i="1"/>
  <c r="G9801" i="1"/>
  <c r="G9803" i="1"/>
  <c r="G9805" i="1"/>
  <c r="G9807" i="1"/>
  <c r="G9809" i="1"/>
  <c r="G9811" i="1"/>
  <c r="G9813" i="1"/>
  <c r="G9815" i="1"/>
  <c r="G9817" i="1"/>
  <c r="G9819" i="1"/>
  <c r="G9821" i="1"/>
  <c r="G9823" i="1"/>
  <c r="G9825" i="1"/>
  <c r="G9827" i="1"/>
  <c r="G9829" i="1"/>
  <c r="G9831" i="1"/>
  <c r="G9833" i="1"/>
  <c r="G9835" i="1"/>
  <c r="G9837" i="1"/>
  <c r="G9839" i="1"/>
  <c r="G9841" i="1"/>
  <c r="G9843" i="1"/>
  <c r="G9845" i="1"/>
  <c r="G9847" i="1"/>
  <c r="G9849" i="1"/>
  <c r="G9851" i="1"/>
  <c r="G9853" i="1"/>
  <c r="G9855" i="1"/>
  <c r="G9857" i="1"/>
  <c r="G9859" i="1"/>
  <c r="G9861" i="1"/>
  <c r="G9863" i="1"/>
  <c r="G9865" i="1"/>
  <c r="G9867" i="1"/>
  <c r="G9869" i="1"/>
  <c r="G9871" i="1"/>
  <c r="G9873" i="1"/>
  <c r="G9875" i="1"/>
  <c r="G9877" i="1"/>
  <c r="G9879" i="1"/>
  <c r="G9881" i="1"/>
  <c r="G9883" i="1"/>
  <c r="G9885" i="1"/>
  <c r="G9887" i="1"/>
  <c r="G9889" i="1"/>
  <c r="G9891" i="1"/>
  <c r="G9893" i="1"/>
  <c r="G9895" i="1"/>
  <c r="G9897" i="1"/>
  <c r="G9899" i="1"/>
  <c r="G9901" i="1"/>
  <c r="G9903" i="1"/>
  <c r="G9905" i="1"/>
  <c r="G9907" i="1"/>
  <c r="G9909" i="1"/>
  <c r="G9911" i="1"/>
  <c r="G9913" i="1"/>
  <c r="G9915" i="1"/>
  <c r="G9917" i="1"/>
  <c r="G9919" i="1"/>
  <c r="G9921" i="1"/>
  <c r="G9923" i="1"/>
  <c r="G9925" i="1"/>
  <c r="G9927" i="1"/>
  <c r="G9929" i="1"/>
  <c r="G9931" i="1"/>
  <c r="G9933" i="1"/>
  <c r="G9935" i="1"/>
  <c r="G9937" i="1"/>
  <c r="G9939" i="1"/>
  <c r="G9941" i="1"/>
  <c r="G9943" i="1"/>
  <c r="G9945" i="1"/>
  <c r="G9947" i="1"/>
  <c r="G9949" i="1"/>
  <c r="G9951" i="1"/>
  <c r="G9953" i="1"/>
  <c r="G9955" i="1"/>
  <c r="G9957" i="1"/>
  <c r="G9959" i="1"/>
  <c r="G9961" i="1"/>
  <c r="G9963" i="1"/>
  <c r="G9965" i="1"/>
  <c r="G9967" i="1"/>
  <c r="G9969" i="1"/>
  <c r="G9971" i="1"/>
  <c r="G9973" i="1"/>
  <c r="G9975" i="1"/>
  <c r="G9977" i="1"/>
  <c r="G9979" i="1"/>
  <c r="G9981" i="1"/>
  <c r="G9983" i="1"/>
  <c r="G9985" i="1"/>
  <c r="G9987" i="1"/>
  <c r="G9989" i="1"/>
  <c r="G9991" i="1"/>
  <c r="G9993" i="1"/>
  <c r="G9995" i="1"/>
  <c r="G9997" i="1"/>
  <c r="G9999" i="1"/>
  <c r="G10001" i="1"/>
  <c r="G10003" i="1"/>
  <c r="G10005" i="1"/>
  <c r="G10007" i="1"/>
  <c r="G10009" i="1"/>
  <c r="G10011" i="1"/>
  <c r="G10013" i="1"/>
  <c r="G10015" i="1"/>
  <c r="G10017" i="1"/>
  <c r="G10019" i="1"/>
  <c r="G10021" i="1"/>
  <c r="G10023" i="1"/>
  <c r="G10025" i="1"/>
  <c r="G10027" i="1"/>
  <c r="G10029" i="1"/>
  <c r="G10031" i="1"/>
  <c r="G10033" i="1"/>
  <c r="G10035" i="1"/>
  <c r="G10037" i="1"/>
  <c r="G10039" i="1"/>
  <c r="G10041" i="1"/>
  <c r="G10043" i="1"/>
  <c r="G10045" i="1"/>
  <c r="G10047" i="1"/>
  <c r="G10049" i="1"/>
  <c r="G10051" i="1"/>
  <c r="G10053" i="1"/>
  <c r="G10055" i="1"/>
  <c r="G10057" i="1"/>
  <c r="G10059" i="1"/>
  <c r="G10061" i="1"/>
  <c r="G10063" i="1"/>
  <c r="G10065" i="1"/>
  <c r="G10067" i="1"/>
  <c r="G10069" i="1"/>
  <c r="G10071" i="1"/>
  <c r="G10073" i="1"/>
  <c r="G10075" i="1"/>
  <c r="G10077" i="1"/>
  <c r="G10079" i="1"/>
  <c r="G10081" i="1"/>
  <c r="G10083" i="1"/>
  <c r="G10085" i="1"/>
  <c r="G10087" i="1"/>
  <c r="G10089" i="1"/>
  <c r="G10091" i="1"/>
  <c r="G10093" i="1"/>
  <c r="G10095" i="1"/>
  <c r="G10097" i="1"/>
  <c r="G10099" i="1"/>
  <c r="G10101" i="1"/>
  <c r="G10103" i="1"/>
  <c r="G10105" i="1"/>
  <c r="G10107" i="1"/>
  <c r="G10109" i="1"/>
  <c r="G10111" i="1"/>
  <c r="G10113" i="1"/>
  <c r="G10115" i="1"/>
  <c r="G10117" i="1"/>
  <c r="G10119" i="1"/>
  <c r="G10121" i="1"/>
  <c r="G10123" i="1"/>
  <c r="G10125" i="1"/>
  <c r="G10127" i="1"/>
  <c r="G10129" i="1"/>
  <c r="G10131" i="1"/>
  <c r="G10133" i="1"/>
  <c r="G10135" i="1"/>
  <c r="G10137" i="1"/>
  <c r="G10139" i="1"/>
  <c r="G10141" i="1"/>
  <c r="G10143" i="1"/>
  <c r="G10145" i="1"/>
  <c r="G10147" i="1"/>
  <c r="G10149" i="1"/>
  <c r="G10151" i="1"/>
  <c r="G10153" i="1"/>
  <c r="G10155" i="1"/>
  <c r="G10157" i="1"/>
  <c r="G10159" i="1"/>
  <c r="G10161" i="1"/>
  <c r="G10163" i="1"/>
  <c r="G10165" i="1"/>
  <c r="G10167" i="1"/>
  <c r="G10169" i="1"/>
  <c r="G10171" i="1"/>
  <c r="G10173" i="1"/>
  <c r="G10175" i="1"/>
  <c r="G10177" i="1"/>
  <c r="G10179" i="1"/>
  <c r="G10181" i="1"/>
  <c r="G10183" i="1"/>
  <c r="G10185" i="1"/>
  <c r="G10187" i="1"/>
  <c r="G10189" i="1"/>
  <c r="G10191" i="1"/>
  <c r="G10193" i="1"/>
  <c r="G10195" i="1"/>
  <c r="G10197" i="1"/>
  <c r="G10199" i="1"/>
  <c r="G10201" i="1"/>
  <c r="G10203" i="1"/>
  <c r="G10205" i="1"/>
  <c r="G10207" i="1"/>
  <c r="G10209" i="1"/>
  <c r="G10211" i="1"/>
  <c r="G10213" i="1"/>
  <c r="G10215" i="1"/>
  <c r="G10217" i="1"/>
  <c r="G10219" i="1"/>
  <c r="G10221" i="1"/>
  <c r="G10223" i="1"/>
  <c r="G10225" i="1"/>
  <c r="G10227" i="1"/>
  <c r="G10229" i="1"/>
  <c r="G10231" i="1"/>
  <c r="G10233" i="1"/>
  <c r="G10235" i="1"/>
  <c r="G10237" i="1"/>
  <c r="G10239" i="1"/>
  <c r="G10241" i="1"/>
  <c r="G10243" i="1"/>
  <c r="G10245" i="1"/>
  <c r="G10247" i="1"/>
  <c r="G10249" i="1"/>
  <c r="G10251" i="1"/>
  <c r="G10253" i="1"/>
  <c r="G10255" i="1"/>
  <c r="G10257" i="1"/>
  <c r="G10259" i="1"/>
  <c r="G10261" i="1"/>
  <c r="G10263" i="1"/>
  <c r="G10265" i="1"/>
  <c r="G10267" i="1"/>
  <c r="G10269" i="1"/>
  <c r="G10271" i="1"/>
  <c r="G10273" i="1"/>
  <c r="G10275" i="1"/>
  <c r="G10277" i="1"/>
  <c r="G10279" i="1"/>
  <c r="G10281" i="1"/>
  <c r="G10283" i="1"/>
  <c r="G10285" i="1"/>
  <c r="G10287" i="1"/>
  <c r="G10289" i="1"/>
  <c r="G10291" i="1"/>
  <c r="G10293" i="1"/>
  <c r="G10295" i="1"/>
  <c r="G10297" i="1"/>
  <c r="G10299" i="1"/>
  <c r="G10301" i="1"/>
  <c r="G10303" i="1"/>
  <c r="G10305" i="1"/>
  <c r="G10307" i="1"/>
  <c r="G10309" i="1"/>
  <c r="G10311" i="1"/>
  <c r="G10313" i="1"/>
  <c r="G10315" i="1"/>
  <c r="G10317" i="1"/>
  <c r="G10319" i="1"/>
  <c r="G10321" i="1"/>
  <c r="G10323" i="1"/>
  <c r="G10325" i="1"/>
  <c r="G10327" i="1"/>
  <c r="G10329" i="1"/>
  <c r="G10331" i="1"/>
  <c r="G10333" i="1"/>
  <c r="G10335" i="1"/>
  <c r="G10337" i="1"/>
  <c r="G10339" i="1"/>
  <c r="G10341" i="1"/>
  <c r="G10343" i="1"/>
  <c r="G10345" i="1"/>
  <c r="G10347" i="1"/>
  <c r="G10349" i="1"/>
  <c r="G10351" i="1"/>
  <c r="G10353" i="1"/>
  <c r="G10355" i="1"/>
  <c r="G10357" i="1"/>
  <c r="G10359" i="1"/>
  <c r="G10361" i="1"/>
  <c r="G10363" i="1"/>
  <c r="G10365" i="1"/>
  <c r="G10367" i="1"/>
  <c r="G10369" i="1"/>
  <c r="G10371" i="1"/>
  <c r="G10373" i="1"/>
  <c r="G10375" i="1"/>
  <c r="G10377" i="1"/>
  <c r="G10379" i="1"/>
  <c r="G10381" i="1"/>
  <c r="G10383" i="1"/>
  <c r="G10385" i="1"/>
  <c r="G10387" i="1"/>
  <c r="G10389" i="1"/>
  <c r="G10391" i="1"/>
  <c r="G10393" i="1"/>
  <c r="G10395" i="1"/>
  <c r="G10397" i="1"/>
  <c r="G10399" i="1"/>
  <c r="G10401" i="1"/>
  <c r="G10403" i="1"/>
  <c r="G10405" i="1"/>
  <c r="G10407" i="1"/>
  <c r="G10409" i="1"/>
  <c r="G10411" i="1"/>
  <c r="G10413" i="1"/>
  <c r="G10415" i="1"/>
  <c r="G10417" i="1"/>
  <c r="G10419" i="1"/>
  <c r="G10421" i="1"/>
  <c r="G10423" i="1"/>
  <c r="G10425" i="1"/>
  <c r="G10427" i="1"/>
  <c r="G10429" i="1"/>
  <c r="G10431" i="1"/>
  <c r="G10433" i="1"/>
  <c r="G10435" i="1"/>
  <c r="G10437" i="1"/>
  <c r="G10439" i="1"/>
  <c r="G10441" i="1"/>
  <c r="G10443" i="1"/>
  <c r="G10445" i="1"/>
  <c r="G10447" i="1"/>
  <c r="G10449" i="1"/>
  <c r="G10451" i="1"/>
  <c r="G10453" i="1"/>
  <c r="G10455" i="1"/>
  <c r="G10457" i="1"/>
  <c r="G10459" i="1"/>
  <c r="G10461" i="1"/>
  <c r="G10463" i="1"/>
  <c r="G10465" i="1"/>
  <c r="G10467" i="1"/>
  <c r="G10469" i="1"/>
  <c r="G10471" i="1"/>
  <c r="G10473" i="1"/>
  <c r="G10475" i="1"/>
  <c r="G10477" i="1"/>
  <c r="G10479" i="1"/>
  <c r="G10481" i="1"/>
  <c r="G10483" i="1"/>
  <c r="G10485" i="1"/>
  <c r="G10487" i="1"/>
  <c r="G10489" i="1"/>
  <c r="G10491" i="1"/>
  <c r="G10493" i="1"/>
  <c r="G10495" i="1"/>
  <c r="G10497" i="1"/>
  <c r="G10499" i="1"/>
  <c r="G10501" i="1"/>
  <c r="G10503" i="1"/>
  <c r="G10505" i="1"/>
  <c r="G10507" i="1"/>
  <c r="G10509" i="1"/>
  <c r="G10511" i="1"/>
  <c r="G10513" i="1"/>
  <c r="G10515" i="1"/>
  <c r="G10517" i="1"/>
  <c r="G10519" i="1"/>
  <c r="G10521" i="1"/>
  <c r="G10523" i="1"/>
  <c r="G10525" i="1"/>
  <c r="G10527" i="1"/>
  <c r="G10529" i="1"/>
  <c r="G10531" i="1"/>
  <c r="G10533" i="1"/>
  <c r="G10535" i="1"/>
  <c r="G10537" i="1"/>
  <c r="G10539" i="1"/>
  <c r="G10541" i="1"/>
  <c r="G10543" i="1"/>
  <c r="G10545" i="1"/>
  <c r="G10547" i="1"/>
  <c r="G10549" i="1"/>
  <c r="G10551" i="1"/>
  <c r="G10553" i="1"/>
  <c r="G10555" i="1"/>
  <c r="G10557" i="1"/>
  <c r="G10559" i="1"/>
  <c r="G10561" i="1"/>
  <c r="G10563" i="1"/>
  <c r="G10565" i="1"/>
  <c r="G10567" i="1"/>
  <c r="G10569" i="1"/>
  <c r="G10571" i="1"/>
  <c r="G10573" i="1"/>
  <c r="G10575" i="1"/>
  <c r="G10577" i="1"/>
  <c r="G10579" i="1"/>
  <c r="G10581" i="1"/>
  <c r="G10583" i="1"/>
  <c r="G10585" i="1"/>
  <c r="G10587" i="1"/>
  <c r="G10589" i="1"/>
  <c r="G10591" i="1"/>
  <c r="G10593" i="1"/>
  <c r="G10595" i="1"/>
  <c r="G10597" i="1"/>
  <c r="G10599" i="1"/>
  <c r="G10601" i="1"/>
  <c r="G10603" i="1"/>
  <c r="G10605" i="1"/>
  <c r="G10607" i="1"/>
  <c r="G10609" i="1"/>
  <c r="G10611" i="1"/>
  <c r="G10613" i="1"/>
  <c r="G10615" i="1"/>
  <c r="G10617" i="1"/>
  <c r="G10619" i="1"/>
  <c r="G10621" i="1"/>
  <c r="G10623" i="1"/>
  <c r="G10625" i="1"/>
  <c r="G10627" i="1"/>
  <c r="G10629" i="1"/>
  <c r="G10631" i="1"/>
  <c r="G10633" i="1"/>
  <c r="G10635" i="1"/>
  <c r="G10637" i="1"/>
  <c r="G10639" i="1"/>
  <c r="G10641" i="1"/>
  <c r="G10643" i="1"/>
  <c r="G10645" i="1"/>
  <c r="G10647" i="1"/>
  <c r="G10649" i="1"/>
  <c r="G10651" i="1"/>
  <c r="G10653" i="1"/>
  <c r="G10655" i="1"/>
  <c r="G10657" i="1"/>
  <c r="G10659" i="1"/>
  <c r="G10661" i="1"/>
  <c r="G10663" i="1"/>
  <c r="G10665" i="1"/>
  <c r="G10667" i="1"/>
  <c r="G10669" i="1"/>
  <c r="G10671" i="1"/>
  <c r="G10673" i="1"/>
  <c r="G10675" i="1"/>
  <c r="G10677" i="1"/>
  <c r="G10679" i="1"/>
  <c r="G10681" i="1"/>
  <c r="G10683" i="1"/>
  <c r="G10685" i="1"/>
  <c r="G10687" i="1"/>
  <c r="G10689" i="1"/>
  <c r="G10691" i="1"/>
  <c r="G10693" i="1"/>
  <c r="G10695" i="1"/>
  <c r="G10697" i="1"/>
  <c r="G10699" i="1"/>
  <c r="G10701" i="1"/>
  <c r="G10703" i="1"/>
  <c r="G10705" i="1"/>
  <c r="G10707" i="1"/>
  <c r="G10709" i="1"/>
  <c r="G10711" i="1"/>
  <c r="G10713" i="1"/>
  <c r="G10715" i="1"/>
  <c r="G10717" i="1"/>
  <c r="G10719" i="1"/>
  <c r="G10721" i="1"/>
  <c r="G10723" i="1"/>
  <c r="G10725" i="1"/>
  <c r="G10727" i="1"/>
  <c r="G10729" i="1"/>
  <c r="G10731" i="1"/>
  <c r="G10733" i="1"/>
  <c r="G10735" i="1"/>
  <c r="G10737" i="1"/>
  <c r="G10739" i="1"/>
  <c r="G10741" i="1"/>
  <c r="G10743" i="1"/>
  <c r="G10745" i="1"/>
  <c r="G10747" i="1"/>
  <c r="G10749" i="1"/>
  <c r="G10751" i="1"/>
  <c r="G10753" i="1"/>
  <c r="G10755" i="1"/>
  <c r="G10757" i="1"/>
  <c r="G10759" i="1"/>
  <c r="G10761" i="1"/>
  <c r="G10763" i="1"/>
  <c r="G10765" i="1"/>
  <c r="G10767" i="1"/>
  <c r="G10769" i="1"/>
  <c r="G10771" i="1"/>
  <c r="G10773" i="1"/>
  <c r="G10775" i="1"/>
  <c r="G10777" i="1"/>
  <c r="G10779" i="1"/>
  <c r="G10781" i="1"/>
  <c r="G10783" i="1"/>
  <c r="G10785" i="1"/>
  <c r="G10787" i="1"/>
  <c r="G10789" i="1"/>
  <c r="G10791" i="1"/>
  <c r="G10793" i="1"/>
  <c r="G10795" i="1"/>
  <c r="G10797" i="1"/>
  <c r="G10799" i="1"/>
  <c r="G10801" i="1"/>
  <c r="G10803" i="1"/>
  <c r="G10805" i="1"/>
  <c r="G10807" i="1"/>
  <c r="G10809" i="1"/>
  <c r="G10811" i="1"/>
  <c r="G10813" i="1"/>
  <c r="G10815" i="1"/>
  <c r="G10817" i="1"/>
  <c r="G10819" i="1"/>
  <c r="G10821" i="1"/>
  <c r="G10823" i="1"/>
  <c r="G10825" i="1"/>
  <c r="G10827" i="1"/>
  <c r="G10829" i="1"/>
  <c r="G10831" i="1"/>
  <c r="G10833" i="1"/>
  <c r="G10835" i="1"/>
  <c r="G10837" i="1"/>
  <c r="G10839" i="1"/>
  <c r="G10841" i="1"/>
  <c r="G10843" i="1"/>
  <c r="G10845" i="1"/>
  <c r="G10847" i="1"/>
  <c r="G10849" i="1"/>
  <c r="G10851" i="1"/>
  <c r="G10853" i="1"/>
  <c r="G10855" i="1"/>
  <c r="G10857" i="1"/>
  <c r="G10859" i="1"/>
  <c r="G10861" i="1"/>
  <c r="G10863" i="1"/>
  <c r="G10865" i="1"/>
  <c r="G10867" i="1"/>
  <c r="G10869" i="1"/>
  <c r="G10871" i="1"/>
  <c r="G10873" i="1"/>
  <c r="G10875" i="1"/>
  <c r="G10877" i="1"/>
  <c r="G10879" i="1"/>
  <c r="G10881" i="1"/>
  <c r="G10883" i="1"/>
  <c r="G10885" i="1"/>
  <c r="G10887" i="1"/>
  <c r="G10889" i="1"/>
  <c r="G10891" i="1"/>
  <c r="G10893" i="1"/>
  <c r="G10895" i="1"/>
  <c r="G10897" i="1"/>
  <c r="G10899" i="1"/>
  <c r="G10901" i="1"/>
  <c r="G10903" i="1"/>
  <c r="G10905" i="1"/>
  <c r="G10907" i="1"/>
  <c r="G10909" i="1"/>
  <c r="G10911" i="1"/>
  <c r="G10913" i="1"/>
  <c r="G10915" i="1"/>
  <c r="G10917" i="1"/>
  <c r="G10919" i="1"/>
  <c r="G10921" i="1"/>
  <c r="G10923" i="1"/>
  <c r="G10925" i="1"/>
  <c r="G10927" i="1"/>
  <c r="G10929" i="1"/>
  <c r="G10931" i="1"/>
  <c r="G10933" i="1"/>
  <c r="G10935" i="1"/>
  <c r="G10937" i="1"/>
  <c r="G10939" i="1"/>
  <c r="G10941" i="1"/>
  <c r="G10943" i="1"/>
  <c r="G10945" i="1"/>
  <c r="G10947" i="1"/>
  <c r="G10949" i="1"/>
  <c r="G10951" i="1"/>
  <c r="G10953" i="1"/>
  <c r="G10955" i="1"/>
  <c r="G10957" i="1"/>
  <c r="G10959" i="1"/>
  <c r="G10961" i="1"/>
  <c r="G10963" i="1"/>
  <c r="G10965" i="1"/>
  <c r="G10967" i="1"/>
  <c r="G10969" i="1"/>
  <c r="G10971" i="1"/>
  <c r="G10973" i="1"/>
  <c r="G10975" i="1"/>
  <c r="G10977" i="1"/>
  <c r="G10979" i="1"/>
  <c r="G10981" i="1"/>
  <c r="G10983" i="1"/>
  <c r="G10985" i="1"/>
  <c r="G10987" i="1"/>
  <c r="G10989" i="1"/>
  <c r="G10991" i="1"/>
  <c r="G10993" i="1"/>
  <c r="G10995" i="1"/>
  <c r="G10997" i="1"/>
  <c r="G10999" i="1"/>
  <c r="G11001" i="1"/>
  <c r="G11003" i="1"/>
  <c r="G11005" i="1"/>
  <c r="G11007" i="1"/>
  <c r="G11009" i="1"/>
  <c r="G11011" i="1"/>
  <c r="G11013" i="1"/>
  <c r="G11015" i="1"/>
  <c r="G11017" i="1"/>
  <c r="G11019" i="1"/>
  <c r="G11021" i="1"/>
  <c r="G11023" i="1"/>
  <c r="G11025" i="1"/>
  <c r="G11027" i="1"/>
  <c r="G11029" i="1"/>
  <c r="G11031" i="1"/>
  <c r="G11033" i="1"/>
  <c r="G11035" i="1"/>
  <c r="G11037" i="1"/>
  <c r="G11039" i="1"/>
  <c r="G11041" i="1"/>
  <c r="G11043" i="1"/>
  <c r="G11045" i="1"/>
  <c r="G11047" i="1"/>
  <c r="G11049" i="1"/>
  <c r="G11051" i="1"/>
  <c r="G11053" i="1"/>
  <c r="G11055" i="1"/>
  <c r="G11057" i="1"/>
  <c r="G11059" i="1"/>
  <c r="G11061" i="1"/>
  <c r="G11063" i="1"/>
  <c r="G11065" i="1"/>
  <c r="G11067" i="1"/>
  <c r="G11069" i="1"/>
  <c r="G11071" i="1"/>
  <c r="G11073" i="1"/>
  <c r="G11075" i="1"/>
  <c r="G11077" i="1"/>
  <c r="G11079" i="1"/>
  <c r="G11081" i="1"/>
  <c r="G11083" i="1"/>
  <c r="G11085" i="1"/>
  <c r="G11087" i="1"/>
  <c r="G11089" i="1"/>
  <c r="G11091" i="1"/>
  <c r="G11093" i="1"/>
  <c r="G11095" i="1"/>
  <c r="G11097" i="1"/>
  <c r="G11099" i="1"/>
  <c r="G11101" i="1"/>
  <c r="G11103" i="1"/>
  <c r="G11105" i="1"/>
  <c r="G11107" i="1"/>
  <c r="G11109" i="1"/>
  <c r="G11111" i="1"/>
  <c r="G11113" i="1"/>
  <c r="G11115" i="1"/>
  <c r="G11117" i="1"/>
  <c r="G11119" i="1"/>
  <c r="G11121" i="1"/>
  <c r="G11123" i="1"/>
  <c r="G11125" i="1"/>
  <c r="G11127" i="1"/>
  <c r="G11129" i="1"/>
  <c r="G11131" i="1"/>
  <c r="G11133" i="1"/>
  <c r="G11135" i="1"/>
  <c r="G11137" i="1"/>
  <c r="G11139" i="1"/>
  <c r="G11141" i="1"/>
  <c r="G11143" i="1"/>
  <c r="G11145" i="1"/>
  <c r="G11147" i="1"/>
  <c r="G11149" i="1"/>
  <c r="G11151" i="1"/>
  <c r="G11153" i="1"/>
  <c r="G11155" i="1"/>
  <c r="G11157" i="1"/>
  <c r="G11159" i="1"/>
  <c r="G11161" i="1"/>
  <c r="G11163" i="1"/>
  <c r="G11165" i="1"/>
  <c r="G11167" i="1"/>
  <c r="G11169" i="1"/>
  <c r="G11171" i="1"/>
  <c r="G11173" i="1"/>
  <c r="G11175" i="1"/>
  <c r="G11177" i="1"/>
  <c r="G11179" i="1"/>
  <c r="G11181" i="1"/>
  <c r="G11183" i="1"/>
  <c r="G11185" i="1"/>
  <c r="G11187" i="1"/>
  <c r="G11189" i="1"/>
  <c r="G11191" i="1"/>
  <c r="G11193" i="1"/>
  <c r="G11195" i="1"/>
  <c r="G11197" i="1"/>
  <c r="G11199" i="1"/>
  <c r="G11201" i="1"/>
  <c r="G11203" i="1"/>
  <c r="G11205" i="1"/>
  <c r="G11207" i="1"/>
  <c r="G11209" i="1"/>
  <c r="G11211" i="1"/>
  <c r="G11213" i="1"/>
  <c r="G11215" i="1"/>
  <c r="G11217" i="1"/>
  <c r="G11219" i="1"/>
  <c r="G11221" i="1"/>
  <c r="G11223" i="1"/>
  <c r="G11225" i="1"/>
  <c r="G11227" i="1"/>
  <c r="G11229" i="1"/>
  <c r="G11231" i="1"/>
  <c r="G11233" i="1"/>
  <c r="G11235" i="1"/>
  <c r="G11237" i="1"/>
  <c r="G11239" i="1"/>
  <c r="G11241" i="1"/>
  <c r="G11243" i="1"/>
  <c r="G11245" i="1"/>
  <c r="G11247" i="1"/>
  <c r="G11249" i="1"/>
  <c r="G11251" i="1"/>
  <c r="G11253" i="1"/>
  <c r="G11255" i="1"/>
  <c r="G11257" i="1"/>
  <c r="G11259" i="1"/>
  <c r="G11261" i="1"/>
  <c r="G11263" i="1"/>
  <c r="G11265" i="1"/>
  <c r="G11267" i="1"/>
  <c r="G11269" i="1"/>
  <c r="G11271" i="1"/>
  <c r="G11273" i="1"/>
  <c r="G11275" i="1"/>
  <c r="G11277" i="1"/>
  <c r="G11279" i="1"/>
  <c r="G11281" i="1"/>
  <c r="G11283" i="1"/>
  <c r="G11285" i="1"/>
  <c r="G11287" i="1"/>
  <c r="G11289" i="1"/>
  <c r="G11291" i="1"/>
  <c r="G11293" i="1"/>
  <c r="G11295" i="1"/>
  <c r="G11297" i="1"/>
  <c r="G11299" i="1"/>
  <c r="G11301" i="1"/>
  <c r="G11303" i="1"/>
  <c r="G11305" i="1"/>
  <c r="G11307" i="1"/>
  <c r="G11309" i="1"/>
  <c r="G11311" i="1"/>
  <c r="G11313" i="1"/>
  <c r="G11315" i="1"/>
  <c r="G11317" i="1"/>
  <c r="G11319" i="1"/>
  <c r="G11321" i="1"/>
  <c r="G11323" i="1"/>
  <c r="G11325" i="1"/>
  <c r="G11327" i="1"/>
  <c r="G11329" i="1"/>
  <c r="G11331" i="1"/>
  <c r="G11333" i="1"/>
  <c r="G11335" i="1"/>
  <c r="G11337" i="1"/>
  <c r="G11339" i="1"/>
  <c r="G11341" i="1"/>
  <c r="G11343" i="1"/>
  <c r="G11345" i="1"/>
  <c r="G11347" i="1"/>
  <c r="G11349" i="1"/>
  <c r="G11351" i="1"/>
  <c r="G11353" i="1"/>
  <c r="G11355" i="1"/>
  <c r="G11357" i="1"/>
  <c r="G11359" i="1"/>
  <c r="G11361" i="1"/>
  <c r="G11363" i="1"/>
  <c r="G11365" i="1"/>
  <c r="G11367" i="1"/>
  <c r="G11369" i="1"/>
  <c r="G11371" i="1"/>
  <c r="G11373" i="1"/>
  <c r="G11375" i="1"/>
  <c r="G11377" i="1"/>
  <c r="G11379" i="1"/>
  <c r="G11381" i="1"/>
  <c r="G11383" i="1"/>
  <c r="G11385" i="1"/>
  <c r="G11387" i="1"/>
  <c r="G11389" i="1"/>
  <c r="G11391" i="1"/>
  <c r="G11393" i="1"/>
  <c r="G11395" i="1"/>
  <c r="G11397" i="1"/>
  <c r="G11399" i="1"/>
  <c r="G11401" i="1"/>
  <c r="G11403" i="1"/>
  <c r="G11405" i="1"/>
  <c r="G11407" i="1"/>
  <c r="G11409" i="1"/>
  <c r="G11411" i="1"/>
  <c r="G11413" i="1"/>
  <c r="G11415" i="1"/>
  <c r="G11417" i="1"/>
  <c r="G11419" i="1"/>
  <c r="G11421" i="1"/>
  <c r="G11423" i="1"/>
  <c r="G11425" i="1"/>
  <c r="G11427" i="1"/>
  <c r="G11429" i="1"/>
  <c r="G11431" i="1"/>
  <c r="G11433" i="1"/>
  <c r="G11435" i="1"/>
  <c r="G11437" i="1"/>
  <c r="G11439" i="1"/>
  <c r="G11441" i="1"/>
  <c r="G11443" i="1"/>
  <c r="G11445" i="1"/>
  <c r="G11447" i="1"/>
  <c r="G11449" i="1"/>
  <c r="G11451" i="1"/>
  <c r="G11453" i="1"/>
  <c r="G11455" i="1"/>
  <c r="G11457" i="1"/>
  <c r="G11459" i="1"/>
  <c r="G11461" i="1"/>
  <c r="G11463" i="1"/>
  <c r="G11465" i="1"/>
  <c r="G11467" i="1"/>
  <c r="G11469" i="1"/>
  <c r="G11471" i="1"/>
  <c r="G11473" i="1"/>
  <c r="G11475" i="1"/>
  <c r="G11477" i="1"/>
  <c r="G11479" i="1"/>
  <c r="G11481" i="1"/>
  <c r="G11483" i="1"/>
  <c r="G11485" i="1"/>
  <c r="G11487" i="1"/>
  <c r="G11489" i="1"/>
  <c r="G11491" i="1"/>
  <c r="G11493" i="1"/>
  <c r="G11495" i="1"/>
  <c r="G11497" i="1"/>
  <c r="G11499" i="1"/>
  <c r="G11501" i="1"/>
  <c r="G11503" i="1"/>
  <c r="G11505" i="1"/>
  <c r="G11507" i="1"/>
  <c r="G11509" i="1"/>
  <c r="G11511" i="1"/>
  <c r="G11513" i="1"/>
  <c r="G11515" i="1"/>
  <c r="G11517" i="1"/>
  <c r="G11519" i="1"/>
  <c r="G11521" i="1"/>
  <c r="G11523" i="1"/>
  <c r="G11525" i="1"/>
  <c r="G11527" i="1"/>
  <c r="G11529" i="1"/>
  <c r="G11531" i="1"/>
  <c r="G11533" i="1"/>
  <c r="G11535" i="1"/>
  <c r="G11537" i="1"/>
  <c r="G11539" i="1"/>
  <c r="G11541" i="1"/>
  <c r="G11543" i="1"/>
  <c r="G11545" i="1"/>
  <c r="G11547" i="1"/>
  <c r="G11549" i="1"/>
  <c r="G11551" i="1"/>
  <c r="G11553" i="1"/>
  <c r="G11555" i="1"/>
  <c r="G11557" i="1"/>
  <c r="G11559" i="1"/>
  <c r="G11561" i="1"/>
  <c r="G11563" i="1"/>
  <c r="G11565" i="1"/>
  <c r="G11567" i="1"/>
  <c r="G11569" i="1"/>
  <c r="G11571" i="1"/>
  <c r="G11573" i="1"/>
  <c r="G11575" i="1"/>
  <c r="G11577" i="1"/>
  <c r="G11579" i="1"/>
  <c r="G11581" i="1"/>
  <c r="G11583" i="1"/>
  <c r="G11585" i="1"/>
  <c r="G11587" i="1"/>
  <c r="G11589" i="1"/>
  <c r="G11591" i="1"/>
  <c r="G11593" i="1"/>
  <c r="G11595" i="1"/>
  <c r="G11597" i="1"/>
  <c r="G11599" i="1"/>
  <c r="G11601" i="1"/>
  <c r="G11603" i="1"/>
  <c r="G11605" i="1"/>
  <c r="G11607" i="1"/>
  <c r="G11609" i="1"/>
  <c r="G11611" i="1"/>
  <c r="G11613" i="1"/>
  <c r="G11615" i="1"/>
  <c r="G11617" i="1"/>
  <c r="G11619" i="1"/>
  <c r="G11621" i="1"/>
  <c r="G11623" i="1"/>
  <c r="G11625" i="1"/>
  <c r="G11627" i="1"/>
  <c r="G11629" i="1"/>
  <c r="G11631" i="1"/>
  <c r="G11633" i="1"/>
  <c r="G11635" i="1"/>
  <c r="G11637" i="1"/>
  <c r="G11639" i="1"/>
  <c r="G11641" i="1"/>
  <c r="G11643" i="1"/>
  <c r="G11645" i="1"/>
  <c r="G11647" i="1"/>
  <c r="G11649" i="1"/>
  <c r="G11651" i="1"/>
  <c r="G11653" i="1"/>
  <c r="G11655" i="1"/>
  <c r="G11657" i="1"/>
  <c r="G11659" i="1"/>
  <c r="G11661" i="1"/>
  <c r="G11663" i="1"/>
  <c r="G11665" i="1"/>
  <c r="G11667" i="1"/>
  <c r="G11669" i="1"/>
  <c r="G11671" i="1"/>
  <c r="G11673" i="1"/>
  <c r="G11675" i="1"/>
  <c r="G11677" i="1"/>
  <c r="G11679" i="1"/>
  <c r="G11681" i="1"/>
  <c r="G11683" i="1"/>
  <c r="G11685" i="1"/>
  <c r="G11687" i="1"/>
  <c r="G11689" i="1"/>
  <c r="G11691" i="1"/>
  <c r="G11693" i="1"/>
  <c r="G11695" i="1"/>
  <c r="G11697" i="1"/>
  <c r="G11699" i="1"/>
  <c r="G11701" i="1"/>
  <c r="G11703" i="1"/>
  <c r="G11705" i="1"/>
  <c r="G11707" i="1"/>
  <c r="G11709" i="1"/>
  <c r="G11711" i="1"/>
  <c r="G11713" i="1"/>
  <c r="G11715" i="1"/>
  <c r="G11717" i="1"/>
  <c r="G11719" i="1"/>
  <c r="G11721" i="1"/>
  <c r="G11723" i="1"/>
  <c r="G11725" i="1"/>
  <c r="G11727" i="1"/>
  <c r="G11729" i="1"/>
  <c r="G11731" i="1"/>
  <c r="G11733" i="1"/>
  <c r="G11735" i="1"/>
  <c r="G11737" i="1"/>
  <c r="G11739" i="1"/>
  <c r="G11741" i="1"/>
  <c r="G11743" i="1"/>
  <c r="G11745" i="1"/>
  <c r="G11747" i="1"/>
  <c r="G11749" i="1"/>
  <c r="G11751" i="1"/>
  <c r="G11753" i="1"/>
  <c r="G11755" i="1"/>
  <c r="G11757" i="1"/>
  <c r="G11759" i="1"/>
  <c r="G11761" i="1"/>
  <c r="G11763" i="1"/>
  <c r="G11765" i="1"/>
  <c r="G11767" i="1"/>
  <c r="G11769" i="1"/>
  <c r="G11771" i="1"/>
  <c r="G11773" i="1"/>
  <c r="G11775" i="1"/>
  <c r="G11777" i="1"/>
  <c r="G11779" i="1"/>
  <c r="G11781" i="1"/>
  <c r="G11783" i="1"/>
  <c r="G11785" i="1"/>
  <c r="G11787" i="1"/>
  <c r="G11789" i="1"/>
  <c r="G11791" i="1"/>
  <c r="G11793" i="1"/>
  <c r="G11795" i="1"/>
  <c r="G11797" i="1"/>
  <c r="G11799" i="1"/>
  <c r="G11801" i="1"/>
  <c r="G11803" i="1"/>
  <c r="G11805" i="1"/>
  <c r="G11807" i="1"/>
  <c r="G11809" i="1"/>
  <c r="G11811" i="1"/>
  <c r="G11813" i="1"/>
  <c r="G11815" i="1"/>
  <c r="G11817" i="1"/>
  <c r="G11819" i="1"/>
  <c r="G11821" i="1"/>
  <c r="G11823" i="1"/>
  <c r="G11825" i="1"/>
  <c r="G11827" i="1"/>
  <c r="G11829" i="1"/>
  <c r="G11831" i="1"/>
  <c r="G11833" i="1"/>
  <c r="G11835" i="1"/>
  <c r="G11837" i="1"/>
  <c r="G11839" i="1"/>
  <c r="G11841" i="1"/>
  <c r="G11843" i="1"/>
  <c r="G11845" i="1"/>
  <c r="G11847" i="1"/>
  <c r="G11849" i="1"/>
  <c r="G11851" i="1"/>
  <c r="G11853" i="1"/>
  <c r="G11855" i="1"/>
  <c r="G11857" i="1"/>
  <c r="G11859" i="1"/>
  <c r="G11861" i="1"/>
  <c r="G11863" i="1"/>
  <c r="G11865" i="1"/>
  <c r="G11867" i="1"/>
  <c r="G11869" i="1"/>
  <c r="G11871" i="1"/>
  <c r="G11873" i="1"/>
  <c r="G11875" i="1"/>
  <c r="G11877" i="1"/>
  <c r="G11879" i="1"/>
  <c r="G11881" i="1"/>
  <c r="G11883" i="1"/>
  <c r="G11885" i="1"/>
  <c r="G11887" i="1"/>
  <c r="G11889" i="1"/>
  <c r="G11891" i="1"/>
  <c r="G11893" i="1"/>
  <c r="G11895" i="1"/>
  <c r="G11897" i="1"/>
  <c r="G11899" i="1"/>
  <c r="G11901" i="1"/>
  <c r="G11903" i="1"/>
  <c r="G11905" i="1"/>
  <c r="G11907" i="1"/>
  <c r="G11909" i="1"/>
  <c r="G11911" i="1"/>
  <c r="G11913" i="1"/>
  <c r="G11915" i="1"/>
  <c r="G11917" i="1"/>
  <c r="G11919" i="1"/>
  <c r="G11921" i="1"/>
  <c r="G11923" i="1"/>
  <c r="G11925" i="1"/>
  <c r="G11927" i="1"/>
  <c r="G11929" i="1"/>
  <c r="G11931" i="1"/>
  <c r="G11933" i="1"/>
  <c r="G11935" i="1"/>
  <c r="G11937" i="1"/>
  <c r="G11939" i="1"/>
  <c r="G11941" i="1"/>
  <c r="G11943" i="1"/>
  <c r="G11945" i="1"/>
  <c r="G11947" i="1"/>
  <c r="G11949" i="1"/>
  <c r="G11951" i="1"/>
  <c r="G11953" i="1"/>
  <c r="G11955" i="1"/>
  <c r="G11957" i="1"/>
  <c r="G11959" i="1"/>
  <c r="G11961" i="1"/>
  <c r="G11963" i="1"/>
  <c r="G11965" i="1"/>
  <c r="G11967" i="1"/>
  <c r="G11969" i="1"/>
  <c r="G11971" i="1"/>
  <c r="G11973" i="1"/>
  <c r="G11975" i="1"/>
  <c r="G11977" i="1"/>
  <c r="G11979" i="1"/>
  <c r="G11981" i="1"/>
  <c r="G11983" i="1"/>
  <c r="G11985" i="1"/>
  <c r="G11987" i="1"/>
  <c r="G11989" i="1"/>
  <c r="G11991" i="1"/>
  <c r="G11993" i="1"/>
  <c r="G11995" i="1"/>
  <c r="G11997" i="1"/>
  <c r="G11999" i="1"/>
  <c r="H9271" i="1"/>
  <c r="H9275" i="1"/>
  <c r="H9277" i="1"/>
  <c r="H9279" i="1"/>
  <c r="H9281" i="1"/>
  <c r="H9283" i="1"/>
  <c r="H9285" i="1"/>
  <c r="H9287" i="1"/>
  <c r="H9289" i="1"/>
  <c r="H9291" i="1"/>
  <c r="H9293" i="1"/>
  <c r="H9295" i="1"/>
  <c r="H9297" i="1"/>
  <c r="H9299" i="1"/>
  <c r="H9301" i="1"/>
  <c r="H9303" i="1"/>
  <c r="H9305" i="1"/>
  <c r="H9307" i="1"/>
  <c r="H9309" i="1"/>
  <c r="H9311" i="1"/>
  <c r="H9313" i="1"/>
  <c r="H9315" i="1"/>
  <c r="H9317" i="1"/>
  <c r="H9319" i="1"/>
  <c r="H9321" i="1"/>
  <c r="H9323" i="1"/>
  <c r="H9325" i="1"/>
  <c r="H9327" i="1"/>
  <c r="H9329" i="1"/>
  <c r="H9331" i="1"/>
  <c r="H9333" i="1"/>
  <c r="H9335" i="1"/>
  <c r="H9337" i="1"/>
  <c r="H9339" i="1"/>
  <c r="H9341" i="1"/>
  <c r="H9343" i="1"/>
  <c r="H9345" i="1"/>
  <c r="H9347" i="1"/>
  <c r="H9349" i="1"/>
  <c r="H9351" i="1"/>
  <c r="H9353" i="1"/>
  <c r="H9355" i="1"/>
  <c r="H9357" i="1"/>
  <c r="H9359" i="1"/>
  <c r="H9361" i="1"/>
  <c r="H9363" i="1"/>
  <c r="H9365" i="1"/>
  <c r="H9367" i="1"/>
  <c r="H9369" i="1"/>
  <c r="H9371" i="1"/>
  <c r="H9373" i="1"/>
  <c r="H9375" i="1"/>
  <c r="H9377" i="1"/>
  <c r="H9379" i="1"/>
  <c r="H9381" i="1"/>
  <c r="H9383" i="1"/>
  <c r="H9385" i="1"/>
  <c r="H9387" i="1"/>
  <c r="H9389" i="1"/>
  <c r="H9391" i="1"/>
  <c r="H9393" i="1"/>
  <c r="H9395" i="1"/>
  <c r="H9397" i="1"/>
  <c r="H9399" i="1"/>
  <c r="H9401" i="1"/>
  <c r="H9403" i="1"/>
  <c r="H9405" i="1"/>
  <c r="H9407" i="1"/>
  <c r="H9409" i="1"/>
  <c r="H9411" i="1"/>
  <c r="H9413" i="1"/>
  <c r="H9415" i="1"/>
  <c r="H9417" i="1"/>
  <c r="H9419" i="1"/>
  <c r="H9421" i="1"/>
  <c r="H9423" i="1"/>
  <c r="H9425" i="1"/>
  <c r="H9427" i="1"/>
  <c r="H9429" i="1"/>
  <c r="H9431" i="1"/>
  <c r="H9433" i="1"/>
  <c r="H9435" i="1"/>
  <c r="H9437" i="1"/>
  <c r="H9439" i="1"/>
  <c r="H9441" i="1"/>
  <c r="H9443" i="1"/>
  <c r="H9445" i="1"/>
  <c r="H9447" i="1"/>
  <c r="H9449" i="1"/>
  <c r="H9451" i="1"/>
  <c r="H9453" i="1"/>
  <c r="H9455" i="1"/>
  <c r="H9457" i="1"/>
  <c r="H9459" i="1"/>
  <c r="H9461" i="1"/>
  <c r="H9463" i="1"/>
  <c r="H9465" i="1"/>
  <c r="H9467" i="1"/>
  <c r="H9469" i="1"/>
  <c r="H9471" i="1"/>
  <c r="H9473" i="1"/>
  <c r="H9475" i="1"/>
  <c r="H9477" i="1"/>
  <c r="H9479" i="1"/>
  <c r="H9481" i="1"/>
  <c r="H9483" i="1"/>
  <c r="H9485" i="1"/>
  <c r="H9487" i="1"/>
  <c r="H9489" i="1"/>
  <c r="H9491" i="1"/>
  <c r="H9493" i="1"/>
  <c r="H9495" i="1"/>
  <c r="H9497" i="1"/>
  <c r="H9499" i="1"/>
  <c r="H9501" i="1"/>
  <c r="H9503" i="1"/>
  <c r="H9505" i="1"/>
  <c r="H9507" i="1"/>
  <c r="H9509" i="1"/>
  <c r="H9511" i="1"/>
  <c r="H9513" i="1"/>
  <c r="H9515" i="1"/>
  <c r="H9517" i="1"/>
  <c r="H9519" i="1"/>
  <c r="H9521" i="1"/>
  <c r="H9523" i="1"/>
  <c r="H9525" i="1"/>
  <c r="H9527" i="1"/>
  <c r="H9529" i="1"/>
  <c r="H9531" i="1"/>
  <c r="H9533" i="1"/>
  <c r="H9535" i="1"/>
  <c r="H9537" i="1"/>
  <c r="H9539" i="1"/>
  <c r="H9541" i="1"/>
  <c r="H9543" i="1"/>
  <c r="H9545" i="1"/>
  <c r="H9547" i="1"/>
  <c r="H9549" i="1"/>
  <c r="H9551" i="1"/>
  <c r="H9553" i="1"/>
  <c r="H9555" i="1"/>
  <c r="H9557" i="1"/>
  <c r="H9559" i="1"/>
  <c r="H9561" i="1"/>
  <c r="H9563" i="1"/>
  <c r="H9565" i="1"/>
  <c r="H9567" i="1"/>
  <c r="H9569" i="1"/>
  <c r="H9571" i="1"/>
  <c r="H9573" i="1"/>
  <c r="H9575" i="1"/>
  <c r="H9577" i="1"/>
  <c r="H9579" i="1"/>
  <c r="H9581" i="1"/>
  <c r="H9583" i="1"/>
  <c r="H9585" i="1"/>
  <c r="H9587" i="1"/>
  <c r="H9589" i="1"/>
  <c r="H9591" i="1"/>
  <c r="H9593" i="1"/>
  <c r="H9595" i="1"/>
  <c r="H9597" i="1"/>
  <c r="H9599" i="1"/>
  <c r="H9601" i="1"/>
  <c r="H9603" i="1"/>
  <c r="H9605" i="1"/>
  <c r="H9607" i="1"/>
  <c r="H9609" i="1"/>
  <c r="H9611" i="1"/>
  <c r="H9613" i="1"/>
  <c r="H9615" i="1"/>
  <c r="H9617" i="1"/>
  <c r="H9619" i="1"/>
  <c r="H9621" i="1"/>
  <c r="H9623" i="1"/>
  <c r="H9625" i="1"/>
  <c r="H9627" i="1"/>
  <c r="H9629" i="1"/>
  <c r="H9631" i="1"/>
  <c r="H9633" i="1"/>
  <c r="H9635" i="1"/>
  <c r="H9637" i="1"/>
  <c r="H9639" i="1"/>
  <c r="H9641" i="1"/>
  <c r="H9643" i="1"/>
  <c r="H9645" i="1"/>
  <c r="H9647" i="1"/>
  <c r="H9649" i="1"/>
  <c r="H9651" i="1"/>
  <c r="H9653" i="1"/>
  <c r="H9655" i="1"/>
  <c r="H9657" i="1"/>
  <c r="H9659" i="1"/>
  <c r="H9661" i="1"/>
  <c r="H9663" i="1"/>
  <c r="H9665" i="1"/>
  <c r="H9667" i="1"/>
  <c r="H9669" i="1"/>
  <c r="H9671" i="1"/>
  <c r="H9673" i="1"/>
  <c r="H9675" i="1"/>
  <c r="H9677" i="1"/>
  <c r="H9679" i="1"/>
  <c r="H9681" i="1"/>
  <c r="H9683" i="1"/>
  <c r="H9685" i="1"/>
  <c r="H9687" i="1"/>
  <c r="H9689" i="1"/>
  <c r="H9691" i="1"/>
  <c r="H9693" i="1"/>
  <c r="H9695" i="1"/>
  <c r="H9697" i="1"/>
  <c r="H9699" i="1"/>
  <c r="H9701" i="1"/>
  <c r="H9703" i="1"/>
  <c r="H9705" i="1"/>
  <c r="H9707" i="1"/>
  <c r="H9709" i="1"/>
  <c r="H9711" i="1"/>
  <c r="H9713" i="1"/>
  <c r="H9715" i="1"/>
  <c r="H9717" i="1"/>
  <c r="H9719" i="1"/>
  <c r="H9721" i="1"/>
  <c r="H9723" i="1"/>
  <c r="H9725" i="1"/>
  <c r="H9727" i="1"/>
  <c r="H9729" i="1"/>
  <c r="H9731" i="1"/>
  <c r="H9733" i="1"/>
  <c r="H9735" i="1"/>
  <c r="H9737" i="1"/>
  <c r="H9739" i="1"/>
  <c r="H9741" i="1"/>
  <c r="H9743" i="1"/>
  <c r="H9745" i="1"/>
  <c r="H9747" i="1"/>
  <c r="H9749" i="1"/>
  <c r="H9751" i="1"/>
  <c r="H9753" i="1"/>
  <c r="H9755" i="1"/>
  <c r="H9757" i="1"/>
  <c r="H9759" i="1"/>
  <c r="H9761" i="1"/>
  <c r="H9763" i="1"/>
  <c r="H9765" i="1"/>
  <c r="H9767" i="1"/>
  <c r="H9769" i="1"/>
  <c r="H9771" i="1"/>
  <c r="H9773" i="1"/>
  <c r="H9775" i="1"/>
  <c r="H9777" i="1"/>
  <c r="H9779" i="1"/>
  <c r="H9781" i="1"/>
  <c r="H9783" i="1"/>
  <c r="H9785" i="1"/>
  <c r="H9787" i="1"/>
  <c r="H9789" i="1"/>
  <c r="H9791" i="1"/>
  <c r="H9793" i="1"/>
  <c r="H9795" i="1"/>
  <c r="H9797" i="1"/>
  <c r="H9799" i="1"/>
  <c r="H9801" i="1"/>
  <c r="H9803" i="1"/>
  <c r="H9805" i="1"/>
  <c r="H9807" i="1"/>
  <c r="H9809" i="1"/>
  <c r="H9811" i="1"/>
  <c r="H9813" i="1"/>
  <c r="H9815" i="1"/>
  <c r="H9817" i="1"/>
  <c r="H9819" i="1"/>
  <c r="H9821" i="1"/>
  <c r="H9823" i="1"/>
  <c r="H9825" i="1"/>
  <c r="H9827" i="1"/>
  <c r="H9829" i="1"/>
  <c r="H9831" i="1"/>
  <c r="H9833" i="1"/>
  <c r="H9835" i="1"/>
  <c r="H9837" i="1"/>
  <c r="H9839" i="1"/>
  <c r="H9841" i="1"/>
  <c r="H9843" i="1"/>
  <c r="H9845" i="1"/>
  <c r="H9847" i="1"/>
  <c r="H9849" i="1"/>
  <c r="H9851" i="1"/>
  <c r="H9853" i="1"/>
  <c r="H9855" i="1"/>
  <c r="H9857" i="1"/>
  <c r="H9859" i="1"/>
  <c r="H9861" i="1"/>
  <c r="H9863" i="1"/>
  <c r="H9865" i="1"/>
  <c r="H9867" i="1"/>
  <c r="H9869" i="1"/>
  <c r="H9871" i="1"/>
  <c r="H9873" i="1"/>
  <c r="H9875" i="1"/>
  <c r="H9877" i="1"/>
  <c r="H9879" i="1"/>
  <c r="H9881" i="1"/>
  <c r="H9883" i="1"/>
  <c r="H9885" i="1"/>
  <c r="H9887" i="1"/>
  <c r="H9889" i="1"/>
  <c r="H9891" i="1"/>
  <c r="H9893" i="1"/>
  <c r="H9895" i="1"/>
  <c r="H9897" i="1"/>
  <c r="H9899" i="1"/>
  <c r="H9901" i="1"/>
  <c r="H9903" i="1"/>
  <c r="H9905" i="1"/>
  <c r="H9907" i="1"/>
  <c r="H9909" i="1"/>
  <c r="H9911" i="1"/>
  <c r="H9913" i="1"/>
  <c r="H9915" i="1"/>
  <c r="H9917" i="1"/>
  <c r="H9919" i="1"/>
  <c r="H9921" i="1"/>
  <c r="H9923" i="1"/>
  <c r="H9925" i="1"/>
  <c r="H9927" i="1"/>
  <c r="H9929" i="1"/>
  <c r="H9931" i="1"/>
  <c r="H9933" i="1"/>
  <c r="H9935" i="1"/>
  <c r="H9937" i="1"/>
  <c r="H9939" i="1"/>
  <c r="H9941" i="1"/>
  <c r="H9943" i="1"/>
  <c r="H9945" i="1"/>
  <c r="H9947" i="1"/>
  <c r="H9949" i="1"/>
  <c r="H9951" i="1"/>
  <c r="H9953" i="1"/>
  <c r="H9955" i="1"/>
  <c r="H9957" i="1"/>
  <c r="H9959" i="1"/>
  <c r="H9961" i="1"/>
  <c r="H9963" i="1"/>
  <c r="H9965" i="1"/>
  <c r="H9967" i="1"/>
  <c r="H9969" i="1"/>
  <c r="H9971" i="1"/>
  <c r="H9973" i="1"/>
  <c r="H9975" i="1"/>
  <c r="H9977" i="1"/>
  <c r="H9979" i="1"/>
  <c r="H9981" i="1"/>
  <c r="H9983" i="1"/>
  <c r="H9985" i="1"/>
  <c r="H9987" i="1"/>
  <c r="H9989" i="1"/>
  <c r="H9991" i="1"/>
  <c r="H9993" i="1"/>
  <c r="H9995" i="1"/>
  <c r="H9997" i="1"/>
  <c r="H9999" i="1"/>
  <c r="H10001" i="1"/>
  <c r="H10003" i="1"/>
  <c r="H10005" i="1"/>
  <c r="H10007" i="1"/>
  <c r="H10009" i="1"/>
  <c r="H10011" i="1"/>
  <c r="H10013" i="1"/>
  <c r="H10015" i="1"/>
  <c r="H10017" i="1"/>
  <c r="H10019" i="1"/>
  <c r="H10021" i="1"/>
  <c r="H10023" i="1"/>
  <c r="H10025" i="1"/>
  <c r="H10027" i="1"/>
  <c r="H10029" i="1"/>
  <c r="H10031" i="1"/>
  <c r="H10033" i="1"/>
  <c r="H10035" i="1"/>
  <c r="H10037" i="1"/>
  <c r="H10039" i="1"/>
  <c r="H10041" i="1"/>
  <c r="H10043" i="1"/>
  <c r="H10045" i="1"/>
  <c r="H10047" i="1"/>
  <c r="H10049" i="1"/>
  <c r="H10051" i="1"/>
  <c r="H10053" i="1"/>
  <c r="H10055" i="1"/>
  <c r="H10057" i="1"/>
  <c r="H10059" i="1"/>
  <c r="H10061" i="1"/>
  <c r="H10063" i="1"/>
  <c r="H10065" i="1"/>
  <c r="H10067" i="1"/>
  <c r="H10069" i="1"/>
  <c r="H10071" i="1"/>
  <c r="H10073" i="1"/>
  <c r="H10075" i="1"/>
  <c r="H10077" i="1"/>
  <c r="H10079" i="1"/>
  <c r="H10081" i="1"/>
  <c r="H10083" i="1"/>
  <c r="H10085" i="1"/>
  <c r="H10087" i="1"/>
  <c r="H10089" i="1"/>
  <c r="H10091" i="1"/>
  <c r="H10093" i="1"/>
  <c r="H10095" i="1"/>
  <c r="H10097" i="1"/>
  <c r="H10099" i="1"/>
  <c r="H10101" i="1"/>
  <c r="H10103" i="1"/>
  <c r="H10105" i="1"/>
  <c r="H10107" i="1"/>
  <c r="H10109" i="1"/>
  <c r="H10111" i="1"/>
  <c r="H10113" i="1"/>
  <c r="H10115" i="1"/>
  <c r="H10117" i="1"/>
  <c r="H10119" i="1"/>
  <c r="H10121" i="1"/>
  <c r="H10123" i="1"/>
  <c r="H10125" i="1"/>
  <c r="H10127" i="1"/>
  <c r="H10129" i="1"/>
  <c r="H10131" i="1"/>
  <c r="H10133" i="1"/>
  <c r="H10135" i="1"/>
  <c r="H10137" i="1"/>
  <c r="H10139" i="1"/>
  <c r="H10141" i="1"/>
  <c r="H10143" i="1"/>
  <c r="H10145" i="1"/>
  <c r="H10147" i="1"/>
  <c r="H10149" i="1"/>
  <c r="H10151" i="1"/>
  <c r="H10153" i="1"/>
  <c r="H10155" i="1"/>
  <c r="H10157" i="1"/>
  <c r="H10159" i="1"/>
  <c r="H10161" i="1"/>
  <c r="H10163" i="1"/>
  <c r="H10165" i="1"/>
  <c r="H10167" i="1"/>
  <c r="H10169" i="1"/>
  <c r="H10171" i="1"/>
  <c r="H10173" i="1"/>
  <c r="H10175" i="1"/>
  <c r="H10177" i="1"/>
  <c r="H10179" i="1"/>
  <c r="H10181" i="1"/>
  <c r="H10183" i="1"/>
  <c r="H10185" i="1"/>
  <c r="H10187" i="1"/>
  <c r="H10189" i="1"/>
  <c r="H10191" i="1"/>
  <c r="H10193" i="1"/>
  <c r="H10195" i="1"/>
  <c r="H10197" i="1"/>
  <c r="H10199" i="1"/>
  <c r="H10201" i="1"/>
  <c r="H10203" i="1"/>
  <c r="H10205" i="1"/>
  <c r="H10207" i="1"/>
  <c r="H10209" i="1"/>
  <c r="H10211" i="1"/>
  <c r="H10213" i="1"/>
  <c r="H10215" i="1"/>
  <c r="H10217" i="1"/>
  <c r="H10219" i="1"/>
  <c r="H10221" i="1"/>
  <c r="H10223" i="1"/>
  <c r="H10225" i="1"/>
  <c r="H10227" i="1"/>
  <c r="H10229" i="1"/>
  <c r="H10231" i="1"/>
  <c r="H10233" i="1"/>
  <c r="H10235" i="1"/>
  <c r="H10237" i="1"/>
  <c r="H10239" i="1"/>
  <c r="H10241" i="1"/>
  <c r="H10243" i="1"/>
  <c r="H10245" i="1"/>
  <c r="H10247" i="1"/>
  <c r="H10249" i="1"/>
  <c r="H10251" i="1"/>
  <c r="H10253" i="1"/>
  <c r="H10255" i="1"/>
  <c r="H10257" i="1"/>
  <c r="H10259" i="1"/>
  <c r="H10261" i="1"/>
  <c r="H10263" i="1"/>
  <c r="H10265" i="1"/>
  <c r="H10267" i="1"/>
  <c r="H10269" i="1"/>
  <c r="H10271" i="1"/>
  <c r="H10273" i="1"/>
  <c r="H10275" i="1"/>
  <c r="H10277" i="1"/>
  <c r="H10279" i="1"/>
  <c r="H10281" i="1"/>
  <c r="H10283" i="1"/>
  <c r="H10285" i="1"/>
  <c r="H10287" i="1"/>
  <c r="H10289" i="1"/>
  <c r="H10291" i="1"/>
  <c r="H10293" i="1"/>
  <c r="H10295" i="1"/>
  <c r="H10297" i="1"/>
  <c r="H10299" i="1"/>
  <c r="H10301" i="1"/>
  <c r="H10303" i="1"/>
  <c r="H10305" i="1"/>
  <c r="H10307" i="1"/>
  <c r="H10309" i="1"/>
  <c r="H10311" i="1"/>
  <c r="H10313" i="1"/>
  <c r="H10315" i="1"/>
  <c r="H10317" i="1"/>
  <c r="H10319" i="1"/>
  <c r="H10321" i="1"/>
  <c r="H10323" i="1"/>
  <c r="H10325" i="1"/>
  <c r="H10327" i="1"/>
  <c r="H10329" i="1"/>
  <c r="H10331" i="1"/>
  <c r="H10333" i="1"/>
  <c r="H10335" i="1"/>
  <c r="H10337" i="1"/>
  <c r="H10339" i="1"/>
  <c r="H10341" i="1"/>
  <c r="H10343" i="1"/>
  <c r="H10345" i="1"/>
  <c r="H10347" i="1"/>
  <c r="H10349" i="1"/>
  <c r="H10351" i="1"/>
  <c r="H10353" i="1"/>
  <c r="H10355" i="1"/>
  <c r="H10357" i="1"/>
  <c r="H10359" i="1"/>
  <c r="H10361" i="1"/>
  <c r="H10363" i="1"/>
  <c r="H10365" i="1"/>
  <c r="H10367" i="1"/>
  <c r="H10369" i="1"/>
  <c r="H10371" i="1"/>
  <c r="H10373" i="1"/>
  <c r="H10375" i="1"/>
  <c r="H10377" i="1"/>
  <c r="H10379" i="1"/>
  <c r="H10381" i="1"/>
  <c r="H10383" i="1"/>
  <c r="H10385" i="1"/>
  <c r="H10387" i="1"/>
  <c r="H10389" i="1"/>
  <c r="H10391" i="1"/>
  <c r="H10393" i="1"/>
  <c r="H10395" i="1"/>
  <c r="H10397" i="1"/>
  <c r="H10399" i="1"/>
  <c r="H10401" i="1"/>
  <c r="H10403" i="1"/>
  <c r="H10405" i="1"/>
  <c r="H10407" i="1"/>
  <c r="H10409" i="1"/>
  <c r="H10411" i="1"/>
  <c r="H10413" i="1"/>
  <c r="H10415" i="1"/>
  <c r="H10417" i="1"/>
  <c r="H10419" i="1"/>
  <c r="H10421" i="1"/>
  <c r="H10423" i="1"/>
  <c r="H10425" i="1"/>
  <c r="H10427" i="1"/>
  <c r="H10429" i="1"/>
  <c r="H10431" i="1"/>
  <c r="H10433" i="1"/>
  <c r="H10435" i="1"/>
  <c r="H10437" i="1"/>
  <c r="H10439" i="1"/>
  <c r="H10441" i="1"/>
  <c r="H10443" i="1"/>
  <c r="H10445" i="1"/>
  <c r="H10447" i="1"/>
  <c r="H10449" i="1"/>
  <c r="H10451" i="1"/>
  <c r="H10453" i="1"/>
  <c r="H10455" i="1"/>
  <c r="H10457" i="1"/>
  <c r="H10459" i="1"/>
  <c r="H10461" i="1"/>
  <c r="H10463" i="1"/>
  <c r="H10465" i="1"/>
  <c r="H10467" i="1"/>
  <c r="H10469" i="1"/>
  <c r="H10471" i="1"/>
  <c r="H10473" i="1"/>
  <c r="H10475" i="1"/>
  <c r="H10477" i="1"/>
  <c r="H10479" i="1"/>
  <c r="H10481" i="1"/>
  <c r="H10483" i="1"/>
  <c r="H10485" i="1"/>
  <c r="H10487" i="1"/>
  <c r="H10489" i="1"/>
  <c r="H10491" i="1"/>
  <c r="H10493" i="1"/>
  <c r="H10495" i="1"/>
  <c r="H10497" i="1"/>
  <c r="H10499" i="1"/>
  <c r="H10501" i="1"/>
  <c r="H10503" i="1"/>
  <c r="H10505" i="1"/>
  <c r="H10507" i="1"/>
  <c r="H10509" i="1"/>
  <c r="H10511" i="1"/>
  <c r="H10513" i="1"/>
  <c r="H10515" i="1"/>
  <c r="H10517" i="1"/>
  <c r="H10519" i="1"/>
  <c r="H10521" i="1"/>
  <c r="H10523" i="1"/>
  <c r="H10525" i="1"/>
  <c r="H10527" i="1"/>
  <c r="H10529" i="1"/>
  <c r="H10531" i="1"/>
  <c r="H10533" i="1"/>
  <c r="H10535" i="1"/>
  <c r="H10537" i="1"/>
  <c r="H10539" i="1"/>
  <c r="H10541" i="1"/>
  <c r="H10543" i="1"/>
  <c r="H10545" i="1"/>
  <c r="H10547" i="1"/>
  <c r="H10549" i="1"/>
  <c r="H10551" i="1"/>
  <c r="H10553" i="1"/>
  <c r="H10555" i="1"/>
  <c r="H10557" i="1"/>
  <c r="H10559" i="1"/>
  <c r="H10561" i="1"/>
  <c r="H10563" i="1"/>
  <c r="H10565" i="1"/>
  <c r="H10567" i="1"/>
  <c r="H10569" i="1"/>
  <c r="H10571" i="1"/>
  <c r="H10573" i="1"/>
  <c r="H10575" i="1"/>
  <c r="H10577" i="1"/>
  <c r="H10579" i="1"/>
  <c r="H10581" i="1"/>
  <c r="H10583" i="1"/>
  <c r="H10585" i="1"/>
  <c r="H10587" i="1"/>
  <c r="H10589" i="1"/>
  <c r="H10591" i="1"/>
  <c r="H10593" i="1"/>
  <c r="H10595" i="1"/>
  <c r="H10597" i="1"/>
  <c r="H10599" i="1"/>
  <c r="H10601" i="1"/>
  <c r="H10603" i="1"/>
  <c r="H10605" i="1"/>
  <c r="H10607" i="1"/>
  <c r="H10609" i="1"/>
  <c r="H10611" i="1"/>
  <c r="H10613" i="1"/>
  <c r="H10615" i="1"/>
  <c r="H10617" i="1"/>
  <c r="H10619" i="1"/>
  <c r="H10621" i="1"/>
  <c r="H10623" i="1"/>
  <c r="H10625" i="1"/>
  <c r="H10627" i="1"/>
  <c r="H10629" i="1"/>
  <c r="H10631" i="1"/>
  <c r="H10633" i="1"/>
  <c r="H10635" i="1"/>
  <c r="H10637" i="1"/>
  <c r="H10639" i="1"/>
  <c r="H10641" i="1"/>
  <c r="H10643" i="1"/>
  <c r="H10645" i="1"/>
  <c r="H10647" i="1"/>
  <c r="H10649" i="1"/>
  <c r="H10651" i="1"/>
  <c r="H10653" i="1"/>
  <c r="H10655" i="1"/>
  <c r="H10657" i="1"/>
  <c r="H10659" i="1"/>
  <c r="H10661" i="1"/>
  <c r="H10663" i="1"/>
  <c r="H10665" i="1"/>
  <c r="H10667" i="1"/>
  <c r="H10669" i="1"/>
  <c r="H10671" i="1"/>
  <c r="H10673" i="1"/>
  <c r="H10675" i="1"/>
  <c r="H10677" i="1"/>
  <c r="H10679" i="1"/>
  <c r="H10681" i="1"/>
  <c r="H10683" i="1"/>
  <c r="H10685" i="1"/>
  <c r="H10687" i="1"/>
  <c r="H10689" i="1"/>
  <c r="H10691" i="1"/>
  <c r="H10693" i="1"/>
  <c r="H10695" i="1"/>
  <c r="H10697" i="1"/>
  <c r="H10699" i="1"/>
  <c r="H10701" i="1"/>
  <c r="H10703" i="1"/>
  <c r="H10705" i="1"/>
  <c r="H10707" i="1"/>
  <c r="H10709" i="1"/>
  <c r="H10711" i="1"/>
  <c r="H10713" i="1"/>
  <c r="H10715" i="1"/>
  <c r="H10717" i="1"/>
  <c r="H10719" i="1"/>
  <c r="H10721" i="1"/>
  <c r="H10723" i="1"/>
  <c r="H10725" i="1"/>
  <c r="H10727" i="1"/>
  <c r="H10729" i="1"/>
  <c r="H10731" i="1"/>
  <c r="H10733" i="1"/>
  <c r="H10735" i="1"/>
  <c r="H10737" i="1"/>
  <c r="H10739" i="1"/>
  <c r="H10741" i="1"/>
  <c r="H10743" i="1"/>
  <c r="H10745" i="1"/>
  <c r="H10747" i="1"/>
  <c r="H10749" i="1"/>
  <c r="H10751" i="1"/>
  <c r="H10753" i="1"/>
  <c r="H10755" i="1"/>
  <c r="H10757" i="1"/>
  <c r="H10759" i="1"/>
  <c r="H10761" i="1"/>
  <c r="H10763" i="1"/>
  <c r="H10765" i="1"/>
  <c r="H10767" i="1"/>
  <c r="H10769" i="1"/>
  <c r="H10771" i="1"/>
  <c r="H10773" i="1"/>
  <c r="H10775" i="1"/>
  <c r="H10777" i="1"/>
  <c r="H10779" i="1"/>
  <c r="H10781" i="1"/>
  <c r="H10783" i="1"/>
  <c r="H10785" i="1"/>
  <c r="H10787" i="1"/>
  <c r="H10789" i="1"/>
  <c r="H10791" i="1"/>
  <c r="H10793" i="1"/>
  <c r="H10795" i="1"/>
  <c r="H10797" i="1"/>
  <c r="H10799" i="1"/>
  <c r="H10801" i="1"/>
  <c r="H10803" i="1"/>
  <c r="H10805" i="1"/>
  <c r="H10807" i="1"/>
  <c r="H10809" i="1"/>
  <c r="H10811" i="1"/>
  <c r="H10813" i="1"/>
  <c r="H10815" i="1"/>
  <c r="H10817" i="1"/>
  <c r="H10819" i="1"/>
  <c r="H10821" i="1"/>
  <c r="H10823" i="1"/>
  <c r="H10825" i="1"/>
  <c r="H10827" i="1"/>
  <c r="H10829" i="1"/>
  <c r="H10831" i="1"/>
  <c r="H10833" i="1"/>
  <c r="H10835" i="1"/>
  <c r="H10837" i="1"/>
  <c r="H10839" i="1"/>
  <c r="H10841" i="1"/>
  <c r="H10843" i="1"/>
  <c r="H10845" i="1"/>
  <c r="H10847" i="1"/>
  <c r="H10849" i="1"/>
  <c r="H10851" i="1"/>
  <c r="H10853" i="1"/>
  <c r="H10855" i="1"/>
  <c r="H10857" i="1"/>
  <c r="H10859" i="1"/>
  <c r="H10861" i="1"/>
  <c r="H10863" i="1"/>
  <c r="H10865" i="1"/>
  <c r="H10867" i="1"/>
  <c r="H10869" i="1"/>
  <c r="H10871" i="1"/>
  <c r="H10873" i="1"/>
  <c r="H10875" i="1"/>
  <c r="H10877" i="1"/>
  <c r="H10879" i="1"/>
  <c r="H10881" i="1"/>
  <c r="H10883" i="1"/>
  <c r="H10885" i="1"/>
  <c r="H10887" i="1"/>
  <c r="H10889" i="1"/>
  <c r="H10891" i="1"/>
  <c r="H10893" i="1"/>
  <c r="H10895" i="1"/>
  <c r="H10897" i="1"/>
  <c r="H10899" i="1"/>
  <c r="H10901" i="1"/>
  <c r="H10903" i="1"/>
  <c r="H10905" i="1"/>
  <c r="H10907" i="1"/>
  <c r="H10909" i="1"/>
  <c r="H10911" i="1"/>
  <c r="H10913" i="1"/>
  <c r="H10915" i="1"/>
  <c r="H10917" i="1"/>
  <c r="H10919" i="1"/>
  <c r="H10921" i="1"/>
  <c r="H10923" i="1"/>
  <c r="H10925" i="1"/>
  <c r="H10927" i="1"/>
  <c r="H10929" i="1"/>
  <c r="H10931" i="1"/>
  <c r="H10933" i="1"/>
  <c r="H10935" i="1"/>
  <c r="H10937" i="1"/>
  <c r="H10939" i="1"/>
  <c r="H10941" i="1"/>
  <c r="H10943" i="1"/>
  <c r="H10945" i="1"/>
  <c r="H10947" i="1"/>
  <c r="H10949" i="1"/>
  <c r="H10951" i="1"/>
  <c r="H10953" i="1"/>
  <c r="H10955" i="1"/>
  <c r="H10957" i="1"/>
  <c r="H10959" i="1"/>
  <c r="H10961" i="1"/>
  <c r="H10963" i="1"/>
  <c r="H10965" i="1"/>
  <c r="H10967" i="1"/>
  <c r="H10969" i="1"/>
  <c r="H10971" i="1"/>
  <c r="H10973" i="1"/>
  <c r="H10975" i="1"/>
  <c r="H10977" i="1"/>
  <c r="H10979" i="1"/>
  <c r="H10981" i="1"/>
  <c r="H10983" i="1"/>
  <c r="H10985" i="1"/>
  <c r="H10987" i="1"/>
  <c r="H10989" i="1"/>
  <c r="H10991" i="1"/>
  <c r="H10993" i="1"/>
  <c r="H10995" i="1"/>
  <c r="H10997" i="1"/>
  <c r="H10999" i="1"/>
  <c r="H11001" i="1"/>
  <c r="H11003" i="1"/>
  <c r="H11005" i="1"/>
  <c r="H11007" i="1"/>
  <c r="H11009" i="1"/>
  <c r="H11011" i="1"/>
  <c r="H11013" i="1"/>
  <c r="H11015" i="1"/>
  <c r="H11017" i="1"/>
  <c r="H11019" i="1"/>
  <c r="H11021" i="1"/>
  <c r="H11023" i="1"/>
  <c r="H11025" i="1"/>
  <c r="H11027" i="1"/>
  <c r="H11029" i="1"/>
  <c r="H11031" i="1"/>
  <c r="H11033" i="1"/>
  <c r="H11035" i="1"/>
  <c r="H11037" i="1"/>
  <c r="H11039" i="1"/>
  <c r="H11041" i="1"/>
  <c r="H11043" i="1"/>
  <c r="H11045" i="1"/>
  <c r="H11047" i="1"/>
  <c r="H11049" i="1"/>
  <c r="H11051" i="1"/>
  <c r="H11053" i="1"/>
  <c r="H11055" i="1"/>
  <c r="H11057" i="1"/>
  <c r="H11059" i="1"/>
  <c r="H11061" i="1"/>
  <c r="H11063" i="1"/>
  <c r="H11065" i="1"/>
  <c r="H11067" i="1"/>
  <c r="H11069" i="1"/>
  <c r="H11071" i="1"/>
  <c r="H11073" i="1"/>
  <c r="H11075" i="1"/>
  <c r="H11077" i="1"/>
  <c r="H11079" i="1"/>
  <c r="H11081" i="1"/>
  <c r="H11083" i="1"/>
  <c r="H11085" i="1"/>
  <c r="H11087" i="1"/>
  <c r="H11089" i="1"/>
  <c r="H11091" i="1"/>
  <c r="H11093" i="1"/>
  <c r="H11095" i="1"/>
  <c r="H11097" i="1"/>
  <c r="H11099" i="1"/>
  <c r="H11101" i="1"/>
  <c r="H11103" i="1"/>
  <c r="H11105" i="1"/>
  <c r="H11107" i="1"/>
  <c r="H11109" i="1"/>
  <c r="H11111" i="1"/>
  <c r="H11113" i="1"/>
  <c r="H11115" i="1"/>
  <c r="H11117" i="1"/>
  <c r="H11119" i="1"/>
  <c r="H11121" i="1"/>
  <c r="H11123" i="1"/>
  <c r="H11125" i="1"/>
  <c r="H11127" i="1"/>
  <c r="H11129" i="1"/>
  <c r="H11131" i="1"/>
  <c r="H11133" i="1"/>
  <c r="H11135" i="1"/>
  <c r="H11137" i="1"/>
  <c r="H11139" i="1"/>
  <c r="H11141" i="1"/>
  <c r="H11143" i="1"/>
  <c r="H11145" i="1"/>
  <c r="H11147" i="1"/>
  <c r="H11149" i="1"/>
  <c r="H11151" i="1"/>
  <c r="H11153" i="1"/>
  <c r="H11155" i="1"/>
  <c r="H11157" i="1"/>
  <c r="H11159" i="1"/>
  <c r="H11161" i="1"/>
  <c r="H11163" i="1"/>
  <c r="H11165" i="1"/>
  <c r="H11167" i="1"/>
  <c r="H11169" i="1"/>
  <c r="H11171" i="1"/>
  <c r="H11173" i="1"/>
  <c r="H11175" i="1"/>
  <c r="H11177" i="1"/>
  <c r="H11179" i="1"/>
  <c r="H11181" i="1"/>
  <c r="H11183" i="1"/>
  <c r="H11185" i="1"/>
  <c r="H11187" i="1"/>
  <c r="H11189" i="1"/>
  <c r="H11191" i="1"/>
  <c r="H11193" i="1"/>
  <c r="H11195" i="1"/>
  <c r="H11197" i="1"/>
  <c r="H11199" i="1"/>
  <c r="H11201" i="1"/>
  <c r="H11203" i="1"/>
  <c r="H11205" i="1"/>
  <c r="H11207" i="1"/>
  <c r="H11209" i="1"/>
  <c r="H11211" i="1"/>
  <c r="H11213" i="1"/>
  <c r="H11215" i="1"/>
  <c r="H11217" i="1"/>
  <c r="H11219" i="1"/>
  <c r="H11221" i="1"/>
  <c r="H11223" i="1"/>
  <c r="H11225" i="1"/>
  <c r="H11227" i="1"/>
  <c r="H11229" i="1"/>
  <c r="H11231" i="1"/>
  <c r="H11233" i="1"/>
  <c r="H11235" i="1"/>
  <c r="H11237" i="1"/>
  <c r="H11239" i="1"/>
  <c r="H11241" i="1"/>
  <c r="H11243" i="1"/>
  <c r="H11245" i="1"/>
  <c r="H11247" i="1"/>
  <c r="H11249" i="1"/>
  <c r="H11251" i="1"/>
  <c r="H11253" i="1"/>
  <c r="H11255" i="1"/>
  <c r="H11257" i="1"/>
  <c r="H11259" i="1"/>
  <c r="H11261" i="1"/>
  <c r="H11263" i="1"/>
  <c r="H11265" i="1"/>
  <c r="H11267" i="1"/>
  <c r="H11269" i="1"/>
  <c r="H11271" i="1"/>
  <c r="H11273" i="1"/>
  <c r="H11275" i="1"/>
  <c r="H11277" i="1"/>
  <c r="H11279" i="1"/>
  <c r="H11281" i="1"/>
  <c r="H11283" i="1"/>
  <c r="H11285" i="1"/>
  <c r="H11287" i="1"/>
  <c r="H11289" i="1"/>
  <c r="H11291" i="1"/>
  <c r="H11293" i="1"/>
  <c r="H11295" i="1"/>
  <c r="H11297" i="1"/>
  <c r="H11299" i="1"/>
  <c r="H11301" i="1"/>
  <c r="H11303" i="1"/>
  <c r="H11305" i="1"/>
  <c r="H11307" i="1"/>
  <c r="H11309" i="1"/>
  <c r="H11311" i="1"/>
  <c r="H11313" i="1"/>
  <c r="H11315" i="1"/>
  <c r="H11317" i="1"/>
  <c r="H11319" i="1"/>
  <c r="H11321" i="1"/>
  <c r="H11323" i="1"/>
  <c r="H11325" i="1"/>
  <c r="H11327" i="1"/>
  <c r="H11329" i="1"/>
  <c r="H11331" i="1"/>
  <c r="H11333" i="1"/>
  <c r="H11335" i="1"/>
  <c r="H11337" i="1"/>
  <c r="H11339" i="1"/>
  <c r="H11341" i="1"/>
  <c r="H11343" i="1"/>
  <c r="H11345" i="1"/>
  <c r="H11347" i="1"/>
  <c r="H11349" i="1"/>
  <c r="H11351" i="1"/>
  <c r="H11353" i="1"/>
  <c r="H11355" i="1"/>
  <c r="H11357" i="1"/>
  <c r="H11359" i="1"/>
  <c r="H11361" i="1"/>
  <c r="H11363" i="1"/>
  <c r="H11365" i="1"/>
  <c r="H11367" i="1"/>
  <c r="H11369" i="1"/>
  <c r="H11371" i="1"/>
  <c r="H11373" i="1"/>
  <c r="H11375" i="1"/>
  <c r="H11377" i="1"/>
  <c r="H11379" i="1"/>
  <c r="H11381" i="1"/>
  <c r="H11383" i="1"/>
  <c r="H11385" i="1"/>
  <c r="H11387" i="1"/>
  <c r="H11389" i="1"/>
  <c r="H11391" i="1"/>
  <c r="H11393" i="1"/>
  <c r="H11395" i="1"/>
  <c r="H11397" i="1"/>
  <c r="H11399" i="1"/>
  <c r="H11401" i="1"/>
  <c r="H11403" i="1"/>
  <c r="H11405" i="1"/>
  <c r="H11407" i="1"/>
  <c r="H11409" i="1"/>
  <c r="H11411" i="1"/>
  <c r="H11413" i="1"/>
  <c r="H11415" i="1"/>
  <c r="H11417" i="1"/>
  <c r="H11419" i="1"/>
  <c r="H11421" i="1"/>
  <c r="H11423" i="1"/>
  <c r="H11425" i="1"/>
  <c r="H11427" i="1"/>
  <c r="H11429" i="1"/>
  <c r="H11431" i="1"/>
  <c r="H11433" i="1"/>
  <c r="H11435" i="1"/>
  <c r="H11437" i="1"/>
  <c r="H11439" i="1"/>
  <c r="H11441" i="1"/>
  <c r="H11443" i="1"/>
  <c r="H11445" i="1"/>
  <c r="H11447" i="1"/>
  <c r="H11449" i="1"/>
  <c r="H11451" i="1"/>
  <c r="H11453" i="1"/>
  <c r="H11455" i="1"/>
  <c r="H11457" i="1"/>
  <c r="H11459" i="1"/>
  <c r="H11461" i="1"/>
  <c r="H11463" i="1"/>
  <c r="H11465" i="1"/>
  <c r="H11467" i="1"/>
  <c r="H11469" i="1"/>
  <c r="H11471" i="1"/>
  <c r="H11473" i="1"/>
  <c r="H11475" i="1"/>
  <c r="H11477" i="1"/>
  <c r="H11479" i="1"/>
  <c r="H11481" i="1"/>
  <c r="H11483" i="1"/>
  <c r="H11485" i="1"/>
  <c r="H11487" i="1"/>
  <c r="H11489" i="1"/>
  <c r="H11491" i="1"/>
  <c r="H11493" i="1"/>
  <c r="H11495" i="1"/>
  <c r="H11497" i="1"/>
  <c r="H11499" i="1"/>
  <c r="H11501" i="1"/>
  <c r="H11503" i="1"/>
  <c r="H11505" i="1"/>
  <c r="H11507" i="1"/>
  <c r="H11509" i="1"/>
  <c r="H11511" i="1"/>
  <c r="H11513" i="1"/>
  <c r="H11515" i="1"/>
  <c r="H11517" i="1"/>
  <c r="H11519" i="1"/>
  <c r="H11521" i="1"/>
  <c r="H11523" i="1"/>
  <c r="H11525" i="1"/>
  <c r="H11527" i="1"/>
  <c r="H11529" i="1"/>
  <c r="H11531" i="1"/>
  <c r="H11533" i="1"/>
  <c r="H11535" i="1"/>
  <c r="H11537" i="1"/>
  <c r="H11539" i="1"/>
  <c r="H11541" i="1"/>
  <c r="H11543" i="1"/>
  <c r="H11545" i="1"/>
  <c r="H11547" i="1"/>
  <c r="H11549" i="1"/>
  <c r="H11551" i="1"/>
  <c r="H11553" i="1"/>
  <c r="H11555" i="1"/>
  <c r="H11557" i="1"/>
  <c r="H11559" i="1"/>
  <c r="H11561" i="1"/>
  <c r="H11563" i="1"/>
  <c r="H11565" i="1"/>
  <c r="H11567" i="1"/>
  <c r="H11569" i="1"/>
  <c r="H11571" i="1"/>
  <c r="H11573" i="1"/>
  <c r="H11575" i="1"/>
  <c r="H11577" i="1"/>
  <c r="H11579" i="1"/>
  <c r="H11581" i="1"/>
  <c r="H11583" i="1"/>
  <c r="H11585" i="1"/>
  <c r="H11587" i="1"/>
  <c r="H11589" i="1"/>
  <c r="H11591" i="1"/>
  <c r="H11593" i="1"/>
  <c r="H11595" i="1"/>
  <c r="H11597" i="1"/>
  <c r="H11599" i="1"/>
  <c r="H11601" i="1"/>
  <c r="H11603" i="1"/>
  <c r="H11605" i="1"/>
  <c r="H11607" i="1"/>
  <c r="H11609" i="1"/>
  <c r="H11611" i="1"/>
  <c r="H11613" i="1"/>
  <c r="H11615" i="1"/>
  <c r="H11617" i="1"/>
  <c r="H11619" i="1"/>
  <c r="H11621" i="1"/>
  <c r="H11623" i="1"/>
  <c r="H11625" i="1"/>
  <c r="H11627" i="1"/>
  <c r="H11629" i="1"/>
  <c r="H11631" i="1"/>
  <c r="H11633" i="1"/>
  <c r="H11635" i="1"/>
  <c r="H11637" i="1"/>
  <c r="H11639" i="1"/>
  <c r="H11641" i="1"/>
  <c r="H11643" i="1"/>
  <c r="H11645" i="1"/>
  <c r="H11647" i="1"/>
  <c r="H11649" i="1"/>
  <c r="H11651" i="1"/>
  <c r="H11653" i="1"/>
  <c r="H11655" i="1"/>
  <c r="H11657" i="1"/>
  <c r="H11659" i="1"/>
  <c r="H11661" i="1"/>
  <c r="H11663" i="1"/>
  <c r="H11665" i="1"/>
  <c r="H11667" i="1"/>
  <c r="H11669" i="1"/>
  <c r="H11671" i="1"/>
  <c r="H11673" i="1"/>
  <c r="H11675" i="1"/>
  <c r="H11677" i="1"/>
  <c r="H11679" i="1"/>
  <c r="H11681" i="1"/>
  <c r="H11683" i="1"/>
  <c r="H11685" i="1"/>
  <c r="H11687" i="1"/>
  <c r="H11689" i="1"/>
  <c r="H11691" i="1"/>
  <c r="H11693" i="1"/>
  <c r="H11695" i="1"/>
  <c r="H11697" i="1"/>
  <c r="H11699" i="1"/>
  <c r="H11701" i="1"/>
  <c r="H11703" i="1"/>
  <c r="H11705" i="1"/>
  <c r="H11707" i="1"/>
  <c r="H11709" i="1"/>
  <c r="H11711" i="1"/>
  <c r="H11713" i="1"/>
  <c r="H11715" i="1"/>
  <c r="H11717" i="1"/>
  <c r="H11719" i="1"/>
  <c r="H11721" i="1"/>
  <c r="H11723" i="1"/>
  <c r="H11725" i="1"/>
  <c r="H11727" i="1"/>
  <c r="H11729" i="1"/>
  <c r="H11731" i="1"/>
  <c r="H11733" i="1"/>
  <c r="H11735" i="1"/>
  <c r="H11737" i="1"/>
  <c r="H11739" i="1"/>
  <c r="H11741" i="1"/>
  <c r="H11743" i="1"/>
  <c r="H11745" i="1"/>
  <c r="H11747" i="1"/>
  <c r="H11749" i="1"/>
  <c r="H11751" i="1"/>
  <c r="H11753" i="1"/>
  <c r="H11755" i="1"/>
  <c r="H11757" i="1"/>
  <c r="H11759" i="1"/>
  <c r="H11761" i="1"/>
  <c r="H11763" i="1"/>
  <c r="H11765" i="1"/>
  <c r="H11767" i="1"/>
  <c r="H11769" i="1"/>
  <c r="H11771" i="1"/>
  <c r="H11773" i="1"/>
  <c r="H11775" i="1"/>
  <c r="H11777" i="1"/>
  <c r="H11779" i="1"/>
  <c r="H11781" i="1"/>
  <c r="H11783" i="1"/>
  <c r="H11785" i="1"/>
  <c r="H11787" i="1"/>
  <c r="H11789" i="1"/>
  <c r="H11791" i="1"/>
  <c r="H11793" i="1"/>
  <c r="H11795" i="1"/>
  <c r="H11797" i="1"/>
  <c r="H11799" i="1"/>
  <c r="H11801" i="1"/>
  <c r="H11803" i="1"/>
  <c r="H11805" i="1"/>
  <c r="H11807" i="1"/>
  <c r="H11809" i="1"/>
  <c r="H11811" i="1"/>
  <c r="H11813" i="1"/>
  <c r="H11815" i="1"/>
  <c r="H11817" i="1"/>
  <c r="H11819" i="1"/>
  <c r="H11821" i="1"/>
  <c r="H11823" i="1"/>
  <c r="H11825" i="1"/>
  <c r="H11827" i="1"/>
  <c r="H11829" i="1"/>
  <c r="H11831" i="1"/>
  <c r="H11833" i="1"/>
  <c r="H11835" i="1"/>
  <c r="H11837" i="1"/>
  <c r="H11839" i="1"/>
  <c r="H11841" i="1"/>
  <c r="H11843" i="1"/>
  <c r="H11845" i="1"/>
  <c r="H11847" i="1"/>
  <c r="H11849" i="1"/>
  <c r="H11851" i="1"/>
  <c r="H11853" i="1"/>
  <c r="H11855" i="1"/>
  <c r="H11857" i="1"/>
  <c r="H11859" i="1"/>
  <c r="H11861" i="1"/>
  <c r="H11863" i="1"/>
  <c r="H11865" i="1"/>
  <c r="H11867" i="1"/>
  <c r="H11869" i="1"/>
  <c r="H11871" i="1"/>
  <c r="H11873" i="1"/>
  <c r="H11875" i="1"/>
  <c r="H11877" i="1"/>
  <c r="H11879" i="1"/>
  <c r="H11881" i="1"/>
  <c r="H11883" i="1"/>
  <c r="H11885" i="1"/>
  <c r="H11887" i="1"/>
  <c r="H11889" i="1"/>
  <c r="H11891" i="1"/>
  <c r="H11893" i="1"/>
  <c r="H11895" i="1"/>
  <c r="H11897" i="1"/>
  <c r="H11899" i="1"/>
  <c r="H11901" i="1"/>
  <c r="H11903" i="1"/>
  <c r="H11905" i="1"/>
  <c r="H11907" i="1"/>
  <c r="H11909" i="1"/>
  <c r="H11911" i="1"/>
  <c r="H11913" i="1"/>
  <c r="H11915" i="1"/>
  <c r="H11917" i="1"/>
  <c r="H11919" i="1"/>
  <c r="H11921" i="1"/>
  <c r="H11923" i="1"/>
  <c r="H11925" i="1"/>
  <c r="H11927" i="1"/>
  <c r="H11929" i="1"/>
  <c r="H11931" i="1"/>
  <c r="H11933" i="1"/>
  <c r="H11935" i="1"/>
  <c r="H11937" i="1"/>
  <c r="H11939" i="1"/>
  <c r="H11941" i="1"/>
  <c r="H11943" i="1"/>
  <c r="H11945" i="1"/>
  <c r="H11947" i="1"/>
  <c r="H11949" i="1"/>
  <c r="H11951" i="1"/>
  <c r="H11953" i="1"/>
  <c r="H11955" i="1"/>
  <c r="H11957" i="1"/>
  <c r="H11959" i="1"/>
  <c r="H11961" i="1"/>
  <c r="H11963" i="1"/>
  <c r="H11965" i="1"/>
  <c r="H11967" i="1"/>
  <c r="H11969" i="1"/>
  <c r="H11971" i="1"/>
  <c r="H11973" i="1"/>
  <c r="H11975" i="1"/>
  <c r="H11977" i="1"/>
  <c r="H11979" i="1"/>
  <c r="H11981" i="1"/>
  <c r="H11983" i="1"/>
  <c r="H11985" i="1"/>
  <c r="H11987" i="1"/>
  <c r="H11989" i="1"/>
  <c r="H11991" i="1"/>
  <c r="H11993" i="1"/>
  <c r="H11995" i="1"/>
  <c r="H11997" i="1"/>
  <c r="H9273" i="1"/>
  <c r="G9276" i="1"/>
  <c r="G9278" i="1"/>
  <c r="G9280" i="1"/>
  <c r="G9282" i="1"/>
  <c r="G9284" i="1"/>
  <c r="G9286" i="1"/>
  <c r="G9288" i="1"/>
  <c r="G9290" i="1"/>
  <c r="G9292" i="1"/>
  <c r="G9294" i="1"/>
  <c r="G9296" i="1"/>
  <c r="G9298" i="1"/>
  <c r="G9300" i="1"/>
  <c r="G9302" i="1"/>
  <c r="G9304" i="1"/>
  <c r="G9306" i="1"/>
  <c r="G9308" i="1"/>
  <c r="G9310" i="1"/>
  <c r="G9312" i="1"/>
  <c r="G9314" i="1"/>
  <c r="G9316" i="1"/>
  <c r="G9318" i="1"/>
  <c r="G9320" i="1"/>
  <c r="G9322" i="1"/>
  <c r="G9324" i="1"/>
  <c r="G9326" i="1"/>
  <c r="G9328" i="1"/>
  <c r="G9330" i="1"/>
  <c r="G9332" i="1"/>
  <c r="G9334" i="1"/>
  <c r="G9336" i="1"/>
  <c r="G9338" i="1"/>
  <c r="G9340" i="1"/>
  <c r="G9342" i="1"/>
  <c r="G9344" i="1"/>
  <c r="G9346" i="1"/>
  <c r="G9348" i="1"/>
  <c r="G9350" i="1"/>
  <c r="G9352" i="1"/>
  <c r="G9354" i="1"/>
  <c r="G9356" i="1"/>
  <c r="G9358" i="1"/>
  <c r="G9360" i="1"/>
  <c r="G9362" i="1"/>
  <c r="G9364" i="1"/>
  <c r="G9366" i="1"/>
  <c r="G9368" i="1"/>
  <c r="G9370" i="1"/>
  <c r="G9372" i="1"/>
  <c r="G9374" i="1"/>
  <c r="G9376" i="1"/>
  <c r="G9378" i="1"/>
  <c r="G9380" i="1"/>
  <c r="G9382" i="1"/>
  <c r="G9384" i="1"/>
  <c r="G9386" i="1"/>
  <c r="G9388" i="1"/>
  <c r="G9390" i="1"/>
  <c r="G9392" i="1"/>
  <c r="G9394" i="1"/>
  <c r="G9396" i="1"/>
  <c r="G9398" i="1"/>
  <c r="G9400" i="1"/>
  <c r="G9402" i="1"/>
  <c r="G9404" i="1"/>
  <c r="G9406" i="1"/>
  <c r="G9408" i="1"/>
  <c r="G9410" i="1"/>
  <c r="G9412" i="1"/>
  <c r="G9414" i="1"/>
  <c r="G9416" i="1"/>
  <c r="G9418" i="1"/>
  <c r="G9420" i="1"/>
  <c r="G9422" i="1"/>
  <c r="G9424" i="1"/>
  <c r="G9426" i="1"/>
  <c r="G9428" i="1"/>
  <c r="G9430" i="1"/>
  <c r="G9432" i="1"/>
  <c r="G9434" i="1"/>
  <c r="G9436" i="1"/>
  <c r="G9438" i="1"/>
  <c r="G9440" i="1"/>
  <c r="G9442" i="1"/>
  <c r="G9444" i="1"/>
  <c r="G9446" i="1"/>
  <c r="G9448" i="1"/>
  <c r="G9450" i="1"/>
  <c r="G9452" i="1"/>
  <c r="G9454" i="1"/>
  <c r="G9456" i="1"/>
  <c r="G9458" i="1"/>
  <c r="G9460" i="1"/>
  <c r="G9462" i="1"/>
  <c r="G9464" i="1"/>
  <c r="G9466" i="1"/>
  <c r="G9468" i="1"/>
  <c r="G9470" i="1"/>
  <c r="G9472" i="1"/>
  <c r="G9474" i="1"/>
  <c r="G9476" i="1"/>
  <c r="G9478" i="1"/>
  <c r="G9480" i="1"/>
  <c r="G9482" i="1"/>
  <c r="G9484" i="1"/>
  <c r="G9486" i="1"/>
  <c r="G9488" i="1"/>
  <c r="G9490" i="1"/>
  <c r="G9492" i="1"/>
  <c r="G9494" i="1"/>
  <c r="G9496" i="1"/>
  <c r="G9498" i="1"/>
  <c r="G9500" i="1"/>
  <c r="G9502" i="1"/>
  <c r="G9504" i="1"/>
  <c r="G9506" i="1"/>
  <c r="G9508" i="1"/>
  <c r="G9510" i="1"/>
  <c r="G9512" i="1"/>
  <c r="G9514" i="1"/>
  <c r="G9516" i="1"/>
  <c r="G9518" i="1"/>
  <c r="G9520" i="1"/>
  <c r="G9522" i="1"/>
  <c r="G9524" i="1"/>
  <c r="G9526" i="1"/>
  <c r="G9528" i="1"/>
  <c r="G9530" i="1"/>
  <c r="G9532" i="1"/>
  <c r="G9534" i="1"/>
  <c r="G9536" i="1"/>
  <c r="G9538" i="1"/>
  <c r="G9540" i="1"/>
  <c r="G9542" i="1"/>
  <c r="G9544" i="1"/>
  <c r="G9546" i="1"/>
  <c r="G9548" i="1"/>
  <c r="G9550" i="1"/>
  <c r="G9552" i="1"/>
  <c r="G9554" i="1"/>
  <c r="G9556" i="1"/>
  <c r="G9558" i="1"/>
  <c r="G9560" i="1"/>
  <c r="G9562" i="1"/>
  <c r="G9564" i="1"/>
  <c r="G9566" i="1"/>
  <c r="G9568" i="1"/>
  <c r="G9570" i="1"/>
  <c r="G9572" i="1"/>
  <c r="G9574" i="1"/>
  <c r="G9576" i="1"/>
  <c r="G9578" i="1"/>
  <c r="G9580" i="1"/>
  <c r="G9582" i="1"/>
  <c r="G9584" i="1"/>
  <c r="G9586" i="1"/>
  <c r="G9588" i="1"/>
  <c r="G9590" i="1"/>
  <c r="G9592" i="1"/>
  <c r="G9594" i="1"/>
  <c r="G9596" i="1"/>
  <c r="G9598" i="1"/>
  <c r="G9600" i="1"/>
  <c r="G9602" i="1"/>
  <c r="G9604" i="1"/>
  <c r="G9606" i="1"/>
  <c r="G9608" i="1"/>
  <c r="G9610" i="1"/>
  <c r="G9612" i="1"/>
  <c r="G9614" i="1"/>
  <c r="G9616" i="1"/>
  <c r="G9618" i="1"/>
  <c r="G9620" i="1"/>
  <c r="G9622" i="1"/>
  <c r="G9624" i="1"/>
  <c r="G9626" i="1"/>
  <c r="G9628" i="1"/>
  <c r="G9630" i="1"/>
  <c r="G9632" i="1"/>
  <c r="G9634" i="1"/>
  <c r="G9636" i="1"/>
  <c r="G9638" i="1"/>
  <c r="G9640" i="1"/>
  <c r="G9642" i="1"/>
  <c r="G9644" i="1"/>
  <c r="G9646" i="1"/>
  <c r="G9648" i="1"/>
  <c r="G9650" i="1"/>
  <c r="G9652" i="1"/>
  <c r="G9654" i="1"/>
  <c r="G9656" i="1"/>
  <c r="G9658" i="1"/>
  <c r="G9660" i="1"/>
  <c r="G9662" i="1"/>
  <c r="G9664" i="1"/>
  <c r="G9666" i="1"/>
  <c r="G9668" i="1"/>
  <c r="G9670" i="1"/>
  <c r="G9672" i="1"/>
  <c r="G9674" i="1"/>
  <c r="G9676" i="1"/>
  <c r="G9678" i="1"/>
  <c r="G9680" i="1"/>
  <c r="G9682" i="1"/>
  <c r="G9684" i="1"/>
  <c r="G9686" i="1"/>
  <c r="G9688" i="1"/>
  <c r="G9690" i="1"/>
  <c r="G9692" i="1"/>
  <c r="G9694" i="1"/>
  <c r="G9696" i="1"/>
  <c r="G9698" i="1"/>
  <c r="G9700" i="1"/>
  <c r="G9702" i="1"/>
  <c r="G9704" i="1"/>
  <c r="G9706" i="1"/>
  <c r="G9708" i="1"/>
  <c r="G9710" i="1"/>
  <c r="G9712" i="1"/>
  <c r="G9714" i="1"/>
  <c r="G9716" i="1"/>
  <c r="G9718" i="1"/>
  <c r="G9720" i="1"/>
  <c r="G9722" i="1"/>
  <c r="G9724" i="1"/>
  <c r="G9726" i="1"/>
  <c r="G9728" i="1"/>
  <c r="G9730" i="1"/>
  <c r="G9732" i="1"/>
  <c r="G9734" i="1"/>
  <c r="G9736" i="1"/>
  <c r="G9738" i="1"/>
  <c r="G9740" i="1"/>
  <c r="G9742" i="1"/>
  <c r="G9744" i="1"/>
  <c r="G9746" i="1"/>
  <c r="G9748" i="1"/>
  <c r="G9750" i="1"/>
  <c r="G9752" i="1"/>
  <c r="G9754" i="1"/>
  <c r="G9756" i="1"/>
  <c r="G9758" i="1"/>
  <c r="G9760" i="1"/>
  <c r="G9762" i="1"/>
  <c r="G9764" i="1"/>
  <c r="G9766" i="1"/>
  <c r="G9768" i="1"/>
  <c r="G9770" i="1"/>
  <c r="G9772" i="1"/>
  <c r="G9774" i="1"/>
  <c r="G9776" i="1"/>
  <c r="G9778" i="1"/>
  <c r="G9780" i="1"/>
  <c r="G9782" i="1"/>
  <c r="G9784" i="1"/>
  <c r="G9786" i="1"/>
  <c r="G9788" i="1"/>
  <c r="G9790" i="1"/>
  <c r="G9792" i="1"/>
  <c r="G9794" i="1"/>
  <c r="G9796" i="1"/>
  <c r="G9798" i="1"/>
  <c r="G9800" i="1"/>
  <c r="G9802" i="1"/>
  <c r="G9804" i="1"/>
  <c r="G9806" i="1"/>
  <c r="G9808" i="1"/>
  <c r="G9810" i="1"/>
  <c r="G9812" i="1"/>
  <c r="G9814" i="1"/>
  <c r="G9816" i="1"/>
  <c r="G9818" i="1"/>
  <c r="G9820" i="1"/>
  <c r="G9822" i="1"/>
  <c r="G9824" i="1"/>
  <c r="G9826" i="1"/>
  <c r="G9828" i="1"/>
  <c r="G9830" i="1"/>
  <c r="G9832" i="1"/>
  <c r="G9834" i="1"/>
  <c r="G9836" i="1"/>
  <c r="G9838" i="1"/>
  <c r="G9840" i="1"/>
  <c r="G9842" i="1"/>
  <c r="G9844" i="1"/>
  <c r="G9846" i="1"/>
  <c r="G9848" i="1"/>
  <c r="G9850" i="1"/>
  <c r="G9852" i="1"/>
  <c r="G9854" i="1"/>
  <c r="G9856" i="1"/>
  <c r="G9858" i="1"/>
  <c r="G9860" i="1"/>
  <c r="G9862" i="1"/>
  <c r="G9864" i="1"/>
  <c r="G9866" i="1"/>
  <c r="G9868" i="1"/>
  <c r="G9870" i="1"/>
  <c r="G9872" i="1"/>
  <c r="G9874" i="1"/>
  <c r="G9876" i="1"/>
  <c r="G9878" i="1"/>
  <c r="G9880" i="1"/>
  <c r="G9882" i="1"/>
  <c r="G9884" i="1"/>
  <c r="G9886" i="1"/>
  <c r="G9888" i="1"/>
  <c r="G9890" i="1"/>
  <c r="G9892" i="1"/>
  <c r="G9894" i="1"/>
  <c r="G9896" i="1"/>
  <c r="G9898" i="1"/>
  <c r="G9900" i="1"/>
  <c r="G9902" i="1"/>
  <c r="G9904" i="1"/>
  <c r="G9906" i="1"/>
  <c r="G9908" i="1"/>
  <c r="G9910" i="1"/>
  <c r="G9912" i="1"/>
  <c r="G9914" i="1"/>
  <c r="G9916" i="1"/>
  <c r="G9918" i="1"/>
  <c r="G9920" i="1"/>
  <c r="G9922" i="1"/>
  <c r="G9924" i="1"/>
  <c r="G9926" i="1"/>
  <c r="G9928" i="1"/>
  <c r="G9930" i="1"/>
  <c r="G9932" i="1"/>
  <c r="G9934" i="1"/>
  <c r="G9936" i="1"/>
  <c r="G9938" i="1"/>
  <c r="G9940" i="1"/>
  <c r="G9942" i="1"/>
  <c r="G9944" i="1"/>
  <c r="G9946" i="1"/>
  <c r="G9948" i="1"/>
  <c r="G9950" i="1"/>
  <c r="G9952" i="1"/>
  <c r="G9954" i="1"/>
  <c r="G9956" i="1"/>
  <c r="G9958" i="1"/>
  <c r="G9960" i="1"/>
  <c r="G9962" i="1"/>
  <c r="G9964" i="1"/>
  <c r="G9966" i="1"/>
  <c r="G9968" i="1"/>
  <c r="G9970" i="1"/>
  <c r="G9972" i="1"/>
  <c r="G9974" i="1"/>
  <c r="G9976" i="1"/>
  <c r="G9978" i="1"/>
  <c r="G9980" i="1"/>
  <c r="G9982" i="1"/>
  <c r="G9984" i="1"/>
  <c r="G9986" i="1"/>
  <c r="G9988" i="1"/>
  <c r="G9990" i="1"/>
  <c r="G9992" i="1"/>
  <c r="G9994" i="1"/>
  <c r="G9996" i="1"/>
  <c r="G9998" i="1"/>
  <c r="G10000" i="1"/>
  <c r="G10002" i="1"/>
  <c r="G10004" i="1"/>
  <c r="G10006" i="1"/>
  <c r="G10008" i="1"/>
  <c r="G10010" i="1"/>
  <c r="G10012" i="1"/>
  <c r="G10014" i="1"/>
  <c r="G10016" i="1"/>
  <c r="G10018" i="1"/>
  <c r="G10020" i="1"/>
  <c r="G10022" i="1"/>
  <c r="G10024" i="1"/>
  <c r="G10026" i="1"/>
  <c r="G10028" i="1"/>
  <c r="G10030" i="1"/>
  <c r="G10032" i="1"/>
  <c r="G10034" i="1"/>
  <c r="G10036" i="1"/>
  <c r="G10038" i="1"/>
  <c r="G10040" i="1"/>
  <c r="G10042" i="1"/>
  <c r="G10044" i="1"/>
  <c r="G10046" i="1"/>
  <c r="G10048" i="1"/>
  <c r="G10050" i="1"/>
  <c r="G10052" i="1"/>
  <c r="G10054" i="1"/>
  <c r="G10056" i="1"/>
  <c r="G10058" i="1"/>
  <c r="G10060" i="1"/>
  <c r="G10062" i="1"/>
  <c r="G10064" i="1"/>
  <c r="G10066" i="1"/>
  <c r="G10068" i="1"/>
  <c r="G10070" i="1"/>
  <c r="G10072" i="1"/>
  <c r="G10074" i="1"/>
  <c r="G10076" i="1"/>
  <c r="G10078" i="1"/>
  <c r="G10080" i="1"/>
  <c r="G10082" i="1"/>
  <c r="G10084" i="1"/>
  <c r="G10086" i="1"/>
  <c r="G10088" i="1"/>
  <c r="G10090" i="1"/>
  <c r="G10092" i="1"/>
  <c r="G10094" i="1"/>
  <c r="G10096" i="1"/>
  <c r="G10098" i="1"/>
  <c r="G10100" i="1"/>
  <c r="G10102" i="1"/>
  <c r="G10104" i="1"/>
  <c r="G10106" i="1"/>
  <c r="G10108" i="1"/>
  <c r="G10110" i="1"/>
  <c r="G10112" i="1"/>
  <c r="G10114" i="1"/>
  <c r="G10116" i="1"/>
  <c r="G10118" i="1"/>
  <c r="G10120" i="1"/>
  <c r="G10122" i="1"/>
  <c r="G10124" i="1"/>
  <c r="G10126" i="1"/>
  <c r="G10128" i="1"/>
  <c r="G10130" i="1"/>
  <c r="G10132" i="1"/>
  <c r="G10134" i="1"/>
  <c r="G10136" i="1"/>
  <c r="G10138" i="1"/>
  <c r="G10140" i="1"/>
  <c r="G10142" i="1"/>
  <c r="G10144" i="1"/>
  <c r="G10146" i="1"/>
  <c r="G10148" i="1"/>
  <c r="G10150" i="1"/>
  <c r="G10152" i="1"/>
  <c r="G10154" i="1"/>
  <c r="G10156" i="1"/>
  <c r="G10158" i="1"/>
  <c r="G10160" i="1"/>
  <c r="G10162" i="1"/>
  <c r="G10164" i="1"/>
  <c r="G10166" i="1"/>
  <c r="G10168" i="1"/>
  <c r="G10170" i="1"/>
  <c r="G10172" i="1"/>
  <c r="G10174" i="1"/>
  <c r="G10176" i="1"/>
  <c r="G10178" i="1"/>
  <c r="G10180" i="1"/>
  <c r="G10182" i="1"/>
  <c r="G10184" i="1"/>
  <c r="G10186" i="1"/>
  <c r="G10188" i="1"/>
  <c r="G10190" i="1"/>
  <c r="G10192" i="1"/>
  <c r="G10194" i="1"/>
  <c r="G10196" i="1"/>
  <c r="G10198" i="1"/>
  <c r="G10200" i="1"/>
  <c r="G10202" i="1"/>
  <c r="G10204" i="1"/>
  <c r="G10206" i="1"/>
  <c r="G10208" i="1"/>
  <c r="G10210" i="1"/>
  <c r="G10212" i="1"/>
  <c r="G10214" i="1"/>
  <c r="G10216" i="1"/>
  <c r="G10218" i="1"/>
  <c r="G10220" i="1"/>
  <c r="G10222" i="1"/>
  <c r="G10224" i="1"/>
  <c r="G10226" i="1"/>
  <c r="G10228" i="1"/>
  <c r="G10230" i="1"/>
  <c r="G10232" i="1"/>
  <c r="G10234" i="1"/>
  <c r="G10236" i="1"/>
  <c r="G10238" i="1"/>
  <c r="G10240" i="1"/>
  <c r="G10242" i="1"/>
  <c r="G10244" i="1"/>
  <c r="G10246" i="1"/>
  <c r="G10248" i="1"/>
  <c r="G10250" i="1"/>
  <c r="G10252" i="1"/>
  <c r="G10254" i="1"/>
  <c r="G10256" i="1"/>
  <c r="G10258" i="1"/>
  <c r="G10260" i="1"/>
  <c r="G10262" i="1"/>
  <c r="G10264" i="1"/>
  <c r="G10266" i="1"/>
  <c r="G10268" i="1"/>
  <c r="G10270" i="1"/>
  <c r="G10272" i="1"/>
  <c r="G10274" i="1"/>
  <c r="G10276" i="1"/>
  <c r="G10278" i="1"/>
  <c r="G10280" i="1"/>
  <c r="G10282" i="1"/>
  <c r="G10284" i="1"/>
  <c r="G10286" i="1"/>
  <c r="G10288" i="1"/>
  <c r="G10290" i="1"/>
  <c r="G10292" i="1"/>
  <c r="G10294" i="1"/>
  <c r="G10296" i="1"/>
  <c r="G10298" i="1"/>
  <c r="G10300" i="1"/>
  <c r="G10302" i="1"/>
  <c r="G10304" i="1"/>
  <c r="G10306" i="1"/>
  <c r="G10308" i="1"/>
  <c r="G10310" i="1"/>
  <c r="G10312" i="1"/>
  <c r="G10314" i="1"/>
  <c r="G10316" i="1"/>
  <c r="G10318" i="1"/>
  <c r="G10320" i="1"/>
  <c r="G10322" i="1"/>
  <c r="G10324" i="1"/>
  <c r="G10326" i="1"/>
  <c r="G10328" i="1"/>
  <c r="G10330" i="1"/>
  <c r="G10332" i="1"/>
  <c r="G10334" i="1"/>
  <c r="G10336" i="1"/>
  <c r="G10338" i="1"/>
  <c r="G10340" i="1"/>
  <c r="G10342" i="1"/>
  <c r="G10344" i="1"/>
  <c r="G10346" i="1"/>
  <c r="G10348" i="1"/>
  <c r="G10350" i="1"/>
  <c r="G10352" i="1"/>
  <c r="G10354" i="1"/>
  <c r="G10356" i="1"/>
  <c r="G10358" i="1"/>
  <c r="G10360" i="1"/>
  <c r="G10362" i="1"/>
  <c r="G10364" i="1"/>
  <c r="G10366" i="1"/>
  <c r="G10368" i="1"/>
  <c r="G10370" i="1"/>
  <c r="G10372" i="1"/>
  <c r="G10374" i="1"/>
  <c r="G10376" i="1"/>
  <c r="G10378" i="1"/>
  <c r="G10380" i="1"/>
  <c r="G10382" i="1"/>
  <c r="G10384" i="1"/>
  <c r="G10386" i="1"/>
  <c r="G10388" i="1"/>
  <c r="G10390" i="1"/>
  <c r="G10392" i="1"/>
  <c r="G10394" i="1"/>
  <c r="G10396" i="1"/>
  <c r="G10398" i="1"/>
  <c r="G10400" i="1"/>
  <c r="G10402" i="1"/>
  <c r="G10404" i="1"/>
  <c r="G10406" i="1"/>
  <c r="G10408" i="1"/>
  <c r="G10410" i="1"/>
  <c r="G10412" i="1"/>
  <c r="G10414" i="1"/>
  <c r="G10416" i="1"/>
  <c r="G10418" i="1"/>
  <c r="G10420" i="1"/>
  <c r="G10422" i="1"/>
  <c r="G10424" i="1"/>
  <c r="G10426" i="1"/>
  <c r="G10428" i="1"/>
  <c r="G10430" i="1"/>
  <c r="G10432" i="1"/>
  <c r="G10434" i="1"/>
  <c r="G10436" i="1"/>
  <c r="G10438" i="1"/>
  <c r="G10440" i="1"/>
  <c r="G10442" i="1"/>
  <c r="G10444" i="1"/>
  <c r="G10446" i="1"/>
  <c r="G10448" i="1"/>
  <c r="G10450" i="1"/>
  <c r="G10452" i="1"/>
  <c r="G10454" i="1"/>
  <c r="G10456" i="1"/>
  <c r="G10458" i="1"/>
  <c r="G10460" i="1"/>
  <c r="G10462" i="1"/>
  <c r="G10464" i="1"/>
  <c r="G10466" i="1"/>
  <c r="G10468" i="1"/>
  <c r="G10470" i="1"/>
  <c r="G10472" i="1"/>
  <c r="G10474" i="1"/>
  <c r="G10476" i="1"/>
  <c r="G10478" i="1"/>
  <c r="G10480" i="1"/>
  <c r="G10482" i="1"/>
  <c r="G10484" i="1"/>
  <c r="G10486" i="1"/>
  <c r="G10488" i="1"/>
  <c r="G10490" i="1"/>
  <c r="G10492" i="1"/>
  <c r="G10494" i="1"/>
  <c r="G10496" i="1"/>
  <c r="G10498" i="1"/>
  <c r="G10500" i="1"/>
  <c r="G10502" i="1"/>
  <c r="G10504" i="1"/>
  <c r="G10506" i="1"/>
  <c r="G10508" i="1"/>
  <c r="G10510" i="1"/>
  <c r="G10512" i="1"/>
  <c r="G10514" i="1"/>
  <c r="G10516" i="1"/>
  <c r="G10518" i="1"/>
  <c r="G10520" i="1"/>
  <c r="G10522" i="1"/>
  <c r="G10524" i="1"/>
  <c r="G10526" i="1"/>
  <c r="G10528" i="1"/>
  <c r="G10530" i="1"/>
  <c r="G10532" i="1"/>
  <c r="G10534" i="1"/>
  <c r="G10536" i="1"/>
  <c r="G10538" i="1"/>
  <c r="G10540" i="1"/>
  <c r="G10542" i="1"/>
  <c r="G10544" i="1"/>
  <c r="G10546" i="1"/>
  <c r="G10548" i="1"/>
  <c r="G10550" i="1"/>
  <c r="G10552" i="1"/>
  <c r="G10554" i="1"/>
  <c r="G10556" i="1"/>
  <c r="G10558" i="1"/>
  <c r="G10560" i="1"/>
  <c r="G10562" i="1"/>
  <c r="G10564" i="1"/>
  <c r="G10566" i="1"/>
  <c r="G10568" i="1"/>
  <c r="G10570" i="1"/>
  <c r="G10572" i="1"/>
  <c r="G10574" i="1"/>
  <c r="G10576" i="1"/>
  <c r="G10578" i="1"/>
  <c r="G10580" i="1"/>
  <c r="G10582" i="1"/>
  <c r="G10584" i="1"/>
  <c r="G10586" i="1"/>
  <c r="G10588" i="1"/>
  <c r="G10590" i="1"/>
  <c r="G10592" i="1"/>
  <c r="G10594" i="1"/>
  <c r="G10596" i="1"/>
  <c r="G10598" i="1"/>
  <c r="G10600" i="1"/>
  <c r="G10602" i="1"/>
  <c r="G10604" i="1"/>
  <c r="G10606" i="1"/>
  <c r="G10608" i="1"/>
  <c r="G10610" i="1"/>
  <c r="G10612" i="1"/>
  <c r="G10614" i="1"/>
  <c r="G10616" i="1"/>
  <c r="G10618" i="1"/>
  <c r="G10620" i="1"/>
  <c r="G10622" i="1"/>
  <c r="G10624" i="1"/>
  <c r="G10626" i="1"/>
  <c r="G10628" i="1"/>
  <c r="G10630" i="1"/>
  <c r="G10632" i="1"/>
  <c r="G10634" i="1"/>
  <c r="G10636" i="1"/>
  <c r="G10638" i="1"/>
  <c r="G10640" i="1"/>
  <c r="G10642" i="1"/>
  <c r="G10644" i="1"/>
  <c r="G10646" i="1"/>
  <c r="G10648" i="1"/>
  <c r="G10650" i="1"/>
  <c r="G10652" i="1"/>
  <c r="G10654" i="1"/>
  <c r="G10656" i="1"/>
  <c r="G10658" i="1"/>
  <c r="G10660" i="1"/>
  <c r="G10662" i="1"/>
  <c r="G10664" i="1"/>
  <c r="G10666" i="1"/>
  <c r="G10668" i="1"/>
  <c r="G10670" i="1"/>
  <c r="G10672" i="1"/>
  <c r="G10674" i="1"/>
  <c r="G10676" i="1"/>
  <c r="G10678" i="1"/>
  <c r="G10680" i="1"/>
  <c r="G10682" i="1"/>
  <c r="G10684" i="1"/>
  <c r="G10686" i="1"/>
  <c r="G10688" i="1"/>
  <c r="G10690" i="1"/>
  <c r="G10692" i="1"/>
  <c r="G10694" i="1"/>
  <c r="G10696" i="1"/>
  <c r="G10698" i="1"/>
  <c r="G10700" i="1"/>
  <c r="G10702" i="1"/>
  <c r="G10704" i="1"/>
  <c r="G10706" i="1"/>
  <c r="G10708" i="1"/>
  <c r="G10710" i="1"/>
  <c r="G10712" i="1"/>
  <c r="G10714" i="1"/>
  <c r="G10716" i="1"/>
  <c r="G10718" i="1"/>
  <c r="G10720" i="1"/>
  <c r="G10722" i="1"/>
  <c r="G10724" i="1"/>
  <c r="G10726" i="1"/>
  <c r="G10728" i="1"/>
  <c r="G10730" i="1"/>
  <c r="G10732" i="1"/>
  <c r="G10734" i="1"/>
  <c r="G10736" i="1"/>
  <c r="G10738" i="1"/>
  <c r="G10740" i="1"/>
  <c r="G10742" i="1"/>
  <c r="G10744" i="1"/>
  <c r="G10746" i="1"/>
  <c r="G10748" i="1"/>
  <c r="G10750" i="1"/>
  <c r="G10752" i="1"/>
  <c r="G10754" i="1"/>
  <c r="G10756" i="1"/>
  <c r="G10758" i="1"/>
  <c r="G10760" i="1"/>
  <c r="G10762" i="1"/>
  <c r="G10764" i="1"/>
  <c r="G10766" i="1"/>
  <c r="G10768" i="1"/>
  <c r="G10770" i="1"/>
  <c r="G10772" i="1"/>
  <c r="G10774" i="1"/>
  <c r="G10776" i="1"/>
  <c r="G10778" i="1"/>
  <c r="G10780" i="1"/>
  <c r="G10782" i="1"/>
  <c r="G10784" i="1"/>
  <c r="G10786" i="1"/>
  <c r="G10788" i="1"/>
  <c r="G10790" i="1"/>
  <c r="G10792" i="1"/>
  <c r="G10794" i="1"/>
  <c r="G10796" i="1"/>
  <c r="G10798" i="1"/>
  <c r="G10800" i="1"/>
  <c r="G10802" i="1"/>
  <c r="G10804" i="1"/>
  <c r="G10806" i="1"/>
  <c r="G10808" i="1"/>
  <c r="G10810" i="1"/>
  <c r="G10812" i="1"/>
  <c r="G10814" i="1"/>
  <c r="G10816" i="1"/>
  <c r="G10818" i="1"/>
  <c r="G10820" i="1"/>
  <c r="G10822" i="1"/>
  <c r="G10824" i="1"/>
  <c r="G10826" i="1"/>
  <c r="G10828" i="1"/>
  <c r="G10830" i="1"/>
  <c r="G10832" i="1"/>
  <c r="G10834" i="1"/>
  <c r="G10836" i="1"/>
  <c r="G10838" i="1"/>
  <c r="G10840" i="1"/>
  <c r="G10842" i="1"/>
  <c r="G10844" i="1"/>
  <c r="G10846" i="1"/>
  <c r="G10848" i="1"/>
  <c r="G10850" i="1"/>
  <c r="G10852" i="1"/>
  <c r="G10854" i="1"/>
  <c r="G10856" i="1"/>
  <c r="G10858" i="1"/>
  <c r="G10860" i="1"/>
  <c r="G10862" i="1"/>
  <c r="G10864" i="1"/>
  <c r="G10866" i="1"/>
  <c r="G10868" i="1"/>
  <c r="G10870" i="1"/>
  <c r="G10872" i="1"/>
  <c r="G10874" i="1"/>
  <c r="G10876" i="1"/>
  <c r="G10878" i="1"/>
  <c r="G10880" i="1"/>
  <c r="G10882" i="1"/>
  <c r="G10884" i="1"/>
  <c r="G10886" i="1"/>
  <c r="G10888" i="1"/>
  <c r="G10890" i="1"/>
  <c r="G10892" i="1"/>
  <c r="G10894" i="1"/>
  <c r="G10896" i="1"/>
  <c r="G10898" i="1"/>
  <c r="G10900" i="1"/>
  <c r="G10902" i="1"/>
  <c r="G10904" i="1"/>
  <c r="G10906" i="1"/>
  <c r="G10908" i="1"/>
  <c r="G10910" i="1"/>
  <c r="G10912" i="1"/>
  <c r="G10914" i="1"/>
  <c r="G10916" i="1"/>
  <c r="G10918" i="1"/>
  <c r="G10920" i="1"/>
  <c r="G10922" i="1"/>
  <c r="G10924" i="1"/>
  <c r="G10926" i="1"/>
  <c r="G10928" i="1"/>
  <c r="G10930" i="1"/>
  <c r="G10932" i="1"/>
  <c r="G10934" i="1"/>
  <c r="G10936" i="1"/>
  <c r="G10938" i="1"/>
  <c r="G10940" i="1"/>
  <c r="G10942" i="1"/>
  <c r="G10944" i="1"/>
  <c r="G10946" i="1"/>
  <c r="G10948" i="1"/>
  <c r="G10950" i="1"/>
  <c r="G10952" i="1"/>
  <c r="G10954" i="1"/>
  <c r="G10956" i="1"/>
  <c r="G10958" i="1"/>
  <c r="G10960" i="1"/>
  <c r="G10962" i="1"/>
  <c r="G10964" i="1"/>
  <c r="G10966" i="1"/>
  <c r="G10968" i="1"/>
  <c r="G10970" i="1"/>
  <c r="G10972" i="1"/>
  <c r="G10974" i="1"/>
  <c r="G10976" i="1"/>
  <c r="G10978" i="1"/>
  <c r="G10980" i="1"/>
  <c r="G10982" i="1"/>
  <c r="G10984" i="1"/>
  <c r="G10986" i="1"/>
  <c r="G10988" i="1"/>
  <c r="G10990" i="1"/>
  <c r="G10992" i="1"/>
  <c r="G10994" i="1"/>
  <c r="G10996" i="1"/>
  <c r="G10998" i="1"/>
  <c r="G11000" i="1"/>
  <c r="G11002" i="1"/>
  <c r="G11004" i="1"/>
  <c r="G11006" i="1"/>
  <c r="G11008" i="1"/>
  <c r="G11010" i="1"/>
  <c r="G11012" i="1"/>
  <c r="G11014" i="1"/>
  <c r="G11016" i="1"/>
  <c r="G11018" i="1"/>
  <c r="G11020" i="1"/>
  <c r="G11022" i="1"/>
  <c r="G11024" i="1"/>
  <c r="G11026" i="1"/>
  <c r="G11028" i="1"/>
  <c r="G11030" i="1"/>
  <c r="G11032" i="1"/>
  <c r="G11034" i="1"/>
  <c r="G11036" i="1"/>
  <c r="G11038" i="1"/>
  <c r="G11040" i="1"/>
  <c r="G11042" i="1"/>
  <c r="G11044" i="1"/>
  <c r="G11046" i="1"/>
  <c r="G11048" i="1"/>
  <c r="G11050" i="1"/>
  <c r="G11052" i="1"/>
  <c r="G11054" i="1"/>
  <c r="G11056" i="1"/>
  <c r="G11058" i="1"/>
  <c r="G11060" i="1"/>
  <c r="G11062" i="1"/>
  <c r="G11064" i="1"/>
  <c r="G11066" i="1"/>
  <c r="G11068" i="1"/>
  <c r="G11070" i="1"/>
  <c r="G11072" i="1"/>
  <c r="G11074" i="1"/>
  <c r="G11076" i="1"/>
  <c r="G11078" i="1"/>
  <c r="G11080" i="1"/>
  <c r="G11082" i="1"/>
  <c r="G11084" i="1"/>
  <c r="G11086" i="1"/>
  <c r="G11088" i="1"/>
  <c r="G11090" i="1"/>
  <c r="G11092" i="1"/>
  <c r="G11094" i="1"/>
  <c r="G11096" i="1"/>
  <c r="G11098" i="1"/>
  <c r="G11100" i="1"/>
  <c r="G11102" i="1"/>
  <c r="G11104" i="1"/>
  <c r="G11106" i="1"/>
  <c r="G11108" i="1"/>
  <c r="G11110" i="1"/>
  <c r="G11112" i="1"/>
  <c r="G11114" i="1"/>
  <c r="G11116" i="1"/>
  <c r="G11118" i="1"/>
  <c r="G11120" i="1"/>
  <c r="G11122" i="1"/>
  <c r="G11124" i="1"/>
  <c r="G11126" i="1"/>
  <c r="G11128" i="1"/>
  <c r="G11130" i="1"/>
  <c r="G11132" i="1"/>
  <c r="G11134" i="1"/>
  <c r="G11136" i="1"/>
  <c r="G11138" i="1"/>
  <c r="G11140" i="1"/>
  <c r="G11142" i="1"/>
  <c r="G11144" i="1"/>
  <c r="G11146" i="1"/>
  <c r="G11148" i="1"/>
  <c r="G11150" i="1"/>
  <c r="G11152" i="1"/>
  <c r="G11154" i="1"/>
  <c r="G11156" i="1"/>
  <c r="G11158" i="1"/>
  <c r="G11160" i="1"/>
  <c r="G11162" i="1"/>
  <c r="G11164" i="1"/>
  <c r="G11166" i="1"/>
  <c r="G11168" i="1"/>
  <c r="G11170" i="1"/>
  <c r="G11172" i="1"/>
  <c r="G11174" i="1"/>
  <c r="G11176" i="1"/>
  <c r="G11178" i="1"/>
  <c r="G11180" i="1"/>
  <c r="G11182" i="1"/>
  <c r="G11184" i="1"/>
  <c r="G11186" i="1"/>
  <c r="G11188" i="1"/>
  <c r="G11190" i="1"/>
  <c r="G11192" i="1"/>
  <c r="G11194" i="1"/>
  <c r="G11196" i="1"/>
  <c r="G11198" i="1"/>
  <c r="G11200" i="1"/>
  <c r="G11202" i="1"/>
  <c r="G11204" i="1"/>
  <c r="G11206" i="1"/>
  <c r="G11208" i="1"/>
  <c r="G11210" i="1"/>
  <c r="G11212" i="1"/>
  <c r="G11214" i="1"/>
  <c r="G11216" i="1"/>
  <c r="G11218" i="1"/>
  <c r="G11220" i="1"/>
  <c r="G11222" i="1"/>
  <c r="G11224" i="1"/>
  <c r="G11226" i="1"/>
  <c r="G11228" i="1"/>
  <c r="G11230" i="1"/>
  <c r="G11232" i="1"/>
  <c r="G11234" i="1"/>
  <c r="G11236" i="1"/>
  <c r="G11238" i="1"/>
  <c r="G11240" i="1"/>
  <c r="G11242" i="1"/>
  <c r="G11244" i="1"/>
  <c r="G11246" i="1"/>
  <c r="G11248" i="1"/>
  <c r="G11250" i="1"/>
  <c r="G11252" i="1"/>
  <c r="G11254" i="1"/>
  <c r="G11256" i="1"/>
  <c r="G11258" i="1"/>
  <c r="G11260" i="1"/>
  <c r="G11262" i="1"/>
  <c r="G11264" i="1"/>
  <c r="G11266" i="1"/>
  <c r="G11268" i="1"/>
  <c r="G11270" i="1"/>
  <c r="G11272" i="1"/>
  <c r="G11274" i="1"/>
  <c r="G11276" i="1"/>
  <c r="G11278" i="1"/>
  <c r="G11280" i="1"/>
  <c r="G11282" i="1"/>
  <c r="G11284" i="1"/>
  <c r="G11286" i="1"/>
  <c r="G11288" i="1"/>
  <c r="G11290" i="1"/>
  <c r="G11292" i="1"/>
  <c r="G11294" i="1"/>
  <c r="G11296" i="1"/>
  <c r="G11298" i="1"/>
  <c r="G11300" i="1"/>
  <c r="G11302" i="1"/>
  <c r="G11304" i="1"/>
  <c r="G11306" i="1"/>
  <c r="G11308" i="1"/>
  <c r="G11310" i="1"/>
  <c r="G11312" i="1"/>
  <c r="G11314" i="1"/>
  <c r="G11316" i="1"/>
  <c r="G11318" i="1"/>
  <c r="G11320" i="1"/>
  <c r="G11322" i="1"/>
  <c r="G11324" i="1"/>
  <c r="G11326" i="1"/>
  <c r="G11328" i="1"/>
  <c r="G11330" i="1"/>
  <c r="G11332" i="1"/>
  <c r="G11334" i="1"/>
  <c r="G11336" i="1"/>
  <c r="G11338" i="1"/>
  <c r="G11340" i="1"/>
  <c r="G11342" i="1"/>
  <c r="G11344" i="1"/>
  <c r="G11346" i="1"/>
  <c r="G11348" i="1"/>
  <c r="G11350" i="1"/>
  <c r="G11352" i="1"/>
  <c r="G11354" i="1"/>
  <c r="G11356" i="1"/>
  <c r="G11358" i="1"/>
  <c r="G11360" i="1"/>
  <c r="G11362" i="1"/>
  <c r="G11364" i="1"/>
  <c r="G11366" i="1"/>
  <c r="G11368" i="1"/>
  <c r="G11370" i="1"/>
  <c r="G11372" i="1"/>
  <c r="G11374" i="1"/>
  <c r="G11376" i="1"/>
  <c r="G11378" i="1"/>
  <c r="G11380" i="1"/>
  <c r="G11382" i="1"/>
  <c r="G11384" i="1"/>
  <c r="G11386" i="1"/>
  <c r="G11388" i="1"/>
  <c r="G11390" i="1"/>
  <c r="G11392" i="1"/>
  <c r="G11394" i="1"/>
  <c r="G11396" i="1"/>
  <c r="G11398" i="1"/>
  <c r="G11400" i="1"/>
  <c r="G11402" i="1"/>
  <c r="G11404" i="1"/>
  <c r="G11406" i="1"/>
  <c r="G11408" i="1"/>
  <c r="G11410" i="1"/>
  <c r="G11412" i="1"/>
  <c r="G11414" i="1"/>
  <c r="G11416" i="1"/>
  <c r="G11418" i="1"/>
  <c r="G11420" i="1"/>
  <c r="G11422" i="1"/>
  <c r="G11424" i="1"/>
  <c r="G11426" i="1"/>
  <c r="G11428" i="1"/>
  <c r="G11430" i="1"/>
  <c r="G11432" i="1"/>
  <c r="G11434" i="1"/>
  <c r="G11436" i="1"/>
  <c r="G11438" i="1"/>
  <c r="G11440" i="1"/>
  <c r="G11442" i="1"/>
  <c r="G11444" i="1"/>
  <c r="G11446" i="1"/>
  <c r="G11448" i="1"/>
  <c r="G11450" i="1"/>
  <c r="G11452" i="1"/>
  <c r="G11454" i="1"/>
  <c r="G11456" i="1"/>
  <c r="G11458" i="1"/>
  <c r="G11460" i="1"/>
  <c r="G11462" i="1"/>
  <c r="G11464" i="1"/>
  <c r="G11466" i="1"/>
  <c r="G11468" i="1"/>
  <c r="G11470" i="1"/>
  <c r="G11472" i="1"/>
  <c r="G11474" i="1"/>
  <c r="G11476" i="1"/>
  <c r="G11478" i="1"/>
  <c r="G11480" i="1"/>
  <c r="G11482" i="1"/>
  <c r="G11484" i="1"/>
  <c r="G11486" i="1"/>
  <c r="G11488" i="1"/>
  <c r="G11490" i="1"/>
  <c r="G11492" i="1"/>
  <c r="G11494" i="1"/>
  <c r="G11496" i="1"/>
  <c r="G11498" i="1"/>
  <c r="G11500" i="1"/>
  <c r="G11502" i="1"/>
  <c r="G11504" i="1"/>
  <c r="G11506" i="1"/>
  <c r="G11508" i="1"/>
  <c r="G11510" i="1"/>
  <c r="G11512" i="1"/>
  <c r="G11514" i="1"/>
  <c r="G11516" i="1"/>
  <c r="G11518" i="1"/>
  <c r="G11520" i="1"/>
  <c r="G11522" i="1"/>
  <c r="G11524" i="1"/>
  <c r="G11526" i="1"/>
  <c r="G11528" i="1"/>
  <c r="G11530" i="1"/>
  <c r="G11532" i="1"/>
  <c r="G11534" i="1"/>
  <c r="G11536" i="1"/>
  <c r="G11538" i="1"/>
  <c r="G11540" i="1"/>
  <c r="G11542" i="1"/>
  <c r="G11544" i="1"/>
  <c r="G11546" i="1"/>
  <c r="G11548" i="1"/>
  <c r="G11550" i="1"/>
  <c r="G11552" i="1"/>
  <c r="G11554" i="1"/>
  <c r="G11556" i="1"/>
  <c r="G11558" i="1"/>
  <c r="G11560" i="1"/>
  <c r="G11562" i="1"/>
  <c r="G11564" i="1"/>
  <c r="G11566" i="1"/>
  <c r="G11568" i="1"/>
  <c r="G11570" i="1"/>
  <c r="G11572" i="1"/>
  <c r="G11574" i="1"/>
  <c r="G11576" i="1"/>
  <c r="G11578" i="1"/>
  <c r="G11580" i="1"/>
  <c r="G11582" i="1"/>
  <c r="G11584" i="1"/>
  <c r="G11586" i="1"/>
  <c r="G11588" i="1"/>
  <c r="G11590" i="1"/>
  <c r="G11592" i="1"/>
  <c r="G11594" i="1"/>
  <c r="G11596" i="1"/>
  <c r="G11598" i="1"/>
  <c r="G11600" i="1"/>
  <c r="G11602" i="1"/>
  <c r="G11604" i="1"/>
  <c r="G11606" i="1"/>
  <c r="G11608" i="1"/>
  <c r="G11610" i="1"/>
  <c r="G11612" i="1"/>
  <c r="G11614" i="1"/>
  <c r="G11616" i="1"/>
  <c r="G11618" i="1"/>
  <c r="G11620" i="1"/>
  <c r="G11622" i="1"/>
  <c r="G11624" i="1"/>
  <c r="G11626" i="1"/>
  <c r="G11628" i="1"/>
  <c r="G11630" i="1"/>
  <c r="G11632" i="1"/>
  <c r="G11634" i="1"/>
  <c r="G11636" i="1"/>
  <c r="G11638" i="1"/>
  <c r="G11640" i="1"/>
  <c r="G11642" i="1"/>
  <c r="G11644" i="1"/>
  <c r="G11646" i="1"/>
  <c r="G11648" i="1"/>
  <c r="G11650" i="1"/>
  <c r="G11652" i="1"/>
  <c r="G11654" i="1"/>
  <c r="G11656" i="1"/>
  <c r="G11658" i="1"/>
  <c r="G11660" i="1"/>
  <c r="G11662" i="1"/>
  <c r="G11664" i="1"/>
  <c r="G11666" i="1"/>
  <c r="G11668" i="1"/>
  <c r="G11670" i="1"/>
  <c r="G11672" i="1"/>
  <c r="G11674" i="1"/>
  <c r="G11676" i="1"/>
  <c r="G11678" i="1"/>
  <c r="G11680" i="1"/>
  <c r="G11682" i="1"/>
  <c r="G11684" i="1"/>
  <c r="G11686" i="1"/>
  <c r="G11688" i="1"/>
  <c r="G11690" i="1"/>
  <c r="G11692" i="1"/>
  <c r="G11694" i="1"/>
  <c r="G11696" i="1"/>
  <c r="G11698" i="1"/>
  <c r="G11700" i="1"/>
  <c r="G11702" i="1"/>
  <c r="G11704" i="1"/>
  <c r="G11706" i="1"/>
  <c r="G11708" i="1"/>
  <c r="G11710" i="1"/>
  <c r="G11712" i="1"/>
  <c r="G11714" i="1"/>
  <c r="G11716" i="1"/>
  <c r="G11718" i="1"/>
  <c r="G11720" i="1"/>
  <c r="G11722" i="1"/>
  <c r="G11724" i="1"/>
  <c r="G11726" i="1"/>
  <c r="G11728" i="1"/>
  <c r="G11730" i="1"/>
  <c r="G11732" i="1"/>
  <c r="G11734" i="1"/>
  <c r="G11736" i="1"/>
  <c r="G11738" i="1"/>
  <c r="G11740" i="1"/>
  <c r="G11742" i="1"/>
  <c r="G11744" i="1"/>
  <c r="G11746" i="1"/>
  <c r="G11748" i="1"/>
  <c r="G11750" i="1"/>
  <c r="G11752" i="1"/>
  <c r="G11754" i="1"/>
  <c r="G11756" i="1"/>
  <c r="G11758" i="1"/>
  <c r="G11760" i="1"/>
  <c r="G11762" i="1"/>
  <c r="G11764" i="1"/>
  <c r="G11766" i="1"/>
  <c r="G11768" i="1"/>
  <c r="G11770" i="1"/>
  <c r="G11772" i="1"/>
  <c r="G11774" i="1"/>
  <c r="G11776" i="1"/>
  <c r="G11778" i="1"/>
  <c r="G11780" i="1"/>
  <c r="G11782" i="1"/>
  <c r="G11784" i="1"/>
  <c r="G11786" i="1"/>
  <c r="G11788" i="1"/>
  <c r="G11790" i="1"/>
  <c r="G11792" i="1"/>
  <c r="G11794" i="1"/>
  <c r="G11796" i="1"/>
  <c r="G11798" i="1"/>
  <c r="G11800" i="1"/>
  <c r="G11802" i="1"/>
  <c r="G11804" i="1"/>
  <c r="G11806" i="1"/>
  <c r="G11808" i="1"/>
  <c r="G11810" i="1"/>
  <c r="G11812" i="1"/>
  <c r="G11814" i="1"/>
  <c r="G11816" i="1"/>
  <c r="G11818" i="1"/>
  <c r="G11820" i="1"/>
  <c r="G11822" i="1"/>
  <c r="G11824" i="1"/>
  <c r="G11826" i="1"/>
  <c r="G11828" i="1"/>
  <c r="G11830" i="1"/>
  <c r="G11832" i="1"/>
  <c r="G11834" i="1"/>
  <c r="G11836" i="1"/>
  <c r="G11838" i="1"/>
  <c r="G11840" i="1"/>
  <c r="G11842" i="1"/>
  <c r="G11844" i="1"/>
  <c r="G11846" i="1"/>
  <c r="G11848" i="1"/>
  <c r="G11850" i="1"/>
  <c r="G11852" i="1"/>
  <c r="G11854" i="1"/>
  <c r="G11856" i="1"/>
  <c r="G11858" i="1"/>
  <c r="G11860" i="1"/>
  <c r="G11862" i="1"/>
  <c r="G11864" i="1"/>
  <c r="G11866" i="1"/>
  <c r="G11868" i="1"/>
  <c r="G11870" i="1"/>
  <c r="G11872" i="1"/>
  <c r="G11874" i="1"/>
  <c r="G11876" i="1"/>
  <c r="G11878" i="1"/>
  <c r="G11880" i="1"/>
  <c r="G11882" i="1"/>
  <c r="G11884" i="1"/>
  <c r="G11886" i="1"/>
  <c r="G11888" i="1"/>
  <c r="G11890" i="1"/>
  <c r="G11892" i="1"/>
  <c r="G11894" i="1"/>
  <c r="G11896" i="1"/>
  <c r="G11898" i="1"/>
  <c r="G11900" i="1"/>
  <c r="G11902" i="1"/>
  <c r="G11904" i="1"/>
  <c r="G11906" i="1"/>
  <c r="G11908" i="1"/>
  <c r="G11910" i="1"/>
  <c r="G11912" i="1"/>
  <c r="G11914" i="1"/>
  <c r="G11916" i="1"/>
  <c r="G11918" i="1"/>
  <c r="G11920" i="1"/>
  <c r="G11922" i="1"/>
  <c r="G11924" i="1"/>
  <c r="G11926" i="1"/>
  <c r="G11928" i="1"/>
  <c r="G11930" i="1"/>
  <c r="G11932" i="1"/>
  <c r="G11934" i="1"/>
  <c r="G11936" i="1"/>
  <c r="G11938" i="1"/>
  <c r="G11940" i="1"/>
  <c r="G11942" i="1"/>
  <c r="G11944" i="1"/>
  <c r="G11946" i="1"/>
  <c r="G11948" i="1"/>
  <c r="G11950" i="1"/>
  <c r="G11952" i="1"/>
  <c r="G11954" i="1"/>
  <c r="G11956" i="1"/>
  <c r="G11958" i="1"/>
  <c r="G11960" i="1"/>
  <c r="G11962" i="1"/>
  <c r="G11964" i="1"/>
  <c r="G11966" i="1"/>
  <c r="G11968" i="1"/>
  <c r="G11970" i="1"/>
  <c r="G11972" i="1"/>
  <c r="G11974" i="1"/>
  <c r="G11976" i="1"/>
  <c r="G11978" i="1"/>
  <c r="G11980" i="1"/>
  <c r="G11982" i="1"/>
  <c r="G11984" i="1"/>
  <c r="G11986" i="1"/>
  <c r="G11988" i="1"/>
  <c r="G11990" i="1"/>
  <c r="G11992" i="1"/>
  <c r="G11994" i="1"/>
  <c r="G11996" i="1"/>
  <c r="G11998" i="1"/>
  <c r="G12000" i="1"/>
  <c r="G12002" i="1"/>
  <c r="H11999" i="1"/>
  <c r="G12003" i="1"/>
  <c r="G12005" i="1"/>
  <c r="G12007" i="1"/>
  <c r="G12009" i="1"/>
  <c r="G12011" i="1"/>
  <c r="G12013" i="1"/>
  <c r="G12015" i="1"/>
  <c r="G12017" i="1"/>
  <c r="G12019" i="1"/>
  <c r="G12021" i="1"/>
  <c r="G12023" i="1"/>
  <c r="G12025" i="1"/>
  <c r="G12027" i="1"/>
  <c r="G12029" i="1"/>
  <c r="G12031" i="1"/>
  <c r="G12033" i="1"/>
  <c r="G12035" i="1"/>
  <c r="G12037" i="1"/>
  <c r="G12039" i="1"/>
  <c r="G12041" i="1"/>
  <c r="G12043" i="1"/>
  <c r="G12045" i="1"/>
  <c r="G12047" i="1"/>
  <c r="G12049" i="1"/>
  <c r="G12051" i="1"/>
  <c r="G12053" i="1"/>
  <c r="G12055" i="1"/>
  <c r="G12057" i="1"/>
  <c r="G12059" i="1"/>
  <c r="G12061" i="1"/>
  <c r="G12063" i="1"/>
  <c r="G12065" i="1"/>
  <c r="G12067" i="1"/>
  <c r="G12069" i="1"/>
  <c r="G12071" i="1"/>
  <c r="G12073" i="1"/>
  <c r="G12075" i="1"/>
  <c r="G12077" i="1"/>
  <c r="G12079" i="1"/>
  <c r="G12081" i="1"/>
  <c r="G12083" i="1"/>
  <c r="G12085" i="1"/>
  <c r="G12087" i="1"/>
  <c r="G12089" i="1"/>
  <c r="G12091" i="1"/>
  <c r="G12093" i="1"/>
  <c r="G12095" i="1"/>
  <c r="G12097" i="1"/>
  <c r="G12099" i="1"/>
  <c r="G12101" i="1"/>
  <c r="G12103" i="1"/>
  <c r="G12105" i="1"/>
  <c r="G12107" i="1"/>
  <c r="G12109" i="1"/>
  <c r="G12111" i="1"/>
  <c r="G12113" i="1"/>
  <c r="G12115" i="1"/>
  <c r="G12117" i="1"/>
  <c r="G12119" i="1"/>
  <c r="G12121" i="1"/>
  <c r="G12123" i="1"/>
  <c r="G12125" i="1"/>
  <c r="G12127" i="1"/>
  <c r="G12129" i="1"/>
  <c r="G12131" i="1"/>
  <c r="G12133" i="1"/>
  <c r="G12135" i="1"/>
  <c r="G12137" i="1"/>
  <c r="G12139" i="1"/>
  <c r="G12141" i="1"/>
  <c r="G12143" i="1"/>
  <c r="G12145" i="1"/>
  <c r="G12147" i="1"/>
  <c r="G12149" i="1"/>
  <c r="G12151" i="1"/>
  <c r="G12153" i="1"/>
  <c r="G12155" i="1"/>
  <c r="G12157" i="1"/>
  <c r="G12159" i="1"/>
  <c r="G12161" i="1"/>
  <c r="G12163" i="1"/>
  <c r="G12165" i="1"/>
  <c r="G12167" i="1"/>
  <c r="G12169" i="1"/>
  <c r="G12171" i="1"/>
  <c r="G12173" i="1"/>
  <c r="G12175" i="1"/>
  <c r="G12177" i="1"/>
  <c r="G12179" i="1"/>
  <c r="G12181" i="1"/>
  <c r="G12183" i="1"/>
  <c r="G12185" i="1"/>
  <c r="G12187" i="1"/>
  <c r="G12189" i="1"/>
  <c r="G12191" i="1"/>
  <c r="G12193" i="1"/>
  <c r="G12195" i="1"/>
  <c r="G12197" i="1"/>
  <c r="G12199" i="1"/>
  <c r="G12201" i="1"/>
  <c r="G12203" i="1"/>
  <c r="G12205" i="1"/>
  <c r="G12207" i="1"/>
  <c r="G12209" i="1"/>
  <c r="G12211" i="1"/>
  <c r="G12213" i="1"/>
  <c r="G12215" i="1"/>
  <c r="G12217" i="1"/>
  <c r="G12219" i="1"/>
  <c r="G12221" i="1"/>
  <c r="G12223" i="1"/>
  <c r="G12225" i="1"/>
  <c r="G12227" i="1"/>
  <c r="G12229" i="1"/>
  <c r="G12231" i="1"/>
  <c r="G12233" i="1"/>
  <c r="G12235" i="1"/>
  <c r="G12237" i="1"/>
  <c r="G12239" i="1"/>
  <c r="G12241" i="1"/>
  <c r="G12243" i="1"/>
  <c r="G12245" i="1"/>
  <c r="G12247" i="1"/>
  <c r="G12249" i="1"/>
  <c r="G12251" i="1"/>
  <c r="G12253" i="1"/>
  <c r="G12255" i="1"/>
  <c r="G12257" i="1"/>
  <c r="G12259" i="1"/>
  <c r="G12261" i="1"/>
  <c r="G12263" i="1"/>
  <c r="G12265" i="1"/>
  <c r="G12267" i="1"/>
  <c r="G12269" i="1"/>
  <c r="G12271" i="1"/>
  <c r="G12273" i="1"/>
  <c r="G12275" i="1"/>
  <c r="G12277" i="1"/>
  <c r="G12279" i="1"/>
  <c r="G12281" i="1"/>
  <c r="G12283" i="1"/>
  <c r="G12285" i="1"/>
  <c r="G12287" i="1"/>
  <c r="G12289" i="1"/>
  <c r="G12291" i="1"/>
  <c r="G12293" i="1"/>
  <c r="G12295" i="1"/>
  <c r="G12297" i="1"/>
  <c r="G12299" i="1"/>
  <c r="G12301" i="1"/>
  <c r="G12303" i="1"/>
  <c r="G12305" i="1"/>
  <c r="G12307" i="1"/>
  <c r="G12309" i="1"/>
  <c r="G12311" i="1"/>
  <c r="G12313" i="1"/>
  <c r="G12315" i="1"/>
  <c r="G12317" i="1"/>
  <c r="G12319" i="1"/>
  <c r="G12321" i="1"/>
  <c r="G12323" i="1"/>
  <c r="G12325" i="1"/>
  <c r="G12327" i="1"/>
  <c r="G12329" i="1"/>
  <c r="G12331" i="1"/>
  <c r="G12333" i="1"/>
  <c r="G12335" i="1"/>
  <c r="G12337" i="1"/>
  <c r="G12339" i="1"/>
  <c r="G12341" i="1"/>
  <c r="G12343" i="1"/>
  <c r="G12345" i="1"/>
  <c r="G12347" i="1"/>
  <c r="G12349" i="1"/>
  <c r="G12351" i="1"/>
  <c r="G12353" i="1"/>
  <c r="G12355" i="1"/>
  <c r="G12357" i="1"/>
  <c r="G12359" i="1"/>
  <c r="G12361" i="1"/>
  <c r="G12363" i="1"/>
  <c r="G12365" i="1"/>
  <c r="G12367" i="1"/>
  <c r="G12369" i="1"/>
  <c r="G12371" i="1"/>
  <c r="G12373" i="1"/>
  <c r="G12375" i="1"/>
  <c r="G12377" i="1"/>
  <c r="G12379" i="1"/>
  <c r="G12381" i="1"/>
  <c r="G12383" i="1"/>
  <c r="G12385" i="1"/>
  <c r="G12387" i="1"/>
  <c r="G12389" i="1"/>
  <c r="G12391" i="1"/>
  <c r="G12393" i="1"/>
  <c r="G12395" i="1"/>
  <c r="G12397" i="1"/>
  <c r="G12399" i="1"/>
  <c r="G12401" i="1"/>
  <c r="G12403" i="1"/>
  <c r="G12405" i="1"/>
  <c r="G12407" i="1"/>
  <c r="G12409" i="1"/>
  <c r="G12411" i="1"/>
  <c r="G12413" i="1"/>
  <c r="G12415" i="1"/>
  <c r="G12417" i="1"/>
  <c r="G12419" i="1"/>
  <c r="G12421" i="1"/>
  <c r="G12423" i="1"/>
  <c r="G12425" i="1"/>
  <c r="G12427" i="1"/>
  <c r="G12429" i="1"/>
  <c r="G12431" i="1"/>
  <c r="G12433" i="1"/>
  <c r="G12435" i="1"/>
  <c r="G12437" i="1"/>
  <c r="G12439" i="1"/>
  <c r="G12441" i="1"/>
  <c r="G12443" i="1"/>
  <c r="G12445" i="1"/>
  <c r="G12447" i="1"/>
  <c r="G12449" i="1"/>
  <c r="G12451" i="1"/>
  <c r="G12453" i="1"/>
  <c r="G12455" i="1"/>
  <c r="G12457" i="1"/>
  <c r="G12459" i="1"/>
  <c r="G12461" i="1"/>
  <c r="G12463" i="1"/>
  <c r="G12465" i="1"/>
  <c r="G12467" i="1"/>
  <c r="G12469" i="1"/>
  <c r="G12471" i="1"/>
  <c r="G12473" i="1"/>
  <c r="G12475" i="1"/>
  <c r="G12477" i="1"/>
  <c r="G12479" i="1"/>
  <c r="G12481" i="1"/>
  <c r="G12483" i="1"/>
  <c r="G12485" i="1"/>
  <c r="G12487" i="1"/>
  <c r="G12489" i="1"/>
  <c r="G12491" i="1"/>
  <c r="G12493" i="1"/>
  <c r="G12495" i="1"/>
  <c r="G12497" i="1"/>
  <c r="G12499" i="1"/>
  <c r="G12501" i="1"/>
  <c r="G12503" i="1"/>
  <c r="G12505" i="1"/>
  <c r="G12507" i="1"/>
  <c r="G12509" i="1"/>
  <c r="G12511" i="1"/>
  <c r="G12513" i="1"/>
  <c r="G12515" i="1"/>
  <c r="G12517" i="1"/>
  <c r="G12519" i="1"/>
  <c r="G12521" i="1"/>
  <c r="G12523" i="1"/>
  <c r="G12525" i="1"/>
  <c r="G12527" i="1"/>
  <c r="G12529" i="1"/>
  <c r="G12531" i="1"/>
  <c r="G12533" i="1"/>
  <c r="G12535" i="1"/>
  <c r="G12537" i="1"/>
  <c r="G12539" i="1"/>
  <c r="G12541" i="1"/>
  <c r="G12543" i="1"/>
  <c r="G12545" i="1"/>
  <c r="G12547" i="1"/>
  <c r="G12549" i="1"/>
  <c r="G12551" i="1"/>
  <c r="G12553" i="1"/>
  <c r="G12555" i="1"/>
  <c r="G12557" i="1"/>
  <c r="G12559" i="1"/>
  <c r="G12561" i="1"/>
  <c r="G12563" i="1"/>
  <c r="G12565" i="1"/>
  <c r="G12567" i="1"/>
  <c r="G12569" i="1"/>
  <c r="G12571" i="1"/>
  <c r="G12573" i="1"/>
  <c r="G12575" i="1"/>
  <c r="G12577" i="1"/>
  <c r="G12579" i="1"/>
  <c r="G12581" i="1"/>
  <c r="G12583" i="1"/>
  <c r="G12585" i="1"/>
  <c r="G12587" i="1"/>
  <c r="G12589" i="1"/>
  <c r="G12591" i="1"/>
  <c r="G12593" i="1"/>
  <c r="G12595" i="1"/>
  <c r="G12597" i="1"/>
  <c r="G12599" i="1"/>
  <c r="G12601" i="1"/>
  <c r="G12603" i="1"/>
  <c r="G12605" i="1"/>
  <c r="G12607" i="1"/>
  <c r="G12609" i="1"/>
  <c r="G12611" i="1"/>
  <c r="G12613" i="1"/>
  <c r="G12615" i="1"/>
  <c r="G12617" i="1"/>
  <c r="G12619" i="1"/>
  <c r="G12621" i="1"/>
  <c r="G12623" i="1"/>
  <c r="G12625" i="1"/>
  <c r="G12627" i="1"/>
  <c r="G12629" i="1"/>
  <c r="G12631" i="1"/>
  <c r="G12633" i="1"/>
  <c r="G12635" i="1"/>
  <c r="G12637" i="1"/>
  <c r="G12639" i="1"/>
  <c r="G12641" i="1"/>
  <c r="G12643" i="1"/>
  <c r="G12645" i="1"/>
  <c r="G12647" i="1"/>
  <c r="G12649" i="1"/>
  <c r="G12651" i="1"/>
  <c r="G12653" i="1"/>
  <c r="G12655" i="1"/>
  <c r="G12657" i="1"/>
  <c r="G12659" i="1"/>
  <c r="G12661" i="1"/>
  <c r="G12663" i="1"/>
  <c r="G12665" i="1"/>
  <c r="G12667" i="1"/>
  <c r="G12669" i="1"/>
  <c r="G12671" i="1"/>
  <c r="G12673" i="1"/>
  <c r="G12675" i="1"/>
  <c r="G12677" i="1"/>
  <c r="G12679" i="1"/>
  <c r="G12681" i="1"/>
  <c r="G12683" i="1"/>
  <c r="G12685" i="1"/>
  <c r="G12687" i="1"/>
  <c r="G12689" i="1"/>
  <c r="G12691" i="1"/>
  <c r="G12693" i="1"/>
  <c r="G12695" i="1"/>
  <c r="G12697" i="1"/>
  <c r="G12699" i="1"/>
  <c r="G12701" i="1"/>
  <c r="G12703" i="1"/>
  <c r="G12705" i="1"/>
  <c r="G12707" i="1"/>
  <c r="G12709" i="1"/>
  <c r="G12711" i="1"/>
  <c r="G12713" i="1"/>
  <c r="G12715" i="1"/>
  <c r="G12717" i="1"/>
  <c r="G12719" i="1"/>
  <c r="G12721" i="1"/>
  <c r="G12723" i="1"/>
  <c r="G12725" i="1"/>
  <c r="G12727" i="1"/>
  <c r="G12729" i="1"/>
  <c r="G12731" i="1"/>
  <c r="G12733" i="1"/>
  <c r="G12735" i="1"/>
  <c r="G12737" i="1"/>
  <c r="G12739" i="1"/>
  <c r="G12741" i="1"/>
  <c r="G12743" i="1"/>
  <c r="G12745" i="1"/>
  <c r="G12747" i="1"/>
  <c r="G12749" i="1"/>
  <c r="G12751" i="1"/>
  <c r="G12753" i="1"/>
  <c r="G12755" i="1"/>
  <c r="G12757" i="1"/>
  <c r="G12759" i="1"/>
  <c r="G12761" i="1"/>
  <c r="G12763" i="1"/>
  <c r="G12765" i="1"/>
  <c r="G12767" i="1"/>
  <c r="G12769" i="1"/>
  <c r="G12771" i="1"/>
  <c r="G12773" i="1"/>
  <c r="G12775" i="1"/>
  <c r="G12777" i="1"/>
  <c r="G12779" i="1"/>
  <c r="G12781" i="1"/>
  <c r="G12783" i="1"/>
  <c r="G12785" i="1"/>
  <c r="G12787" i="1"/>
  <c r="G12789" i="1"/>
  <c r="G12791" i="1"/>
  <c r="G12793" i="1"/>
  <c r="G12795" i="1"/>
  <c r="G12797" i="1"/>
  <c r="G12799" i="1"/>
  <c r="G12801" i="1"/>
  <c r="G12803" i="1"/>
  <c r="G12805" i="1"/>
  <c r="G12807" i="1"/>
  <c r="G12809" i="1"/>
  <c r="G12811" i="1"/>
  <c r="G12813" i="1"/>
  <c r="G12815" i="1"/>
  <c r="G12817" i="1"/>
  <c r="G12819" i="1"/>
  <c r="G12821" i="1"/>
  <c r="G12823" i="1"/>
  <c r="G12825" i="1"/>
  <c r="G12827" i="1"/>
  <c r="G12829" i="1"/>
  <c r="G12831" i="1"/>
  <c r="G12833" i="1"/>
  <c r="G12835" i="1"/>
  <c r="G12837" i="1"/>
  <c r="G12839" i="1"/>
  <c r="G12841" i="1"/>
  <c r="G12843" i="1"/>
  <c r="G12845" i="1"/>
  <c r="G12847" i="1"/>
  <c r="G12849" i="1"/>
  <c r="G12851" i="1"/>
  <c r="G12853" i="1"/>
  <c r="G12855" i="1"/>
  <c r="G12857" i="1"/>
  <c r="G12859" i="1"/>
  <c r="G12861" i="1"/>
  <c r="G12863" i="1"/>
  <c r="G12865" i="1"/>
  <c r="G12867" i="1"/>
  <c r="G12869" i="1"/>
  <c r="G12871" i="1"/>
  <c r="G12873" i="1"/>
  <c r="G12875" i="1"/>
  <c r="G12877" i="1"/>
  <c r="G12879" i="1"/>
  <c r="G12881" i="1"/>
  <c r="G12883" i="1"/>
  <c r="G12885" i="1"/>
  <c r="G12887" i="1"/>
  <c r="G12889" i="1"/>
  <c r="G12891" i="1"/>
  <c r="G12893" i="1"/>
  <c r="G12895" i="1"/>
  <c r="G12897" i="1"/>
  <c r="G12899" i="1"/>
  <c r="G12901" i="1"/>
  <c r="G12903" i="1"/>
  <c r="G12905" i="1"/>
  <c r="G12907" i="1"/>
  <c r="G12909" i="1"/>
  <c r="G12911" i="1"/>
  <c r="G12913" i="1"/>
  <c r="G12915" i="1"/>
  <c r="G12917" i="1"/>
  <c r="G12919" i="1"/>
  <c r="G12921" i="1"/>
  <c r="G12923" i="1"/>
  <c r="G12925" i="1"/>
  <c r="G12927" i="1"/>
  <c r="G12929" i="1"/>
  <c r="G12931" i="1"/>
  <c r="G12933" i="1"/>
  <c r="G12935" i="1"/>
  <c r="G12937" i="1"/>
  <c r="G12939" i="1"/>
  <c r="G12941" i="1"/>
  <c r="G12943" i="1"/>
  <c r="G12945" i="1"/>
  <c r="G12947" i="1"/>
  <c r="G12949" i="1"/>
  <c r="G12951" i="1"/>
  <c r="G12953" i="1"/>
  <c r="G12955" i="1"/>
  <c r="G12957" i="1"/>
  <c r="G12959" i="1"/>
  <c r="G12961" i="1"/>
  <c r="G12963" i="1"/>
  <c r="G12965" i="1"/>
  <c r="G12967" i="1"/>
  <c r="G12969" i="1"/>
  <c r="G12971" i="1"/>
  <c r="G12973" i="1"/>
  <c r="G12975" i="1"/>
  <c r="G12977" i="1"/>
  <c r="G12979" i="1"/>
  <c r="G12981" i="1"/>
  <c r="G12983" i="1"/>
  <c r="G12985" i="1"/>
  <c r="G12987" i="1"/>
  <c r="G12989" i="1"/>
  <c r="G12991" i="1"/>
  <c r="G12993" i="1"/>
  <c r="G12995" i="1"/>
  <c r="G12997" i="1"/>
  <c r="G12999" i="1"/>
  <c r="G13001" i="1"/>
  <c r="G13003" i="1"/>
  <c r="G13005" i="1"/>
  <c r="G13007" i="1"/>
  <c r="G13009" i="1"/>
  <c r="G13011" i="1"/>
  <c r="G13013" i="1"/>
  <c r="G13015" i="1"/>
  <c r="G13017" i="1"/>
  <c r="G13019" i="1"/>
  <c r="G13021" i="1"/>
  <c r="G13023" i="1"/>
  <c r="G13025" i="1"/>
  <c r="G13027" i="1"/>
  <c r="G13029" i="1"/>
  <c r="G13031" i="1"/>
  <c r="G13033" i="1"/>
  <c r="G13035" i="1"/>
  <c r="G13037" i="1"/>
  <c r="G13039" i="1"/>
  <c r="G13041" i="1"/>
  <c r="G13043" i="1"/>
  <c r="G13045" i="1"/>
  <c r="G13047" i="1"/>
  <c r="G13049" i="1"/>
  <c r="G13051" i="1"/>
  <c r="G13053" i="1"/>
  <c r="G13055" i="1"/>
  <c r="G13057" i="1"/>
  <c r="G13059" i="1"/>
  <c r="G13061" i="1"/>
  <c r="G13063" i="1"/>
  <c r="G13065" i="1"/>
  <c r="G13067" i="1"/>
  <c r="G13069" i="1"/>
  <c r="G13071" i="1"/>
  <c r="G13073" i="1"/>
  <c r="G13075" i="1"/>
  <c r="G13077" i="1"/>
  <c r="G13079" i="1"/>
  <c r="G13081" i="1"/>
  <c r="G13083" i="1"/>
  <c r="G13085" i="1"/>
  <c r="G13087" i="1"/>
  <c r="G13089" i="1"/>
  <c r="G13091" i="1"/>
  <c r="G13093" i="1"/>
  <c r="G13095" i="1"/>
  <c r="G13097" i="1"/>
  <c r="G13099" i="1"/>
  <c r="G13101" i="1"/>
  <c r="G13103" i="1"/>
  <c r="G13105" i="1"/>
  <c r="G13107" i="1"/>
  <c r="G13109" i="1"/>
  <c r="G13111" i="1"/>
  <c r="G13113" i="1"/>
  <c r="G13115" i="1"/>
  <c r="G13117" i="1"/>
  <c r="G13119" i="1"/>
  <c r="G13121" i="1"/>
  <c r="G13123" i="1"/>
  <c r="G13125" i="1"/>
  <c r="G13127" i="1"/>
  <c r="G13129" i="1"/>
  <c r="G13131" i="1"/>
  <c r="G13133" i="1"/>
  <c r="G13135" i="1"/>
  <c r="G13137" i="1"/>
  <c r="G13139" i="1"/>
  <c r="G13141" i="1"/>
  <c r="G13143" i="1"/>
  <c r="G13145" i="1"/>
  <c r="G13147" i="1"/>
  <c r="G13149" i="1"/>
  <c r="G13151" i="1"/>
  <c r="G13153" i="1"/>
  <c r="G13155" i="1"/>
  <c r="G13157" i="1"/>
  <c r="G13159" i="1"/>
  <c r="G13161" i="1"/>
  <c r="G13163" i="1"/>
  <c r="G13165" i="1"/>
  <c r="G13167" i="1"/>
  <c r="G13169" i="1"/>
  <c r="G13171" i="1"/>
  <c r="G13173" i="1"/>
  <c r="G13175" i="1"/>
  <c r="G13177" i="1"/>
  <c r="G13179" i="1"/>
  <c r="G13181" i="1"/>
  <c r="G13183" i="1"/>
  <c r="G13185" i="1"/>
  <c r="G13187" i="1"/>
  <c r="G13189" i="1"/>
  <c r="G13191" i="1"/>
  <c r="G13193" i="1"/>
  <c r="G13195" i="1"/>
  <c r="G13197" i="1"/>
  <c r="G13199" i="1"/>
  <c r="G13201" i="1"/>
  <c r="G13203" i="1"/>
  <c r="G13205" i="1"/>
  <c r="G13207" i="1"/>
  <c r="G13209" i="1"/>
  <c r="G13211" i="1"/>
  <c r="G13213" i="1"/>
  <c r="G13215" i="1"/>
  <c r="G13217" i="1"/>
  <c r="G13219" i="1"/>
  <c r="G13221" i="1"/>
  <c r="G13223" i="1"/>
  <c r="G13225" i="1"/>
  <c r="G13227" i="1"/>
  <c r="G13229" i="1"/>
  <c r="G13231" i="1"/>
  <c r="G13233" i="1"/>
  <c r="G13235" i="1"/>
  <c r="G13237" i="1"/>
  <c r="G13239" i="1"/>
  <c r="G13241" i="1"/>
  <c r="G13243" i="1"/>
  <c r="G13245" i="1"/>
  <c r="G13247" i="1"/>
  <c r="G13249" i="1"/>
  <c r="G13251" i="1"/>
  <c r="G13253" i="1"/>
  <c r="G13255" i="1"/>
  <c r="G13257" i="1"/>
  <c r="G13259" i="1"/>
  <c r="G13261" i="1"/>
  <c r="G13263" i="1"/>
  <c r="G13265" i="1"/>
  <c r="G13267" i="1"/>
  <c r="G13269" i="1"/>
  <c r="G13271" i="1"/>
  <c r="G13273" i="1"/>
  <c r="G13275" i="1"/>
  <c r="G13277" i="1"/>
  <c r="G13279" i="1"/>
  <c r="G13281" i="1"/>
  <c r="G13283" i="1"/>
  <c r="G13285" i="1"/>
  <c r="G13287" i="1"/>
  <c r="G13289" i="1"/>
  <c r="G13291" i="1"/>
  <c r="G13293" i="1"/>
  <c r="G13295" i="1"/>
  <c r="G13297" i="1"/>
  <c r="G13299" i="1"/>
  <c r="G13301" i="1"/>
  <c r="G13303" i="1"/>
  <c r="G13305" i="1"/>
  <c r="G13307" i="1"/>
  <c r="G13309" i="1"/>
  <c r="G13311" i="1"/>
  <c r="G13313" i="1"/>
  <c r="G13315" i="1"/>
  <c r="G13317" i="1"/>
  <c r="G13319" i="1"/>
  <c r="G13321" i="1"/>
  <c r="G13323" i="1"/>
  <c r="G13325" i="1"/>
  <c r="G13327" i="1"/>
  <c r="G13329" i="1"/>
  <c r="G13331" i="1"/>
  <c r="G13333" i="1"/>
  <c r="G13335" i="1"/>
  <c r="G13337" i="1"/>
  <c r="G13339" i="1"/>
  <c r="G13341" i="1"/>
  <c r="G13343" i="1"/>
  <c r="G13345" i="1"/>
  <c r="G13347" i="1"/>
  <c r="G13349" i="1"/>
  <c r="G13351" i="1"/>
  <c r="G13353" i="1"/>
  <c r="G13355" i="1"/>
  <c r="G13357" i="1"/>
  <c r="G13359" i="1"/>
  <c r="G13361" i="1"/>
  <c r="G13363" i="1"/>
  <c r="G13365" i="1"/>
  <c r="G13367" i="1"/>
  <c r="G13369" i="1"/>
  <c r="G13371" i="1"/>
  <c r="G13373" i="1"/>
  <c r="G13375" i="1"/>
  <c r="G13377" i="1"/>
  <c r="G13379" i="1"/>
  <c r="G13381" i="1"/>
  <c r="G13383" i="1"/>
  <c r="G13385" i="1"/>
  <c r="G13387" i="1"/>
  <c r="G13389" i="1"/>
  <c r="G13391" i="1"/>
  <c r="G13393" i="1"/>
  <c r="G13395" i="1"/>
  <c r="G13397" i="1"/>
  <c r="G13399" i="1"/>
  <c r="G13401" i="1"/>
  <c r="G13403" i="1"/>
  <c r="G13405" i="1"/>
  <c r="G13407" i="1"/>
  <c r="G13409" i="1"/>
  <c r="G13411" i="1"/>
  <c r="G13413" i="1"/>
  <c r="G13415" i="1"/>
  <c r="G13417" i="1"/>
  <c r="G13419" i="1"/>
  <c r="G13421" i="1"/>
  <c r="G13423" i="1"/>
  <c r="G13425" i="1"/>
  <c r="G13427" i="1"/>
  <c r="G13429" i="1"/>
  <c r="G13431" i="1"/>
  <c r="G13433" i="1"/>
  <c r="G13435" i="1"/>
  <c r="G13437" i="1"/>
  <c r="G13439" i="1"/>
  <c r="G13441" i="1"/>
  <c r="G13443" i="1"/>
  <c r="G13445" i="1"/>
  <c r="G13447" i="1"/>
  <c r="G13449" i="1"/>
  <c r="G13451" i="1"/>
  <c r="G13453" i="1"/>
  <c r="G13455" i="1"/>
  <c r="G13457" i="1"/>
  <c r="G13459" i="1"/>
  <c r="G13461" i="1"/>
  <c r="G13463" i="1"/>
  <c r="G13465" i="1"/>
  <c r="G13467" i="1"/>
  <c r="G13469" i="1"/>
  <c r="G13471" i="1"/>
  <c r="G13473" i="1"/>
  <c r="G13475" i="1"/>
  <c r="G13477" i="1"/>
  <c r="G13479" i="1"/>
  <c r="G13481" i="1"/>
  <c r="G13483" i="1"/>
  <c r="G13485" i="1"/>
  <c r="G13487" i="1"/>
  <c r="G13489" i="1"/>
  <c r="G13491" i="1"/>
  <c r="G13493" i="1"/>
  <c r="G13495" i="1"/>
  <c r="G13497" i="1"/>
  <c r="G13499" i="1"/>
  <c r="G13501" i="1"/>
  <c r="G13503" i="1"/>
  <c r="G13505" i="1"/>
  <c r="G13507" i="1"/>
  <c r="G13509" i="1"/>
  <c r="G13511" i="1"/>
  <c r="G13513" i="1"/>
  <c r="G13515" i="1"/>
  <c r="G13517" i="1"/>
  <c r="G13519" i="1"/>
  <c r="G13521" i="1"/>
  <c r="G13523" i="1"/>
  <c r="G13525" i="1"/>
  <c r="G13527" i="1"/>
  <c r="G13529" i="1"/>
  <c r="G13531" i="1"/>
  <c r="G13533" i="1"/>
  <c r="G13535" i="1"/>
  <c r="G13537" i="1"/>
  <c r="G13539" i="1"/>
  <c r="G13541" i="1"/>
  <c r="G13543" i="1"/>
  <c r="G13545" i="1"/>
  <c r="G13547" i="1"/>
  <c r="G13549" i="1"/>
  <c r="G13551" i="1"/>
  <c r="G13553" i="1"/>
  <c r="G13555" i="1"/>
  <c r="G13557" i="1"/>
  <c r="G13559" i="1"/>
  <c r="G13561" i="1"/>
  <c r="G13563" i="1"/>
  <c r="G13565" i="1"/>
  <c r="G13567" i="1"/>
  <c r="G13569" i="1"/>
  <c r="G13571" i="1"/>
  <c r="G13573" i="1"/>
  <c r="G13575" i="1"/>
  <c r="G13577" i="1"/>
  <c r="G13579" i="1"/>
  <c r="G13581" i="1"/>
  <c r="G13583" i="1"/>
  <c r="G13585" i="1"/>
  <c r="G13587" i="1"/>
  <c r="G13589" i="1"/>
  <c r="G13591" i="1"/>
  <c r="G13593" i="1"/>
  <c r="G13595" i="1"/>
  <c r="G13597" i="1"/>
  <c r="G13599" i="1"/>
  <c r="G13601" i="1"/>
  <c r="G13603" i="1"/>
  <c r="G13605" i="1"/>
  <c r="G13607" i="1"/>
  <c r="G13609" i="1"/>
  <c r="G13611" i="1"/>
  <c r="G13613" i="1"/>
  <c r="G13615" i="1"/>
  <c r="G13617" i="1"/>
  <c r="G13619" i="1"/>
  <c r="G13621" i="1"/>
  <c r="G13623" i="1"/>
  <c r="G13625" i="1"/>
  <c r="G13627" i="1"/>
  <c r="G13629" i="1"/>
  <c r="G13631" i="1"/>
  <c r="G13633" i="1"/>
  <c r="G13635" i="1"/>
  <c r="G13637" i="1"/>
  <c r="G13639" i="1"/>
  <c r="G13641" i="1"/>
  <c r="G13643" i="1"/>
  <c r="G13645" i="1"/>
  <c r="G13647" i="1"/>
  <c r="G13649" i="1"/>
  <c r="G13651" i="1"/>
  <c r="G13653" i="1"/>
  <c r="G13655" i="1"/>
  <c r="G13657" i="1"/>
  <c r="G13659" i="1"/>
  <c r="G13661" i="1"/>
  <c r="G13663" i="1"/>
  <c r="G13665" i="1"/>
  <c r="G13667" i="1"/>
  <c r="G13669" i="1"/>
  <c r="G13671" i="1"/>
  <c r="G13673" i="1"/>
  <c r="G13675" i="1"/>
  <c r="G13677" i="1"/>
  <c r="G13679" i="1"/>
  <c r="G13681" i="1"/>
  <c r="G13683" i="1"/>
  <c r="G13685" i="1"/>
  <c r="G13687" i="1"/>
  <c r="G13689" i="1"/>
  <c r="G13691" i="1"/>
  <c r="G13693" i="1"/>
  <c r="G13695" i="1"/>
  <c r="G13697" i="1"/>
  <c r="G13699" i="1"/>
  <c r="G13701" i="1"/>
  <c r="G13703" i="1"/>
  <c r="G13705" i="1"/>
  <c r="G13707" i="1"/>
  <c r="G13709" i="1"/>
  <c r="G13711" i="1"/>
  <c r="G13713" i="1"/>
  <c r="G13715" i="1"/>
  <c r="G13717" i="1"/>
  <c r="G13719" i="1"/>
  <c r="G13721" i="1"/>
  <c r="G13723" i="1"/>
  <c r="G13725" i="1"/>
  <c r="G13727" i="1"/>
  <c r="G13729" i="1"/>
  <c r="G13731" i="1"/>
  <c r="G13733" i="1"/>
  <c r="G13735" i="1"/>
  <c r="G13737" i="1"/>
  <c r="G13739" i="1"/>
  <c r="G13741" i="1"/>
  <c r="G13743" i="1"/>
  <c r="G13745" i="1"/>
  <c r="G13747" i="1"/>
  <c r="G13749" i="1"/>
  <c r="G13751" i="1"/>
  <c r="G13753" i="1"/>
  <c r="G13755" i="1"/>
  <c r="G13757" i="1"/>
  <c r="G13759" i="1"/>
  <c r="G13761" i="1"/>
  <c r="G13763" i="1"/>
  <c r="G13765" i="1"/>
  <c r="G13767" i="1"/>
  <c r="G13769" i="1"/>
  <c r="G13771" i="1"/>
  <c r="G13773" i="1"/>
  <c r="G13775" i="1"/>
  <c r="G13777" i="1"/>
  <c r="G13779" i="1"/>
  <c r="G13781" i="1"/>
  <c r="G13783" i="1"/>
  <c r="G13785" i="1"/>
  <c r="G13787" i="1"/>
  <c r="G13789" i="1"/>
  <c r="G13791" i="1"/>
  <c r="G13793" i="1"/>
  <c r="G13795" i="1"/>
  <c r="G13797" i="1"/>
  <c r="G13799" i="1"/>
  <c r="G13801" i="1"/>
  <c r="G13803" i="1"/>
  <c r="G13805" i="1"/>
  <c r="G13807" i="1"/>
  <c r="G13809" i="1"/>
  <c r="G13811" i="1"/>
  <c r="G13813" i="1"/>
  <c r="G13815" i="1"/>
  <c r="G13817" i="1"/>
  <c r="G13819" i="1"/>
  <c r="G13821" i="1"/>
  <c r="G13823" i="1"/>
  <c r="G13825" i="1"/>
  <c r="G13827" i="1"/>
  <c r="G13829" i="1"/>
  <c r="G13831" i="1"/>
  <c r="G13833" i="1"/>
  <c r="G13835" i="1"/>
  <c r="G13837" i="1"/>
  <c r="G13839" i="1"/>
  <c r="G13841" i="1"/>
  <c r="G13843" i="1"/>
  <c r="G13845" i="1"/>
  <c r="G13847" i="1"/>
  <c r="G13849" i="1"/>
  <c r="G13851" i="1"/>
  <c r="G13853" i="1"/>
  <c r="G13855" i="1"/>
  <c r="G13857" i="1"/>
  <c r="G13859" i="1"/>
  <c r="G13861" i="1"/>
  <c r="G13863" i="1"/>
  <c r="G13865" i="1"/>
  <c r="G13867" i="1"/>
  <c r="G13869" i="1"/>
  <c r="G13871" i="1"/>
  <c r="G13873" i="1"/>
  <c r="G13875" i="1"/>
  <c r="G13877" i="1"/>
  <c r="G13879" i="1"/>
  <c r="G13881" i="1"/>
  <c r="G13883" i="1"/>
  <c r="G13885" i="1"/>
  <c r="G13887" i="1"/>
  <c r="G13889" i="1"/>
  <c r="G13891" i="1"/>
  <c r="G13893" i="1"/>
  <c r="G13895" i="1"/>
  <c r="G13897" i="1"/>
  <c r="G13899" i="1"/>
  <c r="G13901" i="1"/>
  <c r="G13903" i="1"/>
  <c r="G13905" i="1"/>
  <c r="G13907" i="1"/>
  <c r="G13909" i="1"/>
  <c r="G13911" i="1"/>
  <c r="G13913" i="1"/>
  <c r="G13915" i="1"/>
  <c r="G13917" i="1"/>
  <c r="G13919" i="1"/>
  <c r="G13921" i="1"/>
  <c r="G13923" i="1"/>
  <c r="G13925" i="1"/>
  <c r="G13927" i="1"/>
  <c r="G13929" i="1"/>
  <c r="G13931" i="1"/>
  <c r="G13933" i="1"/>
  <c r="G13935" i="1"/>
  <c r="G13937" i="1"/>
  <c r="G13939" i="1"/>
  <c r="G13941" i="1"/>
  <c r="G13943" i="1"/>
  <c r="G13945" i="1"/>
  <c r="G13947" i="1"/>
  <c r="G13949" i="1"/>
  <c r="G13951" i="1"/>
  <c r="G13953" i="1"/>
  <c r="G13955" i="1"/>
  <c r="G13957" i="1"/>
  <c r="G13959" i="1"/>
  <c r="G13961" i="1"/>
  <c r="G13963" i="1"/>
  <c r="G13965" i="1"/>
  <c r="G13967" i="1"/>
  <c r="G13969" i="1"/>
  <c r="G13971" i="1"/>
  <c r="G13973" i="1"/>
  <c r="G13975" i="1"/>
  <c r="G13977" i="1"/>
  <c r="G13979" i="1"/>
  <c r="G13981" i="1"/>
  <c r="G13983" i="1"/>
  <c r="G13985" i="1"/>
  <c r="G13987" i="1"/>
  <c r="G13989" i="1"/>
  <c r="G13991" i="1"/>
  <c r="G13993" i="1"/>
  <c r="G13995" i="1"/>
  <c r="G13997" i="1"/>
  <c r="G13999" i="1"/>
  <c r="G14001" i="1"/>
  <c r="G14003" i="1"/>
  <c r="G14005" i="1"/>
  <c r="G14007" i="1"/>
  <c r="G14009" i="1"/>
  <c r="G14011" i="1"/>
  <c r="G14013" i="1"/>
  <c r="G14015" i="1"/>
  <c r="G14017" i="1"/>
  <c r="G14019" i="1"/>
  <c r="G14021" i="1"/>
  <c r="G14023" i="1"/>
  <c r="G14025" i="1"/>
  <c r="G14027" i="1"/>
  <c r="G14029" i="1"/>
  <c r="G14031" i="1"/>
  <c r="G14033" i="1"/>
  <c r="G14035" i="1"/>
  <c r="G14037" i="1"/>
  <c r="G14039" i="1"/>
  <c r="G14041" i="1"/>
  <c r="G14043" i="1"/>
  <c r="G14045" i="1"/>
  <c r="G14047" i="1"/>
  <c r="G14049" i="1"/>
  <c r="G14051" i="1"/>
  <c r="G14053" i="1"/>
  <c r="G14055" i="1"/>
  <c r="G14057" i="1"/>
  <c r="G14059" i="1"/>
  <c r="G14061" i="1"/>
  <c r="G14063" i="1"/>
  <c r="G14065" i="1"/>
  <c r="G14067" i="1"/>
  <c r="G14069" i="1"/>
  <c r="G14071" i="1"/>
  <c r="G14073" i="1"/>
  <c r="G14075" i="1"/>
  <c r="G14077" i="1"/>
  <c r="G14079" i="1"/>
  <c r="G14081" i="1"/>
  <c r="G14083" i="1"/>
  <c r="G14085" i="1"/>
  <c r="G14087" i="1"/>
  <c r="G14089" i="1"/>
  <c r="G14091" i="1"/>
  <c r="G14093" i="1"/>
  <c r="G14095" i="1"/>
  <c r="G14097" i="1"/>
  <c r="G14099" i="1"/>
  <c r="G14101" i="1"/>
  <c r="G14103" i="1"/>
  <c r="G14105" i="1"/>
  <c r="G14107" i="1"/>
  <c r="G14109" i="1"/>
  <c r="G14111" i="1"/>
  <c r="G14113" i="1"/>
  <c r="G14115" i="1"/>
  <c r="G14117" i="1"/>
  <c r="G14119" i="1"/>
  <c r="G14121" i="1"/>
  <c r="G14123" i="1"/>
  <c r="G14125" i="1"/>
  <c r="G14127" i="1"/>
  <c r="G14129" i="1"/>
  <c r="G14131" i="1"/>
  <c r="G14133" i="1"/>
  <c r="G14135" i="1"/>
  <c r="G14137" i="1"/>
  <c r="G14139" i="1"/>
  <c r="G14141" i="1"/>
  <c r="G14143" i="1"/>
  <c r="G14145" i="1"/>
  <c r="G14147" i="1"/>
  <c r="G14149" i="1"/>
  <c r="G14151" i="1"/>
  <c r="G14153" i="1"/>
  <c r="G14155" i="1"/>
  <c r="G14157" i="1"/>
  <c r="G14159" i="1"/>
  <c r="G14161" i="1"/>
  <c r="G14163" i="1"/>
  <c r="G14165" i="1"/>
  <c r="G14167" i="1"/>
  <c r="G14169" i="1"/>
  <c r="G14171" i="1"/>
  <c r="G14173" i="1"/>
  <c r="G14175" i="1"/>
  <c r="G14177" i="1"/>
  <c r="G14179" i="1"/>
  <c r="G14181" i="1"/>
  <c r="G14183" i="1"/>
  <c r="G14185" i="1"/>
  <c r="G14187" i="1"/>
  <c r="G14189" i="1"/>
  <c r="G14191" i="1"/>
  <c r="G14193" i="1"/>
  <c r="G14195" i="1"/>
  <c r="G14197" i="1"/>
  <c r="G14199" i="1"/>
  <c r="G14201" i="1"/>
  <c r="G14203" i="1"/>
  <c r="G14205" i="1"/>
  <c r="G14207" i="1"/>
  <c r="G14209" i="1"/>
  <c r="G14211" i="1"/>
  <c r="G14213" i="1"/>
  <c r="G14215" i="1"/>
  <c r="G14217" i="1"/>
  <c r="G14219" i="1"/>
  <c r="G14221" i="1"/>
  <c r="G14223" i="1"/>
  <c r="G14225" i="1"/>
  <c r="G14227" i="1"/>
  <c r="G14229" i="1"/>
  <c r="G14231" i="1"/>
  <c r="G14233" i="1"/>
  <c r="G14235" i="1"/>
  <c r="G14237" i="1"/>
  <c r="G14239" i="1"/>
  <c r="G14241" i="1"/>
  <c r="G14243" i="1"/>
  <c r="G14245" i="1"/>
  <c r="G14247" i="1"/>
  <c r="G14249" i="1"/>
  <c r="G14251" i="1"/>
  <c r="G14253" i="1"/>
  <c r="G14255" i="1"/>
  <c r="G14257" i="1"/>
  <c r="G14259" i="1"/>
  <c r="G14261" i="1"/>
  <c r="G14263" i="1"/>
  <c r="G14265" i="1"/>
  <c r="G14267" i="1"/>
  <c r="G14269" i="1"/>
  <c r="G14271" i="1"/>
  <c r="G14273" i="1"/>
  <c r="G14275" i="1"/>
  <c r="G14277" i="1"/>
  <c r="G14279" i="1"/>
  <c r="G14281" i="1"/>
  <c r="G14283" i="1"/>
  <c r="G14285" i="1"/>
  <c r="G14287" i="1"/>
  <c r="G14289" i="1"/>
  <c r="G14291" i="1"/>
  <c r="G14293" i="1"/>
  <c r="G14295" i="1"/>
  <c r="G14297" i="1"/>
  <c r="G14299" i="1"/>
  <c r="G14301" i="1"/>
  <c r="G14303" i="1"/>
  <c r="G14305" i="1"/>
  <c r="G14307" i="1"/>
  <c r="G14309" i="1"/>
  <c r="G14311" i="1"/>
  <c r="G14313" i="1"/>
  <c r="G14315" i="1"/>
  <c r="G14317" i="1"/>
  <c r="G14319" i="1"/>
  <c r="G14321" i="1"/>
  <c r="G14323" i="1"/>
  <c r="G14325" i="1"/>
  <c r="G14327" i="1"/>
  <c r="G14329" i="1"/>
  <c r="G14331" i="1"/>
  <c r="G14333" i="1"/>
  <c r="G14335" i="1"/>
  <c r="G14337" i="1"/>
  <c r="G14339" i="1"/>
  <c r="G14341" i="1"/>
  <c r="G14343" i="1"/>
  <c r="G14345" i="1"/>
  <c r="G14347" i="1"/>
  <c r="G14349" i="1"/>
  <c r="G14351" i="1"/>
  <c r="G14353" i="1"/>
  <c r="G14355" i="1"/>
  <c r="G14357" i="1"/>
  <c r="G14359" i="1"/>
  <c r="G14361" i="1"/>
  <c r="G14363" i="1"/>
  <c r="G14365" i="1"/>
  <c r="G14367" i="1"/>
  <c r="G14369" i="1"/>
  <c r="G14371" i="1"/>
  <c r="G14373" i="1"/>
  <c r="G14375" i="1"/>
  <c r="G14377" i="1"/>
  <c r="G14379" i="1"/>
  <c r="G14381" i="1"/>
  <c r="G14383" i="1"/>
  <c r="G14385" i="1"/>
  <c r="G14387" i="1"/>
  <c r="G14389" i="1"/>
  <c r="G14391" i="1"/>
  <c r="G14393" i="1"/>
  <c r="G14395" i="1"/>
  <c r="G14397" i="1"/>
  <c r="G14399" i="1"/>
  <c r="G14401" i="1"/>
  <c r="G14403" i="1"/>
  <c r="G14405" i="1"/>
  <c r="G14407" i="1"/>
  <c r="G14409" i="1"/>
  <c r="G14411" i="1"/>
  <c r="G14413" i="1"/>
  <c r="G14415" i="1"/>
  <c r="G14417" i="1"/>
  <c r="G14419" i="1"/>
  <c r="G14421" i="1"/>
  <c r="G14423" i="1"/>
  <c r="G14425" i="1"/>
  <c r="G14427" i="1"/>
  <c r="G14429" i="1"/>
  <c r="G14431" i="1"/>
  <c r="G14433" i="1"/>
  <c r="G14435" i="1"/>
  <c r="G14437" i="1"/>
  <c r="G14439" i="1"/>
  <c r="G14441" i="1"/>
  <c r="G14443" i="1"/>
  <c r="G14445" i="1"/>
  <c r="G14447" i="1"/>
  <c r="G14449" i="1"/>
  <c r="G14451" i="1"/>
  <c r="G14453" i="1"/>
  <c r="G14455" i="1"/>
  <c r="G14457" i="1"/>
  <c r="G14459" i="1"/>
  <c r="G14461" i="1"/>
  <c r="G14463" i="1"/>
  <c r="G14465" i="1"/>
  <c r="G14467" i="1"/>
  <c r="G14469" i="1"/>
  <c r="G14471" i="1"/>
  <c r="G14473" i="1"/>
  <c r="G14475" i="1"/>
  <c r="G14477" i="1"/>
  <c r="G14479" i="1"/>
  <c r="G14481" i="1"/>
  <c r="G14483" i="1"/>
  <c r="G14485" i="1"/>
  <c r="G14487" i="1"/>
  <c r="G14489" i="1"/>
  <c r="G14491" i="1"/>
  <c r="G14493" i="1"/>
  <c r="G14495" i="1"/>
  <c r="G14497" i="1"/>
  <c r="G14499" i="1"/>
  <c r="G14501" i="1"/>
  <c r="G14503" i="1"/>
  <c r="G14505" i="1"/>
  <c r="G14507" i="1"/>
  <c r="G14509" i="1"/>
  <c r="G14511" i="1"/>
  <c r="G14513" i="1"/>
  <c r="G14515" i="1"/>
  <c r="G14517" i="1"/>
  <c r="G14519" i="1"/>
  <c r="G14521" i="1"/>
  <c r="G14523" i="1"/>
  <c r="G12001" i="1"/>
  <c r="H12003" i="1"/>
  <c r="H12005" i="1"/>
  <c r="H12007" i="1"/>
  <c r="H12009" i="1"/>
  <c r="H12011" i="1"/>
  <c r="H12013" i="1"/>
  <c r="H12015" i="1"/>
  <c r="H12017" i="1"/>
  <c r="H12019" i="1"/>
  <c r="H12021" i="1"/>
  <c r="H12023" i="1"/>
  <c r="H12025" i="1"/>
  <c r="H12027" i="1"/>
  <c r="H12029" i="1"/>
  <c r="H12031" i="1"/>
  <c r="H12033" i="1"/>
  <c r="H12035" i="1"/>
  <c r="H12037" i="1"/>
  <c r="H12039" i="1"/>
  <c r="H12041" i="1"/>
  <c r="H12043" i="1"/>
  <c r="H12045" i="1"/>
  <c r="H12047" i="1"/>
  <c r="H12049" i="1"/>
  <c r="H12051" i="1"/>
  <c r="H12053" i="1"/>
  <c r="H12055" i="1"/>
  <c r="H12057" i="1"/>
  <c r="H12059" i="1"/>
  <c r="H12061" i="1"/>
  <c r="H12063" i="1"/>
  <c r="H12065" i="1"/>
  <c r="H12067" i="1"/>
  <c r="H12069" i="1"/>
  <c r="H12071" i="1"/>
  <c r="H12073" i="1"/>
  <c r="H12075" i="1"/>
  <c r="H12077" i="1"/>
  <c r="H12079" i="1"/>
  <c r="H12081" i="1"/>
  <c r="H12083" i="1"/>
  <c r="H12085" i="1"/>
  <c r="H12087" i="1"/>
  <c r="H12089" i="1"/>
  <c r="H12091" i="1"/>
  <c r="H12093" i="1"/>
  <c r="H12095" i="1"/>
  <c r="H12097" i="1"/>
  <c r="H12099" i="1"/>
  <c r="H12101" i="1"/>
  <c r="H12103" i="1"/>
  <c r="H12105" i="1"/>
  <c r="H12107" i="1"/>
  <c r="H12109" i="1"/>
  <c r="H12111" i="1"/>
  <c r="H12113" i="1"/>
  <c r="H12115" i="1"/>
  <c r="H12117" i="1"/>
  <c r="H12119" i="1"/>
  <c r="H12121" i="1"/>
  <c r="H12123" i="1"/>
  <c r="H12125" i="1"/>
  <c r="H12127" i="1"/>
  <c r="H12129" i="1"/>
  <c r="H12131" i="1"/>
  <c r="H12133" i="1"/>
  <c r="H12135" i="1"/>
  <c r="H12137" i="1"/>
  <c r="H12139" i="1"/>
  <c r="H12141" i="1"/>
  <c r="H12143" i="1"/>
  <c r="H12145" i="1"/>
  <c r="H12147" i="1"/>
  <c r="H12149" i="1"/>
  <c r="H12151" i="1"/>
  <c r="H12153" i="1"/>
  <c r="H12155" i="1"/>
  <c r="H12157" i="1"/>
  <c r="H12159" i="1"/>
  <c r="H12161" i="1"/>
  <c r="H12163" i="1"/>
  <c r="H12165" i="1"/>
  <c r="H12167" i="1"/>
  <c r="H12169" i="1"/>
  <c r="H12171" i="1"/>
  <c r="H12173" i="1"/>
  <c r="H12175" i="1"/>
  <c r="H12177" i="1"/>
  <c r="H12179" i="1"/>
  <c r="H12181" i="1"/>
  <c r="H12183" i="1"/>
  <c r="H12185" i="1"/>
  <c r="H12187" i="1"/>
  <c r="H12189" i="1"/>
  <c r="H12191" i="1"/>
  <c r="H12193" i="1"/>
  <c r="H12195" i="1"/>
  <c r="H12197" i="1"/>
  <c r="H12199" i="1"/>
  <c r="H12201" i="1"/>
  <c r="H12203" i="1"/>
  <c r="H12205" i="1"/>
  <c r="H12207" i="1"/>
  <c r="H12209" i="1"/>
  <c r="H12211" i="1"/>
  <c r="H12213" i="1"/>
  <c r="H12215" i="1"/>
  <c r="H12217" i="1"/>
  <c r="H12219" i="1"/>
  <c r="H12221" i="1"/>
  <c r="H12223" i="1"/>
  <c r="H12225" i="1"/>
  <c r="H12227" i="1"/>
  <c r="H12229" i="1"/>
  <c r="H12231" i="1"/>
  <c r="H12233" i="1"/>
  <c r="H12235" i="1"/>
  <c r="H12237" i="1"/>
  <c r="H12239" i="1"/>
  <c r="H12241" i="1"/>
  <c r="H12243" i="1"/>
  <c r="H12245" i="1"/>
  <c r="H12247" i="1"/>
  <c r="H12249" i="1"/>
  <c r="H12251" i="1"/>
  <c r="H12253" i="1"/>
  <c r="H12255" i="1"/>
  <c r="H12257" i="1"/>
  <c r="H12259" i="1"/>
  <c r="H12261" i="1"/>
  <c r="H12263" i="1"/>
  <c r="H12265" i="1"/>
  <c r="H12267" i="1"/>
  <c r="H12269" i="1"/>
  <c r="H12271" i="1"/>
  <c r="H12273" i="1"/>
  <c r="H12275" i="1"/>
  <c r="H12277" i="1"/>
  <c r="H12279" i="1"/>
  <c r="H12281" i="1"/>
  <c r="H12283" i="1"/>
  <c r="H12285" i="1"/>
  <c r="H12287" i="1"/>
  <c r="H12289" i="1"/>
  <c r="H12291" i="1"/>
  <c r="H12293" i="1"/>
  <c r="H12295" i="1"/>
  <c r="H12297" i="1"/>
  <c r="H12299" i="1"/>
  <c r="H12301" i="1"/>
  <c r="H12303" i="1"/>
  <c r="H12305" i="1"/>
  <c r="H12307" i="1"/>
  <c r="H12309" i="1"/>
  <c r="H12311" i="1"/>
  <c r="H12313" i="1"/>
  <c r="H12315" i="1"/>
  <c r="H12317" i="1"/>
  <c r="H12319" i="1"/>
  <c r="H12321" i="1"/>
  <c r="H12323" i="1"/>
  <c r="H12325" i="1"/>
  <c r="H12327" i="1"/>
  <c r="H12329" i="1"/>
  <c r="H12331" i="1"/>
  <c r="H12333" i="1"/>
  <c r="H12335" i="1"/>
  <c r="H12337" i="1"/>
  <c r="H12339" i="1"/>
  <c r="H12341" i="1"/>
  <c r="H12343" i="1"/>
  <c r="H12345" i="1"/>
  <c r="H12347" i="1"/>
  <c r="H12349" i="1"/>
  <c r="H12351" i="1"/>
  <c r="H12353" i="1"/>
  <c r="H12355" i="1"/>
  <c r="H12357" i="1"/>
  <c r="H12359" i="1"/>
  <c r="H12361" i="1"/>
  <c r="H12363" i="1"/>
  <c r="H12365" i="1"/>
  <c r="H12367" i="1"/>
  <c r="H12369" i="1"/>
  <c r="H12371" i="1"/>
  <c r="H12373" i="1"/>
  <c r="H12375" i="1"/>
  <c r="H12377" i="1"/>
  <c r="H12379" i="1"/>
  <c r="H12381" i="1"/>
  <c r="H12383" i="1"/>
  <c r="H12385" i="1"/>
  <c r="H12387" i="1"/>
  <c r="H12389" i="1"/>
  <c r="H12391" i="1"/>
  <c r="H12393" i="1"/>
  <c r="H12395" i="1"/>
  <c r="H12397" i="1"/>
  <c r="H12399" i="1"/>
  <c r="H12401" i="1"/>
  <c r="H12403" i="1"/>
  <c r="H12405" i="1"/>
  <c r="H12407" i="1"/>
  <c r="H12409" i="1"/>
  <c r="H12411" i="1"/>
  <c r="H12413" i="1"/>
  <c r="H12415" i="1"/>
  <c r="H12417" i="1"/>
  <c r="H12419" i="1"/>
  <c r="H12421" i="1"/>
  <c r="H12423" i="1"/>
  <c r="H12425" i="1"/>
  <c r="H12427" i="1"/>
  <c r="H12429" i="1"/>
  <c r="H12431" i="1"/>
  <c r="H12433" i="1"/>
  <c r="H12435" i="1"/>
  <c r="H12437" i="1"/>
  <c r="H12439" i="1"/>
  <c r="H12441" i="1"/>
  <c r="H12443" i="1"/>
  <c r="H12445" i="1"/>
  <c r="H12447" i="1"/>
  <c r="H12449" i="1"/>
  <c r="H12451" i="1"/>
  <c r="H12453" i="1"/>
  <c r="H12455" i="1"/>
  <c r="H12457" i="1"/>
  <c r="H12459" i="1"/>
  <c r="H12461" i="1"/>
  <c r="H12463" i="1"/>
  <c r="H12465" i="1"/>
  <c r="H12467" i="1"/>
  <c r="H12469" i="1"/>
  <c r="H12471" i="1"/>
  <c r="H12473" i="1"/>
  <c r="H12475" i="1"/>
  <c r="H12477" i="1"/>
  <c r="H12479" i="1"/>
  <c r="H12481" i="1"/>
  <c r="H12483" i="1"/>
  <c r="H12485" i="1"/>
  <c r="H12487" i="1"/>
  <c r="H12489" i="1"/>
  <c r="H12491" i="1"/>
  <c r="H12493" i="1"/>
  <c r="H12495" i="1"/>
  <c r="H12497" i="1"/>
  <c r="H12499" i="1"/>
  <c r="H12501" i="1"/>
  <c r="H12503" i="1"/>
  <c r="H12505" i="1"/>
  <c r="H12507" i="1"/>
  <c r="H12509" i="1"/>
  <c r="H12511" i="1"/>
  <c r="H12513" i="1"/>
  <c r="H12515" i="1"/>
  <c r="H12517" i="1"/>
  <c r="H12519" i="1"/>
  <c r="H12521" i="1"/>
  <c r="H12523" i="1"/>
  <c r="H12525" i="1"/>
  <c r="H12527" i="1"/>
  <c r="H12529" i="1"/>
  <c r="H12531" i="1"/>
  <c r="H12533" i="1"/>
  <c r="H12535" i="1"/>
  <c r="H12537" i="1"/>
  <c r="H12539" i="1"/>
  <c r="H12541" i="1"/>
  <c r="H12543" i="1"/>
  <c r="H12545" i="1"/>
  <c r="H12547" i="1"/>
  <c r="H12549" i="1"/>
  <c r="H12551" i="1"/>
  <c r="H12553" i="1"/>
  <c r="H12555" i="1"/>
  <c r="H12557" i="1"/>
  <c r="H12559" i="1"/>
  <c r="H12561" i="1"/>
  <c r="H12563" i="1"/>
  <c r="H12565" i="1"/>
  <c r="H12567" i="1"/>
  <c r="H12569" i="1"/>
  <c r="H12571" i="1"/>
  <c r="H12573" i="1"/>
  <c r="H12575" i="1"/>
  <c r="H12577" i="1"/>
  <c r="H12579" i="1"/>
  <c r="H12581" i="1"/>
  <c r="H12583" i="1"/>
  <c r="H12585" i="1"/>
  <c r="H12587" i="1"/>
  <c r="H12589" i="1"/>
  <c r="H12591" i="1"/>
  <c r="H12593" i="1"/>
  <c r="H12595" i="1"/>
  <c r="H12597" i="1"/>
  <c r="H12599" i="1"/>
  <c r="H12601" i="1"/>
  <c r="H12603" i="1"/>
  <c r="H12605" i="1"/>
  <c r="H12607" i="1"/>
  <c r="H12609" i="1"/>
  <c r="H12611" i="1"/>
  <c r="H12613" i="1"/>
  <c r="H12615" i="1"/>
  <c r="H12617" i="1"/>
  <c r="H12619" i="1"/>
  <c r="H12621" i="1"/>
  <c r="H12623" i="1"/>
  <c r="H12625" i="1"/>
  <c r="H12627" i="1"/>
  <c r="H12629" i="1"/>
  <c r="H12631" i="1"/>
  <c r="H12633" i="1"/>
  <c r="H12635" i="1"/>
  <c r="H12637" i="1"/>
  <c r="H12639" i="1"/>
  <c r="H12641" i="1"/>
  <c r="H12643" i="1"/>
  <c r="H12645" i="1"/>
  <c r="H12647" i="1"/>
  <c r="H12649" i="1"/>
  <c r="H12651" i="1"/>
  <c r="H12653" i="1"/>
  <c r="H12655" i="1"/>
  <c r="H12657" i="1"/>
  <c r="H12659" i="1"/>
  <c r="H12661" i="1"/>
  <c r="H12663" i="1"/>
  <c r="H12665" i="1"/>
  <c r="H12667" i="1"/>
  <c r="H12669" i="1"/>
  <c r="H12671" i="1"/>
  <c r="H12673" i="1"/>
  <c r="H12675" i="1"/>
  <c r="H12677" i="1"/>
  <c r="H12679" i="1"/>
  <c r="H12681" i="1"/>
  <c r="H12683" i="1"/>
  <c r="H12685" i="1"/>
  <c r="H12687" i="1"/>
  <c r="H12689" i="1"/>
  <c r="H12691" i="1"/>
  <c r="H12693" i="1"/>
  <c r="H12695" i="1"/>
  <c r="H12697" i="1"/>
  <c r="H12699" i="1"/>
  <c r="H12701" i="1"/>
  <c r="H12703" i="1"/>
  <c r="H12705" i="1"/>
  <c r="H12707" i="1"/>
  <c r="H12709" i="1"/>
  <c r="H12711" i="1"/>
  <c r="H12713" i="1"/>
  <c r="H12715" i="1"/>
  <c r="H12717" i="1"/>
  <c r="H12719" i="1"/>
  <c r="H12721" i="1"/>
  <c r="H12723" i="1"/>
  <c r="H12725" i="1"/>
  <c r="H12727" i="1"/>
  <c r="H12729" i="1"/>
  <c r="H12731" i="1"/>
  <c r="H12733" i="1"/>
  <c r="H12735" i="1"/>
  <c r="H12737" i="1"/>
  <c r="H12739" i="1"/>
  <c r="H12741" i="1"/>
  <c r="H12743" i="1"/>
  <c r="H12745" i="1"/>
  <c r="H12747" i="1"/>
  <c r="H12749" i="1"/>
  <c r="H12751" i="1"/>
  <c r="H12753" i="1"/>
  <c r="H12755" i="1"/>
  <c r="H12757" i="1"/>
  <c r="H12759" i="1"/>
  <c r="H12761" i="1"/>
  <c r="H12763" i="1"/>
  <c r="H12765" i="1"/>
  <c r="H12767" i="1"/>
  <c r="H12769" i="1"/>
  <c r="H12771" i="1"/>
  <c r="H12773" i="1"/>
  <c r="H12775" i="1"/>
  <c r="H12777" i="1"/>
  <c r="H12779" i="1"/>
  <c r="H12781" i="1"/>
  <c r="H12783" i="1"/>
  <c r="H12785" i="1"/>
  <c r="H12787" i="1"/>
  <c r="H12789" i="1"/>
  <c r="H12791" i="1"/>
  <c r="H12793" i="1"/>
  <c r="H12795" i="1"/>
  <c r="H12797" i="1"/>
  <c r="H12799" i="1"/>
  <c r="H12801" i="1"/>
  <c r="H12803" i="1"/>
  <c r="H12805" i="1"/>
  <c r="H12807" i="1"/>
  <c r="H12809" i="1"/>
  <c r="H12811" i="1"/>
  <c r="H12813" i="1"/>
  <c r="H12815" i="1"/>
  <c r="H12817" i="1"/>
  <c r="H12819" i="1"/>
  <c r="H12821" i="1"/>
  <c r="H12823" i="1"/>
  <c r="H12825" i="1"/>
  <c r="H12827" i="1"/>
  <c r="H12829" i="1"/>
  <c r="H12831" i="1"/>
  <c r="H12833" i="1"/>
  <c r="H12835" i="1"/>
  <c r="H12837" i="1"/>
  <c r="H12839" i="1"/>
  <c r="H12841" i="1"/>
  <c r="H12843" i="1"/>
  <c r="H12845" i="1"/>
  <c r="H12847" i="1"/>
  <c r="H12849" i="1"/>
  <c r="H12851" i="1"/>
  <c r="H12853" i="1"/>
  <c r="H12855" i="1"/>
  <c r="H12857" i="1"/>
  <c r="H12859" i="1"/>
  <c r="H12861" i="1"/>
  <c r="H12863" i="1"/>
  <c r="H12865" i="1"/>
  <c r="H12867" i="1"/>
  <c r="H12869" i="1"/>
  <c r="H12871" i="1"/>
  <c r="H12873" i="1"/>
  <c r="H12875" i="1"/>
  <c r="H12877" i="1"/>
  <c r="H12879" i="1"/>
  <c r="H12881" i="1"/>
  <c r="H12883" i="1"/>
  <c r="H12885" i="1"/>
  <c r="H12887" i="1"/>
  <c r="H12889" i="1"/>
  <c r="H12891" i="1"/>
  <c r="H12893" i="1"/>
  <c r="H12895" i="1"/>
  <c r="H12897" i="1"/>
  <c r="H12899" i="1"/>
  <c r="H12901" i="1"/>
  <c r="H12903" i="1"/>
  <c r="H12905" i="1"/>
  <c r="H12907" i="1"/>
  <c r="H12909" i="1"/>
  <c r="H12911" i="1"/>
  <c r="H12913" i="1"/>
  <c r="H12915" i="1"/>
  <c r="H12917" i="1"/>
  <c r="H12919" i="1"/>
  <c r="H12921" i="1"/>
  <c r="H12923" i="1"/>
  <c r="H12925" i="1"/>
  <c r="H12927" i="1"/>
  <c r="H12929" i="1"/>
  <c r="H12931" i="1"/>
  <c r="H12933" i="1"/>
  <c r="H12935" i="1"/>
  <c r="H12937" i="1"/>
  <c r="H12939" i="1"/>
  <c r="H12941" i="1"/>
  <c r="H12943" i="1"/>
  <c r="H12945" i="1"/>
  <c r="H12947" i="1"/>
  <c r="H12949" i="1"/>
  <c r="H12951" i="1"/>
  <c r="H12953" i="1"/>
  <c r="H12955" i="1"/>
  <c r="H12957" i="1"/>
  <c r="H12959" i="1"/>
  <c r="H12961" i="1"/>
  <c r="H12963" i="1"/>
  <c r="H12965" i="1"/>
  <c r="H12967" i="1"/>
  <c r="H12969" i="1"/>
  <c r="H12971" i="1"/>
  <c r="H12973" i="1"/>
  <c r="H12975" i="1"/>
  <c r="H12977" i="1"/>
  <c r="H12979" i="1"/>
  <c r="H12981" i="1"/>
  <c r="H12983" i="1"/>
  <c r="H12985" i="1"/>
  <c r="H12987" i="1"/>
  <c r="H12989" i="1"/>
  <c r="H12991" i="1"/>
  <c r="H12993" i="1"/>
  <c r="H12995" i="1"/>
  <c r="H12997" i="1"/>
  <c r="H12999" i="1"/>
  <c r="H13001" i="1"/>
  <c r="H13003" i="1"/>
  <c r="H13005" i="1"/>
  <c r="H13007" i="1"/>
  <c r="H13009" i="1"/>
  <c r="H13011" i="1"/>
  <c r="H13013" i="1"/>
  <c r="H13015" i="1"/>
  <c r="H13017" i="1"/>
  <c r="H13019" i="1"/>
  <c r="H13021" i="1"/>
  <c r="H13023" i="1"/>
  <c r="H13025" i="1"/>
  <c r="H13027" i="1"/>
  <c r="H13029" i="1"/>
  <c r="H13031" i="1"/>
  <c r="H13033" i="1"/>
  <c r="H13035" i="1"/>
  <c r="H13037" i="1"/>
  <c r="H13039" i="1"/>
  <c r="H13041" i="1"/>
  <c r="H13043" i="1"/>
  <c r="H13045" i="1"/>
  <c r="H13047" i="1"/>
  <c r="H13049" i="1"/>
  <c r="H13051" i="1"/>
  <c r="H13053" i="1"/>
  <c r="H13055" i="1"/>
  <c r="H13057" i="1"/>
  <c r="H13059" i="1"/>
  <c r="H13061" i="1"/>
  <c r="H13063" i="1"/>
  <c r="H13065" i="1"/>
  <c r="H13067" i="1"/>
  <c r="H13069" i="1"/>
  <c r="H13071" i="1"/>
  <c r="H13073" i="1"/>
  <c r="H13075" i="1"/>
  <c r="H13077" i="1"/>
  <c r="H13079" i="1"/>
  <c r="H13081" i="1"/>
  <c r="H13083" i="1"/>
  <c r="H13085" i="1"/>
  <c r="H13087" i="1"/>
  <c r="H13089" i="1"/>
  <c r="H13091" i="1"/>
  <c r="H13093" i="1"/>
  <c r="H13095" i="1"/>
  <c r="H13097" i="1"/>
  <c r="H13099" i="1"/>
  <c r="H13101" i="1"/>
  <c r="H13103" i="1"/>
  <c r="H13105" i="1"/>
  <c r="H13107" i="1"/>
  <c r="H13109" i="1"/>
  <c r="H13111" i="1"/>
  <c r="H13113" i="1"/>
  <c r="H13115" i="1"/>
  <c r="H13117" i="1"/>
  <c r="H13119" i="1"/>
  <c r="H13121" i="1"/>
  <c r="H13123" i="1"/>
  <c r="H13125" i="1"/>
  <c r="H13127" i="1"/>
  <c r="H13129" i="1"/>
  <c r="H13131" i="1"/>
  <c r="H13133" i="1"/>
  <c r="H13135" i="1"/>
  <c r="H13137" i="1"/>
  <c r="H13139" i="1"/>
  <c r="H13141" i="1"/>
  <c r="H13143" i="1"/>
  <c r="H13145" i="1"/>
  <c r="H13147" i="1"/>
  <c r="H13149" i="1"/>
  <c r="H13151" i="1"/>
  <c r="H13153" i="1"/>
  <c r="H13155" i="1"/>
  <c r="H13157" i="1"/>
  <c r="H13159" i="1"/>
  <c r="H13161" i="1"/>
  <c r="H13163" i="1"/>
  <c r="H13165" i="1"/>
  <c r="H13167" i="1"/>
  <c r="H13169" i="1"/>
  <c r="H13171" i="1"/>
  <c r="H13173" i="1"/>
  <c r="H13175" i="1"/>
  <c r="H13177" i="1"/>
  <c r="H13179" i="1"/>
  <c r="H13181" i="1"/>
  <c r="H13183" i="1"/>
  <c r="H13185" i="1"/>
  <c r="H13187" i="1"/>
  <c r="H13189" i="1"/>
  <c r="H13191" i="1"/>
  <c r="H13193" i="1"/>
  <c r="H13195" i="1"/>
  <c r="H13197" i="1"/>
  <c r="H13199" i="1"/>
  <c r="H13201" i="1"/>
  <c r="H13203" i="1"/>
  <c r="H13205" i="1"/>
  <c r="H13207" i="1"/>
  <c r="H13209" i="1"/>
  <c r="H13211" i="1"/>
  <c r="H13213" i="1"/>
  <c r="H13215" i="1"/>
  <c r="H13217" i="1"/>
  <c r="H13219" i="1"/>
  <c r="H13221" i="1"/>
  <c r="H13223" i="1"/>
  <c r="H13225" i="1"/>
  <c r="H13227" i="1"/>
  <c r="H13229" i="1"/>
  <c r="H13231" i="1"/>
  <c r="H13233" i="1"/>
  <c r="H13235" i="1"/>
  <c r="H13237" i="1"/>
  <c r="H13239" i="1"/>
  <c r="H13241" i="1"/>
  <c r="H13243" i="1"/>
  <c r="H13245" i="1"/>
  <c r="H13247" i="1"/>
  <c r="H13249" i="1"/>
  <c r="H13251" i="1"/>
  <c r="H13253" i="1"/>
  <c r="H13255" i="1"/>
  <c r="H13257" i="1"/>
  <c r="H13259" i="1"/>
  <c r="H13261" i="1"/>
  <c r="H13263" i="1"/>
  <c r="H13265" i="1"/>
  <c r="H13267" i="1"/>
  <c r="H13269" i="1"/>
  <c r="H13271" i="1"/>
  <c r="H13273" i="1"/>
  <c r="H13275" i="1"/>
  <c r="H13277" i="1"/>
  <c r="H13279" i="1"/>
  <c r="H13281" i="1"/>
  <c r="H13283" i="1"/>
  <c r="H13285" i="1"/>
  <c r="H13287" i="1"/>
  <c r="H13289" i="1"/>
  <c r="H13291" i="1"/>
  <c r="H13293" i="1"/>
  <c r="H13295" i="1"/>
  <c r="H13297" i="1"/>
  <c r="H13299" i="1"/>
  <c r="H13301" i="1"/>
  <c r="H13303" i="1"/>
  <c r="H13305" i="1"/>
  <c r="H13307" i="1"/>
  <c r="H13309" i="1"/>
  <c r="H13311" i="1"/>
  <c r="H13313" i="1"/>
  <c r="H13315" i="1"/>
  <c r="H13317" i="1"/>
  <c r="H13319" i="1"/>
  <c r="H13321" i="1"/>
  <c r="H13323" i="1"/>
  <c r="H13325" i="1"/>
  <c r="H13327" i="1"/>
  <c r="H13329" i="1"/>
  <c r="H13331" i="1"/>
  <c r="H13333" i="1"/>
  <c r="H13335" i="1"/>
  <c r="H13337" i="1"/>
  <c r="H13339" i="1"/>
  <c r="H13341" i="1"/>
  <c r="H13343" i="1"/>
  <c r="H13345" i="1"/>
  <c r="H13347" i="1"/>
  <c r="H13349" i="1"/>
  <c r="H13351" i="1"/>
  <c r="H13353" i="1"/>
  <c r="H13355" i="1"/>
  <c r="H13357" i="1"/>
  <c r="H13359" i="1"/>
  <c r="H13361" i="1"/>
  <c r="H13363" i="1"/>
  <c r="H13365" i="1"/>
  <c r="H13367" i="1"/>
  <c r="H13369" i="1"/>
  <c r="H13371" i="1"/>
  <c r="H13373" i="1"/>
  <c r="H13375" i="1"/>
  <c r="H13377" i="1"/>
  <c r="H13379" i="1"/>
  <c r="H13381" i="1"/>
  <c r="H13383" i="1"/>
  <c r="H13385" i="1"/>
  <c r="H13387" i="1"/>
  <c r="H13389" i="1"/>
  <c r="H13391" i="1"/>
  <c r="H13393" i="1"/>
  <c r="H13395" i="1"/>
  <c r="H13397" i="1"/>
  <c r="H13399" i="1"/>
  <c r="H13401" i="1"/>
  <c r="H13403" i="1"/>
  <c r="H13405" i="1"/>
  <c r="H13407" i="1"/>
  <c r="H13409" i="1"/>
  <c r="H13411" i="1"/>
  <c r="H13413" i="1"/>
  <c r="H13415" i="1"/>
  <c r="H13417" i="1"/>
  <c r="H13419" i="1"/>
  <c r="H13421" i="1"/>
  <c r="H13423" i="1"/>
  <c r="H13425" i="1"/>
  <c r="H13427" i="1"/>
  <c r="H13429" i="1"/>
  <c r="H13431" i="1"/>
  <c r="H13433" i="1"/>
  <c r="H13435" i="1"/>
  <c r="H13437" i="1"/>
  <c r="H13439" i="1"/>
  <c r="H13441" i="1"/>
  <c r="H13443" i="1"/>
  <c r="H13445" i="1"/>
  <c r="H13447" i="1"/>
  <c r="H13449" i="1"/>
  <c r="H13451" i="1"/>
  <c r="H13453" i="1"/>
  <c r="H13455" i="1"/>
  <c r="H13457" i="1"/>
  <c r="H13459" i="1"/>
  <c r="H13461" i="1"/>
  <c r="H13463" i="1"/>
  <c r="H13465" i="1"/>
  <c r="H13467" i="1"/>
  <c r="H13469" i="1"/>
  <c r="H13471" i="1"/>
  <c r="H13473" i="1"/>
  <c r="H13475" i="1"/>
  <c r="H13477" i="1"/>
  <c r="H13479" i="1"/>
  <c r="H13481" i="1"/>
  <c r="H13483" i="1"/>
  <c r="H13485" i="1"/>
  <c r="H13487" i="1"/>
  <c r="H13489" i="1"/>
  <c r="H13491" i="1"/>
  <c r="H13493" i="1"/>
  <c r="H13495" i="1"/>
  <c r="H13497" i="1"/>
  <c r="H13499" i="1"/>
  <c r="H13501" i="1"/>
  <c r="H13503" i="1"/>
  <c r="H13505" i="1"/>
  <c r="H13507" i="1"/>
  <c r="H13509" i="1"/>
  <c r="H13511" i="1"/>
  <c r="H13513" i="1"/>
  <c r="H13515" i="1"/>
  <c r="H13517" i="1"/>
  <c r="H13519" i="1"/>
  <c r="H13521" i="1"/>
  <c r="H13523" i="1"/>
  <c r="H13525" i="1"/>
  <c r="H13527" i="1"/>
  <c r="H13529" i="1"/>
  <c r="H13531" i="1"/>
  <c r="H13533" i="1"/>
  <c r="H13535" i="1"/>
  <c r="H13537" i="1"/>
  <c r="H13539" i="1"/>
  <c r="H13541" i="1"/>
  <c r="H13543" i="1"/>
  <c r="H13545" i="1"/>
  <c r="H13547" i="1"/>
  <c r="H13549" i="1"/>
  <c r="H13551" i="1"/>
  <c r="H13553" i="1"/>
  <c r="H13555" i="1"/>
  <c r="H13557" i="1"/>
  <c r="H13559" i="1"/>
  <c r="H13561" i="1"/>
  <c r="H13563" i="1"/>
  <c r="H13565" i="1"/>
  <c r="H13567" i="1"/>
  <c r="H13569" i="1"/>
  <c r="H13571" i="1"/>
  <c r="H13573" i="1"/>
  <c r="H13575" i="1"/>
  <c r="H13577" i="1"/>
  <c r="H13579" i="1"/>
  <c r="H13581" i="1"/>
  <c r="H13583" i="1"/>
  <c r="H13585" i="1"/>
  <c r="H13587" i="1"/>
  <c r="H13589" i="1"/>
  <c r="H13591" i="1"/>
  <c r="H13593" i="1"/>
  <c r="H13595" i="1"/>
  <c r="H13597" i="1"/>
  <c r="H13599" i="1"/>
  <c r="H13601" i="1"/>
  <c r="H13603" i="1"/>
  <c r="H13605" i="1"/>
  <c r="H13607" i="1"/>
  <c r="H13609" i="1"/>
  <c r="H13611" i="1"/>
  <c r="H13613" i="1"/>
  <c r="H13615" i="1"/>
  <c r="H13617" i="1"/>
  <c r="H13619" i="1"/>
  <c r="H13621" i="1"/>
  <c r="H13623" i="1"/>
  <c r="H13625" i="1"/>
  <c r="H13627" i="1"/>
  <c r="H13629" i="1"/>
  <c r="H13631" i="1"/>
  <c r="H13633" i="1"/>
  <c r="H13635" i="1"/>
  <c r="H13637" i="1"/>
  <c r="H13639" i="1"/>
  <c r="H13641" i="1"/>
  <c r="H13643" i="1"/>
  <c r="H13645" i="1"/>
  <c r="H13647" i="1"/>
  <c r="H13649" i="1"/>
  <c r="H13651" i="1"/>
  <c r="H13653" i="1"/>
  <c r="H13655" i="1"/>
  <c r="H13657" i="1"/>
  <c r="H13659" i="1"/>
  <c r="H13661" i="1"/>
  <c r="H13663" i="1"/>
  <c r="H13665" i="1"/>
  <c r="H13667" i="1"/>
  <c r="H13669" i="1"/>
  <c r="H13671" i="1"/>
  <c r="H13673" i="1"/>
  <c r="H13675" i="1"/>
  <c r="H13677" i="1"/>
  <c r="H13679" i="1"/>
  <c r="H13681" i="1"/>
  <c r="H13683" i="1"/>
  <c r="H13685" i="1"/>
  <c r="H13687" i="1"/>
  <c r="H13689" i="1"/>
  <c r="H13691" i="1"/>
  <c r="H13693" i="1"/>
  <c r="H13695" i="1"/>
  <c r="H13697" i="1"/>
  <c r="H13699" i="1"/>
  <c r="H13701" i="1"/>
  <c r="H13703" i="1"/>
  <c r="H13705" i="1"/>
  <c r="H13707" i="1"/>
  <c r="H13709" i="1"/>
  <c r="H13711" i="1"/>
  <c r="H13713" i="1"/>
  <c r="H13715" i="1"/>
  <c r="H13717" i="1"/>
  <c r="H13719" i="1"/>
  <c r="H13721" i="1"/>
  <c r="H13723" i="1"/>
  <c r="H13725" i="1"/>
  <c r="H13727" i="1"/>
  <c r="H13729" i="1"/>
  <c r="H13731" i="1"/>
  <c r="H13733" i="1"/>
  <c r="H13735" i="1"/>
  <c r="H13737" i="1"/>
  <c r="H13739" i="1"/>
  <c r="H13741" i="1"/>
  <c r="H13743" i="1"/>
  <c r="H13745" i="1"/>
  <c r="H13747" i="1"/>
  <c r="H13749" i="1"/>
  <c r="H13751" i="1"/>
  <c r="H13753" i="1"/>
  <c r="H13755" i="1"/>
  <c r="H13757" i="1"/>
  <c r="H13759" i="1"/>
  <c r="H13761" i="1"/>
  <c r="H13763" i="1"/>
  <c r="H13765" i="1"/>
  <c r="H13767" i="1"/>
  <c r="H13769" i="1"/>
  <c r="H13771" i="1"/>
  <c r="H13773" i="1"/>
  <c r="H13775" i="1"/>
  <c r="H13777" i="1"/>
  <c r="H13779" i="1"/>
  <c r="H13781" i="1"/>
  <c r="H13783" i="1"/>
  <c r="H13785" i="1"/>
  <c r="H13787" i="1"/>
  <c r="H13789" i="1"/>
  <c r="H13791" i="1"/>
  <c r="H13793" i="1"/>
  <c r="H13795" i="1"/>
  <c r="H13797" i="1"/>
  <c r="H13799" i="1"/>
  <c r="H13801" i="1"/>
  <c r="H13803" i="1"/>
  <c r="H13805" i="1"/>
  <c r="H13807" i="1"/>
  <c r="H13809" i="1"/>
  <c r="H13811" i="1"/>
  <c r="H13813" i="1"/>
  <c r="H13815" i="1"/>
  <c r="H13817" i="1"/>
  <c r="H13819" i="1"/>
  <c r="H13821" i="1"/>
  <c r="H13823" i="1"/>
  <c r="H13825" i="1"/>
  <c r="H13827" i="1"/>
  <c r="H13829" i="1"/>
  <c r="H13831" i="1"/>
  <c r="H13833" i="1"/>
  <c r="H13835" i="1"/>
  <c r="H13837" i="1"/>
  <c r="H13839" i="1"/>
  <c r="H13841" i="1"/>
  <c r="H13843" i="1"/>
  <c r="H13845" i="1"/>
  <c r="H13847" i="1"/>
  <c r="H13849" i="1"/>
  <c r="H13851" i="1"/>
  <c r="H13853" i="1"/>
  <c r="H13855" i="1"/>
  <c r="H13857" i="1"/>
  <c r="H13859" i="1"/>
  <c r="H13861" i="1"/>
  <c r="H13863" i="1"/>
  <c r="H13865" i="1"/>
  <c r="H13867" i="1"/>
  <c r="H13869" i="1"/>
  <c r="H13871" i="1"/>
  <c r="H13873" i="1"/>
  <c r="H13875" i="1"/>
  <c r="H13877" i="1"/>
  <c r="H13879" i="1"/>
  <c r="H13881" i="1"/>
  <c r="H13883" i="1"/>
  <c r="H13885" i="1"/>
  <c r="H13887" i="1"/>
  <c r="H13889" i="1"/>
  <c r="H13891" i="1"/>
  <c r="H13893" i="1"/>
  <c r="H13895" i="1"/>
  <c r="H13897" i="1"/>
  <c r="H13899" i="1"/>
  <c r="H13901" i="1"/>
  <c r="H13903" i="1"/>
  <c r="H13905" i="1"/>
  <c r="H13907" i="1"/>
  <c r="H13909" i="1"/>
  <c r="H13911" i="1"/>
  <c r="H13913" i="1"/>
  <c r="H13915" i="1"/>
  <c r="H13917" i="1"/>
  <c r="H13919" i="1"/>
  <c r="H13921" i="1"/>
  <c r="H13923" i="1"/>
  <c r="H13925" i="1"/>
  <c r="H13927" i="1"/>
  <c r="H13929" i="1"/>
  <c r="H13931" i="1"/>
  <c r="H13933" i="1"/>
  <c r="H13935" i="1"/>
  <c r="H13937" i="1"/>
  <c r="H13939" i="1"/>
  <c r="H13941" i="1"/>
  <c r="H13943" i="1"/>
  <c r="H13945" i="1"/>
  <c r="H13947" i="1"/>
  <c r="H13949" i="1"/>
  <c r="H13951" i="1"/>
  <c r="H13953" i="1"/>
  <c r="H13955" i="1"/>
  <c r="H13957" i="1"/>
  <c r="H13959" i="1"/>
  <c r="H13961" i="1"/>
  <c r="H13963" i="1"/>
  <c r="H13965" i="1"/>
  <c r="H13967" i="1"/>
  <c r="H13969" i="1"/>
  <c r="H13971" i="1"/>
  <c r="H13973" i="1"/>
  <c r="H13975" i="1"/>
  <c r="H13977" i="1"/>
  <c r="H13979" i="1"/>
  <c r="H13981" i="1"/>
  <c r="H13983" i="1"/>
  <c r="H13985" i="1"/>
  <c r="H13987" i="1"/>
  <c r="H13989" i="1"/>
  <c r="H13991" i="1"/>
  <c r="H13993" i="1"/>
  <c r="H13995" i="1"/>
  <c r="H13997" i="1"/>
  <c r="H13999" i="1"/>
  <c r="H14001" i="1"/>
  <c r="H14003" i="1"/>
  <c r="H14005" i="1"/>
  <c r="H14007" i="1"/>
  <c r="H14009" i="1"/>
  <c r="H14011" i="1"/>
  <c r="H14013" i="1"/>
  <c r="H14015" i="1"/>
  <c r="H14017" i="1"/>
  <c r="H14019" i="1"/>
  <c r="H14021" i="1"/>
  <c r="H14023" i="1"/>
  <c r="H14025" i="1"/>
  <c r="H14027" i="1"/>
  <c r="H14029" i="1"/>
  <c r="H14031" i="1"/>
  <c r="H14033" i="1"/>
  <c r="H14035" i="1"/>
  <c r="H14037" i="1"/>
  <c r="H14039" i="1"/>
  <c r="H14041" i="1"/>
  <c r="H14043" i="1"/>
  <c r="H14045" i="1"/>
  <c r="H14047" i="1"/>
  <c r="H14049" i="1"/>
  <c r="H14051" i="1"/>
  <c r="H14053" i="1"/>
  <c r="H14055" i="1"/>
  <c r="H14057" i="1"/>
  <c r="H14059" i="1"/>
  <c r="H14061" i="1"/>
  <c r="H14063" i="1"/>
  <c r="H14065" i="1"/>
  <c r="H14067" i="1"/>
  <c r="H14069" i="1"/>
  <c r="H14071" i="1"/>
  <c r="H14073" i="1"/>
  <c r="H14075" i="1"/>
  <c r="H14077" i="1"/>
  <c r="H14079" i="1"/>
  <c r="H14081" i="1"/>
  <c r="H14083" i="1"/>
  <c r="H14085" i="1"/>
  <c r="H14087" i="1"/>
  <c r="H14089" i="1"/>
  <c r="H14091" i="1"/>
  <c r="H14093" i="1"/>
  <c r="H14095" i="1"/>
  <c r="H14097" i="1"/>
  <c r="H14099" i="1"/>
  <c r="H14101" i="1"/>
  <c r="H14103" i="1"/>
  <c r="H14105" i="1"/>
  <c r="H14107" i="1"/>
  <c r="H14109" i="1"/>
  <c r="H14111" i="1"/>
  <c r="H14113" i="1"/>
  <c r="H14115" i="1"/>
  <c r="H14117" i="1"/>
  <c r="H14119" i="1"/>
  <c r="H14121" i="1"/>
  <c r="H14123" i="1"/>
  <c r="H14125" i="1"/>
  <c r="H14127" i="1"/>
  <c r="H14129" i="1"/>
  <c r="H14131" i="1"/>
  <c r="H14133" i="1"/>
  <c r="H14135" i="1"/>
  <c r="H14137" i="1"/>
  <c r="H14139" i="1"/>
  <c r="H14141" i="1"/>
  <c r="H14143" i="1"/>
  <c r="H14145" i="1"/>
  <c r="H14147" i="1"/>
  <c r="H14149" i="1"/>
  <c r="H14151" i="1"/>
  <c r="H14153" i="1"/>
  <c r="H14155" i="1"/>
  <c r="H14157" i="1"/>
  <c r="H14159" i="1"/>
  <c r="H14161" i="1"/>
  <c r="H14163" i="1"/>
  <c r="H14165" i="1"/>
  <c r="H14167" i="1"/>
  <c r="H14169" i="1"/>
  <c r="H14171" i="1"/>
  <c r="H14173" i="1"/>
  <c r="H14175" i="1"/>
  <c r="H14177" i="1"/>
  <c r="H14179" i="1"/>
  <c r="H14181" i="1"/>
  <c r="H14183" i="1"/>
  <c r="H14185" i="1"/>
  <c r="H14187" i="1"/>
  <c r="H14189" i="1"/>
  <c r="H14191" i="1"/>
  <c r="H14193" i="1"/>
  <c r="H14195" i="1"/>
  <c r="H14197" i="1"/>
  <c r="H14199" i="1"/>
  <c r="H14201" i="1"/>
  <c r="H14203" i="1"/>
  <c r="H14205" i="1"/>
  <c r="H14207" i="1"/>
  <c r="H14209" i="1"/>
  <c r="H14211" i="1"/>
  <c r="H14213" i="1"/>
  <c r="H14215" i="1"/>
  <c r="H14217" i="1"/>
  <c r="H14219" i="1"/>
  <c r="H14221" i="1"/>
  <c r="H14223" i="1"/>
  <c r="H14225" i="1"/>
  <c r="H14227" i="1"/>
  <c r="H14229" i="1"/>
  <c r="H14231" i="1"/>
  <c r="H14233" i="1"/>
  <c r="H14235" i="1"/>
  <c r="H14237" i="1"/>
  <c r="H14239" i="1"/>
  <c r="H14241" i="1"/>
  <c r="H14243" i="1"/>
  <c r="H14245" i="1"/>
  <c r="H14247" i="1"/>
  <c r="H14249" i="1"/>
  <c r="H14251" i="1"/>
  <c r="H14253" i="1"/>
  <c r="H14255" i="1"/>
  <c r="H14257" i="1"/>
  <c r="H14259" i="1"/>
  <c r="H14261" i="1"/>
  <c r="H14263" i="1"/>
  <c r="H14265" i="1"/>
  <c r="H14267" i="1"/>
  <c r="H14269" i="1"/>
  <c r="H14271" i="1"/>
  <c r="H14273" i="1"/>
  <c r="H14275" i="1"/>
  <c r="H14277" i="1"/>
  <c r="H14279" i="1"/>
  <c r="H14281" i="1"/>
  <c r="H14283" i="1"/>
  <c r="H14285" i="1"/>
  <c r="H14287" i="1"/>
  <c r="H14289" i="1"/>
  <c r="H14291" i="1"/>
  <c r="H14293" i="1"/>
  <c r="H14295" i="1"/>
  <c r="H14297" i="1"/>
  <c r="H14299" i="1"/>
  <c r="H14301" i="1"/>
  <c r="H14303" i="1"/>
  <c r="H14305" i="1"/>
  <c r="H14307" i="1"/>
  <c r="H14309" i="1"/>
  <c r="H14311" i="1"/>
  <c r="H14313" i="1"/>
  <c r="H14315" i="1"/>
  <c r="H14317" i="1"/>
  <c r="H14319" i="1"/>
  <c r="H14321" i="1"/>
  <c r="H14323" i="1"/>
  <c r="H14325" i="1"/>
  <c r="H14327" i="1"/>
  <c r="H14329" i="1"/>
  <c r="H14331" i="1"/>
  <c r="H14333" i="1"/>
  <c r="H14335" i="1"/>
  <c r="H14337" i="1"/>
  <c r="H14339" i="1"/>
  <c r="H14341" i="1"/>
  <c r="H14343" i="1"/>
  <c r="H14345" i="1"/>
  <c r="H14347" i="1"/>
  <c r="H14349" i="1"/>
  <c r="H14351" i="1"/>
  <c r="H14353" i="1"/>
  <c r="H14355" i="1"/>
  <c r="H14357" i="1"/>
  <c r="H14359" i="1"/>
  <c r="H14361" i="1"/>
  <c r="H14363" i="1"/>
  <c r="H14365" i="1"/>
  <c r="H14367" i="1"/>
  <c r="H14369" i="1"/>
  <c r="H14371" i="1"/>
  <c r="H14373" i="1"/>
  <c r="H14375" i="1"/>
  <c r="H14377" i="1"/>
  <c r="H14379" i="1"/>
  <c r="H14381" i="1"/>
  <c r="H14383" i="1"/>
  <c r="H14385" i="1"/>
  <c r="H14387" i="1"/>
  <c r="H14389" i="1"/>
  <c r="H14391" i="1"/>
  <c r="H14393" i="1"/>
  <c r="H14395" i="1"/>
  <c r="H14397" i="1"/>
  <c r="H14399" i="1"/>
  <c r="H14401" i="1"/>
  <c r="H14403" i="1"/>
  <c r="H14405" i="1"/>
  <c r="H14407" i="1"/>
  <c r="H14409" i="1"/>
  <c r="H14411" i="1"/>
  <c r="H14413" i="1"/>
  <c r="H14415" i="1"/>
  <c r="H14417" i="1"/>
  <c r="H14419" i="1"/>
  <c r="H14421" i="1"/>
  <c r="H14423" i="1"/>
  <c r="H14425" i="1"/>
  <c r="H14427" i="1"/>
  <c r="H14429" i="1"/>
  <c r="H14431" i="1"/>
  <c r="H14433" i="1"/>
  <c r="H14435" i="1"/>
  <c r="H14437" i="1"/>
  <c r="H14439" i="1"/>
  <c r="H14441" i="1"/>
  <c r="H14443" i="1"/>
  <c r="H14445" i="1"/>
  <c r="H14447" i="1"/>
  <c r="H14449" i="1"/>
  <c r="H14451" i="1"/>
  <c r="H14453" i="1"/>
  <c r="H14455" i="1"/>
  <c r="H14457" i="1"/>
  <c r="H14459" i="1"/>
  <c r="H14461" i="1"/>
  <c r="H14463" i="1"/>
  <c r="H14465" i="1"/>
  <c r="H14467" i="1"/>
  <c r="H14469" i="1"/>
  <c r="H14471" i="1"/>
  <c r="H14473" i="1"/>
  <c r="H14475" i="1"/>
  <c r="H14477" i="1"/>
  <c r="H14479" i="1"/>
  <c r="H14481" i="1"/>
  <c r="H14483" i="1"/>
  <c r="H14485" i="1"/>
  <c r="H14487" i="1"/>
  <c r="H14489" i="1"/>
  <c r="H14491" i="1"/>
  <c r="H14493" i="1"/>
  <c r="H14495" i="1"/>
  <c r="H14497" i="1"/>
  <c r="H14499" i="1"/>
  <c r="H14501" i="1"/>
  <c r="H14503" i="1"/>
  <c r="H14505" i="1"/>
  <c r="H14507" i="1"/>
  <c r="H14509" i="1"/>
  <c r="H14511" i="1"/>
  <c r="H14513" i="1"/>
  <c r="H14515" i="1"/>
  <c r="H14517" i="1"/>
  <c r="H14519" i="1"/>
  <c r="H14521" i="1"/>
  <c r="H14523" i="1"/>
  <c r="H14525" i="1"/>
  <c r="H14527" i="1"/>
  <c r="H14529" i="1"/>
  <c r="H14531" i="1"/>
  <c r="H14533" i="1"/>
  <c r="H14535" i="1"/>
  <c r="H14537" i="1"/>
  <c r="H14539" i="1"/>
  <c r="H14541" i="1"/>
  <c r="H14543" i="1"/>
  <c r="H14545" i="1"/>
  <c r="H14547" i="1"/>
  <c r="H14549" i="1"/>
  <c r="H14551" i="1"/>
  <c r="H14553" i="1"/>
  <c r="H14555" i="1"/>
  <c r="H14557" i="1"/>
  <c r="H14559" i="1"/>
  <c r="H14561" i="1"/>
  <c r="H14563" i="1"/>
  <c r="H14565" i="1"/>
  <c r="H14567" i="1"/>
  <c r="H14569" i="1"/>
  <c r="H14571" i="1"/>
  <c r="H14573" i="1"/>
  <c r="H14575" i="1"/>
  <c r="H14577" i="1"/>
  <c r="H14579" i="1"/>
  <c r="H14581" i="1"/>
  <c r="H14583" i="1"/>
  <c r="H14585" i="1"/>
  <c r="H14587" i="1"/>
  <c r="H14589" i="1"/>
  <c r="H14591" i="1"/>
  <c r="H14593" i="1"/>
  <c r="H14595" i="1"/>
  <c r="H14597" i="1"/>
  <c r="H14599" i="1"/>
  <c r="H14601" i="1"/>
  <c r="H14603" i="1"/>
  <c r="H14605" i="1"/>
  <c r="H14607" i="1"/>
  <c r="H14609" i="1"/>
  <c r="H14611" i="1"/>
  <c r="H14613" i="1"/>
  <c r="H14615" i="1"/>
  <c r="H14617" i="1"/>
  <c r="H14619" i="1"/>
  <c r="H14621" i="1"/>
  <c r="H14623" i="1"/>
  <c r="H14625" i="1"/>
  <c r="H14627" i="1"/>
  <c r="H14629" i="1"/>
  <c r="H14631" i="1"/>
  <c r="H14633" i="1"/>
  <c r="H14635" i="1"/>
  <c r="H14637" i="1"/>
  <c r="H14639" i="1"/>
  <c r="H14641" i="1"/>
  <c r="H14643" i="1"/>
  <c r="H14645" i="1"/>
  <c r="H14647" i="1"/>
  <c r="H14649" i="1"/>
  <c r="H14651" i="1"/>
  <c r="H14653" i="1"/>
  <c r="H14655" i="1"/>
  <c r="H14657" i="1"/>
  <c r="H14659" i="1"/>
  <c r="H14661" i="1"/>
  <c r="H14663" i="1"/>
  <c r="H14665" i="1"/>
  <c r="H14667" i="1"/>
  <c r="H14669" i="1"/>
  <c r="H14671" i="1"/>
  <c r="H14673" i="1"/>
  <c r="H14675" i="1"/>
  <c r="H14677" i="1"/>
  <c r="H14679" i="1"/>
  <c r="H14681" i="1"/>
  <c r="H14683" i="1"/>
  <c r="H14685" i="1"/>
  <c r="H14687" i="1"/>
  <c r="H14689" i="1"/>
  <c r="H14691" i="1"/>
  <c r="H14693" i="1"/>
  <c r="H14695" i="1"/>
  <c r="H14697" i="1"/>
  <c r="H14699" i="1"/>
  <c r="H14701" i="1"/>
  <c r="H14703" i="1"/>
  <c r="H14705" i="1"/>
  <c r="H14707" i="1"/>
  <c r="H14709" i="1"/>
  <c r="H14711" i="1"/>
  <c r="H14713" i="1"/>
  <c r="H14715" i="1"/>
  <c r="H14717" i="1"/>
  <c r="H14719" i="1"/>
  <c r="H14721" i="1"/>
  <c r="H14723" i="1"/>
  <c r="H14725" i="1"/>
  <c r="H14727" i="1"/>
  <c r="H14729" i="1"/>
  <c r="H12001" i="1"/>
  <c r="G12004" i="1"/>
  <c r="G12006" i="1"/>
  <c r="G12008" i="1"/>
  <c r="G12010" i="1"/>
  <c r="G12012" i="1"/>
  <c r="G12014" i="1"/>
  <c r="G12016" i="1"/>
  <c r="G12018" i="1"/>
  <c r="G12020" i="1"/>
  <c r="G12022" i="1"/>
  <c r="G12024" i="1"/>
  <c r="G12026" i="1"/>
  <c r="G12028" i="1"/>
  <c r="G12030" i="1"/>
  <c r="G12032" i="1"/>
  <c r="G12034" i="1"/>
  <c r="G12036" i="1"/>
  <c r="G12038" i="1"/>
  <c r="G12040" i="1"/>
  <c r="G12042" i="1"/>
  <c r="G12044" i="1"/>
  <c r="G12046" i="1"/>
  <c r="G12048" i="1"/>
  <c r="G12050" i="1"/>
  <c r="G12052" i="1"/>
  <c r="G12054" i="1"/>
  <c r="G12056" i="1"/>
  <c r="G12058" i="1"/>
  <c r="G12060" i="1"/>
  <c r="G12062" i="1"/>
  <c r="G12064" i="1"/>
  <c r="G12066" i="1"/>
  <c r="G12068" i="1"/>
  <c r="G12070" i="1"/>
  <c r="G12072" i="1"/>
  <c r="G12074" i="1"/>
  <c r="G12076" i="1"/>
  <c r="G12078" i="1"/>
  <c r="G12080" i="1"/>
  <c r="G12082" i="1"/>
  <c r="G12084" i="1"/>
  <c r="G12086" i="1"/>
  <c r="G12088" i="1"/>
  <c r="G12090" i="1"/>
  <c r="G12092" i="1"/>
  <c r="G12094" i="1"/>
  <c r="G12096" i="1"/>
  <c r="G12098" i="1"/>
  <c r="G12100" i="1"/>
  <c r="G12102" i="1"/>
  <c r="G12104" i="1"/>
  <c r="G12106" i="1"/>
  <c r="G12108" i="1"/>
  <c r="G12110" i="1"/>
  <c r="G12112" i="1"/>
  <c r="G12114" i="1"/>
  <c r="G12116" i="1"/>
  <c r="G12118" i="1"/>
  <c r="G12120" i="1"/>
  <c r="G12122" i="1"/>
  <c r="G12124" i="1"/>
  <c r="G12126" i="1"/>
  <c r="G12128" i="1"/>
  <c r="G12130" i="1"/>
  <c r="G12132" i="1"/>
  <c r="G12134" i="1"/>
  <c r="G12136" i="1"/>
  <c r="G12138" i="1"/>
  <c r="G12140" i="1"/>
  <c r="G12142" i="1"/>
  <c r="G12144" i="1"/>
  <c r="G12146" i="1"/>
  <c r="G12148" i="1"/>
  <c r="G12150" i="1"/>
  <c r="G12152" i="1"/>
  <c r="G12154" i="1"/>
  <c r="G12156" i="1"/>
  <c r="G12158" i="1"/>
  <c r="G12160" i="1"/>
  <c r="G12162" i="1"/>
  <c r="G12164" i="1"/>
  <c r="G12166" i="1"/>
  <c r="G12168" i="1"/>
  <c r="G12170" i="1"/>
  <c r="G12172" i="1"/>
  <c r="G12174" i="1"/>
  <c r="G12176" i="1"/>
  <c r="G12178" i="1"/>
  <c r="G12180" i="1"/>
  <c r="G12182" i="1"/>
  <c r="G12184" i="1"/>
  <c r="G12186" i="1"/>
  <c r="G12188" i="1"/>
  <c r="G12190" i="1"/>
  <c r="G12192" i="1"/>
  <c r="G12194" i="1"/>
  <c r="G12196" i="1"/>
  <c r="G12198" i="1"/>
  <c r="G12200" i="1"/>
  <c r="G12202" i="1"/>
  <c r="G12204" i="1"/>
  <c r="G12206" i="1"/>
  <c r="G12208" i="1"/>
  <c r="G12210" i="1"/>
  <c r="G12212" i="1"/>
  <c r="G12214" i="1"/>
  <c r="G12216" i="1"/>
  <c r="G12218" i="1"/>
  <c r="G12220" i="1"/>
  <c r="G12222" i="1"/>
  <c r="G12224" i="1"/>
  <c r="G12226" i="1"/>
  <c r="G12228" i="1"/>
  <c r="G12230" i="1"/>
  <c r="G12232" i="1"/>
  <c r="G12234" i="1"/>
  <c r="G12236" i="1"/>
  <c r="G12238" i="1"/>
  <c r="G12240" i="1"/>
  <c r="G12242" i="1"/>
  <c r="G12244" i="1"/>
  <c r="G12246" i="1"/>
  <c r="G12248" i="1"/>
  <c r="G12250" i="1"/>
  <c r="G12252" i="1"/>
  <c r="G12254" i="1"/>
  <c r="G12256" i="1"/>
  <c r="G12258" i="1"/>
  <c r="G12260" i="1"/>
  <c r="G12262" i="1"/>
  <c r="G12264" i="1"/>
  <c r="G12266" i="1"/>
  <c r="G12268" i="1"/>
  <c r="G12270" i="1"/>
  <c r="G12272" i="1"/>
  <c r="G12274" i="1"/>
  <c r="G12276" i="1"/>
  <c r="G12278" i="1"/>
  <c r="G12280" i="1"/>
  <c r="G12282" i="1"/>
  <c r="G12284" i="1"/>
  <c r="G12286" i="1"/>
  <c r="G12288" i="1"/>
  <c r="G12290" i="1"/>
  <c r="G12292" i="1"/>
  <c r="G12294" i="1"/>
  <c r="G12296" i="1"/>
  <c r="G12298" i="1"/>
  <c r="G12300" i="1"/>
  <c r="G12302" i="1"/>
  <c r="G12304" i="1"/>
  <c r="G12306" i="1"/>
  <c r="G12308" i="1"/>
  <c r="G12310" i="1"/>
  <c r="G12312" i="1"/>
  <c r="G12314" i="1"/>
  <c r="G12316" i="1"/>
  <c r="G12318" i="1"/>
  <c r="G12320" i="1"/>
  <c r="G12322" i="1"/>
  <c r="G12324" i="1"/>
  <c r="G12326" i="1"/>
  <c r="G12328" i="1"/>
  <c r="G12330" i="1"/>
  <c r="G12332" i="1"/>
  <c r="G12334" i="1"/>
  <c r="G12336" i="1"/>
  <c r="G12338" i="1"/>
  <c r="G12340" i="1"/>
  <c r="G12342" i="1"/>
  <c r="G12344" i="1"/>
  <c r="G12346" i="1"/>
  <c r="G12348" i="1"/>
  <c r="G12350" i="1"/>
  <c r="G12352" i="1"/>
  <c r="G12354" i="1"/>
  <c r="G12356" i="1"/>
  <c r="G12358" i="1"/>
  <c r="G12360" i="1"/>
  <c r="G12362" i="1"/>
  <c r="G12364" i="1"/>
  <c r="G12366" i="1"/>
  <c r="G12368" i="1"/>
  <c r="G12370" i="1"/>
  <c r="G12372" i="1"/>
  <c r="G12374" i="1"/>
  <c r="G12376" i="1"/>
  <c r="G12378" i="1"/>
  <c r="G12380" i="1"/>
  <c r="G12382" i="1"/>
  <c r="G12384" i="1"/>
  <c r="G12386" i="1"/>
  <c r="G12388" i="1"/>
  <c r="G12390" i="1"/>
  <c r="G12392" i="1"/>
  <c r="G12394" i="1"/>
  <c r="G12396" i="1"/>
  <c r="G12398" i="1"/>
  <c r="G12400" i="1"/>
  <c r="G12402" i="1"/>
  <c r="G12404" i="1"/>
  <c r="G12406" i="1"/>
  <c r="G12408" i="1"/>
  <c r="G12410" i="1"/>
  <c r="G12412" i="1"/>
  <c r="G12414" i="1"/>
  <c r="G12416" i="1"/>
  <c r="G12418" i="1"/>
  <c r="G12420" i="1"/>
  <c r="G12422" i="1"/>
  <c r="G12424" i="1"/>
  <c r="G12426" i="1"/>
  <c r="G12428" i="1"/>
  <c r="G12430" i="1"/>
  <c r="G12432" i="1"/>
  <c r="G12434" i="1"/>
  <c r="G12436" i="1"/>
  <c r="G12438" i="1"/>
  <c r="G12440" i="1"/>
  <c r="G12442" i="1"/>
  <c r="G12444" i="1"/>
  <c r="G12446" i="1"/>
  <c r="G12448" i="1"/>
  <c r="G12450" i="1"/>
  <c r="G12452" i="1"/>
  <c r="G12454" i="1"/>
  <c r="G12456" i="1"/>
  <c r="G12458" i="1"/>
  <c r="G12460" i="1"/>
  <c r="G12462" i="1"/>
  <c r="G12464" i="1"/>
  <c r="G12466" i="1"/>
  <c r="G12468" i="1"/>
  <c r="G12470" i="1"/>
  <c r="G12472" i="1"/>
  <c r="G12474" i="1"/>
  <c r="G12476" i="1"/>
  <c r="G12478" i="1"/>
  <c r="G12480" i="1"/>
  <c r="G12482" i="1"/>
  <c r="G12484" i="1"/>
  <c r="G12486" i="1"/>
  <c r="G12488" i="1"/>
  <c r="G12490" i="1"/>
  <c r="G12492" i="1"/>
  <c r="G12494" i="1"/>
  <c r="G12496" i="1"/>
  <c r="G12498" i="1"/>
  <c r="G12500" i="1"/>
  <c r="G12502" i="1"/>
  <c r="G12504" i="1"/>
  <c r="G12506" i="1"/>
  <c r="G12508" i="1"/>
  <c r="G12510" i="1"/>
  <c r="G12512" i="1"/>
  <c r="G12514" i="1"/>
  <c r="G12516" i="1"/>
  <c r="G12518" i="1"/>
  <c r="G12520" i="1"/>
  <c r="G12522" i="1"/>
  <c r="G12524" i="1"/>
  <c r="G12526" i="1"/>
  <c r="G12528" i="1"/>
  <c r="G12530" i="1"/>
  <c r="G12532" i="1"/>
  <c r="G12534" i="1"/>
  <c r="G12536" i="1"/>
  <c r="G12538" i="1"/>
  <c r="G12540" i="1"/>
  <c r="G12542" i="1"/>
  <c r="G12544" i="1"/>
  <c r="G12546" i="1"/>
  <c r="G12548" i="1"/>
  <c r="G12550" i="1"/>
  <c r="G12552" i="1"/>
  <c r="G12554" i="1"/>
  <c r="G12556" i="1"/>
  <c r="G12558" i="1"/>
  <c r="G12560" i="1"/>
  <c r="G12562" i="1"/>
  <c r="G12564" i="1"/>
  <c r="G12566" i="1"/>
  <c r="G12568" i="1"/>
  <c r="G12570" i="1"/>
  <c r="G12572" i="1"/>
  <c r="G12574" i="1"/>
  <c r="G12576" i="1"/>
  <c r="G12578" i="1"/>
  <c r="G12580" i="1"/>
  <c r="G12582" i="1"/>
  <c r="G12584" i="1"/>
  <c r="G12586" i="1"/>
  <c r="G12588" i="1"/>
  <c r="G12590" i="1"/>
  <c r="G12592" i="1"/>
  <c r="G12594" i="1"/>
  <c r="G12596" i="1"/>
  <c r="G12598" i="1"/>
  <c r="G12600" i="1"/>
  <c r="G12602" i="1"/>
  <c r="G12604" i="1"/>
  <c r="G12606" i="1"/>
  <c r="G12608" i="1"/>
  <c r="G12610" i="1"/>
  <c r="G12612" i="1"/>
  <c r="G12614" i="1"/>
  <c r="G12616" i="1"/>
  <c r="G12618" i="1"/>
  <c r="G12620" i="1"/>
  <c r="G12622" i="1"/>
  <c r="G12624" i="1"/>
  <c r="G12626" i="1"/>
  <c r="G12628" i="1"/>
  <c r="G12630" i="1"/>
  <c r="G12632" i="1"/>
  <c r="G12634" i="1"/>
  <c r="G12636" i="1"/>
  <c r="G12638" i="1"/>
  <c r="G12640" i="1"/>
  <c r="G12642" i="1"/>
  <c r="G12644" i="1"/>
  <c r="G12646" i="1"/>
  <c r="G12648" i="1"/>
  <c r="G12650" i="1"/>
  <c r="G12652" i="1"/>
  <c r="G12654" i="1"/>
  <c r="G12656" i="1"/>
  <c r="G12658" i="1"/>
  <c r="G12660" i="1"/>
  <c r="G12662" i="1"/>
  <c r="G12664" i="1"/>
  <c r="G12666" i="1"/>
  <c r="G12668" i="1"/>
  <c r="G12670" i="1"/>
  <c r="G12672" i="1"/>
  <c r="G12674" i="1"/>
  <c r="G12676" i="1"/>
  <c r="G12678" i="1"/>
  <c r="G12680" i="1"/>
  <c r="G12682" i="1"/>
  <c r="G12684" i="1"/>
  <c r="G12686" i="1"/>
  <c r="G12688" i="1"/>
  <c r="G12690" i="1"/>
  <c r="G12692" i="1"/>
  <c r="G12694" i="1"/>
  <c r="G12696" i="1"/>
  <c r="G12698" i="1"/>
  <c r="G12700" i="1"/>
  <c r="G12702" i="1"/>
  <c r="G12704" i="1"/>
  <c r="G12706" i="1"/>
  <c r="G12708" i="1"/>
  <c r="G12710" i="1"/>
  <c r="G12712" i="1"/>
  <c r="G12714" i="1"/>
  <c r="G12716" i="1"/>
  <c r="G12718" i="1"/>
  <c r="G12720" i="1"/>
  <c r="G12722" i="1"/>
  <c r="G12724" i="1"/>
  <c r="G12726" i="1"/>
  <c r="G12728" i="1"/>
  <c r="G12730" i="1"/>
  <c r="G12732" i="1"/>
  <c r="G12734" i="1"/>
  <c r="G12736" i="1"/>
  <c r="G12738" i="1"/>
  <c r="G12740" i="1"/>
  <c r="G12742" i="1"/>
  <c r="G12744" i="1"/>
  <c r="G12746" i="1"/>
  <c r="G12748" i="1"/>
  <c r="G12750" i="1"/>
  <c r="G12752" i="1"/>
  <c r="G12754" i="1"/>
  <c r="G12756" i="1"/>
  <c r="G12758" i="1"/>
  <c r="G12760" i="1"/>
  <c r="G12762" i="1"/>
  <c r="G12764" i="1"/>
  <c r="G12766" i="1"/>
  <c r="G12768" i="1"/>
  <c r="G12770" i="1"/>
  <c r="G12772" i="1"/>
  <c r="G12774" i="1"/>
  <c r="G12776" i="1"/>
  <c r="G12778" i="1"/>
  <c r="G12780" i="1"/>
  <c r="G12782" i="1"/>
  <c r="G12784" i="1"/>
  <c r="G12786" i="1"/>
  <c r="G12788" i="1"/>
  <c r="G12790" i="1"/>
  <c r="G12792" i="1"/>
  <c r="G12794" i="1"/>
  <c r="G12796" i="1"/>
  <c r="G12798" i="1"/>
  <c r="G12800" i="1"/>
  <c r="G12802" i="1"/>
  <c r="G12804" i="1"/>
  <c r="G12806" i="1"/>
  <c r="G12808" i="1"/>
  <c r="G12810" i="1"/>
  <c r="G12812" i="1"/>
  <c r="G12814" i="1"/>
  <c r="G12816" i="1"/>
  <c r="G12818" i="1"/>
  <c r="G12820" i="1"/>
  <c r="G12822" i="1"/>
  <c r="G12824" i="1"/>
  <c r="G12826" i="1"/>
  <c r="G12828" i="1"/>
  <c r="G12830" i="1"/>
  <c r="G12832" i="1"/>
  <c r="G12834" i="1"/>
  <c r="G12836" i="1"/>
  <c r="G12838" i="1"/>
  <c r="G12840" i="1"/>
  <c r="G12842" i="1"/>
  <c r="G12844" i="1"/>
  <c r="G12846" i="1"/>
  <c r="G12848" i="1"/>
  <c r="G12850" i="1"/>
  <c r="G12852" i="1"/>
  <c r="G12854" i="1"/>
  <c r="G12856" i="1"/>
  <c r="G12858" i="1"/>
  <c r="G12860" i="1"/>
  <c r="G12862" i="1"/>
  <c r="G12864" i="1"/>
  <c r="G12866" i="1"/>
  <c r="G12868" i="1"/>
  <c r="G12870" i="1"/>
  <c r="G12872" i="1"/>
  <c r="G12874" i="1"/>
  <c r="G12876" i="1"/>
  <c r="G12878" i="1"/>
  <c r="G12880" i="1"/>
  <c r="G12882" i="1"/>
  <c r="G12884" i="1"/>
  <c r="G12886" i="1"/>
  <c r="G12888" i="1"/>
  <c r="G12890" i="1"/>
  <c r="G12892" i="1"/>
  <c r="G12894" i="1"/>
  <c r="G12896" i="1"/>
  <c r="G12898" i="1"/>
  <c r="G12900" i="1"/>
  <c r="G12902" i="1"/>
  <c r="G12904" i="1"/>
  <c r="G12906" i="1"/>
  <c r="G12908" i="1"/>
  <c r="G12910" i="1"/>
  <c r="G12912" i="1"/>
  <c r="G12914" i="1"/>
  <c r="G12916" i="1"/>
  <c r="G12918" i="1"/>
  <c r="G12920" i="1"/>
  <c r="G12922" i="1"/>
  <c r="G12924" i="1"/>
  <c r="G12926" i="1"/>
  <c r="G12928" i="1"/>
  <c r="G12930" i="1"/>
  <c r="G12932" i="1"/>
  <c r="G12934" i="1"/>
  <c r="G12936" i="1"/>
  <c r="G12938" i="1"/>
  <c r="G12940" i="1"/>
  <c r="G12942" i="1"/>
  <c r="G12944" i="1"/>
  <c r="G12946" i="1"/>
  <c r="G12948" i="1"/>
  <c r="G12950" i="1"/>
  <c r="G12952" i="1"/>
  <c r="G12954" i="1"/>
  <c r="G12956" i="1"/>
  <c r="G12958" i="1"/>
  <c r="G12960" i="1"/>
  <c r="G12962" i="1"/>
  <c r="G12964" i="1"/>
  <c r="G12966" i="1"/>
  <c r="G12968" i="1"/>
  <c r="G12970" i="1"/>
  <c r="G12972" i="1"/>
  <c r="G12974" i="1"/>
  <c r="G12976" i="1"/>
  <c r="G12978" i="1"/>
  <c r="G12980" i="1"/>
  <c r="G12982" i="1"/>
  <c r="G12984" i="1"/>
  <c r="G12986" i="1"/>
  <c r="G12988" i="1"/>
  <c r="G12990" i="1"/>
  <c r="G12992" i="1"/>
  <c r="G12994" i="1"/>
  <c r="G12996" i="1"/>
  <c r="G12998" i="1"/>
  <c r="G13000" i="1"/>
  <c r="G13002" i="1"/>
  <c r="G13004" i="1"/>
  <c r="G13006" i="1"/>
  <c r="G13008" i="1"/>
  <c r="G13010" i="1"/>
  <c r="G13012" i="1"/>
  <c r="G13014" i="1"/>
  <c r="G13016" i="1"/>
  <c r="G13018" i="1"/>
  <c r="G13020" i="1"/>
  <c r="G13022" i="1"/>
  <c r="G13024" i="1"/>
  <c r="G13026" i="1"/>
  <c r="G13028" i="1"/>
  <c r="G13030" i="1"/>
  <c r="G13032" i="1"/>
  <c r="G13034" i="1"/>
  <c r="G13036" i="1"/>
  <c r="G13038" i="1"/>
  <c r="G13040" i="1"/>
  <c r="G13042" i="1"/>
  <c r="G13044" i="1"/>
  <c r="G13046" i="1"/>
  <c r="G13048" i="1"/>
  <c r="G13050" i="1"/>
  <c r="G13052" i="1"/>
  <c r="G13054" i="1"/>
  <c r="G13056" i="1"/>
  <c r="G13058" i="1"/>
  <c r="G13060" i="1"/>
  <c r="G13062" i="1"/>
  <c r="G13064" i="1"/>
  <c r="G13066" i="1"/>
  <c r="G13068" i="1"/>
  <c r="G13070" i="1"/>
  <c r="G13072" i="1"/>
  <c r="G13074" i="1"/>
  <c r="G13076" i="1"/>
  <c r="G13078" i="1"/>
  <c r="G13080" i="1"/>
  <c r="G13082" i="1"/>
  <c r="G13084" i="1"/>
  <c r="G13086" i="1"/>
  <c r="G13088" i="1"/>
  <c r="G13090" i="1"/>
  <c r="G13092" i="1"/>
  <c r="G13094" i="1"/>
  <c r="G13096" i="1"/>
  <c r="G13098" i="1"/>
  <c r="G13100" i="1"/>
  <c r="G13102" i="1"/>
  <c r="G13104" i="1"/>
  <c r="G13106" i="1"/>
  <c r="G13108" i="1"/>
  <c r="G13110" i="1"/>
  <c r="G13112" i="1"/>
  <c r="G13114" i="1"/>
  <c r="G13116" i="1"/>
  <c r="G13118" i="1"/>
  <c r="G13120" i="1"/>
  <c r="G13122" i="1"/>
  <c r="G13124" i="1"/>
  <c r="G13126" i="1"/>
  <c r="G13128" i="1"/>
  <c r="G13130" i="1"/>
  <c r="G13132" i="1"/>
  <c r="G13134" i="1"/>
  <c r="G13136" i="1"/>
  <c r="G13138" i="1"/>
  <c r="G13140" i="1"/>
  <c r="G13142" i="1"/>
  <c r="G13144" i="1"/>
  <c r="G13146" i="1"/>
  <c r="G13148" i="1"/>
  <c r="G13150" i="1"/>
  <c r="G13152" i="1"/>
  <c r="G13154" i="1"/>
  <c r="G13156" i="1"/>
  <c r="G13158" i="1"/>
  <c r="G13160" i="1"/>
  <c r="G13162" i="1"/>
  <c r="G13164" i="1"/>
  <c r="G13166" i="1"/>
  <c r="G13168" i="1"/>
  <c r="G13170" i="1"/>
  <c r="G13172" i="1"/>
  <c r="G13174" i="1"/>
  <c r="G13176" i="1"/>
  <c r="G13178" i="1"/>
  <c r="G13180" i="1"/>
  <c r="G13182" i="1"/>
  <c r="G13184" i="1"/>
  <c r="G13186" i="1"/>
  <c r="G13188" i="1"/>
  <c r="G13190" i="1"/>
  <c r="G13192" i="1"/>
  <c r="G13194" i="1"/>
  <c r="G13196" i="1"/>
  <c r="G13198" i="1"/>
  <c r="G13200" i="1"/>
  <c r="G13202" i="1"/>
  <c r="G13204" i="1"/>
  <c r="G13206" i="1"/>
  <c r="G13208" i="1"/>
  <c r="G13210" i="1"/>
  <c r="G13212" i="1"/>
  <c r="G13214" i="1"/>
  <c r="G13216" i="1"/>
  <c r="G13218" i="1"/>
  <c r="G13220" i="1"/>
  <c r="G13222" i="1"/>
  <c r="G13224" i="1"/>
  <c r="G13226" i="1"/>
  <c r="G13228" i="1"/>
  <c r="G13230" i="1"/>
  <c r="G13232" i="1"/>
  <c r="G13234" i="1"/>
  <c r="G13236" i="1"/>
  <c r="G13238" i="1"/>
  <c r="G13240" i="1"/>
  <c r="G13242" i="1"/>
  <c r="G13244" i="1"/>
  <c r="G13246" i="1"/>
  <c r="G13248" i="1"/>
  <c r="G13250" i="1"/>
  <c r="G13252" i="1"/>
  <c r="G13254" i="1"/>
  <c r="G13256" i="1"/>
  <c r="G13258" i="1"/>
  <c r="G13260" i="1"/>
  <c r="G13262" i="1"/>
  <c r="G13264" i="1"/>
  <c r="G13266" i="1"/>
  <c r="G13268" i="1"/>
  <c r="G13270" i="1"/>
  <c r="G13272" i="1"/>
  <c r="G13274" i="1"/>
  <c r="G13276" i="1"/>
  <c r="G13278" i="1"/>
  <c r="G13280" i="1"/>
  <c r="G13282" i="1"/>
  <c r="G13284" i="1"/>
  <c r="G13286" i="1"/>
  <c r="G13288" i="1"/>
  <c r="G13290" i="1"/>
  <c r="G13292" i="1"/>
  <c r="G13294" i="1"/>
  <c r="G13296" i="1"/>
  <c r="G13298" i="1"/>
  <c r="G13300" i="1"/>
  <c r="G13302" i="1"/>
  <c r="G13304" i="1"/>
  <c r="G13306" i="1"/>
  <c r="G13308" i="1"/>
  <c r="G13310" i="1"/>
  <c r="G13312" i="1"/>
  <c r="G13314" i="1"/>
  <c r="G13316" i="1"/>
  <c r="G13318" i="1"/>
  <c r="G13320" i="1"/>
  <c r="G13322" i="1"/>
  <c r="G13324" i="1"/>
  <c r="G13326" i="1"/>
  <c r="G13328" i="1"/>
  <c r="G13330" i="1"/>
  <c r="G13332" i="1"/>
  <c r="G13334" i="1"/>
  <c r="G13336" i="1"/>
  <c r="G13338" i="1"/>
  <c r="G13340" i="1"/>
  <c r="G13342" i="1"/>
  <c r="G13344" i="1"/>
  <c r="G13346" i="1"/>
  <c r="G13348" i="1"/>
  <c r="G13350" i="1"/>
  <c r="G13352" i="1"/>
  <c r="G13354" i="1"/>
  <c r="G13356" i="1"/>
  <c r="G13358" i="1"/>
  <c r="G13360" i="1"/>
  <c r="G13362" i="1"/>
  <c r="G13364" i="1"/>
  <c r="G13366" i="1"/>
  <c r="G13368" i="1"/>
  <c r="G13370" i="1"/>
  <c r="G13372" i="1"/>
  <c r="G13374" i="1"/>
  <c r="G13376" i="1"/>
  <c r="G13378" i="1"/>
  <c r="G13380" i="1"/>
  <c r="G13382" i="1"/>
  <c r="G13384" i="1"/>
  <c r="G13386" i="1"/>
  <c r="G13388" i="1"/>
  <c r="G13390" i="1"/>
  <c r="G13392" i="1"/>
  <c r="G13394" i="1"/>
  <c r="G13396" i="1"/>
  <c r="G13398" i="1"/>
  <c r="G13400" i="1"/>
  <c r="G13402" i="1"/>
  <c r="G13404" i="1"/>
  <c r="G13406" i="1"/>
  <c r="G13408" i="1"/>
  <c r="G13410" i="1"/>
  <c r="G13412" i="1"/>
  <c r="G13414" i="1"/>
  <c r="G13416" i="1"/>
  <c r="G13418" i="1"/>
  <c r="G13420" i="1"/>
  <c r="G13422" i="1"/>
  <c r="G13424" i="1"/>
  <c r="G13426" i="1"/>
  <c r="G13428" i="1"/>
  <c r="G13430" i="1"/>
  <c r="G13432" i="1"/>
  <c r="G13434" i="1"/>
  <c r="G13436" i="1"/>
  <c r="G13438" i="1"/>
  <c r="G13440" i="1"/>
  <c r="G13442" i="1"/>
  <c r="G13444" i="1"/>
  <c r="G13446" i="1"/>
  <c r="G13448" i="1"/>
  <c r="G13450" i="1"/>
  <c r="G13452" i="1"/>
  <c r="G13454" i="1"/>
  <c r="G13456" i="1"/>
  <c r="G13458" i="1"/>
  <c r="G13460" i="1"/>
  <c r="G13462" i="1"/>
  <c r="G13464" i="1"/>
  <c r="G13466" i="1"/>
  <c r="G13468" i="1"/>
  <c r="G13470" i="1"/>
  <c r="G13472" i="1"/>
  <c r="G13474" i="1"/>
  <c r="G13476" i="1"/>
  <c r="G13478" i="1"/>
  <c r="G13480" i="1"/>
  <c r="G13482" i="1"/>
  <c r="G13484" i="1"/>
  <c r="G13486" i="1"/>
  <c r="G13488" i="1"/>
  <c r="G13490" i="1"/>
  <c r="G13492" i="1"/>
  <c r="G13494" i="1"/>
  <c r="G13496" i="1"/>
  <c r="G13498" i="1"/>
  <c r="G13500" i="1"/>
  <c r="G13502" i="1"/>
  <c r="G13504" i="1"/>
  <c r="G13506" i="1"/>
  <c r="G13508" i="1"/>
  <c r="G13510" i="1"/>
  <c r="G13512" i="1"/>
  <c r="G13514" i="1"/>
  <c r="G13516" i="1"/>
  <c r="G13518" i="1"/>
  <c r="G13520" i="1"/>
  <c r="G13522" i="1"/>
  <c r="G13524" i="1"/>
  <c r="G13526" i="1"/>
  <c r="G13528" i="1"/>
  <c r="G13530" i="1"/>
  <c r="G13532" i="1"/>
  <c r="G13534" i="1"/>
  <c r="G13536" i="1"/>
  <c r="G13538" i="1"/>
  <c r="G13540" i="1"/>
  <c r="G13542" i="1"/>
  <c r="G13544" i="1"/>
  <c r="G13546" i="1"/>
  <c r="G13548" i="1"/>
  <c r="G13550" i="1"/>
  <c r="G13552" i="1"/>
  <c r="G13554" i="1"/>
  <c r="G13556" i="1"/>
  <c r="G13558" i="1"/>
  <c r="G13560" i="1"/>
  <c r="G13562" i="1"/>
  <c r="G13564" i="1"/>
  <c r="G13566" i="1"/>
  <c r="G13568" i="1"/>
  <c r="G13570" i="1"/>
  <c r="G13572" i="1"/>
  <c r="G13574" i="1"/>
  <c r="G13576" i="1"/>
  <c r="G13578" i="1"/>
  <c r="G13580" i="1"/>
  <c r="G13582" i="1"/>
  <c r="G13584" i="1"/>
  <c r="G13586" i="1"/>
  <c r="G13588" i="1"/>
  <c r="G13590" i="1"/>
  <c r="G13592" i="1"/>
  <c r="G13594" i="1"/>
  <c r="G13596" i="1"/>
  <c r="G13598" i="1"/>
  <c r="G13600" i="1"/>
  <c r="G13602" i="1"/>
  <c r="G13604" i="1"/>
  <c r="G13606" i="1"/>
  <c r="G13608" i="1"/>
  <c r="G13610" i="1"/>
  <c r="G13612" i="1"/>
  <c r="G13614" i="1"/>
  <c r="G13616" i="1"/>
  <c r="G13618" i="1"/>
  <c r="G13620" i="1"/>
  <c r="G13622" i="1"/>
  <c r="G13624" i="1"/>
  <c r="G13626" i="1"/>
  <c r="G13628" i="1"/>
  <c r="G13630" i="1"/>
  <c r="G13632" i="1"/>
  <c r="G13634" i="1"/>
  <c r="G13636" i="1"/>
  <c r="G13638" i="1"/>
  <c r="G13640" i="1"/>
  <c r="G13642" i="1"/>
  <c r="G13644" i="1"/>
  <c r="G13646" i="1"/>
  <c r="G13648" i="1"/>
  <c r="G13650" i="1"/>
  <c r="G13652" i="1"/>
  <c r="G13654" i="1"/>
  <c r="G13656" i="1"/>
  <c r="G13658" i="1"/>
  <c r="G13660" i="1"/>
  <c r="G13662" i="1"/>
  <c r="G13664" i="1"/>
  <c r="G13666" i="1"/>
  <c r="G13668" i="1"/>
  <c r="G13670" i="1"/>
  <c r="G13672" i="1"/>
  <c r="G13674" i="1"/>
  <c r="G13676" i="1"/>
  <c r="G13678" i="1"/>
  <c r="G13680" i="1"/>
  <c r="G13682" i="1"/>
  <c r="G13684" i="1"/>
  <c r="G13686" i="1"/>
  <c r="G13688" i="1"/>
  <c r="G13690" i="1"/>
  <c r="G13692" i="1"/>
  <c r="G13694" i="1"/>
  <c r="G13696" i="1"/>
  <c r="G13698" i="1"/>
  <c r="G13700" i="1"/>
  <c r="G13702" i="1"/>
  <c r="G13704" i="1"/>
  <c r="G13706" i="1"/>
  <c r="G13708" i="1"/>
  <c r="G13710" i="1"/>
  <c r="G13712" i="1"/>
  <c r="G13714" i="1"/>
  <c r="G13716" i="1"/>
  <c r="G13718" i="1"/>
  <c r="G13720" i="1"/>
  <c r="G13722" i="1"/>
  <c r="G13724" i="1"/>
  <c r="G13726" i="1"/>
  <c r="G13728" i="1"/>
  <c r="G13730" i="1"/>
  <c r="G13732" i="1"/>
  <c r="G13734" i="1"/>
  <c r="G13736" i="1"/>
  <c r="G13738" i="1"/>
  <c r="G13740" i="1"/>
  <c r="G13742" i="1"/>
  <c r="G13744" i="1"/>
  <c r="G13746" i="1"/>
  <c r="G13748" i="1"/>
  <c r="G13750" i="1"/>
  <c r="G13752" i="1"/>
  <c r="G13754" i="1"/>
  <c r="G13756" i="1"/>
  <c r="G13758" i="1"/>
  <c r="G13760" i="1"/>
  <c r="G13762" i="1"/>
  <c r="G13764" i="1"/>
  <c r="G13766" i="1"/>
  <c r="G13768" i="1"/>
  <c r="G13770" i="1"/>
  <c r="G13772" i="1"/>
  <c r="G13774" i="1"/>
  <c r="G13776" i="1"/>
  <c r="G13778" i="1"/>
  <c r="G13780" i="1"/>
  <c r="G13782" i="1"/>
  <c r="G13784" i="1"/>
  <c r="G13786" i="1"/>
  <c r="G13788" i="1"/>
  <c r="G13790" i="1"/>
  <c r="G13792" i="1"/>
  <c r="G13794" i="1"/>
  <c r="G13796" i="1"/>
  <c r="G13798" i="1"/>
  <c r="G13800" i="1"/>
  <c r="G13802" i="1"/>
  <c r="G13804" i="1"/>
  <c r="G13806" i="1"/>
  <c r="G13808" i="1"/>
  <c r="G13810" i="1"/>
  <c r="G13812" i="1"/>
  <c r="G13814" i="1"/>
  <c r="G13816" i="1"/>
  <c r="G13818" i="1"/>
  <c r="G13820" i="1"/>
  <c r="G13822" i="1"/>
  <c r="G13824" i="1"/>
  <c r="G13826" i="1"/>
  <c r="G13828" i="1"/>
  <c r="G13830" i="1"/>
  <c r="G13832" i="1"/>
  <c r="G13834" i="1"/>
  <c r="G13836" i="1"/>
  <c r="G13838" i="1"/>
  <c r="G13840" i="1"/>
  <c r="G13842" i="1"/>
  <c r="G13844" i="1"/>
  <c r="G13846" i="1"/>
  <c r="G13848" i="1"/>
  <c r="G13850" i="1"/>
  <c r="G13852" i="1"/>
  <c r="G13854" i="1"/>
  <c r="G13856" i="1"/>
  <c r="G13858" i="1"/>
  <c r="G13860" i="1"/>
  <c r="G13862" i="1"/>
  <c r="G13864" i="1"/>
  <c r="G13866" i="1"/>
  <c r="G13868" i="1"/>
  <c r="G13870" i="1"/>
  <c r="G13872" i="1"/>
  <c r="G13874" i="1"/>
  <c r="G13876" i="1"/>
  <c r="G13878" i="1"/>
  <c r="G13880" i="1"/>
  <c r="G13882" i="1"/>
  <c r="G13884" i="1"/>
  <c r="G13886" i="1"/>
  <c r="G13888" i="1"/>
  <c r="G13890" i="1"/>
  <c r="G13892" i="1"/>
  <c r="G13894" i="1"/>
  <c r="G13896" i="1"/>
  <c r="G13898" i="1"/>
  <c r="G13900" i="1"/>
  <c r="G13902" i="1"/>
  <c r="G13904" i="1"/>
  <c r="G13906" i="1"/>
  <c r="G13908" i="1"/>
  <c r="G13910" i="1"/>
  <c r="G13912" i="1"/>
  <c r="G13914" i="1"/>
  <c r="G13916" i="1"/>
  <c r="G13918" i="1"/>
  <c r="G13920" i="1"/>
  <c r="G13922" i="1"/>
  <c r="G13924" i="1"/>
  <c r="G13926" i="1"/>
  <c r="G13928" i="1"/>
  <c r="G13930" i="1"/>
  <c r="G13932" i="1"/>
  <c r="G13934" i="1"/>
  <c r="G13936" i="1"/>
  <c r="G13938" i="1"/>
  <c r="G13940" i="1"/>
  <c r="G13942" i="1"/>
  <c r="G13944" i="1"/>
  <c r="G13946" i="1"/>
  <c r="G13948" i="1"/>
  <c r="G13950" i="1"/>
  <c r="G13952" i="1"/>
  <c r="G13954" i="1"/>
  <c r="G13956" i="1"/>
  <c r="G13958" i="1"/>
  <c r="G13960" i="1"/>
  <c r="G13962" i="1"/>
  <c r="G13964" i="1"/>
  <c r="G13966" i="1"/>
  <c r="G13968" i="1"/>
  <c r="G13970" i="1"/>
  <c r="G13972" i="1"/>
  <c r="G13974" i="1"/>
  <c r="G13976" i="1"/>
  <c r="G13978" i="1"/>
  <c r="G13980" i="1"/>
  <c r="G13982" i="1"/>
  <c r="G13984" i="1"/>
  <c r="G13986" i="1"/>
  <c r="G13988" i="1"/>
  <c r="G13990" i="1"/>
  <c r="G13992" i="1"/>
  <c r="G13994" i="1"/>
  <c r="G13996" i="1"/>
  <c r="G13998" i="1"/>
  <c r="G14000" i="1"/>
  <c r="G14002" i="1"/>
  <c r="G14004" i="1"/>
  <c r="G14006" i="1"/>
  <c r="G14008" i="1"/>
  <c r="G14010" i="1"/>
  <c r="G14012" i="1"/>
  <c r="G14014" i="1"/>
  <c r="G14016" i="1"/>
  <c r="G14018" i="1"/>
  <c r="G14020" i="1"/>
  <c r="G14022" i="1"/>
  <c r="G14024" i="1"/>
  <c r="G14026" i="1"/>
  <c r="G14028" i="1"/>
  <c r="G14030" i="1"/>
  <c r="G14032" i="1"/>
  <c r="G14034" i="1"/>
  <c r="G14036" i="1"/>
  <c r="G14038" i="1"/>
  <c r="G14040" i="1"/>
  <c r="G14042" i="1"/>
  <c r="G14044" i="1"/>
  <c r="G14046" i="1"/>
  <c r="G14048" i="1"/>
  <c r="G14050" i="1"/>
  <c r="G14052" i="1"/>
  <c r="G14054" i="1"/>
  <c r="G14056" i="1"/>
  <c r="G14058" i="1"/>
  <c r="G14060" i="1"/>
  <c r="G14062" i="1"/>
  <c r="G14064" i="1"/>
  <c r="G14066" i="1"/>
  <c r="G14068" i="1"/>
  <c r="G14070" i="1"/>
  <c r="G14072" i="1"/>
  <c r="G14074" i="1"/>
  <c r="G14076" i="1"/>
  <c r="G14078" i="1"/>
  <c r="G14080" i="1"/>
  <c r="G14082" i="1"/>
  <c r="G14084" i="1"/>
  <c r="G14086" i="1"/>
  <c r="G14088" i="1"/>
  <c r="G14090" i="1"/>
  <c r="G14092" i="1"/>
  <c r="G14094" i="1"/>
  <c r="G14096" i="1"/>
  <c r="G14098" i="1"/>
  <c r="G14100" i="1"/>
  <c r="G14102" i="1"/>
  <c r="G14104" i="1"/>
  <c r="G14106" i="1"/>
  <c r="G14108" i="1"/>
  <c r="G14110" i="1"/>
  <c r="G14112" i="1"/>
  <c r="G14114" i="1"/>
  <c r="G14116" i="1"/>
  <c r="G14118" i="1"/>
  <c r="G14120" i="1"/>
  <c r="G14122" i="1"/>
  <c r="G14124" i="1"/>
  <c r="G14126" i="1"/>
  <c r="G14128" i="1"/>
  <c r="G14130" i="1"/>
  <c r="G14132" i="1"/>
  <c r="G14134" i="1"/>
  <c r="G14136" i="1"/>
  <c r="G14138" i="1"/>
  <c r="G14140" i="1"/>
  <c r="G14142" i="1"/>
  <c r="G14144" i="1"/>
  <c r="G14146" i="1"/>
  <c r="G14148" i="1"/>
  <c r="G14150" i="1"/>
  <c r="G14152" i="1"/>
  <c r="G14154" i="1"/>
  <c r="G14156" i="1"/>
  <c r="G14158" i="1"/>
  <c r="G14160" i="1"/>
  <c r="G14162" i="1"/>
  <c r="G14164" i="1"/>
  <c r="G14166" i="1"/>
  <c r="G14168" i="1"/>
  <c r="G14170" i="1"/>
  <c r="G14172" i="1"/>
  <c r="G14174" i="1"/>
  <c r="G14176" i="1"/>
  <c r="G14178" i="1"/>
  <c r="G14180" i="1"/>
  <c r="G14182" i="1"/>
  <c r="G14184" i="1"/>
  <c r="G14186" i="1"/>
  <c r="G14188" i="1"/>
  <c r="G14190" i="1"/>
  <c r="G14192" i="1"/>
  <c r="G14194" i="1"/>
  <c r="G14196" i="1"/>
  <c r="G14198" i="1"/>
  <c r="G14200" i="1"/>
  <c r="G14202" i="1"/>
  <c r="G14204" i="1"/>
  <c r="G14206" i="1"/>
  <c r="G14208" i="1"/>
  <c r="G14210" i="1"/>
  <c r="G14212" i="1"/>
  <c r="G14214" i="1"/>
  <c r="G14216" i="1"/>
  <c r="G14218" i="1"/>
  <c r="G14220" i="1"/>
  <c r="G14222" i="1"/>
  <c r="G14224" i="1"/>
  <c r="G14226" i="1"/>
  <c r="G14228" i="1"/>
  <c r="G14230" i="1"/>
  <c r="G14232" i="1"/>
  <c r="G14234" i="1"/>
  <c r="G14236" i="1"/>
  <c r="G14238" i="1"/>
  <c r="G14240" i="1"/>
  <c r="G14242" i="1"/>
  <c r="G14244" i="1"/>
  <c r="G14246" i="1"/>
  <c r="G14248" i="1"/>
  <c r="G14250" i="1"/>
  <c r="G14252" i="1"/>
  <c r="G14254" i="1"/>
  <c r="G14256" i="1"/>
  <c r="G14258" i="1"/>
  <c r="G14260" i="1"/>
  <c r="G14262" i="1"/>
  <c r="G14264" i="1"/>
  <c r="G14266" i="1"/>
  <c r="G14268" i="1"/>
  <c r="G14270" i="1"/>
  <c r="G14272" i="1"/>
  <c r="G14274" i="1"/>
  <c r="G14276" i="1"/>
  <c r="G14278" i="1"/>
  <c r="G14280" i="1"/>
  <c r="G14282" i="1"/>
  <c r="G14284" i="1"/>
  <c r="G14286" i="1"/>
  <c r="G14288" i="1"/>
  <c r="G14290" i="1"/>
  <c r="G14292" i="1"/>
  <c r="G14294" i="1"/>
  <c r="G14296" i="1"/>
  <c r="G14298" i="1"/>
  <c r="G14300" i="1"/>
  <c r="G14302" i="1"/>
  <c r="G14304" i="1"/>
  <c r="G14306" i="1"/>
  <c r="G14308" i="1"/>
  <c r="G14310" i="1"/>
  <c r="G14312" i="1"/>
  <c r="G14314" i="1"/>
  <c r="G14316" i="1"/>
  <c r="G14318" i="1"/>
  <c r="G14320" i="1"/>
  <c r="G14322" i="1"/>
  <c r="G14324" i="1"/>
  <c r="G14326" i="1"/>
  <c r="G14328" i="1"/>
  <c r="G14330" i="1"/>
  <c r="G14332" i="1"/>
  <c r="G14334" i="1"/>
  <c r="G14336" i="1"/>
  <c r="G14338" i="1"/>
  <c r="G14340" i="1"/>
  <c r="G14342" i="1"/>
  <c r="G14344" i="1"/>
  <c r="G14346" i="1"/>
  <c r="G14348" i="1"/>
  <c r="G14350" i="1"/>
  <c r="G14352" i="1"/>
  <c r="G14354" i="1"/>
  <c r="G14356" i="1"/>
  <c r="G14358" i="1"/>
  <c r="G14360" i="1"/>
  <c r="G14362" i="1"/>
  <c r="G14364" i="1"/>
  <c r="G14366" i="1"/>
  <c r="G14368" i="1"/>
  <c r="G14370" i="1"/>
  <c r="G14372" i="1"/>
  <c r="G14374" i="1"/>
  <c r="G14376" i="1"/>
  <c r="G14378" i="1"/>
  <c r="G14380" i="1"/>
  <c r="G14382" i="1"/>
  <c r="G14384" i="1"/>
  <c r="G14386" i="1"/>
  <c r="G14388" i="1"/>
  <c r="G14390" i="1"/>
  <c r="G14392" i="1"/>
  <c r="G14394" i="1"/>
  <c r="G14396" i="1"/>
  <c r="G14398" i="1"/>
  <c r="G14400" i="1"/>
  <c r="G14402" i="1"/>
  <c r="G14404" i="1"/>
  <c r="G14406" i="1"/>
  <c r="G14408" i="1"/>
  <c r="G14410" i="1"/>
  <c r="G14412" i="1"/>
  <c r="G14414" i="1"/>
  <c r="G14416" i="1"/>
  <c r="G14418" i="1"/>
  <c r="G14420" i="1"/>
  <c r="G14422" i="1"/>
  <c r="G14424" i="1"/>
  <c r="G14426" i="1"/>
  <c r="G14428" i="1"/>
  <c r="G14430" i="1"/>
  <c r="G14432" i="1"/>
  <c r="G14434" i="1"/>
  <c r="G14436" i="1"/>
  <c r="G14438" i="1"/>
  <c r="G14440" i="1"/>
  <c r="G14442" i="1"/>
  <c r="G14444" i="1"/>
  <c r="G14446" i="1"/>
  <c r="G14448" i="1"/>
  <c r="G14450" i="1"/>
  <c r="G14452" i="1"/>
  <c r="G14454" i="1"/>
  <c r="G14456" i="1"/>
  <c r="G14458" i="1"/>
  <c r="G14460" i="1"/>
  <c r="G14462" i="1"/>
  <c r="G14464" i="1"/>
  <c r="G14466" i="1"/>
  <c r="G14468" i="1"/>
  <c r="G14470" i="1"/>
  <c r="G14472" i="1"/>
  <c r="G14474" i="1"/>
  <c r="G14476" i="1"/>
  <c r="G14478" i="1"/>
  <c r="G14480" i="1"/>
  <c r="G14482" i="1"/>
  <c r="G14484" i="1"/>
  <c r="G14486" i="1"/>
  <c r="G14488" i="1"/>
  <c r="G14490" i="1"/>
  <c r="G14492" i="1"/>
  <c r="G14494" i="1"/>
  <c r="G14496" i="1"/>
  <c r="G14498" i="1"/>
  <c r="G14500" i="1"/>
  <c r="G14502" i="1"/>
  <c r="G14504" i="1"/>
  <c r="G14506" i="1"/>
  <c r="G14508" i="1"/>
  <c r="G14510" i="1"/>
  <c r="G14512" i="1"/>
  <c r="G14514" i="1"/>
  <c r="G14516" i="1"/>
  <c r="G14518" i="1"/>
  <c r="G14520" i="1"/>
  <c r="G14522" i="1"/>
  <c r="G14524" i="1"/>
  <c r="G14526" i="1"/>
  <c r="G14528" i="1"/>
  <c r="G14530" i="1"/>
  <c r="G14532" i="1"/>
  <c r="G14534" i="1"/>
  <c r="G14536" i="1"/>
  <c r="G14538" i="1"/>
  <c r="G14540" i="1"/>
  <c r="G14542" i="1"/>
  <c r="G14544" i="1"/>
  <c r="G14546" i="1"/>
  <c r="G14548" i="1"/>
  <c r="G14550" i="1"/>
  <c r="G14552" i="1"/>
  <c r="G14554" i="1"/>
  <c r="G14556" i="1"/>
  <c r="G14558" i="1"/>
  <c r="G14560" i="1"/>
  <c r="G14562" i="1"/>
  <c r="G14564" i="1"/>
  <c r="G14566" i="1"/>
  <c r="G14568" i="1"/>
  <c r="G14570" i="1"/>
  <c r="G14572" i="1"/>
  <c r="G14574" i="1"/>
  <c r="G14576" i="1"/>
  <c r="G14578" i="1"/>
  <c r="G14580" i="1"/>
  <c r="G14582" i="1"/>
  <c r="G14584" i="1"/>
  <c r="G14586" i="1"/>
  <c r="G14588" i="1"/>
  <c r="G14590" i="1"/>
  <c r="G14592" i="1"/>
  <c r="G14594" i="1"/>
  <c r="G14596" i="1"/>
  <c r="G14598" i="1"/>
  <c r="G14600" i="1"/>
  <c r="G14602" i="1"/>
  <c r="G14604" i="1"/>
  <c r="G14606" i="1"/>
  <c r="G14608" i="1"/>
  <c r="G14610" i="1"/>
  <c r="G14612" i="1"/>
  <c r="G14614" i="1"/>
  <c r="G14616" i="1"/>
  <c r="G14618" i="1"/>
  <c r="G14620" i="1"/>
  <c r="G14622" i="1"/>
  <c r="G14624" i="1"/>
  <c r="G14626" i="1"/>
  <c r="G14628" i="1"/>
  <c r="G14630" i="1"/>
  <c r="G14632" i="1"/>
  <c r="G14634" i="1"/>
  <c r="G14636" i="1"/>
  <c r="G14638" i="1"/>
  <c r="G14640" i="1"/>
  <c r="G14642" i="1"/>
  <c r="G14644" i="1"/>
  <c r="G14646" i="1"/>
  <c r="G14648" i="1"/>
  <c r="G14650" i="1"/>
  <c r="G14652" i="1"/>
  <c r="G14654" i="1"/>
  <c r="G14656" i="1"/>
  <c r="G14658" i="1"/>
  <c r="G14660" i="1"/>
  <c r="G14662" i="1"/>
  <c r="G14664" i="1"/>
  <c r="G14666" i="1"/>
  <c r="G14668" i="1"/>
  <c r="G14670" i="1"/>
  <c r="G14672" i="1"/>
  <c r="G14674" i="1"/>
  <c r="G14676" i="1"/>
  <c r="G14678" i="1"/>
  <c r="G14680" i="1"/>
  <c r="G14682" i="1"/>
  <c r="G14684" i="1"/>
  <c r="G14686" i="1"/>
  <c r="G14688" i="1"/>
  <c r="G14690" i="1"/>
  <c r="G14692" i="1"/>
  <c r="G14694" i="1"/>
  <c r="G14696" i="1"/>
  <c r="G14698" i="1"/>
  <c r="G14700" i="1"/>
  <c r="G14702" i="1"/>
  <c r="G14704" i="1"/>
  <c r="G14706" i="1"/>
  <c r="G14708" i="1"/>
  <c r="G14710" i="1"/>
  <c r="G14712" i="1"/>
  <c r="G14714" i="1"/>
  <c r="G14716" i="1"/>
  <c r="G14718" i="1"/>
  <c r="G14720" i="1"/>
  <c r="G14722" i="1"/>
  <c r="G14724" i="1"/>
  <c r="G14726" i="1"/>
  <c r="G14728" i="1"/>
  <c r="H12002" i="1"/>
  <c r="H12004" i="1"/>
  <c r="H12006" i="1"/>
  <c r="H12008" i="1"/>
  <c r="H12010" i="1"/>
  <c r="H12012" i="1"/>
  <c r="H12014" i="1"/>
  <c r="H12016" i="1"/>
  <c r="H12018" i="1"/>
  <c r="H12020" i="1"/>
  <c r="H12022" i="1"/>
  <c r="H12024" i="1"/>
  <c r="H12026" i="1"/>
  <c r="H12028" i="1"/>
  <c r="H12030" i="1"/>
  <c r="H12032" i="1"/>
  <c r="H12034" i="1"/>
  <c r="H12036" i="1"/>
  <c r="H12038" i="1"/>
  <c r="H12040" i="1"/>
  <c r="H12042" i="1"/>
  <c r="H12044" i="1"/>
  <c r="H12046" i="1"/>
  <c r="H12048" i="1"/>
  <c r="H12050" i="1"/>
  <c r="H12052" i="1"/>
  <c r="H12054" i="1"/>
  <c r="H12056" i="1"/>
  <c r="H12058" i="1"/>
  <c r="H12060" i="1"/>
  <c r="H12062" i="1"/>
  <c r="H12064" i="1"/>
  <c r="H12066" i="1"/>
  <c r="H12068" i="1"/>
  <c r="H12070" i="1"/>
  <c r="H12072" i="1"/>
  <c r="H12074" i="1"/>
  <c r="H12076" i="1"/>
  <c r="H12078" i="1"/>
  <c r="H12080" i="1"/>
  <c r="H12082" i="1"/>
  <c r="H12084" i="1"/>
  <c r="H12086" i="1"/>
  <c r="H12088" i="1"/>
  <c r="H12090" i="1"/>
  <c r="H12092" i="1"/>
  <c r="H12094" i="1"/>
  <c r="H12096" i="1"/>
  <c r="H12098" i="1"/>
  <c r="H12100" i="1"/>
  <c r="H12102" i="1"/>
  <c r="H12104" i="1"/>
  <c r="H12106" i="1"/>
  <c r="H12108" i="1"/>
  <c r="H12110" i="1"/>
  <c r="H12112" i="1"/>
  <c r="H12114" i="1"/>
  <c r="H12116" i="1"/>
  <c r="H12118" i="1"/>
  <c r="H12120" i="1"/>
  <c r="H12122" i="1"/>
  <c r="H12124" i="1"/>
  <c r="H12126" i="1"/>
  <c r="H12128" i="1"/>
  <c r="H12130" i="1"/>
  <c r="H12132" i="1"/>
  <c r="H12134" i="1"/>
  <c r="H12136" i="1"/>
  <c r="H12138" i="1"/>
  <c r="H12140" i="1"/>
  <c r="H12142" i="1"/>
  <c r="H12144" i="1"/>
  <c r="H12146" i="1"/>
  <c r="H12148" i="1"/>
  <c r="H12150" i="1"/>
  <c r="H12152" i="1"/>
  <c r="H12154" i="1"/>
  <c r="H12156" i="1"/>
  <c r="H12158" i="1"/>
  <c r="H12160" i="1"/>
  <c r="H12162" i="1"/>
  <c r="H12164" i="1"/>
  <c r="H12166" i="1"/>
  <c r="H12168" i="1"/>
  <c r="H12170" i="1"/>
  <c r="H12172" i="1"/>
  <c r="H12174" i="1"/>
  <c r="H12176" i="1"/>
  <c r="H12178" i="1"/>
  <c r="H12180" i="1"/>
  <c r="H12182" i="1"/>
  <c r="H12184" i="1"/>
  <c r="H12186" i="1"/>
  <c r="H12188" i="1"/>
  <c r="H12190" i="1"/>
  <c r="H12192" i="1"/>
  <c r="H12194" i="1"/>
  <c r="H12196" i="1"/>
  <c r="H12198" i="1"/>
  <c r="H12200" i="1"/>
  <c r="H12202" i="1"/>
  <c r="H12204" i="1"/>
  <c r="H12206" i="1"/>
  <c r="H12208" i="1"/>
  <c r="H12210" i="1"/>
  <c r="H12212" i="1"/>
  <c r="H12214" i="1"/>
  <c r="H12216" i="1"/>
  <c r="H12218" i="1"/>
  <c r="H12220" i="1"/>
  <c r="H12222" i="1"/>
  <c r="H12224" i="1"/>
  <c r="H12226" i="1"/>
  <c r="H12228" i="1"/>
  <c r="H12230" i="1"/>
  <c r="H12232" i="1"/>
  <c r="H12234" i="1"/>
  <c r="H12236" i="1"/>
  <c r="H12238" i="1"/>
  <c r="H12240" i="1"/>
  <c r="H12242" i="1"/>
  <c r="H12244" i="1"/>
  <c r="H12246" i="1"/>
  <c r="H12248" i="1"/>
  <c r="H12250" i="1"/>
  <c r="H12252" i="1"/>
  <c r="H12254" i="1"/>
  <c r="H12256" i="1"/>
  <c r="H12258" i="1"/>
  <c r="H12260" i="1"/>
  <c r="H12262" i="1"/>
  <c r="H12264" i="1"/>
  <c r="H12266" i="1"/>
  <c r="H12268" i="1"/>
  <c r="H12270" i="1"/>
  <c r="H12272" i="1"/>
  <c r="H12274" i="1"/>
  <c r="H12276" i="1"/>
  <c r="H12278" i="1"/>
  <c r="H12280" i="1"/>
  <c r="H12282" i="1"/>
  <c r="H12284" i="1"/>
  <c r="H12286" i="1"/>
  <c r="H12288" i="1"/>
  <c r="H12290" i="1"/>
  <c r="H12292" i="1"/>
  <c r="H12294" i="1"/>
  <c r="H12296" i="1"/>
  <c r="H12298" i="1"/>
  <c r="H12300" i="1"/>
  <c r="H12302" i="1"/>
  <c r="H12304" i="1"/>
  <c r="H12306" i="1"/>
  <c r="H12308" i="1"/>
  <c r="H12310" i="1"/>
  <c r="H12312" i="1"/>
  <c r="H12314" i="1"/>
  <c r="H12316" i="1"/>
  <c r="H12318" i="1"/>
  <c r="H12320" i="1"/>
  <c r="H12322" i="1"/>
  <c r="H12324" i="1"/>
  <c r="H12326" i="1"/>
  <c r="H12328" i="1"/>
  <c r="H12330" i="1"/>
  <c r="H12332" i="1"/>
  <c r="H12334" i="1"/>
  <c r="H12336" i="1"/>
  <c r="H12338" i="1"/>
  <c r="H12340" i="1"/>
  <c r="H12342" i="1"/>
  <c r="H12344" i="1"/>
  <c r="H12346" i="1"/>
  <c r="H12348" i="1"/>
  <c r="H12350" i="1"/>
  <c r="H12352" i="1"/>
  <c r="H12354" i="1"/>
  <c r="H12356" i="1"/>
  <c r="H12358" i="1"/>
  <c r="H12360" i="1"/>
  <c r="H12362" i="1"/>
  <c r="H12364" i="1"/>
  <c r="H12366" i="1"/>
  <c r="H12368" i="1"/>
  <c r="H12370" i="1"/>
  <c r="H12372" i="1"/>
  <c r="H12374" i="1"/>
  <c r="H12376" i="1"/>
  <c r="H12378" i="1"/>
  <c r="H12380" i="1"/>
  <c r="H12382" i="1"/>
  <c r="H12384" i="1"/>
  <c r="H12386" i="1"/>
  <c r="H12388" i="1"/>
  <c r="H12390" i="1"/>
  <c r="H12392" i="1"/>
  <c r="H12394" i="1"/>
  <c r="H12396" i="1"/>
  <c r="H12398" i="1"/>
  <c r="H12400" i="1"/>
  <c r="H12402" i="1"/>
  <c r="H12404" i="1"/>
  <c r="H12406" i="1"/>
  <c r="H12408" i="1"/>
  <c r="H12410" i="1"/>
  <c r="H12412" i="1"/>
  <c r="H12414" i="1"/>
  <c r="H12416" i="1"/>
  <c r="H12418" i="1"/>
  <c r="H12420" i="1"/>
  <c r="H12422" i="1"/>
  <c r="H12424" i="1"/>
  <c r="H12426" i="1"/>
  <c r="H12428" i="1"/>
  <c r="H12430" i="1"/>
  <c r="H12432" i="1"/>
  <c r="H12434" i="1"/>
  <c r="H12436" i="1"/>
  <c r="H12438" i="1"/>
  <c r="H12440" i="1"/>
  <c r="H12442" i="1"/>
  <c r="H12444" i="1"/>
  <c r="H12446" i="1"/>
  <c r="H12448" i="1"/>
  <c r="H12450" i="1"/>
  <c r="H12452" i="1"/>
  <c r="H12454" i="1"/>
  <c r="H12456" i="1"/>
  <c r="H12458" i="1"/>
  <c r="H12460" i="1"/>
  <c r="H12462" i="1"/>
  <c r="H12464" i="1"/>
  <c r="H12466" i="1"/>
  <c r="H12468" i="1"/>
  <c r="H12470" i="1"/>
  <c r="H12472" i="1"/>
  <c r="H12474" i="1"/>
  <c r="H12476" i="1"/>
  <c r="H12478" i="1"/>
  <c r="H12480" i="1"/>
  <c r="H12482" i="1"/>
  <c r="H12484" i="1"/>
  <c r="H12486" i="1"/>
  <c r="H12488" i="1"/>
  <c r="H12490" i="1"/>
  <c r="H12492" i="1"/>
  <c r="H12494" i="1"/>
  <c r="H12496" i="1"/>
  <c r="H12498" i="1"/>
  <c r="H12500" i="1"/>
  <c r="H12502" i="1"/>
  <c r="H12504" i="1"/>
  <c r="H12506" i="1"/>
  <c r="H12508" i="1"/>
  <c r="H12510" i="1"/>
  <c r="H12512" i="1"/>
  <c r="H12514" i="1"/>
  <c r="H12516" i="1"/>
  <c r="H12518" i="1"/>
  <c r="H12520" i="1"/>
  <c r="H12522" i="1"/>
  <c r="H12524" i="1"/>
  <c r="H12526" i="1"/>
  <c r="H12528" i="1"/>
  <c r="H12530" i="1"/>
  <c r="H12532" i="1"/>
  <c r="H12534" i="1"/>
  <c r="H12536" i="1"/>
  <c r="H12538" i="1"/>
  <c r="H12540" i="1"/>
  <c r="H12542" i="1"/>
  <c r="H12544" i="1"/>
  <c r="H12546" i="1"/>
  <c r="H12548" i="1"/>
  <c r="H12550" i="1"/>
  <c r="H12552" i="1"/>
  <c r="H12554" i="1"/>
  <c r="H12556" i="1"/>
  <c r="H12558" i="1"/>
  <c r="H12560" i="1"/>
  <c r="H12562" i="1"/>
  <c r="H12564" i="1"/>
  <c r="H12566" i="1"/>
  <c r="H12568" i="1"/>
  <c r="H12570" i="1"/>
  <c r="H12572" i="1"/>
  <c r="H12574" i="1"/>
  <c r="H12576" i="1"/>
  <c r="H12578" i="1"/>
  <c r="H12580" i="1"/>
  <c r="H12582" i="1"/>
  <c r="H12584" i="1"/>
  <c r="H12586" i="1"/>
  <c r="H12588" i="1"/>
  <c r="H12590" i="1"/>
  <c r="H12592" i="1"/>
  <c r="H12594" i="1"/>
  <c r="H12596" i="1"/>
  <c r="H12598" i="1"/>
  <c r="H12600" i="1"/>
  <c r="H12602" i="1"/>
  <c r="H12604" i="1"/>
  <c r="H12606" i="1"/>
  <c r="H12608" i="1"/>
  <c r="H12610" i="1"/>
  <c r="H12612" i="1"/>
  <c r="H12614" i="1"/>
  <c r="H12616" i="1"/>
  <c r="H12618" i="1"/>
  <c r="H12620" i="1"/>
  <c r="H12622" i="1"/>
  <c r="H12624" i="1"/>
  <c r="H12626" i="1"/>
  <c r="H12628" i="1"/>
  <c r="H12630" i="1"/>
  <c r="H12632" i="1"/>
  <c r="H12634" i="1"/>
  <c r="H12636" i="1"/>
  <c r="H12638" i="1"/>
  <c r="H12640" i="1"/>
  <c r="H12642" i="1"/>
  <c r="H12644" i="1"/>
  <c r="H12646" i="1"/>
  <c r="H12648" i="1"/>
  <c r="H12650" i="1"/>
  <c r="H12652" i="1"/>
  <c r="H12654" i="1"/>
  <c r="H12656" i="1"/>
  <c r="H12658" i="1"/>
  <c r="H12660" i="1"/>
  <c r="H12662" i="1"/>
  <c r="H12664" i="1"/>
  <c r="H12666" i="1"/>
  <c r="H12668" i="1"/>
  <c r="H12670" i="1"/>
  <c r="H12672" i="1"/>
  <c r="H12674" i="1"/>
  <c r="H12676" i="1"/>
  <c r="H12678" i="1"/>
  <c r="H12680" i="1"/>
  <c r="H12682" i="1"/>
  <c r="H12684" i="1"/>
  <c r="H12686" i="1"/>
  <c r="H12688" i="1"/>
  <c r="H12690" i="1"/>
  <c r="H12692" i="1"/>
  <c r="H12694" i="1"/>
  <c r="H12696" i="1"/>
  <c r="H12698" i="1"/>
  <c r="H12700" i="1"/>
  <c r="H12702" i="1"/>
  <c r="H12704" i="1"/>
  <c r="H12706" i="1"/>
  <c r="H12708" i="1"/>
  <c r="H12710" i="1"/>
  <c r="H12712" i="1"/>
  <c r="H12714" i="1"/>
  <c r="H12716" i="1"/>
  <c r="H12718" i="1"/>
  <c r="H12720" i="1"/>
  <c r="H12722" i="1"/>
  <c r="H12724" i="1"/>
  <c r="H12726" i="1"/>
  <c r="H12728" i="1"/>
  <c r="H12730" i="1"/>
  <c r="H12732" i="1"/>
  <c r="H12734" i="1"/>
  <c r="H12736" i="1"/>
  <c r="H12738" i="1"/>
  <c r="H12740" i="1"/>
  <c r="H12742" i="1"/>
  <c r="H12744" i="1"/>
  <c r="H12746" i="1"/>
  <c r="H12748" i="1"/>
  <c r="H12750" i="1"/>
  <c r="H12752" i="1"/>
  <c r="H12754" i="1"/>
  <c r="H12756" i="1"/>
  <c r="H12758" i="1"/>
  <c r="H12760" i="1"/>
  <c r="H12762" i="1"/>
  <c r="H12764" i="1"/>
  <c r="H12766" i="1"/>
  <c r="H12768" i="1"/>
  <c r="H12770" i="1"/>
  <c r="H12772" i="1"/>
  <c r="H12774" i="1"/>
  <c r="H12776" i="1"/>
  <c r="H12778" i="1"/>
  <c r="H12780" i="1"/>
  <c r="H12782" i="1"/>
  <c r="H12784" i="1"/>
  <c r="H12786" i="1"/>
  <c r="H12788" i="1"/>
  <c r="H12790" i="1"/>
  <c r="H12792" i="1"/>
  <c r="H12794" i="1"/>
  <c r="H12796" i="1"/>
  <c r="H12798" i="1"/>
  <c r="H12800" i="1"/>
  <c r="H12802" i="1"/>
  <c r="H12804" i="1"/>
  <c r="H12806" i="1"/>
  <c r="H12808" i="1"/>
  <c r="H12810" i="1"/>
  <c r="H12812" i="1"/>
  <c r="H12814" i="1"/>
  <c r="H12816" i="1"/>
  <c r="H12818" i="1"/>
  <c r="H12820" i="1"/>
  <c r="H12822" i="1"/>
  <c r="H12824" i="1"/>
  <c r="H12826" i="1"/>
  <c r="H12828" i="1"/>
  <c r="H12830" i="1"/>
  <c r="H12832" i="1"/>
  <c r="H12834" i="1"/>
  <c r="H12836" i="1"/>
  <c r="H12838" i="1"/>
  <c r="H12840" i="1"/>
  <c r="H12842" i="1"/>
  <c r="H12844" i="1"/>
  <c r="H12846" i="1"/>
  <c r="H12848" i="1"/>
  <c r="H12850" i="1"/>
  <c r="H12852" i="1"/>
  <c r="H12854" i="1"/>
  <c r="H12856" i="1"/>
  <c r="H12858" i="1"/>
  <c r="H12860" i="1"/>
  <c r="H12862" i="1"/>
  <c r="H12864" i="1"/>
  <c r="H12866" i="1"/>
  <c r="H12868" i="1"/>
  <c r="H12870" i="1"/>
  <c r="H12872" i="1"/>
  <c r="H12874" i="1"/>
  <c r="H12876" i="1"/>
  <c r="H12878" i="1"/>
  <c r="H12880" i="1"/>
  <c r="H12882" i="1"/>
  <c r="H12884" i="1"/>
  <c r="H12886" i="1"/>
  <c r="H12888" i="1"/>
  <c r="H12890" i="1"/>
  <c r="H12892" i="1"/>
  <c r="H12894" i="1"/>
  <c r="H12896" i="1"/>
  <c r="H12898" i="1"/>
  <c r="H12900" i="1"/>
  <c r="H12902" i="1"/>
  <c r="H12904" i="1"/>
  <c r="H12906" i="1"/>
  <c r="H12908" i="1"/>
  <c r="H12910" i="1"/>
  <c r="H12912" i="1"/>
  <c r="H12914" i="1"/>
  <c r="H12916" i="1"/>
  <c r="H12918" i="1"/>
  <c r="H12920" i="1"/>
  <c r="H12922" i="1"/>
  <c r="H12924" i="1"/>
  <c r="H12926" i="1"/>
  <c r="H12928" i="1"/>
  <c r="H12930" i="1"/>
  <c r="H12932" i="1"/>
  <c r="H12934" i="1"/>
  <c r="H12936" i="1"/>
  <c r="H12938" i="1"/>
  <c r="H12940" i="1"/>
  <c r="H12942" i="1"/>
  <c r="H12944" i="1"/>
  <c r="H12946" i="1"/>
  <c r="H12948" i="1"/>
  <c r="H12950" i="1"/>
  <c r="H12952" i="1"/>
  <c r="H12954" i="1"/>
  <c r="H12956" i="1"/>
  <c r="H12958" i="1"/>
  <c r="H12960" i="1"/>
  <c r="H12962" i="1"/>
  <c r="H12964" i="1"/>
  <c r="H12966" i="1"/>
  <c r="H12968" i="1"/>
  <c r="H12970" i="1"/>
  <c r="H12972" i="1"/>
  <c r="H12974" i="1"/>
  <c r="H12976" i="1"/>
  <c r="H12978" i="1"/>
  <c r="H12980" i="1"/>
  <c r="H12982" i="1"/>
  <c r="H12984" i="1"/>
  <c r="H12986" i="1"/>
  <c r="H12988" i="1"/>
  <c r="H12990" i="1"/>
  <c r="H12992" i="1"/>
  <c r="H12994" i="1"/>
  <c r="H12996" i="1"/>
  <c r="H12998" i="1"/>
  <c r="H13000" i="1"/>
  <c r="H13002" i="1"/>
  <c r="H13004" i="1"/>
  <c r="H13006" i="1"/>
  <c r="H13008" i="1"/>
  <c r="H13010" i="1"/>
  <c r="H13012" i="1"/>
  <c r="H13014" i="1"/>
  <c r="H13016" i="1"/>
  <c r="H13018" i="1"/>
  <c r="H13020" i="1"/>
  <c r="H13022" i="1"/>
  <c r="H13024" i="1"/>
  <c r="H13026" i="1"/>
  <c r="H13028" i="1"/>
  <c r="H13030" i="1"/>
  <c r="H13032" i="1"/>
  <c r="H13034" i="1"/>
  <c r="H13036" i="1"/>
  <c r="H13038" i="1"/>
  <c r="H13040" i="1"/>
  <c r="H13042" i="1"/>
  <c r="H13044" i="1"/>
  <c r="H13046" i="1"/>
  <c r="H13048" i="1"/>
  <c r="H13050" i="1"/>
  <c r="H13052" i="1"/>
  <c r="H13054" i="1"/>
  <c r="H13056" i="1"/>
  <c r="H13058" i="1"/>
  <c r="H13060" i="1"/>
  <c r="H13062" i="1"/>
  <c r="H13064" i="1"/>
  <c r="H13066" i="1"/>
  <c r="H13068" i="1"/>
  <c r="H13070" i="1"/>
  <c r="H13072" i="1"/>
  <c r="H13074" i="1"/>
  <c r="H13076" i="1"/>
  <c r="H13078" i="1"/>
  <c r="H13080" i="1"/>
  <c r="H13082" i="1"/>
  <c r="H13084" i="1"/>
  <c r="H13086" i="1"/>
  <c r="H13088" i="1"/>
  <c r="H13090" i="1"/>
  <c r="H13092" i="1"/>
  <c r="H13094" i="1"/>
  <c r="H13096" i="1"/>
  <c r="H13098" i="1"/>
  <c r="H13100" i="1"/>
  <c r="H13102" i="1"/>
  <c r="H13104" i="1"/>
  <c r="H13106" i="1"/>
  <c r="H13108" i="1"/>
  <c r="H13110" i="1"/>
  <c r="H13112" i="1"/>
  <c r="H13114" i="1"/>
  <c r="H13116" i="1"/>
  <c r="H13118" i="1"/>
  <c r="H13120" i="1"/>
  <c r="H13122" i="1"/>
  <c r="H13124" i="1"/>
  <c r="H13126" i="1"/>
  <c r="H13128" i="1"/>
  <c r="H13130" i="1"/>
  <c r="H13132" i="1"/>
  <c r="H13134" i="1"/>
  <c r="H13136" i="1"/>
  <c r="H13138" i="1"/>
  <c r="H13140" i="1"/>
  <c r="H13142" i="1"/>
  <c r="H13144" i="1"/>
  <c r="H13146" i="1"/>
  <c r="H13148" i="1"/>
  <c r="H13150" i="1"/>
  <c r="H13152" i="1"/>
  <c r="H13154" i="1"/>
  <c r="H13156" i="1"/>
  <c r="H13158" i="1"/>
  <c r="H13160" i="1"/>
  <c r="H13162" i="1"/>
  <c r="H13164" i="1"/>
  <c r="H13166" i="1"/>
  <c r="H13168" i="1"/>
  <c r="H13170" i="1"/>
  <c r="H13172" i="1"/>
  <c r="H13174" i="1"/>
  <c r="H13176" i="1"/>
  <c r="H13178" i="1"/>
  <c r="H13180" i="1"/>
  <c r="H13182" i="1"/>
  <c r="H13184" i="1"/>
  <c r="H13186" i="1"/>
  <c r="H13188" i="1"/>
  <c r="H13190" i="1"/>
  <c r="H13192" i="1"/>
  <c r="H13194" i="1"/>
  <c r="H13196" i="1"/>
  <c r="H13198" i="1"/>
  <c r="H13200" i="1"/>
  <c r="H13202" i="1"/>
  <c r="H13204" i="1"/>
  <c r="H13206" i="1"/>
  <c r="H13208" i="1"/>
  <c r="H13210" i="1"/>
  <c r="H13212" i="1"/>
  <c r="H13214" i="1"/>
  <c r="H13216" i="1"/>
  <c r="H13218" i="1"/>
  <c r="H13220" i="1"/>
  <c r="H13222" i="1"/>
  <c r="H13224" i="1"/>
  <c r="H13226" i="1"/>
  <c r="H13228" i="1"/>
  <c r="H13230" i="1"/>
  <c r="H13232" i="1"/>
  <c r="H13234" i="1"/>
  <c r="H13236" i="1"/>
  <c r="H13238" i="1"/>
  <c r="H13240" i="1"/>
  <c r="H13242" i="1"/>
  <c r="H13244" i="1"/>
  <c r="H13246" i="1"/>
  <c r="H13248" i="1"/>
  <c r="H13250" i="1"/>
  <c r="H13252" i="1"/>
  <c r="H13254" i="1"/>
  <c r="H13256" i="1"/>
  <c r="H13258" i="1"/>
  <c r="H13260" i="1"/>
  <c r="H13262" i="1"/>
  <c r="H13264" i="1"/>
  <c r="H13266" i="1"/>
  <c r="H13268" i="1"/>
  <c r="H13270" i="1"/>
  <c r="H13272" i="1"/>
  <c r="H13274" i="1"/>
  <c r="H13276" i="1"/>
  <c r="H13278" i="1"/>
  <c r="H13280" i="1"/>
  <c r="H13282" i="1"/>
  <c r="H13284" i="1"/>
  <c r="H13286" i="1"/>
  <c r="H13288" i="1"/>
  <c r="H13290" i="1"/>
  <c r="H13292" i="1"/>
  <c r="H13294" i="1"/>
  <c r="H13296" i="1"/>
  <c r="H13298" i="1"/>
  <c r="H13300" i="1"/>
  <c r="H13302" i="1"/>
  <c r="H13304" i="1"/>
  <c r="H13306" i="1"/>
  <c r="H13308" i="1"/>
  <c r="H13310" i="1"/>
  <c r="H13312" i="1"/>
  <c r="H13314" i="1"/>
  <c r="H13316" i="1"/>
  <c r="H13318" i="1"/>
  <c r="H13320" i="1"/>
  <c r="H13322" i="1"/>
  <c r="H13324" i="1"/>
  <c r="H13326" i="1"/>
  <c r="H13328" i="1"/>
  <c r="H13330" i="1"/>
  <c r="H13332" i="1"/>
  <c r="H13334" i="1"/>
  <c r="H13336" i="1"/>
  <c r="H13338" i="1"/>
  <c r="H13340" i="1"/>
  <c r="H13342" i="1"/>
  <c r="H13344" i="1"/>
  <c r="H13346" i="1"/>
  <c r="H13348" i="1"/>
  <c r="H13350" i="1"/>
  <c r="H13352" i="1"/>
  <c r="H13354" i="1"/>
  <c r="H13356" i="1"/>
  <c r="H13358" i="1"/>
  <c r="H13360" i="1"/>
  <c r="H13362" i="1"/>
  <c r="H13364" i="1"/>
  <c r="H13366" i="1"/>
  <c r="H13368" i="1"/>
  <c r="H13370" i="1"/>
  <c r="H13372" i="1"/>
  <c r="H13374" i="1"/>
  <c r="H13376" i="1"/>
  <c r="H13378" i="1"/>
  <c r="H13380" i="1"/>
  <c r="H13382" i="1"/>
  <c r="H13384" i="1"/>
  <c r="H13386" i="1"/>
  <c r="H13388" i="1"/>
  <c r="H13390" i="1"/>
  <c r="H13392" i="1"/>
  <c r="H13394" i="1"/>
  <c r="H13396" i="1"/>
  <c r="H13398" i="1"/>
  <c r="H13400" i="1"/>
  <c r="H13402" i="1"/>
  <c r="H13404" i="1"/>
  <c r="H13406" i="1"/>
  <c r="H13408" i="1"/>
  <c r="H13410" i="1"/>
  <c r="H13412" i="1"/>
  <c r="H13414" i="1"/>
  <c r="H13416" i="1"/>
  <c r="H13418" i="1"/>
  <c r="H13420" i="1"/>
  <c r="H13422" i="1"/>
  <c r="H13424" i="1"/>
  <c r="H13426" i="1"/>
  <c r="H13428" i="1"/>
  <c r="H13430" i="1"/>
  <c r="H13432" i="1"/>
  <c r="H13434" i="1"/>
  <c r="H13436" i="1"/>
  <c r="H13438" i="1"/>
  <c r="H13440" i="1"/>
  <c r="H13442" i="1"/>
  <c r="H13444" i="1"/>
  <c r="H13446" i="1"/>
  <c r="H13448" i="1"/>
  <c r="H13450" i="1"/>
  <c r="H13452" i="1"/>
  <c r="H13454" i="1"/>
  <c r="H13456" i="1"/>
  <c r="H13458" i="1"/>
  <c r="H13460" i="1"/>
  <c r="H13462" i="1"/>
  <c r="H13464" i="1"/>
  <c r="H13466" i="1"/>
  <c r="H13468" i="1"/>
  <c r="H13470" i="1"/>
  <c r="H13472" i="1"/>
  <c r="H13474" i="1"/>
  <c r="H13476" i="1"/>
  <c r="H13478" i="1"/>
  <c r="H13480" i="1"/>
  <c r="H13482" i="1"/>
  <c r="H13484" i="1"/>
  <c r="H13486" i="1"/>
  <c r="H13488" i="1"/>
  <c r="H13490" i="1"/>
  <c r="H13492" i="1"/>
  <c r="H13494" i="1"/>
  <c r="H13496" i="1"/>
  <c r="H13498" i="1"/>
  <c r="H13500" i="1"/>
  <c r="H13502" i="1"/>
  <c r="H13504" i="1"/>
  <c r="H13506" i="1"/>
  <c r="H13508" i="1"/>
  <c r="H13510" i="1"/>
  <c r="H13512" i="1"/>
  <c r="H13514" i="1"/>
  <c r="H13516" i="1"/>
  <c r="H13518" i="1"/>
  <c r="H13520" i="1"/>
  <c r="H13522" i="1"/>
  <c r="H13524" i="1"/>
  <c r="H13526" i="1"/>
  <c r="H13528" i="1"/>
  <c r="H13530" i="1"/>
  <c r="H13532" i="1"/>
  <c r="H13534" i="1"/>
  <c r="H13536" i="1"/>
  <c r="H13538" i="1"/>
  <c r="H13540" i="1"/>
  <c r="H13542" i="1"/>
  <c r="H13544" i="1"/>
  <c r="H13546" i="1"/>
  <c r="H13548" i="1"/>
  <c r="H13550" i="1"/>
  <c r="H13552" i="1"/>
  <c r="H13554" i="1"/>
  <c r="H13556" i="1"/>
  <c r="H13558" i="1"/>
  <c r="H13560" i="1"/>
  <c r="H13562" i="1"/>
  <c r="H13564" i="1"/>
  <c r="H13566" i="1"/>
  <c r="H13568" i="1"/>
  <c r="H13570" i="1"/>
  <c r="H13572" i="1"/>
  <c r="H13574" i="1"/>
  <c r="H13576" i="1"/>
  <c r="H13578" i="1"/>
  <c r="H13580" i="1"/>
  <c r="H13582" i="1"/>
  <c r="H13584" i="1"/>
  <c r="H13586" i="1"/>
  <c r="H13588" i="1"/>
  <c r="H13590" i="1"/>
  <c r="H13592" i="1"/>
  <c r="H13594" i="1"/>
  <c r="H13596" i="1"/>
  <c r="H13598" i="1"/>
  <c r="H13600" i="1"/>
  <c r="H13602" i="1"/>
  <c r="H13604" i="1"/>
  <c r="H13606" i="1"/>
  <c r="H13608" i="1"/>
  <c r="H13610" i="1"/>
  <c r="H13612" i="1"/>
  <c r="H13614" i="1"/>
  <c r="H13616" i="1"/>
  <c r="H13618" i="1"/>
  <c r="H13620" i="1"/>
  <c r="H13622" i="1"/>
  <c r="H13624" i="1"/>
  <c r="H13626" i="1"/>
  <c r="H13628" i="1"/>
  <c r="H13630" i="1"/>
  <c r="H13632" i="1"/>
  <c r="H13634" i="1"/>
  <c r="H13636" i="1"/>
  <c r="H13638" i="1"/>
  <c r="H13640" i="1"/>
  <c r="H13642" i="1"/>
  <c r="H13644" i="1"/>
  <c r="H13646" i="1"/>
  <c r="H13648" i="1"/>
  <c r="H13650" i="1"/>
  <c r="H13652" i="1"/>
  <c r="H13654" i="1"/>
  <c r="H13656" i="1"/>
  <c r="H13658" i="1"/>
  <c r="H13660" i="1"/>
  <c r="H13662" i="1"/>
  <c r="H13664" i="1"/>
  <c r="H13666" i="1"/>
  <c r="H13668" i="1"/>
  <c r="H13670" i="1"/>
  <c r="H13672" i="1"/>
  <c r="H13674" i="1"/>
  <c r="H13676" i="1"/>
  <c r="H13678" i="1"/>
  <c r="H13680" i="1"/>
  <c r="H13682" i="1"/>
  <c r="H13684" i="1"/>
  <c r="H13686" i="1"/>
  <c r="H13688" i="1"/>
  <c r="H13690" i="1"/>
  <c r="H13692" i="1"/>
  <c r="H13694" i="1"/>
  <c r="H13696" i="1"/>
  <c r="H13698" i="1"/>
  <c r="H13700" i="1"/>
  <c r="H13702" i="1"/>
  <c r="H13704" i="1"/>
  <c r="H13706" i="1"/>
  <c r="H13708" i="1"/>
  <c r="H13710" i="1"/>
  <c r="H13712" i="1"/>
  <c r="H13714" i="1"/>
  <c r="H13716" i="1"/>
  <c r="H13718" i="1"/>
  <c r="H13720" i="1"/>
  <c r="H13722" i="1"/>
  <c r="H13724" i="1"/>
  <c r="H13726" i="1"/>
  <c r="H13728" i="1"/>
  <c r="H13730" i="1"/>
  <c r="H13732" i="1"/>
  <c r="H13734" i="1"/>
  <c r="H13736" i="1"/>
  <c r="H13738" i="1"/>
  <c r="H13740" i="1"/>
  <c r="H13742" i="1"/>
  <c r="H13744" i="1"/>
  <c r="H13746" i="1"/>
  <c r="H13748" i="1"/>
  <c r="H13750" i="1"/>
  <c r="H13752" i="1"/>
  <c r="H13754" i="1"/>
  <c r="H13756" i="1"/>
  <c r="H13758" i="1"/>
  <c r="H13760" i="1"/>
  <c r="H13762" i="1"/>
  <c r="H13764" i="1"/>
  <c r="H13766" i="1"/>
  <c r="H13768" i="1"/>
  <c r="H13770" i="1"/>
  <c r="H13772" i="1"/>
  <c r="H13774" i="1"/>
  <c r="H13776" i="1"/>
  <c r="H13778" i="1"/>
  <c r="H13780" i="1"/>
  <c r="H13782" i="1"/>
  <c r="H13784" i="1"/>
  <c r="H13786" i="1"/>
  <c r="H13788" i="1"/>
  <c r="H13790" i="1"/>
  <c r="H13792" i="1"/>
  <c r="H13794" i="1"/>
  <c r="H13796" i="1"/>
  <c r="H13798" i="1"/>
  <c r="H13800" i="1"/>
  <c r="H13802" i="1"/>
  <c r="H13804" i="1"/>
  <c r="H13806" i="1"/>
  <c r="H13808" i="1"/>
  <c r="H13810" i="1"/>
  <c r="H13812" i="1"/>
  <c r="H13814" i="1"/>
  <c r="H13816" i="1"/>
  <c r="H13818" i="1"/>
  <c r="H13820" i="1"/>
  <c r="H13822" i="1"/>
  <c r="H13824" i="1"/>
  <c r="H13826" i="1"/>
  <c r="H13828" i="1"/>
  <c r="H13830" i="1"/>
  <c r="H13832" i="1"/>
  <c r="H13834" i="1"/>
  <c r="H13836" i="1"/>
  <c r="H13838" i="1"/>
  <c r="H13840" i="1"/>
  <c r="H13842" i="1"/>
  <c r="H13844" i="1"/>
  <c r="H13846" i="1"/>
  <c r="H13848" i="1"/>
  <c r="H13850" i="1"/>
  <c r="H13852" i="1"/>
  <c r="H13854" i="1"/>
  <c r="H13856" i="1"/>
  <c r="H13858" i="1"/>
  <c r="H13860" i="1"/>
  <c r="H13862" i="1"/>
  <c r="H13864" i="1"/>
  <c r="H13866" i="1"/>
  <c r="H13868" i="1"/>
  <c r="H13870" i="1"/>
  <c r="H13872" i="1"/>
  <c r="H13874" i="1"/>
  <c r="H13876" i="1"/>
  <c r="H13878" i="1"/>
  <c r="H13880" i="1"/>
  <c r="H13882" i="1"/>
  <c r="H13884" i="1"/>
  <c r="H13886" i="1"/>
  <c r="H13888" i="1"/>
  <c r="H13890" i="1"/>
  <c r="H13892" i="1"/>
  <c r="H13894" i="1"/>
  <c r="H13896" i="1"/>
  <c r="H13898" i="1"/>
  <c r="H13900" i="1"/>
  <c r="H13902" i="1"/>
  <c r="H13904" i="1"/>
  <c r="H13906" i="1"/>
  <c r="H13908" i="1"/>
  <c r="H13910" i="1"/>
  <c r="H13912" i="1"/>
  <c r="H13914" i="1"/>
  <c r="H13916" i="1"/>
  <c r="H13918" i="1"/>
  <c r="H13920" i="1"/>
  <c r="H13922" i="1"/>
  <c r="H13924" i="1"/>
  <c r="H13926" i="1"/>
  <c r="H13928" i="1"/>
  <c r="H13930" i="1"/>
  <c r="H13932" i="1"/>
  <c r="H13934" i="1"/>
  <c r="H13936" i="1"/>
  <c r="H13938" i="1"/>
  <c r="H13940" i="1"/>
  <c r="H13942" i="1"/>
  <c r="H13944" i="1"/>
  <c r="H13946" i="1"/>
  <c r="H13948" i="1"/>
  <c r="H13950" i="1"/>
  <c r="H13952" i="1"/>
  <c r="H13954" i="1"/>
  <c r="H13956" i="1"/>
  <c r="H13958" i="1"/>
  <c r="H13960" i="1"/>
  <c r="H13962" i="1"/>
  <c r="H13964" i="1"/>
  <c r="H13966" i="1"/>
  <c r="H13968" i="1"/>
  <c r="H13970" i="1"/>
  <c r="H13972" i="1"/>
  <c r="H13974" i="1"/>
  <c r="H13976" i="1"/>
  <c r="H13978" i="1"/>
  <c r="H13980" i="1"/>
  <c r="H13982" i="1"/>
  <c r="H13984" i="1"/>
  <c r="H13986" i="1"/>
  <c r="H13988" i="1"/>
  <c r="H13990" i="1"/>
  <c r="H13992" i="1"/>
  <c r="H13994" i="1"/>
  <c r="H13996" i="1"/>
  <c r="H13998" i="1"/>
  <c r="H14000" i="1"/>
  <c r="H14002" i="1"/>
  <c r="H14004" i="1"/>
  <c r="H14006" i="1"/>
  <c r="H14008" i="1"/>
  <c r="H14010" i="1"/>
  <c r="H14012" i="1"/>
  <c r="H14014" i="1"/>
  <c r="H14016" i="1"/>
  <c r="H14018" i="1"/>
  <c r="H14020" i="1"/>
  <c r="H14022" i="1"/>
  <c r="H14024" i="1"/>
  <c r="H14026" i="1"/>
  <c r="H14028" i="1"/>
  <c r="H14030" i="1"/>
  <c r="H14032" i="1"/>
  <c r="H14034" i="1"/>
  <c r="H14036" i="1"/>
  <c r="H14038" i="1"/>
  <c r="H14040" i="1"/>
  <c r="H14042" i="1"/>
  <c r="H14044" i="1"/>
  <c r="H14046" i="1"/>
  <c r="H14048" i="1"/>
  <c r="H14050" i="1"/>
  <c r="H14052" i="1"/>
  <c r="H14054" i="1"/>
  <c r="H14056" i="1"/>
  <c r="H14058" i="1"/>
  <c r="H14060" i="1"/>
  <c r="H14062" i="1"/>
  <c r="H14064" i="1"/>
  <c r="H14066" i="1"/>
  <c r="H14068" i="1"/>
  <c r="H14070" i="1"/>
  <c r="H14072" i="1"/>
  <c r="H14074" i="1"/>
  <c r="H14076" i="1"/>
  <c r="H14078" i="1"/>
  <c r="H14080" i="1"/>
  <c r="H14082" i="1"/>
  <c r="H14084" i="1"/>
  <c r="H14086" i="1"/>
  <c r="H14088" i="1"/>
  <c r="H14090" i="1"/>
  <c r="H14092" i="1"/>
  <c r="H14094" i="1"/>
  <c r="H14096" i="1"/>
  <c r="H14098" i="1"/>
  <c r="H14100" i="1"/>
  <c r="H14102" i="1"/>
  <c r="H14104" i="1"/>
  <c r="H14106" i="1"/>
  <c r="H14108" i="1"/>
  <c r="H14110" i="1"/>
  <c r="H14112" i="1"/>
  <c r="H14114" i="1"/>
  <c r="H14116" i="1"/>
  <c r="H14118" i="1"/>
  <c r="H14120" i="1"/>
  <c r="H14122" i="1"/>
  <c r="H14124" i="1"/>
  <c r="H14126" i="1"/>
  <c r="H14128" i="1"/>
  <c r="H14130" i="1"/>
  <c r="H14132" i="1"/>
  <c r="H14134" i="1"/>
  <c r="H14136" i="1"/>
  <c r="H14138" i="1"/>
  <c r="H14140" i="1"/>
  <c r="H14142" i="1"/>
  <c r="H14144" i="1"/>
  <c r="H14146" i="1"/>
  <c r="H14148" i="1"/>
  <c r="H14150" i="1"/>
  <c r="H14152" i="1"/>
  <c r="H14154" i="1"/>
  <c r="H14156" i="1"/>
  <c r="H14158" i="1"/>
  <c r="H14160" i="1"/>
  <c r="H14162" i="1"/>
  <c r="H14164" i="1"/>
  <c r="H14166" i="1"/>
  <c r="H14168" i="1"/>
  <c r="H14170" i="1"/>
  <c r="H14172" i="1"/>
  <c r="H14174" i="1"/>
  <c r="H14176" i="1"/>
  <c r="H14178" i="1"/>
  <c r="H14180" i="1"/>
  <c r="H14182" i="1"/>
  <c r="H14184" i="1"/>
  <c r="H14186" i="1"/>
  <c r="H14188" i="1"/>
  <c r="H14190" i="1"/>
  <c r="H14192" i="1"/>
  <c r="H14194" i="1"/>
  <c r="H14196" i="1"/>
  <c r="H14198" i="1"/>
  <c r="H14200" i="1"/>
  <c r="H14202" i="1"/>
  <c r="H14204" i="1"/>
  <c r="H14206" i="1"/>
  <c r="H14208" i="1"/>
  <c r="H14210" i="1"/>
  <c r="H14212" i="1"/>
  <c r="H14214" i="1"/>
  <c r="H14216" i="1"/>
  <c r="H14218" i="1"/>
  <c r="H14220" i="1"/>
  <c r="H14222" i="1"/>
  <c r="H14224" i="1"/>
  <c r="H14226" i="1"/>
  <c r="H14228" i="1"/>
  <c r="H14230" i="1"/>
  <c r="H14232" i="1"/>
  <c r="H14234" i="1"/>
  <c r="H14236" i="1"/>
  <c r="H14238" i="1"/>
  <c r="H14240" i="1"/>
  <c r="H14242" i="1"/>
  <c r="H14244" i="1"/>
  <c r="H14246" i="1"/>
  <c r="H14248" i="1"/>
  <c r="H14250" i="1"/>
  <c r="H14252" i="1"/>
  <c r="H14254" i="1"/>
  <c r="H14256" i="1"/>
  <c r="H14258" i="1"/>
  <c r="H14260" i="1"/>
  <c r="H14262" i="1"/>
  <c r="H14264" i="1"/>
  <c r="H14266" i="1"/>
  <c r="H14268" i="1"/>
  <c r="H14270" i="1"/>
  <c r="H14272" i="1"/>
  <c r="H14274" i="1"/>
  <c r="H14276" i="1"/>
  <c r="H14278" i="1"/>
  <c r="H14280" i="1"/>
  <c r="H14282" i="1"/>
  <c r="H14284" i="1"/>
  <c r="H14286" i="1"/>
  <c r="H14288" i="1"/>
  <c r="H14290" i="1"/>
  <c r="H14292" i="1"/>
  <c r="H14294" i="1"/>
  <c r="H14296" i="1"/>
  <c r="H14298" i="1"/>
  <c r="H14300" i="1"/>
  <c r="H14302" i="1"/>
  <c r="H14304" i="1"/>
  <c r="H14306" i="1"/>
  <c r="H14308" i="1"/>
  <c r="H14310" i="1"/>
  <c r="H14312" i="1"/>
  <c r="H14314" i="1"/>
  <c r="H14316" i="1"/>
  <c r="H14318" i="1"/>
  <c r="H14320" i="1"/>
  <c r="H14322" i="1"/>
  <c r="H14324" i="1"/>
  <c r="H14326" i="1"/>
  <c r="H14328" i="1"/>
  <c r="H14330" i="1"/>
  <c r="H14332" i="1"/>
  <c r="H14334" i="1"/>
  <c r="H14336" i="1"/>
  <c r="H14338" i="1"/>
  <c r="H14340" i="1"/>
  <c r="H14342" i="1"/>
  <c r="H14344" i="1"/>
  <c r="H14346" i="1"/>
  <c r="H14348" i="1"/>
  <c r="H14350" i="1"/>
  <c r="H14352" i="1"/>
  <c r="H14354" i="1"/>
  <c r="H14356" i="1"/>
  <c r="H14358" i="1"/>
  <c r="H14360" i="1"/>
  <c r="H14362" i="1"/>
  <c r="H14364" i="1"/>
  <c r="H14366" i="1"/>
  <c r="H14368" i="1"/>
  <c r="H14370" i="1"/>
  <c r="H14372" i="1"/>
  <c r="H14374" i="1"/>
  <c r="H14376" i="1"/>
  <c r="H14378" i="1"/>
  <c r="H14380" i="1"/>
  <c r="H14382" i="1"/>
  <c r="H14384" i="1"/>
  <c r="H14386" i="1"/>
  <c r="H14388" i="1"/>
  <c r="H14390" i="1"/>
  <c r="H14392" i="1"/>
  <c r="H14394" i="1"/>
  <c r="H14396" i="1"/>
  <c r="H14398" i="1"/>
  <c r="H14400" i="1"/>
  <c r="H14402" i="1"/>
  <c r="H14404" i="1"/>
  <c r="H14406" i="1"/>
  <c r="H14408" i="1"/>
  <c r="H14410" i="1"/>
  <c r="H14412" i="1"/>
  <c r="H14414" i="1"/>
  <c r="H14416" i="1"/>
  <c r="H14418" i="1"/>
  <c r="H14420" i="1"/>
  <c r="H14422" i="1"/>
  <c r="H14424" i="1"/>
  <c r="H14426" i="1"/>
  <c r="H14428" i="1"/>
  <c r="H14430" i="1"/>
  <c r="H14432" i="1"/>
  <c r="H14434" i="1"/>
  <c r="H14436" i="1"/>
  <c r="H14438" i="1"/>
  <c r="H14440" i="1"/>
  <c r="H14442" i="1"/>
  <c r="H14444" i="1"/>
  <c r="H14446" i="1"/>
  <c r="H14448" i="1"/>
  <c r="H14450" i="1"/>
  <c r="H14452" i="1"/>
  <c r="H14454" i="1"/>
  <c r="H14456" i="1"/>
  <c r="H14458" i="1"/>
  <c r="H14460" i="1"/>
  <c r="H14462" i="1"/>
  <c r="H14464" i="1"/>
  <c r="H14466" i="1"/>
  <c r="H14468" i="1"/>
  <c r="H14470" i="1"/>
  <c r="H14472" i="1"/>
  <c r="H14474" i="1"/>
  <c r="H14476" i="1"/>
  <c r="H14478" i="1"/>
  <c r="H14480" i="1"/>
  <c r="H14482" i="1"/>
  <c r="H14484" i="1"/>
  <c r="H14486" i="1"/>
  <c r="H14488" i="1"/>
  <c r="H14490" i="1"/>
  <c r="H14492" i="1"/>
  <c r="H14494" i="1"/>
  <c r="H14496" i="1"/>
  <c r="H14498" i="1"/>
  <c r="H14500" i="1"/>
  <c r="H14502" i="1"/>
  <c r="H14504" i="1"/>
  <c r="H14506" i="1"/>
  <c r="H14508" i="1"/>
  <c r="H14510" i="1"/>
  <c r="H14512" i="1"/>
  <c r="H14514" i="1"/>
  <c r="H14516" i="1"/>
  <c r="H14518" i="1"/>
  <c r="H14520" i="1"/>
  <c r="H14522" i="1"/>
  <c r="H14524" i="1"/>
  <c r="H14526" i="1"/>
  <c r="H14528" i="1"/>
  <c r="H14530" i="1"/>
  <c r="H14532" i="1"/>
  <c r="H14534" i="1"/>
  <c r="H14536" i="1"/>
  <c r="H14538" i="1"/>
  <c r="H14540" i="1"/>
  <c r="H14542" i="1"/>
  <c r="H14544" i="1"/>
  <c r="H14546" i="1"/>
  <c r="H14548" i="1"/>
  <c r="H14550" i="1"/>
  <c r="H14552" i="1"/>
  <c r="H14554" i="1"/>
  <c r="H14556" i="1"/>
  <c r="H14558" i="1"/>
  <c r="H14560" i="1"/>
  <c r="H14562" i="1"/>
  <c r="H14564" i="1"/>
  <c r="H14566" i="1"/>
  <c r="H14568" i="1"/>
  <c r="H14570" i="1"/>
  <c r="H14572" i="1"/>
  <c r="H14574" i="1"/>
  <c r="H14576" i="1"/>
  <c r="H14578" i="1"/>
  <c r="H14580" i="1"/>
  <c r="H14582" i="1"/>
  <c r="H14584" i="1"/>
  <c r="H14586" i="1"/>
  <c r="H14588" i="1"/>
  <c r="H14590" i="1"/>
  <c r="H14592" i="1"/>
  <c r="H14594" i="1"/>
  <c r="H14596" i="1"/>
  <c r="H14598" i="1"/>
  <c r="H14600" i="1"/>
  <c r="H14602" i="1"/>
  <c r="H14604" i="1"/>
  <c r="H14606" i="1"/>
  <c r="H14608" i="1"/>
  <c r="H14610" i="1"/>
  <c r="H14612" i="1"/>
  <c r="H14614" i="1"/>
  <c r="H14616" i="1"/>
  <c r="H14618" i="1"/>
  <c r="H14620" i="1"/>
  <c r="H14622" i="1"/>
  <c r="H14624" i="1"/>
  <c r="H14626" i="1"/>
  <c r="H14628" i="1"/>
  <c r="H14630" i="1"/>
  <c r="H14632" i="1"/>
  <c r="H14634" i="1"/>
  <c r="H14636" i="1"/>
  <c r="H14638" i="1"/>
  <c r="H14640" i="1"/>
  <c r="H14642" i="1"/>
  <c r="H14644" i="1"/>
  <c r="H14646" i="1"/>
  <c r="H14648" i="1"/>
  <c r="H14650" i="1"/>
  <c r="H14652" i="1"/>
  <c r="H14654" i="1"/>
  <c r="H14656" i="1"/>
  <c r="H14658" i="1"/>
  <c r="H14660" i="1"/>
  <c r="H14662" i="1"/>
  <c r="H14664" i="1"/>
  <c r="H14666" i="1"/>
  <c r="H14668" i="1"/>
  <c r="H14670" i="1"/>
  <c r="H14672" i="1"/>
  <c r="H14674" i="1"/>
  <c r="H14676" i="1"/>
  <c r="H14678" i="1"/>
  <c r="H14680" i="1"/>
  <c r="H14682" i="1"/>
  <c r="H14684" i="1"/>
  <c r="H14686" i="1"/>
  <c r="H14688" i="1"/>
  <c r="H14690" i="1"/>
  <c r="H14692" i="1"/>
  <c r="H14694" i="1"/>
  <c r="H14696" i="1"/>
  <c r="H14698" i="1"/>
  <c r="H14700" i="1"/>
  <c r="H14702" i="1"/>
  <c r="H14704" i="1"/>
  <c r="H14706" i="1"/>
  <c r="H14708" i="1"/>
  <c r="H14710" i="1"/>
  <c r="H14712" i="1"/>
  <c r="H14714" i="1"/>
  <c r="H14716" i="1"/>
  <c r="H14718" i="1"/>
  <c r="H14720" i="1"/>
  <c r="H14722" i="1"/>
  <c r="H14724" i="1"/>
  <c r="H14726" i="1"/>
  <c r="H14728" i="1"/>
  <c r="H14730" i="1"/>
  <c r="G14525" i="1"/>
  <c r="G14533" i="1"/>
  <c r="G14541" i="1"/>
  <c r="G14549" i="1"/>
  <c r="G14557" i="1"/>
  <c r="G14565" i="1"/>
  <c r="G14573" i="1"/>
  <c r="G14581" i="1"/>
  <c r="G14589" i="1"/>
  <c r="G14597" i="1"/>
  <c r="G14605" i="1"/>
  <c r="G14613" i="1"/>
  <c r="G14621" i="1"/>
  <c r="G14629" i="1"/>
  <c r="G14637" i="1"/>
  <c r="G14645" i="1"/>
  <c r="G14653" i="1"/>
  <c r="G14661" i="1"/>
  <c r="G14669" i="1"/>
  <c r="G14677" i="1"/>
  <c r="G14685" i="1"/>
  <c r="G14693" i="1"/>
  <c r="G14701" i="1"/>
  <c r="G14709" i="1"/>
  <c r="G14717" i="1"/>
  <c r="G14725" i="1"/>
  <c r="G14731" i="1"/>
  <c r="G14733" i="1"/>
  <c r="G14735" i="1"/>
  <c r="G14737" i="1"/>
  <c r="G14739" i="1"/>
  <c r="G14741" i="1"/>
  <c r="G14743" i="1"/>
  <c r="G14745" i="1"/>
  <c r="G14747" i="1"/>
  <c r="G14749" i="1"/>
  <c r="G14751" i="1"/>
  <c r="G14753" i="1"/>
  <c r="G14755" i="1"/>
  <c r="G14757" i="1"/>
  <c r="G14759" i="1"/>
  <c r="G14761" i="1"/>
  <c r="G14763" i="1"/>
  <c r="G14765" i="1"/>
  <c r="G14767" i="1"/>
  <c r="G14769" i="1"/>
  <c r="G14771" i="1"/>
  <c r="G14773" i="1"/>
  <c r="G14775" i="1"/>
  <c r="G14777" i="1"/>
  <c r="G14779" i="1"/>
  <c r="G14781" i="1"/>
  <c r="G14783" i="1"/>
  <c r="G14785" i="1"/>
  <c r="G14787" i="1"/>
  <c r="G14789" i="1"/>
  <c r="G14791" i="1"/>
  <c r="G14793" i="1"/>
  <c r="G14795" i="1"/>
  <c r="G14797" i="1"/>
  <c r="G14799" i="1"/>
  <c r="G14801" i="1"/>
  <c r="G14803" i="1"/>
  <c r="G14805" i="1"/>
  <c r="G14807" i="1"/>
  <c r="G14809" i="1"/>
  <c r="G14811" i="1"/>
  <c r="G14813" i="1"/>
  <c r="G14815" i="1"/>
  <c r="G14817" i="1"/>
  <c r="G14819" i="1"/>
  <c r="G14821" i="1"/>
  <c r="G14823" i="1"/>
  <c r="G14825" i="1"/>
  <c r="G14827" i="1"/>
  <c r="G14829" i="1"/>
  <c r="G14831" i="1"/>
  <c r="G14833" i="1"/>
  <c r="G14835" i="1"/>
  <c r="G14837" i="1"/>
  <c r="G14839" i="1"/>
  <c r="G14841" i="1"/>
  <c r="G14843" i="1"/>
  <c r="G14845" i="1"/>
  <c r="G14847" i="1"/>
  <c r="G14849" i="1"/>
  <c r="G14851" i="1"/>
  <c r="G14853" i="1"/>
  <c r="G14855" i="1"/>
  <c r="G14857" i="1"/>
  <c r="G14859" i="1"/>
  <c r="G14861" i="1"/>
  <c r="G14863" i="1"/>
  <c r="G14865" i="1"/>
  <c r="G14867" i="1"/>
  <c r="G14869" i="1"/>
  <c r="G14871" i="1"/>
  <c r="G14873" i="1"/>
  <c r="G14875" i="1"/>
  <c r="G14877" i="1"/>
  <c r="G14879" i="1"/>
  <c r="G14881" i="1"/>
  <c r="G14883" i="1"/>
  <c r="G14885" i="1"/>
  <c r="G14887" i="1"/>
  <c r="G14889" i="1"/>
  <c r="G14891" i="1"/>
  <c r="G14893" i="1"/>
  <c r="G14895" i="1"/>
  <c r="G14897" i="1"/>
  <c r="G14899" i="1"/>
  <c r="G14901" i="1"/>
  <c r="G14903" i="1"/>
  <c r="G14905" i="1"/>
  <c r="G14907" i="1"/>
  <c r="G14909" i="1"/>
  <c r="G14911" i="1"/>
  <c r="G14913" i="1"/>
  <c r="G14915" i="1"/>
  <c r="G14917" i="1"/>
  <c r="G14919" i="1"/>
  <c r="G14921" i="1"/>
  <c r="G14923" i="1"/>
  <c r="G14925" i="1"/>
  <c r="G14927" i="1"/>
  <c r="G14929" i="1"/>
  <c r="G14931" i="1"/>
  <c r="G14933" i="1"/>
  <c r="G14935" i="1"/>
  <c r="G14937" i="1"/>
  <c r="G14939" i="1"/>
  <c r="G14941" i="1"/>
  <c r="G14943" i="1"/>
  <c r="G14945" i="1"/>
  <c r="G14947" i="1"/>
  <c r="G14949" i="1"/>
  <c r="G14951" i="1"/>
  <c r="G14953" i="1"/>
  <c r="G14955" i="1"/>
  <c r="G14957" i="1"/>
  <c r="G14959" i="1"/>
  <c r="G14961" i="1"/>
  <c r="G14963" i="1"/>
  <c r="G14965" i="1"/>
  <c r="G14967" i="1"/>
  <c r="G14969" i="1"/>
  <c r="G14971" i="1"/>
  <c r="G14973" i="1"/>
  <c r="G14975" i="1"/>
  <c r="G14977" i="1"/>
  <c r="G14979" i="1"/>
  <c r="G14981" i="1"/>
  <c r="G14983" i="1"/>
  <c r="G14985" i="1"/>
  <c r="G14987" i="1"/>
  <c r="G14989" i="1"/>
  <c r="G14991" i="1"/>
  <c r="G14993" i="1"/>
  <c r="G14995" i="1"/>
  <c r="G14997" i="1"/>
  <c r="G14999" i="1"/>
  <c r="G15001" i="1"/>
  <c r="G15003" i="1"/>
  <c r="G15005" i="1"/>
  <c r="G15007" i="1"/>
  <c r="G15009" i="1"/>
  <c r="G15011" i="1"/>
  <c r="G15013" i="1"/>
  <c r="G15015" i="1"/>
  <c r="G15017" i="1"/>
  <c r="G15019" i="1"/>
  <c r="G15021" i="1"/>
  <c r="G15023" i="1"/>
  <c r="G15025" i="1"/>
  <c r="G15027" i="1"/>
  <c r="G15029" i="1"/>
  <c r="G15031" i="1"/>
  <c r="G15033" i="1"/>
  <c r="G15035" i="1"/>
  <c r="G15037" i="1"/>
  <c r="G15039" i="1"/>
  <c r="G15041" i="1"/>
  <c r="G15043" i="1"/>
  <c r="G15045" i="1"/>
  <c r="G15047" i="1"/>
  <c r="G15049" i="1"/>
  <c r="G15051" i="1"/>
  <c r="G15053" i="1"/>
  <c r="G15055" i="1"/>
  <c r="G15057" i="1"/>
  <c r="G15059" i="1"/>
  <c r="G15061" i="1"/>
  <c r="G15063" i="1"/>
  <c r="G15065" i="1"/>
  <c r="G15067" i="1"/>
  <c r="G15069" i="1"/>
  <c r="G15071" i="1"/>
  <c r="G15073" i="1"/>
  <c r="G15075" i="1"/>
  <c r="G15077" i="1"/>
  <c r="G15079" i="1"/>
  <c r="G15081" i="1"/>
  <c r="G15083" i="1"/>
  <c r="G15085" i="1"/>
  <c r="G15087" i="1"/>
  <c r="G15089" i="1"/>
  <c r="G15091" i="1"/>
  <c r="G15093" i="1"/>
  <c r="G15095" i="1"/>
  <c r="G15097" i="1"/>
  <c r="G15099" i="1"/>
  <c r="G15101" i="1"/>
  <c r="G15103" i="1"/>
  <c r="G15105" i="1"/>
  <c r="G15107" i="1"/>
  <c r="G15109" i="1"/>
  <c r="G15111" i="1"/>
  <c r="G15113" i="1"/>
  <c r="G15115" i="1"/>
  <c r="G15117" i="1"/>
  <c r="G15119" i="1"/>
  <c r="G15121" i="1"/>
  <c r="G15123" i="1"/>
  <c r="G15125" i="1"/>
  <c r="G15127" i="1"/>
  <c r="G15129" i="1"/>
  <c r="G15131" i="1"/>
  <c r="G15133" i="1"/>
  <c r="G15135" i="1"/>
  <c r="G15137" i="1"/>
  <c r="G15139" i="1"/>
  <c r="G15141" i="1"/>
  <c r="G15143" i="1"/>
  <c r="G15145" i="1"/>
  <c r="G15147" i="1"/>
  <c r="G15149" i="1"/>
  <c r="G15151" i="1"/>
  <c r="G15153" i="1"/>
  <c r="G15155" i="1"/>
  <c r="G15157" i="1"/>
  <c r="G15159" i="1"/>
  <c r="G15161" i="1"/>
  <c r="G15163" i="1"/>
  <c r="G15165" i="1"/>
  <c r="G15167" i="1"/>
  <c r="G15169" i="1"/>
  <c r="G15171" i="1"/>
  <c r="G15173" i="1"/>
  <c r="G15175" i="1"/>
  <c r="G15177" i="1"/>
  <c r="G15179" i="1"/>
  <c r="G15181" i="1"/>
  <c r="G15183" i="1"/>
  <c r="G15185" i="1"/>
  <c r="G15187" i="1"/>
  <c r="G15189" i="1"/>
  <c r="G15191" i="1"/>
  <c r="G15193" i="1"/>
  <c r="G15195" i="1"/>
  <c r="G15197" i="1"/>
  <c r="G15199" i="1"/>
  <c r="G15201" i="1"/>
  <c r="G15203" i="1"/>
  <c r="G15205" i="1"/>
  <c r="G15207" i="1"/>
  <c r="G15209" i="1"/>
  <c r="G15211" i="1"/>
  <c r="G15213" i="1"/>
  <c r="G15215" i="1"/>
  <c r="G15217" i="1"/>
  <c r="G15219" i="1"/>
  <c r="G15221" i="1"/>
  <c r="G15223" i="1"/>
  <c r="G15225" i="1"/>
  <c r="G15227" i="1"/>
  <c r="G15229" i="1"/>
  <c r="G15231" i="1"/>
  <c r="G15233" i="1"/>
  <c r="G15235" i="1"/>
  <c r="G15237" i="1"/>
  <c r="G15239" i="1"/>
  <c r="G15241" i="1"/>
  <c r="G15243" i="1"/>
  <c r="G15245" i="1"/>
  <c r="G15247" i="1"/>
  <c r="G15249" i="1"/>
  <c r="G15251" i="1"/>
  <c r="G15253" i="1"/>
  <c r="G15255" i="1"/>
  <c r="G15257" i="1"/>
  <c r="G15259" i="1"/>
  <c r="G15261" i="1"/>
  <c r="G15263" i="1"/>
  <c r="G15265" i="1"/>
  <c r="G15267" i="1"/>
  <c r="G15269" i="1"/>
  <c r="G15271" i="1"/>
  <c r="G15273" i="1"/>
  <c r="G15275" i="1"/>
  <c r="G15277" i="1"/>
  <c r="G15279" i="1"/>
  <c r="G15281" i="1"/>
  <c r="G15283" i="1"/>
  <c r="G15285" i="1"/>
  <c r="G15287" i="1"/>
  <c r="G15289" i="1"/>
  <c r="G15291" i="1"/>
  <c r="G15293" i="1"/>
  <c r="G15295" i="1"/>
  <c r="G15297" i="1"/>
  <c r="G15299" i="1"/>
  <c r="G15301" i="1"/>
  <c r="G15303" i="1"/>
  <c r="G15305" i="1"/>
  <c r="G15307" i="1"/>
  <c r="G15309" i="1"/>
  <c r="G15311" i="1"/>
  <c r="G15313" i="1"/>
  <c r="G15315" i="1"/>
  <c r="G15317" i="1"/>
  <c r="G15319" i="1"/>
  <c r="G15321" i="1"/>
  <c r="G15323" i="1"/>
  <c r="G15325" i="1"/>
  <c r="G15327" i="1"/>
  <c r="G15329" i="1"/>
  <c r="G15331" i="1"/>
  <c r="G15333" i="1"/>
  <c r="G15335" i="1"/>
  <c r="G15337" i="1"/>
  <c r="G15339" i="1"/>
  <c r="G15341" i="1"/>
  <c r="G15343" i="1"/>
  <c r="G15345" i="1"/>
  <c r="G15347" i="1"/>
  <c r="G15349" i="1"/>
  <c r="G15351" i="1"/>
  <c r="G15353" i="1"/>
  <c r="G15355" i="1"/>
  <c r="G15357" i="1"/>
  <c r="G15359" i="1"/>
  <c r="G15361" i="1"/>
  <c r="G15363" i="1"/>
  <c r="G15365" i="1"/>
  <c r="G15367" i="1"/>
  <c r="G15369" i="1"/>
  <c r="G15371" i="1"/>
  <c r="G15373" i="1"/>
  <c r="G15375" i="1"/>
  <c r="G15377" i="1"/>
  <c r="G15379" i="1"/>
  <c r="G15381" i="1"/>
  <c r="G15383" i="1"/>
  <c r="G15385" i="1"/>
  <c r="G15387" i="1"/>
  <c r="G15389" i="1"/>
  <c r="G15391" i="1"/>
  <c r="G15393" i="1"/>
  <c r="G15395" i="1"/>
  <c r="G15397" i="1"/>
  <c r="G15399" i="1"/>
  <c r="G15401" i="1"/>
  <c r="G15403" i="1"/>
  <c r="G15405" i="1"/>
  <c r="G15407" i="1"/>
  <c r="G15409" i="1"/>
  <c r="G15411" i="1"/>
  <c r="G15413" i="1"/>
  <c r="G15415" i="1"/>
  <c r="G15417" i="1"/>
  <c r="G15419" i="1"/>
  <c r="G15421" i="1"/>
  <c r="G15423" i="1"/>
  <c r="G15425" i="1"/>
  <c r="G15427" i="1"/>
  <c r="G15429" i="1"/>
  <c r="G15431" i="1"/>
  <c r="G15433" i="1"/>
  <c r="G15435" i="1"/>
  <c r="G15437" i="1"/>
  <c r="G15439" i="1"/>
  <c r="G15441" i="1"/>
  <c r="G15443" i="1"/>
  <c r="G15445" i="1"/>
  <c r="G15447" i="1"/>
  <c r="G15449" i="1"/>
  <c r="G15451" i="1"/>
  <c r="G15453" i="1"/>
  <c r="G15455" i="1"/>
  <c r="G15457" i="1"/>
  <c r="G15459" i="1"/>
  <c r="G15461" i="1"/>
  <c r="G15463" i="1"/>
  <c r="G15465" i="1"/>
  <c r="G15467" i="1"/>
  <c r="G15469" i="1"/>
  <c r="G15471" i="1"/>
  <c r="G15473" i="1"/>
  <c r="G15475" i="1"/>
  <c r="G15477" i="1"/>
  <c r="G15479" i="1"/>
  <c r="G15481" i="1"/>
  <c r="G15483" i="1"/>
  <c r="G15485" i="1"/>
  <c r="G15487" i="1"/>
  <c r="G15489" i="1"/>
  <c r="G15491" i="1"/>
  <c r="G15493" i="1"/>
  <c r="G15495" i="1"/>
  <c r="G15497" i="1"/>
  <c r="G15499" i="1"/>
  <c r="G15501" i="1"/>
  <c r="G15503" i="1"/>
  <c r="G15505" i="1"/>
  <c r="G15507" i="1"/>
  <c r="G15509" i="1"/>
  <c r="G15511" i="1"/>
  <c r="G15513" i="1"/>
  <c r="G15515" i="1"/>
  <c r="G15517" i="1"/>
  <c r="G15519" i="1"/>
  <c r="G15521" i="1"/>
  <c r="G15523" i="1"/>
  <c r="G15525" i="1"/>
  <c r="G15527" i="1"/>
  <c r="G15529" i="1"/>
  <c r="G15531" i="1"/>
  <c r="G15533" i="1"/>
  <c r="G15535" i="1"/>
  <c r="G15537" i="1"/>
  <c r="G15539" i="1"/>
  <c r="G15541" i="1"/>
  <c r="G15543" i="1"/>
  <c r="G15545" i="1"/>
  <c r="G15547" i="1"/>
  <c r="G15549" i="1"/>
  <c r="G15551" i="1"/>
  <c r="G15553" i="1"/>
  <c r="G15555" i="1"/>
  <c r="G15557" i="1"/>
  <c r="G15559" i="1"/>
  <c r="G15561" i="1"/>
  <c r="G15563" i="1"/>
  <c r="G15565" i="1"/>
  <c r="G15567" i="1"/>
  <c r="G15569" i="1"/>
  <c r="G15571" i="1"/>
  <c r="G15573" i="1"/>
  <c r="G15575" i="1"/>
  <c r="G15577" i="1"/>
  <c r="G15579" i="1"/>
  <c r="G15581" i="1"/>
  <c r="G15583" i="1"/>
  <c r="G15585" i="1"/>
  <c r="G15587" i="1"/>
  <c r="G15589" i="1"/>
  <c r="G15591" i="1"/>
  <c r="G15593" i="1"/>
  <c r="G15595" i="1"/>
  <c r="G15597" i="1"/>
  <c r="G15599" i="1"/>
  <c r="G15601" i="1"/>
  <c r="G15603" i="1"/>
  <c r="G15605" i="1"/>
  <c r="G15607" i="1"/>
  <c r="G15609" i="1"/>
  <c r="G15611" i="1"/>
  <c r="G15613" i="1"/>
  <c r="G15615" i="1"/>
  <c r="G15617" i="1"/>
  <c r="G15619" i="1"/>
  <c r="G15621" i="1"/>
  <c r="G15623" i="1"/>
  <c r="G15625" i="1"/>
  <c r="G15627" i="1"/>
  <c r="G15629" i="1"/>
  <c r="G15631" i="1"/>
  <c r="G15633" i="1"/>
  <c r="G15635" i="1"/>
  <c r="G15637" i="1"/>
  <c r="G15639" i="1"/>
  <c r="G15641" i="1"/>
  <c r="G15643" i="1"/>
  <c r="G15645" i="1"/>
  <c r="G15647" i="1"/>
  <c r="G15649" i="1"/>
  <c r="G15651" i="1"/>
  <c r="G15653" i="1"/>
  <c r="G15655" i="1"/>
  <c r="G15657" i="1"/>
  <c r="G15659" i="1"/>
  <c r="G15661" i="1"/>
  <c r="G15663" i="1"/>
  <c r="G15665" i="1"/>
  <c r="G15667" i="1"/>
  <c r="G15669" i="1"/>
  <c r="G15671" i="1"/>
  <c r="G15673" i="1"/>
  <c r="G15675" i="1"/>
  <c r="G15677" i="1"/>
  <c r="G15679" i="1"/>
  <c r="G15681" i="1"/>
  <c r="G15683" i="1"/>
  <c r="G15685" i="1"/>
  <c r="G15687" i="1"/>
  <c r="G15689" i="1"/>
  <c r="G15691" i="1"/>
  <c r="G15693" i="1"/>
  <c r="G15695" i="1"/>
  <c r="G15697" i="1"/>
  <c r="G15699" i="1"/>
  <c r="G15701" i="1"/>
  <c r="G15703" i="1"/>
  <c r="G15705" i="1"/>
  <c r="G15707" i="1"/>
  <c r="G15709" i="1"/>
  <c r="G15711" i="1"/>
  <c r="G15713" i="1"/>
  <c r="G15715" i="1"/>
  <c r="G15717" i="1"/>
  <c r="G15719" i="1"/>
  <c r="G15721" i="1"/>
  <c r="G15723" i="1"/>
  <c r="G15725" i="1"/>
  <c r="G15727" i="1"/>
  <c r="G15729" i="1"/>
  <c r="G15731" i="1"/>
  <c r="G15733" i="1"/>
  <c r="G15735" i="1"/>
  <c r="G15737" i="1"/>
  <c r="G15739" i="1"/>
  <c r="G15741" i="1"/>
  <c r="G15743" i="1"/>
  <c r="G15745" i="1"/>
  <c r="G15747" i="1"/>
  <c r="G15749" i="1"/>
  <c r="G15751" i="1"/>
  <c r="G15753" i="1"/>
  <c r="G15755" i="1"/>
  <c r="G15757" i="1"/>
  <c r="G15759" i="1"/>
  <c r="G15761" i="1"/>
  <c r="G15763" i="1"/>
  <c r="G15765" i="1"/>
  <c r="G15767" i="1"/>
  <c r="G15769" i="1"/>
  <c r="G15771" i="1"/>
  <c r="G15773" i="1"/>
  <c r="G15775" i="1"/>
  <c r="G15777" i="1"/>
  <c r="G15779" i="1"/>
  <c r="G15781" i="1"/>
  <c r="G15783" i="1"/>
  <c r="G15785" i="1"/>
  <c r="G15787" i="1"/>
  <c r="G15789" i="1"/>
  <c r="G15791" i="1"/>
  <c r="G15793" i="1"/>
  <c r="G15795" i="1"/>
  <c r="G15797" i="1"/>
  <c r="G15799" i="1"/>
  <c r="G15801" i="1"/>
  <c r="G15803" i="1"/>
  <c r="G15805" i="1"/>
  <c r="G15807" i="1"/>
  <c r="G15809" i="1"/>
  <c r="G15811" i="1"/>
  <c r="G15813" i="1"/>
  <c r="G15815" i="1"/>
  <c r="G15817" i="1"/>
  <c r="G15819" i="1"/>
  <c r="G15821" i="1"/>
  <c r="G15823" i="1"/>
  <c r="G15825" i="1"/>
  <c r="G15827" i="1"/>
  <c r="G15829" i="1"/>
  <c r="G15831" i="1"/>
  <c r="G15833" i="1"/>
  <c r="G15835" i="1"/>
  <c r="G15837" i="1"/>
  <c r="G15839" i="1"/>
  <c r="G15841" i="1"/>
  <c r="G15843" i="1"/>
  <c r="G15845" i="1"/>
  <c r="G15847" i="1"/>
  <c r="G15849" i="1"/>
  <c r="G15851" i="1"/>
  <c r="G15853" i="1"/>
  <c r="G15855" i="1"/>
  <c r="G15857" i="1"/>
  <c r="G15859" i="1"/>
  <c r="G15861" i="1"/>
  <c r="G15863" i="1"/>
  <c r="G15865" i="1"/>
  <c r="G15867" i="1"/>
  <c r="G15869" i="1"/>
  <c r="G15871" i="1"/>
  <c r="G15873" i="1"/>
  <c r="G15875" i="1"/>
  <c r="G15877" i="1"/>
  <c r="G15879" i="1"/>
  <c r="G15881" i="1"/>
  <c r="G15883" i="1"/>
  <c r="G15885" i="1"/>
  <c r="G15887" i="1"/>
  <c r="G15889" i="1"/>
  <c r="G15891" i="1"/>
  <c r="G15893" i="1"/>
  <c r="G15895" i="1"/>
  <c r="G15897" i="1"/>
  <c r="G15899" i="1"/>
  <c r="G15901" i="1"/>
  <c r="G15903" i="1"/>
  <c r="G15905" i="1"/>
  <c r="G15907" i="1"/>
  <c r="G15909" i="1"/>
  <c r="G15911" i="1"/>
  <c r="G15913" i="1"/>
  <c r="G15915" i="1"/>
  <c r="G15917" i="1"/>
  <c r="G15919" i="1"/>
  <c r="G15921" i="1"/>
  <c r="G15923" i="1"/>
  <c r="G15925" i="1"/>
  <c r="G15927" i="1"/>
  <c r="G15929" i="1"/>
  <c r="G15931" i="1"/>
  <c r="G15933" i="1"/>
  <c r="G15935" i="1"/>
  <c r="G15937" i="1"/>
  <c r="G15939" i="1"/>
  <c r="G15941" i="1"/>
  <c r="G15943" i="1"/>
  <c r="G15945" i="1"/>
  <c r="G15947" i="1"/>
  <c r="G15949" i="1"/>
  <c r="G15951" i="1"/>
  <c r="G15953" i="1"/>
  <c r="G15955" i="1"/>
  <c r="G15957" i="1"/>
  <c r="G15959" i="1"/>
  <c r="G15961" i="1"/>
  <c r="G15963" i="1"/>
  <c r="G15965" i="1"/>
  <c r="G15967" i="1"/>
  <c r="G15969" i="1"/>
  <c r="G15971" i="1"/>
  <c r="G15973" i="1"/>
  <c r="G15975" i="1"/>
  <c r="G15977" i="1"/>
  <c r="G15979" i="1"/>
  <c r="G15981" i="1"/>
  <c r="G15983" i="1"/>
  <c r="G15985" i="1"/>
  <c r="G15987" i="1"/>
  <c r="G15989" i="1"/>
  <c r="G15991" i="1"/>
  <c r="G15993" i="1"/>
  <c r="G15995" i="1"/>
  <c r="G15997" i="1"/>
  <c r="G15999" i="1"/>
  <c r="G16001" i="1"/>
  <c r="G16003" i="1"/>
  <c r="G16005" i="1"/>
  <c r="G16007" i="1"/>
  <c r="G16009" i="1"/>
  <c r="G16011" i="1"/>
  <c r="G16013" i="1"/>
  <c r="G16015" i="1"/>
  <c r="G16017" i="1"/>
  <c r="G16019" i="1"/>
  <c r="G16021" i="1"/>
  <c r="G16023" i="1"/>
  <c r="G16025" i="1"/>
  <c r="G16027" i="1"/>
  <c r="G16029" i="1"/>
  <c r="G16031" i="1"/>
  <c r="G16033" i="1"/>
  <c r="G16035" i="1"/>
  <c r="G16037" i="1"/>
  <c r="G16039" i="1"/>
  <c r="G16041" i="1"/>
  <c r="G16043" i="1"/>
  <c r="G16045" i="1"/>
  <c r="G16047" i="1"/>
  <c r="G16049" i="1"/>
  <c r="G16051" i="1"/>
  <c r="G16053" i="1"/>
  <c r="G16055" i="1"/>
  <c r="G16057" i="1"/>
  <c r="G16059" i="1"/>
  <c r="G16061" i="1"/>
  <c r="G16063" i="1"/>
  <c r="G16065" i="1"/>
  <c r="G16067" i="1"/>
  <c r="G16069" i="1"/>
  <c r="G16071" i="1"/>
  <c r="G16073" i="1"/>
  <c r="G16075" i="1"/>
  <c r="G16077" i="1"/>
  <c r="G16079" i="1"/>
  <c r="G16081" i="1"/>
  <c r="G16083" i="1"/>
  <c r="G16085" i="1"/>
  <c r="G16087" i="1"/>
  <c r="G16089" i="1"/>
  <c r="G16091" i="1"/>
  <c r="G16093" i="1"/>
  <c r="G16095" i="1"/>
  <c r="G16097" i="1"/>
  <c r="G16099" i="1"/>
  <c r="G16101" i="1"/>
  <c r="G16103" i="1"/>
  <c r="G16105" i="1"/>
  <c r="G16107" i="1"/>
  <c r="G16109" i="1"/>
  <c r="G16111" i="1"/>
  <c r="G16113" i="1"/>
  <c r="G16115" i="1"/>
  <c r="G16117" i="1"/>
  <c r="G16119" i="1"/>
  <c r="G16121" i="1"/>
  <c r="G16123" i="1"/>
  <c r="G16125" i="1"/>
  <c r="G16127" i="1"/>
  <c r="G16129" i="1"/>
  <c r="G16131" i="1"/>
  <c r="G16133" i="1"/>
  <c r="G16135" i="1"/>
  <c r="G16137" i="1"/>
  <c r="G16139" i="1"/>
  <c r="G16141" i="1"/>
  <c r="G16143" i="1"/>
  <c r="G16145" i="1"/>
  <c r="G16147" i="1"/>
  <c r="G16149" i="1"/>
  <c r="G16151" i="1"/>
  <c r="G16153" i="1"/>
  <c r="G16155" i="1"/>
  <c r="G16157" i="1"/>
  <c r="G16159" i="1"/>
  <c r="G16161" i="1"/>
  <c r="G16163" i="1"/>
  <c r="G16165" i="1"/>
  <c r="G16167" i="1"/>
  <c r="G16169" i="1"/>
  <c r="G16171" i="1"/>
  <c r="G16173" i="1"/>
  <c r="G16175" i="1"/>
  <c r="G16177" i="1"/>
  <c r="G16179" i="1"/>
  <c r="G16181" i="1"/>
  <c r="G16183" i="1"/>
  <c r="G16185" i="1"/>
  <c r="G16187" i="1"/>
  <c r="G16189" i="1"/>
  <c r="G16191" i="1"/>
  <c r="G16193" i="1"/>
  <c r="G16195" i="1"/>
  <c r="G16197" i="1"/>
  <c r="G16199" i="1"/>
  <c r="G16201" i="1"/>
  <c r="G16203" i="1"/>
  <c r="G16205" i="1"/>
  <c r="G16207" i="1"/>
  <c r="G16209" i="1"/>
  <c r="G16211" i="1"/>
  <c r="G16213" i="1"/>
  <c r="G16215" i="1"/>
  <c r="G16217" i="1"/>
  <c r="G16219" i="1"/>
  <c r="G16221" i="1"/>
  <c r="G16223" i="1"/>
  <c r="G16225" i="1"/>
  <c r="G16227" i="1"/>
  <c r="G16229" i="1"/>
  <c r="G16231" i="1"/>
  <c r="G16233" i="1"/>
  <c r="G16235" i="1"/>
  <c r="G16237" i="1"/>
  <c r="G16239" i="1"/>
  <c r="G16241" i="1"/>
  <c r="G16243" i="1"/>
  <c r="G16245" i="1"/>
  <c r="G16247" i="1"/>
  <c r="G16249" i="1"/>
  <c r="G16251" i="1"/>
  <c r="G16253" i="1"/>
  <c r="G16255" i="1"/>
  <c r="G16257" i="1"/>
  <c r="G16259" i="1"/>
  <c r="G16261" i="1"/>
  <c r="G16263" i="1"/>
  <c r="G16265" i="1"/>
  <c r="G16267" i="1"/>
  <c r="G16269" i="1"/>
  <c r="G16271" i="1"/>
  <c r="G16273" i="1"/>
  <c r="G16275" i="1"/>
  <c r="G16277" i="1"/>
  <c r="G16279" i="1"/>
  <c r="G16281" i="1"/>
  <c r="G16283" i="1"/>
  <c r="G16285" i="1"/>
  <c r="G16287" i="1"/>
  <c r="G16289" i="1"/>
  <c r="G16291" i="1"/>
  <c r="G16293" i="1"/>
  <c r="G16295" i="1"/>
  <c r="G16297" i="1"/>
  <c r="G16299" i="1"/>
  <c r="G16301" i="1"/>
  <c r="G16303" i="1"/>
  <c r="G16305" i="1"/>
  <c r="G16307" i="1"/>
  <c r="G16309" i="1"/>
  <c r="G16311" i="1"/>
  <c r="G16313" i="1"/>
  <c r="G16315" i="1"/>
  <c r="G16317" i="1"/>
  <c r="G16319" i="1"/>
  <c r="G16321" i="1"/>
  <c r="G16323" i="1"/>
  <c r="G16325" i="1"/>
  <c r="G16327" i="1"/>
  <c r="G16329" i="1"/>
  <c r="G16331" i="1"/>
  <c r="G16333" i="1"/>
  <c r="G16335" i="1"/>
  <c r="G16337" i="1"/>
  <c r="G16339" i="1"/>
  <c r="G16341" i="1"/>
  <c r="G16343" i="1"/>
  <c r="G16345" i="1"/>
  <c r="G16347" i="1"/>
  <c r="G16349" i="1"/>
  <c r="G16351" i="1"/>
  <c r="G16353" i="1"/>
  <c r="G16355" i="1"/>
  <c r="G16357" i="1"/>
  <c r="G16359" i="1"/>
  <c r="G16361" i="1"/>
  <c r="G16363" i="1"/>
  <c r="G16365" i="1"/>
  <c r="G16367" i="1"/>
  <c r="G16369" i="1"/>
  <c r="G16371" i="1"/>
  <c r="G16373" i="1"/>
  <c r="G16375" i="1"/>
  <c r="G16377" i="1"/>
  <c r="G16379" i="1"/>
  <c r="G16381" i="1"/>
  <c r="G16383" i="1"/>
  <c r="G16385" i="1"/>
  <c r="G16387" i="1"/>
  <c r="G16389" i="1"/>
  <c r="G16391" i="1"/>
  <c r="G16393" i="1"/>
  <c r="G16395" i="1"/>
  <c r="G16397" i="1"/>
  <c r="G16399" i="1"/>
  <c r="G16401" i="1"/>
  <c r="G16403" i="1"/>
  <c r="G16405" i="1"/>
  <c r="G16407" i="1"/>
  <c r="G16409" i="1"/>
  <c r="G16411" i="1"/>
  <c r="G16413" i="1"/>
  <c r="G16415" i="1"/>
  <c r="G16417" i="1"/>
  <c r="G16419" i="1"/>
  <c r="G16421" i="1"/>
  <c r="G16423" i="1"/>
  <c r="G16425" i="1"/>
  <c r="G16427" i="1"/>
  <c r="G16429" i="1"/>
  <c r="G16431" i="1"/>
  <c r="G16433" i="1"/>
  <c r="G16435" i="1"/>
  <c r="G16437" i="1"/>
  <c r="G16439" i="1"/>
  <c r="G16441" i="1"/>
  <c r="G16443" i="1"/>
  <c r="G16445" i="1"/>
  <c r="G16447" i="1"/>
  <c r="G16449" i="1"/>
  <c r="G16451" i="1"/>
  <c r="G16453" i="1"/>
  <c r="G16455" i="1"/>
  <c r="G16457" i="1"/>
  <c r="G16459" i="1"/>
  <c r="G16461" i="1"/>
  <c r="G16463" i="1"/>
  <c r="G16465" i="1"/>
  <c r="G16467" i="1"/>
  <c r="G16469" i="1"/>
  <c r="G16471" i="1"/>
  <c r="G16473" i="1"/>
  <c r="G16475" i="1"/>
  <c r="G16477" i="1"/>
  <c r="G16479" i="1"/>
  <c r="G16481" i="1"/>
  <c r="G16483" i="1"/>
  <c r="G16485" i="1"/>
  <c r="G16487" i="1"/>
  <c r="G16489" i="1"/>
  <c r="G16491" i="1"/>
  <c r="G16493" i="1"/>
  <c r="G16495" i="1"/>
  <c r="G16497" i="1"/>
  <c r="G16499" i="1"/>
  <c r="G16501" i="1"/>
  <c r="G16503" i="1"/>
  <c r="G16505" i="1"/>
  <c r="G16507" i="1"/>
  <c r="G16509" i="1"/>
  <c r="G16511" i="1"/>
  <c r="G16513" i="1"/>
  <c r="G16515" i="1"/>
  <c r="G16517" i="1"/>
  <c r="G16519" i="1"/>
  <c r="G16521" i="1"/>
  <c r="G16523" i="1"/>
  <c r="G16525" i="1"/>
  <c r="G16527" i="1"/>
  <c r="G16529" i="1"/>
  <c r="G16531" i="1"/>
  <c r="G16533" i="1"/>
  <c r="G16535" i="1"/>
  <c r="G16537" i="1"/>
  <c r="G16539" i="1"/>
  <c r="G16541" i="1"/>
  <c r="G16543" i="1"/>
  <c r="G16545" i="1"/>
  <c r="G16547" i="1"/>
  <c r="G16549" i="1"/>
  <c r="G16551" i="1"/>
  <c r="G16553" i="1"/>
  <c r="G16555" i="1"/>
  <c r="G16557" i="1"/>
  <c r="G16559" i="1"/>
  <c r="G16561" i="1"/>
  <c r="G16563" i="1"/>
  <c r="G16565" i="1"/>
  <c r="G16567" i="1"/>
  <c r="G16569" i="1"/>
  <c r="G16571" i="1"/>
  <c r="G16573" i="1"/>
  <c r="G16575" i="1"/>
  <c r="G16577" i="1"/>
  <c r="G16579" i="1"/>
  <c r="G16581" i="1"/>
  <c r="G16583" i="1"/>
  <c r="G16585" i="1"/>
  <c r="G16587" i="1"/>
  <c r="G16589" i="1"/>
  <c r="G16591" i="1"/>
  <c r="G16593" i="1"/>
  <c r="G16595" i="1"/>
  <c r="G16597" i="1"/>
  <c r="G16599" i="1"/>
  <c r="G16601" i="1"/>
  <c r="G16603" i="1"/>
  <c r="G16605" i="1"/>
  <c r="G16607" i="1"/>
  <c r="G16609" i="1"/>
  <c r="G16611" i="1"/>
  <c r="G16613" i="1"/>
  <c r="G16615" i="1"/>
  <c r="G16617" i="1"/>
  <c r="G16619" i="1"/>
  <c r="G16621" i="1"/>
  <c r="G16623" i="1"/>
  <c r="G16625" i="1"/>
  <c r="G16627" i="1"/>
  <c r="G16629" i="1"/>
  <c r="G16631" i="1"/>
  <c r="G16633" i="1"/>
  <c r="G16635" i="1"/>
  <c r="G16637" i="1"/>
  <c r="G16639" i="1"/>
  <c r="G16641" i="1"/>
  <c r="G16643" i="1"/>
  <c r="G16645" i="1"/>
  <c r="G16647" i="1"/>
  <c r="G16649" i="1"/>
  <c r="G16651" i="1"/>
  <c r="G16653" i="1"/>
  <c r="G16655" i="1"/>
  <c r="G16657" i="1"/>
  <c r="G16659" i="1"/>
  <c r="G16661" i="1"/>
  <c r="G16663" i="1"/>
  <c r="G16665" i="1"/>
  <c r="G16667" i="1"/>
  <c r="G16669" i="1"/>
  <c r="G16671" i="1"/>
  <c r="G16673" i="1"/>
  <c r="G16675" i="1"/>
  <c r="G16677" i="1"/>
  <c r="G16679" i="1"/>
  <c r="G16681" i="1"/>
  <c r="G16683" i="1"/>
  <c r="G16685" i="1"/>
  <c r="G16687" i="1"/>
  <c r="G16689" i="1"/>
  <c r="G16691" i="1"/>
  <c r="G16693" i="1"/>
  <c r="G16695" i="1"/>
  <c r="G16697" i="1"/>
  <c r="G16699" i="1"/>
  <c r="G16701" i="1"/>
  <c r="G16703" i="1"/>
  <c r="G16705" i="1"/>
  <c r="G16707" i="1"/>
  <c r="G16709" i="1"/>
  <c r="G16711" i="1"/>
  <c r="G16713" i="1"/>
  <c r="G16715" i="1"/>
  <c r="G16717" i="1"/>
  <c r="G16719" i="1"/>
  <c r="G16721" i="1"/>
  <c r="G16723" i="1"/>
  <c r="G16725" i="1"/>
  <c r="G16727" i="1"/>
  <c r="G16729" i="1"/>
  <c r="G16731" i="1"/>
  <c r="G16733" i="1"/>
  <c r="G16735" i="1"/>
  <c r="G16737" i="1"/>
  <c r="G16739" i="1"/>
  <c r="G16741" i="1"/>
  <c r="G16743" i="1"/>
  <c r="G16745" i="1"/>
  <c r="G16747" i="1"/>
  <c r="G16749" i="1"/>
  <c r="G16751" i="1"/>
  <c r="G16753" i="1"/>
  <c r="G16755" i="1"/>
  <c r="G16757" i="1"/>
  <c r="G16759" i="1"/>
  <c r="G16761" i="1"/>
  <c r="G16763" i="1"/>
  <c r="G16765" i="1"/>
  <c r="G16767" i="1"/>
  <c r="G16769" i="1"/>
  <c r="G16771" i="1"/>
  <c r="G16773" i="1"/>
  <c r="G16775" i="1"/>
  <c r="G16777" i="1"/>
  <c r="G16779" i="1"/>
  <c r="G16781" i="1"/>
  <c r="G16783" i="1"/>
  <c r="G16785" i="1"/>
  <c r="G16787" i="1"/>
  <c r="G16789" i="1"/>
  <c r="G16791" i="1"/>
  <c r="G16793" i="1"/>
  <c r="G16795" i="1"/>
  <c r="G16797" i="1"/>
  <c r="G16799" i="1"/>
  <c r="G16801" i="1"/>
  <c r="G16803" i="1"/>
  <c r="G16805" i="1"/>
  <c r="G16807" i="1"/>
  <c r="G16809" i="1"/>
  <c r="G16811" i="1"/>
  <c r="G16813" i="1"/>
  <c r="G16815" i="1"/>
  <c r="G16817" i="1"/>
  <c r="G16819" i="1"/>
  <c r="G16821" i="1"/>
  <c r="G16823" i="1"/>
  <c r="G16825" i="1"/>
  <c r="G16827" i="1"/>
  <c r="G16829" i="1"/>
  <c r="G16831" i="1"/>
  <c r="G16833" i="1"/>
  <c r="G16835" i="1"/>
  <c r="G16837" i="1"/>
  <c r="G16839" i="1"/>
  <c r="G16841" i="1"/>
  <c r="G16843" i="1"/>
  <c r="G16845" i="1"/>
  <c r="G16847" i="1"/>
  <c r="G16849" i="1"/>
  <c r="G16851" i="1"/>
  <c r="G16853" i="1"/>
  <c r="G16855" i="1"/>
  <c r="G16857" i="1"/>
  <c r="G16859" i="1"/>
  <c r="G16861" i="1"/>
  <c r="G16863" i="1"/>
  <c r="G16865" i="1"/>
  <c r="G16867" i="1"/>
  <c r="G16869" i="1"/>
  <c r="G16871" i="1"/>
  <c r="G16873" i="1"/>
  <c r="G16875" i="1"/>
  <c r="G16877" i="1"/>
  <c r="G16879" i="1"/>
  <c r="G16881" i="1"/>
  <c r="G16883" i="1"/>
  <c r="G16885" i="1"/>
  <c r="G16887" i="1"/>
  <c r="G16889" i="1"/>
  <c r="G16891" i="1"/>
  <c r="G16893" i="1"/>
  <c r="G16895" i="1"/>
  <c r="G16897" i="1"/>
  <c r="G16899" i="1"/>
  <c r="G16901" i="1"/>
  <c r="G16903" i="1"/>
  <c r="G16905" i="1"/>
  <c r="G16907" i="1"/>
  <c r="G16909" i="1"/>
  <c r="G16911" i="1"/>
  <c r="G16913" i="1"/>
  <c r="G16915" i="1"/>
  <c r="G16917" i="1"/>
  <c r="G16919" i="1"/>
  <c r="G16921" i="1"/>
  <c r="G16923" i="1"/>
  <c r="G16925" i="1"/>
  <c r="G16927" i="1"/>
  <c r="G16929" i="1"/>
  <c r="G16931" i="1"/>
  <c r="G16933" i="1"/>
  <c r="G16935" i="1"/>
  <c r="G16937" i="1"/>
  <c r="G16939" i="1"/>
  <c r="G16941" i="1"/>
  <c r="G16943" i="1"/>
  <c r="G16945" i="1"/>
  <c r="G16947" i="1"/>
  <c r="G16949" i="1"/>
  <c r="G16951" i="1"/>
  <c r="G16953" i="1"/>
  <c r="G16955" i="1"/>
  <c r="G16957" i="1"/>
  <c r="G16959" i="1"/>
  <c r="G16961" i="1"/>
  <c r="G16963" i="1"/>
  <c r="G16965" i="1"/>
  <c r="G16967" i="1"/>
  <c r="G16969" i="1"/>
  <c r="G16971" i="1"/>
  <c r="G16973" i="1"/>
  <c r="G16975" i="1"/>
  <c r="G16977" i="1"/>
  <c r="G16979" i="1"/>
  <c r="G16981" i="1"/>
  <c r="G16983" i="1"/>
  <c r="G16985" i="1"/>
  <c r="G16987" i="1"/>
  <c r="G16989" i="1"/>
  <c r="G16991" i="1"/>
  <c r="G16993" i="1"/>
  <c r="G16995" i="1"/>
  <c r="G16997" i="1"/>
  <c r="G16999" i="1"/>
  <c r="G17001" i="1"/>
  <c r="G17003" i="1"/>
  <c r="G17005" i="1"/>
  <c r="G17007" i="1"/>
  <c r="G17009" i="1"/>
  <c r="G17011" i="1"/>
  <c r="G17013" i="1"/>
  <c r="G17015" i="1"/>
  <c r="G17017" i="1"/>
  <c r="G17019" i="1"/>
  <c r="G17021" i="1"/>
  <c r="G17023" i="1"/>
  <c r="G17025" i="1"/>
  <c r="G17027" i="1"/>
  <c r="G17029" i="1"/>
  <c r="G17031" i="1"/>
  <c r="G17033" i="1"/>
  <c r="G17035" i="1"/>
  <c r="G17037" i="1"/>
  <c r="G17039" i="1"/>
  <c r="G17041" i="1"/>
  <c r="G17043" i="1"/>
  <c r="G17045" i="1"/>
  <c r="G17047" i="1"/>
  <c r="G17049" i="1"/>
  <c r="G17051" i="1"/>
  <c r="G17053" i="1"/>
  <c r="G17055" i="1"/>
  <c r="G17057" i="1"/>
  <c r="G17059" i="1"/>
  <c r="G17061" i="1"/>
  <c r="G17063" i="1"/>
  <c r="G17065" i="1"/>
  <c r="G17067" i="1"/>
  <c r="G17069" i="1"/>
  <c r="G17071" i="1"/>
  <c r="G17073" i="1"/>
  <c r="G17075" i="1"/>
  <c r="G17077" i="1"/>
  <c r="G17079" i="1"/>
  <c r="G17081" i="1"/>
  <c r="G17083" i="1"/>
  <c r="G17085" i="1"/>
  <c r="G17087" i="1"/>
  <c r="G17089" i="1"/>
  <c r="G17091" i="1"/>
  <c r="G17093" i="1"/>
  <c r="G17095" i="1"/>
  <c r="G17097" i="1"/>
  <c r="G17099" i="1"/>
  <c r="G17101" i="1"/>
  <c r="G17103" i="1"/>
  <c r="G17105" i="1"/>
  <c r="G17107" i="1"/>
  <c r="G17109" i="1"/>
  <c r="G17111" i="1"/>
  <c r="G17113" i="1"/>
  <c r="G17115" i="1"/>
  <c r="G17117" i="1"/>
  <c r="G17119" i="1"/>
  <c r="G17121" i="1"/>
  <c r="G17123" i="1"/>
  <c r="G17125" i="1"/>
  <c r="G17127" i="1"/>
  <c r="G17129" i="1"/>
  <c r="G17131" i="1"/>
  <c r="G17133" i="1"/>
  <c r="G17135" i="1"/>
  <c r="G17137" i="1"/>
  <c r="G17139" i="1"/>
  <c r="G17141" i="1"/>
  <c r="G17143" i="1"/>
  <c r="G17145" i="1"/>
  <c r="G17147" i="1"/>
  <c r="G17149" i="1"/>
  <c r="G17151" i="1"/>
  <c r="G17153" i="1"/>
  <c r="G17155" i="1"/>
  <c r="G17157" i="1"/>
  <c r="G17159" i="1"/>
  <c r="G17161" i="1"/>
  <c r="G17163" i="1"/>
  <c r="G17165" i="1"/>
  <c r="G17167" i="1"/>
  <c r="G17169" i="1"/>
  <c r="G17171" i="1"/>
  <c r="G17173" i="1"/>
  <c r="G17175" i="1"/>
  <c r="G17177" i="1"/>
  <c r="G17179" i="1"/>
  <c r="G17181" i="1"/>
  <c r="G17183" i="1"/>
  <c r="G17185" i="1"/>
  <c r="G17187" i="1"/>
  <c r="G17189" i="1"/>
  <c r="G17191" i="1"/>
  <c r="G17193" i="1"/>
  <c r="G17195" i="1"/>
  <c r="G17197" i="1"/>
  <c r="G17199" i="1"/>
  <c r="G17201" i="1"/>
  <c r="G17203" i="1"/>
  <c r="G17205" i="1"/>
  <c r="G17207" i="1"/>
  <c r="G17209" i="1"/>
  <c r="G17211" i="1"/>
  <c r="G17213" i="1"/>
  <c r="G17215" i="1"/>
  <c r="G17217" i="1"/>
  <c r="G17219" i="1"/>
  <c r="G17221" i="1"/>
  <c r="G17223" i="1"/>
  <c r="G17225" i="1"/>
  <c r="G17227" i="1"/>
  <c r="G17229" i="1"/>
  <c r="G17231" i="1"/>
  <c r="G17233" i="1"/>
  <c r="G17235" i="1"/>
  <c r="G17237" i="1"/>
  <c r="G17239" i="1"/>
  <c r="G17241" i="1"/>
  <c r="G17243" i="1"/>
  <c r="G17245" i="1"/>
  <c r="G17247" i="1"/>
  <c r="G17249" i="1"/>
  <c r="G17251" i="1"/>
  <c r="G17253" i="1"/>
  <c r="G17255" i="1"/>
  <c r="G17257" i="1"/>
  <c r="G17259" i="1"/>
  <c r="G17261" i="1"/>
  <c r="G17263" i="1"/>
  <c r="G17265" i="1"/>
  <c r="G17267" i="1"/>
  <c r="G17269" i="1"/>
  <c r="G17271" i="1"/>
  <c r="G17273" i="1"/>
  <c r="G17275" i="1"/>
  <c r="G17277" i="1"/>
  <c r="G17279" i="1"/>
  <c r="G17281" i="1"/>
  <c r="G17283" i="1"/>
  <c r="G17285" i="1"/>
  <c r="G17287" i="1"/>
  <c r="G17289" i="1"/>
  <c r="G17291" i="1"/>
  <c r="G17293" i="1"/>
  <c r="G17295" i="1"/>
  <c r="G17297" i="1"/>
  <c r="G17299" i="1"/>
  <c r="G17301" i="1"/>
  <c r="G17303" i="1"/>
  <c r="G17305" i="1"/>
  <c r="G17307" i="1"/>
  <c r="G17309" i="1"/>
  <c r="G17311" i="1"/>
  <c r="G17313" i="1"/>
  <c r="G17315" i="1"/>
  <c r="G17317" i="1"/>
  <c r="G17319" i="1"/>
  <c r="G17321" i="1"/>
  <c r="G17323" i="1"/>
  <c r="G17325" i="1"/>
  <c r="G17327" i="1"/>
  <c r="G17329" i="1"/>
  <c r="G17331" i="1"/>
  <c r="G17333" i="1"/>
  <c r="G17335" i="1"/>
  <c r="G17337" i="1"/>
  <c r="G17339" i="1"/>
  <c r="G17341" i="1"/>
  <c r="G17343" i="1"/>
  <c r="G17345" i="1"/>
  <c r="G17347" i="1"/>
  <c r="G17349" i="1"/>
  <c r="G17351" i="1"/>
  <c r="G17353" i="1"/>
  <c r="G17355" i="1"/>
  <c r="G17357" i="1"/>
  <c r="G17359" i="1"/>
  <c r="G17361" i="1"/>
  <c r="G17363" i="1"/>
  <c r="G17365" i="1"/>
  <c r="G17367" i="1"/>
  <c r="G17369" i="1"/>
  <c r="G17371" i="1"/>
  <c r="G17373" i="1"/>
  <c r="G17375" i="1"/>
  <c r="G17377" i="1"/>
  <c r="G17379" i="1"/>
  <c r="G17381" i="1"/>
  <c r="G17383" i="1"/>
  <c r="G17385" i="1"/>
  <c r="G17387" i="1"/>
  <c r="G17389" i="1"/>
  <c r="G17391" i="1"/>
  <c r="G17393" i="1"/>
  <c r="G17395" i="1"/>
  <c r="G17397" i="1"/>
  <c r="G17399" i="1"/>
  <c r="G17401" i="1"/>
  <c r="G17403" i="1"/>
  <c r="G17405" i="1"/>
  <c r="G17407" i="1"/>
  <c r="G14527" i="1"/>
  <c r="G14535" i="1"/>
  <c r="G14543" i="1"/>
  <c r="G14551" i="1"/>
  <c r="G14559" i="1"/>
  <c r="G14567" i="1"/>
  <c r="G14575" i="1"/>
  <c r="G14583" i="1"/>
  <c r="G14591" i="1"/>
  <c r="G14599" i="1"/>
  <c r="G14607" i="1"/>
  <c r="G14615" i="1"/>
  <c r="G14623" i="1"/>
  <c r="G14631" i="1"/>
  <c r="G14639" i="1"/>
  <c r="G14647" i="1"/>
  <c r="G14655" i="1"/>
  <c r="G14663" i="1"/>
  <c r="G14671" i="1"/>
  <c r="G14679" i="1"/>
  <c r="G14687" i="1"/>
  <c r="G14695" i="1"/>
  <c r="G14703" i="1"/>
  <c r="G14711" i="1"/>
  <c r="G14719" i="1"/>
  <c r="G14727" i="1"/>
  <c r="H14731" i="1"/>
  <c r="H14733" i="1"/>
  <c r="H14735" i="1"/>
  <c r="H14737" i="1"/>
  <c r="H14739" i="1"/>
  <c r="H14741" i="1"/>
  <c r="H14743" i="1"/>
  <c r="H14745" i="1"/>
  <c r="H14747" i="1"/>
  <c r="H14749" i="1"/>
  <c r="H14751" i="1"/>
  <c r="H14753" i="1"/>
  <c r="H14755" i="1"/>
  <c r="H14757" i="1"/>
  <c r="H14759" i="1"/>
  <c r="H14761" i="1"/>
  <c r="H14763" i="1"/>
  <c r="H14765" i="1"/>
  <c r="H14767" i="1"/>
  <c r="H14769" i="1"/>
  <c r="H14771" i="1"/>
  <c r="H14773" i="1"/>
  <c r="H14775" i="1"/>
  <c r="H14777" i="1"/>
  <c r="H14779" i="1"/>
  <c r="H14781" i="1"/>
  <c r="H14783" i="1"/>
  <c r="H14785" i="1"/>
  <c r="H14787" i="1"/>
  <c r="H14789" i="1"/>
  <c r="H14791" i="1"/>
  <c r="H14793" i="1"/>
  <c r="H14795" i="1"/>
  <c r="H14797" i="1"/>
  <c r="H14799" i="1"/>
  <c r="H14801" i="1"/>
  <c r="H14803" i="1"/>
  <c r="H14805" i="1"/>
  <c r="H14807" i="1"/>
  <c r="H14809" i="1"/>
  <c r="H14811" i="1"/>
  <c r="H14813" i="1"/>
  <c r="H14815" i="1"/>
  <c r="H14817" i="1"/>
  <c r="H14819" i="1"/>
  <c r="H14821" i="1"/>
  <c r="H14823" i="1"/>
  <c r="H14825" i="1"/>
  <c r="H14827" i="1"/>
  <c r="H14829" i="1"/>
  <c r="H14831" i="1"/>
  <c r="H14833" i="1"/>
  <c r="H14835" i="1"/>
  <c r="H14837" i="1"/>
  <c r="H14839" i="1"/>
  <c r="H14841" i="1"/>
  <c r="H14843" i="1"/>
  <c r="H14845" i="1"/>
  <c r="H14847" i="1"/>
  <c r="H14849" i="1"/>
  <c r="H14851" i="1"/>
  <c r="H14853" i="1"/>
  <c r="H14855" i="1"/>
  <c r="H14857" i="1"/>
  <c r="H14859" i="1"/>
  <c r="H14861" i="1"/>
  <c r="H14863" i="1"/>
  <c r="H14865" i="1"/>
  <c r="H14867" i="1"/>
  <c r="H14869" i="1"/>
  <c r="H14871" i="1"/>
  <c r="H14873" i="1"/>
  <c r="H14875" i="1"/>
  <c r="H14877" i="1"/>
  <c r="H14879" i="1"/>
  <c r="H14881" i="1"/>
  <c r="H14883" i="1"/>
  <c r="H14885" i="1"/>
  <c r="H14887" i="1"/>
  <c r="H14889" i="1"/>
  <c r="H14891" i="1"/>
  <c r="H14893" i="1"/>
  <c r="H14895" i="1"/>
  <c r="H14897" i="1"/>
  <c r="H14899" i="1"/>
  <c r="H14901" i="1"/>
  <c r="H14903" i="1"/>
  <c r="H14905" i="1"/>
  <c r="H14907" i="1"/>
  <c r="H14909" i="1"/>
  <c r="H14911" i="1"/>
  <c r="H14913" i="1"/>
  <c r="H14915" i="1"/>
  <c r="H14917" i="1"/>
  <c r="H14919" i="1"/>
  <c r="H14921" i="1"/>
  <c r="H14923" i="1"/>
  <c r="H14925" i="1"/>
  <c r="H14927" i="1"/>
  <c r="H14929" i="1"/>
  <c r="H14931" i="1"/>
  <c r="H14933" i="1"/>
  <c r="H14935" i="1"/>
  <c r="H14937" i="1"/>
  <c r="H14939" i="1"/>
  <c r="H14941" i="1"/>
  <c r="H14943" i="1"/>
  <c r="H14945" i="1"/>
  <c r="H14947" i="1"/>
  <c r="H14949" i="1"/>
  <c r="H14951" i="1"/>
  <c r="H14953" i="1"/>
  <c r="H14955" i="1"/>
  <c r="H14957" i="1"/>
  <c r="H14959" i="1"/>
  <c r="H14961" i="1"/>
  <c r="H14963" i="1"/>
  <c r="H14965" i="1"/>
  <c r="H14967" i="1"/>
  <c r="H14969" i="1"/>
  <c r="H14971" i="1"/>
  <c r="H14973" i="1"/>
  <c r="H14975" i="1"/>
  <c r="H14977" i="1"/>
  <c r="H14979" i="1"/>
  <c r="H14981" i="1"/>
  <c r="H14983" i="1"/>
  <c r="H14985" i="1"/>
  <c r="H14987" i="1"/>
  <c r="H14989" i="1"/>
  <c r="H14991" i="1"/>
  <c r="H14993" i="1"/>
  <c r="H14995" i="1"/>
  <c r="H14997" i="1"/>
  <c r="H14999" i="1"/>
  <c r="H15001" i="1"/>
  <c r="H15003" i="1"/>
  <c r="H15005" i="1"/>
  <c r="H15007" i="1"/>
  <c r="H15009" i="1"/>
  <c r="H15011" i="1"/>
  <c r="H15013" i="1"/>
  <c r="H15015" i="1"/>
  <c r="H15017" i="1"/>
  <c r="H15019" i="1"/>
  <c r="H15021" i="1"/>
  <c r="H15023" i="1"/>
  <c r="H15025" i="1"/>
  <c r="H15027" i="1"/>
  <c r="H15029" i="1"/>
  <c r="H15031" i="1"/>
  <c r="H15033" i="1"/>
  <c r="H15035" i="1"/>
  <c r="H15037" i="1"/>
  <c r="H15039" i="1"/>
  <c r="H15041" i="1"/>
  <c r="H15043" i="1"/>
  <c r="H15045" i="1"/>
  <c r="H15047" i="1"/>
  <c r="H15049" i="1"/>
  <c r="H15051" i="1"/>
  <c r="H15053" i="1"/>
  <c r="H15055" i="1"/>
  <c r="H15057" i="1"/>
  <c r="H15059" i="1"/>
  <c r="H15061" i="1"/>
  <c r="H15063" i="1"/>
  <c r="H15065" i="1"/>
  <c r="H15067" i="1"/>
  <c r="H15069" i="1"/>
  <c r="H15071" i="1"/>
  <c r="H15073" i="1"/>
  <c r="H15075" i="1"/>
  <c r="H15077" i="1"/>
  <c r="H15079" i="1"/>
  <c r="H15081" i="1"/>
  <c r="H15083" i="1"/>
  <c r="H15085" i="1"/>
  <c r="H15087" i="1"/>
  <c r="H15089" i="1"/>
  <c r="H15091" i="1"/>
  <c r="H15093" i="1"/>
  <c r="H15095" i="1"/>
  <c r="H15097" i="1"/>
  <c r="H15099" i="1"/>
  <c r="H15101" i="1"/>
  <c r="H15103" i="1"/>
  <c r="H15105" i="1"/>
  <c r="H15107" i="1"/>
  <c r="H15109" i="1"/>
  <c r="H15111" i="1"/>
  <c r="H15113" i="1"/>
  <c r="H15115" i="1"/>
  <c r="H15117" i="1"/>
  <c r="H15119" i="1"/>
  <c r="H15121" i="1"/>
  <c r="H15123" i="1"/>
  <c r="H15125" i="1"/>
  <c r="H15127" i="1"/>
  <c r="H15129" i="1"/>
  <c r="H15131" i="1"/>
  <c r="H15133" i="1"/>
  <c r="H15135" i="1"/>
  <c r="H15137" i="1"/>
  <c r="H15139" i="1"/>
  <c r="H15141" i="1"/>
  <c r="H15143" i="1"/>
  <c r="H15145" i="1"/>
  <c r="H15147" i="1"/>
  <c r="H15149" i="1"/>
  <c r="H15151" i="1"/>
  <c r="H15153" i="1"/>
  <c r="H15155" i="1"/>
  <c r="H15157" i="1"/>
  <c r="H15159" i="1"/>
  <c r="H15161" i="1"/>
  <c r="H15163" i="1"/>
  <c r="H15165" i="1"/>
  <c r="H15167" i="1"/>
  <c r="H15169" i="1"/>
  <c r="H15171" i="1"/>
  <c r="H15173" i="1"/>
  <c r="H15175" i="1"/>
  <c r="H15177" i="1"/>
  <c r="H15179" i="1"/>
  <c r="H15181" i="1"/>
  <c r="H15183" i="1"/>
  <c r="H15185" i="1"/>
  <c r="H15187" i="1"/>
  <c r="H15189" i="1"/>
  <c r="H15191" i="1"/>
  <c r="H15193" i="1"/>
  <c r="H15195" i="1"/>
  <c r="H15197" i="1"/>
  <c r="H15199" i="1"/>
  <c r="H15201" i="1"/>
  <c r="H15203" i="1"/>
  <c r="H15205" i="1"/>
  <c r="H15207" i="1"/>
  <c r="H15209" i="1"/>
  <c r="H15211" i="1"/>
  <c r="H15213" i="1"/>
  <c r="H15215" i="1"/>
  <c r="H15217" i="1"/>
  <c r="H15219" i="1"/>
  <c r="H15221" i="1"/>
  <c r="H15223" i="1"/>
  <c r="H15225" i="1"/>
  <c r="H15227" i="1"/>
  <c r="H15229" i="1"/>
  <c r="H15231" i="1"/>
  <c r="H15233" i="1"/>
  <c r="H15235" i="1"/>
  <c r="H15237" i="1"/>
  <c r="H15239" i="1"/>
  <c r="H15241" i="1"/>
  <c r="H15243" i="1"/>
  <c r="H15245" i="1"/>
  <c r="H15247" i="1"/>
  <c r="H15249" i="1"/>
  <c r="H15251" i="1"/>
  <c r="H15253" i="1"/>
  <c r="H15255" i="1"/>
  <c r="H15257" i="1"/>
  <c r="H15259" i="1"/>
  <c r="H15261" i="1"/>
  <c r="H15263" i="1"/>
  <c r="H15265" i="1"/>
  <c r="H15267" i="1"/>
  <c r="H15269" i="1"/>
  <c r="H15271" i="1"/>
  <c r="H15273" i="1"/>
  <c r="H15275" i="1"/>
  <c r="H15277" i="1"/>
  <c r="H15279" i="1"/>
  <c r="H15281" i="1"/>
  <c r="H15283" i="1"/>
  <c r="H15285" i="1"/>
  <c r="H15287" i="1"/>
  <c r="H15289" i="1"/>
  <c r="H15291" i="1"/>
  <c r="H15293" i="1"/>
  <c r="H15295" i="1"/>
  <c r="H15297" i="1"/>
  <c r="H15299" i="1"/>
  <c r="H15301" i="1"/>
  <c r="H15303" i="1"/>
  <c r="H15305" i="1"/>
  <c r="H15307" i="1"/>
  <c r="H15309" i="1"/>
  <c r="H15311" i="1"/>
  <c r="H15313" i="1"/>
  <c r="H15315" i="1"/>
  <c r="H15317" i="1"/>
  <c r="H15319" i="1"/>
  <c r="H15321" i="1"/>
  <c r="H15323" i="1"/>
  <c r="H15325" i="1"/>
  <c r="H15327" i="1"/>
  <c r="H15329" i="1"/>
  <c r="H15331" i="1"/>
  <c r="H15333" i="1"/>
  <c r="H15335" i="1"/>
  <c r="H15337" i="1"/>
  <c r="H15339" i="1"/>
  <c r="H15341" i="1"/>
  <c r="H15343" i="1"/>
  <c r="H15345" i="1"/>
  <c r="H15347" i="1"/>
  <c r="H15349" i="1"/>
  <c r="H15351" i="1"/>
  <c r="H15353" i="1"/>
  <c r="H15355" i="1"/>
  <c r="H15357" i="1"/>
  <c r="H15359" i="1"/>
  <c r="H15361" i="1"/>
  <c r="H15363" i="1"/>
  <c r="H15365" i="1"/>
  <c r="H15367" i="1"/>
  <c r="H15369" i="1"/>
  <c r="H15371" i="1"/>
  <c r="H15373" i="1"/>
  <c r="H15375" i="1"/>
  <c r="H15377" i="1"/>
  <c r="H15379" i="1"/>
  <c r="H15381" i="1"/>
  <c r="H15383" i="1"/>
  <c r="H15385" i="1"/>
  <c r="H15387" i="1"/>
  <c r="H15389" i="1"/>
  <c r="H15391" i="1"/>
  <c r="H15393" i="1"/>
  <c r="H15395" i="1"/>
  <c r="H15397" i="1"/>
  <c r="H15399" i="1"/>
  <c r="H15401" i="1"/>
  <c r="H15403" i="1"/>
  <c r="H15405" i="1"/>
  <c r="H15407" i="1"/>
  <c r="H15409" i="1"/>
  <c r="H15411" i="1"/>
  <c r="H15413" i="1"/>
  <c r="H15415" i="1"/>
  <c r="H15417" i="1"/>
  <c r="H15419" i="1"/>
  <c r="H15421" i="1"/>
  <c r="H15423" i="1"/>
  <c r="H15425" i="1"/>
  <c r="H15427" i="1"/>
  <c r="H15429" i="1"/>
  <c r="H15431" i="1"/>
  <c r="H15433" i="1"/>
  <c r="H15435" i="1"/>
  <c r="H15437" i="1"/>
  <c r="H15439" i="1"/>
  <c r="H15441" i="1"/>
  <c r="H15443" i="1"/>
  <c r="H15445" i="1"/>
  <c r="H15447" i="1"/>
  <c r="H15449" i="1"/>
  <c r="H15451" i="1"/>
  <c r="H15453" i="1"/>
  <c r="H15455" i="1"/>
  <c r="H15457" i="1"/>
  <c r="H15459" i="1"/>
  <c r="H15461" i="1"/>
  <c r="H15463" i="1"/>
  <c r="H15465" i="1"/>
  <c r="H15467" i="1"/>
  <c r="H15469" i="1"/>
  <c r="H15471" i="1"/>
  <c r="H15473" i="1"/>
  <c r="H15475" i="1"/>
  <c r="H15477" i="1"/>
  <c r="H15479" i="1"/>
  <c r="H15481" i="1"/>
  <c r="H15483" i="1"/>
  <c r="H15485" i="1"/>
  <c r="H15487" i="1"/>
  <c r="H15489" i="1"/>
  <c r="H15491" i="1"/>
  <c r="H15493" i="1"/>
  <c r="H15495" i="1"/>
  <c r="H15497" i="1"/>
  <c r="H15499" i="1"/>
  <c r="H15501" i="1"/>
  <c r="H15503" i="1"/>
  <c r="H15505" i="1"/>
  <c r="H15507" i="1"/>
  <c r="H15509" i="1"/>
  <c r="H15511" i="1"/>
  <c r="H15513" i="1"/>
  <c r="H15515" i="1"/>
  <c r="H15517" i="1"/>
  <c r="H15519" i="1"/>
  <c r="H15521" i="1"/>
  <c r="H15523" i="1"/>
  <c r="H15525" i="1"/>
  <c r="H15527" i="1"/>
  <c r="H15529" i="1"/>
  <c r="H15531" i="1"/>
  <c r="H15533" i="1"/>
  <c r="H15535" i="1"/>
  <c r="H15537" i="1"/>
  <c r="H15539" i="1"/>
  <c r="H15541" i="1"/>
  <c r="H15543" i="1"/>
  <c r="H15545" i="1"/>
  <c r="H15547" i="1"/>
  <c r="H15549" i="1"/>
  <c r="H15551" i="1"/>
  <c r="H15553" i="1"/>
  <c r="H15555" i="1"/>
  <c r="H15557" i="1"/>
  <c r="H15559" i="1"/>
  <c r="H15561" i="1"/>
  <c r="H15563" i="1"/>
  <c r="H15565" i="1"/>
  <c r="H15567" i="1"/>
  <c r="H15569" i="1"/>
  <c r="H15571" i="1"/>
  <c r="H15573" i="1"/>
  <c r="H15575" i="1"/>
  <c r="H15577" i="1"/>
  <c r="H15579" i="1"/>
  <c r="H15581" i="1"/>
  <c r="H15583" i="1"/>
  <c r="H15585" i="1"/>
  <c r="H15587" i="1"/>
  <c r="H15589" i="1"/>
  <c r="H15591" i="1"/>
  <c r="H15593" i="1"/>
  <c r="H15595" i="1"/>
  <c r="H15597" i="1"/>
  <c r="H15599" i="1"/>
  <c r="H15601" i="1"/>
  <c r="H15603" i="1"/>
  <c r="H15605" i="1"/>
  <c r="H15607" i="1"/>
  <c r="H15609" i="1"/>
  <c r="H15611" i="1"/>
  <c r="H15613" i="1"/>
  <c r="H15615" i="1"/>
  <c r="H15617" i="1"/>
  <c r="H15619" i="1"/>
  <c r="H15621" i="1"/>
  <c r="H15623" i="1"/>
  <c r="H15625" i="1"/>
  <c r="H15627" i="1"/>
  <c r="H15629" i="1"/>
  <c r="H15631" i="1"/>
  <c r="H15633" i="1"/>
  <c r="H15635" i="1"/>
  <c r="H15637" i="1"/>
  <c r="H15639" i="1"/>
  <c r="H15641" i="1"/>
  <c r="H15643" i="1"/>
  <c r="H15645" i="1"/>
  <c r="H15647" i="1"/>
  <c r="H15649" i="1"/>
  <c r="H15651" i="1"/>
  <c r="H15653" i="1"/>
  <c r="H15655" i="1"/>
  <c r="H15657" i="1"/>
  <c r="H15659" i="1"/>
  <c r="H15661" i="1"/>
  <c r="H15663" i="1"/>
  <c r="H15665" i="1"/>
  <c r="H15667" i="1"/>
  <c r="H15669" i="1"/>
  <c r="H15671" i="1"/>
  <c r="H15673" i="1"/>
  <c r="H15675" i="1"/>
  <c r="H15677" i="1"/>
  <c r="H15679" i="1"/>
  <c r="H15681" i="1"/>
  <c r="H15683" i="1"/>
  <c r="H15685" i="1"/>
  <c r="H15687" i="1"/>
  <c r="H15689" i="1"/>
  <c r="H15691" i="1"/>
  <c r="H15693" i="1"/>
  <c r="H15695" i="1"/>
  <c r="H15697" i="1"/>
  <c r="H15699" i="1"/>
  <c r="H15701" i="1"/>
  <c r="H15703" i="1"/>
  <c r="H15705" i="1"/>
  <c r="H15707" i="1"/>
  <c r="H15709" i="1"/>
  <c r="H15711" i="1"/>
  <c r="H15713" i="1"/>
  <c r="H15715" i="1"/>
  <c r="H15717" i="1"/>
  <c r="H15719" i="1"/>
  <c r="H15721" i="1"/>
  <c r="H15723" i="1"/>
  <c r="H15725" i="1"/>
  <c r="H15727" i="1"/>
  <c r="H15729" i="1"/>
  <c r="H15731" i="1"/>
  <c r="H15733" i="1"/>
  <c r="H15735" i="1"/>
  <c r="H15737" i="1"/>
  <c r="H15739" i="1"/>
  <c r="H15741" i="1"/>
  <c r="H15743" i="1"/>
  <c r="H15745" i="1"/>
  <c r="H15747" i="1"/>
  <c r="H15749" i="1"/>
  <c r="H15751" i="1"/>
  <c r="H15753" i="1"/>
  <c r="H15755" i="1"/>
  <c r="H15757" i="1"/>
  <c r="H15759" i="1"/>
  <c r="H15761" i="1"/>
  <c r="H15763" i="1"/>
  <c r="H15765" i="1"/>
  <c r="H15767" i="1"/>
  <c r="H15769" i="1"/>
  <c r="H15771" i="1"/>
  <c r="H15773" i="1"/>
  <c r="H15775" i="1"/>
  <c r="H15777" i="1"/>
  <c r="H15779" i="1"/>
  <c r="H15781" i="1"/>
  <c r="H15783" i="1"/>
  <c r="H15785" i="1"/>
  <c r="H15787" i="1"/>
  <c r="H15789" i="1"/>
  <c r="H15791" i="1"/>
  <c r="H15793" i="1"/>
  <c r="H15795" i="1"/>
  <c r="H15797" i="1"/>
  <c r="H15799" i="1"/>
  <c r="H15801" i="1"/>
  <c r="H15803" i="1"/>
  <c r="H15805" i="1"/>
  <c r="H15807" i="1"/>
  <c r="H15809" i="1"/>
  <c r="H15811" i="1"/>
  <c r="H15813" i="1"/>
  <c r="H15815" i="1"/>
  <c r="H15817" i="1"/>
  <c r="H15819" i="1"/>
  <c r="H15821" i="1"/>
  <c r="H15823" i="1"/>
  <c r="H15825" i="1"/>
  <c r="H15827" i="1"/>
  <c r="H15829" i="1"/>
  <c r="H15831" i="1"/>
  <c r="H15833" i="1"/>
  <c r="H15835" i="1"/>
  <c r="H15837" i="1"/>
  <c r="H15839" i="1"/>
  <c r="H15841" i="1"/>
  <c r="H15843" i="1"/>
  <c r="H15845" i="1"/>
  <c r="H15847" i="1"/>
  <c r="H15849" i="1"/>
  <c r="H15851" i="1"/>
  <c r="H15853" i="1"/>
  <c r="H15855" i="1"/>
  <c r="H15857" i="1"/>
  <c r="H15859" i="1"/>
  <c r="H15861" i="1"/>
  <c r="H15863" i="1"/>
  <c r="H15865" i="1"/>
  <c r="H15867" i="1"/>
  <c r="H15869" i="1"/>
  <c r="H15871" i="1"/>
  <c r="H15873" i="1"/>
  <c r="H15875" i="1"/>
  <c r="H15877" i="1"/>
  <c r="H15879" i="1"/>
  <c r="H15881" i="1"/>
  <c r="H15883" i="1"/>
  <c r="H15885" i="1"/>
  <c r="H15887" i="1"/>
  <c r="H15889" i="1"/>
  <c r="H15891" i="1"/>
  <c r="H15893" i="1"/>
  <c r="H15895" i="1"/>
  <c r="H15897" i="1"/>
  <c r="H15899" i="1"/>
  <c r="H15901" i="1"/>
  <c r="H15903" i="1"/>
  <c r="H15905" i="1"/>
  <c r="H15907" i="1"/>
  <c r="H15909" i="1"/>
  <c r="H15911" i="1"/>
  <c r="H15913" i="1"/>
  <c r="H15915" i="1"/>
  <c r="H15917" i="1"/>
  <c r="H15919" i="1"/>
  <c r="H15921" i="1"/>
  <c r="H15923" i="1"/>
  <c r="H15925" i="1"/>
  <c r="H15927" i="1"/>
  <c r="H15929" i="1"/>
  <c r="H15931" i="1"/>
  <c r="H15933" i="1"/>
  <c r="H15935" i="1"/>
  <c r="H15937" i="1"/>
  <c r="H15939" i="1"/>
  <c r="H15941" i="1"/>
  <c r="H15943" i="1"/>
  <c r="H15945" i="1"/>
  <c r="H15947" i="1"/>
  <c r="H15949" i="1"/>
  <c r="H15951" i="1"/>
  <c r="H15953" i="1"/>
  <c r="H15955" i="1"/>
  <c r="H15957" i="1"/>
  <c r="H15959" i="1"/>
  <c r="H15961" i="1"/>
  <c r="H15963" i="1"/>
  <c r="H15965" i="1"/>
  <c r="H15967" i="1"/>
  <c r="H15969" i="1"/>
  <c r="H15971" i="1"/>
  <c r="H15973" i="1"/>
  <c r="H15975" i="1"/>
  <c r="H15977" i="1"/>
  <c r="H15979" i="1"/>
  <c r="H15981" i="1"/>
  <c r="H15983" i="1"/>
  <c r="H15985" i="1"/>
  <c r="H15987" i="1"/>
  <c r="H15989" i="1"/>
  <c r="H15991" i="1"/>
  <c r="H15993" i="1"/>
  <c r="H15995" i="1"/>
  <c r="H15997" i="1"/>
  <c r="H15999" i="1"/>
  <c r="H16001" i="1"/>
  <c r="H16003" i="1"/>
  <c r="H16005" i="1"/>
  <c r="H16007" i="1"/>
  <c r="H16009" i="1"/>
  <c r="H16011" i="1"/>
  <c r="H16013" i="1"/>
  <c r="H16015" i="1"/>
  <c r="H16017" i="1"/>
  <c r="H16019" i="1"/>
  <c r="H16021" i="1"/>
  <c r="H16023" i="1"/>
  <c r="H16025" i="1"/>
  <c r="H16027" i="1"/>
  <c r="H16029" i="1"/>
  <c r="H16031" i="1"/>
  <c r="H16033" i="1"/>
  <c r="H16035" i="1"/>
  <c r="H16037" i="1"/>
  <c r="H16039" i="1"/>
  <c r="H16041" i="1"/>
  <c r="H16043" i="1"/>
  <c r="H16045" i="1"/>
  <c r="H16047" i="1"/>
  <c r="H16049" i="1"/>
  <c r="H16051" i="1"/>
  <c r="H16053" i="1"/>
  <c r="H16055" i="1"/>
  <c r="H16057" i="1"/>
  <c r="H16059" i="1"/>
  <c r="H16061" i="1"/>
  <c r="H16063" i="1"/>
  <c r="H16065" i="1"/>
  <c r="H16067" i="1"/>
  <c r="H16069" i="1"/>
  <c r="H16071" i="1"/>
  <c r="H16073" i="1"/>
  <c r="H16075" i="1"/>
  <c r="H16077" i="1"/>
  <c r="H16079" i="1"/>
  <c r="H16081" i="1"/>
  <c r="H16083" i="1"/>
  <c r="H16085" i="1"/>
  <c r="H16087" i="1"/>
  <c r="H16089" i="1"/>
  <c r="H16091" i="1"/>
  <c r="H16093" i="1"/>
  <c r="H16095" i="1"/>
  <c r="H16097" i="1"/>
  <c r="H16099" i="1"/>
  <c r="H16101" i="1"/>
  <c r="H16103" i="1"/>
  <c r="H16105" i="1"/>
  <c r="H16107" i="1"/>
  <c r="H16109" i="1"/>
  <c r="H16111" i="1"/>
  <c r="H16113" i="1"/>
  <c r="H16115" i="1"/>
  <c r="H16117" i="1"/>
  <c r="H16119" i="1"/>
  <c r="H16121" i="1"/>
  <c r="H16123" i="1"/>
  <c r="H16125" i="1"/>
  <c r="H16127" i="1"/>
  <c r="H16129" i="1"/>
  <c r="H16131" i="1"/>
  <c r="H16133" i="1"/>
  <c r="H16135" i="1"/>
  <c r="H16137" i="1"/>
  <c r="H16139" i="1"/>
  <c r="H16141" i="1"/>
  <c r="H16143" i="1"/>
  <c r="H16145" i="1"/>
  <c r="H16147" i="1"/>
  <c r="H16149" i="1"/>
  <c r="H16151" i="1"/>
  <c r="H16153" i="1"/>
  <c r="H16155" i="1"/>
  <c r="H16157" i="1"/>
  <c r="H16159" i="1"/>
  <c r="H16161" i="1"/>
  <c r="H16163" i="1"/>
  <c r="H16165" i="1"/>
  <c r="H16167" i="1"/>
  <c r="H16169" i="1"/>
  <c r="H16171" i="1"/>
  <c r="H16173" i="1"/>
  <c r="H16175" i="1"/>
  <c r="H16177" i="1"/>
  <c r="H16179" i="1"/>
  <c r="H16181" i="1"/>
  <c r="H16183" i="1"/>
  <c r="H16185" i="1"/>
  <c r="H16187" i="1"/>
  <c r="H16189" i="1"/>
  <c r="H16191" i="1"/>
  <c r="H16193" i="1"/>
  <c r="H16195" i="1"/>
  <c r="H16197" i="1"/>
  <c r="H16199" i="1"/>
  <c r="H16201" i="1"/>
  <c r="H16203" i="1"/>
  <c r="H16205" i="1"/>
  <c r="H16207" i="1"/>
  <c r="H16209" i="1"/>
  <c r="H16211" i="1"/>
  <c r="H16213" i="1"/>
  <c r="H16215" i="1"/>
  <c r="H16217" i="1"/>
  <c r="H16219" i="1"/>
  <c r="H16221" i="1"/>
  <c r="H16223" i="1"/>
  <c r="H16225" i="1"/>
  <c r="H16227" i="1"/>
  <c r="H16229" i="1"/>
  <c r="H16231" i="1"/>
  <c r="H16233" i="1"/>
  <c r="H16235" i="1"/>
  <c r="H16237" i="1"/>
  <c r="H16239" i="1"/>
  <c r="H16241" i="1"/>
  <c r="H16243" i="1"/>
  <c r="H16245" i="1"/>
  <c r="H16247" i="1"/>
  <c r="H16249" i="1"/>
  <c r="H16251" i="1"/>
  <c r="H16253" i="1"/>
  <c r="H16255" i="1"/>
  <c r="H16257" i="1"/>
  <c r="H16259" i="1"/>
  <c r="H16261" i="1"/>
  <c r="H16263" i="1"/>
  <c r="H16265" i="1"/>
  <c r="H16267" i="1"/>
  <c r="H16269" i="1"/>
  <c r="H16271" i="1"/>
  <c r="H16273" i="1"/>
  <c r="H16275" i="1"/>
  <c r="H16277" i="1"/>
  <c r="H16279" i="1"/>
  <c r="H16281" i="1"/>
  <c r="H16283" i="1"/>
  <c r="H16285" i="1"/>
  <c r="H16287" i="1"/>
  <c r="H16289" i="1"/>
  <c r="H16291" i="1"/>
  <c r="H16293" i="1"/>
  <c r="H16295" i="1"/>
  <c r="H16297" i="1"/>
  <c r="H16299" i="1"/>
  <c r="H16301" i="1"/>
  <c r="H16303" i="1"/>
  <c r="H16305" i="1"/>
  <c r="H16307" i="1"/>
  <c r="H16309" i="1"/>
  <c r="H16311" i="1"/>
  <c r="H16313" i="1"/>
  <c r="H16315" i="1"/>
  <c r="H16317" i="1"/>
  <c r="H16319" i="1"/>
  <c r="H16321" i="1"/>
  <c r="H16323" i="1"/>
  <c r="H16325" i="1"/>
  <c r="H16327" i="1"/>
  <c r="H16329" i="1"/>
  <c r="H16331" i="1"/>
  <c r="H16333" i="1"/>
  <c r="H16335" i="1"/>
  <c r="H16337" i="1"/>
  <c r="H16339" i="1"/>
  <c r="H16341" i="1"/>
  <c r="H16343" i="1"/>
  <c r="H16345" i="1"/>
  <c r="H16347" i="1"/>
  <c r="H16349" i="1"/>
  <c r="H16351" i="1"/>
  <c r="H16353" i="1"/>
  <c r="H16355" i="1"/>
  <c r="H16357" i="1"/>
  <c r="H16359" i="1"/>
  <c r="H16361" i="1"/>
  <c r="H16363" i="1"/>
  <c r="H16365" i="1"/>
  <c r="H16367" i="1"/>
  <c r="H16369" i="1"/>
  <c r="H16371" i="1"/>
  <c r="H16373" i="1"/>
  <c r="H16375" i="1"/>
  <c r="H16377" i="1"/>
  <c r="H16379" i="1"/>
  <c r="H16381" i="1"/>
  <c r="H16383" i="1"/>
  <c r="H16385" i="1"/>
  <c r="H16387" i="1"/>
  <c r="H16389" i="1"/>
  <c r="H16391" i="1"/>
  <c r="H16393" i="1"/>
  <c r="H16395" i="1"/>
  <c r="H16397" i="1"/>
  <c r="H16399" i="1"/>
  <c r="H16401" i="1"/>
  <c r="H16403" i="1"/>
  <c r="H16405" i="1"/>
  <c r="H16407" i="1"/>
  <c r="H16409" i="1"/>
  <c r="H16411" i="1"/>
  <c r="H16413" i="1"/>
  <c r="H16415" i="1"/>
  <c r="H16417" i="1"/>
  <c r="H16419" i="1"/>
  <c r="H16421" i="1"/>
  <c r="H16423" i="1"/>
  <c r="H16425" i="1"/>
  <c r="H16427" i="1"/>
  <c r="H16429" i="1"/>
  <c r="H16431" i="1"/>
  <c r="H16433" i="1"/>
  <c r="H16435" i="1"/>
  <c r="H16437" i="1"/>
  <c r="H16439" i="1"/>
  <c r="H16441" i="1"/>
  <c r="H16443" i="1"/>
  <c r="H16445" i="1"/>
  <c r="H16447" i="1"/>
  <c r="H16449" i="1"/>
  <c r="H16451" i="1"/>
  <c r="H16453" i="1"/>
  <c r="H16455" i="1"/>
  <c r="H16457" i="1"/>
  <c r="H16459" i="1"/>
  <c r="H16461" i="1"/>
  <c r="H16463" i="1"/>
  <c r="H16465" i="1"/>
  <c r="H16467" i="1"/>
  <c r="H16469" i="1"/>
  <c r="H16471" i="1"/>
  <c r="H16473" i="1"/>
  <c r="H16475" i="1"/>
  <c r="H16477" i="1"/>
  <c r="H16479" i="1"/>
  <c r="H16481" i="1"/>
  <c r="H16483" i="1"/>
  <c r="H16485" i="1"/>
  <c r="H16487" i="1"/>
  <c r="H16489" i="1"/>
  <c r="H16491" i="1"/>
  <c r="H16493" i="1"/>
  <c r="H16495" i="1"/>
  <c r="H16497" i="1"/>
  <c r="H16499" i="1"/>
  <c r="H16501" i="1"/>
  <c r="H16503" i="1"/>
  <c r="H16505" i="1"/>
  <c r="H16507" i="1"/>
  <c r="H16509" i="1"/>
  <c r="H16511" i="1"/>
  <c r="H16513" i="1"/>
  <c r="H16515" i="1"/>
  <c r="H16517" i="1"/>
  <c r="H16519" i="1"/>
  <c r="H16521" i="1"/>
  <c r="H16523" i="1"/>
  <c r="H16525" i="1"/>
  <c r="H16527" i="1"/>
  <c r="H16529" i="1"/>
  <c r="H16531" i="1"/>
  <c r="H16533" i="1"/>
  <c r="H16535" i="1"/>
  <c r="H16537" i="1"/>
  <c r="H16539" i="1"/>
  <c r="H16541" i="1"/>
  <c r="H16543" i="1"/>
  <c r="H16545" i="1"/>
  <c r="H16547" i="1"/>
  <c r="H16549" i="1"/>
  <c r="H16551" i="1"/>
  <c r="H16553" i="1"/>
  <c r="H16555" i="1"/>
  <c r="H16557" i="1"/>
  <c r="H16559" i="1"/>
  <c r="H16561" i="1"/>
  <c r="H16563" i="1"/>
  <c r="H16565" i="1"/>
  <c r="H16567" i="1"/>
  <c r="H16569" i="1"/>
  <c r="H16571" i="1"/>
  <c r="H16573" i="1"/>
  <c r="H16575" i="1"/>
  <c r="H16577" i="1"/>
  <c r="H16579" i="1"/>
  <c r="H16581" i="1"/>
  <c r="H16583" i="1"/>
  <c r="H16585" i="1"/>
  <c r="H16587" i="1"/>
  <c r="H16589" i="1"/>
  <c r="H16591" i="1"/>
  <c r="H16593" i="1"/>
  <c r="H16595" i="1"/>
  <c r="H16597" i="1"/>
  <c r="H16599" i="1"/>
  <c r="H16601" i="1"/>
  <c r="H16603" i="1"/>
  <c r="H16605" i="1"/>
  <c r="H16607" i="1"/>
  <c r="H16609" i="1"/>
  <c r="H16611" i="1"/>
  <c r="H16613" i="1"/>
  <c r="H16615" i="1"/>
  <c r="H16617" i="1"/>
  <c r="H16619" i="1"/>
  <c r="H16621" i="1"/>
  <c r="H16623" i="1"/>
  <c r="H16625" i="1"/>
  <c r="H16627" i="1"/>
  <c r="H16629" i="1"/>
  <c r="H16631" i="1"/>
  <c r="H16633" i="1"/>
  <c r="H16635" i="1"/>
  <c r="H16637" i="1"/>
  <c r="H16639" i="1"/>
  <c r="H16641" i="1"/>
  <c r="H16643" i="1"/>
  <c r="H16645" i="1"/>
  <c r="H16647" i="1"/>
  <c r="H16649" i="1"/>
  <c r="H16651" i="1"/>
  <c r="H16653" i="1"/>
  <c r="H16655" i="1"/>
  <c r="H16657" i="1"/>
  <c r="H16659" i="1"/>
  <c r="H16661" i="1"/>
  <c r="H16663" i="1"/>
  <c r="H16665" i="1"/>
  <c r="H16667" i="1"/>
  <c r="H16669" i="1"/>
  <c r="H16671" i="1"/>
  <c r="H16673" i="1"/>
  <c r="H16675" i="1"/>
  <c r="H16677" i="1"/>
  <c r="H16679" i="1"/>
  <c r="H16681" i="1"/>
  <c r="H16683" i="1"/>
  <c r="H16685" i="1"/>
  <c r="H16687" i="1"/>
  <c r="H16689" i="1"/>
  <c r="H16691" i="1"/>
  <c r="H16693" i="1"/>
  <c r="H16695" i="1"/>
  <c r="H16697" i="1"/>
  <c r="H16699" i="1"/>
  <c r="H16701" i="1"/>
  <c r="H16703" i="1"/>
  <c r="H16705" i="1"/>
  <c r="H16707" i="1"/>
  <c r="H16709" i="1"/>
  <c r="H16711" i="1"/>
  <c r="H16713" i="1"/>
  <c r="H16715" i="1"/>
  <c r="H16717" i="1"/>
  <c r="H16719" i="1"/>
  <c r="H16721" i="1"/>
  <c r="H16723" i="1"/>
  <c r="H16725" i="1"/>
  <c r="H16727" i="1"/>
  <c r="H16729" i="1"/>
  <c r="H16731" i="1"/>
  <c r="H16733" i="1"/>
  <c r="H16735" i="1"/>
  <c r="H16737" i="1"/>
  <c r="H16739" i="1"/>
  <c r="H16741" i="1"/>
  <c r="H16743" i="1"/>
  <c r="H16745" i="1"/>
  <c r="H16747" i="1"/>
  <c r="H16749" i="1"/>
  <c r="H16751" i="1"/>
  <c r="H16753" i="1"/>
  <c r="H16755" i="1"/>
  <c r="H16757" i="1"/>
  <c r="H16759" i="1"/>
  <c r="H16761" i="1"/>
  <c r="H16763" i="1"/>
  <c r="H16765" i="1"/>
  <c r="H16767" i="1"/>
  <c r="H16769" i="1"/>
  <c r="H16771" i="1"/>
  <c r="H16773" i="1"/>
  <c r="H16775" i="1"/>
  <c r="H16777" i="1"/>
  <c r="H16779" i="1"/>
  <c r="H16781" i="1"/>
  <c r="H16783" i="1"/>
  <c r="H16785" i="1"/>
  <c r="H16787" i="1"/>
  <c r="H16789" i="1"/>
  <c r="H16791" i="1"/>
  <c r="H16793" i="1"/>
  <c r="H16795" i="1"/>
  <c r="H16797" i="1"/>
  <c r="H16799" i="1"/>
  <c r="H16801" i="1"/>
  <c r="H16803" i="1"/>
  <c r="H16805" i="1"/>
  <c r="H16807" i="1"/>
  <c r="H16809" i="1"/>
  <c r="H16811" i="1"/>
  <c r="H16813" i="1"/>
  <c r="H16815" i="1"/>
  <c r="H16817" i="1"/>
  <c r="H16819" i="1"/>
  <c r="H16821" i="1"/>
  <c r="H16823" i="1"/>
  <c r="H16825" i="1"/>
  <c r="H16827" i="1"/>
  <c r="H16829" i="1"/>
  <c r="H16831" i="1"/>
  <c r="H16833" i="1"/>
  <c r="H16835" i="1"/>
  <c r="H16837" i="1"/>
  <c r="H16839" i="1"/>
  <c r="H16841" i="1"/>
  <c r="H16843" i="1"/>
  <c r="H16845" i="1"/>
  <c r="H16847" i="1"/>
  <c r="H16849" i="1"/>
  <c r="H16851" i="1"/>
  <c r="H16853" i="1"/>
  <c r="H16855" i="1"/>
  <c r="H16857" i="1"/>
  <c r="H16859" i="1"/>
  <c r="H16861" i="1"/>
  <c r="H16863" i="1"/>
  <c r="H16865" i="1"/>
  <c r="H16867" i="1"/>
  <c r="H16869" i="1"/>
  <c r="H16871" i="1"/>
  <c r="H16873" i="1"/>
  <c r="H16875" i="1"/>
  <c r="H16877" i="1"/>
  <c r="H16879" i="1"/>
  <c r="H16881" i="1"/>
  <c r="H16883" i="1"/>
  <c r="H16885" i="1"/>
  <c r="H16887" i="1"/>
  <c r="H16889" i="1"/>
  <c r="H16891" i="1"/>
  <c r="H16893" i="1"/>
  <c r="H16895" i="1"/>
  <c r="H16897" i="1"/>
  <c r="H16899" i="1"/>
  <c r="H16901" i="1"/>
  <c r="H16903" i="1"/>
  <c r="H16905" i="1"/>
  <c r="H16907" i="1"/>
  <c r="H16909" i="1"/>
  <c r="H16911" i="1"/>
  <c r="H16913" i="1"/>
  <c r="H16915" i="1"/>
  <c r="H16917" i="1"/>
  <c r="H16919" i="1"/>
  <c r="H16921" i="1"/>
  <c r="H16923" i="1"/>
  <c r="H16925" i="1"/>
  <c r="H16927" i="1"/>
  <c r="H16929" i="1"/>
  <c r="H16931" i="1"/>
  <c r="H16933" i="1"/>
  <c r="H16935" i="1"/>
  <c r="H16937" i="1"/>
  <c r="H16939" i="1"/>
  <c r="H16941" i="1"/>
  <c r="H16943" i="1"/>
  <c r="H16945" i="1"/>
  <c r="H16947" i="1"/>
  <c r="H16949" i="1"/>
  <c r="H16951" i="1"/>
  <c r="H16953" i="1"/>
  <c r="H16955" i="1"/>
  <c r="H16957" i="1"/>
  <c r="H16959" i="1"/>
  <c r="H16961" i="1"/>
  <c r="H16963" i="1"/>
  <c r="H16965" i="1"/>
  <c r="H16967" i="1"/>
  <c r="H16969" i="1"/>
  <c r="H16971" i="1"/>
  <c r="H16973" i="1"/>
  <c r="H16975" i="1"/>
  <c r="H16977" i="1"/>
  <c r="H16979" i="1"/>
  <c r="H16981" i="1"/>
  <c r="H16983" i="1"/>
  <c r="H16985" i="1"/>
  <c r="H16987" i="1"/>
  <c r="H16989" i="1"/>
  <c r="H16991" i="1"/>
  <c r="H16993" i="1"/>
  <c r="H16995" i="1"/>
  <c r="H16997" i="1"/>
  <c r="H16999" i="1"/>
  <c r="H17001" i="1"/>
  <c r="H17003" i="1"/>
  <c r="H17005" i="1"/>
  <c r="H17007" i="1"/>
  <c r="H17009" i="1"/>
  <c r="H17011" i="1"/>
  <c r="H17013" i="1"/>
  <c r="H17015" i="1"/>
  <c r="H17017" i="1"/>
  <c r="H17019" i="1"/>
  <c r="H17021" i="1"/>
  <c r="H17023" i="1"/>
  <c r="H17025" i="1"/>
  <c r="H17027" i="1"/>
  <c r="H17029" i="1"/>
  <c r="H17031" i="1"/>
  <c r="H17033" i="1"/>
  <c r="H17035" i="1"/>
  <c r="H17037" i="1"/>
  <c r="H17039" i="1"/>
  <c r="H17041" i="1"/>
  <c r="H17043" i="1"/>
  <c r="H17045" i="1"/>
  <c r="H17047" i="1"/>
  <c r="H17049" i="1"/>
  <c r="H17051" i="1"/>
  <c r="H17053" i="1"/>
  <c r="H17055" i="1"/>
  <c r="H17057" i="1"/>
  <c r="H17059" i="1"/>
  <c r="H17061" i="1"/>
  <c r="H17063" i="1"/>
  <c r="H17065" i="1"/>
  <c r="H17067" i="1"/>
  <c r="H17069" i="1"/>
  <c r="H17071" i="1"/>
  <c r="H17073" i="1"/>
  <c r="H17075" i="1"/>
  <c r="H17077" i="1"/>
  <c r="H17079" i="1"/>
  <c r="H17081" i="1"/>
  <c r="H17083" i="1"/>
  <c r="H17085" i="1"/>
  <c r="H17087" i="1"/>
  <c r="H17089" i="1"/>
  <c r="H17091" i="1"/>
  <c r="H17093" i="1"/>
  <c r="H17095" i="1"/>
  <c r="H17097" i="1"/>
  <c r="H17099" i="1"/>
  <c r="H17101" i="1"/>
  <c r="H17103" i="1"/>
  <c r="H17105" i="1"/>
  <c r="H17107" i="1"/>
  <c r="H17109" i="1"/>
  <c r="H17111" i="1"/>
  <c r="H17113" i="1"/>
  <c r="H17115" i="1"/>
  <c r="H17117" i="1"/>
  <c r="H17119" i="1"/>
  <c r="H17121" i="1"/>
  <c r="H17123" i="1"/>
  <c r="H17125" i="1"/>
  <c r="H17127" i="1"/>
  <c r="H17129" i="1"/>
  <c r="H17131" i="1"/>
  <c r="H17133" i="1"/>
  <c r="H17135" i="1"/>
  <c r="H17137" i="1"/>
  <c r="H17139" i="1"/>
  <c r="H17141" i="1"/>
  <c r="H17143" i="1"/>
  <c r="H17145" i="1"/>
  <c r="H17147" i="1"/>
  <c r="H17149" i="1"/>
  <c r="H17151" i="1"/>
  <c r="H17153" i="1"/>
  <c r="H17155" i="1"/>
  <c r="H17157" i="1"/>
  <c r="H17159" i="1"/>
  <c r="H17161" i="1"/>
  <c r="H17163" i="1"/>
  <c r="H17165" i="1"/>
  <c r="H17167" i="1"/>
  <c r="H17169" i="1"/>
  <c r="H17171" i="1"/>
  <c r="H17173" i="1"/>
  <c r="H17175" i="1"/>
  <c r="H17177" i="1"/>
  <c r="H17179" i="1"/>
  <c r="H17181" i="1"/>
  <c r="H17183" i="1"/>
  <c r="H17185" i="1"/>
  <c r="H17187" i="1"/>
  <c r="H17189" i="1"/>
  <c r="H17191" i="1"/>
  <c r="H17193" i="1"/>
  <c r="H17195" i="1"/>
  <c r="H17197" i="1"/>
  <c r="H17199" i="1"/>
  <c r="H17201" i="1"/>
  <c r="H17203" i="1"/>
  <c r="H17205" i="1"/>
  <c r="H17207" i="1"/>
  <c r="H17209" i="1"/>
  <c r="H17211" i="1"/>
  <c r="H17213" i="1"/>
  <c r="H17215" i="1"/>
  <c r="G14529" i="1"/>
  <c r="G14537" i="1"/>
  <c r="G14545" i="1"/>
  <c r="G14553" i="1"/>
  <c r="G14561" i="1"/>
  <c r="G14569" i="1"/>
  <c r="G14577" i="1"/>
  <c r="G14585" i="1"/>
  <c r="G14593" i="1"/>
  <c r="G14601" i="1"/>
  <c r="G14609" i="1"/>
  <c r="G14617" i="1"/>
  <c r="G14625" i="1"/>
  <c r="G14633" i="1"/>
  <c r="G14641" i="1"/>
  <c r="G14649" i="1"/>
  <c r="G14657" i="1"/>
  <c r="G14665" i="1"/>
  <c r="G14673" i="1"/>
  <c r="G14681" i="1"/>
  <c r="G14689" i="1"/>
  <c r="G14697" i="1"/>
  <c r="G14705" i="1"/>
  <c r="G14713" i="1"/>
  <c r="G14721" i="1"/>
  <c r="G14729" i="1"/>
  <c r="G14732" i="1"/>
  <c r="G14734" i="1"/>
  <c r="G14736" i="1"/>
  <c r="G14738" i="1"/>
  <c r="G14740" i="1"/>
  <c r="G14742" i="1"/>
  <c r="G14744" i="1"/>
  <c r="G14746" i="1"/>
  <c r="G14748" i="1"/>
  <c r="G14750" i="1"/>
  <c r="G14752" i="1"/>
  <c r="G14754" i="1"/>
  <c r="G14756" i="1"/>
  <c r="G14758" i="1"/>
  <c r="G14760" i="1"/>
  <c r="G14762" i="1"/>
  <c r="G14764" i="1"/>
  <c r="G14766" i="1"/>
  <c r="G14768" i="1"/>
  <c r="G14770" i="1"/>
  <c r="G14772" i="1"/>
  <c r="G14774" i="1"/>
  <c r="G14776" i="1"/>
  <c r="G14778" i="1"/>
  <c r="G14780" i="1"/>
  <c r="G14782" i="1"/>
  <c r="G14784" i="1"/>
  <c r="G14786" i="1"/>
  <c r="G14788" i="1"/>
  <c r="G14790" i="1"/>
  <c r="G14792" i="1"/>
  <c r="G14794" i="1"/>
  <c r="G14796" i="1"/>
  <c r="G14798" i="1"/>
  <c r="G14800" i="1"/>
  <c r="G14802" i="1"/>
  <c r="G14804" i="1"/>
  <c r="G14806" i="1"/>
  <c r="G14808" i="1"/>
  <c r="G14810" i="1"/>
  <c r="G14812" i="1"/>
  <c r="G14814" i="1"/>
  <c r="G14816" i="1"/>
  <c r="G14818" i="1"/>
  <c r="G14820" i="1"/>
  <c r="G14822" i="1"/>
  <c r="G14824" i="1"/>
  <c r="G14826" i="1"/>
  <c r="G14828" i="1"/>
  <c r="G14830" i="1"/>
  <c r="G14832" i="1"/>
  <c r="G14834" i="1"/>
  <c r="G14836" i="1"/>
  <c r="G14838" i="1"/>
  <c r="G14840" i="1"/>
  <c r="G14842" i="1"/>
  <c r="G14844" i="1"/>
  <c r="G14846" i="1"/>
  <c r="G14848" i="1"/>
  <c r="G14850" i="1"/>
  <c r="G14852" i="1"/>
  <c r="G14854" i="1"/>
  <c r="G14856" i="1"/>
  <c r="G14858" i="1"/>
  <c r="G14860" i="1"/>
  <c r="G14862" i="1"/>
  <c r="G14864" i="1"/>
  <c r="G14866" i="1"/>
  <c r="G14868" i="1"/>
  <c r="G14870" i="1"/>
  <c r="G14872" i="1"/>
  <c r="G14874" i="1"/>
  <c r="G14876" i="1"/>
  <c r="G14878" i="1"/>
  <c r="G14880" i="1"/>
  <c r="G14882" i="1"/>
  <c r="G14884" i="1"/>
  <c r="G14886" i="1"/>
  <c r="G14888" i="1"/>
  <c r="G14890" i="1"/>
  <c r="G14892" i="1"/>
  <c r="G14894" i="1"/>
  <c r="G14896" i="1"/>
  <c r="G14898" i="1"/>
  <c r="G14900" i="1"/>
  <c r="G14902" i="1"/>
  <c r="G14904" i="1"/>
  <c r="G14906" i="1"/>
  <c r="G14908" i="1"/>
  <c r="G14910" i="1"/>
  <c r="G14912" i="1"/>
  <c r="G14914" i="1"/>
  <c r="G14916" i="1"/>
  <c r="G14918" i="1"/>
  <c r="G14920" i="1"/>
  <c r="G14922" i="1"/>
  <c r="G14924" i="1"/>
  <c r="G14926" i="1"/>
  <c r="G14928" i="1"/>
  <c r="G14930" i="1"/>
  <c r="G14932" i="1"/>
  <c r="G14934" i="1"/>
  <c r="G14936" i="1"/>
  <c r="G14938" i="1"/>
  <c r="G14940" i="1"/>
  <c r="G14942" i="1"/>
  <c r="G14944" i="1"/>
  <c r="G14946" i="1"/>
  <c r="G14948" i="1"/>
  <c r="G14950" i="1"/>
  <c r="G14952" i="1"/>
  <c r="G14954" i="1"/>
  <c r="G14956" i="1"/>
  <c r="G14958" i="1"/>
  <c r="G14960" i="1"/>
  <c r="G14962" i="1"/>
  <c r="G14964" i="1"/>
  <c r="G14966" i="1"/>
  <c r="G14968" i="1"/>
  <c r="G14970" i="1"/>
  <c r="G14972" i="1"/>
  <c r="G14974" i="1"/>
  <c r="G14976" i="1"/>
  <c r="G14978" i="1"/>
  <c r="G14980" i="1"/>
  <c r="G14982" i="1"/>
  <c r="G14984" i="1"/>
  <c r="G14986" i="1"/>
  <c r="G14988" i="1"/>
  <c r="G14990" i="1"/>
  <c r="G14992" i="1"/>
  <c r="G14994" i="1"/>
  <c r="G14996" i="1"/>
  <c r="G14998" i="1"/>
  <c r="G15000" i="1"/>
  <c r="G15002" i="1"/>
  <c r="G15004" i="1"/>
  <c r="G15006" i="1"/>
  <c r="G15008" i="1"/>
  <c r="G15010" i="1"/>
  <c r="G15012" i="1"/>
  <c r="G15014" i="1"/>
  <c r="G15016" i="1"/>
  <c r="G15018" i="1"/>
  <c r="G15020" i="1"/>
  <c r="G15022" i="1"/>
  <c r="G15024" i="1"/>
  <c r="G15026" i="1"/>
  <c r="G15028" i="1"/>
  <c r="G15030" i="1"/>
  <c r="G15032" i="1"/>
  <c r="G15034" i="1"/>
  <c r="G15036" i="1"/>
  <c r="G15038" i="1"/>
  <c r="G15040" i="1"/>
  <c r="G15042" i="1"/>
  <c r="G15044" i="1"/>
  <c r="G15046" i="1"/>
  <c r="G15048" i="1"/>
  <c r="G15050" i="1"/>
  <c r="G15052" i="1"/>
  <c r="G15054" i="1"/>
  <c r="G15056" i="1"/>
  <c r="G15058" i="1"/>
  <c r="G15060" i="1"/>
  <c r="G15062" i="1"/>
  <c r="G15064" i="1"/>
  <c r="G15066" i="1"/>
  <c r="G15068" i="1"/>
  <c r="G15070" i="1"/>
  <c r="G15072" i="1"/>
  <c r="G15074" i="1"/>
  <c r="G15076" i="1"/>
  <c r="G15078" i="1"/>
  <c r="G15080" i="1"/>
  <c r="G15082" i="1"/>
  <c r="G15084" i="1"/>
  <c r="G15086" i="1"/>
  <c r="G15088" i="1"/>
  <c r="G15090" i="1"/>
  <c r="G15092" i="1"/>
  <c r="G15094" i="1"/>
  <c r="G15096" i="1"/>
  <c r="G15098" i="1"/>
  <c r="G15100" i="1"/>
  <c r="G15102" i="1"/>
  <c r="G15104" i="1"/>
  <c r="G15106" i="1"/>
  <c r="G15108" i="1"/>
  <c r="G15110" i="1"/>
  <c r="G15112" i="1"/>
  <c r="G15114" i="1"/>
  <c r="G15116" i="1"/>
  <c r="G15118" i="1"/>
  <c r="G15120" i="1"/>
  <c r="G15122" i="1"/>
  <c r="G15124" i="1"/>
  <c r="G15126" i="1"/>
  <c r="G15128" i="1"/>
  <c r="G15130" i="1"/>
  <c r="G15132" i="1"/>
  <c r="G15134" i="1"/>
  <c r="G15136" i="1"/>
  <c r="G15138" i="1"/>
  <c r="G15140" i="1"/>
  <c r="G15142" i="1"/>
  <c r="G15144" i="1"/>
  <c r="G15146" i="1"/>
  <c r="G15148" i="1"/>
  <c r="G15150" i="1"/>
  <c r="G15152" i="1"/>
  <c r="G15154" i="1"/>
  <c r="G15156" i="1"/>
  <c r="G15158" i="1"/>
  <c r="G15160" i="1"/>
  <c r="G15162" i="1"/>
  <c r="G15164" i="1"/>
  <c r="G15166" i="1"/>
  <c r="G15168" i="1"/>
  <c r="G15170" i="1"/>
  <c r="G15172" i="1"/>
  <c r="G15174" i="1"/>
  <c r="G15176" i="1"/>
  <c r="G15178" i="1"/>
  <c r="G15180" i="1"/>
  <c r="G15182" i="1"/>
  <c r="G15184" i="1"/>
  <c r="G15186" i="1"/>
  <c r="G15188" i="1"/>
  <c r="G15190" i="1"/>
  <c r="G15192" i="1"/>
  <c r="G15194" i="1"/>
  <c r="G15196" i="1"/>
  <c r="G15198" i="1"/>
  <c r="G15200" i="1"/>
  <c r="G15202" i="1"/>
  <c r="G15204" i="1"/>
  <c r="G15206" i="1"/>
  <c r="G15208" i="1"/>
  <c r="G15210" i="1"/>
  <c r="G15212" i="1"/>
  <c r="G15214" i="1"/>
  <c r="G15216" i="1"/>
  <c r="G15218" i="1"/>
  <c r="G15220" i="1"/>
  <c r="G15222" i="1"/>
  <c r="G15224" i="1"/>
  <c r="G15226" i="1"/>
  <c r="G15228" i="1"/>
  <c r="G15230" i="1"/>
  <c r="G15232" i="1"/>
  <c r="G15234" i="1"/>
  <c r="G15236" i="1"/>
  <c r="G15238" i="1"/>
  <c r="G15240" i="1"/>
  <c r="G15242" i="1"/>
  <c r="G15244" i="1"/>
  <c r="G15246" i="1"/>
  <c r="G15248" i="1"/>
  <c r="G15250" i="1"/>
  <c r="G15252" i="1"/>
  <c r="G15254" i="1"/>
  <c r="G15256" i="1"/>
  <c r="G15258" i="1"/>
  <c r="G15260" i="1"/>
  <c r="G15262" i="1"/>
  <c r="G15264" i="1"/>
  <c r="G15266" i="1"/>
  <c r="G15268" i="1"/>
  <c r="G15270" i="1"/>
  <c r="G15272" i="1"/>
  <c r="G15274" i="1"/>
  <c r="G15276" i="1"/>
  <c r="G15278" i="1"/>
  <c r="G15280" i="1"/>
  <c r="G15282" i="1"/>
  <c r="G15284" i="1"/>
  <c r="G15286" i="1"/>
  <c r="G15288" i="1"/>
  <c r="G15290" i="1"/>
  <c r="G15292" i="1"/>
  <c r="G15294" i="1"/>
  <c r="G15296" i="1"/>
  <c r="G15298" i="1"/>
  <c r="G15300" i="1"/>
  <c r="G15302" i="1"/>
  <c r="G15304" i="1"/>
  <c r="G15306" i="1"/>
  <c r="G15308" i="1"/>
  <c r="G15310" i="1"/>
  <c r="G15312" i="1"/>
  <c r="G15314" i="1"/>
  <c r="G15316" i="1"/>
  <c r="G15318" i="1"/>
  <c r="G15320" i="1"/>
  <c r="G15322" i="1"/>
  <c r="G15324" i="1"/>
  <c r="G15326" i="1"/>
  <c r="G15328" i="1"/>
  <c r="G15330" i="1"/>
  <c r="G15332" i="1"/>
  <c r="G15334" i="1"/>
  <c r="G15336" i="1"/>
  <c r="G15338" i="1"/>
  <c r="G15340" i="1"/>
  <c r="G15342" i="1"/>
  <c r="G15344" i="1"/>
  <c r="G15346" i="1"/>
  <c r="G15348" i="1"/>
  <c r="G15350" i="1"/>
  <c r="G15352" i="1"/>
  <c r="G15354" i="1"/>
  <c r="G15356" i="1"/>
  <c r="G15358" i="1"/>
  <c r="G15360" i="1"/>
  <c r="G15362" i="1"/>
  <c r="G15364" i="1"/>
  <c r="G15366" i="1"/>
  <c r="G15368" i="1"/>
  <c r="G15370" i="1"/>
  <c r="G15372" i="1"/>
  <c r="G15374" i="1"/>
  <c r="G15376" i="1"/>
  <c r="G15378" i="1"/>
  <c r="G15380" i="1"/>
  <c r="G15382" i="1"/>
  <c r="G15384" i="1"/>
  <c r="G15386" i="1"/>
  <c r="G15388" i="1"/>
  <c r="G15390" i="1"/>
  <c r="G15392" i="1"/>
  <c r="G15394" i="1"/>
  <c r="G15396" i="1"/>
  <c r="G15398" i="1"/>
  <c r="G15400" i="1"/>
  <c r="G15402" i="1"/>
  <c r="G15404" i="1"/>
  <c r="G15406" i="1"/>
  <c r="G15408" i="1"/>
  <c r="G15410" i="1"/>
  <c r="G15412" i="1"/>
  <c r="G15414" i="1"/>
  <c r="G15416" i="1"/>
  <c r="G15418" i="1"/>
  <c r="G15420" i="1"/>
  <c r="G15422" i="1"/>
  <c r="G15424" i="1"/>
  <c r="G15426" i="1"/>
  <c r="G15428" i="1"/>
  <c r="G15430" i="1"/>
  <c r="G15432" i="1"/>
  <c r="G15434" i="1"/>
  <c r="G15436" i="1"/>
  <c r="G15438" i="1"/>
  <c r="G15440" i="1"/>
  <c r="G15442" i="1"/>
  <c r="G15444" i="1"/>
  <c r="G15446" i="1"/>
  <c r="G15448" i="1"/>
  <c r="G15450" i="1"/>
  <c r="G15452" i="1"/>
  <c r="G15454" i="1"/>
  <c r="G15456" i="1"/>
  <c r="G15458" i="1"/>
  <c r="G15460" i="1"/>
  <c r="G15462" i="1"/>
  <c r="G15464" i="1"/>
  <c r="G15466" i="1"/>
  <c r="G15468" i="1"/>
  <c r="G15470" i="1"/>
  <c r="G15472" i="1"/>
  <c r="G15474" i="1"/>
  <c r="G15476" i="1"/>
  <c r="G15478" i="1"/>
  <c r="G15480" i="1"/>
  <c r="G15482" i="1"/>
  <c r="G15484" i="1"/>
  <c r="G15486" i="1"/>
  <c r="G15488" i="1"/>
  <c r="G15490" i="1"/>
  <c r="G15492" i="1"/>
  <c r="G15494" i="1"/>
  <c r="G15496" i="1"/>
  <c r="G15498" i="1"/>
  <c r="G15500" i="1"/>
  <c r="G15502" i="1"/>
  <c r="G15504" i="1"/>
  <c r="G15506" i="1"/>
  <c r="G15508" i="1"/>
  <c r="G15510" i="1"/>
  <c r="G15512" i="1"/>
  <c r="G15514" i="1"/>
  <c r="G15516" i="1"/>
  <c r="G15518" i="1"/>
  <c r="G15520" i="1"/>
  <c r="G15522" i="1"/>
  <c r="G15524" i="1"/>
  <c r="G15526" i="1"/>
  <c r="G15528" i="1"/>
  <c r="G15530" i="1"/>
  <c r="G15532" i="1"/>
  <c r="G15534" i="1"/>
  <c r="G15536" i="1"/>
  <c r="G15538" i="1"/>
  <c r="G15540" i="1"/>
  <c r="G15542" i="1"/>
  <c r="G15544" i="1"/>
  <c r="G15546" i="1"/>
  <c r="G15548" i="1"/>
  <c r="G15550" i="1"/>
  <c r="G15552" i="1"/>
  <c r="G15554" i="1"/>
  <c r="G15556" i="1"/>
  <c r="G15558" i="1"/>
  <c r="G15560" i="1"/>
  <c r="G15562" i="1"/>
  <c r="G15564" i="1"/>
  <c r="G15566" i="1"/>
  <c r="G15568" i="1"/>
  <c r="G15570" i="1"/>
  <c r="G15572" i="1"/>
  <c r="G15574" i="1"/>
  <c r="G15576" i="1"/>
  <c r="G15578" i="1"/>
  <c r="G15580" i="1"/>
  <c r="G15582" i="1"/>
  <c r="G15584" i="1"/>
  <c r="G15586" i="1"/>
  <c r="G15588" i="1"/>
  <c r="G15590" i="1"/>
  <c r="G15592" i="1"/>
  <c r="G15594" i="1"/>
  <c r="G15596" i="1"/>
  <c r="G15598" i="1"/>
  <c r="G15600" i="1"/>
  <c r="G15602" i="1"/>
  <c r="G15604" i="1"/>
  <c r="G15606" i="1"/>
  <c r="G15608" i="1"/>
  <c r="G15610" i="1"/>
  <c r="G15612" i="1"/>
  <c r="G15614" i="1"/>
  <c r="G15616" i="1"/>
  <c r="G15618" i="1"/>
  <c r="G15620" i="1"/>
  <c r="G15622" i="1"/>
  <c r="G15624" i="1"/>
  <c r="G15626" i="1"/>
  <c r="G15628" i="1"/>
  <c r="G15630" i="1"/>
  <c r="G15632" i="1"/>
  <c r="G15634" i="1"/>
  <c r="G15636" i="1"/>
  <c r="G15638" i="1"/>
  <c r="G15640" i="1"/>
  <c r="G15642" i="1"/>
  <c r="G15644" i="1"/>
  <c r="G15646" i="1"/>
  <c r="G15648" i="1"/>
  <c r="G15650" i="1"/>
  <c r="G15652" i="1"/>
  <c r="G15654" i="1"/>
  <c r="G15656" i="1"/>
  <c r="G15658" i="1"/>
  <c r="G15660" i="1"/>
  <c r="G15662" i="1"/>
  <c r="G15664" i="1"/>
  <c r="G15666" i="1"/>
  <c r="G15668" i="1"/>
  <c r="G15670" i="1"/>
  <c r="G15672" i="1"/>
  <c r="G15674" i="1"/>
  <c r="G15676" i="1"/>
  <c r="G15678" i="1"/>
  <c r="G15680" i="1"/>
  <c r="G15682" i="1"/>
  <c r="G15684" i="1"/>
  <c r="G15686" i="1"/>
  <c r="G15688" i="1"/>
  <c r="G15690" i="1"/>
  <c r="G15692" i="1"/>
  <c r="G15694" i="1"/>
  <c r="G15696" i="1"/>
  <c r="G15698" i="1"/>
  <c r="G15700" i="1"/>
  <c r="G15702" i="1"/>
  <c r="G15704" i="1"/>
  <c r="G15706" i="1"/>
  <c r="G15708" i="1"/>
  <c r="G15710" i="1"/>
  <c r="G15712" i="1"/>
  <c r="G15714" i="1"/>
  <c r="G15716" i="1"/>
  <c r="G15718" i="1"/>
  <c r="G15720" i="1"/>
  <c r="G15722" i="1"/>
  <c r="G15724" i="1"/>
  <c r="G15726" i="1"/>
  <c r="G15728" i="1"/>
  <c r="G15730" i="1"/>
  <c r="G15732" i="1"/>
  <c r="G15734" i="1"/>
  <c r="G15736" i="1"/>
  <c r="G15738" i="1"/>
  <c r="G15740" i="1"/>
  <c r="G15742" i="1"/>
  <c r="G15744" i="1"/>
  <c r="G15746" i="1"/>
  <c r="G15748" i="1"/>
  <c r="G15750" i="1"/>
  <c r="G15752" i="1"/>
  <c r="G15754" i="1"/>
  <c r="G15756" i="1"/>
  <c r="G15758" i="1"/>
  <c r="G15760" i="1"/>
  <c r="G15762" i="1"/>
  <c r="G15764" i="1"/>
  <c r="G15766" i="1"/>
  <c r="G15768" i="1"/>
  <c r="G15770" i="1"/>
  <c r="G15772" i="1"/>
  <c r="G15774" i="1"/>
  <c r="G15776" i="1"/>
  <c r="G15778" i="1"/>
  <c r="G15780" i="1"/>
  <c r="G15782" i="1"/>
  <c r="G15784" i="1"/>
  <c r="G15786" i="1"/>
  <c r="G15788" i="1"/>
  <c r="G15790" i="1"/>
  <c r="G15792" i="1"/>
  <c r="G15794" i="1"/>
  <c r="G15796" i="1"/>
  <c r="G15798" i="1"/>
  <c r="G15800" i="1"/>
  <c r="G15802" i="1"/>
  <c r="G15804" i="1"/>
  <c r="G15806" i="1"/>
  <c r="G15808" i="1"/>
  <c r="G15810" i="1"/>
  <c r="G15812" i="1"/>
  <c r="G15814" i="1"/>
  <c r="G15816" i="1"/>
  <c r="G15818" i="1"/>
  <c r="G15820" i="1"/>
  <c r="G15822" i="1"/>
  <c r="G15824" i="1"/>
  <c r="G15826" i="1"/>
  <c r="G15828" i="1"/>
  <c r="G15830" i="1"/>
  <c r="G15832" i="1"/>
  <c r="G15834" i="1"/>
  <c r="G15836" i="1"/>
  <c r="G15838" i="1"/>
  <c r="G15840" i="1"/>
  <c r="G15842" i="1"/>
  <c r="G15844" i="1"/>
  <c r="G15846" i="1"/>
  <c r="G15848" i="1"/>
  <c r="G15850" i="1"/>
  <c r="G15852" i="1"/>
  <c r="G15854" i="1"/>
  <c r="G15856" i="1"/>
  <c r="G15858" i="1"/>
  <c r="G15860" i="1"/>
  <c r="G15862" i="1"/>
  <c r="G15864" i="1"/>
  <c r="G15866" i="1"/>
  <c r="G15868" i="1"/>
  <c r="G15870" i="1"/>
  <c r="G15872" i="1"/>
  <c r="G15874" i="1"/>
  <c r="G15876" i="1"/>
  <c r="G15878" i="1"/>
  <c r="G15880" i="1"/>
  <c r="G15882" i="1"/>
  <c r="G15884" i="1"/>
  <c r="G15886" i="1"/>
  <c r="G15888" i="1"/>
  <c r="G15890" i="1"/>
  <c r="G15892" i="1"/>
  <c r="G15894" i="1"/>
  <c r="G15896" i="1"/>
  <c r="G15898" i="1"/>
  <c r="G15900" i="1"/>
  <c r="G15902" i="1"/>
  <c r="G15904" i="1"/>
  <c r="G15906" i="1"/>
  <c r="G15908" i="1"/>
  <c r="G15910" i="1"/>
  <c r="G15912" i="1"/>
  <c r="G15914" i="1"/>
  <c r="G15916" i="1"/>
  <c r="G15918" i="1"/>
  <c r="G15920" i="1"/>
  <c r="G15922" i="1"/>
  <c r="G15924" i="1"/>
  <c r="G15926" i="1"/>
  <c r="G15928" i="1"/>
  <c r="G15930" i="1"/>
  <c r="G15932" i="1"/>
  <c r="G15934" i="1"/>
  <c r="G15936" i="1"/>
  <c r="G15938" i="1"/>
  <c r="G15940" i="1"/>
  <c r="G15942" i="1"/>
  <c r="G15944" i="1"/>
  <c r="G15946" i="1"/>
  <c r="G15948" i="1"/>
  <c r="G15950" i="1"/>
  <c r="G15952" i="1"/>
  <c r="G15954" i="1"/>
  <c r="G15956" i="1"/>
  <c r="G15958" i="1"/>
  <c r="G15960" i="1"/>
  <c r="G15962" i="1"/>
  <c r="G15964" i="1"/>
  <c r="G15966" i="1"/>
  <c r="G15968" i="1"/>
  <c r="G15970" i="1"/>
  <c r="G15972" i="1"/>
  <c r="G15974" i="1"/>
  <c r="G15976" i="1"/>
  <c r="G15978" i="1"/>
  <c r="G15980" i="1"/>
  <c r="G15982" i="1"/>
  <c r="G15984" i="1"/>
  <c r="G15986" i="1"/>
  <c r="G15988" i="1"/>
  <c r="G15990" i="1"/>
  <c r="G15992" i="1"/>
  <c r="G15994" i="1"/>
  <c r="G15996" i="1"/>
  <c r="G15998" i="1"/>
  <c r="G16000" i="1"/>
  <c r="G16002" i="1"/>
  <c r="G16004" i="1"/>
  <c r="G16006" i="1"/>
  <c r="G16008" i="1"/>
  <c r="G16010" i="1"/>
  <c r="G16012" i="1"/>
  <c r="G16014" i="1"/>
  <c r="G16016" i="1"/>
  <c r="G16018" i="1"/>
  <c r="G16020" i="1"/>
  <c r="G16022" i="1"/>
  <c r="G16024" i="1"/>
  <c r="G16026" i="1"/>
  <c r="G16028" i="1"/>
  <c r="G16030" i="1"/>
  <c r="G16032" i="1"/>
  <c r="G16034" i="1"/>
  <c r="G16036" i="1"/>
  <c r="G16038" i="1"/>
  <c r="G16040" i="1"/>
  <c r="G16042" i="1"/>
  <c r="G16044" i="1"/>
  <c r="G16046" i="1"/>
  <c r="G16048" i="1"/>
  <c r="G16050" i="1"/>
  <c r="G16052" i="1"/>
  <c r="G16054" i="1"/>
  <c r="G16056" i="1"/>
  <c r="G16058" i="1"/>
  <c r="G16060" i="1"/>
  <c r="G16062" i="1"/>
  <c r="G16064" i="1"/>
  <c r="G16066" i="1"/>
  <c r="G16068" i="1"/>
  <c r="G16070" i="1"/>
  <c r="G16072" i="1"/>
  <c r="G16074" i="1"/>
  <c r="G16076" i="1"/>
  <c r="G16078" i="1"/>
  <c r="G16080" i="1"/>
  <c r="G16082" i="1"/>
  <c r="G16084" i="1"/>
  <c r="G16086" i="1"/>
  <c r="G16088" i="1"/>
  <c r="G16090" i="1"/>
  <c r="G16092" i="1"/>
  <c r="G16094" i="1"/>
  <c r="G16096" i="1"/>
  <c r="G16098" i="1"/>
  <c r="G16100" i="1"/>
  <c r="G16102" i="1"/>
  <c r="G16104" i="1"/>
  <c r="G16106" i="1"/>
  <c r="G16108" i="1"/>
  <c r="G16110" i="1"/>
  <c r="G16112" i="1"/>
  <c r="G16114" i="1"/>
  <c r="G16116" i="1"/>
  <c r="G16118" i="1"/>
  <c r="G16120" i="1"/>
  <c r="G16122" i="1"/>
  <c r="G16124" i="1"/>
  <c r="G16126" i="1"/>
  <c r="G16128" i="1"/>
  <c r="G16130" i="1"/>
  <c r="G16132" i="1"/>
  <c r="G16134" i="1"/>
  <c r="G16136" i="1"/>
  <c r="G16138" i="1"/>
  <c r="G16140" i="1"/>
  <c r="G16142" i="1"/>
  <c r="G16144" i="1"/>
  <c r="G16146" i="1"/>
  <c r="G16148" i="1"/>
  <c r="G16150" i="1"/>
  <c r="G16152" i="1"/>
  <c r="G16154" i="1"/>
  <c r="G16156" i="1"/>
  <c r="G16158" i="1"/>
  <c r="G16160" i="1"/>
  <c r="G16162" i="1"/>
  <c r="G16164" i="1"/>
  <c r="G16166" i="1"/>
  <c r="G16168" i="1"/>
  <c r="G16170" i="1"/>
  <c r="G16172" i="1"/>
  <c r="G16174" i="1"/>
  <c r="G16176" i="1"/>
  <c r="G16178" i="1"/>
  <c r="G16180" i="1"/>
  <c r="G16182" i="1"/>
  <c r="G16184" i="1"/>
  <c r="G16186" i="1"/>
  <c r="G16188" i="1"/>
  <c r="G16190" i="1"/>
  <c r="G16192" i="1"/>
  <c r="G16194" i="1"/>
  <c r="G16196" i="1"/>
  <c r="G16198" i="1"/>
  <c r="G16200" i="1"/>
  <c r="G16202" i="1"/>
  <c r="G16204" i="1"/>
  <c r="G16206" i="1"/>
  <c r="G16208" i="1"/>
  <c r="G16210" i="1"/>
  <c r="G16212" i="1"/>
  <c r="G16214" i="1"/>
  <c r="G16216" i="1"/>
  <c r="G16218" i="1"/>
  <c r="G16220" i="1"/>
  <c r="G16222" i="1"/>
  <c r="G16224" i="1"/>
  <c r="G16226" i="1"/>
  <c r="G16228" i="1"/>
  <c r="G16230" i="1"/>
  <c r="G16232" i="1"/>
  <c r="G16234" i="1"/>
  <c r="G16236" i="1"/>
  <c r="G16238" i="1"/>
  <c r="G16240" i="1"/>
  <c r="G16242" i="1"/>
  <c r="G16244" i="1"/>
  <c r="G16246" i="1"/>
  <c r="G16248" i="1"/>
  <c r="G16250" i="1"/>
  <c r="G16252" i="1"/>
  <c r="G16254" i="1"/>
  <c r="G16256" i="1"/>
  <c r="G16258" i="1"/>
  <c r="G16260" i="1"/>
  <c r="G16262" i="1"/>
  <c r="G16264" i="1"/>
  <c r="G16266" i="1"/>
  <c r="G16268" i="1"/>
  <c r="G16270" i="1"/>
  <c r="G16272" i="1"/>
  <c r="G16274" i="1"/>
  <c r="G16276" i="1"/>
  <c r="G16278" i="1"/>
  <c r="G16280" i="1"/>
  <c r="G16282" i="1"/>
  <c r="G16284" i="1"/>
  <c r="G16286" i="1"/>
  <c r="G16288" i="1"/>
  <c r="G16290" i="1"/>
  <c r="G16292" i="1"/>
  <c r="G16294" i="1"/>
  <c r="G16296" i="1"/>
  <c r="G16298" i="1"/>
  <c r="G16300" i="1"/>
  <c r="G16302" i="1"/>
  <c r="G16304" i="1"/>
  <c r="G16306" i="1"/>
  <c r="G16308" i="1"/>
  <c r="G16310" i="1"/>
  <c r="G16312" i="1"/>
  <c r="G16314" i="1"/>
  <c r="G16316" i="1"/>
  <c r="G16318" i="1"/>
  <c r="G16320" i="1"/>
  <c r="G16322" i="1"/>
  <c r="G16324" i="1"/>
  <c r="G16326" i="1"/>
  <c r="G16328" i="1"/>
  <c r="G16330" i="1"/>
  <c r="G16332" i="1"/>
  <c r="G16334" i="1"/>
  <c r="G16336" i="1"/>
  <c r="G16338" i="1"/>
  <c r="G16340" i="1"/>
  <c r="G16342" i="1"/>
  <c r="G16344" i="1"/>
  <c r="G16346" i="1"/>
  <c r="G16348" i="1"/>
  <c r="G16350" i="1"/>
  <c r="G16352" i="1"/>
  <c r="G16354" i="1"/>
  <c r="G16356" i="1"/>
  <c r="G16358" i="1"/>
  <c r="G16360" i="1"/>
  <c r="G16362" i="1"/>
  <c r="G16364" i="1"/>
  <c r="G16366" i="1"/>
  <c r="G16368" i="1"/>
  <c r="G16370" i="1"/>
  <c r="G16372" i="1"/>
  <c r="G16374" i="1"/>
  <c r="G16376" i="1"/>
  <c r="G16378" i="1"/>
  <c r="G16380" i="1"/>
  <c r="G16382" i="1"/>
  <c r="G16384" i="1"/>
  <c r="G16386" i="1"/>
  <c r="G16388" i="1"/>
  <c r="G16390" i="1"/>
  <c r="G16392" i="1"/>
  <c r="G16394" i="1"/>
  <c r="G16396" i="1"/>
  <c r="G16398" i="1"/>
  <c r="G16400" i="1"/>
  <c r="G16402" i="1"/>
  <c r="G16404" i="1"/>
  <c r="G16406" i="1"/>
  <c r="G16408" i="1"/>
  <c r="G16410" i="1"/>
  <c r="G16412" i="1"/>
  <c r="G16414" i="1"/>
  <c r="G16416" i="1"/>
  <c r="G16418" i="1"/>
  <c r="G16420" i="1"/>
  <c r="G16422" i="1"/>
  <c r="G16424" i="1"/>
  <c r="G16426" i="1"/>
  <c r="G16428" i="1"/>
  <c r="G16430" i="1"/>
  <c r="G16432" i="1"/>
  <c r="G16434" i="1"/>
  <c r="G16436" i="1"/>
  <c r="G16438" i="1"/>
  <c r="G16440" i="1"/>
  <c r="G16442" i="1"/>
  <c r="G16444" i="1"/>
  <c r="G16446" i="1"/>
  <c r="G16448" i="1"/>
  <c r="G16450" i="1"/>
  <c r="G16452" i="1"/>
  <c r="G16454" i="1"/>
  <c r="G16456" i="1"/>
  <c r="G16458" i="1"/>
  <c r="G16460" i="1"/>
  <c r="G16462" i="1"/>
  <c r="G16464" i="1"/>
  <c r="G16466" i="1"/>
  <c r="G16468" i="1"/>
  <c r="G16470" i="1"/>
  <c r="G16472" i="1"/>
  <c r="G16474" i="1"/>
  <c r="G16476" i="1"/>
  <c r="G16478" i="1"/>
  <c r="G16480" i="1"/>
  <c r="G16482" i="1"/>
  <c r="G16484" i="1"/>
  <c r="G16486" i="1"/>
  <c r="G16488" i="1"/>
  <c r="G16490" i="1"/>
  <c r="G16492" i="1"/>
  <c r="G16494" i="1"/>
  <c r="G16496" i="1"/>
  <c r="G16498" i="1"/>
  <c r="G16500" i="1"/>
  <c r="G16502" i="1"/>
  <c r="G16504" i="1"/>
  <c r="G16506" i="1"/>
  <c r="G16508" i="1"/>
  <c r="G16510" i="1"/>
  <c r="G16512" i="1"/>
  <c r="G16514" i="1"/>
  <c r="G16516" i="1"/>
  <c r="G16518" i="1"/>
  <c r="G16520" i="1"/>
  <c r="G16522" i="1"/>
  <c r="G16524" i="1"/>
  <c r="G16526" i="1"/>
  <c r="G16528" i="1"/>
  <c r="G16530" i="1"/>
  <c r="G16532" i="1"/>
  <c r="G16534" i="1"/>
  <c r="G16536" i="1"/>
  <c r="G16538" i="1"/>
  <c r="G16540" i="1"/>
  <c r="G16542" i="1"/>
  <c r="G16544" i="1"/>
  <c r="G16546" i="1"/>
  <c r="G16548" i="1"/>
  <c r="G16550" i="1"/>
  <c r="G16552" i="1"/>
  <c r="G16554" i="1"/>
  <c r="G16556" i="1"/>
  <c r="G16558" i="1"/>
  <c r="G16560" i="1"/>
  <c r="G16562" i="1"/>
  <c r="G16564" i="1"/>
  <c r="G16566" i="1"/>
  <c r="G16568" i="1"/>
  <c r="G16570" i="1"/>
  <c r="G16572" i="1"/>
  <c r="G16574" i="1"/>
  <c r="G16576" i="1"/>
  <c r="G16578" i="1"/>
  <c r="G16580" i="1"/>
  <c r="G16582" i="1"/>
  <c r="G16584" i="1"/>
  <c r="G16586" i="1"/>
  <c r="G16588" i="1"/>
  <c r="G16590" i="1"/>
  <c r="G16592" i="1"/>
  <c r="G16594" i="1"/>
  <c r="G16596" i="1"/>
  <c r="G16598" i="1"/>
  <c r="G16600" i="1"/>
  <c r="G16602" i="1"/>
  <c r="G16604" i="1"/>
  <c r="G16606" i="1"/>
  <c r="G16608" i="1"/>
  <c r="G16610" i="1"/>
  <c r="G16612" i="1"/>
  <c r="G16614" i="1"/>
  <c r="G16616" i="1"/>
  <c r="G16618" i="1"/>
  <c r="G16620" i="1"/>
  <c r="G16622" i="1"/>
  <c r="G16624" i="1"/>
  <c r="G16626" i="1"/>
  <c r="G16628" i="1"/>
  <c r="G16630" i="1"/>
  <c r="G16632" i="1"/>
  <c r="G16634" i="1"/>
  <c r="G16636" i="1"/>
  <c r="G16638" i="1"/>
  <c r="G16640" i="1"/>
  <c r="G16642" i="1"/>
  <c r="G16644" i="1"/>
  <c r="G16646" i="1"/>
  <c r="G16648" i="1"/>
  <c r="G16650" i="1"/>
  <c r="G16652" i="1"/>
  <c r="G16654" i="1"/>
  <c r="G16656" i="1"/>
  <c r="G16658" i="1"/>
  <c r="G16660" i="1"/>
  <c r="G16662" i="1"/>
  <c r="G16664" i="1"/>
  <c r="G16666" i="1"/>
  <c r="G16668" i="1"/>
  <c r="G16670" i="1"/>
  <c r="G16672" i="1"/>
  <c r="G16674" i="1"/>
  <c r="G16676" i="1"/>
  <c r="G16678" i="1"/>
  <c r="G16680" i="1"/>
  <c r="G16682" i="1"/>
  <c r="G16684" i="1"/>
  <c r="G16686" i="1"/>
  <c r="G16688" i="1"/>
  <c r="G16690" i="1"/>
  <c r="G16692" i="1"/>
  <c r="G16694" i="1"/>
  <c r="G16696" i="1"/>
  <c r="G16698" i="1"/>
  <c r="G16700" i="1"/>
  <c r="G16702" i="1"/>
  <c r="G16704" i="1"/>
  <c r="G16706" i="1"/>
  <c r="G16708" i="1"/>
  <c r="G16710" i="1"/>
  <c r="G16712" i="1"/>
  <c r="G16714" i="1"/>
  <c r="G16716" i="1"/>
  <c r="G16718" i="1"/>
  <c r="G16720" i="1"/>
  <c r="G16722" i="1"/>
  <c r="G16724" i="1"/>
  <c r="G16726" i="1"/>
  <c r="G16728" i="1"/>
  <c r="G16730" i="1"/>
  <c r="G16732" i="1"/>
  <c r="G16734" i="1"/>
  <c r="G16736" i="1"/>
  <c r="G16738" i="1"/>
  <c r="G16740" i="1"/>
  <c r="G16742" i="1"/>
  <c r="G16744" i="1"/>
  <c r="G16746" i="1"/>
  <c r="G16748" i="1"/>
  <c r="G16750" i="1"/>
  <c r="G16752" i="1"/>
  <c r="G16754" i="1"/>
  <c r="G16756" i="1"/>
  <c r="G16758" i="1"/>
  <c r="G16760" i="1"/>
  <c r="G16762" i="1"/>
  <c r="G16764" i="1"/>
  <c r="G16766" i="1"/>
  <c r="G16768" i="1"/>
  <c r="G16770" i="1"/>
  <c r="G16772" i="1"/>
  <c r="G16774" i="1"/>
  <c r="G16776" i="1"/>
  <c r="G16778" i="1"/>
  <c r="G16780" i="1"/>
  <c r="G16782" i="1"/>
  <c r="G16784" i="1"/>
  <c r="G16786" i="1"/>
  <c r="G16788" i="1"/>
  <c r="G16790" i="1"/>
  <c r="G16792" i="1"/>
  <c r="G16794" i="1"/>
  <c r="G16796" i="1"/>
  <c r="G16798" i="1"/>
  <c r="G16800" i="1"/>
  <c r="G16802" i="1"/>
  <c r="G16804" i="1"/>
  <c r="G16806" i="1"/>
  <c r="G16808" i="1"/>
  <c r="G16810" i="1"/>
  <c r="G16812" i="1"/>
  <c r="G16814" i="1"/>
  <c r="G16816" i="1"/>
  <c r="G16818" i="1"/>
  <c r="G16820" i="1"/>
  <c r="G16822" i="1"/>
  <c r="G16824" i="1"/>
  <c r="G16826" i="1"/>
  <c r="G16828" i="1"/>
  <c r="G16830" i="1"/>
  <c r="G16832" i="1"/>
  <c r="G16834" i="1"/>
  <c r="G16836" i="1"/>
  <c r="G16838" i="1"/>
  <c r="G16840" i="1"/>
  <c r="G16842" i="1"/>
  <c r="G16844" i="1"/>
  <c r="G16846" i="1"/>
  <c r="G16848" i="1"/>
  <c r="G16850" i="1"/>
  <c r="G16852" i="1"/>
  <c r="G16854" i="1"/>
  <c r="G16856" i="1"/>
  <c r="G16858" i="1"/>
  <c r="G16860" i="1"/>
  <c r="G16862" i="1"/>
  <c r="G16864" i="1"/>
  <c r="G16866" i="1"/>
  <c r="G16868" i="1"/>
  <c r="G16870" i="1"/>
  <c r="G16872" i="1"/>
  <c r="G16874" i="1"/>
  <c r="G16876" i="1"/>
  <c r="G16878" i="1"/>
  <c r="G16880" i="1"/>
  <c r="G16882" i="1"/>
  <c r="G16884" i="1"/>
  <c r="G16886" i="1"/>
  <c r="G16888" i="1"/>
  <c r="G16890" i="1"/>
  <c r="G16892" i="1"/>
  <c r="G16894" i="1"/>
  <c r="G16896" i="1"/>
  <c r="G16898" i="1"/>
  <c r="G16900" i="1"/>
  <c r="G16902" i="1"/>
  <c r="G16904" i="1"/>
  <c r="G16906" i="1"/>
  <c r="G16908" i="1"/>
  <c r="G16910" i="1"/>
  <c r="G16912" i="1"/>
  <c r="G16914" i="1"/>
  <c r="G16916" i="1"/>
  <c r="G16918" i="1"/>
  <c r="G16920" i="1"/>
  <c r="G16922" i="1"/>
  <c r="G16924" i="1"/>
  <c r="G16926" i="1"/>
  <c r="G16928" i="1"/>
  <c r="G16930" i="1"/>
  <c r="G16932" i="1"/>
  <c r="G16934" i="1"/>
  <c r="G16936" i="1"/>
  <c r="G16938" i="1"/>
  <c r="G16940" i="1"/>
  <c r="G16942" i="1"/>
  <c r="G16944" i="1"/>
  <c r="G16946" i="1"/>
  <c r="G16948" i="1"/>
  <c r="G16950" i="1"/>
  <c r="G16952" i="1"/>
  <c r="G16954" i="1"/>
  <c r="G16956" i="1"/>
  <c r="G16958" i="1"/>
  <c r="G16960" i="1"/>
  <c r="G16962" i="1"/>
  <c r="G16964" i="1"/>
  <c r="G16966" i="1"/>
  <c r="G16968" i="1"/>
  <c r="G16970" i="1"/>
  <c r="G16972" i="1"/>
  <c r="G16974" i="1"/>
  <c r="G16976" i="1"/>
  <c r="G16978" i="1"/>
  <c r="G16980" i="1"/>
  <c r="G16982" i="1"/>
  <c r="G16984" i="1"/>
  <c r="G16986" i="1"/>
  <c r="G16988" i="1"/>
  <c r="G16990" i="1"/>
  <c r="G16992" i="1"/>
  <c r="G16994" i="1"/>
  <c r="G16996" i="1"/>
  <c r="G16998" i="1"/>
  <c r="G17000" i="1"/>
  <c r="G17002" i="1"/>
  <c r="G17004" i="1"/>
  <c r="G17006" i="1"/>
  <c r="G17008" i="1"/>
  <c r="G17010" i="1"/>
  <c r="G17012" i="1"/>
  <c r="G17014" i="1"/>
  <c r="G17016" i="1"/>
  <c r="G17018" i="1"/>
  <c r="G17020" i="1"/>
  <c r="G17022" i="1"/>
  <c r="G17024" i="1"/>
  <c r="G17026" i="1"/>
  <c r="G17028" i="1"/>
  <c r="G17030" i="1"/>
  <c r="G17032" i="1"/>
  <c r="G17034" i="1"/>
  <c r="G17036" i="1"/>
  <c r="G17038" i="1"/>
  <c r="G17040" i="1"/>
  <c r="G17042" i="1"/>
  <c r="G17044" i="1"/>
  <c r="G17046" i="1"/>
  <c r="G17048" i="1"/>
  <c r="G17050" i="1"/>
  <c r="G17052" i="1"/>
  <c r="G17054" i="1"/>
  <c r="G17056" i="1"/>
  <c r="G17058" i="1"/>
  <c r="G17060" i="1"/>
  <c r="G17062" i="1"/>
  <c r="G17064" i="1"/>
  <c r="G17066" i="1"/>
  <c r="G17068" i="1"/>
  <c r="G17070" i="1"/>
  <c r="G17072" i="1"/>
  <c r="G17074" i="1"/>
  <c r="G17076" i="1"/>
  <c r="G17078" i="1"/>
  <c r="G17080" i="1"/>
  <c r="G17082" i="1"/>
  <c r="G17084" i="1"/>
  <c r="G17086" i="1"/>
  <c r="G17088" i="1"/>
  <c r="G17090" i="1"/>
  <c r="G17092" i="1"/>
  <c r="G17094" i="1"/>
  <c r="G17096" i="1"/>
  <c r="G17098" i="1"/>
  <c r="G17100" i="1"/>
  <c r="G17102" i="1"/>
  <c r="G17104" i="1"/>
  <c r="G17106" i="1"/>
  <c r="G17108" i="1"/>
  <c r="G17110" i="1"/>
  <c r="G17112" i="1"/>
  <c r="G17114" i="1"/>
  <c r="G17116" i="1"/>
  <c r="G17118" i="1"/>
  <c r="G17120" i="1"/>
  <c r="G17122" i="1"/>
  <c r="G17124" i="1"/>
  <c r="G17126" i="1"/>
  <c r="G17128" i="1"/>
  <c r="G17130" i="1"/>
  <c r="G17132" i="1"/>
  <c r="G17134" i="1"/>
  <c r="G17136" i="1"/>
  <c r="G17138" i="1"/>
  <c r="G17140" i="1"/>
  <c r="G17142" i="1"/>
  <c r="G17144" i="1"/>
  <c r="G17146" i="1"/>
  <c r="G17148" i="1"/>
  <c r="G17150" i="1"/>
  <c r="G17152" i="1"/>
  <c r="G17154" i="1"/>
  <c r="G17156" i="1"/>
  <c r="G17158" i="1"/>
  <c r="G17160" i="1"/>
  <c r="G17162" i="1"/>
  <c r="G17164" i="1"/>
  <c r="G17166" i="1"/>
  <c r="G17168" i="1"/>
  <c r="G17170" i="1"/>
  <c r="G17172" i="1"/>
  <c r="G17174" i="1"/>
  <c r="G17176" i="1"/>
  <c r="G17178" i="1"/>
  <c r="G17180" i="1"/>
  <c r="G17182" i="1"/>
  <c r="G17184" i="1"/>
  <c r="G17186" i="1"/>
  <c r="G17188" i="1"/>
  <c r="G17190" i="1"/>
  <c r="G17192" i="1"/>
  <c r="G17194" i="1"/>
  <c r="G17196" i="1"/>
  <c r="G17198" i="1"/>
  <c r="G17200" i="1"/>
  <c r="G17202" i="1"/>
  <c r="G17204" i="1"/>
  <c r="G17206" i="1"/>
  <c r="G17208" i="1"/>
  <c r="G17210" i="1"/>
  <c r="G17212" i="1"/>
  <c r="G17214" i="1"/>
  <c r="G17216" i="1"/>
  <c r="G17218" i="1"/>
  <c r="G17220" i="1"/>
  <c r="G17222" i="1"/>
  <c r="G17224" i="1"/>
  <c r="G17226" i="1"/>
  <c r="G17228" i="1"/>
  <c r="G17230" i="1"/>
  <c r="G17232" i="1"/>
  <c r="G17234" i="1"/>
  <c r="G17236" i="1"/>
  <c r="G17238" i="1"/>
  <c r="G17240" i="1"/>
  <c r="G17242" i="1"/>
  <c r="G17244" i="1"/>
  <c r="G17246" i="1"/>
  <c r="G17248" i="1"/>
  <c r="G17250" i="1"/>
  <c r="G17252" i="1"/>
  <c r="G17254" i="1"/>
  <c r="G17256" i="1"/>
  <c r="G17258" i="1"/>
  <c r="G17260" i="1"/>
  <c r="G17262" i="1"/>
  <c r="G17264" i="1"/>
  <c r="G17266" i="1"/>
  <c r="G17268" i="1"/>
  <c r="G17270" i="1"/>
  <c r="G17272" i="1"/>
  <c r="G17274" i="1"/>
  <c r="G17276" i="1"/>
  <c r="G17278" i="1"/>
  <c r="G17280" i="1"/>
  <c r="G17282" i="1"/>
  <c r="G17284" i="1"/>
  <c r="G17286" i="1"/>
  <c r="G17288" i="1"/>
  <c r="G17290" i="1"/>
  <c r="G17292" i="1"/>
  <c r="G17294" i="1"/>
  <c r="G17296" i="1"/>
  <c r="G17298" i="1"/>
  <c r="G17300" i="1"/>
  <c r="G17302" i="1"/>
  <c r="G17304" i="1"/>
  <c r="G17306" i="1"/>
  <c r="G17308" i="1"/>
  <c r="G17310" i="1"/>
  <c r="G17312" i="1"/>
  <c r="G17314" i="1"/>
  <c r="G17316" i="1"/>
  <c r="G17318" i="1"/>
  <c r="G17320" i="1"/>
  <c r="G17322" i="1"/>
  <c r="G17324" i="1"/>
  <c r="G17326" i="1"/>
  <c r="G17328" i="1"/>
  <c r="G17330" i="1"/>
  <c r="G17332" i="1"/>
  <c r="G17334" i="1"/>
  <c r="G17336" i="1"/>
  <c r="G17338" i="1"/>
  <c r="G17340" i="1"/>
  <c r="G17342" i="1"/>
  <c r="G17344" i="1"/>
  <c r="G17346" i="1"/>
  <c r="G17348" i="1"/>
  <c r="G17350" i="1"/>
  <c r="G17352" i="1"/>
  <c r="G17354" i="1"/>
  <c r="G17356" i="1"/>
  <c r="G17358" i="1"/>
  <c r="G17360" i="1"/>
  <c r="G17362" i="1"/>
  <c r="G17364" i="1"/>
  <c r="G17366" i="1"/>
  <c r="G17368" i="1"/>
  <c r="G17370" i="1"/>
  <c r="G17372" i="1"/>
  <c r="G17374" i="1"/>
  <c r="G17376" i="1"/>
  <c r="G17378" i="1"/>
  <c r="G17380" i="1"/>
  <c r="G17382" i="1"/>
  <c r="G17384" i="1"/>
  <c r="G17386" i="1"/>
  <c r="G17388" i="1"/>
  <c r="G17390" i="1"/>
  <c r="G17392" i="1"/>
  <c r="G17394" i="1"/>
  <c r="G17396" i="1"/>
  <c r="G17398" i="1"/>
  <c r="G17400" i="1"/>
  <c r="G17402" i="1"/>
  <c r="G17404" i="1"/>
  <c r="G17406" i="1"/>
  <c r="G17408" i="1"/>
  <c r="G14531" i="1"/>
  <c r="G14539" i="1"/>
  <c r="G14547" i="1"/>
  <c r="G14555" i="1"/>
  <c r="G14563" i="1"/>
  <c r="G14571" i="1"/>
  <c r="G14579" i="1"/>
  <c r="G14587" i="1"/>
  <c r="G14595" i="1"/>
  <c r="G14603" i="1"/>
  <c r="G14611" i="1"/>
  <c r="G14619" i="1"/>
  <c r="G14627" i="1"/>
  <c r="G14635" i="1"/>
  <c r="G14643" i="1"/>
  <c r="G14651" i="1"/>
  <c r="G14659" i="1"/>
  <c r="G14667" i="1"/>
  <c r="G14675" i="1"/>
  <c r="G14683" i="1"/>
  <c r="G14691" i="1"/>
  <c r="G14699" i="1"/>
  <c r="G14707" i="1"/>
  <c r="G14715" i="1"/>
  <c r="G14723" i="1"/>
  <c r="G14730" i="1"/>
  <c r="H14732" i="1"/>
  <c r="H14734" i="1"/>
  <c r="H14736" i="1"/>
  <c r="H14738" i="1"/>
  <c r="H14740" i="1"/>
  <c r="H14742" i="1"/>
  <c r="H14744" i="1"/>
  <c r="H14746" i="1"/>
  <c r="H14748" i="1"/>
  <c r="H14750" i="1"/>
  <c r="H14752" i="1"/>
  <c r="H14754" i="1"/>
  <c r="H14756" i="1"/>
  <c r="H14758" i="1"/>
  <c r="H14760" i="1"/>
  <c r="H14762" i="1"/>
  <c r="H14764" i="1"/>
  <c r="H14766" i="1"/>
  <c r="H14768" i="1"/>
  <c r="H14770" i="1"/>
  <c r="H14772" i="1"/>
  <c r="H14774" i="1"/>
  <c r="H14776" i="1"/>
  <c r="H14778" i="1"/>
  <c r="H14780" i="1"/>
  <c r="H14782" i="1"/>
  <c r="H14784" i="1"/>
  <c r="H14786" i="1"/>
  <c r="H14788" i="1"/>
  <c r="H14790" i="1"/>
  <c r="H14792" i="1"/>
  <c r="H14794" i="1"/>
  <c r="H14796" i="1"/>
  <c r="H14798" i="1"/>
  <c r="H14800" i="1"/>
  <c r="H14802" i="1"/>
  <c r="H14804" i="1"/>
  <c r="H14806" i="1"/>
  <c r="H14808" i="1"/>
  <c r="H14810" i="1"/>
  <c r="H14812" i="1"/>
  <c r="H14814" i="1"/>
  <c r="H14816" i="1"/>
  <c r="H14818" i="1"/>
  <c r="H14820" i="1"/>
  <c r="H14822" i="1"/>
  <c r="H14824" i="1"/>
  <c r="H14826" i="1"/>
  <c r="H14828" i="1"/>
  <c r="H14830" i="1"/>
  <c r="H14832" i="1"/>
  <c r="H14834" i="1"/>
  <c r="H14836" i="1"/>
  <c r="H14838" i="1"/>
  <c r="H14840" i="1"/>
  <c r="H14842" i="1"/>
  <c r="H14844" i="1"/>
  <c r="H14846" i="1"/>
  <c r="H14848" i="1"/>
  <c r="H14850" i="1"/>
  <c r="H14852" i="1"/>
  <c r="H14854" i="1"/>
  <c r="H14856" i="1"/>
  <c r="H14858" i="1"/>
  <c r="H14860" i="1"/>
  <c r="H14862" i="1"/>
  <c r="H14864" i="1"/>
  <c r="H14866" i="1"/>
  <c r="H14868" i="1"/>
  <c r="H14870" i="1"/>
  <c r="H14872" i="1"/>
  <c r="H14874" i="1"/>
  <c r="H14876" i="1"/>
  <c r="H14878" i="1"/>
  <c r="H14880" i="1"/>
  <c r="H14882" i="1"/>
  <c r="H14884" i="1"/>
  <c r="H14886" i="1"/>
  <c r="H14888" i="1"/>
  <c r="H14890" i="1"/>
  <c r="H14892" i="1"/>
  <c r="H14894" i="1"/>
  <c r="H14896" i="1"/>
  <c r="H14898" i="1"/>
  <c r="H14900" i="1"/>
  <c r="H14902" i="1"/>
  <c r="H14904" i="1"/>
  <c r="H14906" i="1"/>
  <c r="H14908" i="1"/>
  <c r="H14910" i="1"/>
  <c r="H14912" i="1"/>
  <c r="H14914" i="1"/>
  <c r="H14916" i="1"/>
  <c r="H14918" i="1"/>
  <c r="H14920" i="1"/>
  <c r="H14922" i="1"/>
  <c r="H14924" i="1"/>
  <c r="H14926" i="1"/>
  <c r="H14928" i="1"/>
  <c r="H14930" i="1"/>
  <c r="H14932" i="1"/>
  <c r="H14934" i="1"/>
  <c r="H14936" i="1"/>
  <c r="H14938" i="1"/>
  <c r="H14940" i="1"/>
  <c r="H14942" i="1"/>
  <c r="H14944" i="1"/>
  <c r="H14946" i="1"/>
  <c r="H14948" i="1"/>
  <c r="H14950" i="1"/>
  <c r="H14952" i="1"/>
  <c r="H14954" i="1"/>
  <c r="H14956" i="1"/>
  <c r="H14958" i="1"/>
  <c r="H14960" i="1"/>
  <c r="H14962" i="1"/>
  <c r="H14964" i="1"/>
  <c r="H14966" i="1"/>
  <c r="H14968" i="1"/>
  <c r="H14970" i="1"/>
  <c r="H14972" i="1"/>
  <c r="H14974" i="1"/>
  <c r="H14976" i="1"/>
  <c r="H14978" i="1"/>
  <c r="H14980" i="1"/>
  <c r="H14982" i="1"/>
  <c r="H14984" i="1"/>
  <c r="H14986" i="1"/>
  <c r="H14988" i="1"/>
  <c r="H14990" i="1"/>
  <c r="H14992" i="1"/>
  <c r="H14994" i="1"/>
  <c r="H14996" i="1"/>
  <c r="H14998" i="1"/>
  <c r="H15000" i="1"/>
  <c r="H15002" i="1"/>
  <c r="H15004" i="1"/>
  <c r="H15006" i="1"/>
  <c r="H15008" i="1"/>
  <c r="H15010" i="1"/>
  <c r="H15012" i="1"/>
  <c r="H15014" i="1"/>
  <c r="H15016" i="1"/>
  <c r="H15018" i="1"/>
  <c r="H15020" i="1"/>
  <c r="H15022" i="1"/>
  <c r="H15024" i="1"/>
  <c r="H15026" i="1"/>
  <c r="H15028" i="1"/>
  <c r="H15030" i="1"/>
  <c r="H15032" i="1"/>
  <c r="H15034" i="1"/>
  <c r="H15036" i="1"/>
  <c r="H15038" i="1"/>
  <c r="H15040" i="1"/>
  <c r="H15042" i="1"/>
  <c r="H15044" i="1"/>
  <c r="H15046" i="1"/>
  <c r="H15048" i="1"/>
  <c r="H15050" i="1"/>
  <c r="H15052" i="1"/>
  <c r="H15054" i="1"/>
  <c r="H15056" i="1"/>
  <c r="H15058" i="1"/>
  <c r="H15060" i="1"/>
  <c r="H15062" i="1"/>
  <c r="H15064" i="1"/>
  <c r="H15066" i="1"/>
  <c r="H15068" i="1"/>
  <c r="H15070" i="1"/>
  <c r="H15072" i="1"/>
  <c r="H15074" i="1"/>
  <c r="H15076" i="1"/>
  <c r="H15078" i="1"/>
  <c r="H15080" i="1"/>
  <c r="H15082" i="1"/>
  <c r="H15084" i="1"/>
  <c r="H15086" i="1"/>
  <c r="H15088" i="1"/>
  <c r="H15090" i="1"/>
  <c r="H15092" i="1"/>
  <c r="H15094" i="1"/>
  <c r="H15096" i="1"/>
  <c r="H15098" i="1"/>
  <c r="H15100" i="1"/>
  <c r="H15102" i="1"/>
  <c r="H15104" i="1"/>
  <c r="H15106" i="1"/>
  <c r="H15108" i="1"/>
  <c r="H15110" i="1"/>
  <c r="H15112" i="1"/>
  <c r="H15114" i="1"/>
  <c r="H15116" i="1"/>
  <c r="H15118" i="1"/>
  <c r="H15120" i="1"/>
  <c r="H15122" i="1"/>
  <c r="H15124" i="1"/>
  <c r="H15126" i="1"/>
  <c r="H15128" i="1"/>
  <c r="H15130" i="1"/>
  <c r="H15132" i="1"/>
  <c r="H15134" i="1"/>
  <c r="H15136" i="1"/>
  <c r="H15138" i="1"/>
  <c r="H15140" i="1"/>
  <c r="H15142" i="1"/>
  <c r="H15144" i="1"/>
  <c r="H15146" i="1"/>
  <c r="H15148" i="1"/>
  <c r="H15150" i="1"/>
  <c r="H15152" i="1"/>
  <c r="H15154" i="1"/>
  <c r="H15156" i="1"/>
  <c r="H15158" i="1"/>
  <c r="H15160" i="1"/>
  <c r="H15162" i="1"/>
  <c r="H15164" i="1"/>
  <c r="H15166" i="1"/>
  <c r="H15168" i="1"/>
  <c r="H15170" i="1"/>
  <c r="H15172" i="1"/>
  <c r="H15174" i="1"/>
  <c r="H15176" i="1"/>
  <c r="H15178" i="1"/>
  <c r="H15180" i="1"/>
  <c r="H15182" i="1"/>
  <c r="H15184" i="1"/>
  <c r="H15186" i="1"/>
  <c r="H15188" i="1"/>
  <c r="H15190" i="1"/>
  <c r="H15192" i="1"/>
  <c r="H15194" i="1"/>
  <c r="H15196" i="1"/>
  <c r="H15198" i="1"/>
  <c r="H15200" i="1"/>
  <c r="H15202" i="1"/>
  <c r="H15204" i="1"/>
  <c r="H15206" i="1"/>
  <c r="H15208" i="1"/>
  <c r="H15210" i="1"/>
  <c r="H15212" i="1"/>
  <c r="H15214" i="1"/>
  <c r="H15216" i="1"/>
  <c r="H15218" i="1"/>
  <c r="H15220" i="1"/>
  <c r="H15222" i="1"/>
  <c r="H15224" i="1"/>
  <c r="H15226" i="1"/>
  <c r="H15228" i="1"/>
  <c r="H15230" i="1"/>
  <c r="H15232" i="1"/>
  <c r="H15234" i="1"/>
  <c r="H15236" i="1"/>
  <c r="H15238" i="1"/>
  <c r="H15240" i="1"/>
  <c r="H15242" i="1"/>
  <c r="H15244" i="1"/>
  <c r="H15246" i="1"/>
  <c r="H15248" i="1"/>
  <c r="H15250" i="1"/>
  <c r="H15252" i="1"/>
  <c r="H15254" i="1"/>
  <c r="H15256" i="1"/>
  <c r="H15258" i="1"/>
  <c r="H15260" i="1"/>
  <c r="H15262" i="1"/>
  <c r="H15264" i="1"/>
  <c r="H15266" i="1"/>
  <c r="H15268" i="1"/>
  <c r="H15270" i="1"/>
  <c r="H15272" i="1"/>
  <c r="H15274" i="1"/>
  <c r="H15276" i="1"/>
  <c r="H15278" i="1"/>
  <c r="H15280" i="1"/>
  <c r="H15282" i="1"/>
  <c r="H15284" i="1"/>
  <c r="H15286" i="1"/>
  <c r="H15288" i="1"/>
  <c r="H15290" i="1"/>
  <c r="H15292" i="1"/>
  <c r="H15294" i="1"/>
  <c r="H15296" i="1"/>
  <c r="H15298" i="1"/>
  <c r="H15300" i="1"/>
  <c r="H15302" i="1"/>
  <c r="H15304" i="1"/>
  <c r="H15306" i="1"/>
  <c r="H15308" i="1"/>
  <c r="H15310" i="1"/>
  <c r="H15312" i="1"/>
  <c r="H15314" i="1"/>
  <c r="H15316" i="1"/>
  <c r="H15318" i="1"/>
  <c r="H15320" i="1"/>
  <c r="H15322" i="1"/>
  <c r="H15324" i="1"/>
  <c r="H15326" i="1"/>
  <c r="H15328" i="1"/>
  <c r="H15330" i="1"/>
  <c r="H15332" i="1"/>
  <c r="H15334" i="1"/>
  <c r="H15336" i="1"/>
  <c r="H15338" i="1"/>
  <c r="H15340" i="1"/>
  <c r="H15342" i="1"/>
  <c r="H15344" i="1"/>
  <c r="H15346" i="1"/>
  <c r="H15348" i="1"/>
  <c r="H15350" i="1"/>
  <c r="H15352" i="1"/>
  <c r="H15354" i="1"/>
  <c r="H15356" i="1"/>
  <c r="H15358" i="1"/>
  <c r="H15360" i="1"/>
  <c r="H15362" i="1"/>
  <c r="H15364" i="1"/>
  <c r="H15366" i="1"/>
  <c r="H15368" i="1"/>
  <c r="H15370" i="1"/>
  <c r="H15372" i="1"/>
  <c r="H15374" i="1"/>
  <c r="H15376" i="1"/>
  <c r="H15378" i="1"/>
  <c r="H15380" i="1"/>
  <c r="H15382" i="1"/>
  <c r="H15384" i="1"/>
  <c r="H15386" i="1"/>
  <c r="H15388" i="1"/>
  <c r="H15390" i="1"/>
  <c r="H15392" i="1"/>
  <c r="H15394" i="1"/>
  <c r="H15396" i="1"/>
  <c r="H15398" i="1"/>
  <c r="H15400" i="1"/>
  <c r="H15402" i="1"/>
  <c r="H15404" i="1"/>
  <c r="H15406" i="1"/>
  <c r="H15408" i="1"/>
  <c r="H15410" i="1"/>
  <c r="H15412" i="1"/>
  <c r="H15414" i="1"/>
  <c r="H15416" i="1"/>
  <c r="H15418" i="1"/>
  <c r="H15420" i="1"/>
  <c r="H15422" i="1"/>
  <c r="H15424" i="1"/>
  <c r="H15426" i="1"/>
  <c r="H15428" i="1"/>
  <c r="H15430" i="1"/>
  <c r="H15432" i="1"/>
  <c r="H15434" i="1"/>
  <c r="H15436" i="1"/>
  <c r="H15438" i="1"/>
  <c r="H15440" i="1"/>
  <c r="H15442" i="1"/>
  <c r="H15444" i="1"/>
  <c r="H15446" i="1"/>
  <c r="H15448" i="1"/>
  <c r="H15450" i="1"/>
  <c r="H15452" i="1"/>
  <c r="H15454" i="1"/>
  <c r="H15456" i="1"/>
  <c r="H15458" i="1"/>
  <c r="H15460" i="1"/>
  <c r="H15462" i="1"/>
  <c r="H15464" i="1"/>
  <c r="H15466" i="1"/>
  <c r="H15468" i="1"/>
  <c r="H15470" i="1"/>
  <c r="H15472" i="1"/>
  <c r="H15474" i="1"/>
  <c r="H15476" i="1"/>
  <c r="H15478" i="1"/>
  <c r="H15480" i="1"/>
  <c r="H15482" i="1"/>
  <c r="H15484" i="1"/>
  <c r="H15486" i="1"/>
  <c r="H15488" i="1"/>
  <c r="H15490" i="1"/>
  <c r="H15492" i="1"/>
  <c r="H15494" i="1"/>
  <c r="H15496" i="1"/>
  <c r="H15498" i="1"/>
  <c r="H15500" i="1"/>
  <c r="H15502" i="1"/>
  <c r="H15504" i="1"/>
  <c r="H15506" i="1"/>
  <c r="H15508" i="1"/>
  <c r="H15510" i="1"/>
  <c r="H15512" i="1"/>
  <c r="H15514" i="1"/>
  <c r="H15516" i="1"/>
  <c r="H15518" i="1"/>
  <c r="H15520" i="1"/>
  <c r="H15522" i="1"/>
  <c r="H15524" i="1"/>
  <c r="H15526" i="1"/>
  <c r="H15528" i="1"/>
  <c r="H15530" i="1"/>
  <c r="H15532" i="1"/>
  <c r="H15534" i="1"/>
  <c r="H15536" i="1"/>
  <c r="H15538" i="1"/>
  <c r="H15540" i="1"/>
  <c r="H15542" i="1"/>
  <c r="H15544" i="1"/>
  <c r="H15546" i="1"/>
  <c r="H15548" i="1"/>
  <c r="H15550" i="1"/>
  <c r="H15552" i="1"/>
  <c r="H15554" i="1"/>
  <c r="H15556" i="1"/>
  <c r="H15558" i="1"/>
  <c r="H15560" i="1"/>
  <c r="H15562" i="1"/>
  <c r="H15564" i="1"/>
  <c r="H15566" i="1"/>
  <c r="H15568" i="1"/>
  <c r="H15570" i="1"/>
  <c r="H15572" i="1"/>
  <c r="H15574" i="1"/>
  <c r="H15576" i="1"/>
  <c r="H15578" i="1"/>
  <c r="H15580" i="1"/>
  <c r="H15582" i="1"/>
  <c r="H15584" i="1"/>
  <c r="H15586" i="1"/>
  <c r="H15588" i="1"/>
  <c r="H15590" i="1"/>
  <c r="H15592" i="1"/>
  <c r="H15594" i="1"/>
  <c r="H15596" i="1"/>
  <c r="H15598" i="1"/>
  <c r="H15600" i="1"/>
  <c r="H15602" i="1"/>
  <c r="H15604" i="1"/>
  <c r="H15606" i="1"/>
  <c r="H15608" i="1"/>
  <c r="H15610" i="1"/>
  <c r="H15612" i="1"/>
  <c r="H15614" i="1"/>
  <c r="H15616" i="1"/>
  <c r="H15618" i="1"/>
  <c r="H15620" i="1"/>
  <c r="H15622" i="1"/>
  <c r="H15624" i="1"/>
  <c r="H15626" i="1"/>
  <c r="H15628" i="1"/>
  <c r="H15630" i="1"/>
  <c r="H15632" i="1"/>
  <c r="H15634" i="1"/>
  <c r="H15636" i="1"/>
  <c r="H15638" i="1"/>
  <c r="H15640" i="1"/>
  <c r="H15642" i="1"/>
  <c r="H15644" i="1"/>
  <c r="H15646" i="1"/>
  <c r="H15648" i="1"/>
  <c r="H15650" i="1"/>
  <c r="H15652" i="1"/>
  <c r="H15654" i="1"/>
  <c r="H15656" i="1"/>
  <c r="H15658" i="1"/>
  <c r="H15660" i="1"/>
  <c r="H15662" i="1"/>
  <c r="H15664" i="1"/>
  <c r="H15666" i="1"/>
  <c r="H15668" i="1"/>
  <c r="H15670" i="1"/>
  <c r="H15672" i="1"/>
  <c r="H15674" i="1"/>
  <c r="H15676" i="1"/>
  <c r="H15678" i="1"/>
  <c r="H15680" i="1"/>
  <c r="H15682" i="1"/>
  <c r="H15684" i="1"/>
  <c r="H15686" i="1"/>
  <c r="H15688" i="1"/>
  <c r="H15690" i="1"/>
  <c r="H15692" i="1"/>
  <c r="H15694" i="1"/>
  <c r="H15696" i="1"/>
  <c r="H15698" i="1"/>
  <c r="H15700" i="1"/>
  <c r="H15702" i="1"/>
  <c r="H15704" i="1"/>
  <c r="H15706" i="1"/>
  <c r="H15708" i="1"/>
  <c r="H15710" i="1"/>
  <c r="H15712" i="1"/>
  <c r="H15714" i="1"/>
  <c r="H15716" i="1"/>
  <c r="H15718" i="1"/>
  <c r="H15720" i="1"/>
  <c r="H15722" i="1"/>
  <c r="H15724" i="1"/>
  <c r="H15726" i="1"/>
  <c r="H15728" i="1"/>
  <c r="H15730" i="1"/>
  <c r="H15732" i="1"/>
  <c r="H15734" i="1"/>
  <c r="H15736" i="1"/>
  <c r="H15738" i="1"/>
  <c r="H15740" i="1"/>
  <c r="H15742" i="1"/>
  <c r="H15744" i="1"/>
  <c r="H15746" i="1"/>
  <c r="H15748" i="1"/>
  <c r="H15750" i="1"/>
  <c r="H15752" i="1"/>
  <c r="H15754" i="1"/>
  <c r="H15756" i="1"/>
  <c r="H15758" i="1"/>
  <c r="H15760" i="1"/>
  <c r="H15762" i="1"/>
  <c r="H15764" i="1"/>
  <c r="H15766" i="1"/>
  <c r="H15768" i="1"/>
  <c r="H15770" i="1"/>
  <c r="H15772" i="1"/>
  <c r="H15774" i="1"/>
  <c r="H15776" i="1"/>
  <c r="H15778" i="1"/>
  <c r="H15780" i="1"/>
  <c r="H15782" i="1"/>
  <c r="H15784" i="1"/>
  <c r="H15786" i="1"/>
  <c r="H15788" i="1"/>
  <c r="H15790" i="1"/>
  <c r="H15792" i="1"/>
  <c r="H15794" i="1"/>
  <c r="H15796" i="1"/>
  <c r="H15798" i="1"/>
  <c r="H15800" i="1"/>
  <c r="H15802" i="1"/>
  <c r="H15804" i="1"/>
  <c r="H15806" i="1"/>
  <c r="H15808" i="1"/>
  <c r="H15810" i="1"/>
  <c r="H15812" i="1"/>
  <c r="H15814" i="1"/>
  <c r="H15816" i="1"/>
  <c r="H15818" i="1"/>
  <c r="H15820" i="1"/>
  <c r="H15822" i="1"/>
  <c r="H15824" i="1"/>
  <c r="H15826" i="1"/>
  <c r="H15828" i="1"/>
  <c r="H15830" i="1"/>
  <c r="H15832" i="1"/>
  <c r="H15834" i="1"/>
  <c r="H15836" i="1"/>
  <c r="H15838" i="1"/>
  <c r="H15840" i="1"/>
  <c r="H15842" i="1"/>
  <c r="H15844" i="1"/>
  <c r="H15846" i="1"/>
  <c r="H15848" i="1"/>
  <c r="H15850" i="1"/>
  <c r="H15852" i="1"/>
  <c r="H15854" i="1"/>
  <c r="H15856" i="1"/>
  <c r="H15858" i="1"/>
  <c r="H15860" i="1"/>
  <c r="H15862" i="1"/>
  <c r="H15864" i="1"/>
  <c r="H15866" i="1"/>
  <c r="H15868" i="1"/>
  <c r="H15870" i="1"/>
  <c r="H15872" i="1"/>
  <c r="H15874" i="1"/>
  <c r="H15876" i="1"/>
  <c r="H15878" i="1"/>
  <c r="H15880" i="1"/>
  <c r="H15882" i="1"/>
  <c r="H15884" i="1"/>
  <c r="H15886" i="1"/>
  <c r="H15888" i="1"/>
  <c r="H15890" i="1"/>
  <c r="H15892" i="1"/>
  <c r="H15894" i="1"/>
  <c r="H15896" i="1"/>
  <c r="H15898" i="1"/>
  <c r="H15900" i="1"/>
  <c r="H15902" i="1"/>
  <c r="H15904" i="1"/>
  <c r="H15906" i="1"/>
  <c r="H15908" i="1"/>
  <c r="H15910" i="1"/>
  <c r="H15912" i="1"/>
  <c r="H15914" i="1"/>
  <c r="H15916" i="1"/>
  <c r="H15918" i="1"/>
  <c r="H15920" i="1"/>
  <c r="H15922" i="1"/>
  <c r="H15924" i="1"/>
  <c r="H15926" i="1"/>
  <c r="H15928" i="1"/>
  <c r="H15930" i="1"/>
  <c r="H15932" i="1"/>
  <c r="H15934" i="1"/>
  <c r="H15936" i="1"/>
  <c r="H15938" i="1"/>
  <c r="H15940" i="1"/>
  <c r="H15942" i="1"/>
  <c r="H15944" i="1"/>
  <c r="H15946" i="1"/>
  <c r="H15948" i="1"/>
  <c r="H15950" i="1"/>
  <c r="H15952" i="1"/>
  <c r="H15954" i="1"/>
  <c r="H15956" i="1"/>
  <c r="H15958" i="1"/>
  <c r="H15960" i="1"/>
  <c r="H15962" i="1"/>
  <c r="H15964" i="1"/>
  <c r="H15966" i="1"/>
  <c r="H15968" i="1"/>
  <c r="H15970" i="1"/>
  <c r="H15972" i="1"/>
  <c r="H15974" i="1"/>
  <c r="H15976" i="1"/>
  <c r="H15978" i="1"/>
  <c r="H15980" i="1"/>
  <c r="H15982" i="1"/>
  <c r="H15984" i="1"/>
  <c r="H15986" i="1"/>
  <c r="H15988" i="1"/>
  <c r="H15990" i="1"/>
  <c r="H15992" i="1"/>
  <c r="H15994" i="1"/>
  <c r="H15996" i="1"/>
  <c r="H15998" i="1"/>
  <c r="H16000" i="1"/>
  <c r="H16002" i="1"/>
  <c r="H16004" i="1"/>
  <c r="H16006" i="1"/>
  <c r="H16008" i="1"/>
  <c r="H16010" i="1"/>
  <c r="H16012" i="1"/>
  <c r="H16014" i="1"/>
  <c r="H16016" i="1"/>
  <c r="H16018" i="1"/>
  <c r="H16020" i="1"/>
  <c r="H16022" i="1"/>
  <c r="H16024" i="1"/>
  <c r="H16026" i="1"/>
  <c r="H16028" i="1"/>
  <c r="H16030" i="1"/>
  <c r="H16032" i="1"/>
  <c r="H16034" i="1"/>
  <c r="H16036" i="1"/>
  <c r="H16038" i="1"/>
  <c r="H16040" i="1"/>
  <c r="H16042" i="1"/>
  <c r="H16044" i="1"/>
  <c r="H16046" i="1"/>
  <c r="H16048" i="1"/>
  <c r="H16050" i="1"/>
  <c r="H16052" i="1"/>
  <c r="H16054" i="1"/>
  <c r="H16056" i="1"/>
  <c r="H16058" i="1"/>
  <c r="H16060" i="1"/>
  <c r="H16062" i="1"/>
  <c r="H16064" i="1"/>
  <c r="H16066" i="1"/>
  <c r="H16068" i="1"/>
  <c r="H16070" i="1"/>
  <c r="H16072" i="1"/>
  <c r="H16074" i="1"/>
  <c r="H16076" i="1"/>
  <c r="H16078" i="1"/>
  <c r="H16080" i="1"/>
  <c r="H16082" i="1"/>
  <c r="H16084" i="1"/>
  <c r="H16086" i="1"/>
  <c r="H16088" i="1"/>
  <c r="H16090" i="1"/>
  <c r="H16092" i="1"/>
  <c r="H16094" i="1"/>
  <c r="H16096" i="1"/>
  <c r="H16098" i="1"/>
  <c r="H16100" i="1"/>
  <c r="H16102" i="1"/>
  <c r="H16104" i="1"/>
  <c r="H16106" i="1"/>
  <c r="H16108" i="1"/>
  <c r="H16110" i="1"/>
  <c r="H16112" i="1"/>
  <c r="H16114" i="1"/>
  <c r="H16116" i="1"/>
  <c r="H16118" i="1"/>
  <c r="H16120" i="1"/>
  <c r="H16122" i="1"/>
  <c r="H16124" i="1"/>
  <c r="H16126" i="1"/>
  <c r="H16128" i="1"/>
  <c r="H16130" i="1"/>
  <c r="H16132" i="1"/>
  <c r="H16134" i="1"/>
  <c r="H16136" i="1"/>
  <c r="H16138" i="1"/>
  <c r="H16140" i="1"/>
  <c r="H16142" i="1"/>
  <c r="H16144" i="1"/>
  <c r="H16146" i="1"/>
  <c r="H16148" i="1"/>
  <c r="H16150" i="1"/>
  <c r="H16152" i="1"/>
  <c r="H16154" i="1"/>
  <c r="H16156" i="1"/>
  <c r="H16158" i="1"/>
  <c r="H16160" i="1"/>
  <c r="H16162" i="1"/>
  <c r="H16164" i="1"/>
  <c r="H16166" i="1"/>
  <c r="H16168" i="1"/>
  <c r="H16170" i="1"/>
  <c r="H16172" i="1"/>
  <c r="H16174" i="1"/>
  <c r="H16176" i="1"/>
  <c r="H16178" i="1"/>
  <c r="H16180" i="1"/>
  <c r="H16182" i="1"/>
  <c r="H16184" i="1"/>
  <c r="H16186" i="1"/>
  <c r="H16188" i="1"/>
  <c r="H16190" i="1"/>
  <c r="H16192" i="1"/>
  <c r="H16194" i="1"/>
  <c r="H16196" i="1"/>
  <c r="H16198" i="1"/>
  <c r="H16200" i="1"/>
  <c r="H16202" i="1"/>
  <c r="H16204" i="1"/>
  <c r="H16206" i="1"/>
  <c r="H16208" i="1"/>
  <c r="H16210" i="1"/>
  <c r="H16212" i="1"/>
  <c r="H16214" i="1"/>
  <c r="H16216" i="1"/>
  <c r="H16218" i="1"/>
  <c r="H16220" i="1"/>
  <c r="H16222" i="1"/>
  <c r="H16224" i="1"/>
  <c r="H16226" i="1"/>
  <c r="H16228" i="1"/>
  <c r="H16230" i="1"/>
  <c r="H16232" i="1"/>
  <c r="H16234" i="1"/>
  <c r="H16236" i="1"/>
  <c r="H16238" i="1"/>
  <c r="H16240" i="1"/>
  <c r="H16242" i="1"/>
  <c r="H16244" i="1"/>
  <c r="H16246" i="1"/>
  <c r="H16248" i="1"/>
  <c r="H16250" i="1"/>
  <c r="H16252" i="1"/>
  <c r="H16254" i="1"/>
  <c r="H16256" i="1"/>
  <c r="H16258" i="1"/>
  <c r="H16260" i="1"/>
  <c r="H16262" i="1"/>
  <c r="H16264" i="1"/>
  <c r="H16266" i="1"/>
  <c r="H16268" i="1"/>
  <c r="H16270" i="1"/>
  <c r="H16272" i="1"/>
  <c r="H16274" i="1"/>
  <c r="H16276" i="1"/>
  <c r="H16278" i="1"/>
  <c r="H16280" i="1"/>
  <c r="H16282" i="1"/>
  <c r="H16284" i="1"/>
  <c r="H16286" i="1"/>
  <c r="H16288" i="1"/>
  <c r="H16290" i="1"/>
  <c r="H16292" i="1"/>
  <c r="H16294" i="1"/>
  <c r="H16296" i="1"/>
  <c r="H16298" i="1"/>
  <c r="H16300" i="1"/>
  <c r="H16302" i="1"/>
  <c r="H16304" i="1"/>
  <c r="H16306" i="1"/>
  <c r="H16308" i="1"/>
  <c r="H16310" i="1"/>
  <c r="H16312" i="1"/>
  <c r="H16314" i="1"/>
  <c r="H16316" i="1"/>
  <c r="H16318" i="1"/>
  <c r="H16320" i="1"/>
  <c r="H16322" i="1"/>
  <c r="H16324" i="1"/>
  <c r="H16326" i="1"/>
  <c r="H16328" i="1"/>
  <c r="H16330" i="1"/>
  <c r="H16332" i="1"/>
  <c r="H16334" i="1"/>
  <c r="H16336" i="1"/>
  <c r="H16338" i="1"/>
  <c r="H16340" i="1"/>
  <c r="H16342" i="1"/>
  <c r="H16344" i="1"/>
  <c r="H16346" i="1"/>
  <c r="H16348" i="1"/>
  <c r="H16350" i="1"/>
  <c r="H16352" i="1"/>
  <c r="H16354" i="1"/>
  <c r="H16356" i="1"/>
  <c r="H16358" i="1"/>
  <c r="H16360" i="1"/>
  <c r="H16362" i="1"/>
  <c r="H16364" i="1"/>
  <c r="H16366" i="1"/>
  <c r="H16368" i="1"/>
  <c r="H16370" i="1"/>
  <c r="H16372" i="1"/>
  <c r="H16374" i="1"/>
  <c r="H16376" i="1"/>
  <c r="H16378" i="1"/>
  <c r="H16380" i="1"/>
  <c r="H16382" i="1"/>
  <c r="H16384" i="1"/>
  <c r="H16386" i="1"/>
  <c r="H16388" i="1"/>
  <c r="H16390" i="1"/>
  <c r="H16392" i="1"/>
  <c r="H16394" i="1"/>
  <c r="H16396" i="1"/>
  <c r="H16398" i="1"/>
  <c r="H16400" i="1"/>
  <c r="H16402" i="1"/>
  <c r="H16404" i="1"/>
  <c r="H16406" i="1"/>
  <c r="H16408" i="1"/>
  <c r="H16410" i="1"/>
  <c r="H16412" i="1"/>
  <c r="H16414" i="1"/>
  <c r="H16416" i="1"/>
  <c r="H16418" i="1"/>
  <c r="H16420" i="1"/>
  <c r="H16422" i="1"/>
  <c r="H16424" i="1"/>
  <c r="H16426" i="1"/>
  <c r="H16428" i="1"/>
  <c r="H16430" i="1"/>
  <c r="H16432" i="1"/>
  <c r="H16434" i="1"/>
  <c r="H16436" i="1"/>
  <c r="H16438" i="1"/>
  <c r="H16440" i="1"/>
  <c r="H16442" i="1"/>
  <c r="H16444" i="1"/>
  <c r="H16446" i="1"/>
  <c r="H16448" i="1"/>
  <c r="H16450" i="1"/>
  <c r="H16452" i="1"/>
  <c r="H16454" i="1"/>
  <c r="H16456" i="1"/>
  <c r="H16458" i="1"/>
  <c r="H16460" i="1"/>
  <c r="H16462" i="1"/>
  <c r="H16464" i="1"/>
  <c r="H16466" i="1"/>
  <c r="H16468" i="1"/>
  <c r="H16470" i="1"/>
  <c r="H16472" i="1"/>
  <c r="H16474" i="1"/>
  <c r="H16476" i="1"/>
  <c r="H16478" i="1"/>
  <c r="H16480" i="1"/>
  <c r="H16482" i="1"/>
  <c r="H16484" i="1"/>
  <c r="H16486" i="1"/>
  <c r="H16488" i="1"/>
  <c r="H16490" i="1"/>
  <c r="H16492" i="1"/>
  <c r="H16494" i="1"/>
  <c r="H16496" i="1"/>
  <c r="H16498" i="1"/>
  <c r="H16500" i="1"/>
  <c r="H16502" i="1"/>
  <c r="H16504" i="1"/>
  <c r="H16506" i="1"/>
  <c r="H16508" i="1"/>
  <c r="H16510" i="1"/>
  <c r="H16512" i="1"/>
  <c r="H16514" i="1"/>
  <c r="H16516" i="1"/>
  <c r="H16518" i="1"/>
  <c r="H16520" i="1"/>
  <c r="H16522" i="1"/>
  <c r="H16524" i="1"/>
  <c r="H16526" i="1"/>
  <c r="H16528" i="1"/>
  <c r="H16530" i="1"/>
  <c r="H16532" i="1"/>
  <c r="H16534" i="1"/>
  <c r="H16536" i="1"/>
  <c r="H16538" i="1"/>
  <c r="H16540" i="1"/>
  <c r="H16542" i="1"/>
  <c r="H16544" i="1"/>
  <c r="H16546" i="1"/>
  <c r="H16548" i="1"/>
  <c r="H16550" i="1"/>
  <c r="H16552" i="1"/>
  <c r="H16554" i="1"/>
  <c r="H16556" i="1"/>
  <c r="H16558" i="1"/>
  <c r="H16560" i="1"/>
  <c r="H16562" i="1"/>
  <c r="H16564" i="1"/>
  <c r="H16566" i="1"/>
  <c r="H16568" i="1"/>
  <c r="H16570" i="1"/>
  <c r="H16572" i="1"/>
  <c r="H16574" i="1"/>
  <c r="H16576" i="1"/>
  <c r="H16578" i="1"/>
  <c r="H16580" i="1"/>
  <c r="H16582" i="1"/>
  <c r="H16584" i="1"/>
  <c r="H16586" i="1"/>
  <c r="H16588" i="1"/>
  <c r="H16590" i="1"/>
  <c r="H16592" i="1"/>
  <c r="H16594" i="1"/>
  <c r="H16596" i="1"/>
  <c r="H16598" i="1"/>
  <c r="H16600" i="1"/>
  <c r="H16602" i="1"/>
  <c r="H16604" i="1"/>
  <c r="H16606" i="1"/>
  <c r="H16608" i="1"/>
  <c r="H16610" i="1"/>
  <c r="H16612" i="1"/>
  <c r="H16614" i="1"/>
  <c r="H16616" i="1"/>
  <c r="H16618" i="1"/>
  <c r="H16620" i="1"/>
  <c r="H16622" i="1"/>
  <c r="H16624" i="1"/>
  <c r="H16626" i="1"/>
  <c r="H16628" i="1"/>
  <c r="H16630" i="1"/>
  <c r="H16632" i="1"/>
  <c r="H16634" i="1"/>
  <c r="H16636" i="1"/>
  <c r="H16638" i="1"/>
  <c r="H16640" i="1"/>
  <c r="H16642" i="1"/>
  <c r="H16644" i="1"/>
  <c r="H16646" i="1"/>
  <c r="H16648" i="1"/>
  <c r="H16650" i="1"/>
  <c r="H16652" i="1"/>
  <c r="H16654" i="1"/>
  <c r="H16656" i="1"/>
  <c r="H16658" i="1"/>
  <c r="H16660" i="1"/>
  <c r="H16662" i="1"/>
  <c r="H16664" i="1"/>
  <c r="H16666" i="1"/>
  <c r="H16668" i="1"/>
  <c r="H16670" i="1"/>
  <c r="H16672" i="1"/>
  <c r="H16674" i="1"/>
  <c r="H16676" i="1"/>
  <c r="H16678" i="1"/>
  <c r="H16680" i="1"/>
  <c r="H16682" i="1"/>
  <c r="H16684" i="1"/>
  <c r="H16686" i="1"/>
  <c r="H16688" i="1"/>
  <c r="H16690" i="1"/>
  <c r="H16692" i="1"/>
  <c r="H16694" i="1"/>
  <c r="H16696" i="1"/>
  <c r="H16698" i="1"/>
  <c r="H16700" i="1"/>
  <c r="H16702" i="1"/>
  <c r="H16704" i="1"/>
  <c r="H16706" i="1"/>
  <c r="H16708" i="1"/>
  <c r="H16710" i="1"/>
  <c r="H16712" i="1"/>
  <c r="H16714" i="1"/>
  <c r="H16716" i="1"/>
  <c r="H16718" i="1"/>
  <c r="H16720" i="1"/>
  <c r="H16722" i="1"/>
  <c r="H16724" i="1"/>
  <c r="H16726" i="1"/>
  <c r="H16728" i="1"/>
  <c r="H16730" i="1"/>
  <c r="H16732" i="1"/>
  <c r="H16734" i="1"/>
  <c r="H16736" i="1"/>
  <c r="H16738" i="1"/>
  <c r="H16740" i="1"/>
  <c r="H16742" i="1"/>
  <c r="H16744" i="1"/>
  <c r="H16746" i="1"/>
  <c r="H16748" i="1"/>
  <c r="H16750" i="1"/>
  <c r="H16752" i="1"/>
  <c r="H16754" i="1"/>
  <c r="H16756" i="1"/>
  <c r="H16758" i="1"/>
  <c r="H16760" i="1"/>
  <c r="H16762" i="1"/>
  <c r="H16764" i="1"/>
  <c r="H16766" i="1"/>
  <c r="H16768" i="1"/>
  <c r="H16770" i="1"/>
  <c r="H16772" i="1"/>
  <c r="H16774" i="1"/>
  <c r="H16776" i="1"/>
  <c r="H16778" i="1"/>
  <c r="H16780" i="1"/>
  <c r="H16782" i="1"/>
  <c r="H16784" i="1"/>
  <c r="H16786" i="1"/>
  <c r="H16788" i="1"/>
  <c r="H16790" i="1"/>
  <c r="H16792" i="1"/>
  <c r="H16794" i="1"/>
  <c r="H16796" i="1"/>
  <c r="H16798" i="1"/>
  <c r="H16800" i="1"/>
  <c r="H16802" i="1"/>
  <c r="H16804" i="1"/>
  <c r="H16806" i="1"/>
  <c r="H16808" i="1"/>
  <c r="H16810" i="1"/>
  <c r="H16812" i="1"/>
  <c r="H16814" i="1"/>
  <c r="H16816" i="1"/>
  <c r="H16818" i="1"/>
  <c r="H16820" i="1"/>
  <c r="H16822" i="1"/>
  <c r="H16824" i="1"/>
  <c r="H16826" i="1"/>
  <c r="H16828" i="1"/>
  <c r="H16830" i="1"/>
  <c r="H16832" i="1"/>
  <c r="H16834" i="1"/>
  <c r="H16836" i="1"/>
  <c r="H16838" i="1"/>
  <c r="H16840" i="1"/>
  <c r="H16842" i="1"/>
  <c r="H16844" i="1"/>
  <c r="H16846" i="1"/>
  <c r="H16848" i="1"/>
  <c r="H16850" i="1"/>
  <c r="H16852" i="1"/>
  <c r="H16854" i="1"/>
  <c r="H16856" i="1"/>
  <c r="H16858" i="1"/>
  <c r="H16860" i="1"/>
  <c r="H16862" i="1"/>
  <c r="H16864" i="1"/>
  <c r="H16866" i="1"/>
  <c r="H16868" i="1"/>
  <c r="H16870" i="1"/>
  <c r="H16872" i="1"/>
  <c r="H16874" i="1"/>
  <c r="H16876" i="1"/>
  <c r="H16878" i="1"/>
  <c r="H16880" i="1"/>
  <c r="H16882" i="1"/>
  <c r="H16884" i="1"/>
  <c r="H16886" i="1"/>
  <c r="H16888" i="1"/>
  <c r="H16890" i="1"/>
  <c r="H16892" i="1"/>
  <c r="H16894" i="1"/>
  <c r="H16896" i="1"/>
  <c r="H16898" i="1"/>
  <c r="H16900" i="1"/>
  <c r="H16902" i="1"/>
  <c r="H16904" i="1"/>
  <c r="H16906" i="1"/>
  <c r="H16908" i="1"/>
  <c r="H16910" i="1"/>
  <c r="H16912" i="1"/>
  <c r="H16914" i="1"/>
  <c r="H16916" i="1"/>
  <c r="H16918" i="1"/>
  <c r="H16920" i="1"/>
  <c r="H16922" i="1"/>
  <c r="H16924" i="1"/>
  <c r="H16926" i="1"/>
  <c r="H16928" i="1"/>
  <c r="H16930" i="1"/>
  <c r="H16932" i="1"/>
  <c r="H16934" i="1"/>
  <c r="H16936" i="1"/>
  <c r="H16938" i="1"/>
  <c r="H16940" i="1"/>
  <c r="H16942" i="1"/>
  <c r="H16944" i="1"/>
  <c r="H16946" i="1"/>
  <c r="H16948" i="1"/>
  <c r="H16950" i="1"/>
  <c r="H16952" i="1"/>
  <c r="H16954" i="1"/>
  <c r="H16956" i="1"/>
  <c r="H16958" i="1"/>
  <c r="H16960" i="1"/>
  <c r="H16962" i="1"/>
  <c r="H16964" i="1"/>
  <c r="H16966" i="1"/>
  <c r="H16968" i="1"/>
  <c r="H16970" i="1"/>
  <c r="H16972" i="1"/>
  <c r="H16974" i="1"/>
  <c r="H16976" i="1"/>
  <c r="H16978" i="1"/>
  <c r="H16980" i="1"/>
  <c r="H16982" i="1"/>
  <c r="H16984" i="1"/>
  <c r="H16986" i="1"/>
  <c r="H16988" i="1"/>
  <c r="H16990" i="1"/>
  <c r="H16992" i="1"/>
  <c r="H16994" i="1"/>
  <c r="H16996" i="1"/>
  <c r="H16998" i="1"/>
  <c r="H17000" i="1"/>
  <c r="H17002" i="1"/>
  <c r="H17004" i="1"/>
  <c r="H17006" i="1"/>
  <c r="H17008" i="1"/>
  <c r="H17010" i="1"/>
  <c r="H17012" i="1"/>
  <c r="H17014" i="1"/>
  <c r="H17016" i="1"/>
  <c r="H17018" i="1"/>
  <c r="H17020" i="1"/>
  <c r="H17022" i="1"/>
  <c r="H17024" i="1"/>
  <c r="H17026" i="1"/>
  <c r="H17028" i="1"/>
  <c r="H17030" i="1"/>
  <c r="H17032" i="1"/>
  <c r="H17034" i="1"/>
  <c r="H17036" i="1"/>
  <c r="H17038" i="1"/>
  <c r="H17040" i="1"/>
  <c r="H17042" i="1"/>
  <c r="H17044" i="1"/>
  <c r="H17046" i="1"/>
  <c r="H17048" i="1"/>
  <c r="H17050" i="1"/>
  <c r="H17052" i="1"/>
  <c r="H17054" i="1"/>
  <c r="H17056" i="1"/>
  <c r="H17058" i="1"/>
  <c r="H17060" i="1"/>
  <c r="H17062" i="1"/>
  <c r="H17064" i="1"/>
  <c r="H17066" i="1"/>
  <c r="H17068" i="1"/>
  <c r="H17070" i="1"/>
  <c r="H17072" i="1"/>
  <c r="H17074" i="1"/>
  <c r="H17076" i="1"/>
  <c r="H17078" i="1"/>
  <c r="H17080" i="1"/>
  <c r="H17082" i="1"/>
  <c r="H17084" i="1"/>
  <c r="H17086" i="1"/>
  <c r="H17088" i="1"/>
  <c r="H17090" i="1"/>
  <c r="H17092" i="1"/>
  <c r="H17094" i="1"/>
  <c r="H17096" i="1"/>
  <c r="H17098" i="1"/>
  <c r="H17100" i="1"/>
  <c r="H17102" i="1"/>
  <c r="H17104" i="1"/>
  <c r="H17106" i="1"/>
  <c r="H17108" i="1"/>
  <c r="H17110" i="1"/>
  <c r="H17112" i="1"/>
  <c r="H17114" i="1"/>
  <c r="H17116" i="1"/>
  <c r="H17118" i="1"/>
  <c r="H17120" i="1"/>
  <c r="H17122" i="1"/>
  <c r="H17124" i="1"/>
  <c r="H17126" i="1"/>
  <c r="H17128" i="1"/>
  <c r="H17130" i="1"/>
  <c r="H17132" i="1"/>
  <c r="H17134" i="1"/>
  <c r="H17136" i="1"/>
  <c r="H17138" i="1"/>
  <c r="H17140" i="1"/>
  <c r="H17142" i="1"/>
  <c r="H17144" i="1"/>
  <c r="H17146" i="1"/>
  <c r="H17148" i="1"/>
  <c r="H17150" i="1"/>
  <c r="H17152" i="1"/>
  <c r="H17154" i="1"/>
  <c r="H17156" i="1"/>
  <c r="H17158" i="1"/>
  <c r="H17160" i="1"/>
  <c r="H17162" i="1"/>
  <c r="H17164" i="1"/>
  <c r="H17166" i="1"/>
  <c r="H17168" i="1"/>
  <c r="H17170" i="1"/>
  <c r="H17172" i="1"/>
  <c r="H17174" i="1"/>
  <c r="H17176" i="1"/>
  <c r="H17178" i="1"/>
  <c r="H17180" i="1"/>
  <c r="H17182" i="1"/>
  <c r="H17184" i="1"/>
  <c r="H17186" i="1"/>
  <c r="H17188" i="1"/>
  <c r="H17190" i="1"/>
  <c r="H17192" i="1"/>
  <c r="H17194" i="1"/>
  <c r="H17196" i="1"/>
  <c r="H17198" i="1"/>
  <c r="H17200" i="1"/>
  <c r="H17202" i="1"/>
  <c r="H17204" i="1"/>
  <c r="H17206" i="1"/>
  <c r="H17208" i="1"/>
  <c r="H17210" i="1"/>
  <c r="H17212" i="1"/>
  <c r="H17214" i="1"/>
  <c r="H17216" i="1"/>
  <c r="H17218" i="1"/>
  <c r="H17220" i="1"/>
  <c r="H17222" i="1"/>
  <c r="H17224" i="1"/>
  <c r="H17226" i="1"/>
  <c r="H17228" i="1"/>
  <c r="H17230" i="1"/>
  <c r="H17232" i="1"/>
  <c r="H17234" i="1"/>
  <c r="H17236" i="1"/>
  <c r="H17238" i="1"/>
  <c r="H17240" i="1"/>
  <c r="H17242" i="1"/>
  <c r="H17244" i="1"/>
  <c r="H17246" i="1"/>
  <c r="H17248" i="1"/>
  <c r="H17250" i="1"/>
  <c r="H17252" i="1"/>
  <c r="H17254" i="1"/>
  <c r="H17256" i="1"/>
  <c r="H17258" i="1"/>
  <c r="H17260" i="1"/>
  <c r="H17262" i="1"/>
  <c r="H17264" i="1"/>
  <c r="H17266" i="1"/>
  <c r="H17268" i="1"/>
  <c r="H17270" i="1"/>
  <c r="H17272" i="1"/>
  <c r="H17274" i="1"/>
  <c r="H17276" i="1"/>
  <c r="H17278" i="1"/>
  <c r="H17280" i="1"/>
  <c r="H17282" i="1"/>
  <c r="H17284" i="1"/>
  <c r="H17286" i="1"/>
  <c r="H17288" i="1"/>
  <c r="H17290" i="1"/>
  <c r="H17292" i="1"/>
  <c r="H17294" i="1"/>
  <c r="H17296" i="1"/>
  <c r="H17298" i="1"/>
  <c r="H17300" i="1"/>
  <c r="H17302" i="1"/>
  <c r="H17304" i="1"/>
  <c r="H17306" i="1"/>
  <c r="H17308" i="1"/>
  <c r="H17310" i="1"/>
  <c r="H17312" i="1"/>
  <c r="H17314" i="1"/>
  <c r="H17316" i="1"/>
  <c r="H17318" i="1"/>
  <c r="H17320" i="1"/>
  <c r="H17322" i="1"/>
  <c r="H17324" i="1"/>
  <c r="H17326" i="1"/>
  <c r="H17328" i="1"/>
  <c r="H17330" i="1"/>
  <c r="H17332" i="1"/>
  <c r="H17334" i="1"/>
  <c r="H17336" i="1"/>
  <c r="H17338" i="1"/>
  <c r="H17340" i="1"/>
  <c r="H17342" i="1"/>
  <c r="H17344" i="1"/>
  <c r="H17346" i="1"/>
  <c r="H17348" i="1"/>
  <c r="H17350" i="1"/>
  <c r="H17352" i="1"/>
  <c r="H17354" i="1"/>
  <c r="H17356" i="1"/>
  <c r="H17358" i="1"/>
  <c r="H17360" i="1"/>
  <c r="H17362" i="1"/>
  <c r="H17364" i="1"/>
  <c r="H17366" i="1"/>
  <c r="H17368" i="1"/>
  <c r="H17370" i="1"/>
  <c r="H17372" i="1"/>
  <c r="H17374" i="1"/>
  <c r="H17376" i="1"/>
  <c r="H17378" i="1"/>
  <c r="H17380" i="1"/>
  <c r="H17382" i="1"/>
  <c r="H17384" i="1"/>
  <c r="H17386" i="1"/>
  <c r="H17388" i="1"/>
  <c r="H17390" i="1"/>
  <c r="H17392" i="1"/>
  <c r="H17394" i="1"/>
  <c r="H17396" i="1"/>
  <c r="H17398" i="1"/>
  <c r="H17400" i="1"/>
  <c r="H17402" i="1"/>
  <c r="H17404" i="1"/>
  <c r="H17406" i="1"/>
  <c r="H17408" i="1"/>
  <c r="H17410" i="1"/>
  <c r="H17217" i="1"/>
  <c r="H17225" i="1"/>
  <c r="H17233" i="1"/>
  <c r="H17241" i="1"/>
  <c r="H17249" i="1"/>
  <c r="H17257" i="1"/>
  <c r="H17265" i="1"/>
  <c r="H17273" i="1"/>
  <c r="H17281" i="1"/>
  <c r="H17289" i="1"/>
  <c r="H17297" i="1"/>
  <c r="H17305" i="1"/>
  <c r="H17313" i="1"/>
  <c r="H17321" i="1"/>
  <c r="H17329" i="1"/>
  <c r="H17337" i="1"/>
  <c r="H17345" i="1"/>
  <c r="H17353" i="1"/>
  <c r="H17361" i="1"/>
  <c r="H17369" i="1"/>
  <c r="H17377" i="1"/>
  <c r="H17385" i="1"/>
  <c r="H17393" i="1"/>
  <c r="H17401" i="1"/>
  <c r="G17409" i="1"/>
  <c r="H17411" i="1"/>
  <c r="H17413" i="1"/>
  <c r="H17415" i="1"/>
  <c r="H17417" i="1"/>
  <c r="H17419" i="1"/>
  <c r="H17421" i="1"/>
  <c r="H17423" i="1"/>
  <c r="H17425" i="1"/>
  <c r="H17427" i="1"/>
  <c r="H17429" i="1"/>
  <c r="H17431" i="1"/>
  <c r="H17433" i="1"/>
  <c r="H17435" i="1"/>
  <c r="H17437" i="1"/>
  <c r="H17439" i="1"/>
  <c r="H17441" i="1"/>
  <c r="H17443" i="1"/>
  <c r="H17445" i="1"/>
  <c r="H17447" i="1"/>
  <c r="H17449" i="1"/>
  <c r="H17451" i="1"/>
  <c r="H17453" i="1"/>
  <c r="H17455" i="1"/>
  <c r="H17457" i="1"/>
  <c r="H17459" i="1"/>
  <c r="H17461" i="1"/>
  <c r="H17463" i="1"/>
  <c r="H17465" i="1"/>
  <c r="H17467" i="1"/>
  <c r="H17469" i="1"/>
  <c r="H17471" i="1"/>
  <c r="H17473" i="1"/>
  <c r="H17475" i="1"/>
  <c r="H17477" i="1"/>
  <c r="H17479" i="1"/>
  <c r="H17481" i="1"/>
  <c r="H17483" i="1"/>
  <c r="H17485" i="1"/>
  <c r="H17487" i="1"/>
  <c r="H17489" i="1"/>
  <c r="H17491" i="1"/>
  <c r="H17493" i="1"/>
  <c r="H17495" i="1"/>
  <c r="H17497" i="1"/>
  <c r="H17499" i="1"/>
  <c r="H17501" i="1"/>
  <c r="H17503" i="1"/>
  <c r="H17505" i="1"/>
  <c r="H17507" i="1"/>
  <c r="H17509" i="1"/>
  <c r="H17511" i="1"/>
  <c r="H17513" i="1"/>
  <c r="H17515" i="1"/>
  <c r="H17517" i="1"/>
  <c r="H17519" i="1"/>
  <c r="H17521" i="1"/>
  <c r="H17523" i="1"/>
  <c r="H17525" i="1"/>
  <c r="H17527" i="1"/>
  <c r="H17529" i="1"/>
  <c r="H17531" i="1"/>
  <c r="H17533" i="1"/>
  <c r="H17535" i="1"/>
  <c r="H17537" i="1"/>
  <c r="H17539" i="1"/>
  <c r="H17541" i="1"/>
  <c r="H17543" i="1"/>
  <c r="H17545" i="1"/>
  <c r="H17547" i="1"/>
  <c r="H17549" i="1"/>
  <c r="H17551" i="1"/>
  <c r="H17553" i="1"/>
  <c r="H17555" i="1"/>
  <c r="H17557" i="1"/>
  <c r="H17559" i="1"/>
  <c r="H17561" i="1"/>
  <c r="H17563" i="1"/>
  <c r="H17565" i="1"/>
  <c r="H17567" i="1"/>
  <c r="H17569" i="1"/>
  <c r="H17571" i="1"/>
  <c r="H17573" i="1"/>
  <c r="H17575" i="1"/>
  <c r="H17577" i="1"/>
  <c r="H17579" i="1"/>
  <c r="H17581" i="1"/>
  <c r="H17583" i="1"/>
  <c r="H17585" i="1"/>
  <c r="H17587" i="1"/>
  <c r="H17589" i="1"/>
  <c r="H17591" i="1"/>
  <c r="H17593" i="1"/>
  <c r="H17595" i="1"/>
  <c r="H17597" i="1"/>
  <c r="H17599" i="1"/>
  <c r="H17601" i="1"/>
  <c r="H17603" i="1"/>
  <c r="H17605" i="1"/>
  <c r="H17607" i="1"/>
  <c r="H17609" i="1"/>
  <c r="H17611" i="1"/>
  <c r="H17613" i="1"/>
  <c r="H17615" i="1"/>
  <c r="H17617" i="1"/>
  <c r="H17619" i="1"/>
  <c r="H17621" i="1"/>
  <c r="H17623" i="1"/>
  <c r="H17625" i="1"/>
  <c r="H17627" i="1"/>
  <c r="H17629" i="1"/>
  <c r="H17631" i="1"/>
  <c r="H17633" i="1"/>
  <c r="H17635" i="1"/>
  <c r="H17637" i="1"/>
  <c r="H17639" i="1"/>
  <c r="H17641" i="1"/>
  <c r="H17643" i="1"/>
  <c r="H17645" i="1"/>
  <c r="H17647" i="1"/>
  <c r="H17649" i="1"/>
  <c r="H17651" i="1"/>
  <c r="H17653" i="1"/>
  <c r="H17655" i="1"/>
  <c r="H17657" i="1"/>
  <c r="H17659" i="1"/>
  <c r="H17661" i="1"/>
  <c r="H17663" i="1"/>
  <c r="H17665" i="1"/>
  <c r="H17667" i="1"/>
  <c r="H17669" i="1"/>
  <c r="H17671" i="1"/>
  <c r="H17673" i="1"/>
  <c r="H17675" i="1"/>
  <c r="H17677" i="1"/>
  <c r="H17679" i="1"/>
  <c r="H17681" i="1"/>
  <c r="H17683" i="1"/>
  <c r="H17685" i="1"/>
  <c r="H17687" i="1"/>
  <c r="H17689" i="1"/>
  <c r="H17691" i="1"/>
  <c r="H17693" i="1"/>
  <c r="H17695" i="1"/>
  <c r="H17697" i="1"/>
  <c r="H17699" i="1"/>
  <c r="H17701" i="1"/>
  <c r="H17703" i="1"/>
  <c r="H17705" i="1"/>
  <c r="H17707" i="1"/>
  <c r="H17709" i="1"/>
  <c r="H17711" i="1"/>
  <c r="H17713" i="1"/>
  <c r="H17715" i="1"/>
  <c r="H17717" i="1"/>
  <c r="H17719" i="1"/>
  <c r="H17721" i="1"/>
  <c r="H17723" i="1"/>
  <c r="H17725" i="1"/>
  <c r="H17727" i="1"/>
  <c r="H17729" i="1"/>
  <c r="H17731" i="1"/>
  <c r="H17733" i="1"/>
  <c r="H17735" i="1"/>
  <c r="H17737" i="1"/>
  <c r="H17739" i="1"/>
  <c r="H17741" i="1"/>
  <c r="H17743" i="1"/>
  <c r="H17745" i="1"/>
  <c r="H17747" i="1"/>
  <c r="H17749" i="1"/>
  <c r="H17751" i="1"/>
  <c r="H17753" i="1"/>
  <c r="H17755" i="1"/>
  <c r="H17757" i="1"/>
  <c r="H17759" i="1"/>
  <c r="H17761" i="1"/>
  <c r="H17763" i="1"/>
  <c r="H17765" i="1"/>
  <c r="H17767" i="1"/>
  <c r="H17769" i="1"/>
  <c r="H17771" i="1"/>
  <c r="H17773" i="1"/>
  <c r="H17775" i="1"/>
  <c r="H17777" i="1"/>
  <c r="H17779" i="1"/>
  <c r="H17781" i="1"/>
  <c r="H17783" i="1"/>
  <c r="H17785" i="1"/>
  <c r="H17787" i="1"/>
  <c r="H17789" i="1"/>
  <c r="H17791" i="1"/>
  <c r="H17793" i="1"/>
  <c r="H17795" i="1"/>
  <c r="H17797" i="1"/>
  <c r="H17799" i="1"/>
  <c r="H17801" i="1"/>
  <c r="H17803" i="1"/>
  <c r="H17805" i="1"/>
  <c r="H17807" i="1"/>
  <c r="H17809" i="1"/>
  <c r="H17811" i="1"/>
  <c r="H17813" i="1"/>
  <c r="H17815" i="1"/>
  <c r="H17817" i="1"/>
  <c r="H17819" i="1"/>
  <c r="H17821" i="1"/>
  <c r="H17823" i="1"/>
  <c r="H17825" i="1"/>
  <c r="H17827" i="1"/>
  <c r="H17829" i="1"/>
  <c r="H17831" i="1"/>
  <c r="H17833" i="1"/>
  <c r="H17835" i="1"/>
  <c r="H17837" i="1"/>
  <c r="H17839" i="1"/>
  <c r="H17841" i="1"/>
  <c r="H17843" i="1"/>
  <c r="H17845" i="1"/>
  <c r="H17847" i="1"/>
  <c r="H17849" i="1"/>
  <c r="H17851" i="1"/>
  <c r="H17853" i="1"/>
  <c r="H17855" i="1"/>
  <c r="H17857" i="1"/>
  <c r="H17859" i="1"/>
  <c r="H17861" i="1"/>
  <c r="H17863" i="1"/>
  <c r="H17865" i="1"/>
  <c r="H17867" i="1"/>
  <c r="H17869" i="1"/>
  <c r="H17871" i="1"/>
  <c r="H17873" i="1"/>
  <c r="H17875" i="1"/>
  <c r="H17877" i="1"/>
  <c r="H17879" i="1"/>
  <c r="H17881" i="1"/>
  <c r="H17883" i="1"/>
  <c r="H17885" i="1"/>
  <c r="H17887" i="1"/>
  <c r="H17889" i="1"/>
  <c r="H17891" i="1"/>
  <c r="H17893" i="1"/>
  <c r="H17895" i="1"/>
  <c r="H17897" i="1"/>
  <c r="H17899" i="1"/>
  <c r="H17901" i="1"/>
  <c r="H17903" i="1"/>
  <c r="H17905" i="1"/>
  <c r="H17907" i="1"/>
  <c r="H17909" i="1"/>
  <c r="H17911" i="1"/>
  <c r="H17913" i="1"/>
  <c r="H17915" i="1"/>
  <c r="H17917" i="1"/>
  <c r="H17919" i="1"/>
  <c r="H17921" i="1"/>
  <c r="H17923" i="1"/>
  <c r="H17925" i="1"/>
  <c r="H17927" i="1"/>
  <c r="H17929" i="1"/>
  <c r="H17931" i="1"/>
  <c r="H17933" i="1"/>
  <c r="H17935" i="1"/>
  <c r="H17937" i="1"/>
  <c r="H17939" i="1"/>
  <c r="H17941" i="1"/>
  <c r="H17943" i="1"/>
  <c r="H17945" i="1"/>
  <c r="H17947" i="1"/>
  <c r="H17949" i="1"/>
  <c r="H17951" i="1"/>
  <c r="H17953" i="1"/>
  <c r="H17955" i="1"/>
  <c r="H17957" i="1"/>
  <c r="H17959" i="1"/>
  <c r="H17961" i="1"/>
  <c r="H17963" i="1"/>
  <c r="H17965" i="1"/>
  <c r="H17967" i="1"/>
  <c r="H17969" i="1"/>
  <c r="H17971" i="1"/>
  <c r="H17973" i="1"/>
  <c r="H17975" i="1"/>
  <c r="H17977" i="1"/>
  <c r="H17979" i="1"/>
  <c r="H17981" i="1"/>
  <c r="H17983" i="1"/>
  <c r="H17985" i="1"/>
  <c r="H17987" i="1"/>
  <c r="H17989" i="1"/>
  <c r="H17991" i="1"/>
  <c r="H17993" i="1"/>
  <c r="H17995" i="1"/>
  <c r="H17997" i="1"/>
  <c r="H17999" i="1"/>
  <c r="H18001" i="1"/>
  <c r="H18003" i="1"/>
  <c r="H18005" i="1"/>
  <c r="H18007" i="1"/>
  <c r="H18009" i="1"/>
  <c r="H18011" i="1"/>
  <c r="H18013" i="1"/>
  <c r="H18015" i="1"/>
  <c r="H18017" i="1"/>
  <c r="H18019" i="1"/>
  <c r="H18021" i="1"/>
  <c r="H18023" i="1"/>
  <c r="H18025" i="1"/>
  <c r="H18027" i="1"/>
  <c r="H18029" i="1"/>
  <c r="H18031" i="1"/>
  <c r="H18033" i="1"/>
  <c r="H18035" i="1"/>
  <c r="H18037" i="1"/>
  <c r="H18039" i="1"/>
  <c r="H18041" i="1"/>
  <c r="H18043" i="1"/>
  <c r="H18045" i="1"/>
  <c r="H18047" i="1"/>
  <c r="H18049" i="1"/>
  <c r="H18051" i="1"/>
  <c r="H18053" i="1"/>
  <c r="H18055" i="1"/>
  <c r="H18057" i="1"/>
  <c r="H18059" i="1"/>
  <c r="H18061" i="1"/>
  <c r="H18063" i="1"/>
  <c r="H18065" i="1"/>
  <c r="H18067" i="1"/>
  <c r="H18069" i="1"/>
  <c r="H18071" i="1"/>
  <c r="H18073" i="1"/>
  <c r="H18075" i="1"/>
  <c r="H18077" i="1"/>
  <c r="H18079" i="1"/>
  <c r="H18081" i="1"/>
  <c r="H18083" i="1"/>
  <c r="H18085" i="1"/>
  <c r="H18087" i="1"/>
  <c r="H18089" i="1"/>
  <c r="H18091" i="1"/>
  <c r="H18093" i="1"/>
  <c r="H18095" i="1"/>
  <c r="H18097" i="1"/>
  <c r="H18099" i="1"/>
  <c r="H18101" i="1"/>
  <c r="H18103" i="1"/>
  <c r="H18105" i="1"/>
  <c r="H18107" i="1"/>
  <c r="H18109" i="1"/>
  <c r="H18111" i="1"/>
  <c r="H18113" i="1"/>
  <c r="H18115" i="1"/>
  <c r="H18117" i="1"/>
  <c r="H18119" i="1"/>
  <c r="H18121" i="1"/>
  <c r="H18123" i="1"/>
  <c r="H18125" i="1"/>
  <c r="H18127" i="1"/>
  <c r="H18129" i="1"/>
  <c r="H18131" i="1"/>
  <c r="H18133" i="1"/>
  <c r="H18135" i="1"/>
  <c r="H18137" i="1"/>
  <c r="H18139" i="1"/>
  <c r="H18141" i="1"/>
  <c r="H18143" i="1"/>
  <c r="H18145" i="1"/>
  <c r="H18147" i="1"/>
  <c r="H18149" i="1"/>
  <c r="H18151" i="1"/>
  <c r="H18153" i="1"/>
  <c r="H18155" i="1"/>
  <c r="H18157" i="1"/>
  <c r="H18159" i="1"/>
  <c r="H18161" i="1"/>
  <c r="H18163" i="1"/>
  <c r="H18165" i="1"/>
  <c r="H18167" i="1"/>
  <c r="H18169" i="1"/>
  <c r="H18171" i="1"/>
  <c r="H18173" i="1"/>
  <c r="H18175" i="1"/>
  <c r="H18177" i="1"/>
  <c r="H18179" i="1"/>
  <c r="H18181" i="1"/>
  <c r="H18183" i="1"/>
  <c r="H18185" i="1"/>
  <c r="H18187" i="1"/>
  <c r="H18189" i="1"/>
  <c r="H18191" i="1"/>
  <c r="H18193" i="1"/>
  <c r="H18195" i="1"/>
  <c r="H18197" i="1"/>
  <c r="H18199" i="1"/>
  <c r="H18201" i="1"/>
  <c r="H18203" i="1"/>
  <c r="H18205" i="1"/>
  <c r="H18207" i="1"/>
  <c r="H18209" i="1"/>
  <c r="H18211" i="1"/>
  <c r="H18213" i="1"/>
  <c r="H18215" i="1"/>
  <c r="H18217" i="1"/>
  <c r="H18219" i="1"/>
  <c r="H18221" i="1"/>
  <c r="H18223" i="1"/>
  <c r="H18225" i="1"/>
  <c r="H18227" i="1"/>
  <c r="H18229" i="1"/>
  <c r="H18231" i="1"/>
  <c r="H18233" i="1"/>
  <c r="H18235" i="1"/>
  <c r="H18237" i="1"/>
  <c r="H18239" i="1"/>
  <c r="H18241" i="1"/>
  <c r="H18243" i="1"/>
  <c r="H18245" i="1"/>
  <c r="H18247" i="1"/>
  <c r="H18249" i="1"/>
  <c r="H18251" i="1"/>
  <c r="H18253" i="1"/>
  <c r="H18255" i="1"/>
  <c r="H18257" i="1"/>
  <c r="H18259" i="1"/>
  <c r="H18261" i="1"/>
  <c r="H18263" i="1"/>
  <c r="H18265" i="1"/>
  <c r="H18267" i="1"/>
  <c r="H18269" i="1"/>
  <c r="H18271" i="1"/>
  <c r="H18273" i="1"/>
  <c r="H18275" i="1"/>
  <c r="H18277" i="1"/>
  <c r="H18279" i="1"/>
  <c r="H18281" i="1"/>
  <c r="H18283" i="1"/>
  <c r="H18285" i="1"/>
  <c r="H18287" i="1"/>
  <c r="H18289" i="1"/>
  <c r="H18291" i="1"/>
  <c r="H18293" i="1"/>
  <c r="H18295" i="1"/>
  <c r="H18297" i="1"/>
  <c r="H18299" i="1"/>
  <c r="H18301" i="1"/>
  <c r="H18303" i="1"/>
  <c r="H18305" i="1"/>
  <c r="H18307" i="1"/>
  <c r="H18309" i="1"/>
  <c r="H18311" i="1"/>
  <c r="H18313" i="1"/>
  <c r="H18315" i="1"/>
  <c r="H18317" i="1"/>
  <c r="H18319" i="1"/>
  <c r="H18321" i="1"/>
  <c r="H18323" i="1"/>
  <c r="H18325" i="1"/>
  <c r="H18327" i="1"/>
  <c r="H18329" i="1"/>
  <c r="H18331" i="1"/>
  <c r="H18333" i="1"/>
  <c r="H18335" i="1"/>
  <c r="H18337" i="1"/>
  <c r="H18339" i="1"/>
  <c r="H18341" i="1"/>
  <c r="H18343" i="1"/>
  <c r="H18345" i="1"/>
  <c r="H18347" i="1"/>
  <c r="H18349" i="1"/>
  <c r="H18351" i="1"/>
  <c r="H18353" i="1"/>
  <c r="H18355" i="1"/>
  <c r="H18357" i="1"/>
  <c r="H18359" i="1"/>
  <c r="H18361" i="1"/>
  <c r="H18363" i="1"/>
  <c r="H18365" i="1"/>
  <c r="H18367" i="1"/>
  <c r="H18369" i="1"/>
  <c r="H18371" i="1"/>
  <c r="H18373" i="1"/>
  <c r="H18375" i="1"/>
  <c r="H18377" i="1"/>
  <c r="H18379" i="1"/>
  <c r="H18381" i="1"/>
  <c r="H18383" i="1"/>
  <c r="H18385" i="1"/>
  <c r="H18387" i="1"/>
  <c r="H18389" i="1"/>
  <c r="H18391" i="1"/>
  <c r="H18393" i="1"/>
  <c r="H18395" i="1"/>
  <c r="H18397" i="1"/>
  <c r="H18399" i="1"/>
  <c r="H18401" i="1"/>
  <c r="H18403" i="1"/>
  <c r="H18405" i="1"/>
  <c r="H18407" i="1"/>
  <c r="H18409" i="1"/>
  <c r="H18411" i="1"/>
  <c r="H18413" i="1"/>
  <c r="H18415" i="1"/>
  <c r="H18417" i="1"/>
  <c r="H18419" i="1"/>
  <c r="H18421" i="1"/>
  <c r="H18423" i="1"/>
  <c r="H18425" i="1"/>
  <c r="H18427" i="1"/>
  <c r="H18429" i="1"/>
  <c r="H18431" i="1"/>
  <c r="H18433" i="1"/>
  <c r="H18435" i="1"/>
  <c r="H18437" i="1"/>
  <c r="H18439" i="1"/>
  <c r="H18441" i="1"/>
  <c r="H18443" i="1"/>
  <c r="H18445" i="1"/>
  <c r="H18447" i="1"/>
  <c r="H18449" i="1"/>
  <c r="H18451" i="1"/>
  <c r="H18453" i="1"/>
  <c r="H18455" i="1"/>
  <c r="H18457" i="1"/>
  <c r="H18459" i="1"/>
  <c r="H18461" i="1"/>
  <c r="H18463" i="1"/>
  <c r="H18465" i="1"/>
  <c r="H18467" i="1"/>
  <c r="H18469" i="1"/>
  <c r="H18471" i="1"/>
  <c r="H18473" i="1"/>
  <c r="H18475" i="1"/>
  <c r="H18477" i="1"/>
  <c r="H18479" i="1"/>
  <c r="H18481" i="1"/>
  <c r="H18483" i="1"/>
  <c r="H18485" i="1"/>
  <c r="H18487" i="1"/>
  <c r="H18489" i="1"/>
  <c r="H18491" i="1"/>
  <c r="H18493" i="1"/>
  <c r="H18495" i="1"/>
  <c r="H18497" i="1"/>
  <c r="H18499" i="1"/>
  <c r="H18501" i="1"/>
  <c r="H18503" i="1"/>
  <c r="H18505" i="1"/>
  <c r="H18507" i="1"/>
  <c r="H18509" i="1"/>
  <c r="H18511" i="1"/>
  <c r="H18513" i="1"/>
  <c r="H18515" i="1"/>
  <c r="H18517" i="1"/>
  <c r="H18519" i="1"/>
  <c r="H18521" i="1"/>
  <c r="H18523" i="1"/>
  <c r="H18525" i="1"/>
  <c r="H18527" i="1"/>
  <c r="H18529" i="1"/>
  <c r="H18531" i="1"/>
  <c r="H18533" i="1"/>
  <c r="H18535" i="1"/>
  <c r="H18537" i="1"/>
  <c r="H18539" i="1"/>
  <c r="H18541" i="1"/>
  <c r="H18543" i="1"/>
  <c r="H18545" i="1"/>
  <c r="H18547" i="1"/>
  <c r="H18549" i="1"/>
  <c r="H18551" i="1"/>
  <c r="H18553" i="1"/>
  <c r="H18555" i="1"/>
  <c r="H18557" i="1"/>
  <c r="H18559" i="1"/>
  <c r="H18561" i="1"/>
  <c r="H18563" i="1"/>
  <c r="H18565" i="1"/>
  <c r="H18567" i="1"/>
  <c r="H18569" i="1"/>
  <c r="H18571" i="1"/>
  <c r="H18573" i="1"/>
  <c r="H18575" i="1"/>
  <c r="H18577" i="1"/>
  <c r="H18579" i="1"/>
  <c r="H18581" i="1"/>
  <c r="H18583" i="1"/>
  <c r="H18585" i="1"/>
  <c r="H18587" i="1"/>
  <c r="H18589" i="1"/>
  <c r="H18591" i="1"/>
  <c r="H18593" i="1"/>
  <c r="H18595" i="1"/>
  <c r="H18597" i="1"/>
  <c r="H18599" i="1"/>
  <c r="H18601" i="1"/>
  <c r="H18603" i="1"/>
  <c r="H18605" i="1"/>
  <c r="H18607" i="1"/>
  <c r="H18609" i="1"/>
  <c r="H18611" i="1"/>
  <c r="H18613" i="1"/>
  <c r="H18615" i="1"/>
  <c r="H18617" i="1"/>
  <c r="H18619" i="1"/>
  <c r="H18621" i="1"/>
  <c r="H18623" i="1"/>
  <c r="H18625" i="1"/>
  <c r="H18627" i="1"/>
  <c r="H18629" i="1"/>
  <c r="H18631" i="1"/>
  <c r="H18633" i="1"/>
  <c r="H18635" i="1"/>
  <c r="H18637" i="1"/>
  <c r="H18639" i="1"/>
  <c r="H18641" i="1"/>
  <c r="H18643" i="1"/>
  <c r="H18645" i="1"/>
  <c r="H18647" i="1"/>
  <c r="H18649" i="1"/>
  <c r="H18651" i="1"/>
  <c r="H18653" i="1"/>
  <c r="H18655" i="1"/>
  <c r="H18657" i="1"/>
  <c r="H18659" i="1"/>
  <c r="H18661" i="1"/>
  <c r="H18663" i="1"/>
  <c r="H18665" i="1"/>
  <c r="H18667" i="1"/>
  <c r="H18669" i="1"/>
  <c r="H18671" i="1"/>
  <c r="H18673" i="1"/>
  <c r="H18675" i="1"/>
  <c r="H18677" i="1"/>
  <c r="H18679" i="1"/>
  <c r="H18681" i="1"/>
  <c r="H18683" i="1"/>
  <c r="H18685" i="1"/>
  <c r="H18687" i="1"/>
  <c r="H18689" i="1"/>
  <c r="H18691" i="1"/>
  <c r="H18693" i="1"/>
  <c r="H18695" i="1"/>
  <c r="H18697" i="1"/>
  <c r="H18699" i="1"/>
  <c r="H18701" i="1"/>
  <c r="H18703" i="1"/>
  <c r="H18705" i="1"/>
  <c r="H18707" i="1"/>
  <c r="H18709" i="1"/>
  <c r="H18711" i="1"/>
  <c r="H18713" i="1"/>
  <c r="H18715" i="1"/>
  <c r="H18717" i="1"/>
  <c r="H18719" i="1"/>
  <c r="H18721" i="1"/>
  <c r="H18723" i="1"/>
  <c r="H18725" i="1"/>
  <c r="H18727" i="1"/>
  <c r="H18729" i="1"/>
  <c r="H18731" i="1"/>
  <c r="H18733" i="1"/>
  <c r="H18735" i="1"/>
  <c r="H18737" i="1"/>
  <c r="H18739" i="1"/>
  <c r="H18741" i="1"/>
  <c r="H18743" i="1"/>
  <c r="H18745" i="1"/>
  <c r="H18747" i="1"/>
  <c r="H18749" i="1"/>
  <c r="H18751" i="1"/>
  <c r="H18753" i="1"/>
  <c r="H18755" i="1"/>
  <c r="H18757" i="1"/>
  <c r="H18759" i="1"/>
  <c r="H18761" i="1"/>
  <c r="H18763" i="1"/>
  <c r="H18765" i="1"/>
  <c r="H18767" i="1"/>
  <c r="H18769" i="1"/>
  <c r="H18771" i="1"/>
  <c r="H18773" i="1"/>
  <c r="H18775" i="1"/>
  <c r="H18777" i="1"/>
  <c r="H18779" i="1"/>
  <c r="H18781" i="1"/>
  <c r="H18783" i="1"/>
  <c r="H18785" i="1"/>
  <c r="H18787" i="1"/>
  <c r="H18789" i="1"/>
  <c r="H18791" i="1"/>
  <c r="H18793" i="1"/>
  <c r="H18795" i="1"/>
  <c r="H18797" i="1"/>
  <c r="H18799" i="1"/>
  <c r="H18801" i="1"/>
  <c r="H18803" i="1"/>
  <c r="H18805" i="1"/>
  <c r="H18807" i="1"/>
  <c r="H18809" i="1"/>
  <c r="H18811" i="1"/>
  <c r="H18813" i="1"/>
  <c r="H18815" i="1"/>
  <c r="H18817" i="1"/>
  <c r="H18819" i="1"/>
  <c r="H18821" i="1"/>
  <c r="H18823" i="1"/>
  <c r="H18825" i="1"/>
  <c r="H18827" i="1"/>
  <c r="H18829" i="1"/>
  <c r="H18831" i="1"/>
  <c r="H18833" i="1"/>
  <c r="H18835" i="1"/>
  <c r="H18837" i="1"/>
  <c r="H18839" i="1"/>
  <c r="H18841" i="1"/>
  <c r="H18843" i="1"/>
  <c r="H18845" i="1"/>
  <c r="H18847" i="1"/>
  <c r="H18849" i="1"/>
  <c r="H18851" i="1"/>
  <c r="H18853" i="1"/>
  <c r="H18855" i="1"/>
  <c r="H18857" i="1"/>
  <c r="H18859" i="1"/>
  <c r="H18861" i="1"/>
  <c r="H18863" i="1"/>
  <c r="H18865" i="1"/>
  <c r="H18867" i="1"/>
  <c r="H18869" i="1"/>
  <c r="H18871" i="1"/>
  <c r="H18873" i="1"/>
  <c r="H18875" i="1"/>
  <c r="H18877" i="1"/>
  <c r="H18879" i="1"/>
  <c r="H18881" i="1"/>
  <c r="H18883" i="1"/>
  <c r="H18885" i="1"/>
  <c r="H18887" i="1"/>
  <c r="H18889" i="1"/>
  <c r="H18891" i="1"/>
  <c r="H18893" i="1"/>
  <c r="H18895" i="1"/>
  <c r="H18897" i="1"/>
  <c r="H18899" i="1"/>
  <c r="H18901" i="1"/>
  <c r="H18903" i="1"/>
  <c r="H18905" i="1"/>
  <c r="H18907" i="1"/>
  <c r="H18909" i="1"/>
  <c r="H18911" i="1"/>
  <c r="H18913" i="1"/>
  <c r="H18915" i="1"/>
  <c r="H18917" i="1"/>
  <c r="H18919" i="1"/>
  <c r="H18921" i="1"/>
  <c r="H18923" i="1"/>
  <c r="H18925" i="1"/>
  <c r="H18927" i="1"/>
  <c r="H18929" i="1"/>
  <c r="H18931" i="1"/>
  <c r="H18933" i="1"/>
  <c r="H18935" i="1"/>
  <c r="H18937" i="1"/>
  <c r="H18939" i="1"/>
  <c r="H18941" i="1"/>
  <c r="H18943" i="1"/>
  <c r="H18945" i="1"/>
  <c r="H18947" i="1"/>
  <c r="H18949" i="1"/>
  <c r="H18951" i="1"/>
  <c r="H18953" i="1"/>
  <c r="H18955" i="1"/>
  <c r="H18957" i="1"/>
  <c r="H18959" i="1"/>
  <c r="H18961" i="1"/>
  <c r="H18963" i="1"/>
  <c r="H18965" i="1"/>
  <c r="H18967" i="1"/>
  <c r="H18969" i="1"/>
  <c r="H18971" i="1"/>
  <c r="H18973" i="1"/>
  <c r="H18975" i="1"/>
  <c r="H18977" i="1"/>
  <c r="H18979" i="1"/>
  <c r="H18981" i="1"/>
  <c r="H18983" i="1"/>
  <c r="H18985" i="1"/>
  <c r="H18987" i="1"/>
  <c r="H18989" i="1"/>
  <c r="H18991" i="1"/>
  <c r="H18993" i="1"/>
  <c r="H18995" i="1"/>
  <c r="H18997" i="1"/>
  <c r="H18999" i="1"/>
  <c r="H19001" i="1"/>
  <c r="H19003" i="1"/>
  <c r="H19005" i="1"/>
  <c r="H19007" i="1"/>
  <c r="H19009" i="1"/>
  <c r="H19011" i="1"/>
  <c r="H19013" i="1"/>
  <c r="H19015" i="1"/>
  <c r="H19017" i="1"/>
  <c r="H19019" i="1"/>
  <c r="H19021" i="1"/>
  <c r="H19023" i="1"/>
  <c r="H19025" i="1"/>
  <c r="H19027" i="1"/>
  <c r="H19029" i="1"/>
  <c r="H19031" i="1"/>
  <c r="H19033" i="1"/>
  <c r="H19035" i="1"/>
  <c r="H19037" i="1"/>
  <c r="H19039" i="1"/>
  <c r="H19041" i="1"/>
  <c r="H19043" i="1"/>
  <c r="H19045" i="1"/>
  <c r="H19047" i="1"/>
  <c r="H19049" i="1"/>
  <c r="H19051" i="1"/>
  <c r="H19053" i="1"/>
  <c r="H19055" i="1"/>
  <c r="H19057" i="1"/>
  <c r="H19059" i="1"/>
  <c r="H19061" i="1"/>
  <c r="H19063" i="1"/>
  <c r="H19065" i="1"/>
  <c r="H19067" i="1"/>
  <c r="H19069" i="1"/>
  <c r="H19071" i="1"/>
  <c r="H19073" i="1"/>
  <c r="H19075" i="1"/>
  <c r="H19077" i="1"/>
  <c r="H19079" i="1"/>
  <c r="H19081" i="1"/>
  <c r="H19083" i="1"/>
  <c r="H19085" i="1"/>
  <c r="H19087" i="1"/>
  <c r="H19089" i="1"/>
  <c r="H19091" i="1"/>
  <c r="H19093" i="1"/>
  <c r="H19095" i="1"/>
  <c r="H19097" i="1"/>
  <c r="H19099" i="1"/>
  <c r="H19101" i="1"/>
  <c r="H19103" i="1"/>
  <c r="H19105" i="1"/>
  <c r="H19107" i="1"/>
  <c r="H19109" i="1"/>
  <c r="H19111" i="1"/>
  <c r="H19113" i="1"/>
  <c r="H19115" i="1"/>
  <c r="H19117" i="1"/>
  <c r="H19119" i="1"/>
  <c r="H19121" i="1"/>
  <c r="H19123" i="1"/>
  <c r="H19125" i="1"/>
  <c r="H19127" i="1"/>
  <c r="H19129" i="1"/>
  <c r="H19131" i="1"/>
  <c r="H19133" i="1"/>
  <c r="H19135" i="1"/>
  <c r="H19137" i="1"/>
  <c r="H19139" i="1"/>
  <c r="H19141" i="1"/>
  <c r="H19143" i="1"/>
  <c r="H19145" i="1"/>
  <c r="H19147" i="1"/>
  <c r="H19149" i="1"/>
  <c r="H19151" i="1"/>
  <c r="H19153" i="1"/>
  <c r="H19155" i="1"/>
  <c r="H19157" i="1"/>
  <c r="H19159" i="1"/>
  <c r="H19161" i="1"/>
  <c r="H19163" i="1"/>
  <c r="H19165" i="1"/>
  <c r="H19167" i="1"/>
  <c r="H19169" i="1"/>
  <c r="H19171" i="1"/>
  <c r="H19173" i="1"/>
  <c r="H19175" i="1"/>
  <c r="H19177" i="1"/>
  <c r="H19179" i="1"/>
  <c r="H19181" i="1"/>
  <c r="H19183" i="1"/>
  <c r="H19185" i="1"/>
  <c r="H19187" i="1"/>
  <c r="H19189" i="1"/>
  <c r="H19191" i="1"/>
  <c r="H19193" i="1"/>
  <c r="H19195" i="1"/>
  <c r="H19197" i="1"/>
  <c r="H19199" i="1"/>
  <c r="H19201" i="1"/>
  <c r="H19203" i="1"/>
  <c r="H19205" i="1"/>
  <c r="H19207" i="1"/>
  <c r="H19209" i="1"/>
  <c r="H19211" i="1"/>
  <c r="H19213" i="1"/>
  <c r="H19215" i="1"/>
  <c r="H19217" i="1"/>
  <c r="H19219" i="1"/>
  <c r="H19221" i="1"/>
  <c r="H19223" i="1"/>
  <c r="H19225" i="1"/>
  <c r="H19227" i="1"/>
  <c r="H19229" i="1"/>
  <c r="H19231" i="1"/>
  <c r="H19233" i="1"/>
  <c r="H19235" i="1"/>
  <c r="H19237" i="1"/>
  <c r="H19239" i="1"/>
  <c r="H19241" i="1"/>
  <c r="H19243" i="1"/>
  <c r="H19245" i="1"/>
  <c r="H19247" i="1"/>
  <c r="H19249" i="1"/>
  <c r="H19251" i="1"/>
  <c r="H19253" i="1"/>
  <c r="H19255" i="1"/>
  <c r="H19257" i="1"/>
  <c r="H19259" i="1"/>
  <c r="H19261" i="1"/>
  <c r="H19263" i="1"/>
  <c r="H19265" i="1"/>
  <c r="H19267" i="1"/>
  <c r="H19269" i="1"/>
  <c r="H19271" i="1"/>
  <c r="H19273" i="1"/>
  <c r="H19275" i="1"/>
  <c r="H19277" i="1"/>
  <c r="H19279" i="1"/>
  <c r="H19281" i="1"/>
  <c r="H19283" i="1"/>
  <c r="H19285" i="1"/>
  <c r="H19287" i="1"/>
  <c r="H19289" i="1"/>
  <c r="H19291" i="1"/>
  <c r="H19293" i="1"/>
  <c r="H19295" i="1"/>
  <c r="H19297" i="1"/>
  <c r="H19299" i="1"/>
  <c r="H19301" i="1"/>
  <c r="H19303" i="1"/>
  <c r="H19305" i="1"/>
  <c r="H19307" i="1"/>
  <c r="H19309" i="1"/>
  <c r="H19311" i="1"/>
  <c r="H19313" i="1"/>
  <c r="H19315" i="1"/>
  <c r="H19317" i="1"/>
  <c r="H19319" i="1"/>
  <c r="H19321" i="1"/>
  <c r="H19323" i="1"/>
  <c r="H19325" i="1"/>
  <c r="H19327" i="1"/>
  <c r="H19329" i="1"/>
  <c r="H19331" i="1"/>
  <c r="H19333" i="1"/>
  <c r="H19335" i="1"/>
  <c r="H19337" i="1"/>
  <c r="H19339" i="1"/>
  <c r="H19341" i="1"/>
  <c r="H19343" i="1"/>
  <c r="H19345" i="1"/>
  <c r="H19347" i="1"/>
  <c r="H19349" i="1"/>
  <c r="H19351" i="1"/>
  <c r="H19353" i="1"/>
  <c r="H19355" i="1"/>
  <c r="H19357" i="1"/>
  <c r="H19359" i="1"/>
  <c r="H19361" i="1"/>
  <c r="H19363" i="1"/>
  <c r="H19365" i="1"/>
  <c r="H19367" i="1"/>
  <c r="H19369" i="1"/>
  <c r="H19371" i="1"/>
  <c r="H19373" i="1"/>
  <c r="H19375" i="1"/>
  <c r="H19377" i="1"/>
  <c r="H19379" i="1"/>
  <c r="H19381" i="1"/>
  <c r="H19383" i="1"/>
  <c r="H19385" i="1"/>
  <c r="H19387" i="1"/>
  <c r="H19389" i="1"/>
  <c r="H19391" i="1"/>
  <c r="H19393" i="1"/>
  <c r="H19395" i="1"/>
  <c r="H19397" i="1"/>
  <c r="H19399" i="1"/>
  <c r="H19401" i="1"/>
  <c r="H19403" i="1"/>
  <c r="H19405" i="1"/>
  <c r="H19407" i="1"/>
  <c r="H19409" i="1"/>
  <c r="H19411" i="1"/>
  <c r="H19413" i="1"/>
  <c r="H19415" i="1"/>
  <c r="H19417" i="1"/>
  <c r="H19419" i="1"/>
  <c r="H19421" i="1"/>
  <c r="H19423" i="1"/>
  <c r="H19425" i="1"/>
  <c r="H19427" i="1"/>
  <c r="H19429" i="1"/>
  <c r="H19431" i="1"/>
  <c r="H19433" i="1"/>
  <c r="H19435" i="1"/>
  <c r="H19437" i="1"/>
  <c r="H19439" i="1"/>
  <c r="H19441" i="1"/>
  <c r="H19443" i="1"/>
  <c r="H19445" i="1"/>
  <c r="H19447" i="1"/>
  <c r="H19449" i="1"/>
  <c r="H19451" i="1"/>
  <c r="H19453" i="1"/>
  <c r="H19455" i="1"/>
  <c r="H19457" i="1"/>
  <c r="H19459" i="1"/>
  <c r="H19461" i="1"/>
  <c r="H19463" i="1"/>
  <c r="H19465" i="1"/>
  <c r="H19467" i="1"/>
  <c r="H19469" i="1"/>
  <c r="H19471" i="1"/>
  <c r="H19473" i="1"/>
  <c r="H19475" i="1"/>
  <c r="H19477" i="1"/>
  <c r="H19479" i="1"/>
  <c r="H19481" i="1"/>
  <c r="H19483" i="1"/>
  <c r="H19485" i="1"/>
  <c r="H19487" i="1"/>
  <c r="H19489" i="1"/>
  <c r="H19491" i="1"/>
  <c r="H19493" i="1"/>
  <c r="H19495" i="1"/>
  <c r="H19497" i="1"/>
  <c r="H19499" i="1"/>
  <c r="H19501" i="1"/>
  <c r="H19503" i="1"/>
  <c r="H19505" i="1"/>
  <c r="H19507" i="1"/>
  <c r="H19509" i="1"/>
  <c r="H19511" i="1"/>
  <c r="H19513" i="1"/>
  <c r="H19515" i="1"/>
  <c r="H19517" i="1"/>
  <c r="H19519" i="1"/>
  <c r="H19521" i="1"/>
  <c r="H19523" i="1"/>
  <c r="H19525" i="1"/>
  <c r="H19527" i="1"/>
  <c r="H19529" i="1"/>
  <c r="H19531" i="1"/>
  <c r="H19533" i="1"/>
  <c r="H19535" i="1"/>
  <c r="H19537" i="1"/>
  <c r="H19539" i="1"/>
  <c r="H19541" i="1"/>
  <c r="H19543" i="1"/>
  <c r="H19545" i="1"/>
  <c r="H19547" i="1"/>
  <c r="H19549" i="1"/>
  <c r="H19551" i="1"/>
  <c r="H19553" i="1"/>
  <c r="H19555" i="1"/>
  <c r="H19557" i="1"/>
  <c r="H19559" i="1"/>
  <c r="H19561" i="1"/>
  <c r="H19563" i="1"/>
  <c r="H19565" i="1"/>
  <c r="H19567" i="1"/>
  <c r="H19569" i="1"/>
  <c r="H19571" i="1"/>
  <c r="H19573" i="1"/>
  <c r="H19575" i="1"/>
  <c r="H19577" i="1"/>
  <c r="H19579" i="1"/>
  <c r="H19581" i="1"/>
  <c r="H19583" i="1"/>
  <c r="H19585" i="1"/>
  <c r="H19587" i="1"/>
  <c r="H19589" i="1"/>
  <c r="H19591" i="1"/>
  <c r="H19593" i="1"/>
  <c r="H19595" i="1"/>
  <c r="H19597" i="1"/>
  <c r="H19599" i="1"/>
  <c r="H19601" i="1"/>
  <c r="H19603" i="1"/>
  <c r="H19605" i="1"/>
  <c r="H19607" i="1"/>
  <c r="H19609" i="1"/>
  <c r="H19611" i="1"/>
  <c r="H19613" i="1"/>
  <c r="H19615" i="1"/>
  <c r="H19617" i="1"/>
  <c r="H19619" i="1"/>
  <c r="H19621" i="1"/>
  <c r="H19623" i="1"/>
  <c r="H19625" i="1"/>
  <c r="H19627" i="1"/>
  <c r="H19629" i="1"/>
  <c r="H19631" i="1"/>
  <c r="H19633" i="1"/>
  <c r="H19635" i="1"/>
  <c r="H19637" i="1"/>
  <c r="H19639" i="1"/>
  <c r="H19641" i="1"/>
  <c r="H19643" i="1"/>
  <c r="H19645" i="1"/>
  <c r="H19647" i="1"/>
  <c r="H19649" i="1"/>
  <c r="H19651" i="1"/>
  <c r="H19653" i="1"/>
  <c r="H19655" i="1"/>
  <c r="H19657" i="1"/>
  <c r="H19659" i="1"/>
  <c r="H19661" i="1"/>
  <c r="H19663" i="1"/>
  <c r="H19665" i="1"/>
  <c r="H19667" i="1"/>
  <c r="H19669" i="1"/>
  <c r="H19671" i="1"/>
  <c r="H19673" i="1"/>
  <c r="H19675" i="1"/>
  <c r="H19677" i="1"/>
  <c r="H19679" i="1"/>
  <c r="H19681" i="1"/>
  <c r="H19683" i="1"/>
  <c r="H19685" i="1"/>
  <c r="H19687" i="1"/>
  <c r="H19689" i="1"/>
  <c r="H19691" i="1"/>
  <c r="H19693" i="1"/>
  <c r="H19695" i="1"/>
  <c r="H19697" i="1"/>
  <c r="H19699" i="1"/>
  <c r="H19701" i="1"/>
  <c r="H19703" i="1"/>
  <c r="H19705" i="1"/>
  <c r="H19707" i="1"/>
  <c r="H19709" i="1"/>
  <c r="H19711" i="1"/>
  <c r="H19713" i="1"/>
  <c r="H19715" i="1"/>
  <c r="H19717" i="1"/>
  <c r="H19719" i="1"/>
  <c r="H19721" i="1"/>
  <c r="H19723" i="1"/>
  <c r="H19725" i="1"/>
  <c r="H19727" i="1"/>
  <c r="H19729" i="1"/>
  <c r="H19731" i="1"/>
  <c r="H19733" i="1"/>
  <c r="H19735" i="1"/>
  <c r="H19737" i="1"/>
  <c r="H19739" i="1"/>
  <c r="H19741" i="1"/>
  <c r="H19743" i="1"/>
  <c r="H19745" i="1"/>
  <c r="H19747" i="1"/>
  <c r="H19749" i="1"/>
  <c r="H19751" i="1"/>
  <c r="H19753" i="1"/>
  <c r="H19755" i="1"/>
  <c r="H19757" i="1"/>
  <c r="H19759" i="1"/>
  <c r="H19761" i="1"/>
  <c r="H19763" i="1"/>
  <c r="H19765" i="1"/>
  <c r="H19767" i="1"/>
  <c r="H19769" i="1"/>
  <c r="H19771" i="1"/>
  <c r="H19773" i="1"/>
  <c r="H19775" i="1"/>
  <c r="H19777" i="1"/>
  <c r="H19779" i="1"/>
  <c r="H19781" i="1"/>
  <c r="H19783" i="1"/>
  <c r="H19785" i="1"/>
  <c r="H19787" i="1"/>
  <c r="H19789" i="1"/>
  <c r="H19791" i="1"/>
  <c r="H19793" i="1"/>
  <c r="H19795" i="1"/>
  <c r="H19797" i="1"/>
  <c r="H19799" i="1"/>
  <c r="H19801" i="1"/>
  <c r="H19803" i="1"/>
  <c r="H19805" i="1"/>
  <c r="H19807" i="1"/>
  <c r="H19809" i="1"/>
  <c r="H19811" i="1"/>
  <c r="H19813" i="1"/>
  <c r="H19815" i="1"/>
  <c r="H19817" i="1"/>
  <c r="H19819" i="1"/>
  <c r="H19821" i="1"/>
  <c r="H19823" i="1"/>
  <c r="H19825" i="1"/>
  <c r="H19827" i="1"/>
  <c r="H19829" i="1"/>
  <c r="H19831" i="1"/>
  <c r="H19833" i="1"/>
  <c r="H19835" i="1"/>
  <c r="H19837" i="1"/>
  <c r="H19839" i="1"/>
  <c r="H19841" i="1"/>
  <c r="H19843" i="1"/>
  <c r="H19845" i="1"/>
  <c r="H19847" i="1"/>
  <c r="H19849" i="1"/>
  <c r="H19851" i="1"/>
  <c r="H19853" i="1"/>
  <c r="H19855" i="1"/>
  <c r="H19857" i="1"/>
  <c r="H19859" i="1"/>
  <c r="H19861" i="1"/>
  <c r="H19863" i="1"/>
  <c r="H19865" i="1"/>
  <c r="H19867" i="1"/>
  <c r="H19869" i="1"/>
  <c r="H19871" i="1"/>
  <c r="H19873" i="1"/>
  <c r="H19875" i="1"/>
  <c r="H19877" i="1"/>
  <c r="H19879" i="1"/>
  <c r="H19881" i="1"/>
  <c r="H19883" i="1"/>
  <c r="H19885" i="1"/>
  <c r="H19887" i="1"/>
  <c r="H19889" i="1"/>
  <c r="H19891" i="1"/>
  <c r="H19893" i="1"/>
  <c r="H19895" i="1"/>
  <c r="H19897" i="1"/>
  <c r="H19899" i="1"/>
  <c r="H19901" i="1"/>
  <c r="H19903" i="1"/>
  <c r="H19905" i="1"/>
  <c r="H19907" i="1"/>
  <c r="H19909" i="1"/>
  <c r="H19911" i="1"/>
  <c r="H19913" i="1"/>
  <c r="H19915" i="1"/>
  <c r="H19917" i="1"/>
  <c r="H19919" i="1"/>
  <c r="H19921" i="1"/>
  <c r="H19923" i="1"/>
  <c r="H19925" i="1"/>
  <c r="H19927" i="1"/>
  <c r="H19929" i="1"/>
  <c r="H19931" i="1"/>
  <c r="H19933" i="1"/>
  <c r="H19935" i="1"/>
  <c r="H19937" i="1"/>
  <c r="H19939" i="1"/>
  <c r="H19941" i="1"/>
  <c r="H19943" i="1"/>
  <c r="H19945" i="1"/>
  <c r="H19947" i="1"/>
  <c r="H19949" i="1"/>
  <c r="H19951" i="1"/>
  <c r="H19953" i="1"/>
  <c r="H19955" i="1"/>
  <c r="H19957" i="1"/>
  <c r="H19959" i="1"/>
  <c r="H19961" i="1"/>
  <c r="H19963" i="1"/>
  <c r="H19965" i="1"/>
  <c r="H19967" i="1"/>
  <c r="H19969" i="1"/>
  <c r="H19971" i="1"/>
  <c r="H19973" i="1"/>
  <c r="H19975" i="1"/>
  <c r="H19977" i="1"/>
  <c r="H19979" i="1"/>
  <c r="H19981" i="1"/>
  <c r="H19983" i="1"/>
  <c r="H19985" i="1"/>
  <c r="H19987" i="1"/>
  <c r="H19989" i="1"/>
  <c r="H19991" i="1"/>
  <c r="H19993" i="1"/>
  <c r="H19995" i="1"/>
  <c r="H19997" i="1"/>
  <c r="H19999" i="1"/>
  <c r="H20001" i="1"/>
  <c r="H20003" i="1"/>
  <c r="H20005" i="1"/>
  <c r="H20007" i="1"/>
  <c r="H20009" i="1"/>
  <c r="H20011" i="1"/>
  <c r="H20013" i="1"/>
  <c r="H20015" i="1"/>
  <c r="H20017" i="1"/>
  <c r="H20019" i="1"/>
  <c r="H20021" i="1"/>
  <c r="H20023" i="1"/>
  <c r="H20025" i="1"/>
  <c r="H20027" i="1"/>
  <c r="H20029" i="1"/>
  <c r="H20031" i="1"/>
  <c r="H20033" i="1"/>
  <c r="H20035" i="1"/>
  <c r="H20037" i="1"/>
  <c r="H20039" i="1"/>
  <c r="H20041" i="1"/>
  <c r="H20043" i="1"/>
  <c r="H20045" i="1"/>
  <c r="H20047" i="1"/>
  <c r="H20049" i="1"/>
  <c r="H20051" i="1"/>
  <c r="H20053" i="1"/>
  <c r="H20055" i="1"/>
  <c r="H20057" i="1"/>
  <c r="H20059" i="1"/>
  <c r="H20061" i="1"/>
  <c r="H20063" i="1"/>
  <c r="H20065" i="1"/>
  <c r="H20067" i="1"/>
  <c r="H20069" i="1"/>
  <c r="H20071" i="1"/>
  <c r="H20073" i="1"/>
  <c r="H20075" i="1"/>
  <c r="H20077" i="1"/>
  <c r="H20079" i="1"/>
  <c r="H20081" i="1"/>
  <c r="H20083" i="1"/>
  <c r="H20085" i="1"/>
  <c r="H20087" i="1"/>
  <c r="H20089" i="1"/>
  <c r="H20091" i="1"/>
  <c r="H20093" i="1"/>
  <c r="H20095" i="1"/>
  <c r="H20097" i="1"/>
  <c r="H20099" i="1"/>
  <c r="H20101" i="1"/>
  <c r="H20103" i="1"/>
  <c r="H20105" i="1"/>
  <c r="H20107" i="1"/>
  <c r="H20109" i="1"/>
  <c r="H20111" i="1"/>
  <c r="H20113" i="1"/>
  <c r="H20115" i="1"/>
  <c r="H20117" i="1"/>
  <c r="H20119" i="1"/>
  <c r="H20121" i="1"/>
  <c r="H20123" i="1"/>
  <c r="H20125" i="1"/>
  <c r="H20127" i="1"/>
  <c r="H20129" i="1"/>
  <c r="H20131" i="1"/>
  <c r="H20133" i="1"/>
  <c r="H20135" i="1"/>
  <c r="H20137" i="1"/>
  <c r="H20139" i="1"/>
  <c r="H20141" i="1"/>
  <c r="H20143" i="1"/>
  <c r="H20145" i="1"/>
  <c r="H20147" i="1"/>
  <c r="H20149" i="1"/>
  <c r="H20151" i="1"/>
  <c r="H20153" i="1"/>
  <c r="H20155" i="1"/>
  <c r="H20157" i="1"/>
  <c r="H20159" i="1"/>
  <c r="H20161" i="1"/>
  <c r="H20163" i="1"/>
  <c r="H20165" i="1"/>
  <c r="H20167" i="1"/>
  <c r="H20169" i="1"/>
  <c r="H20171" i="1"/>
  <c r="H20173" i="1"/>
  <c r="H20175" i="1"/>
  <c r="H20177" i="1"/>
  <c r="H20179" i="1"/>
  <c r="H20181" i="1"/>
  <c r="H20183" i="1"/>
  <c r="H20185" i="1"/>
  <c r="H20187" i="1"/>
  <c r="H20189" i="1"/>
  <c r="H20191" i="1"/>
  <c r="H20193" i="1"/>
  <c r="H20195" i="1"/>
  <c r="H20197" i="1"/>
  <c r="H20199" i="1"/>
  <c r="H20201" i="1"/>
  <c r="H20203" i="1"/>
  <c r="H20205" i="1"/>
  <c r="H20207" i="1"/>
  <c r="H20209" i="1"/>
  <c r="H20211" i="1"/>
  <c r="H20213" i="1"/>
  <c r="H20215" i="1"/>
  <c r="H20217" i="1"/>
  <c r="H20219" i="1"/>
  <c r="H20221" i="1"/>
  <c r="H20223" i="1"/>
  <c r="H20225" i="1"/>
  <c r="H20227" i="1"/>
  <c r="H20229" i="1"/>
  <c r="H20231" i="1"/>
  <c r="H20233" i="1"/>
  <c r="H20235" i="1"/>
  <c r="H20237" i="1"/>
  <c r="H20239" i="1"/>
  <c r="H20241" i="1"/>
  <c r="H20243" i="1"/>
  <c r="H20245" i="1"/>
  <c r="H20247" i="1"/>
  <c r="H20249" i="1"/>
  <c r="H20251" i="1"/>
  <c r="H20253" i="1"/>
  <c r="H20255" i="1"/>
  <c r="H20257" i="1"/>
  <c r="H20259" i="1"/>
  <c r="H20261" i="1"/>
  <c r="H20263" i="1"/>
  <c r="H20265" i="1"/>
  <c r="H20267" i="1"/>
  <c r="H20269" i="1"/>
  <c r="H20271" i="1"/>
  <c r="H20273" i="1"/>
  <c r="H20275" i="1"/>
  <c r="H20277" i="1"/>
  <c r="H20279" i="1"/>
  <c r="H20281" i="1"/>
  <c r="H20283" i="1"/>
  <c r="H20285" i="1"/>
  <c r="H20287" i="1"/>
  <c r="H20289" i="1"/>
  <c r="H20291" i="1"/>
  <c r="H20293" i="1"/>
  <c r="H20295" i="1"/>
  <c r="H20297" i="1"/>
  <c r="H20299" i="1"/>
  <c r="H20301" i="1"/>
  <c r="H20303" i="1"/>
  <c r="H20305" i="1"/>
  <c r="H20307" i="1"/>
  <c r="H20309" i="1"/>
  <c r="H20311" i="1"/>
  <c r="H20313" i="1"/>
  <c r="H20315" i="1"/>
  <c r="H20317" i="1"/>
  <c r="H20319" i="1"/>
  <c r="H20321" i="1"/>
  <c r="H20323" i="1"/>
  <c r="H20325" i="1"/>
  <c r="H20327" i="1"/>
  <c r="H20329" i="1"/>
  <c r="H20331" i="1"/>
  <c r="H20333" i="1"/>
  <c r="H20335" i="1"/>
  <c r="H20337" i="1"/>
  <c r="H20339" i="1"/>
  <c r="H20341" i="1"/>
  <c r="H20343" i="1"/>
  <c r="H20345" i="1"/>
  <c r="H20347" i="1"/>
  <c r="H20349" i="1"/>
  <c r="H20351" i="1"/>
  <c r="H20353" i="1"/>
  <c r="H20355" i="1"/>
  <c r="H20357" i="1"/>
  <c r="H20359" i="1"/>
  <c r="H20361" i="1"/>
  <c r="H20363" i="1"/>
  <c r="H20365" i="1"/>
  <c r="H20367" i="1"/>
  <c r="H20369" i="1"/>
  <c r="H20371" i="1"/>
  <c r="H20373" i="1"/>
  <c r="H20375" i="1"/>
  <c r="H20377" i="1"/>
  <c r="H20379" i="1"/>
  <c r="H20381" i="1"/>
  <c r="H20383" i="1"/>
  <c r="H20385" i="1"/>
  <c r="H20387" i="1"/>
  <c r="H20389" i="1"/>
  <c r="H20391" i="1"/>
  <c r="H20393" i="1"/>
  <c r="H20395" i="1"/>
  <c r="H20397" i="1"/>
  <c r="H20399" i="1"/>
  <c r="H20401" i="1"/>
  <c r="H20403" i="1"/>
  <c r="H20405" i="1"/>
  <c r="H20407" i="1"/>
  <c r="H20409" i="1"/>
  <c r="H20411" i="1"/>
  <c r="H20413" i="1"/>
  <c r="H20415" i="1"/>
  <c r="H20417" i="1"/>
  <c r="H20419" i="1"/>
  <c r="H20421" i="1"/>
  <c r="H20423" i="1"/>
  <c r="H20425" i="1"/>
  <c r="H20427" i="1"/>
  <c r="H20429" i="1"/>
  <c r="H20431" i="1"/>
  <c r="H20433" i="1"/>
  <c r="H20435" i="1"/>
  <c r="H20437" i="1"/>
  <c r="H20439" i="1"/>
  <c r="H20441" i="1"/>
  <c r="H20443" i="1"/>
  <c r="H20445" i="1"/>
  <c r="H20447" i="1"/>
  <c r="H20449" i="1"/>
  <c r="H20451" i="1"/>
  <c r="H20453" i="1"/>
  <c r="H20455" i="1"/>
  <c r="H20457" i="1"/>
  <c r="H20459" i="1"/>
  <c r="H20461" i="1"/>
  <c r="H20463" i="1"/>
  <c r="H20465" i="1"/>
  <c r="H20467" i="1"/>
  <c r="H20469" i="1"/>
  <c r="H20471" i="1"/>
  <c r="H20473" i="1"/>
  <c r="H20475" i="1"/>
  <c r="H20477" i="1"/>
  <c r="H20479" i="1"/>
  <c r="H20481" i="1"/>
  <c r="H20483" i="1"/>
  <c r="H20485" i="1"/>
  <c r="H20487" i="1"/>
  <c r="H20489" i="1"/>
  <c r="H20491" i="1"/>
  <c r="H20493" i="1"/>
  <c r="H20495" i="1"/>
  <c r="H20497" i="1"/>
  <c r="H20499" i="1"/>
  <c r="H20501" i="1"/>
  <c r="H20503" i="1"/>
  <c r="H20505" i="1"/>
  <c r="H20507" i="1"/>
  <c r="H20509" i="1"/>
  <c r="H20511" i="1"/>
  <c r="H20513" i="1"/>
  <c r="H20515" i="1"/>
  <c r="H20517" i="1"/>
  <c r="H20519" i="1"/>
  <c r="H20521" i="1"/>
  <c r="H20523" i="1"/>
  <c r="H20525" i="1"/>
  <c r="H20527" i="1"/>
  <c r="H20529" i="1"/>
  <c r="H20531" i="1"/>
  <c r="H20533" i="1"/>
  <c r="H20535" i="1"/>
  <c r="H20537" i="1"/>
  <c r="H20539" i="1"/>
  <c r="H20541" i="1"/>
  <c r="H20543" i="1"/>
  <c r="H20545" i="1"/>
  <c r="H20547" i="1"/>
  <c r="H20549" i="1"/>
  <c r="H20551" i="1"/>
  <c r="H20553" i="1"/>
  <c r="H20555" i="1"/>
  <c r="H20557" i="1"/>
  <c r="H20559" i="1"/>
  <c r="H20561" i="1"/>
  <c r="H20563" i="1"/>
  <c r="H20565" i="1"/>
  <c r="H20567" i="1"/>
  <c r="H20569" i="1"/>
  <c r="H20571" i="1"/>
  <c r="H20573" i="1"/>
  <c r="H20575" i="1"/>
  <c r="H20577" i="1"/>
  <c r="H20579" i="1"/>
  <c r="H20581" i="1"/>
  <c r="H20583" i="1"/>
  <c r="H20585" i="1"/>
  <c r="H20587" i="1"/>
  <c r="H20589" i="1"/>
  <c r="H20591" i="1"/>
  <c r="H20593" i="1"/>
  <c r="H20595" i="1"/>
  <c r="H20597" i="1"/>
  <c r="H20599" i="1"/>
  <c r="H20601" i="1"/>
  <c r="H20603" i="1"/>
  <c r="H20605" i="1"/>
  <c r="H20607" i="1"/>
  <c r="H20609" i="1"/>
  <c r="H20611" i="1"/>
  <c r="H20613" i="1"/>
  <c r="H20615" i="1"/>
  <c r="H20617" i="1"/>
  <c r="H20619" i="1"/>
  <c r="H20621" i="1"/>
  <c r="H20623" i="1"/>
  <c r="H20625" i="1"/>
  <c r="H20627" i="1"/>
  <c r="H20629" i="1"/>
  <c r="H20631" i="1"/>
  <c r="H20633" i="1"/>
  <c r="H20635" i="1"/>
  <c r="H20637" i="1"/>
  <c r="H20639" i="1"/>
  <c r="H20641" i="1"/>
  <c r="H20643" i="1"/>
  <c r="H20645" i="1"/>
  <c r="H20647" i="1"/>
  <c r="H20649" i="1"/>
  <c r="H20651" i="1"/>
  <c r="H20653" i="1"/>
  <c r="H20655" i="1"/>
  <c r="H20657" i="1"/>
  <c r="H20659" i="1"/>
  <c r="H20661" i="1"/>
  <c r="H20663" i="1"/>
  <c r="H20665" i="1"/>
  <c r="H20667" i="1"/>
  <c r="H20669" i="1"/>
  <c r="H20671" i="1"/>
  <c r="H20673" i="1"/>
  <c r="H20675" i="1"/>
  <c r="H20677" i="1"/>
  <c r="H20679" i="1"/>
  <c r="H20681" i="1"/>
  <c r="H20683" i="1"/>
  <c r="H20685" i="1"/>
  <c r="H20687" i="1"/>
  <c r="H20689" i="1"/>
  <c r="H20691" i="1"/>
  <c r="H20693" i="1"/>
  <c r="H20695" i="1"/>
  <c r="H20697" i="1"/>
  <c r="H20699" i="1"/>
  <c r="H20701" i="1"/>
  <c r="H20703" i="1"/>
  <c r="H20705" i="1"/>
  <c r="H20707" i="1"/>
  <c r="H20709" i="1"/>
  <c r="H20711" i="1"/>
  <c r="H20713" i="1"/>
  <c r="H20715" i="1"/>
  <c r="H20717" i="1"/>
  <c r="H20719" i="1"/>
  <c r="H20721" i="1"/>
  <c r="H20723" i="1"/>
  <c r="H20725" i="1"/>
  <c r="H20727" i="1"/>
  <c r="H20729" i="1"/>
  <c r="H20731" i="1"/>
  <c r="H20733" i="1"/>
  <c r="H20735" i="1"/>
  <c r="H20737" i="1"/>
  <c r="H20739" i="1"/>
  <c r="H20741" i="1"/>
  <c r="H20743" i="1"/>
  <c r="H20745" i="1"/>
  <c r="H20747" i="1"/>
  <c r="H20749" i="1"/>
  <c r="H20751" i="1"/>
  <c r="H20753" i="1"/>
  <c r="H20755" i="1"/>
  <c r="H20757" i="1"/>
  <c r="H20759" i="1"/>
  <c r="H20761" i="1"/>
  <c r="H20763" i="1"/>
  <c r="H20765" i="1"/>
  <c r="H20767" i="1"/>
  <c r="H20769" i="1"/>
  <c r="H20771" i="1"/>
  <c r="H20773" i="1"/>
  <c r="H20775" i="1"/>
  <c r="H20777" i="1"/>
  <c r="H20779" i="1"/>
  <c r="H20781" i="1"/>
  <c r="H20783" i="1"/>
  <c r="H20785" i="1"/>
  <c r="H20787" i="1"/>
  <c r="H20789" i="1"/>
  <c r="H20791" i="1"/>
  <c r="H20793" i="1"/>
  <c r="H20795" i="1"/>
  <c r="H20797" i="1"/>
  <c r="H20799" i="1"/>
  <c r="H20801" i="1"/>
  <c r="H20803" i="1"/>
  <c r="H20805" i="1"/>
  <c r="H20807" i="1"/>
  <c r="H20809" i="1"/>
  <c r="H20811" i="1"/>
  <c r="H20813" i="1"/>
  <c r="H20815" i="1"/>
  <c r="H20817" i="1"/>
  <c r="H20819" i="1"/>
  <c r="H20821" i="1"/>
  <c r="H20823" i="1"/>
  <c r="H20825" i="1"/>
  <c r="H20827" i="1"/>
  <c r="H20829" i="1"/>
  <c r="H20831" i="1"/>
  <c r="H20833" i="1"/>
  <c r="H20835" i="1"/>
  <c r="H20837" i="1"/>
  <c r="H20839" i="1"/>
  <c r="H20841" i="1"/>
  <c r="H20843" i="1"/>
  <c r="H20845" i="1"/>
  <c r="H20847" i="1"/>
  <c r="H20849" i="1"/>
  <c r="H20851" i="1"/>
  <c r="H20853" i="1"/>
  <c r="H20855" i="1"/>
  <c r="H20857" i="1"/>
  <c r="H20859" i="1"/>
  <c r="H20861" i="1"/>
  <c r="H20863" i="1"/>
  <c r="H20865" i="1"/>
  <c r="H20867" i="1"/>
  <c r="H20869" i="1"/>
  <c r="H20871" i="1"/>
  <c r="H20873" i="1"/>
  <c r="H20875" i="1"/>
  <c r="H20877" i="1"/>
  <c r="H20879" i="1"/>
  <c r="H20881" i="1"/>
  <c r="H20883" i="1"/>
  <c r="H20885" i="1"/>
  <c r="H20887" i="1"/>
  <c r="H20889" i="1"/>
  <c r="H20891" i="1"/>
  <c r="H20893" i="1"/>
  <c r="H20895" i="1"/>
  <c r="H20897" i="1"/>
  <c r="H20899" i="1"/>
  <c r="H20901" i="1"/>
  <c r="H20903" i="1"/>
  <c r="H20905" i="1"/>
  <c r="H20907" i="1"/>
  <c r="H20909" i="1"/>
  <c r="H20911" i="1"/>
  <c r="H20913" i="1"/>
  <c r="H20915" i="1"/>
  <c r="H20917" i="1"/>
  <c r="H20919" i="1"/>
  <c r="H20921" i="1"/>
  <c r="H20923" i="1"/>
  <c r="H20925" i="1"/>
  <c r="H20927" i="1"/>
  <c r="H20929" i="1"/>
  <c r="H20931" i="1"/>
  <c r="H20933" i="1"/>
  <c r="H20935" i="1"/>
  <c r="H20937" i="1"/>
  <c r="H20939" i="1"/>
  <c r="H20941" i="1"/>
  <c r="H20943" i="1"/>
  <c r="H20945" i="1"/>
  <c r="H20947" i="1"/>
  <c r="H20949" i="1"/>
  <c r="H20951" i="1"/>
  <c r="H20953" i="1"/>
  <c r="H20955" i="1"/>
  <c r="H20957" i="1"/>
  <c r="H20959" i="1"/>
  <c r="H20961" i="1"/>
  <c r="H20963" i="1"/>
  <c r="H20965" i="1"/>
  <c r="H20967" i="1"/>
  <c r="H20969" i="1"/>
  <c r="H20971" i="1"/>
  <c r="H20973" i="1"/>
  <c r="H20975" i="1"/>
  <c r="H20977" i="1"/>
  <c r="H20979" i="1"/>
  <c r="H20981" i="1"/>
  <c r="H20983" i="1"/>
  <c r="H20985" i="1"/>
  <c r="H20987" i="1"/>
  <c r="H20989" i="1"/>
  <c r="H20991" i="1"/>
  <c r="H20993" i="1"/>
  <c r="H20995" i="1"/>
  <c r="H20997" i="1"/>
  <c r="H20999" i="1"/>
  <c r="H21001" i="1"/>
  <c r="H21003" i="1"/>
  <c r="H21005" i="1"/>
  <c r="H21007" i="1"/>
  <c r="H21009" i="1"/>
  <c r="H21011" i="1"/>
  <c r="H21013" i="1"/>
  <c r="H21015" i="1"/>
  <c r="H21017" i="1"/>
  <c r="H21019" i="1"/>
  <c r="H21021" i="1"/>
  <c r="H21023" i="1"/>
  <c r="H21025" i="1"/>
  <c r="H21027" i="1"/>
  <c r="H21029" i="1"/>
  <c r="H21031" i="1"/>
  <c r="H21033" i="1"/>
  <c r="H21035" i="1"/>
  <c r="H21037" i="1"/>
  <c r="H21039" i="1"/>
  <c r="H21041" i="1"/>
  <c r="H21043" i="1"/>
  <c r="H21045" i="1"/>
  <c r="H21047" i="1"/>
  <c r="H21049" i="1"/>
  <c r="H21051" i="1"/>
  <c r="H21053" i="1"/>
  <c r="H21055" i="1"/>
  <c r="H21057" i="1"/>
  <c r="H21059" i="1"/>
  <c r="H21061" i="1"/>
  <c r="H21063" i="1"/>
  <c r="H21065" i="1"/>
  <c r="H21067" i="1"/>
  <c r="H21069" i="1"/>
  <c r="H21071" i="1"/>
  <c r="H21073" i="1"/>
  <c r="H21075" i="1"/>
  <c r="H21077" i="1"/>
  <c r="H21079" i="1"/>
  <c r="H21081" i="1"/>
  <c r="H21083" i="1"/>
  <c r="H21085" i="1"/>
  <c r="H21087" i="1"/>
  <c r="H21089" i="1"/>
  <c r="H21091" i="1"/>
  <c r="H21093" i="1"/>
  <c r="H21095" i="1"/>
  <c r="H21097" i="1"/>
  <c r="H21099" i="1"/>
  <c r="H21101" i="1"/>
  <c r="H21103" i="1"/>
  <c r="H21105" i="1"/>
  <c r="H21107" i="1"/>
  <c r="H21109" i="1"/>
  <c r="H21111" i="1"/>
  <c r="H21113" i="1"/>
  <c r="H21115" i="1"/>
  <c r="H21117" i="1"/>
  <c r="H21119" i="1"/>
  <c r="H21121" i="1"/>
  <c r="H21123" i="1"/>
  <c r="H21125" i="1"/>
  <c r="H21127" i="1"/>
  <c r="H21129" i="1"/>
  <c r="H21131" i="1"/>
  <c r="H21133" i="1"/>
  <c r="H21135" i="1"/>
  <c r="H21137" i="1"/>
  <c r="H21139" i="1"/>
  <c r="H21141" i="1"/>
  <c r="H21143" i="1"/>
  <c r="H21145" i="1"/>
  <c r="H21147" i="1"/>
  <c r="H21149" i="1"/>
  <c r="H21151" i="1"/>
  <c r="H21153" i="1"/>
  <c r="H21155" i="1"/>
  <c r="H21157" i="1"/>
  <c r="H21159" i="1"/>
  <c r="H21161" i="1"/>
  <c r="H21163" i="1"/>
  <c r="H21165" i="1"/>
  <c r="H21167" i="1"/>
  <c r="H21169" i="1"/>
  <c r="H21171" i="1"/>
  <c r="H21173" i="1"/>
  <c r="H21175" i="1"/>
  <c r="H21177" i="1"/>
  <c r="H21179" i="1"/>
  <c r="H21181" i="1"/>
  <c r="H21183" i="1"/>
  <c r="H21185" i="1"/>
  <c r="H21187" i="1"/>
  <c r="H21189" i="1"/>
  <c r="H21191" i="1"/>
  <c r="H21193" i="1"/>
  <c r="H21195" i="1"/>
  <c r="H21197" i="1"/>
  <c r="H21199" i="1"/>
  <c r="H21201" i="1"/>
  <c r="H21203" i="1"/>
  <c r="H21205" i="1"/>
  <c r="H21207" i="1"/>
  <c r="H21209" i="1"/>
  <c r="H21211" i="1"/>
  <c r="H21213" i="1"/>
  <c r="H21215" i="1"/>
  <c r="H21217" i="1"/>
  <c r="H21219" i="1"/>
  <c r="H21221" i="1"/>
  <c r="H21223" i="1"/>
  <c r="H21225" i="1"/>
  <c r="H21227" i="1"/>
  <c r="H21229" i="1"/>
  <c r="H21231" i="1"/>
  <c r="H21233" i="1"/>
  <c r="H21235" i="1"/>
  <c r="H21237" i="1"/>
  <c r="H21239" i="1"/>
  <c r="H21241" i="1"/>
  <c r="H21243" i="1"/>
  <c r="H21245" i="1"/>
  <c r="H21247" i="1"/>
  <c r="H21249" i="1"/>
  <c r="H21251" i="1"/>
  <c r="H21253" i="1"/>
  <c r="H21255" i="1"/>
  <c r="H21257" i="1"/>
  <c r="H21259" i="1"/>
  <c r="H21261" i="1"/>
  <c r="H21263" i="1"/>
  <c r="H21265" i="1"/>
  <c r="H21267" i="1"/>
  <c r="H21269" i="1"/>
  <c r="H21271" i="1"/>
  <c r="H21273" i="1"/>
  <c r="H21275" i="1"/>
  <c r="H21277" i="1"/>
  <c r="H21279" i="1"/>
  <c r="H21281" i="1"/>
  <c r="H21283" i="1"/>
  <c r="H21285" i="1"/>
  <c r="H21287" i="1"/>
  <c r="H21289" i="1"/>
  <c r="H21291" i="1"/>
  <c r="H21293" i="1"/>
  <c r="H21295" i="1"/>
  <c r="H21297" i="1"/>
  <c r="H21299" i="1"/>
  <c r="H21301" i="1"/>
  <c r="H21303" i="1"/>
  <c r="H21305" i="1"/>
  <c r="H21307" i="1"/>
  <c r="H21309" i="1"/>
  <c r="H21311" i="1"/>
  <c r="H21313" i="1"/>
  <c r="H21315" i="1"/>
  <c r="H21317" i="1"/>
  <c r="H21319" i="1"/>
  <c r="H21321" i="1"/>
  <c r="H21323" i="1"/>
  <c r="H21325" i="1"/>
  <c r="H21327" i="1"/>
  <c r="H21329" i="1"/>
  <c r="H21331" i="1"/>
  <c r="H21333" i="1"/>
  <c r="H21335" i="1"/>
  <c r="H21337" i="1"/>
  <c r="H21339" i="1"/>
  <c r="H21341" i="1"/>
  <c r="H21343" i="1"/>
  <c r="H21345" i="1"/>
  <c r="H21347" i="1"/>
  <c r="H21349" i="1"/>
  <c r="H21351" i="1"/>
  <c r="H21353" i="1"/>
  <c r="H21355" i="1"/>
  <c r="H21357" i="1"/>
  <c r="H21359" i="1"/>
  <c r="H21361" i="1"/>
  <c r="H21363" i="1"/>
  <c r="H21365" i="1"/>
  <c r="H21367" i="1"/>
  <c r="H21369" i="1"/>
  <c r="H21371" i="1"/>
  <c r="H21373" i="1"/>
  <c r="H21375" i="1"/>
  <c r="H21377" i="1"/>
  <c r="H21379" i="1"/>
  <c r="H21381" i="1"/>
  <c r="H21383" i="1"/>
  <c r="H21385" i="1"/>
  <c r="H21387" i="1"/>
  <c r="H21389" i="1"/>
  <c r="H21391" i="1"/>
  <c r="H21393" i="1"/>
  <c r="H21395" i="1"/>
  <c r="H21397" i="1"/>
  <c r="H21399" i="1"/>
  <c r="H21401" i="1"/>
  <c r="H21403" i="1"/>
  <c r="H21405" i="1"/>
  <c r="H21407" i="1"/>
  <c r="H21409" i="1"/>
  <c r="H21411" i="1"/>
  <c r="H21413" i="1"/>
  <c r="H21415" i="1"/>
  <c r="H21417" i="1"/>
  <c r="H21419" i="1"/>
  <c r="H21421" i="1"/>
  <c r="H21423" i="1"/>
  <c r="H21425" i="1"/>
  <c r="H21427" i="1"/>
  <c r="H21429" i="1"/>
  <c r="H21431" i="1"/>
  <c r="H21433" i="1"/>
  <c r="H21435" i="1"/>
  <c r="H21437" i="1"/>
  <c r="H21439" i="1"/>
  <c r="H21441" i="1"/>
  <c r="H21443" i="1"/>
  <c r="H21445" i="1"/>
  <c r="H21447" i="1"/>
  <c r="H21449" i="1"/>
  <c r="H21451" i="1"/>
  <c r="H21453" i="1"/>
  <c r="H21455" i="1"/>
  <c r="H21457" i="1"/>
  <c r="H21459" i="1"/>
  <c r="H21461" i="1"/>
  <c r="H21463" i="1"/>
  <c r="H21465" i="1"/>
  <c r="H21467" i="1"/>
  <c r="H21469" i="1"/>
  <c r="H21471" i="1"/>
  <c r="H21473" i="1"/>
  <c r="H21475" i="1"/>
  <c r="H21477" i="1"/>
  <c r="H21479" i="1"/>
  <c r="H21481" i="1"/>
  <c r="H21483" i="1"/>
  <c r="H21485" i="1"/>
  <c r="H21487" i="1"/>
  <c r="H21489" i="1"/>
  <c r="H21491" i="1"/>
  <c r="H21493" i="1"/>
  <c r="H21495" i="1"/>
  <c r="H21497" i="1"/>
  <c r="H21499" i="1"/>
  <c r="H21501" i="1"/>
  <c r="H21503" i="1"/>
  <c r="H21505" i="1"/>
  <c r="H21507" i="1"/>
  <c r="H21509" i="1"/>
  <c r="H21511" i="1"/>
  <c r="H21513" i="1"/>
  <c r="H21515" i="1"/>
  <c r="H21517" i="1"/>
  <c r="H21519" i="1"/>
  <c r="H21521" i="1"/>
  <c r="H21523" i="1"/>
  <c r="H21525" i="1"/>
  <c r="H21527" i="1"/>
  <c r="H21529" i="1"/>
  <c r="H21531" i="1"/>
  <c r="H21533" i="1"/>
  <c r="H21535" i="1"/>
  <c r="H21537" i="1"/>
  <c r="H21539" i="1"/>
  <c r="H21541" i="1"/>
  <c r="H21543" i="1"/>
  <c r="H21545" i="1"/>
  <c r="H21547" i="1"/>
  <c r="H21549" i="1"/>
  <c r="H21551" i="1"/>
  <c r="H21553" i="1"/>
  <c r="H21555" i="1"/>
  <c r="H21557" i="1"/>
  <c r="H21559" i="1"/>
  <c r="H21561" i="1"/>
  <c r="H21563" i="1"/>
  <c r="H21565" i="1"/>
  <c r="H21567" i="1"/>
  <c r="H21569" i="1"/>
  <c r="H21571" i="1"/>
  <c r="H21573" i="1"/>
  <c r="H21575" i="1"/>
  <c r="H21577" i="1"/>
  <c r="H21579" i="1"/>
  <c r="H21581" i="1"/>
  <c r="H21583" i="1"/>
  <c r="H21585" i="1"/>
  <c r="H21587" i="1"/>
  <c r="H21589" i="1"/>
  <c r="H21591" i="1"/>
  <c r="H21593" i="1"/>
  <c r="H21595" i="1"/>
  <c r="H21597" i="1"/>
  <c r="H21599" i="1"/>
  <c r="H21601" i="1"/>
  <c r="H21603" i="1"/>
  <c r="H21605" i="1"/>
  <c r="H21607" i="1"/>
  <c r="H21609" i="1"/>
  <c r="H21611" i="1"/>
  <c r="H21613" i="1"/>
  <c r="H21615" i="1"/>
  <c r="H21617" i="1"/>
  <c r="H21619" i="1"/>
  <c r="H21621" i="1"/>
  <c r="H21623" i="1"/>
  <c r="H21625" i="1"/>
  <c r="H21627" i="1"/>
  <c r="H21629" i="1"/>
  <c r="H21631" i="1"/>
  <c r="H21633" i="1"/>
  <c r="H21635" i="1"/>
  <c r="H21637" i="1"/>
  <c r="H21639" i="1"/>
  <c r="H21641" i="1"/>
  <c r="H21643" i="1"/>
  <c r="H21645" i="1"/>
  <c r="H21647" i="1"/>
  <c r="H21649" i="1"/>
  <c r="H21651" i="1"/>
  <c r="H21653" i="1"/>
  <c r="H21655" i="1"/>
  <c r="H21657" i="1"/>
  <c r="H21659" i="1"/>
  <c r="H21661" i="1"/>
  <c r="H21663" i="1"/>
  <c r="H21665" i="1"/>
  <c r="H21667" i="1"/>
  <c r="H21669" i="1"/>
  <c r="H21671" i="1"/>
  <c r="H21673" i="1"/>
  <c r="H21675" i="1"/>
  <c r="H21677" i="1"/>
  <c r="H21679" i="1"/>
  <c r="H21681" i="1"/>
  <c r="H21683" i="1"/>
  <c r="H21685" i="1"/>
  <c r="H21687" i="1"/>
  <c r="H21689" i="1"/>
  <c r="H21691" i="1"/>
  <c r="H21693" i="1"/>
  <c r="H21695" i="1"/>
  <c r="H21697" i="1"/>
  <c r="H21699" i="1"/>
  <c r="H21701" i="1"/>
  <c r="H21703" i="1"/>
  <c r="H21705" i="1"/>
  <c r="H21707" i="1"/>
  <c r="H21709" i="1"/>
  <c r="H21711" i="1"/>
  <c r="H21713" i="1"/>
  <c r="H21715" i="1"/>
  <c r="H21717" i="1"/>
  <c r="H21719" i="1"/>
  <c r="H21721" i="1"/>
  <c r="H21723" i="1"/>
  <c r="H21725" i="1"/>
  <c r="H21727" i="1"/>
  <c r="H21729" i="1"/>
  <c r="H21731" i="1"/>
  <c r="H21733" i="1"/>
  <c r="H21735" i="1"/>
  <c r="H21737" i="1"/>
  <c r="H21739" i="1"/>
  <c r="H21741" i="1"/>
  <c r="H21743" i="1"/>
  <c r="H21745" i="1"/>
  <c r="H21747" i="1"/>
  <c r="H21749" i="1"/>
  <c r="H21751" i="1"/>
  <c r="H21753" i="1"/>
  <c r="H21755" i="1"/>
  <c r="H21757" i="1"/>
  <c r="H21759" i="1"/>
  <c r="H21761" i="1"/>
  <c r="H21763" i="1"/>
  <c r="H21765" i="1"/>
  <c r="H21767" i="1"/>
  <c r="H21769" i="1"/>
  <c r="H21771" i="1"/>
  <c r="H21773" i="1"/>
  <c r="H21775" i="1"/>
  <c r="H21777" i="1"/>
  <c r="H21779" i="1"/>
  <c r="H21781" i="1"/>
  <c r="H21783" i="1"/>
  <c r="H21785" i="1"/>
  <c r="H21787" i="1"/>
  <c r="H21789" i="1"/>
  <c r="H21791" i="1"/>
  <c r="H21793" i="1"/>
  <c r="H21795" i="1"/>
  <c r="H21797" i="1"/>
  <c r="H21799" i="1"/>
  <c r="H21801" i="1"/>
  <c r="H21803" i="1"/>
  <c r="H21805" i="1"/>
  <c r="H21807" i="1"/>
  <c r="H21809" i="1"/>
  <c r="H21811" i="1"/>
  <c r="H21813" i="1"/>
  <c r="H21815" i="1"/>
  <c r="H21817" i="1"/>
  <c r="H21819" i="1"/>
  <c r="H21821" i="1"/>
  <c r="H21823" i="1"/>
  <c r="H21825" i="1"/>
  <c r="H21827" i="1"/>
  <c r="H21829" i="1"/>
  <c r="H21831" i="1"/>
  <c r="H21833" i="1"/>
  <c r="H21835" i="1"/>
  <c r="H21837" i="1"/>
  <c r="H21839" i="1"/>
  <c r="H21841" i="1"/>
  <c r="H21843" i="1"/>
  <c r="H21845" i="1"/>
  <c r="H21847" i="1"/>
  <c r="H21849" i="1"/>
  <c r="H21851" i="1"/>
  <c r="H21853" i="1"/>
  <c r="H21855" i="1"/>
  <c r="H21857" i="1"/>
  <c r="H21859" i="1"/>
  <c r="H21861" i="1"/>
  <c r="H21863" i="1"/>
  <c r="H21865" i="1"/>
  <c r="H21867" i="1"/>
  <c r="H21869" i="1"/>
  <c r="H21871" i="1"/>
  <c r="H21873" i="1"/>
  <c r="H21875" i="1"/>
  <c r="H21877" i="1"/>
  <c r="H21879" i="1"/>
  <c r="H21881" i="1"/>
  <c r="H21883" i="1"/>
  <c r="H21885" i="1"/>
  <c r="H21887" i="1"/>
  <c r="H21889" i="1"/>
  <c r="H21891" i="1"/>
  <c r="H21893" i="1"/>
  <c r="H21895" i="1"/>
  <c r="H21897" i="1"/>
  <c r="H21899" i="1"/>
  <c r="H21901" i="1"/>
  <c r="H21903" i="1"/>
  <c r="H21905" i="1"/>
  <c r="H21907" i="1"/>
  <c r="H21909" i="1"/>
  <c r="H21911" i="1"/>
  <c r="H21913" i="1"/>
  <c r="H21915" i="1"/>
  <c r="H21917" i="1"/>
  <c r="H21919" i="1"/>
  <c r="H21921" i="1"/>
  <c r="H21923" i="1"/>
  <c r="H21925" i="1"/>
  <c r="H21927" i="1"/>
  <c r="H21929" i="1"/>
  <c r="H21931" i="1"/>
  <c r="H21933" i="1"/>
  <c r="H21935" i="1"/>
  <c r="H21937" i="1"/>
  <c r="H21939" i="1"/>
  <c r="H21941" i="1"/>
  <c r="H21943" i="1"/>
  <c r="H21945" i="1"/>
  <c r="H21947" i="1"/>
  <c r="H21949" i="1"/>
  <c r="H21951" i="1"/>
  <c r="H21953" i="1"/>
  <c r="H21955" i="1"/>
  <c r="H21957" i="1"/>
  <c r="H21959" i="1"/>
  <c r="H21961" i="1"/>
  <c r="H21963" i="1"/>
  <c r="H21965" i="1"/>
  <c r="H21967" i="1"/>
  <c r="H21969" i="1"/>
  <c r="H21971" i="1"/>
  <c r="H21973" i="1"/>
  <c r="H21975" i="1"/>
  <c r="H21977" i="1"/>
  <c r="H21979" i="1"/>
  <c r="H21981" i="1"/>
  <c r="H21983" i="1"/>
  <c r="H21985" i="1"/>
  <c r="H21987" i="1"/>
  <c r="H21989" i="1"/>
  <c r="H21991" i="1"/>
  <c r="H21993" i="1"/>
  <c r="H21995" i="1"/>
  <c r="H21997" i="1"/>
  <c r="H21999" i="1"/>
  <c r="H22001" i="1"/>
  <c r="H22003" i="1"/>
  <c r="H22005" i="1"/>
  <c r="H22007" i="1"/>
  <c r="H22009" i="1"/>
  <c r="H22011" i="1"/>
  <c r="H22013" i="1"/>
  <c r="H22015" i="1"/>
  <c r="H22017" i="1"/>
  <c r="H22019" i="1"/>
  <c r="H22021" i="1"/>
  <c r="H22023" i="1"/>
  <c r="H22025" i="1"/>
  <c r="H22027" i="1"/>
  <c r="H22029" i="1"/>
  <c r="H22031" i="1"/>
  <c r="H22033" i="1"/>
  <c r="H22035" i="1"/>
  <c r="H22037" i="1"/>
  <c r="H22039" i="1"/>
  <c r="H22041" i="1"/>
  <c r="H22043" i="1"/>
  <c r="H22045" i="1"/>
  <c r="H22047" i="1"/>
  <c r="H22049" i="1"/>
  <c r="H22051" i="1"/>
  <c r="H22053" i="1"/>
  <c r="H22055" i="1"/>
  <c r="H22057" i="1"/>
  <c r="H22059" i="1"/>
  <c r="H22061" i="1"/>
  <c r="H22063" i="1"/>
  <c r="H22065" i="1"/>
  <c r="H22067" i="1"/>
  <c r="H22069" i="1"/>
  <c r="H22071" i="1"/>
  <c r="H22073" i="1"/>
  <c r="H22075" i="1"/>
  <c r="H22077" i="1"/>
  <c r="H22079" i="1"/>
  <c r="H22081" i="1"/>
  <c r="H22083" i="1"/>
  <c r="H22085" i="1"/>
  <c r="H22087" i="1"/>
  <c r="H22089" i="1"/>
  <c r="H22091" i="1"/>
  <c r="H22093" i="1"/>
  <c r="H22095" i="1"/>
  <c r="H22097" i="1"/>
  <c r="H22099" i="1"/>
  <c r="H22101" i="1"/>
  <c r="H22103" i="1"/>
  <c r="H22105" i="1"/>
  <c r="H22107" i="1"/>
  <c r="H22109" i="1"/>
  <c r="H22111" i="1"/>
  <c r="H22113" i="1"/>
  <c r="H22115" i="1"/>
  <c r="H22117" i="1"/>
  <c r="H22119" i="1"/>
  <c r="H22121" i="1"/>
  <c r="H22123" i="1"/>
  <c r="H22125" i="1"/>
  <c r="H22127" i="1"/>
  <c r="H22129" i="1"/>
  <c r="H22131" i="1"/>
  <c r="H22133" i="1"/>
  <c r="H22135" i="1"/>
  <c r="H22137" i="1"/>
  <c r="H22139" i="1"/>
  <c r="H22141" i="1"/>
  <c r="H22143" i="1"/>
  <c r="H22145" i="1"/>
  <c r="H22147" i="1"/>
  <c r="H22149" i="1"/>
  <c r="H22151" i="1"/>
  <c r="H22153" i="1"/>
  <c r="H22155" i="1"/>
  <c r="H22157" i="1"/>
  <c r="H22159" i="1"/>
  <c r="H22161" i="1"/>
  <c r="H22163" i="1"/>
  <c r="H22165" i="1"/>
  <c r="H22167" i="1"/>
  <c r="H22169" i="1"/>
  <c r="H22171" i="1"/>
  <c r="H22173" i="1"/>
  <c r="H22175" i="1"/>
  <c r="H22177" i="1"/>
  <c r="H22179" i="1"/>
  <c r="H22181" i="1"/>
  <c r="H22183" i="1"/>
  <c r="H22185" i="1"/>
  <c r="H22187" i="1"/>
  <c r="H22189" i="1"/>
  <c r="H22191" i="1"/>
  <c r="H22193" i="1"/>
  <c r="H22195" i="1"/>
  <c r="H22197" i="1"/>
  <c r="H22199" i="1"/>
  <c r="H22201" i="1"/>
  <c r="H22203" i="1"/>
  <c r="H22205" i="1"/>
  <c r="H22207" i="1"/>
  <c r="H22209" i="1"/>
  <c r="H22211" i="1"/>
  <c r="H22213" i="1"/>
  <c r="H22215" i="1"/>
  <c r="H22217" i="1"/>
  <c r="H22219" i="1"/>
  <c r="H22221" i="1"/>
  <c r="H22223" i="1"/>
  <c r="H22225" i="1"/>
  <c r="H22227" i="1"/>
  <c r="H22229" i="1"/>
  <c r="H22231" i="1"/>
  <c r="H22233" i="1"/>
  <c r="H22235" i="1"/>
  <c r="H22237" i="1"/>
  <c r="H22239" i="1"/>
  <c r="H22241" i="1"/>
  <c r="H22243" i="1"/>
  <c r="H22245" i="1"/>
  <c r="H22247" i="1"/>
  <c r="H22249" i="1"/>
  <c r="H22251" i="1"/>
  <c r="H22253" i="1"/>
  <c r="H22255" i="1"/>
  <c r="H22257" i="1"/>
  <c r="H22259" i="1"/>
  <c r="H22261" i="1"/>
  <c r="H22263" i="1"/>
  <c r="H22265" i="1"/>
  <c r="H22267" i="1"/>
  <c r="H22269" i="1"/>
  <c r="H22271" i="1"/>
  <c r="H22273" i="1"/>
  <c r="H22275" i="1"/>
  <c r="H22277" i="1"/>
  <c r="H22279" i="1"/>
  <c r="H22281" i="1"/>
  <c r="H22283" i="1"/>
  <c r="H22285" i="1"/>
  <c r="H22287" i="1"/>
  <c r="H22289" i="1"/>
  <c r="H22291" i="1"/>
  <c r="H22293" i="1"/>
  <c r="H22295" i="1"/>
  <c r="H22297" i="1"/>
  <c r="H22299" i="1"/>
  <c r="H22301" i="1"/>
  <c r="H22303" i="1"/>
  <c r="H22305" i="1"/>
  <c r="H22307" i="1"/>
  <c r="H22309" i="1"/>
  <c r="H22311" i="1"/>
  <c r="H22313" i="1"/>
  <c r="H22315" i="1"/>
  <c r="H22317" i="1"/>
  <c r="H22319" i="1"/>
  <c r="H22321" i="1"/>
  <c r="H22323" i="1"/>
  <c r="H22325" i="1"/>
  <c r="H22327" i="1"/>
  <c r="H22329" i="1"/>
  <c r="H22331" i="1"/>
  <c r="H22333" i="1"/>
  <c r="H22335" i="1"/>
  <c r="H22337" i="1"/>
  <c r="H22339" i="1"/>
  <c r="H22341" i="1"/>
  <c r="H22343" i="1"/>
  <c r="H22345" i="1"/>
  <c r="H22347" i="1"/>
  <c r="H22349" i="1"/>
  <c r="H22351" i="1"/>
  <c r="H22353" i="1"/>
  <c r="H22355" i="1"/>
  <c r="H22357" i="1"/>
  <c r="H22359" i="1"/>
  <c r="H22361" i="1"/>
  <c r="H22363" i="1"/>
  <c r="H22365" i="1"/>
  <c r="H22367" i="1"/>
  <c r="H22369" i="1"/>
  <c r="H22371" i="1"/>
  <c r="H22373" i="1"/>
  <c r="H22375" i="1"/>
  <c r="H22377" i="1"/>
  <c r="H22379" i="1"/>
  <c r="H22381" i="1"/>
  <c r="H22383" i="1"/>
  <c r="H22385" i="1"/>
  <c r="H22387" i="1"/>
  <c r="H22389" i="1"/>
  <c r="H22391" i="1"/>
  <c r="H22393" i="1"/>
  <c r="H22395" i="1"/>
  <c r="H22397" i="1"/>
  <c r="H22399" i="1"/>
  <c r="H22401" i="1"/>
  <c r="H22403" i="1"/>
  <c r="H22405" i="1"/>
  <c r="H22407" i="1"/>
  <c r="H22409" i="1"/>
  <c r="H22411" i="1"/>
  <c r="H22413" i="1"/>
  <c r="H22415" i="1"/>
  <c r="H22417" i="1"/>
  <c r="H22419" i="1"/>
  <c r="H22421" i="1"/>
  <c r="H22423" i="1"/>
  <c r="H22425" i="1"/>
  <c r="H22427" i="1"/>
  <c r="H22429" i="1"/>
  <c r="H22431" i="1"/>
  <c r="H22433" i="1"/>
  <c r="H22435" i="1"/>
  <c r="H22437" i="1"/>
  <c r="H22439" i="1"/>
  <c r="H22441" i="1"/>
  <c r="H22443" i="1"/>
  <c r="H22445" i="1"/>
  <c r="H22447" i="1"/>
  <c r="H22449" i="1"/>
  <c r="H22451" i="1"/>
  <c r="H22453" i="1"/>
  <c r="H22455" i="1"/>
  <c r="H22457" i="1"/>
  <c r="H22459" i="1"/>
  <c r="H22461" i="1"/>
  <c r="H22463" i="1"/>
  <c r="H22465" i="1"/>
  <c r="H22467" i="1"/>
  <c r="H22469" i="1"/>
  <c r="H22471" i="1"/>
  <c r="H22473" i="1"/>
  <c r="H22475" i="1"/>
  <c r="H22477" i="1"/>
  <c r="H22479" i="1"/>
  <c r="H22481" i="1"/>
  <c r="H22483" i="1"/>
  <c r="H22485" i="1"/>
  <c r="H22487" i="1"/>
  <c r="H22489" i="1"/>
  <c r="H22491" i="1"/>
  <c r="H22493" i="1"/>
  <c r="H22495" i="1"/>
  <c r="H22497" i="1"/>
  <c r="H22499" i="1"/>
  <c r="H22501" i="1"/>
  <c r="H22503" i="1"/>
  <c r="H22505" i="1"/>
  <c r="H22507" i="1"/>
  <c r="H22509" i="1"/>
  <c r="H22511" i="1"/>
  <c r="H22513" i="1"/>
  <c r="H22515" i="1"/>
  <c r="H22517" i="1"/>
  <c r="H22519" i="1"/>
  <c r="H22521" i="1"/>
  <c r="H22523" i="1"/>
  <c r="H22525" i="1"/>
  <c r="H22527" i="1"/>
  <c r="H22529" i="1"/>
  <c r="H22531" i="1"/>
  <c r="H22533" i="1"/>
  <c r="H22535" i="1"/>
  <c r="H22537" i="1"/>
  <c r="H22539" i="1"/>
  <c r="H22541" i="1"/>
  <c r="H22543" i="1"/>
  <c r="H22545" i="1"/>
  <c r="H22547" i="1"/>
  <c r="H22549" i="1"/>
  <c r="H22551" i="1"/>
  <c r="H22553" i="1"/>
  <c r="H22555" i="1"/>
  <c r="H22557" i="1"/>
  <c r="H22559" i="1"/>
  <c r="H22561" i="1"/>
  <c r="H22563" i="1"/>
  <c r="H22565" i="1"/>
  <c r="H22567" i="1"/>
  <c r="H22569" i="1"/>
  <c r="H22571" i="1"/>
  <c r="H22573" i="1"/>
  <c r="H22575" i="1"/>
  <c r="H22577" i="1"/>
  <c r="H22579" i="1"/>
  <c r="H22581" i="1"/>
  <c r="H22583" i="1"/>
  <c r="H22585" i="1"/>
  <c r="H22587" i="1"/>
  <c r="H22589" i="1"/>
  <c r="H22591" i="1"/>
  <c r="H22593" i="1"/>
  <c r="H22595" i="1"/>
  <c r="H22597" i="1"/>
  <c r="H22599" i="1"/>
  <c r="H22601" i="1"/>
  <c r="H22603" i="1"/>
  <c r="H22605" i="1"/>
  <c r="H22607" i="1"/>
  <c r="H22609" i="1"/>
  <c r="H22611" i="1"/>
  <c r="H22613" i="1"/>
  <c r="H22615" i="1"/>
  <c r="H22617" i="1"/>
  <c r="H22619" i="1"/>
  <c r="H22621" i="1"/>
  <c r="H22623" i="1"/>
  <c r="H22625" i="1"/>
  <c r="H22627" i="1"/>
  <c r="H22629" i="1"/>
  <c r="H22631" i="1"/>
  <c r="H22633" i="1"/>
  <c r="H22635" i="1"/>
  <c r="H22637" i="1"/>
  <c r="H22639" i="1"/>
  <c r="H22641" i="1"/>
  <c r="H22643" i="1"/>
  <c r="H22645" i="1"/>
  <c r="H17219" i="1"/>
  <c r="H17227" i="1"/>
  <c r="H17235" i="1"/>
  <c r="H17243" i="1"/>
  <c r="H17251" i="1"/>
  <c r="H17259" i="1"/>
  <c r="H17267" i="1"/>
  <c r="H17275" i="1"/>
  <c r="H17283" i="1"/>
  <c r="H17291" i="1"/>
  <c r="H17299" i="1"/>
  <c r="H17307" i="1"/>
  <c r="H17315" i="1"/>
  <c r="H17323" i="1"/>
  <c r="H17331" i="1"/>
  <c r="H17339" i="1"/>
  <c r="H17347" i="1"/>
  <c r="H17355" i="1"/>
  <c r="H17363" i="1"/>
  <c r="H17371" i="1"/>
  <c r="H17379" i="1"/>
  <c r="H17387" i="1"/>
  <c r="H17395" i="1"/>
  <c r="H17403" i="1"/>
  <c r="H17409" i="1"/>
  <c r="G17412" i="1"/>
  <c r="G17414" i="1"/>
  <c r="G17416" i="1"/>
  <c r="G17418" i="1"/>
  <c r="G17420" i="1"/>
  <c r="G17422" i="1"/>
  <c r="G17424" i="1"/>
  <c r="G17426" i="1"/>
  <c r="G17428" i="1"/>
  <c r="G17430" i="1"/>
  <c r="G17432" i="1"/>
  <c r="G17434" i="1"/>
  <c r="G17436" i="1"/>
  <c r="G17438" i="1"/>
  <c r="G17440" i="1"/>
  <c r="G17442" i="1"/>
  <c r="G17444" i="1"/>
  <c r="G17446" i="1"/>
  <c r="G17448" i="1"/>
  <c r="G17450" i="1"/>
  <c r="G17452" i="1"/>
  <c r="G17454" i="1"/>
  <c r="G17456" i="1"/>
  <c r="G17458" i="1"/>
  <c r="G17460" i="1"/>
  <c r="G17462" i="1"/>
  <c r="G17464" i="1"/>
  <c r="G17466" i="1"/>
  <c r="G17468" i="1"/>
  <c r="G17470" i="1"/>
  <c r="G17472" i="1"/>
  <c r="G17474" i="1"/>
  <c r="G17476" i="1"/>
  <c r="G17478" i="1"/>
  <c r="G17480" i="1"/>
  <c r="G17482" i="1"/>
  <c r="G17484" i="1"/>
  <c r="G17486" i="1"/>
  <c r="G17488" i="1"/>
  <c r="G17490" i="1"/>
  <c r="G17492" i="1"/>
  <c r="G17494" i="1"/>
  <c r="G17496" i="1"/>
  <c r="G17498" i="1"/>
  <c r="G17500" i="1"/>
  <c r="G17502" i="1"/>
  <c r="G17504" i="1"/>
  <c r="G17506" i="1"/>
  <c r="G17508" i="1"/>
  <c r="G17510" i="1"/>
  <c r="G17512" i="1"/>
  <c r="G17514" i="1"/>
  <c r="G17516" i="1"/>
  <c r="G17518" i="1"/>
  <c r="G17520" i="1"/>
  <c r="G17522" i="1"/>
  <c r="G17524" i="1"/>
  <c r="G17526" i="1"/>
  <c r="G17528" i="1"/>
  <c r="G17530" i="1"/>
  <c r="G17532" i="1"/>
  <c r="G17534" i="1"/>
  <c r="G17536" i="1"/>
  <c r="G17538" i="1"/>
  <c r="G17540" i="1"/>
  <c r="G17542" i="1"/>
  <c r="G17544" i="1"/>
  <c r="G17546" i="1"/>
  <c r="G17548" i="1"/>
  <c r="G17550" i="1"/>
  <c r="G17552" i="1"/>
  <c r="G17554" i="1"/>
  <c r="G17556" i="1"/>
  <c r="G17558" i="1"/>
  <c r="G17560" i="1"/>
  <c r="G17562" i="1"/>
  <c r="G17564" i="1"/>
  <c r="G17566" i="1"/>
  <c r="G17568" i="1"/>
  <c r="G17570" i="1"/>
  <c r="G17572" i="1"/>
  <c r="G17574" i="1"/>
  <c r="G17576" i="1"/>
  <c r="G17578" i="1"/>
  <c r="G17580" i="1"/>
  <c r="G17582" i="1"/>
  <c r="G17584" i="1"/>
  <c r="G17586" i="1"/>
  <c r="G17588" i="1"/>
  <c r="G17590" i="1"/>
  <c r="G17592" i="1"/>
  <c r="G17594" i="1"/>
  <c r="G17596" i="1"/>
  <c r="G17598" i="1"/>
  <c r="G17600" i="1"/>
  <c r="G17602" i="1"/>
  <c r="G17604" i="1"/>
  <c r="G17606" i="1"/>
  <c r="G17608" i="1"/>
  <c r="G17610" i="1"/>
  <c r="G17612" i="1"/>
  <c r="G17614" i="1"/>
  <c r="G17616" i="1"/>
  <c r="G17618" i="1"/>
  <c r="G17620" i="1"/>
  <c r="G17622" i="1"/>
  <c r="G17624" i="1"/>
  <c r="G17626" i="1"/>
  <c r="G17628" i="1"/>
  <c r="G17630" i="1"/>
  <c r="G17632" i="1"/>
  <c r="G17634" i="1"/>
  <c r="G17636" i="1"/>
  <c r="G17638" i="1"/>
  <c r="G17640" i="1"/>
  <c r="G17642" i="1"/>
  <c r="G17644" i="1"/>
  <c r="G17646" i="1"/>
  <c r="G17648" i="1"/>
  <c r="G17650" i="1"/>
  <c r="G17652" i="1"/>
  <c r="G17654" i="1"/>
  <c r="G17656" i="1"/>
  <c r="G17658" i="1"/>
  <c r="G17660" i="1"/>
  <c r="G17662" i="1"/>
  <c r="G17664" i="1"/>
  <c r="G17666" i="1"/>
  <c r="G17668" i="1"/>
  <c r="G17670" i="1"/>
  <c r="G17672" i="1"/>
  <c r="G17674" i="1"/>
  <c r="G17676" i="1"/>
  <c r="G17678" i="1"/>
  <c r="G17680" i="1"/>
  <c r="G17682" i="1"/>
  <c r="G17684" i="1"/>
  <c r="G17686" i="1"/>
  <c r="G17688" i="1"/>
  <c r="G17690" i="1"/>
  <c r="G17692" i="1"/>
  <c r="G17694" i="1"/>
  <c r="G17696" i="1"/>
  <c r="G17698" i="1"/>
  <c r="G17700" i="1"/>
  <c r="G17702" i="1"/>
  <c r="G17704" i="1"/>
  <c r="G17706" i="1"/>
  <c r="G17708" i="1"/>
  <c r="G17710" i="1"/>
  <c r="G17712" i="1"/>
  <c r="G17714" i="1"/>
  <c r="G17716" i="1"/>
  <c r="G17718" i="1"/>
  <c r="G17720" i="1"/>
  <c r="G17722" i="1"/>
  <c r="G17724" i="1"/>
  <c r="G17726" i="1"/>
  <c r="G17728" i="1"/>
  <c r="G17730" i="1"/>
  <c r="G17732" i="1"/>
  <c r="G17734" i="1"/>
  <c r="G17736" i="1"/>
  <c r="G17738" i="1"/>
  <c r="G17740" i="1"/>
  <c r="G17742" i="1"/>
  <c r="G17744" i="1"/>
  <c r="G17746" i="1"/>
  <c r="G17748" i="1"/>
  <c r="G17750" i="1"/>
  <c r="G17752" i="1"/>
  <c r="G17754" i="1"/>
  <c r="G17756" i="1"/>
  <c r="G17758" i="1"/>
  <c r="G17760" i="1"/>
  <c r="G17762" i="1"/>
  <c r="G17764" i="1"/>
  <c r="G17766" i="1"/>
  <c r="G17768" i="1"/>
  <c r="G17770" i="1"/>
  <c r="G17772" i="1"/>
  <c r="G17774" i="1"/>
  <c r="G17776" i="1"/>
  <c r="G17778" i="1"/>
  <c r="G17780" i="1"/>
  <c r="G17782" i="1"/>
  <c r="G17784" i="1"/>
  <c r="G17786" i="1"/>
  <c r="G17788" i="1"/>
  <c r="G17790" i="1"/>
  <c r="G17792" i="1"/>
  <c r="G17794" i="1"/>
  <c r="G17796" i="1"/>
  <c r="G17798" i="1"/>
  <c r="G17800" i="1"/>
  <c r="G17802" i="1"/>
  <c r="G17804" i="1"/>
  <c r="G17806" i="1"/>
  <c r="G17808" i="1"/>
  <c r="G17810" i="1"/>
  <c r="G17812" i="1"/>
  <c r="G17814" i="1"/>
  <c r="G17816" i="1"/>
  <c r="G17818" i="1"/>
  <c r="G17820" i="1"/>
  <c r="G17822" i="1"/>
  <c r="G17824" i="1"/>
  <c r="G17826" i="1"/>
  <c r="G17828" i="1"/>
  <c r="G17830" i="1"/>
  <c r="G17832" i="1"/>
  <c r="G17834" i="1"/>
  <c r="G17836" i="1"/>
  <c r="G17838" i="1"/>
  <c r="G17840" i="1"/>
  <c r="G17842" i="1"/>
  <c r="G17844" i="1"/>
  <c r="G17846" i="1"/>
  <c r="G17848" i="1"/>
  <c r="G17850" i="1"/>
  <c r="G17852" i="1"/>
  <c r="G17854" i="1"/>
  <c r="G17856" i="1"/>
  <c r="G17858" i="1"/>
  <c r="G17860" i="1"/>
  <c r="G17862" i="1"/>
  <c r="G17864" i="1"/>
  <c r="G17866" i="1"/>
  <c r="G17868" i="1"/>
  <c r="G17870" i="1"/>
  <c r="G17872" i="1"/>
  <c r="G17874" i="1"/>
  <c r="G17876" i="1"/>
  <c r="G17878" i="1"/>
  <c r="G17880" i="1"/>
  <c r="G17882" i="1"/>
  <c r="G17884" i="1"/>
  <c r="G17886" i="1"/>
  <c r="G17888" i="1"/>
  <c r="G17890" i="1"/>
  <c r="G17892" i="1"/>
  <c r="G17894" i="1"/>
  <c r="G17896" i="1"/>
  <c r="G17898" i="1"/>
  <c r="G17900" i="1"/>
  <c r="G17902" i="1"/>
  <c r="G17904" i="1"/>
  <c r="G17906" i="1"/>
  <c r="G17908" i="1"/>
  <c r="G17910" i="1"/>
  <c r="G17912" i="1"/>
  <c r="G17914" i="1"/>
  <c r="G17916" i="1"/>
  <c r="G17918" i="1"/>
  <c r="G17920" i="1"/>
  <c r="G17922" i="1"/>
  <c r="G17924" i="1"/>
  <c r="G17926" i="1"/>
  <c r="G17928" i="1"/>
  <c r="G17930" i="1"/>
  <c r="G17932" i="1"/>
  <c r="G17934" i="1"/>
  <c r="G17936" i="1"/>
  <c r="G17938" i="1"/>
  <c r="G17940" i="1"/>
  <c r="G17942" i="1"/>
  <c r="G17944" i="1"/>
  <c r="G17946" i="1"/>
  <c r="G17948" i="1"/>
  <c r="G17950" i="1"/>
  <c r="G17952" i="1"/>
  <c r="G17954" i="1"/>
  <c r="G17956" i="1"/>
  <c r="G17958" i="1"/>
  <c r="G17960" i="1"/>
  <c r="G17962" i="1"/>
  <c r="G17964" i="1"/>
  <c r="G17966" i="1"/>
  <c r="G17968" i="1"/>
  <c r="G17970" i="1"/>
  <c r="G17972" i="1"/>
  <c r="G17974" i="1"/>
  <c r="G17976" i="1"/>
  <c r="G17978" i="1"/>
  <c r="G17980" i="1"/>
  <c r="G17982" i="1"/>
  <c r="G17984" i="1"/>
  <c r="G17986" i="1"/>
  <c r="G17988" i="1"/>
  <c r="G17990" i="1"/>
  <c r="G17992" i="1"/>
  <c r="G17994" i="1"/>
  <c r="G17996" i="1"/>
  <c r="G17998" i="1"/>
  <c r="G18000" i="1"/>
  <c r="G18002" i="1"/>
  <c r="G18004" i="1"/>
  <c r="G18006" i="1"/>
  <c r="G18008" i="1"/>
  <c r="G18010" i="1"/>
  <c r="G18012" i="1"/>
  <c r="G18014" i="1"/>
  <c r="G18016" i="1"/>
  <c r="G18018" i="1"/>
  <c r="G18020" i="1"/>
  <c r="G18022" i="1"/>
  <c r="G18024" i="1"/>
  <c r="G18026" i="1"/>
  <c r="G18028" i="1"/>
  <c r="G18030" i="1"/>
  <c r="G18032" i="1"/>
  <c r="G18034" i="1"/>
  <c r="G18036" i="1"/>
  <c r="G18038" i="1"/>
  <c r="G18040" i="1"/>
  <c r="G18042" i="1"/>
  <c r="G18044" i="1"/>
  <c r="G18046" i="1"/>
  <c r="G18048" i="1"/>
  <c r="G18050" i="1"/>
  <c r="G18052" i="1"/>
  <c r="G18054" i="1"/>
  <c r="G18056" i="1"/>
  <c r="G18058" i="1"/>
  <c r="G18060" i="1"/>
  <c r="G18062" i="1"/>
  <c r="G18064" i="1"/>
  <c r="G18066" i="1"/>
  <c r="G18068" i="1"/>
  <c r="G18070" i="1"/>
  <c r="G18072" i="1"/>
  <c r="G18074" i="1"/>
  <c r="G18076" i="1"/>
  <c r="G18078" i="1"/>
  <c r="G18080" i="1"/>
  <c r="G18082" i="1"/>
  <c r="G18084" i="1"/>
  <c r="G18086" i="1"/>
  <c r="G18088" i="1"/>
  <c r="G18090" i="1"/>
  <c r="G18092" i="1"/>
  <c r="G18094" i="1"/>
  <c r="G18096" i="1"/>
  <c r="G18098" i="1"/>
  <c r="G18100" i="1"/>
  <c r="G18102" i="1"/>
  <c r="G18104" i="1"/>
  <c r="G18106" i="1"/>
  <c r="G18108" i="1"/>
  <c r="G18110" i="1"/>
  <c r="G18112" i="1"/>
  <c r="G18114" i="1"/>
  <c r="G18116" i="1"/>
  <c r="G18118" i="1"/>
  <c r="G18120" i="1"/>
  <c r="G18122" i="1"/>
  <c r="G18124" i="1"/>
  <c r="G18126" i="1"/>
  <c r="G18128" i="1"/>
  <c r="G18130" i="1"/>
  <c r="G18132" i="1"/>
  <c r="G18134" i="1"/>
  <c r="G18136" i="1"/>
  <c r="G18138" i="1"/>
  <c r="G18140" i="1"/>
  <c r="G18142" i="1"/>
  <c r="G18144" i="1"/>
  <c r="G18146" i="1"/>
  <c r="G18148" i="1"/>
  <c r="G18150" i="1"/>
  <c r="G18152" i="1"/>
  <c r="G18154" i="1"/>
  <c r="G18156" i="1"/>
  <c r="G18158" i="1"/>
  <c r="G18160" i="1"/>
  <c r="G18162" i="1"/>
  <c r="G18164" i="1"/>
  <c r="G18166" i="1"/>
  <c r="G18168" i="1"/>
  <c r="G18170" i="1"/>
  <c r="G18172" i="1"/>
  <c r="G18174" i="1"/>
  <c r="G18176" i="1"/>
  <c r="G18178" i="1"/>
  <c r="G18180" i="1"/>
  <c r="G18182" i="1"/>
  <c r="G18184" i="1"/>
  <c r="G18186" i="1"/>
  <c r="G18188" i="1"/>
  <c r="G18190" i="1"/>
  <c r="G18192" i="1"/>
  <c r="G18194" i="1"/>
  <c r="G18196" i="1"/>
  <c r="G18198" i="1"/>
  <c r="G18200" i="1"/>
  <c r="G18202" i="1"/>
  <c r="G18204" i="1"/>
  <c r="G18206" i="1"/>
  <c r="G18208" i="1"/>
  <c r="G18210" i="1"/>
  <c r="G18212" i="1"/>
  <c r="G18214" i="1"/>
  <c r="G18216" i="1"/>
  <c r="G18218" i="1"/>
  <c r="G18220" i="1"/>
  <c r="G18222" i="1"/>
  <c r="G18224" i="1"/>
  <c r="G18226" i="1"/>
  <c r="G18228" i="1"/>
  <c r="G18230" i="1"/>
  <c r="G18232" i="1"/>
  <c r="G18234" i="1"/>
  <c r="G18236" i="1"/>
  <c r="G18238" i="1"/>
  <c r="G18240" i="1"/>
  <c r="G18242" i="1"/>
  <c r="G18244" i="1"/>
  <c r="G18246" i="1"/>
  <c r="G18248" i="1"/>
  <c r="G18250" i="1"/>
  <c r="G18252" i="1"/>
  <c r="G18254" i="1"/>
  <c r="G18256" i="1"/>
  <c r="G18258" i="1"/>
  <c r="G18260" i="1"/>
  <c r="G18262" i="1"/>
  <c r="G18264" i="1"/>
  <c r="G18266" i="1"/>
  <c r="G18268" i="1"/>
  <c r="G18270" i="1"/>
  <c r="G18272" i="1"/>
  <c r="G18274" i="1"/>
  <c r="G18276" i="1"/>
  <c r="G18278" i="1"/>
  <c r="G18280" i="1"/>
  <c r="G18282" i="1"/>
  <c r="G18284" i="1"/>
  <c r="G18286" i="1"/>
  <c r="G18288" i="1"/>
  <c r="G18290" i="1"/>
  <c r="G18292" i="1"/>
  <c r="G18294" i="1"/>
  <c r="G18296" i="1"/>
  <c r="G18298" i="1"/>
  <c r="G18300" i="1"/>
  <c r="G18302" i="1"/>
  <c r="G18304" i="1"/>
  <c r="G18306" i="1"/>
  <c r="G18308" i="1"/>
  <c r="G18310" i="1"/>
  <c r="G18312" i="1"/>
  <c r="G18314" i="1"/>
  <c r="G18316" i="1"/>
  <c r="G18318" i="1"/>
  <c r="G18320" i="1"/>
  <c r="G18322" i="1"/>
  <c r="G18324" i="1"/>
  <c r="G18326" i="1"/>
  <c r="G18328" i="1"/>
  <c r="G18330" i="1"/>
  <c r="G18332" i="1"/>
  <c r="G18334" i="1"/>
  <c r="G18336" i="1"/>
  <c r="G18338" i="1"/>
  <c r="G18340" i="1"/>
  <c r="G18342" i="1"/>
  <c r="G18344" i="1"/>
  <c r="G18346" i="1"/>
  <c r="G18348" i="1"/>
  <c r="G18350" i="1"/>
  <c r="G18352" i="1"/>
  <c r="G18354" i="1"/>
  <c r="G18356" i="1"/>
  <c r="G18358" i="1"/>
  <c r="G18360" i="1"/>
  <c r="G18362" i="1"/>
  <c r="G18364" i="1"/>
  <c r="G18366" i="1"/>
  <c r="G18368" i="1"/>
  <c r="G18370" i="1"/>
  <c r="G18372" i="1"/>
  <c r="G18374" i="1"/>
  <c r="G18376" i="1"/>
  <c r="G18378" i="1"/>
  <c r="G18380" i="1"/>
  <c r="G18382" i="1"/>
  <c r="G18384" i="1"/>
  <c r="G18386" i="1"/>
  <c r="G18388" i="1"/>
  <c r="G18390" i="1"/>
  <c r="G18392" i="1"/>
  <c r="G18394" i="1"/>
  <c r="G18396" i="1"/>
  <c r="G18398" i="1"/>
  <c r="G18400" i="1"/>
  <c r="G18402" i="1"/>
  <c r="G18404" i="1"/>
  <c r="G18406" i="1"/>
  <c r="G18408" i="1"/>
  <c r="G18410" i="1"/>
  <c r="G18412" i="1"/>
  <c r="G18414" i="1"/>
  <c r="G18416" i="1"/>
  <c r="G18418" i="1"/>
  <c r="G18420" i="1"/>
  <c r="G18422" i="1"/>
  <c r="G18424" i="1"/>
  <c r="G18426" i="1"/>
  <c r="G18428" i="1"/>
  <c r="G18430" i="1"/>
  <c r="G18432" i="1"/>
  <c r="G18434" i="1"/>
  <c r="G18436" i="1"/>
  <c r="G18438" i="1"/>
  <c r="G18440" i="1"/>
  <c r="G18442" i="1"/>
  <c r="G18444" i="1"/>
  <c r="G18446" i="1"/>
  <c r="G18448" i="1"/>
  <c r="G18450" i="1"/>
  <c r="G18452" i="1"/>
  <c r="G18454" i="1"/>
  <c r="G18456" i="1"/>
  <c r="G18458" i="1"/>
  <c r="G18460" i="1"/>
  <c r="G18462" i="1"/>
  <c r="G18464" i="1"/>
  <c r="G18466" i="1"/>
  <c r="G18468" i="1"/>
  <c r="G18470" i="1"/>
  <c r="G18472" i="1"/>
  <c r="G18474" i="1"/>
  <c r="G18476" i="1"/>
  <c r="G18478" i="1"/>
  <c r="G18480" i="1"/>
  <c r="G18482" i="1"/>
  <c r="G18484" i="1"/>
  <c r="G18486" i="1"/>
  <c r="G18488" i="1"/>
  <c r="G18490" i="1"/>
  <c r="G18492" i="1"/>
  <c r="G18494" i="1"/>
  <c r="G18496" i="1"/>
  <c r="G18498" i="1"/>
  <c r="G18500" i="1"/>
  <c r="G18502" i="1"/>
  <c r="G18504" i="1"/>
  <c r="G18506" i="1"/>
  <c r="G18508" i="1"/>
  <c r="G18510" i="1"/>
  <c r="G18512" i="1"/>
  <c r="G18514" i="1"/>
  <c r="G18516" i="1"/>
  <c r="G18518" i="1"/>
  <c r="G18520" i="1"/>
  <c r="G18522" i="1"/>
  <c r="G18524" i="1"/>
  <c r="G18526" i="1"/>
  <c r="G18528" i="1"/>
  <c r="G18530" i="1"/>
  <c r="G18532" i="1"/>
  <c r="G18534" i="1"/>
  <c r="G18536" i="1"/>
  <c r="G18538" i="1"/>
  <c r="G18540" i="1"/>
  <c r="G18542" i="1"/>
  <c r="G18544" i="1"/>
  <c r="G18546" i="1"/>
  <c r="G18548" i="1"/>
  <c r="G18550" i="1"/>
  <c r="G18552" i="1"/>
  <c r="G18554" i="1"/>
  <c r="G18556" i="1"/>
  <c r="G18558" i="1"/>
  <c r="G18560" i="1"/>
  <c r="G18562" i="1"/>
  <c r="G18564" i="1"/>
  <c r="G18566" i="1"/>
  <c r="G18568" i="1"/>
  <c r="G18570" i="1"/>
  <c r="G18572" i="1"/>
  <c r="G18574" i="1"/>
  <c r="G18576" i="1"/>
  <c r="G18578" i="1"/>
  <c r="G18580" i="1"/>
  <c r="G18582" i="1"/>
  <c r="G18584" i="1"/>
  <c r="G18586" i="1"/>
  <c r="G18588" i="1"/>
  <c r="G18590" i="1"/>
  <c r="G18592" i="1"/>
  <c r="G18594" i="1"/>
  <c r="G18596" i="1"/>
  <c r="G18598" i="1"/>
  <c r="G18600" i="1"/>
  <c r="G18602" i="1"/>
  <c r="G18604" i="1"/>
  <c r="G18606" i="1"/>
  <c r="G18608" i="1"/>
  <c r="G18610" i="1"/>
  <c r="G18612" i="1"/>
  <c r="G18614" i="1"/>
  <c r="G18616" i="1"/>
  <c r="G18618" i="1"/>
  <c r="G18620" i="1"/>
  <c r="G18622" i="1"/>
  <c r="G18624" i="1"/>
  <c r="G18626" i="1"/>
  <c r="G18628" i="1"/>
  <c r="G18630" i="1"/>
  <c r="G18632" i="1"/>
  <c r="G18634" i="1"/>
  <c r="G18636" i="1"/>
  <c r="G18638" i="1"/>
  <c r="G18640" i="1"/>
  <c r="G18642" i="1"/>
  <c r="G18644" i="1"/>
  <c r="G18646" i="1"/>
  <c r="G18648" i="1"/>
  <c r="G18650" i="1"/>
  <c r="G18652" i="1"/>
  <c r="G18654" i="1"/>
  <c r="G18656" i="1"/>
  <c r="G18658" i="1"/>
  <c r="G18660" i="1"/>
  <c r="G18662" i="1"/>
  <c r="G18664" i="1"/>
  <c r="G18666" i="1"/>
  <c r="G18668" i="1"/>
  <c r="G18670" i="1"/>
  <c r="G18672" i="1"/>
  <c r="G18674" i="1"/>
  <c r="G18676" i="1"/>
  <c r="G18678" i="1"/>
  <c r="G18680" i="1"/>
  <c r="G18682" i="1"/>
  <c r="G18684" i="1"/>
  <c r="G18686" i="1"/>
  <c r="G18688" i="1"/>
  <c r="G18690" i="1"/>
  <c r="G18692" i="1"/>
  <c r="G18694" i="1"/>
  <c r="G18696" i="1"/>
  <c r="G18698" i="1"/>
  <c r="G18700" i="1"/>
  <c r="G18702" i="1"/>
  <c r="G18704" i="1"/>
  <c r="G18706" i="1"/>
  <c r="G18708" i="1"/>
  <c r="G18710" i="1"/>
  <c r="G18712" i="1"/>
  <c r="G18714" i="1"/>
  <c r="G18716" i="1"/>
  <c r="G18718" i="1"/>
  <c r="G18720" i="1"/>
  <c r="G18722" i="1"/>
  <c r="G18724" i="1"/>
  <c r="G18726" i="1"/>
  <c r="G18728" i="1"/>
  <c r="G18730" i="1"/>
  <c r="G18732" i="1"/>
  <c r="G18734" i="1"/>
  <c r="G18736" i="1"/>
  <c r="G18738" i="1"/>
  <c r="G18740" i="1"/>
  <c r="G18742" i="1"/>
  <c r="G18744" i="1"/>
  <c r="G18746" i="1"/>
  <c r="G18748" i="1"/>
  <c r="G18750" i="1"/>
  <c r="G18752" i="1"/>
  <c r="G18754" i="1"/>
  <c r="G18756" i="1"/>
  <c r="G18758" i="1"/>
  <c r="G18760" i="1"/>
  <c r="G18762" i="1"/>
  <c r="G18764" i="1"/>
  <c r="G18766" i="1"/>
  <c r="G18768" i="1"/>
  <c r="G18770" i="1"/>
  <c r="G18772" i="1"/>
  <c r="G18774" i="1"/>
  <c r="G18776" i="1"/>
  <c r="G18778" i="1"/>
  <c r="G18780" i="1"/>
  <c r="G18782" i="1"/>
  <c r="G18784" i="1"/>
  <c r="G18786" i="1"/>
  <c r="G18788" i="1"/>
  <c r="G18790" i="1"/>
  <c r="G18792" i="1"/>
  <c r="G18794" i="1"/>
  <c r="G18796" i="1"/>
  <c r="G18798" i="1"/>
  <c r="G18800" i="1"/>
  <c r="G18802" i="1"/>
  <c r="G18804" i="1"/>
  <c r="G18806" i="1"/>
  <c r="G18808" i="1"/>
  <c r="G18810" i="1"/>
  <c r="G18812" i="1"/>
  <c r="G18814" i="1"/>
  <c r="G18816" i="1"/>
  <c r="G18818" i="1"/>
  <c r="G18820" i="1"/>
  <c r="G18822" i="1"/>
  <c r="G18824" i="1"/>
  <c r="G18826" i="1"/>
  <c r="G18828" i="1"/>
  <c r="G18830" i="1"/>
  <c r="G18832" i="1"/>
  <c r="G18834" i="1"/>
  <c r="G18836" i="1"/>
  <c r="G18838" i="1"/>
  <c r="G18840" i="1"/>
  <c r="G18842" i="1"/>
  <c r="G18844" i="1"/>
  <c r="G18846" i="1"/>
  <c r="G18848" i="1"/>
  <c r="G18850" i="1"/>
  <c r="G18852" i="1"/>
  <c r="G18854" i="1"/>
  <c r="G18856" i="1"/>
  <c r="G18858" i="1"/>
  <c r="G18860" i="1"/>
  <c r="G18862" i="1"/>
  <c r="G18864" i="1"/>
  <c r="G18866" i="1"/>
  <c r="G18868" i="1"/>
  <c r="G18870" i="1"/>
  <c r="G18872" i="1"/>
  <c r="G18874" i="1"/>
  <c r="G18876" i="1"/>
  <c r="G18878" i="1"/>
  <c r="G18880" i="1"/>
  <c r="G18882" i="1"/>
  <c r="G18884" i="1"/>
  <c r="G18886" i="1"/>
  <c r="G18888" i="1"/>
  <c r="G18890" i="1"/>
  <c r="G18892" i="1"/>
  <c r="G18894" i="1"/>
  <c r="G18896" i="1"/>
  <c r="G18898" i="1"/>
  <c r="G18900" i="1"/>
  <c r="G18902" i="1"/>
  <c r="G18904" i="1"/>
  <c r="G18906" i="1"/>
  <c r="G18908" i="1"/>
  <c r="G18910" i="1"/>
  <c r="G18912" i="1"/>
  <c r="G18914" i="1"/>
  <c r="G18916" i="1"/>
  <c r="G18918" i="1"/>
  <c r="G18920" i="1"/>
  <c r="G18922" i="1"/>
  <c r="G18924" i="1"/>
  <c r="G18926" i="1"/>
  <c r="G18928" i="1"/>
  <c r="G18930" i="1"/>
  <c r="G18932" i="1"/>
  <c r="G18934" i="1"/>
  <c r="G18936" i="1"/>
  <c r="G18938" i="1"/>
  <c r="G18940" i="1"/>
  <c r="G18942" i="1"/>
  <c r="G18944" i="1"/>
  <c r="G18946" i="1"/>
  <c r="G18948" i="1"/>
  <c r="G18950" i="1"/>
  <c r="G18952" i="1"/>
  <c r="G18954" i="1"/>
  <c r="G18956" i="1"/>
  <c r="G18958" i="1"/>
  <c r="G18960" i="1"/>
  <c r="G18962" i="1"/>
  <c r="G18964" i="1"/>
  <c r="G18966" i="1"/>
  <c r="G18968" i="1"/>
  <c r="G18970" i="1"/>
  <c r="G18972" i="1"/>
  <c r="G18974" i="1"/>
  <c r="G18976" i="1"/>
  <c r="G18978" i="1"/>
  <c r="G18980" i="1"/>
  <c r="G18982" i="1"/>
  <c r="G18984" i="1"/>
  <c r="G18986" i="1"/>
  <c r="G18988" i="1"/>
  <c r="G18990" i="1"/>
  <c r="G18992" i="1"/>
  <c r="G18994" i="1"/>
  <c r="G18996" i="1"/>
  <c r="G18998" i="1"/>
  <c r="G19000" i="1"/>
  <c r="G19002" i="1"/>
  <c r="G19004" i="1"/>
  <c r="G19006" i="1"/>
  <c r="G19008" i="1"/>
  <c r="G19010" i="1"/>
  <c r="G19012" i="1"/>
  <c r="G19014" i="1"/>
  <c r="G19016" i="1"/>
  <c r="G19018" i="1"/>
  <c r="G19020" i="1"/>
  <c r="G19022" i="1"/>
  <c r="G19024" i="1"/>
  <c r="G19026" i="1"/>
  <c r="G19028" i="1"/>
  <c r="G19030" i="1"/>
  <c r="G19032" i="1"/>
  <c r="G19034" i="1"/>
  <c r="G19036" i="1"/>
  <c r="G19038" i="1"/>
  <c r="G19040" i="1"/>
  <c r="G19042" i="1"/>
  <c r="G19044" i="1"/>
  <c r="G19046" i="1"/>
  <c r="G19048" i="1"/>
  <c r="G19050" i="1"/>
  <c r="G19052" i="1"/>
  <c r="G19054" i="1"/>
  <c r="G19056" i="1"/>
  <c r="G19058" i="1"/>
  <c r="G19060" i="1"/>
  <c r="G19062" i="1"/>
  <c r="G19064" i="1"/>
  <c r="G19066" i="1"/>
  <c r="G19068" i="1"/>
  <c r="G19070" i="1"/>
  <c r="G19072" i="1"/>
  <c r="G19074" i="1"/>
  <c r="G19076" i="1"/>
  <c r="G19078" i="1"/>
  <c r="G19080" i="1"/>
  <c r="G19082" i="1"/>
  <c r="G19084" i="1"/>
  <c r="G19086" i="1"/>
  <c r="G19088" i="1"/>
  <c r="G19090" i="1"/>
  <c r="G19092" i="1"/>
  <c r="G19094" i="1"/>
  <c r="G19096" i="1"/>
  <c r="G19098" i="1"/>
  <c r="G19100" i="1"/>
  <c r="G19102" i="1"/>
  <c r="G19104" i="1"/>
  <c r="G19106" i="1"/>
  <c r="G19108" i="1"/>
  <c r="G19110" i="1"/>
  <c r="G19112" i="1"/>
  <c r="G19114" i="1"/>
  <c r="G19116" i="1"/>
  <c r="G19118" i="1"/>
  <c r="G19120" i="1"/>
  <c r="G19122" i="1"/>
  <c r="G19124" i="1"/>
  <c r="G19126" i="1"/>
  <c r="G19128" i="1"/>
  <c r="G19130" i="1"/>
  <c r="G19132" i="1"/>
  <c r="G19134" i="1"/>
  <c r="G19136" i="1"/>
  <c r="G19138" i="1"/>
  <c r="G19140" i="1"/>
  <c r="G19142" i="1"/>
  <c r="G19144" i="1"/>
  <c r="G19146" i="1"/>
  <c r="G19148" i="1"/>
  <c r="G19150" i="1"/>
  <c r="G19152" i="1"/>
  <c r="G19154" i="1"/>
  <c r="G19156" i="1"/>
  <c r="G19158" i="1"/>
  <c r="G19160" i="1"/>
  <c r="G19162" i="1"/>
  <c r="G19164" i="1"/>
  <c r="G19166" i="1"/>
  <c r="G19168" i="1"/>
  <c r="G19170" i="1"/>
  <c r="G19172" i="1"/>
  <c r="G19174" i="1"/>
  <c r="G19176" i="1"/>
  <c r="G19178" i="1"/>
  <c r="G19180" i="1"/>
  <c r="G19182" i="1"/>
  <c r="G19184" i="1"/>
  <c r="G19186" i="1"/>
  <c r="G19188" i="1"/>
  <c r="G19190" i="1"/>
  <c r="G19192" i="1"/>
  <c r="G19194" i="1"/>
  <c r="G19196" i="1"/>
  <c r="G19198" i="1"/>
  <c r="G19200" i="1"/>
  <c r="G19202" i="1"/>
  <c r="G19204" i="1"/>
  <c r="G19206" i="1"/>
  <c r="G19208" i="1"/>
  <c r="G19210" i="1"/>
  <c r="G19212" i="1"/>
  <c r="G19214" i="1"/>
  <c r="G19216" i="1"/>
  <c r="G19218" i="1"/>
  <c r="G19220" i="1"/>
  <c r="G19222" i="1"/>
  <c r="G19224" i="1"/>
  <c r="G19226" i="1"/>
  <c r="G19228" i="1"/>
  <c r="G19230" i="1"/>
  <c r="G19232" i="1"/>
  <c r="G19234" i="1"/>
  <c r="G19236" i="1"/>
  <c r="G19238" i="1"/>
  <c r="G19240" i="1"/>
  <c r="G19242" i="1"/>
  <c r="G19244" i="1"/>
  <c r="G19246" i="1"/>
  <c r="G19248" i="1"/>
  <c r="G19250" i="1"/>
  <c r="G19252" i="1"/>
  <c r="G19254" i="1"/>
  <c r="G19256" i="1"/>
  <c r="G19258" i="1"/>
  <c r="G19260" i="1"/>
  <c r="G19262" i="1"/>
  <c r="G19264" i="1"/>
  <c r="G19266" i="1"/>
  <c r="G19268" i="1"/>
  <c r="G19270" i="1"/>
  <c r="G19272" i="1"/>
  <c r="G19274" i="1"/>
  <c r="G19276" i="1"/>
  <c r="G19278" i="1"/>
  <c r="G19280" i="1"/>
  <c r="G19282" i="1"/>
  <c r="G19284" i="1"/>
  <c r="G19286" i="1"/>
  <c r="G19288" i="1"/>
  <c r="G19290" i="1"/>
  <c r="G19292" i="1"/>
  <c r="G19294" i="1"/>
  <c r="G19296" i="1"/>
  <c r="G19298" i="1"/>
  <c r="G19300" i="1"/>
  <c r="G19302" i="1"/>
  <c r="G19304" i="1"/>
  <c r="G19306" i="1"/>
  <c r="G19308" i="1"/>
  <c r="G19310" i="1"/>
  <c r="G19312" i="1"/>
  <c r="G19314" i="1"/>
  <c r="G19316" i="1"/>
  <c r="G19318" i="1"/>
  <c r="G19320" i="1"/>
  <c r="G19322" i="1"/>
  <c r="G19324" i="1"/>
  <c r="G19326" i="1"/>
  <c r="G19328" i="1"/>
  <c r="G19330" i="1"/>
  <c r="G19332" i="1"/>
  <c r="G19334" i="1"/>
  <c r="G19336" i="1"/>
  <c r="G19338" i="1"/>
  <c r="G19340" i="1"/>
  <c r="G19342" i="1"/>
  <c r="G19344" i="1"/>
  <c r="G19346" i="1"/>
  <c r="G19348" i="1"/>
  <c r="G19350" i="1"/>
  <c r="G19352" i="1"/>
  <c r="G19354" i="1"/>
  <c r="G19356" i="1"/>
  <c r="G19358" i="1"/>
  <c r="G19360" i="1"/>
  <c r="G19362" i="1"/>
  <c r="G19364" i="1"/>
  <c r="G19366" i="1"/>
  <c r="G19368" i="1"/>
  <c r="G19370" i="1"/>
  <c r="G19372" i="1"/>
  <c r="G19374" i="1"/>
  <c r="G19376" i="1"/>
  <c r="G19378" i="1"/>
  <c r="G19380" i="1"/>
  <c r="G19382" i="1"/>
  <c r="G19384" i="1"/>
  <c r="G19386" i="1"/>
  <c r="G19388" i="1"/>
  <c r="G19390" i="1"/>
  <c r="G19392" i="1"/>
  <c r="G19394" i="1"/>
  <c r="G19396" i="1"/>
  <c r="G19398" i="1"/>
  <c r="G19400" i="1"/>
  <c r="G19402" i="1"/>
  <c r="G19404" i="1"/>
  <c r="G19406" i="1"/>
  <c r="G19408" i="1"/>
  <c r="G19410" i="1"/>
  <c r="G19412" i="1"/>
  <c r="G19414" i="1"/>
  <c r="G19416" i="1"/>
  <c r="G19418" i="1"/>
  <c r="G19420" i="1"/>
  <c r="G19422" i="1"/>
  <c r="G19424" i="1"/>
  <c r="G19426" i="1"/>
  <c r="G19428" i="1"/>
  <c r="G19430" i="1"/>
  <c r="G19432" i="1"/>
  <c r="G19434" i="1"/>
  <c r="G19436" i="1"/>
  <c r="G19438" i="1"/>
  <c r="G19440" i="1"/>
  <c r="G19442" i="1"/>
  <c r="G19444" i="1"/>
  <c r="G19446" i="1"/>
  <c r="G19448" i="1"/>
  <c r="G19450" i="1"/>
  <c r="G19452" i="1"/>
  <c r="G19454" i="1"/>
  <c r="G19456" i="1"/>
  <c r="G19458" i="1"/>
  <c r="G19460" i="1"/>
  <c r="G19462" i="1"/>
  <c r="G19464" i="1"/>
  <c r="G19466" i="1"/>
  <c r="G19468" i="1"/>
  <c r="G19470" i="1"/>
  <c r="G19472" i="1"/>
  <c r="G19474" i="1"/>
  <c r="G19476" i="1"/>
  <c r="G19478" i="1"/>
  <c r="G19480" i="1"/>
  <c r="G19482" i="1"/>
  <c r="G19484" i="1"/>
  <c r="G19486" i="1"/>
  <c r="G19488" i="1"/>
  <c r="G19490" i="1"/>
  <c r="G19492" i="1"/>
  <c r="G19494" i="1"/>
  <c r="G19496" i="1"/>
  <c r="G19498" i="1"/>
  <c r="G19500" i="1"/>
  <c r="G19502" i="1"/>
  <c r="G19504" i="1"/>
  <c r="G19506" i="1"/>
  <c r="G19508" i="1"/>
  <c r="G19510" i="1"/>
  <c r="G19512" i="1"/>
  <c r="G19514" i="1"/>
  <c r="G19516" i="1"/>
  <c r="G19518" i="1"/>
  <c r="G19520" i="1"/>
  <c r="G19522" i="1"/>
  <c r="G19524" i="1"/>
  <c r="G19526" i="1"/>
  <c r="G19528" i="1"/>
  <c r="G19530" i="1"/>
  <c r="G19532" i="1"/>
  <c r="G19534" i="1"/>
  <c r="G19536" i="1"/>
  <c r="G19538" i="1"/>
  <c r="G19540" i="1"/>
  <c r="G19542" i="1"/>
  <c r="G19544" i="1"/>
  <c r="G19546" i="1"/>
  <c r="G19548" i="1"/>
  <c r="G19550" i="1"/>
  <c r="G19552" i="1"/>
  <c r="G19554" i="1"/>
  <c r="G19556" i="1"/>
  <c r="G19558" i="1"/>
  <c r="G19560" i="1"/>
  <c r="G19562" i="1"/>
  <c r="G19564" i="1"/>
  <c r="G19566" i="1"/>
  <c r="G19568" i="1"/>
  <c r="G19570" i="1"/>
  <c r="G19572" i="1"/>
  <c r="G19574" i="1"/>
  <c r="G19576" i="1"/>
  <c r="G19578" i="1"/>
  <c r="G19580" i="1"/>
  <c r="G19582" i="1"/>
  <c r="G19584" i="1"/>
  <c r="G19586" i="1"/>
  <c r="G19588" i="1"/>
  <c r="G19590" i="1"/>
  <c r="G19592" i="1"/>
  <c r="G19594" i="1"/>
  <c r="G19596" i="1"/>
  <c r="G19598" i="1"/>
  <c r="G19600" i="1"/>
  <c r="G19602" i="1"/>
  <c r="G19604" i="1"/>
  <c r="G19606" i="1"/>
  <c r="G19608" i="1"/>
  <c r="G19610" i="1"/>
  <c r="G19612" i="1"/>
  <c r="G19614" i="1"/>
  <c r="G19616" i="1"/>
  <c r="G19618" i="1"/>
  <c r="G19620" i="1"/>
  <c r="G19622" i="1"/>
  <c r="G19624" i="1"/>
  <c r="G19626" i="1"/>
  <c r="G19628" i="1"/>
  <c r="G19630" i="1"/>
  <c r="G19632" i="1"/>
  <c r="G19634" i="1"/>
  <c r="G19636" i="1"/>
  <c r="G19638" i="1"/>
  <c r="G19640" i="1"/>
  <c r="G19642" i="1"/>
  <c r="G19644" i="1"/>
  <c r="G19646" i="1"/>
  <c r="G19648" i="1"/>
  <c r="G19650" i="1"/>
  <c r="G19652" i="1"/>
  <c r="G19654" i="1"/>
  <c r="G19656" i="1"/>
  <c r="G19658" i="1"/>
  <c r="G19660" i="1"/>
  <c r="G19662" i="1"/>
  <c r="G19664" i="1"/>
  <c r="G19666" i="1"/>
  <c r="G19668" i="1"/>
  <c r="G19670" i="1"/>
  <c r="G19672" i="1"/>
  <c r="G19674" i="1"/>
  <c r="G19676" i="1"/>
  <c r="G19678" i="1"/>
  <c r="G19680" i="1"/>
  <c r="G19682" i="1"/>
  <c r="G19684" i="1"/>
  <c r="G19686" i="1"/>
  <c r="G19688" i="1"/>
  <c r="G19690" i="1"/>
  <c r="G19692" i="1"/>
  <c r="G19694" i="1"/>
  <c r="G19696" i="1"/>
  <c r="G19698" i="1"/>
  <c r="G19700" i="1"/>
  <c r="G19702" i="1"/>
  <c r="G19704" i="1"/>
  <c r="G19706" i="1"/>
  <c r="G19708" i="1"/>
  <c r="G19710" i="1"/>
  <c r="G19712" i="1"/>
  <c r="G19714" i="1"/>
  <c r="G19716" i="1"/>
  <c r="G19718" i="1"/>
  <c r="G19720" i="1"/>
  <c r="G19722" i="1"/>
  <c r="G19724" i="1"/>
  <c r="G19726" i="1"/>
  <c r="G19728" i="1"/>
  <c r="G19730" i="1"/>
  <c r="G19732" i="1"/>
  <c r="G19734" i="1"/>
  <c r="G19736" i="1"/>
  <c r="G19738" i="1"/>
  <c r="G19740" i="1"/>
  <c r="G19742" i="1"/>
  <c r="G19744" i="1"/>
  <c r="G19746" i="1"/>
  <c r="G19748" i="1"/>
  <c r="G19750" i="1"/>
  <c r="G19752" i="1"/>
  <c r="G19754" i="1"/>
  <c r="G19756" i="1"/>
  <c r="G19758" i="1"/>
  <c r="G19760" i="1"/>
  <c r="G19762" i="1"/>
  <c r="G19764" i="1"/>
  <c r="G19766" i="1"/>
  <c r="G19768" i="1"/>
  <c r="G19770" i="1"/>
  <c r="G19772" i="1"/>
  <c r="G19774" i="1"/>
  <c r="G19776" i="1"/>
  <c r="G19778" i="1"/>
  <c r="G19780" i="1"/>
  <c r="G19782" i="1"/>
  <c r="G19784" i="1"/>
  <c r="G19786" i="1"/>
  <c r="G19788" i="1"/>
  <c r="G19790" i="1"/>
  <c r="G19792" i="1"/>
  <c r="G19794" i="1"/>
  <c r="G19796" i="1"/>
  <c r="G19798" i="1"/>
  <c r="G19800" i="1"/>
  <c r="G19802" i="1"/>
  <c r="G19804" i="1"/>
  <c r="G19806" i="1"/>
  <c r="G19808" i="1"/>
  <c r="G19810" i="1"/>
  <c r="G19812" i="1"/>
  <c r="G19814" i="1"/>
  <c r="G19816" i="1"/>
  <c r="G19818" i="1"/>
  <c r="G19820" i="1"/>
  <c r="G19822" i="1"/>
  <c r="G19824" i="1"/>
  <c r="G19826" i="1"/>
  <c r="G19828" i="1"/>
  <c r="G19830" i="1"/>
  <c r="G19832" i="1"/>
  <c r="G19834" i="1"/>
  <c r="G19836" i="1"/>
  <c r="G19838" i="1"/>
  <c r="G19840" i="1"/>
  <c r="G19842" i="1"/>
  <c r="G19844" i="1"/>
  <c r="G19846" i="1"/>
  <c r="G19848" i="1"/>
  <c r="G19850" i="1"/>
  <c r="G19852" i="1"/>
  <c r="G19854" i="1"/>
  <c r="G19856" i="1"/>
  <c r="G19858" i="1"/>
  <c r="G19860" i="1"/>
  <c r="G19862" i="1"/>
  <c r="G19864" i="1"/>
  <c r="G19866" i="1"/>
  <c r="G19868" i="1"/>
  <c r="G19870" i="1"/>
  <c r="G19872" i="1"/>
  <c r="G19874" i="1"/>
  <c r="G19876" i="1"/>
  <c r="G19878" i="1"/>
  <c r="G19880" i="1"/>
  <c r="G19882" i="1"/>
  <c r="G19884" i="1"/>
  <c r="G19886" i="1"/>
  <c r="G19888" i="1"/>
  <c r="G19890" i="1"/>
  <c r="G19892" i="1"/>
  <c r="G19894" i="1"/>
  <c r="G19896" i="1"/>
  <c r="G19898" i="1"/>
  <c r="G19900" i="1"/>
  <c r="G19902" i="1"/>
  <c r="G19904" i="1"/>
  <c r="G19906" i="1"/>
  <c r="G19908" i="1"/>
  <c r="G19910" i="1"/>
  <c r="G19912" i="1"/>
  <c r="G19914" i="1"/>
  <c r="G19916" i="1"/>
  <c r="G19918" i="1"/>
  <c r="G19920" i="1"/>
  <c r="G19922" i="1"/>
  <c r="G19924" i="1"/>
  <c r="G19926" i="1"/>
  <c r="G19928" i="1"/>
  <c r="G19930" i="1"/>
  <c r="G19932" i="1"/>
  <c r="G19934" i="1"/>
  <c r="G19936" i="1"/>
  <c r="G19938" i="1"/>
  <c r="G19940" i="1"/>
  <c r="G19942" i="1"/>
  <c r="G19944" i="1"/>
  <c r="G19946" i="1"/>
  <c r="G19948" i="1"/>
  <c r="G19950" i="1"/>
  <c r="G19952" i="1"/>
  <c r="G19954" i="1"/>
  <c r="G19956" i="1"/>
  <c r="G19958" i="1"/>
  <c r="G19960" i="1"/>
  <c r="G19962" i="1"/>
  <c r="G19964" i="1"/>
  <c r="G19966" i="1"/>
  <c r="G19968" i="1"/>
  <c r="G19970" i="1"/>
  <c r="G19972" i="1"/>
  <c r="G19974" i="1"/>
  <c r="G19976" i="1"/>
  <c r="G19978" i="1"/>
  <c r="G19980" i="1"/>
  <c r="G19982" i="1"/>
  <c r="G19984" i="1"/>
  <c r="G19986" i="1"/>
  <c r="G19988" i="1"/>
  <c r="G19990" i="1"/>
  <c r="G19992" i="1"/>
  <c r="G19994" i="1"/>
  <c r="G19996" i="1"/>
  <c r="G19998" i="1"/>
  <c r="G20000" i="1"/>
  <c r="G20002" i="1"/>
  <c r="G20004" i="1"/>
  <c r="G20006" i="1"/>
  <c r="G20008" i="1"/>
  <c r="G20010" i="1"/>
  <c r="G20012" i="1"/>
  <c r="G20014" i="1"/>
  <c r="G20016" i="1"/>
  <c r="G20018" i="1"/>
  <c r="G20020" i="1"/>
  <c r="G20022" i="1"/>
  <c r="G20024" i="1"/>
  <c r="G20026" i="1"/>
  <c r="G20028" i="1"/>
  <c r="G20030" i="1"/>
  <c r="G20032" i="1"/>
  <c r="G20034" i="1"/>
  <c r="G20036" i="1"/>
  <c r="G20038" i="1"/>
  <c r="G20040" i="1"/>
  <c r="G20042" i="1"/>
  <c r="G20044" i="1"/>
  <c r="G20046" i="1"/>
  <c r="G20048" i="1"/>
  <c r="G20050" i="1"/>
  <c r="G20052" i="1"/>
  <c r="G20054" i="1"/>
  <c r="G20056" i="1"/>
  <c r="G20058" i="1"/>
  <c r="G20060" i="1"/>
  <c r="G20062" i="1"/>
  <c r="G20064" i="1"/>
  <c r="G20066" i="1"/>
  <c r="G20068" i="1"/>
  <c r="G20070" i="1"/>
  <c r="G20072" i="1"/>
  <c r="G20074" i="1"/>
  <c r="G20076" i="1"/>
  <c r="G20078" i="1"/>
  <c r="G20080" i="1"/>
  <c r="G20082" i="1"/>
  <c r="G20084" i="1"/>
  <c r="G20086" i="1"/>
  <c r="G20088" i="1"/>
  <c r="G20090" i="1"/>
  <c r="G20092" i="1"/>
  <c r="G20094" i="1"/>
  <c r="G20096" i="1"/>
  <c r="G20098" i="1"/>
  <c r="G20100" i="1"/>
  <c r="G20102" i="1"/>
  <c r="G20104" i="1"/>
  <c r="G20106" i="1"/>
  <c r="G20108" i="1"/>
  <c r="G20110" i="1"/>
  <c r="G20112" i="1"/>
  <c r="G20114" i="1"/>
  <c r="G20116" i="1"/>
  <c r="G20118" i="1"/>
  <c r="G20120" i="1"/>
  <c r="G20122" i="1"/>
  <c r="G20124" i="1"/>
  <c r="G20126" i="1"/>
  <c r="G20128" i="1"/>
  <c r="G20130" i="1"/>
  <c r="G20132" i="1"/>
  <c r="G20134" i="1"/>
  <c r="G20136" i="1"/>
  <c r="G20138" i="1"/>
  <c r="G20140" i="1"/>
  <c r="G20142" i="1"/>
  <c r="G20144" i="1"/>
  <c r="G20146" i="1"/>
  <c r="G20148" i="1"/>
  <c r="G20150" i="1"/>
  <c r="G20152" i="1"/>
  <c r="G20154" i="1"/>
  <c r="G20156" i="1"/>
  <c r="G20158" i="1"/>
  <c r="G20160" i="1"/>
  <c r="G20162" i="1"/>
  <c r="G20164" i="1"/>
  <c r="G20166" i="1"/>
  <c r="G20168" i="1"/>
  <c r="G20170" i="1"/>
  <c r="G20172" i="1"/>
  <c r="G20174" i="1"/>
  <c r="G20176" i="1"/>
  <c r="G20178" i="1"/>
  <c r="G20180" i="1"/>
  <c r="G20182" i="1"/>
  <c r="G20184" i="1"/>
  <c r="G20186" i="1"/>
  <c r="G20188" i="1"/>
  <c r="G20190" i="1"/>
  <c r="G20192" i="1"/>
  <c r="G20194" i="1"/>
  <c r="G20196" i="1"/>
  <c r="G20198" i="1"/>
  <c r="G20200" i="1"/>
  <c r="G20202" i="1"/>
  <c r="G20204" i="1"/>
  <c r="G20206" i="1"/>
  <c r="G20208" i="1"/>
  <c r="G20210" i="1"/>
  <c r="G20212" i="1"/>
  <c r="G20214" i="1"/>
  <c r="G20216" i="1"/>
  <c r="G20218" i="1"/>
  <c r="G20220" i="1"/>
  <c r="G20222" i="1"/>
  <c r="G20224" i="1"/>
  <c r="G20226" i="1"/>
  <c r="G20228" i="1"/>
  <c r="G20230" i="1"/>
  <c r="G20232" i="1"/>
  <c r="G20234" i="1"/>
  <c r="G20236" i="1"/>
  <c r="G20238" i="1"/>
  <c r="G20240" i="1"/>
  <c r="G20242" i="1"/>
  <c r="G20244" i="1"/>
  <c r="G20246" i="1"/>
  <c r="G20248" i="1"/>
  <c r="G20250" i="1"/>
  <c r="G20252" i="1"/>
  <c r="G20254" i="1"/>
  <c r="G20256" i="1"/>
  <c r="G20258" i="1"/>
  <c r="G20260" i="1"/>
  <c r="G20262" i="1"/>
  <c r="G20264" i="1"/>
  <c r="G20266" i="1"/>
  <c r="G20268" i="1"/>
  <c r="G20270" i="1"/>
  <c r="G20272" i="1"/>
  <c r="G20274" i="1"/>
  <c r="G20276" i="1"/>
  <c r="G20278" i="1"/>
  <c r="G20280" i="1"/>
  <c r="G20282" i="1"/>
  <c r="G20284" i="1"/>
  <c r="G20286" i="1"/>
  <c r="G20288" i="1"/>
  <c r="G20290" i="1"/>
  <c r="G20292" i="1"/>
  <c r="G20294" i="1"/>
  <c r="G20296" i="1"/>
  <c r="G20298" i="1"/>
  <c r="G20300" i="1"/>
  <c r="G20302" i="1"/>
  <c r="G20304" i="1"/>
  <c r="G20306" i="1"/>
  <c r="G20308" i="1"/>
  <c r="G20310" i="1"/>
  <c r="G20312" i="1"/>
  <c r="G20314" i="1"/>
  <c r="G20316" i="1"/>
  <c r="G20318" i="1"/>
  <c r="G20320" i="1"/>
  <c r="G20322" i="1"/>
  <c r="G20324" i="1"/>
  <c r="G20326" i="1"/>
  <c r="G20328" i="1"/>
  <c r="G20330" i="1"/>
  <c r="G20332" i="1"/>
  <c r="G20334" i="1"/>
  <c r="G20336" i="1"/>
  <c r="G20338" i="1"/>
  <c r="G20340" i="1"/>
  <c r="G20342" i="1"/>
  <c r="G20344" i="1"/>
  <c r="G20346" i="1"/>
  <c r="G20348" i="1"/>
  <c r="G20350" i="1"/>
  <c r="G20352" i="1"/>
  <c r="G20354" i="1"/>
  <c r="G20356" i="1"/>
  <c r="G20358" i="1"/>
  <c r="G20360" i="1"/>
  <c r="G20362" i="1"/>
  <c r="G20364" i="1"/>
  <c r="G20366" i="1"/>
  <c r="G20368" i="1"/>
  <c r="G20370" i="1"/>
  <c r="G20372" i="1"/>
  <c r="G20374" i="1"/>
  <c r="G20376" i="1"/>
  <c r="G20378" i="1"/>
  <c r="G20380" i="1"/>
  <c r="G20382" i="1"/>
  <c r="G20384" i="1"/>
  <c r="G20386" i="1"/>
  <c r="G20388" i="1"/>
  <c r="G20390" i="1"/>
  <c r="G20392" i="1"/>
  <c r="G20394" i="1"/>
  <c r="G20396" i="1"/>
  <c r="G20398" i="1"/>
  <c r="G20400" i="1"/>
  <c r="G20402" i="1"/>
  <c r="G20404" i="1"/>
  <c r="G20406" i="1"/>
  <c r="G20408" i="1"/>
  <c r="G20410" i="1"/>
  <c r="G20412" i="1"/>
  <c r="G20414" i="1"/>
  <c r="G20416" i="1"/>
  <c r="G20418" i="1"/>
  <c r="G20420" i="1"/>
  <c r="G20422" i="1"/>
  <c r="G20424" i="1"/>
  <c r="G20426" i="1"/>
  <c r="G20428" i="1"/>
  <c r="G20430" i="1"/>
  <c r="G20432" i="1"/>
  <c r="G20434" i="1"/>
  <c r="G20436" i="1"/>
  <c r="G20438" i="1"/>
  <c r="G20440" i="1"/>
  <c r="G20442" i="1"/>
  <c r="G20444" i="1"/>
  <c r="G20446" i="1"/>
  <c r="G20448" i="1"/>
  <c r="G20450" i="1"/>
  <c r="G20452" i="1"/>
  <c r="G20454" i="1"/>
  <c r="G20456" i="1"/>
  <c r="G20458" i="1"/>
  <c r="G20460" i="1"/>
  <c r="G20462" i="1"/>
  <c r="G20464" i="1"/>
  <c r="G20466" i="1"/>
  <c r="G20468" i="1"/>
  <c r="G20470" i="1"/>
  <c r="G20472" i="1"/>
  <c r="G20474" i="1"/>
  <c r="G20476" i="1"/>
  <c r="G20478" i="1"/>
  <c r="G20480" i="1"/>
  <c r="G20482" i="1"/>
  <c r="G20484" i="1"/>
  <c r="G20486" i="1"/>
  <c r="G20488" i="1"/>
  <c r="G20490" i="1"/>
  <c r="G20492" i="1"/>
  <c r="G20494" i="1"/>
  <c r="G20496" i="1"/>
  <c r="G20498" i="1"/>
  <c r="G20500" i="1"/>
  <c r="G20502" i="1"/>
  <c r="G20504" i="1"/>
  <c r="G20506" i="1"/>
  <c r="G20508" i="1"/>
  <c r="G20510" i="1"/>
  <c r="G20512" i="1"/>
  <c r="G20514" i="1"/>
  <c r="G20516" i="1"/>
  <c r="G20518" i="1"/>
  <c r="G20520" i="1"/>
  <c r="G20522" i="1"/>
  <c r="G20524" i="1"/>
  <c r="G20526" i="1"/>
  <c r="G20528" i="1"/>
  <c r="G20530" i="1"/>
  <c r="G20532" i="1"/>
  <c r="G20534" i="1"/>
  <c r="G20536" i="1"/>
  <c r="G20538" i="1"/>
  <c r="G20540" i="1"/>
  <c r="G20542" i="1"/>
  <c r="G20544" i="1"/>
  <c r="G20546" i="1"/>
  <c r="G20548" i="1"/>
  <c r="G20550" i="1"/>
  <c r="G20552" i="1"/>
  <c r="G20554" i="1"/>
  <c r="G20556" i="1"/>
  <c r="G20558" i="1"/>
  <c r="G20560" i="1"/>
  <c r="G20562" i="1"/>
  <c r="G20564" i="1"/>
  <c r="G20566" i="1"/>
  <c r="G20568" i="1"/>
  <c r="G20570" i="1"/>
  <c r="G20572" i="1"/>
  <c r="G20574" i="1"/>
  <c r="G20576" i="1"/>
  <c r="G20578" i="1"/>
  <c r="G20580" i="1"/>
  <c r="G20582" i="1"/>
  <c r="G20584" i="1"/>
  <c r="G20586" i="1"/>
  <c r="G20588" i="1"/>
  <c r="G20590" i="1"/>
  <c r="G20592" i="1"/>
  <c r="G20594" i="1"/>
  <c r="G20596" i="1"/>
  <c r="G20598" i="1"/>
  <c r="G20600" i="1"/>
  <c r="G20602" i="1"/>
  <c r="G20604" i="1"/>
  <c r="G20606" i="1"/>
  <c r="G20608" i="1"/>
  <c r="G20610" i="1"/>
  <c r="G20612" i="1"/>
  <c r="G20614" i="1"/>
  <c r="G20616" i="1"/>
  <c r="G20618" i="1"/>
  <c r="G20620" i="1"/>
  <c r="G20622" i="1"/>
  <c r="G20624" i="1"/>
  <c r="G20626" i="1"/>
  <c r="G20628" i="1"/>
  <c r="G20630" i="1"/>
  <c r="G20632" i="1"/>
  <c r="G20634" i="1"/>
  <c r="G20636" i="1"/>
  <c r="G20638" i="1"/>
  <c r="G20640" i="1"/>
  <c r="G20642" i="1"/>
  <c r="G20644" i="1"/>
  <c r="G20646" i="1"/>
  <c r="G20648" i="1"/>
  <c r="G20650" i="1"/>
  <c r="G20652" i="1"/>
  <c r="G20654" i="1"/>
  <c r="G20656" i="1"/>
  <c r="G20658" i="1"/>
  <c r="G20660" i="1"/>
  <c r="G20662" i="1"/>
  <c r="G20664" i="1"/>
  <c r="G20666" i="1"/>
  <c r="G20668" i="1"/>
  <c r="G20670" i="1"/>
  <c r="G20672" i="1"/>
  <c r="G20674" i="1"/>
  <c r="G20676" i="1"/>
  <c r="G20678" i="1"/>
  <c r="G20680" i="1"/>
  <c r="G20682" i="1"/>
  <c r="G20684" i="1"/>
  <c r="G20686" i="1"/>
  <c r="G20688" i="1"/>
  <c r="G20690" i="1"/>
  <c r="G20692" i="1"/>
  <c r="G20694" i="1"/>
  <c r="G20696" i="1"/>
  <c r="G20698" i="1"/>
  <c r="G20700" i="1"/>
  <c r="G20702" i="1"/>
  <c r="G20704" i="1"/>
  <c r="G20706" i="1"/>
  <c r="G20708" i="1"/>
  <c r="G20710" i="1"/>
  <c r="G20712" i="1"/>
  <c r="G20714" i="1"/>
  <c r="G20716" i="1"/>
  <c r="G20718" i="1"/>
  <c r="G20720" i="1"/>
  <c r="G20722" i="1"/>
  <c r="G20724" i="1"/>
  <c r="G20726" i="1"/>
  <c r="G20728" i="1"/>
  <c r="G20730" i="1"/>
  <c r="G20732" i="1"/>
  <c r="G20734" i="1"/>
  <c r="G20736" i="1"/>
  <c r="G20738" i="1"/>
  <c r="G20740" i="1"/>
  <c r="G20742" i="1"/>
  <c r="G20744" i="1"/>
  <c r="G20746" i="1"/>
  <c r="G20748" i="1"/>
  <c r="G20750" i="1"/>
  <c r="G20752" i="1"/>
  <c r="G20754" i="1"/>
  <c r="G20756" i="1"/>
  <c r="G20758" i="1"/>
  <c r="G20760" i="1"/>
  <c r="G20762" i="1"/>
  <c r="G20764" i="1"/>
  <c r="G20766" i="1"/>
  <c r="G20768" i="1"/>
  <c r="G20770" i="1"/>
  <c r="G20772" i="1"/>
  <c r="G20774" i="1"/>
  <c r="G20776" i="1"/>
  <c r="G20778" i="1"/>
  <c r="G20780" i="1"/>
  <c r="G20782" i="1"/>
  <c r="G20784" i="1"/>
  <c r="G20786" i="1"/>
  <c r="G20788" i="1"/>
  <c r="G20790" i="1"/>
  <c r="G20792" i="1"/>
  <c r="G20794" i="1"/>
  <c r="G20796" i="1"/>
  <c r="G20798" i="1"/>
  <c r="G20800" i="1"/>
  <c r="G20802" i="1"/>
  <c r="G20804" i="1"/>
  <c r="G20806" i="1"/>
  <c r="G20808" i="1"/>
  <c r="G20810" i="1"/>
  <c r="G20812" i="1"/>
  <c r="G20814" i="1"/>
  <c r="G20816" i="1"/>
  <c r="G20818" i="1"/>
  <c r="G20820" i="1"/>
  <c r="G20822" i="1"/>
  <c r="G20824" i="1"/>
  <c r="G20826" i="1"/>
  <c r="G20828" i="1"/>
  <c r="G20830" i="1"/>
  <c r="G20832" i="1"/>
  <c r="G20834" i="1"/>
  <c r="G20836" i="1"/>
  <c r="G20838" i="1"/>
  <c r="G20840" i="1"/>
  <c r="G20842" i="1"/>
  <c r="G20844" i="1"/>
  <c r="G20846" i="1"/>
  <c r="G20848" i="1"/>
  <c r="G20850" i="1"/>
  <c r="G20852" i="1"/>
  <c r="G20854" i="1"/>
  <c r="G20856" i="1"/>
  <c r="G20858" i="1"/>
  <c r="G20860" i="1"/>
  <c r="G20862" i="1"/>
  <c r="G20864" i="1"/>
  <c r="G20866" i="1"/>
  <c r="G20868" i="1"/>
  <c r="G20870" i="1"/>
  <c r="G20872" i="1"/>
  <c r="G20874" i="1"/>
  <c r="G20876" i="1"/>
  <c r="G20878" i="1"/>
  <c r="G20880" i="1"/>
  <c r="G20882" i="1"/>
  <c r="G20884" i="1"/>
  <c r="G20886" i="1"/>
  <c r="G20888" i="1"/>
  <c r="G20890" i="1"/>
  <c r="G20892" i="1"/>
  <c r="G20894" i="1"/>
  <c r="G20896" i="1"/>
  <c r="G20898" i="1"/>
  <c r="G20900" i="1"/>
  <c r="G20902" i="1"/>
  <c r="G20904" i="1"/>
  <c r="G20906" i="1"/>
  <c r="G20908" i="1"/>
  <c r="G20910" i="1"/>
  <c r="G20912" i="1"/>
  <c r="G20914" i="1"/>
  <c r="G20916" i="1"/>
  <c r="G20918" i="1"/>
  <c r="G20920" i="1"/>
  <c r="G20922" i="1"/>
  <c r="G20924" i="1"/>
  <c r="G20926" i="1"/>
  <c r="G20928" i="1"/>
  <c r="G20930" i="1"/>
  <c r="G20932" i="1"/>
  <c r="G20934" i="1"/>
  <c r="G20936" i="1"/>
  <c r="G20938" i="1"/>
  <c r="G20940" i="1"/>
  <c r="G20942" i="1"/>
  <c r="G20944" i="1"/>
  <c r="G20946" i="1"/>
  <c r="G20948" i="1"/>
  <c r="G20950" i="1"/>
  <c r="G20952" i="1"/>
  <c r="G20954" i="1"/>
  <c r="G20956" i="1"/>
  <c r="G20958" i="1"/>
  <c r="G20960" i="1"/>
  <c r="G20962" i="1"/>
  <c r="G20964" i="1"/>
  <c r="G20966" i="1"/>
  <c r="G20968" i="1"/>
  <c r="G20970" i="1"/>
  <c r="G20972" i="1"/>
  <c r="G20974" i="1"/>
  <c r="G20976" i="1"/>
  <c r="G20978" i="1"/>
  <c r="G20980" i="1"/>
  <c r="G20982" i="1"/>
  <c r="G20984" i="1"/>
  <c r="G20986" i="1"/>
  <c r="G20988" i="1"/>
  <c r="G20990" i="1"/>
  <c r="G20992" i="1"/>
  <c r="G20994" i="1"/>
  <c r="G20996" i="1"/>
  <c r="G20998" i="1"/>
  <c r="G21000" i="1"/>
  <c r="G21002" i="1"/>
  <c r="G21004" i="1"/>
  <c r="G21006" i="1"/>
  <c r="G21008" i="1"/>
  <c r="G21010" i="1"/>
  <c r="G21012" i="1"/>
  <c r="G21014" i="1"/>
  <c r="G21016" i="1"/>
  <c r="G21018" i="1"/>
  <c r="G21020" i="1"/>
  <c r="G21022" i="1"/>
  <c r="G21024" i="1"/>
  <c r="G21026" i="1"/>
  <c r="G21028" i="1"/>
  <c r="G21030" i="1"/>
  <c r="G21032" i="1"/>
  <c r="G21034" i="1"/>
  <c r="G21036" i="1"/>
  <c r="G21038" i="1"/>
  <c r="G21040" i="1"/>
  <c r="G21042" i="1"/>
  <c r="G21044" i="1"/>
  <c r="G21046" i="1"/>
  <c r="G21048" i="1"/>
  <c r="G21050" i="1"/>
  <c r="G21052" i="1"/>
  <c r="G21054" i="1"/>
  <c r="G21056" i="1"/>
  <c r="G21058" i="1"/>
  <c r="G21060" i="1"/>
  <c r="G21062" i="1"/>
  <c r="G21064" i="1"/>
  <c r="G21066" i="1"/>
  <c r="G21068" i="1"/>
  <c r="G21070" i="1"/>
  <c r="G21072" i="1"/>
  <c r="G21074" i="1"/>
  <c r="G21076" i="1"/>
  <c r="G21078" i="1"/>
  <c r="G21080" i="1"/>
  <c r="G21082" i="1"/>
  <c r="G21084" i="1"/>
  <c r="G21086" i="1"/>
  <c r="G21088" i="1"/>
  <c r="G21090" i="1"/>
  <c r="G21092" i="1"/>
  <c r="G21094" i="1"/>
  <c r="G21096" i="1"/>
  <c r="G21098" i="1"/>
  <c r="G21100" i="1"/>
  <c r="G21102" i="1"/>
  <c r="G21104" i="1"/>
  <c r="G21106" i="1"/>
  <c r="G21108" i="1"/>
  <c r="G21110" i="1"/>
  <c r="G21112" i="1"/>
  <c r="G21114" i="1"/>
  <c r="G21116" i="1"/>
  <c r="G21118" i="1"/>
  <c r="G21120" i="1"/>
  <c r="G21122" i="1"/>
  <c r="G21124" i="1"/>
  <c r="G21126" i="1"/>
  <c r="G21128" i="1"/>
  <c r="G21130" i="1"/>
  <c r="G21132" i="1"/>
  <c r="G21134" i="1"/>
  <c r="G21136" i="1"/>
  <c r="G21138" i="1"/>
  <c r="G21140" i="1"/>
  <c r="G21142" i="1"/>
  <c r="G21144" i="1"/>
  <c r="G21146" i="1"/>
  <c r="G21148" i="1"/>
  <c r="G21150" i="1"/>
  <c r="G21152" i="1"/>
  <c r="G21154" i="1"/>
  <c r="G21156" i="1"/>
  <c r="G21158" i="1"/>
  <c r="G21160" i="1"/>
  <c r="G21162" i="1"/>
  <c r="G21164" i="1"/>
  <c r="G21166" i="1"/>
  <c r="G21168" i="1"/>
  <c r="G21170" i="1"/>
  <c r="G21172" i="1"/>
  <c r="G21174" i="1"/>
  <c r="G21176" i="1"/>
  <c r="G21178" i="1"/>
  <c r="G21180" i="1"/>
  <c r="G21182" i="1"/>
  <c r="G21184" i="1"/>
  <c r="G21186" i="1"/>
  <c r="G21188" i="1"/>
  <c r="G21190" i="1"/>
  <c r="G21192" i="1"/>
  <c r="G21194" i="1"/>
  <c r="G21196" i="1"/>
  <c r="G21198" i="1"/>
  <c r="G21200" i="1"/>
  <c r="G21202" i="1"/>
  <c r="G21204" i="1"/>
  <c r="G21206" i="1"/>
  <c r="G21208" i="1"/>
  <c r="G21210" i="1"/>
  <c r="G21212" i="1"/>
  <c r="G21214" i="1"/>
  <c r="G21216" i="1"/>
  <c r="G21218" i="1"/>
  <c r="G21220" i="1"/>
  <c r="G21222" i="1"/>
  <c r="G21224" i="1"/>
  <c r="G21226" i="1"/>
  <c r="G21228" i="1"/>
  <c r="G21230" i="1"/>
  <c r="G21232" i="1"/>
  <c r="G21234" i="1"/>
  <c r="G21236" i="1"/>
  <c r="G21238" i="1"/>
  <c r="G21240" i="1"/>
  <c r="G21242" i="1"/>
  <c r="G21244" i="1"/>
  <c r="G21246" i="1"/>
  <c r="G21248" i="1"/>
  <c r="G21250" i="1"/>
  <c r="G21252" i="1"/>
  <c r="G21254" i="1"/>
  <c r="G21256" i="1"/>
  <c r="G21258" i="1"/>
  <c r="G21260" i="1"/>
  <c r="G21262" i="1"/>
  <c r="G21264" i="1"/>
  <c r="G21266" i="1"/>
  <c r="G21268" i="1"/>
  <c r="G21270" i="1"/>
  <c r="G21272" i="1"/>
  <c r="G21274" i="1"/>
  <c r="G21276" i="1"/>
  <c r="G21278" i="1"/>
  <c r="G21280" i="1"/>
  <c r="G21282" i="1"/>
  <c r="G21284" i="1"/>
  <c r="G21286" i="1"/>
  <c r="G21288" i="1"/>
  <c r="G21290" i="1"/>
  <c r="G21292" i="1"/>
  <c r="G21294" i="1"/>
  <c r="G21296" i="1"/>
  <c r="G21298" i="1"/>
  <c r="G21300" i="1"/>
  <c r="G21302" i="1"/>
  <c r="G21304" i="1"/>
  <c r="G21306" i="1"/>
  <c r="G21308" i="1"/>
  <c r="G21310" i="1"/>
  <c r="G21312" i="1"/>
  <c r="G21314" i="1"/>
  <c r="G21316" i="1"/>
  <c r="G21318" i="1"/>
  <c r="G21320" i="1"/>
  <c r="G21322" i="1"/>
  <c r="G21324" i="1"/>
  <c r="G21326" i="1"/>
  <c r="G21328" i="1"/>
  <c r="G21330" i="1"/>
  <c r="G21332" i="1"/>
  <c r="G21334" i="1"/>
  <c r="G21336" i="1"/>
  <c r="G21338" i="1"/>
  <c r="G21340" i="1"/>
  <c r="G21342" i="1"/>
  <c r="G21344" i="1"/>
  <c r="G21346" i="1"/>
  <c r="G21348" i="1"/>
  <c r="G21350" i="1"/>
  <c r="G21352" i="1"/>
  <c r="G21354" i="1"/>
  <c r="G21356" i="1"/>
  <c r="G21358" i="1"/>
  <c r="G21360" i="1"/>
  <c r="G21362" i="1"/>
  <c r="G21364" i="1"/>
  <c r="G21366" i="1"/>
  <c r="G21368" i="1"/>
  <c r="G21370" i="1"/>
  <c r="G21372" i="1"/>
  <c r="G21374" i="1"/>
  <c r="G21376" i="1"/>
  <c r="G21378" i="1"/>
  <c r="G21380" i="1"/>
  <c r="G21382" i="1"/>
  <c r="G21384" i="1"/>
  <c r="G21386" i="1"/>
  <c r="G21388" i="1"/>
  <c r="G21390" i="1"/>
  <c r="G21392" i="1"/>
  <c r="G21394" i="1"/>
  <c r="G21396" i="1"/>
  <c r="G21398" i="1"/>
  <c r="G21400" i="1"/>
  <c r="G21402" i="1"/>
  <c r="G21404" i="1"/>
  <c r="G21406" i="1"/>
  <c r="G21408" i="1"/>
  <c r="G21410" i="1"/>
  <c r="G21412" i="1"/>
  <c r="G21414" i="1"/>
  <c r="G21416" i="1"/>
  <c r="G21418" i="1"/>
  <c r="G21420" i="1"/>
  <c r="G21422" i="1"/>
  <c r="G21424" i="1"/>
  <c r="G21426" i="1"/>
  <c r="G21428" i="1"/>
  <c r="G21430" i="1"/>
  <c r="G21432" i="1"/>
  <c r="G21434" i="1"/>
  <c r="G21436" i="1"/>
  <c r="G21438" i="1"/>
  <c r="G21440" i="1"/>
  <c r="G21442" i="1"/>
  <c r="G21444" i="1"/>
  <c r="G21446" i="1"/>
  <c r="G21448" i="1"/>
  <c r="G21450" i="1"/>
  <c r="G21452" i="1"/>
  <c r="G21454" i="1"/>
  <c r="G21456" i="1"/>
  <c r="G21458" i="1"/>
  <c r="G21460" i="1"/>
  <c r="G21462" i="1"/>
  <c r="G21464" i="1"/>
  <c r="G21466" i="1"/>
  <c r="G21468" i="1"/>
  <c r="G21470" i="1"/>
  <c r="G21472" i="1"/>
  <c r="G21474" i="1"/>
  <c r="G21476" i="1"/>
  <c r="G21478" i="1"/>
  <c r="G21480" i="1"/>
  <c r="G21482" i="1"/>
  <c r="G21484" i="1"/>
  <c r="G21486" i="1"/>
  <c r="G21488" i="1"/>
  <c r="G21490" i="1"/>
  <c r="G21492" i="1"/>
  <c r="G21494" i="1"/>
  <c r="G21496" i="1"/>
  <c r="G21498" i="1"/>
  <c r="G21500" i="1"/>
  <c r="G21502" i="1"/>
  <c r="G21504" i="1"/>
  <c r="G21506" i="1"/>
  <c r="G21508" i="1"/>
  <c r="G21510" i="1"/>
  <c r="G21512" i="1"/>
  <c r="G21514" i="1"/>
  <c r="G21516" i="1"/>
  <c r="G21518" i="1"/>
  <c r="G21520" i="1"/>
  <c r="G21522" i="1"/>
  <c r="G21524" i="1"/>
  <c r="G21526" i="1"/>
  <c r="G21528" i="1"/>
  <c r="G21530" i="1"/>
  <c r="G21532" i="1"/>
  <c r="G21534" i="1"/>
  <c r="G21536" i="1"/>
  <c r="G21538" i="1"/>
  <c r="G21540" i="1"/>
  <c r="G21542" i="1"/>
  <c r="G21544" i="1"/>
  <c r="G21546" i="1"/>
  <c r="G21548" i="1"/>
  <c r="G21550" i="1"/>
  <c r="G21552" i="1"/>
  <c r="G21554" i="1"/>
  <c r="G21556" i="1"/>
  <c r="G21558" i="1"/>
  <c r="G21560" i="1"/>
  <c r="G21562" i="1"/>
  <c r="G21564" i="1"/>
  <c r="G21566" i="1"/>
  <c r="G21568" i="1"/>
  <c r="G21570" i="1"/>
  <c r="G21572" i="1"/>
  <c r="G21574" i="1"/>
  <c r="G21576" i="1"/>
  <c r="G21578" i="1"/>
  <c r="G21580" i="1"/>
  <c r="G21582" i="1"/>
  <c r="G21584" i="1"/>
  <c r="G21586" i="1"/>
  <c r="G21588" i="1"/>
  <c r="G21590" i="1"/>
  <c r="G21592" i="1"/>
  <c r="G21594" i="1"/>
  <c r="G21596" i="1"/>
  <c r="G21598" i="1"/>
  <c r="G21600" i="1"/>
  <c r="G21602" i="1"/>
  <c r="G21604" i="1"/>
  <c r="G21606" i="1"/>
  <c r="G21608" i="1"/>
  <c r="G21610" i="1"/>
  <c r="G21612" i="1"/>
  <c r="G21614" i="1"/>
  <c r="G21616" i="1"/>
  <c r="G21618" i="1"/>
  <c r="G21620" i="1"/>
  <c r="G21622" i="1"/>
  <c r="G21624" i="1"/>
  <c r="G21626" i="1"/>
  <c r="G21628" i="1"/>
  <c r="G21630" i="1"/>
  <c r="G21632" i="1"/>
  <c r="G21634" i="1"/>
  <c r="G21636" i="1"/>
  <c r="G21638" i="1"/>
  <c r="G21640" i="1"/>
  <c r="G21642" i="1"/>
  <c r="G21644" i="1"/>
  <c r="G21646" i="1"/>
  <c r="G21648" i="1"/>
  <c r="G21650" i="1"/>
  <c r="G21652" i="1"/>
  <c r="G21654" i="1"/>
  <c r="G21656" i="1"/>
  <c r="G21658" i="1"/>
  <c r="G21660" i="1"/>
  <c r="G21662" i="1"/>
  <c r="G21664" i="1"/>
  <c r="G21666" i="1"/>
  <c r="G21668" i="1"/>
  <c r="G21670" i="1"/>
  <c r="G21672" i="1"/>
  <c r="G21674" i="1"/>
  <c r="G21676" i="1"/>
  <c r="G21678" i="1"/>
  <c r="G21680" i="1"/>
  <c r="G21682" i="1"/>
  <c r="G21684" i="1"/>
  <c r="G21686" i="1"/>
  <c r="G21688" i="1"/>
  <c r="G21690" i="1"/>
  <c r="G21692" i="1"/>
  <c r="G21694" i="1"/>
  <c r="G21696" i="1"/>
  <c r="G21698" i="1"/>
  <c r="G21700" i="1"/>
  <c r="G21702" i="1"/>
  <c r="G21704" i="1"/>
  <c r="G21706" i="1"/>
  <c r="G21708" i="1"/>
  <c r="G21710" i="1"/>
  <c r="G21712" i="1"/>
  <c r="G21714" i="1"/>
  <c r="G21716" i="1"/>
  <c r="G21718" i="1"/>
  <c r="G21720" i="1"/>
  <c r="G21722" i="1"/>
  <c r="G21724" i="1"/>
  <c r="G21726" i="1"/>
  <c r="G21728" i="1"/>
  <c r="G21730" i="1"/>
  <c r="G21732" i="1"/>
  <c r="G21734" i="1"/>
  <c r="G21736" i="1"/>
  <c r="G21738" i="1"/>
  <c r="G21740" i="1"/>
  <c r="G21742" i="1"/>
  <c r="G21744" i="1"/>
  <c r="G21746" i="1"/>
  <c r="G21748" i="1"/>
  <c r="G21750" i="1"/>
  <c r="G21752" i="1"/>
  <c r="G21754" i="1"/>
  <c r="G21756" i="1"/>
  <c r="G21758" i="1"/>
  <c r="G21760" i="1"/>
  <c r="G21762" i="1"/>
  <c r="G21764" i="1"/>
  <c r="G21766" i="1"/>
  <c r="G21768" i="1"/>
  <c r="G21770" i="1"/>
  <c r="G21772" i="1"/>
  <c r="G21774" i="1"/>
  <c r="G21776" i="1"/>
  <c r="G21778" i="1"/>
  <c r="G21780" i="1"/>
  <c r="G21782" i="1"/>
  <c r="G21784" i="1"/>
  <c r="G21786" i="1"/>
  <c r="G21788" i="1"/>
  <c r="G21790" i="1"/>
  <c r="G21792" i="1"/>
  <c r="G21794" i="1"/>
  <c r="G21796" i="1"/>
  <c r="G21798" i="1"/>
  <c r="G21800" i="1"/>
  <c r="G21802" i="1"/>
  <c r="G21804" i="1"/>
  <c r="G21806" i="1"/>
  <c r="G21808" i="1"/>
  <c r="G21810" i="1"/>
  <c r="G21812" i="1"/>
  <c r="G21814" i="1"/>
  <c r="G21816" i="1"/>
  <c r="G21818" i="1"/>
  <c r="G21820" i="1"/>
  <c r="G21822" i="1"/>
  <c r="G21824" i="1"/>
  <c r="G21826" i="1"/>
  <c r="G21828" i="1"/>
  <c r="G21830" i="1"/>
  <c r="G21832" i="1"/>
  <c r="G21834" i="1"/>
  <c r="G21836" i="1"/>
  <c r="G21838" i="1"/>
  <c r="G21840" i="1"/>
  <c r="G21842" i="1"/>
  <c r="G21844" i="1"/>
  <c r="G21846" i="1"/>
  <c r="G21848" i="1"/>
  <c r="G21850" i="1"/>
  <c r="G21852" i="1"/>
  <c r="G21854" i="1"/>
  <c r="G21856" i="1"/>
  <c r="G21858" i="1"/>
  <c r="G21860" i="1"/>
  <c r="G21862" i="1"/>
  <c r="G21864" i="1"/>
  <c r="G21866" i="1"/>
  <c r="G21868" i="1"/>
  <c r="G21870" i="1"/>
  <c r="G21872" i="1"/>
  <c r="G21874" i="1"/>
  <c r="G21876" i="1"/>
  <c r="G21878" i="1"/>
  <c r="G21880" i="1"/>
  <c r="G21882" i="1"/>
  <c r="G21884" i="1"/>
  <c r="G21886" i="1"/>
  <c r="G21888" i="1"/>
  <c r="G21890" i="1"/>
  <c r="G21892" i="1"/>
  <c r="G21894" i="1"/>
  <c r="G21896" i="1"/>
  <c r="G21898" i="1"/>
  <c r="G21900" i="1"/>
  <c r="G21902" i="1"/>
  <c r="G21904" i="1"/>
  <c r="G21906" i="1"/>
  <c r="G21908" i="1"/>
  <c r="G21910" i="1"/>
  <c r="G21912" i="1"/>
  <c r="G21914" i="1"/>
  <c r="G21916" i="1"/>
  <c r="G21918" i="1"/>
  <c r="G21920" i="1"/>
  <c r="G21922" i="1"/>
  <c r="G21924" i="1"/>
  <c r="G21926" i="1"/>
  <c r="G21928" i="1"/>
  <c r="G21930" i="1"/>
  <c r="G21932" i="1"/>
  <c r="G21934" i="1"/>
  <c r="G21936" i="1"/>
  <c r="G21938" i="1"/>
  <c r="G21940" i="1"/>
  <c r="G21942" i="1"/>
  <c r="G21944" i="1"/>
  <c r="G21946" i="1"/>
  <c r="G21948" i="1"/>
  <c r="G21950" i="1"/>
  <c r="G21952" i="1"/>
  <c r="G21954" i="1"/>
  <c r="G21956" i="1"/>
  <c r="G21958" i="1"/>
  <c r="G21960" i="1"/>
  <c r="G21962" i="1"/>
  <c r="G21964" i="1"/>
  <c r="G21966" i="1"/>
  <c r="G21968" i="1"/>
  <c r="G21970" i="1"/>
  <c r="G21972" i="1"/>
  <c r="G21974" i="1"/>
  <c r="G21976" i="1"/>
  <c r="G21978" i="1"/>
  <c r="G21980" i="1"/>
  <c r="G21982" i="1"/>
  <c r="G21984" i="1"/>
  <c r="G21986" i="1"/>
  <c r="G21988" i="1"/>
  <c r="G21990" i="1"/>
  <c r="G21992" i="1"/>
  <c r="G21994" i="1"/>
  <c r="G21996" i="1"/>
  <c r="G21998" i="1"/>
  <c r="G22000" i="1"/>
  <c r="G22002" i="1"/>
  <c r="G22004" i="1"/>
  <c r="G22006" i="1"/>
  <c r="G22008" i="1"/>
  <c r="G22010" i="1"/>
  <c r="G22012" i="1"/>
  <c r="G22014" i="1"/>
  <c r="G22016" i="1"/>
  <c r="G22018" i="1"/>
  <c r="G22020" i="1"/>
  <c r="G22022" i="1"/>
  <c r="G22024" i="1"/>
  <c r="G22026" i="1"/>
  <c r="G22028" i="1"/>
  <c r="G22030" i="1"/>
  <c r="G22032" i="1"/>
  <c r="G22034" i="1"/>
  <c r="G22036" i="1"/>
  <c r="G22038" i="1"/>
  <c r="G22040" i="1"/>
  <c r="G22042" i="1"/>
  <c r="G22044" i="1"/>
  <c r="G22046" i="1"/>
  <c r="G22048" i="1"/>
  <c r="G22050" i="1"/>
  <c r="G22052" i="1"/>
  <c r="G22054" i="1"/>
  <c r="G22056" i="1"/>
  <c r="G22058" i="1"/>
  <c r="G22060" i="1"/>
  <c r="G22062" i="1"/>
  <c r="G22064" i="1"/>
  <c r="G22066" i="1"/>
  <c r="G22068" i="1"/>
  <c r="G22070" i="1"/>
  <c r="G22072" i="1"/>
  <c r="G22074" i="1"/>
  <c r="G22076" i="1"/>
  <c r="G22078" i="1"/>
  <c r="G22080" i="1"/>
  <c r="G22082" i="1"/>
  <c r="G22084" i="1"/>
  <c r="G22086" i="1"/>
  <c r="G22088" i="1"/>
  <c r="G22090" i="1"/>
  <c r="G22092" i="1"/>
  <c r="G22094" i="1"/>
  <c r="G22096" i="1"/>
  <c r="G22098" i="1"/>
  <c r="G22100" i="1"/>
  <c r="G22102" i="1"/>
  <c r="G22104" i="1"/>
  <c r="G22106" i="1"/>
  <c r="G22108" i="1"/>
  <c r="G22110" i="1"/>
  <c r="G22112" i="1"/>
  <c r="G22114" i="1"/>
  <c r="G22116" i="1"/>
  <c r="G22118" i="1"/>
  <c r="G22120" i="1"/>
  <c r="G22122" i="1"/>
  <c r="G22124" i="1"/>
  <c r="G22126" i="1"/>
  <c r="G22128" i="1"/>
  <c r="G22130" i="1"/>
  <c r="G22132" i="1"/>
  <c r="G22134" i="1"/>
  <c r="G22136" i="1"/>
  <c r="G22138" i="1"/>
  <c r="G22140" i="1"/>
  <c r="G22142" i="1"/>
  <c r="G22144" i="1"/>
  <c r="G22146" i="1"/>
  <c r="G22148" i="1"/>
  <c r="G22150" i="1"/>
  <c r="G22152" i="1"/>
  <c r="G22154" i="1"/>
  <c r="G22156" i="1"/>
  <c r="G22158" i="1"/>
  <c r="G22160" i="1"/>
  <c r="G22162" i="1"/>
  <c r="G22164" i="1"/>
  <c r="G22166" i="1"/>
  <c r="G22168" i="1"/>
  <c r="G22170" i="1"/>
  <c r="G22172" i="1"/>
  <c r="G22174" i="1"/>
  <c r="G22176" i="1"/>
  <c r="G22178" i="1"/>
  <c r="G22180" i="1"/>
  <c r="G22182" i="1"/>
  <c r="G22184" i="1"/>
  <c r="G22186" i="1"/>
  <c r="G22188" i="1"/>
  <c r="G22190" i="1"/>
  <c r="G22192" i="1"/>
  <c r="G22194" i="1"/>
  <c r="G22196" i="1"/>
  <c r="G22198" i="1"/>
  <c r="G22200" i="1"/>
  <c r="G22202" i="1"/>
  <c r="G22204" i="1"/>
  <c r="G22206" i="1"/>
  <c r="G22208" i="1"/>
  <c r="G22210" i="1"/>
  <c r="G22212" i="1"/>
  <c r="G22214" i="1"/>
  <c r="G22216" i="1"/>
  <c r="G22218" i="1"/>
  <c r="G22220" i="1"/>
  <c r="G22222" i="1"/>
  <c r="G22224" i="1"/>
  <c r="G22226" i="1"/>
  <c r="G22228" i="1"/>
  <c r="G22230" i="1"/>
  <c r="G22232" i="1"/>
  <c r="G22234" i="1"/>
  <c r="G22236" i="1"/>
  <c r="G22238" i="1"/>
  <c r="G22240" i="1"/>
  <c r="G22242" i="1"/>
  <c r="G22244" i="1"/>
  <c r="G22246" i="1"/>
  <c r="G22248" i="1"/>
  <c r="G22250" i="1"/>
  <c r="G22252" i="1"/>
  <c r="G22254" i="1"/>
  <c r="G22256" i="1"/>
  <c r="G22258" i="1"/>
  <c r="G22260" i="1"/>
  <c r="G22262" i="1"/>
  <c r="G22264" i="1"/>
  <c r="G22266" i="1"/>
  <c r="G22268" i="1"/>
  <c r="G22270" i="1"/>
  <c r="G22272" i="1"/>
  <c r="G22274" i="1"/>
  <c r="G22276" i="1"/>
  <c r="G22278" i="1"/>
  <c r="G22280" i="1"/>
  <c r="G22282" i="1"/>
  <c r="G22284" i="1"/>
  <c r="G22286" i="1"/>
  <c r="G22288" i="1"/>
  <c r="G22290" i="1"/>
  <c r="G22292" i="1"/>
  <c r="G22294" i="1"/>
  <c r="G22296" i="1"/>
  <c r="G22298" i="1"/>
  <c r="G22300" i="1"/>
  <c r="G22302" i="1"/>
  <c r="G22304" i="1"/>
  <c r="G22306" i="1"/>
  <c r="G22308" i="1"/>
  <c r="G22310" i="1"/>
  <c r="G22312" i="1"/>
  <c r="G22314" i="1"/>
  <c r="G22316" i="1"/>
  <c r="G22318" i="1"/>
  <c r="G22320" i="1"/>
  <c r="G22322" i="1"/>
  <c r="G22324" i="1"/>
  <c r="G22326" i="1"/>
  <c r="G22328" i="1"/>
  <c r="G22330" i="1"/>
  <c r="G22332" i="1"/>
  <c r="G22334" i="1"/>
  <c r="G22336" i="1"/>
  <c r="G22338" i="1"/>
  <c r="G22340" i="1"/>
  <c r="G22342" i="1"/>
  <c r="G22344" i="1"/>
  <c r="G22346" i="1"/>
  <c r="G22348" i="1"/>
  <c r="G22350" i="1"/>
  <c r="G22352" i="1"/>
  <c r="G22354" i="1"/>
  <c r="G22356" i="1"/>
  <c r="G22358" i="1"/>
  <c r="G22360" i="1"/>
  <c r="G22362" i="1"/>
  <c r="G22364" i="1"/>
  <c r="G22366" i="1"/>
  <c r="G22368" i="1"/>
  <c r="G22370" i="1"/>
  <c r="G22372" i="1"/>
  <c r="G22374" i="1"/>
  <c r="G22376" i="1"/>
  <c r="G22378" i="1"/>
  <c r="G22380" i="1"/>
  <c r="G22382" i="1"/>
  <c r="G22384" i="1"/>
  <c r="G22386" i="1"/>
  <c r="G22388" i="1"/>
  <c r="G22390" i="1"/>
  <c r="G22392" i="1"/>
  <c r="G22394" i="1"/>
  <c r="G22396" i="1"/>
  <c r="G22398" i="1"/>
  <c r="G22400" i="1"/>
  <c r="G22402" i="1"/>
  <c r="G22404" i="1"/>
  <c r="G22406" i="1"/>
  <c r="G22408" i="1"/>
  <c r="G22410" i="1"/>
  <c r="G22412" i="1"/>
  <c r="G22414" i="1"/>
  <c r="G22416" i="1"/>
  <c r="G22418" i="1"/>
  <c r="G22420" i="1"/>
  <c r="G22422" i="1"/>
  <c r="G22424" i="1"/>
  <c r="G22426" i="1"/>
  <c r="G22428" i="1"/>
  <c r="G22430" i="1"/>
  <c r="G22432" i="1"/>
  <c r="G22434" i="1"/>
  <c r="G22436" i="1"/>
  <c r="G22438" i="1"/>
  <c r="G22440" i="1"/>
  <c r="G22442" i="1"/>
  <c r="G22444" i="1"/>
  <c r="G22446" i="1"/>
  <c r="G22448" i="1"/>
  <c r="G22450" i="1"/>
  <c r="G22452" i="1"/>
  <c r="G22454" i="1"/>
  <c r="G22456" i="1"/>
  <c r="G22458" i="1"/>
  <c r="G22460" i="1"/>
  <c r="G22462" i="1"/>
  <c r="G22464" i="1"/>
  <c r="G22466" i="1"/>
  <c r="G22468" i="1"/>
  <c r="G22470" i="1"/>
  <c r="G22472" i="1"/>
  <c r="G22474" i="1"/>
  <c r="G22476" i="1"/>
  <c r="G22478" i="1"/>
  <c r="G22480" i="1"/>
  <c r="G22482" i="1"/>
  <c r="G22484" i="1"/>
  <c r="G22486" i="1"/>
  <c r="G22488" i="1"/>
  <c r="G22490" i="1"/>
  <c r="G22492" i="1"/>
  <c r="G22494" i="1"/>
  <c r="G22496" i="1"/>
  <c r="G22498" i="1"/>
  <c r="G22500" i="1"/>
  <c r="G22502" i="1"/>
  <c r="G22504" i="1"/>
  <c r="G22506" i="1"/>
  <c r="G22508" i="1"/>
  <c r="G22510" i="1"/>
  <c r="G22512" i="1"/>
  <c r="G22514" i="1"/>
  <c r="G22516" i="1"/>
  <c r="G22518" i="1"/>
  <c r="G22520" i="1"/>
  <c r="G22522" i="1"/>
  <c r="G22524" i="1"/>
  <c r="G22526" i="1"/>
  <c r="G22528" i="1"/>
  <c r="G22530" i="1"/>
  <c r="G22532" i="1"/>
  <c r="G22534" i="1"/>
  <c r="G22536" i="1"/>
  <c r="G22538" i="1"/>
  <c r="G22540" i="1"/>
  <c r="G22542" i="1"/>
  <c r="G22544" i="1"/>
  <c r="G22546" i="1"/>
  <c r="G22548" i="1"/>
  <c r="G22550" i="1"/>
  <c r="G22552" i="1"/>
  <c r="G22554" i="1"/>
  <c r="G22556" i="1"/>
  <c r="G22558" i="1"/>
  <c r="G22560" i="1"/>
  <c r="G22562" i="1"/>
  <c r="G22564" i="1"/>
  <c r="G22566" i="1"/>
  <c r="G22568" i="1"/>
  <c r="G22570" i="1"/>
  <c r="G22572" i="1"/>
  <c r="G22574" i="1"/>
  <c r="G22576" i="1"/>
  <c r="G22578" i="1"/>
  <c r="G22580" i="1"/>
  <c r="G22582" i="1"/>
  <c r="G22584" i="1"/>
  <c r="G22586" i="1"/>
  <c r="G22588" i="1"/>
  <c r="G22590" i="1"/>
  <c r="G22592" i="1"/>
  <c r="G22594" i="1"/>
  <c r="G22596" i="1"/>
  <c r="G22598" i="1"/>
  <c r="G22600" i="1"/>
  <c r="G22602" i="1"/>
  <c r="G22604" i="1"/>
  <c r="G22606" i="1"/>
  <c r="G22608" i="1"/>
  <c r="G22610" i="1"/>
  <c r="G22612" i="1"/>
  <c r="G22614" i="1"/>
  <c r="G22616" i="1"/>
  <c r="G22618" i="1"/>
  <c r="G22620" i="1"/>
  <c r="G22622" i="1"/>
  <c r="G22624" i="1"/>
  <c r="G22626" i="1"/>
  <c r="G22628" i="1"/>
  <c r="G22630" i="1"/>
  <c r="G22632" i="1"/>
  <c r="G22634" i="1"/>
  <c r="G22636" i="1"/>
  <c r="G22638" i="1"/>
  <c r="G22640" i="1"/>
  <c r="G22642" i="1"/>
  <c r="G22644" i="1"/>
  <c r="G22646" i="1"/>
  <c r="G22648" i="1"/>
  <c r="G22650" i="1"/>
  <c r="G22652" i="1"/>
  <c r="G22654" i="1"/>
  <c r="G22656" i="1"/>
  <c r="G22658" i="1"/>
  <c r="G22660" i="1"/>
  <c r="G22662" i="1"/>
  <c r="G22664" i="1"/>
  <c r="G22666" i="1"/>
  <c r="G22668" i="1"/>
  <c r="G22670" i="1"/>
  <c r="G22672" i="1"/>
  <c r="G22674" i="1"/>
  <c r="G22676" i="1"/>
  <c r="G22678" i="1"/>
  <c r="G22680" i="1"/>
  <c r="G22682" i="1"/>
  <c r="G22684" i="1"/>
  <c r="G22686" i="1"/>
  <c r="G22688" i="1"/>
  <c r="G22690" i="1"/>
  <c r="G22692" i="1"/>
  <c r="G22694" i="1"/>
  <c r="G22696" i="1"/>
  <c r="G22698" i="1"/>
  <c r="G22700" i="1"/>
  <c r="G22702" i="1"/>
  <c r="G22704" i="1"/>
  <c r="G22706" i="1"/>
  <c r="G22708" i="1"/>
  <c r="G22710" i="1"/>
  <c r="G22712" i="1"/>
  <c r="G22714" i="1"/>
  <c r="G22716" i="1"/>
  <c r="G22718" i="1"/>
  <c r="G22720" i="1"/>
  <c r="G22722" i="1"/>
  <c r="G22724" i="1"/>
  <c r="G22726" i="1"/>
  <c r="G22728" i="1"/>
  <c r="G22730" i="1"/>
  <c r="G22732" i="1"/>
  <c r="G22734" i="1"/>
  <c r="G22736" i="1"/>
  <c r="G22738" i="1"/>
  <c r="G22740" i="1"/>
  <c r="G22742" i="1"/>
  <c r="G22744" i="1"/>
  <c r="G22746" i="1"/>
  <c r="G22748" i="1"/>
  <c r="G22750" i="1"/>
  <c r="G22752" i="1"/>
  <c r="G22754" i="1"/>
  <c r="G22756" i="1"/>
  <c r="G22758" i="1"/>
  <c r="G22760" i="1"/>
  <c r="G22762" i="1"/>
  <c r="G22764" i="1"/>
  <c r="G22766" i="1"/>
  <c r="G22768" i="1"/>
  <c r="G22770" i="1"/>
  <c r="G22772" i="1"/>
  <c r="G22774" i="1"/>
  <c r="G22776" i="1"/>
  <c r="G22778" i="1"/>
  <c r="G22780" i="1"/>
  <c r="G22782" i="1"/>
  <c r="G22784" i="1"/>
  <c r="G22786" i="1"/>
  <c r="G22788" i="1"/>
  <c r="G22790" i="1"/>
  <c r="G22792" i="1"/>
  <c r="G22794" i="1"/>
  <c r="G22796" i="1"/>
  <c r="G22798" i="1"/>
  <c r="G22800" i="1"/>
  <c r="G22802" i="1"/>
  <c r="G22804" i="1"/>
  <c r="G22806" i="1"/>
  <c r="G22808" i="1"/>
  <c r="G22810" i="1"/>
  <c r="G22812" i="1"/>
  <c r="G22814" i="1"/>
  <c r="G22816" i="1"/>
  <c r="G22818" i="1"/>
  <c r="G22820" i="1"/>
  <c r="H17221" i="1"/>
  <c r="H17229" i="1"/>
  <c r="H17237" i="1"/>
  <c r="H17245" i="1"/>
  <c r="H17253" i="1"/>
  <c r="H17261" i="1"/>
  <c r="H17269" i="1"/>
  <c r="H17277" i="1"/>
  <c r="H17285" i="1"/>
  <c r="H17293" i="1"/>
  <c r="H17301" i="1"/>
  <c r="H17309" i="1"/>
  <c r="H17317" i="1"/>
  <c r="H17325" i="1"/>
  <c r="H17333" i="1"/>
  <c r="H17341" i="1"/>
  <c r="H17349" i="1"/>
  <c r="H17357" i="1"/>
  <c r="H17365" i="1"/>
  <c r="H17373" i="1"/>
  <c r="H17381" i="1"/>
  <c r="H17389" i="1"/>
  <c r="H17397" i="1"/>
  <c r="H17405" i="1"/>
  <c r="G17410" i="1"/>
  <c r="H17412" i="1"/>
  <c r="H17414" i="1"/>
  <c r="H17416" i="1"/>
  <c r="H17418" i="1"/>
  <c r="H17420" i="1"/>
  <c r="H17422" i="1"/>
  <c r="H17424" i="1"/>
  <c r="H17426" i="1"/>
  <c r="H17428" i="1"/>
  <c r="H17430" i="1"/>
  <c r="H17432" i="1"/>
  <c r="H17434" i="1"/>
  <c r="H17436" i="1"/>
  <c r="H17438" i="1"/>
  <c r="H17440" i="1"/>
  <c r="H17442" i="1"/>
  <c r="H17444" i="1"/>
  <c r="H17446" i="1"/>
  <c r="H17448" i="1"/>
  <c r="H17450" i="1"/>
  <c r="H17452" i="1"/>
  <c r="H17454" i="1"/>
  <c r="H17456" i="1"/>
  <c r="H17458" i="1"/>
  <c r="H17460" i="1"/>
  <c r="H17462" i="1"/>
  <c r="H17464" i="1"/>
  <c r="H17466" i="1"/>
  <c r="H17468" i="1"/>
  <c r="H17470" i="1"/>
  <c r="H17472" i="1"/>
  <c r="H17474" i="1"/>
  <c r="H17476" i="1"/>
  <c r="H17478" i="1"/>
  <c r="H17480" i="1"/>
  <c r="H17482" i="1"/>
  <c r="H17484" i="1"/>
  <c r="H17486" i="1"/>
  <c r="H17488" i="1"/>
  <c r="H17490" i="1"/>
  <c r="H17492" i="1"/>
  <c r="H17494" i="1"/>
  <c r="H17496" i="1"/>
  <c r="H17498" i="1"/>
  <c r="H17500" i="1"/>
  <c r="H17502" i="1"/>
  <c r="H17504" i="1"/>
  <c r="H17506" i="1"/>
  <c r="H17508" i="1"/>
  <c r="H17510" i="1"/>
  <c r="H17512" i="1"/>
  <c r="H17514" i="1"/>
  <c r="H17516" i="1"/>
  <c r="H17518" i="1"/>
  <c r="H17520" i="1"/>
  <c r="H17522" i="1"/>
  <c r="H17524" i="1"/>
  <c r="H17526" i="1"/>
  <c r="H17528" i="1"/>
  <c r="H17530" i="1"/>
  <c r="H17532" i="1"/>
  <c r="H17534" i="1"/>
  <c r="H17536" i="1"/>
  <c r="H17538" i="1"/>
  <c r="H17540" i="1"/>
  <c r="H17542" i="1"/>
  <c r="H17544" i="1"/>
  <c r="H17546" i="1"/>
  <c r="H17548" i="1"/>
  <c r="H17550" i="1"/>
  <c r="H17552" i="1"/>
  <c r="H17554" i="1"/>
  <c r="H17556" i="1"/>
  <c r="H17558" i="1"/>
  <c r="H17560" i="1"/>
  <c r="H17562" i="1"/>
  <c r="H17564" i="1"/>
  <c r="H17566" i="1"/>
  <c r="H17568" i="1"/>
  <c r="H17570" i="1"/>
  <c r="H17572" i="1"/>
  <c r="H17574" i="1"/>
  <c r="H17576" i="1"/>
  <c r="H17578" i="1"/>
  <c r="H17580" i="1"/>
  <c r="H17582" i="1"/>
  <c r="H17584" i="1"/>
  <c r="H17586" i="1"/>
  <c r="H17588" i="1"/>
  <c r="H17590" i="1"/>
  <c r="H17592" i="1"/>
  <c r="H17594" i="1"/>
  <c r="H17596" i="1"/>
  <c r="H17598" i="1"/>
  <c r="H17600" i="1"/>
  <c r="H17602" i="1"/>
  <c r="H17604" i="1"/>
  <c r="H17606" i="1"/>
  <c r="H17608" i="1"/>
  <c r="H17610" i="1"/>
  <c r="H17612" i="1"/>
  <c r="H17614" i="1"/>
  <c r="H17616" i="1"/>
  <c r="H17618" i="1"/>
  <c r="H17620" i="1"/>
  <c r="H17622" i="1"/>
  <c r="H17624" i="1"/>
  <c r="H17626" i="1"/>
  <c r="H17628" i="1"/>
  <c r="H17630" i="1"/>
  <c r="H17632" i="1"/>
  <c r="H17634" i="1"/>
  <c r="H17636" i="1"/>
  <c r="H17638" i="1"/>
  <c r="H17640" i="1"/>
  <c r="H17642" i="1"/>
  <c r="H17644" i="1"/>
  <c r="H17646" i="1"/>
  <c r="H17648" i="1"/>
  <c r="H17650" i="1"/>
  <c r="H17652" i="1"/>
  <c r="H17654" i="1"/>
  <c r="H17656" i="1"/>
  <c r="H17658" i="1"/>
  <c r="H17660" i="1"/>
  <c r="H17662" i="1"/>
  <c r="H17664" i="1"/>
  <c r="H17666" i="1"/>
  <c r="H17668" i="1"/>
  <c r="H17670" i="1"/>
  <c r="H17672" i="1"/>
  <c r="H17674" i="1"/>
  <c r="H17676" i="1"/>
  <c r="H17678" i="1"/>
  <c r="H17680" i="1"/>
  <c r="H17682" i="1"/>
  <c r="H17684" i="1"/>
  <c r="H17686" i="1"/>
  <c r="H17688" i="1"/>
  <c r="H17690" i="1"/>
  <c r="H17692" i="1"/>
  <c r="H17694" i="1"/>
  <c r="H17696" i="1"/>
  <c r="H17698" i="1"/>
  <c r="H17700" i="1"/>
  <c r="H17702" i="1"/>
  <c r="H17704" i="1"/>
  <c r="H17706" i="1"/>
  <c r="H17708" i="1"/>
  <c r="H17710" i="1"/>
  <c r="H17712" i="1"/>
  <c r="H17714" i="1"/>
  <c r="H17716" i="1"/>
  <c r="H17718" i="1"/>
  <c r="H17720" i="1"/>
  <c r="H17722" i="1"/>
  <c r="H17724" i="1"/>
  <c r="H17726" i="1"/>
  <c r="H17728" i="1"/>
  <c r="H17730" i="1"/>
  <c r="H17732" i="1"/>
  <c r="H17734" i="1"/>
  <c r="H17736" i="1"/>
  <c r="H17738" i="1"/>
  <c r="H17740" i="1"/>
  <c r="H17742" i="1"/>
  <c r="H17744" i="1"/>
  <c r="H17746" i="1"/>
  <c r="H17748" i="1"/>
  <c r="H17750" i="1"/>
  <c r="H17752" i="1"/>
  <c r="H17754" i="1"/>
  <c r="H17756" i="1"/>
  <c r="H17758" i="1"/>
  <c r="H17760" i="1"/>
  <c r="H17762" i="1"/>
  <c r="H17764" i="1"/>
  <c r="H17766" i="1"/>
  <c r="H17768" i="1"/>
  <c r="H17770" i="1"/>
  <c r="H17772" i="1"/>
  <c r="H17774" i="1"/>
  <c r="H17776" i="1"/>
  <c r="H17778" i="1"/>
  <c r="H17780" i="1"/>
  <c r="H17782" i="1"/>
  <c r="H17784" i="1"/>
  <c r="H17786" i="1"/>
  <c r="H17788" i="1"/>
  <c r="H17790" i="1"/>
  <c r="H17792" i="1"/>
  <c r="H17794" i="1"/>
  <c r="H17796" i="1"/>
  <c r="H17798" i="1"/>
  <c r="H17800" i="1"/>
  <c r="H17802" i="1"/>
  <c r="H17804" i="1"/>
  <c r="H17806" i="1"/>
  <c r="H17808" i="1"/>
  <c r="H17810" i="1"/>
  <c r="H17812" i="1"/>
  <c r="H17814" i="1"/>
  <c r="H17816" i="1"/>
  <c r="H17818" i="1"/>
  <c r="H17820" i="1"/>
  <c r="H17822" i="1"/>
  <c r="H17824" i="1"/>
  <c r="H17826" i="1"/>
  <c r="H17828" i="1"/>
  <c r="H17830" i="1"/>
  <c r="H17832" i="1"/>
  <c r="H17834" i="1"/>
  <c r="H17836" i="1"/>
  <c r="H17838" i="1"/>
  <c r="H17840" i="1"/>
  <c r="H17842" i="1"/>
  <c r="H17844" i="1"/>
  <c r="H17846" i="1"/>
  <c r="H17848" i="1"/>
  <c r="H17850" i="1"/>
  <c r="H17852" i="1"/>
  <c r="H17854" i="1"/>
  <c r="H17856" i="1"/>
  <c r="H17858" i="1"/>
  <c r="H17860" i="1"/>
  <c r="H17862" i="1"/>
  <c r="H17864" i="1"/>
  <c r="H17866" i="1"/>
  <c r="H17868" i="1"/>
  <c r="H17870" i="1"/>
  <c r="H17872" i="1"/>
  <c r="H17874" i="1"/>
  <c r="H17876" i="1"/>
  <c r="H17878" i="1"/>
  <c r="H17880" i="1"/>
  <c r="H17882" i="1"/>
  <c r="H17884" i="1"/>
  <c r="H17886" i="1"/>
  <c r="H17888" i="1"/>
  <c r="H17890" i="1"/>
  <c r="H17892" i="1"/>
  <c r="H17894" i="1"/>
  <c r="H17896" i="1"/>
  <c r="H17898" i="1"/>
  <c r="H17900" i="1"/>
  <c r="H17902" i="1"/>
  <c r="H17904" i="1"/>
  <c r="H17906" i="1"/>
  <c r="H17908" i="1"/>
  <c r="H17910" i="1"/>
  <c r="H17912" i="1"/>
  <c r="H17914" i="1"/>
  <c r="H17916" i="1"/>
  <c r="H17918" i="1"/>
  <c r="H17920" i="1"/>
  <c r="H17922" i="1"/>
  <c r="H17924" i="1"/>
  <c r="H17926" i="1"/>
  <c r="H17928" i="1"/>
  <c r="H17930" i="1"/>
  <c r="H17932" i="1"/>
  <c r="H17934" i="1"/>
  <c r="H17936" i="1"/>
  <c r="H17938" i="1"/>
  <c r="H17940" i="1"/>
  <c r="H17942" i="1"/>
  <c r="H17944" i="1"/>
  <c r="H17946" i="1"/>
  <c r="H17948" i="1"/>
  <c r="H17950" i="1"/>
  <c r="H17952" i="1"/>
  <c r="H17954" i="1"/>
  <c r="H17956" i="1"/>
  <c r="H17958" i="1"/>
  <c r="H17960" i="1"/>
  <c r="H17962" i="1"/>
  <c r="H17964" i="1"/>
  <c r="H17966" i="1"/>
  <c r="H17968" i="1"/>
  <c r="H17970" i="1"/>
  <c r="H17972" i="1"/>
  <c r="H17974" i="1"/>
  <c r="H17976" i="1"/>
  <c r="H17978" i="1"/>
  <c r="H17980" i="1"/>
  <c r="H17982" i="1"/>
  <c r="H17984" i="1"/>
  <c r="H17986" i="1"/>
  <c r="H17988" i="1"/>
  <c r="H17990" i="1"/>
  <c r="H17992" i="1"/>
  <c r="H17994" i="1"/>
  <c r="H17996" i="1"/>
  <c r="H17998" i="1"/>
  <c r="H18000" i="1"/>
  <c r="H18002" i="1"/>
  <c r="H18004" i="1"/>
  <c r="H18006" i="1"/>
  <c r="H18008" i="1"/>
  <c r="H18010" i="1"/>
  <c r="H18012" i="1"/>
  <c r="H18014" i="1"/>
  <c r="H18016" i="1"/>
  <c r="H18018" i="1"/>
  <c r="H18020" i="1"/>
  <c r="H18022" i="1"/>
  <c r="H18024" i="1"/>
  <c r="H18026" i="1"/>
  <c r="H18028" i="1"/>
  <c r="H18030" i="1"/>
  <c r="H18032" i="1"/>
  <c r="H18034" i="1"/>
  <c r="H18036" i="1"/>
  <c r="H18038" i="1"/>
  <c r="H18040" i="1"/>
  <c r="H18042" i="1"/>
  <c r="H18044" i="1"/>
  <c r="H18046" i="1"/>
  <c r="H18048" i="1"/>
  <c r="H18050" i="1"/>
  <c r="H18052" i="1"/>
  <c r="H18054" i="1"/>
  <c r="H18056" i="1"/>
  <c r="H18058" i="1"/>
  <c r="H18060" i="1"/>
  <c r="H18062" i="1"/>
  <c r="H18064" i="1"/>
  <c r="H18066" i="1"/>
  <c r="H18068" i="1"/>
  <c r="H18070" i="1"/>
  <c r="H18072" i="1"/>
  <c r="H18074" i="1"/>
  <c r="H18076" i="1"/>
  <c r="H18078" i="1"/>
  <c r="H18080" i="1"/>
  <c r="H18082" i="1"/>
  <c r="H18084" i="1"/>
  <c r="H18086" i="1"/>
  <c r="H18088" i="1"/>
  <c r="H18090" i="1"/>
  <c r="H18092" i="1"/>
  <c r="H18094" i="1"/>
  <c r="H18096" i="1"/>
  <c r="H18098" i="1"/>
  <c r="H18100" i="1"/>
  <c r="H18102" i="1"/>
  <c r="H18104" i="1"/>
  <c r="H18106" i="1"/>
  <c r="H18108" i="1"/>
  <c r="H18110" i="1"/>
  <c r="H18112" i="1"/>
  <c r="H18114" i="1"/>
  <c r="H18116" i="1"/>
  <c r="H18118" i="1"/>
  <c r="H18120" i="1"/>
  <c r="H18122" i="1"/>
  <c r="H18124" i="1"/>
  <c r="H18126" i="1"/>
  <c r="H18128" i="1"/>
  <c r="H18130" i="1"/>
  <c r="H18132" i="1"/>
  <c r="H18134" i="1"/>
  <c r="H18136" i="1"/>
  <c r="H18138" i="1"/>
  <c r="H18140" i="1"/>
  <c r="H18142" i="1"/>
  <c r="H18144" i="1"/>
  <c r="H18146" i="1"/>
  <c r="H18148" i="1"/>
  <c r="H18150" i="1"/>
  <c r="H18152" i="1"/>
  <c r="H18154" i="1"/>
  <c r="H18156" i="1"/>
  <c r="H18158" i="1"/>
  <c r="H18160" i="1"/>
  <c r="H18162" i="1"/>
  <c r="H18164" i="1"/>
  <c r="H18166" i="1"/>
  <c r="H18168" i="1"/>
  <c r="H18170" i="1"/>
  <c r="H18172" i="1"/>
  <c r="H18174" i="1"/>
  <c r="H18176" i="1"/>
  <c r="H18178" i="1"/>
  <c r="H18180" i="1"/>
  <c r="H18182" i="1"/>
  <c r="H18184" i="1"/>
  <c r="H18186" i="1"/>
  <c r="H18188" i="1"/>
  <c r="H18190" i="1"/>
  <c r="H18192" i="1"/>
  <c r="H18194" i="1"/>
  <c r="H18196" i="1"/>
  <c r="H18198" i="1"/>
  <c r="H18200" i="1"/>
  <c r="H18202" i="1"/>
  <c r="H18204" i="1"/>
  <c r="H18206" i="1"/>
  <c r="H18208" i="1"/>
  <c r="H18210" i="1"/>
  <c r="H18212" i="1"/>
  <c r="H18214" i="1"/>
  <c r="H18216" i="1"/>
  <c r="H18218" i="1"/>
  <c r="H18220" i="1"/>
  <c r="H18222" i="1"/>
  <c r="H18224" i="1"/>
  <c r="H18226" i="1"/>
  <c r="H18228" i="1"/>
  <c r="H18230" i="1"/>
  <c r="H18232" i="1"/>
  <c r="H18234" i="1"/>
  <c r="H18236" i="1"/>
  <c r="H18238" i="1"/>
  <c r="H18240" i="1"/>
  <c r="H18242" i="1"/>
  <c r="H18244" i="1"/>
  <c r="H18246" i="1"/>
  <c r="H18248" i="1"/>
  <c r="H18250" i="1"/>
  <c r="H18252" i="1"/>
  <c r="H18254" i="1"/>
  <c r="H18256" i="1"/>
  <c r="H18258" i="1"/>
  <c r="H18260" i="1"/>
  <c r="H18262" i="1"/>
  <c r="H18264" i="1"/>
  <c r="H18266" i="1"/>
  <c r="H18268" i="1"/>
  <c r="H18270" i="1"/>
  <c r="H18272" i="1"/>
  <c r="H18274" i="1"/>
  <c r="H18276" i="1"/>
  <c r="H18278" i="1"/>
  <c r="H18280" i="1"/>
  <c r="H18282" i="1"/>
  <c r="H18284" i="1"/>
  <c r="H18286" i="1"/>
  <c r="H18288" i="1"/>
  <c r="H18290" i="1"/>
  <c r="H18292" i="1"/>
  <c r="H18294" i="1"/>
  <c r="H18296" i="1"/>
  <c r="H18298" i="1"/>
  <c r="H18300" i="1"/>
  <c r="H18302" i="1"/>
  <c r="H18304" i="1"/>
  <c r="H18306" i="1"/>
  <c r="H18308" i="1"/>
  <c r="H18310" i="1"/>
  <c r="H18312" i="1"/>
  <c r="H18314" i="1"/>
  <c r="H18316" i="1"/>
  <c r="H18318" i="1"/>
  <c r="H18320" i="1"/>
  <c r="H18322" i="1"/>
  <c r="H18324" i="1"/>
  <c r="H18326" i="1"/>
  <c r="H18328" i="1"/>
  <c r="H18330" i="1"/>
  <c r="H18332" i="1"/>
  <c r="H18334" i="1"/>
  <c r="H18336" i="1"/>
  <c r="H18338" i="1"/>
  <c r="H18340" i="1"/>
  <c r="H18342" i="1"/>
  <c r="H18344" i="1"/>
  <c r="H18346" i="1"/>
  <c r="H18348" i="1"/>
  <c r="H18350" i="1"/>
  <c r="H18352" i="1"/>
  <c r="H18354" i="1"/>
  <c r="H18356" i="1"/>
  <c r="H18358" i="1"/>
  <c r="H18360" i="1"/>
  <c r="H18362" i="1"/>
  <c r="H18364" i="1"/>
  <c r="H18366" i="1"/>
  <c r="H18368" i="1"/>
  <c r="H18370" i="1"/>
  <c r="H18372" i="1"/>
  <c r="H18374" i="1"/>
  <c r="H18376" i="1"/>
  <c r="H18378" i="1"/>
  <c r="H18380" i="1"/>
  <c r="H18382" i="1"/>
  <c r="H18384" i="1"/>
  <c r="H18386" i="1"/>
  <c r="H18388" i="1"/>
  <c r="H18390" i="1"/>
  <c r="H18392" i="1"/>
  <c r="H18394" i="1"/>
  <c r="H18396" i="1"/>
  <c r="H18398" i="1"/>
  <c r="H18400" i="1"/>
  <c r="H18402" i="1"/>
  <c r="H18404" i="1"/>
  <c r="H18406" i="1"/>
  <c r="H18408" i="1"/>
  <c r="H18410" i="1"/>
  <c r="H18412" i="1"/>
  <c r="H18414" i="1"/>
  <c r="H18416" i="1"/>
  <c r="H18418" i="1"/>
  <c r="H18420" i="1"/>
  <c r="H18422" i="1"/>
  <c r="H18424" i="1"/>
  <c r="H18426" i="1"/>
  <c r="H18428" i="1"/>
  <c r="H18430" i="1"/>
  <c r="H18432" i="1"/>
  <c r="H18434" i="1"/>
  <c r="H18436" i="1"/>
  <c r="H18438" i="1"/>
  <c r="H18440" i="1"/>
  <c r="H18442" i="1"/>
  <c r="H18444" i="1"/>
  <c r="H18446" i="1"/>
  <c r="H18448" i="1"/>
  <c r="H18450" i="1"/>
  <c r="H18452" i="1"/>
  <c r="H18454" i="1"/>
  <c r="H18456" i="1"/>
  <c r="H18458" i="1"/>
  <c r="H18460" i="1"/>
  <c r="H18462" i="1"/>
  <c r="H18464" i="1"/>
  <c r="H18466" i="1"/>
  <c r="H18468" i="1"/>
  <c r="H18470" i="1"/>
  <c r="H18472" i="1"/>
  <c r="H18474" i="1"/>
  <c r="H18476" i="1"/>
  <c r="H18478" i="1"/>
  <c r="H18480" i="1"/>
  <c r="H18482" i="1"/>
  <c r="H18484" i="1"/>
  <c r="H18486" i="1"/>
  <c r="H18488" i="1"/>
  <c r="H18490" i="1"/>
  <c r="H18492" i="1"/>
  <c r="H18494" i="1"/>
  <c r="H18496" i="1"/>
  <c r="H18498" i="1"/>
  <c r="H18500" i="1"/>
  <c r="H18502" i="1"/>
  <c r="H18504" i="1"/>
  <c r="H18506" i="1"/>
  <c r="H18508" i="1"/>
  <c r="H18510" i="1"/>
  <c r="H18512" i="1"/>
  <c r="H18514" i="1"/>
  <c r="H18516" i="1"/>
  <c r="H18518" i="1"/>
  <c r="H18520" i="1"/>
  <c r="H18522" i="1"/>
  <c r="H18524" i="1"/>
  <c r="H18526" i="1"/>
  <c r="H18528" i="1"/>
  <c r="H18530" i="1"/>
  <c r="H18532" i="1"/>
  <c r="H18534" i="1"/>
  <c r="H18536" i="1"/>
  <c r="H18538" i="1"/>
  <c r="H18540" i="1"/>
  <c r="H18542" i="1"/>
  <c r="H18544" i="1"/>
  <c r="H18546" i="1"/>
  <c r="H18548" i="1"/>
  <c r="H18550" i="1"/>
  <c r="H18552" i="1"/>
  <c r="H18554" i="1"/>
  <c r="H18556" i="1"/>
  <c r="H18558" i="1"/>
  <c r="H18560" i="1"/>
  <c r="H18562" i="1"/>
  <c r="H18564" i="1"/>
  <c r="H18566" i="1"/>
  <c r="H18568" i="1"/>
  <c r="H18570" i="1"/>
  <c r="H18572" i="1"/>
  <c r="H18574" i="1"/>
  <c r="H18576" i="1"/>
  <c r="H18578" i="1"/>
  <c r="H18580" i="1"/>
  <c r="H18582" i="1"/>
  <c r="H18584" i="1"/>
  <c r="H18586" i="1"/>
  <c r="H18588" i="1"/>
  <c r="H18590" i="1"/>
  <c r="H18592" i="1"/>
  <c r="H18594" i="1"/>
  <c r="H18596" i="1"/>
  <c r="H18598" i="1"/>
  <c r="H18600" i="1"/>
  <c r="H18602" i="1"/>
  <c r="H18604" i="1"/>
  <c r="H18606" i="1"/>
  <c r="H18608" i="1"/>
  <c r="H18610" i="1"/>
  <c r="H18612" i="1"/>
  <c r="H18614" i="1"/>
  <c r="H18616" i="1"/>
  <c r="H18618" i="1"/>
  <c r="H18620" i="1"/>
  <c r="H18622" i="1"/>
  <c r="H18624" i="1"/>
  <c r="H18626" i="1"/>
  <c r="H18628" i="1"/>
  <c r="H18630" i="1"/>
  <c r="H18632" i="1"/>
  <c r="H18634" i="1"/>
  <c r="H18636" i="1"/>
  <c r="H18638" i="1"/>
  <c r="H18640" i="1"/>
  <c r="H18642" i="1"/>
  <c r="H18644" i="1"/>
  <c r="H18646" i="1"/>
  <c r="H18648" i="1"/>
  <c r="H18650" i="1"/>
  <c r="H18652" i="1"/>
  <c r="H18654" i="1"/>
  <c r="H18656" i="1"/>
  <c r="H18658" i="1"/>
  <c r="H18660" i="1"/>
  <c r="H18662" i="1"/>
  <c r="H18664" i="1"/>
  <c r="H18666" i="1"/>
  <c r="H18668" i="1"/>
  <c r="H18670" i="1"/>
  <c r="H18672" i="1"/>
  <c r="H18674" i="1"/>
  <c r="H18676" i="1"/>
  <c r="H18678" i="1"/>
  <c r="H18680" i="1"/>
  <c r="H18682" i="1"/>
  <c r="H18684" i="1"/>
  <c r="H18686" i="1"/>
  <c r="H18688" i="1"/>
  <c r="H18690" i="1"/>
  <c r="H18692" i="1"/>
  <c r="H18694" i="1"/>
  <c r="H18696" i="1"/>
  <c r="H18698" i="1"/>
  <c r="H18700" i="1"/>
  <c r="H18702" i="1"/>
  <c r="H18704" i="1"/>
  <c r="H18706" i="1"/>
  <c r="H18708" i="1"/>
  <c r="H18710" i="1"/>
  <c r="H18712" i="1"/>
  <c r="H18714" i="1"/>
  <c r="H18716" i="1"/>
  <c r="H18718" i="1"/>
  <c r="H18720" i="1"/>
  <c r="H18722" i="1"/>
  <c r="H18724" i="1"/>
  <c r="H18726" i="1"/>
  <c r="H18728" i="1"/>
  <c r="H18730" i="1"/>
  <c r="H18732" i="1"/>
  <c r="H18734" i="1"/>
  <c r="H18736" i="1"/>
  <c r="H18738" i="1"/>
  <c r="H18740" i="1"/>
  <c r="H18742" i="1"/>
  <c r="H18744" i="1"/>
  <c r="H18746" i="1"/>
  <c r="H18748" i="1"/>
  <c r="H18750" i="1"/>
  <c r="H18752" i="1"/>
  <c r="H18754" i="1"/>
  <c r="H18756" i="1"/>
  <c r="H18758" i="1"/>
  <c r="H18760" i="1"/>
  <c r="H18762" i="1"/>
  <c r="H18764" i="1"/>
  <c r="H18766" i="1"/>
  <c r="H18768" i="1"/>
  <c r="H18770" i="1"/>
  <c r="H18772" i="1"/>
  <c r="H18774" i="1"/>
  <c r="H18776" i="1"/>
  <c r="H18778" i="1"/>
  <c r="H18780" i="1"/>
  <c r="H18782" i="1"/>
  <c r="H18784" i="1"/>
  <c r="H18786" i="1"/>
  <c r="H18788" i="1"/>
  <c r="H18790" i="1"/>
  <c r="H18792" i="1"/>
  <c r="H18794" i="1"/>
  <c r="H18796" i="1"/>
  <c r="H18798" i="1"/>
  <c r="H18800" i="1"/>
  <c r="H18802" i="1"/>
  <c r="H18804" i="1"/>
  <c r="H18806" i="1"/>
  <c r="H18808" i="1"/>
  <c r="H18810" i="1"/>
  <c r="H18812" i="1"/>
  <c r="H18814" i="1"/>
  <c r="H18816" i="1"/>
  <c r="H18818" i="1"/>
  <c r="H18820" i="1"/>
  <c r="H18822" i="1"/>
  <c r="H18824" i="1"/>
  <c r="H18826" i="1"/>
  <c r="H18828" i="1"/>
  <c r="H18830" i="1"/>
  <c r="H18832" i="1"/>
  <c r="H18834" i="1"/>
  <c r="H18836" i="1"/>
  <c r="H18838" i="1"/>
  <c r="H18840" i="1"/>
  <c r="H18842" i="1"/>
  <c r="H18844" i="1"/>
  <c r="H18846" i="1"/>
  <c r="H18848" i="1"/>
  <c r="H18850" i="1"/>
  <c r="H18852" i="1"/>
  <c r="H18854" i="1"/>
  <c r="H18856" i="1"/>
  <c r="H18858" i="1"/>
  <c r="H18860" i="1"/>
  <c r="H18862" i="1"/>
  <c r="H18864" i="1"/>
  <c r="H18866" i="1"/>
  <c r="H18868" i="1"/>
  <c r="H18870" i="1"/>
  <c r="H18872" i="1"/>
  <c r="H18874" i="1"/>
  <c r="H18876" i="1"/>
  <c r="H18878" i="1"/>
  <c r="H18880" i="1"/>
  <c r="H18882" i="1"/>
  <c r="H18884" i="1"/>
  <c r="H18886" i="1"/>
  <c r="H18888" i="1"/>
  <c r="H18890" i="1"/>
  <c r="H18892" i="1"/>
  <c r="H18894" i="1"/>
  <c r="H18896" i="1"/>
  <c r="H18898" i="1"/>
  <c r="H18900" i="1"/>
  <c r="H18902" i="1"/>
  <c r="H18904" i="1"/>
  <c r="H18906" i="1"/>
  <c r="H18908" i="1"/>
  <c r="H18910" i="1"/>
  <c r="H18912" i="1"/>
  <c r="H18914" i="1"/>
  <c r="H18916" i="1"/>
  <c r="H18918" i="1"/>
  <c r="H18920" i="1"/>
  <c r="H18922" i="1"/>
  <c r="H18924" i="1"/>
  <c r="H18926" i="1"/>
  <c r="H18928" i="1"/>
  <c r="H18930" i="1"/>
  <c r="H18932" i="1"/>
  <c r="H18934" i="1"/>
  <c r="H18936" i="1"/>
  <c r="H18938" i="1"/>
  <c r="H18940" i="1"/>
  <c r="H18942" i="1"/>
  <c r="H18944" i="1"/>
  <c r="H18946" i="1"/>
  <c r="H18948" i="1"/>
  <c r="H18950" i="1"/>
  <c r="H18952" i="1"/>
  <c r="H18954" i="1"/>
  <c r="H18956" i="1"/>
  <c r="H18958" i="1"/>
  <c r="H18960" i="1"/>
  <c r="H18962" i="1"/>
  <c r="H18964" i="1"/>
  <c r="H18966" i="1"/>
  <c r="H18968" i="1"/>
  <c r="H18970" i="1"/>
  <c r="H18972" i="1"/>
  <c r="H18974" i="1"/>
  <c r="H18976" i="1"/>
  <c r="H18978" i="1"/>
  <c r="H18980" i="1"/>
  <c r="H18982" i="1"/>
  <c r="H18984" i="1"/>
  <c r="H18986" i="1"/>
  <c r="H18988" i="1"/>
  <c r="H18990" i="1"/>
  <c r="H18992" i="1"/>
  <c r="H18994" i="1"/>
  <c r="H18996" i="1"/>
  <c r="H18998" i="1"/>
  <c r="H19000" i="1"/>
  <c r="H19002" i="1"/>
  <c r="H19004" i="1"/>
  <c r="H19006" i="1"/>
  <c r="H19008" i="1"/>
  <c r="H19010" i="1"/>
  <c r="H19012" i="1"/>
  <c r="H19014" i="1"/>
  <c r="H19016" i="1"/>
  <c r="H19018" i="1"/>
  <c r="H19020" i="1"/>
  <c r="H19022" i="1"/>
  <c r="H19024" i="1"/>
  <c r="H19026" i="1"/>
  <c r="H19028" i="1"/>
  <c r="H19030" i="1"/>
  <c r="H19032" i="1"/>
  <c r="H19034" i="1"/>
  <c r="H19036" i="1"/>
  <c r="H19038" i="1"/>
  <c r="H19040" i="1"/>
  <c r="H19042" i="1"/>
  <c r="H19044" i="1"/>
  <c r="H19046" i="1"/>
  <c r="H19048" i="1"/>
  <c r="H19050" i="1"/>
  <c r="H19052" i="1"/>
  <c r="H19054" i="1"/>
  <c r="H19056" i="1"/>
  <c r="H19058" i="1"/>
  <c r="H19060" i="1"/>
  <c r="H19062" i="1"/>
  <c r="H19064" i="1"/>
  <c r="H19066" i="1"/>
  <c r="H19068" i="1"/>
  <c r="H19070" i="1"/>
  <c r="H19072" i="1"/>
  <c r="H19074" i="1"/>
  <c r="H19076" i="1"/>
  <c r="H19078" i="1"/>
  <c r="H19080" i="1"/>
  <c r="H19082" i="1"/>
  <c r="H19084" i="1"/>
  <c r="H19086" i="1"/>
  <c r="H19088" i="1"/>
  <c r="H19090" i="1"/>
  <c r="H19092" i="1"/>
  <c r="H19094" i="1"/>
  <c r="H19096" i="1"/>
  <c r="H19098" i="1"/>
  <c r="H19100" i="1"/>
  <c r="H19102" i="1"/>
  <c r="H19104" i="1"/>
  <c r="H19106" i="1"/>
  <c r="H19108" i="1"/>
  <c r="H19110" i="1"/>
  <c r="H19112" i="1"/>
  <c r="H19114" i="1"/>
  <c r="H19116" i="1"/>
  <c r="H19118" i="1"/>
  <c r="H19120" i="1"/>
  <c r="H19122" i="1"/>
  <c r="H19124" i="1"/>
  <c r="H19126" i="1"/>
  <c r="H19128" i="1"/>
  <c r="H19130" i="1"/>
  <c r="H19132" i="1"/>
  <c r="H19134" i="1"/>
  <c r="H19136" i="1"/>
  <c r="H19138" i="1"/>
  <c r="H19140" i="1"/>
  <c r="H19142" i="1"/>
  <c r="H19144" i="1"/>
  <c r="H19146" i="1"/>
  <c r="H19148" i="1"/>
  <c r="H19150" i="1"/>
  <c r="H19152" i="1"/>
  <c r="H19154" i="1"/>
  <c r="H19156" i="1"/>
  <c r="H19158" i="1"/>
  <c r="H19160" i="1"/>
  <c r="H19162" i="1"/>
  <c r="H19164" i="1"/>
  <c r="H19166" i="1"/>
  <c r="H19168" i="1"/>
  <c r="H19170" i="1"/>
  <c r="H19172" i="1"/>
  <c r="H19174" i="1"/>
  <c r="H19176" i="1"/>
  <c r="H19178" i="1"/>
  <c r="H19180" i="1"/>
  <c r="H19182" i="1"/>
  <c r="H19184" i="1"/>
  <c r="H19186" i="1"/>
  <c r="H19188" i="1"/>
  <c r="H19190" i="1"/>
  <c r="H19192" i="1"/>
  <c r="H19194" i="1"/>
  <c r="H19196" i="1"/>
  <c r="H19198" i="1"/>
  <c r="H19200" i="1"/>
  <c r="H19202" i="1"/>
  <c r="H19204" i="1"/>
  <c r="H19206" i="1"/>
  <c r="H19208" i="1"/>
  <c r="H19210" i="1"/>
  <c r="H19212" i="1"/>
  <c r="H19214" i="1"/>
  <c r="H19216" i="1"/>
  <c r="H19218" i="1"/>
  <c r="H19220" i="1"/>
  <c r="H19222" i="1"/>
  <c r="H19224" i="1"/>
  <c r="H19226" i="1"/>
  <c r="H19228" i="1"/>
  <c r="H19230" i="1"/>
  <c r="H19232" i="1"/>
  <c r="H19234" i="1"/>
  <c r="H19236" i="1"/>
  <c r="H19238" i="1"/>
  <c r="H19240" i="1"/>
  <c r="H19242" i="1"/>
  <c r="H19244" i="1"/>
  <c r="H19246" i="1"/>
  <c r="H19248" i="1"/>
  <c r="H19250" i="1"/>
  <c r="H19252" i="1"/>
  <c r="H19254" i="1"/>
  <c r="H19256" i="1"/>
  <c r="H19258" i="1"/>
  <c r="H19260" i="1"/>
  <c r="H19262" i="1"/>
  <c r="H19264" i="1"/>
  <c r="H19266" i="1"/>
  <c r="H19268" i="1"/>
  <c r="H19270" i="1"/>
  <c r="H19272" i="1"/>
  <c r="H19274" i="1"/>
  <c r="H19276" i="1"/>
  <c r="H19278" i="1"/>
  <c r="H19280" i="1"/>
  <c r="H19282" i="1"/>
  <c r="H19284" i="1"/>
  <c r="H19286" i="1"/>
  <c r="H19288" i="1"/>
  <c r="H19290" i="1"/>
  <c r="H19292" i="1"/>
  <c r="H19294" i="1"/>
  <c r="H19296" i="1"/>
  <c r="H19298" i="1"/>
  <c r="H19300" i="1"/>
  <c r="H19302" i="1"/>
  <c r="H19304" i="1"/>
  <c r="H19306" i="1"/>
  <c r="H19308" i="1"/>
  <c r="H19310" i="1"/>
  <c r="H19312" i="1"/>
  <c r="H19314" i="1"/>
  <c r="H19316" i="1"/>
  <c r="H19318" i="1"/>
  <c r="H19320" i="1"/>
  <c r="H19322" i="1"/>
  <c r="H19324" i="1"/>
  <c r="H19326" i="1"/>
  <c r="H19328" i="1"/>
  <c r="H19330" i="1"/>
  <c r="H19332" i="1"/>
  <c r="H19334" i="1"/>
  <c r="H19336" i="1"/>
  <c r="H19338" i="1"/>
  <c r="H19340" i="1"/>
  <c r="H19342" i="1"/>
  <c r="H19344" i="1"/>
  <c r="H19346" i="1"/>
  <c r="H19348" i="1"/>
  <c r="H19350" i="1"/>
  <c r="H19352" i="1"/>
  <c r="H19354" i="1"/>
  <c r="H19356" i="1"/>
  <c r="H19358" i="1"/>
  <c r="H19360" i="1"/>
  <c r="H19362" i="1"/>
  <c r="H19364" i="1"/>
  <c r="H19366" i="1"/>
  <c r="H19368" i="1"/>
  <c r="H19370" i="1"/>
  <c r="H19372" i="1"/>
  <c r="H19374" i="1"/>
  <c r="H19376" i="1"/>
  <c r="H19378" i="1"/>
  <c r="H19380" i="1"/>
  <c r="H19382" i="1"/>
  <c r="H19384" i="1"/>
  <c r="H19386" i="1"/>
  <c r="H19388" i="1"/>
  <c r="H19390" i="1"/>
  <c r="H19392" i="1"/>
  <c r="H19394" i="1"/>
  <c r="H19396" i="1"/>
  <c r="H19398" i="1"/>
  <c r="H19400" i="1"/>
  <c r="H19402" i="1"/>
  <c r="H19404" i="1"/>
  <c r="H19406" i="1"/>
  <c r="H19408" i="1"/>
  <c r="H19410" i="1"/>
  <c r="H19412" i="1"/>
  <c r="H19414" i="1"/>
  <c r="H19416" i="1"/>
  <c r="H19418" i="1"/>
  <c r="H19420" i="1"/>
  <c r="H19422" i="1"/>
  <c r="H19424" i="1"/>
  <c r="H19426" i="1"/>
  <c r="H19428" i="1"/>
  <c r="H19430" i="1"/>
  <c r="H19432" i="1"/>
  <c r="H19434" i="1"/>
  <c r="H19436" i="1"/>
  <c r="H19438" i="1"/>
  <c r="H19440" i="1"/>
  <c r="H19442" i="1"/>
  <c r="H19444" i="1"/>
  <c r="H19446" i="1"/>
  <c r="H19448" i="1"/>
  <c r="H19450" i="1"/>
  <c r="H19452" i="1"/>
  <c r="H19454" i="1"/>
  <c r="H19456" i="1"/>
  <c r="H19458" i="1"/>
  <c r="H19460" i="1"/>
  <c r="H19462" i="1"/>
  <c r="H19464" i="1"/>
  <c r="H19466" i="1"/>
  <c r="H19468" i="1"/>
  <c r="H19470" i="1"/>
  <c r="H19472" i="1"/>
  <c r="H19474" i="1"/>
  <c r="H19476" i="1"/>
  <c r="H19478" i="1"/>
  <c r="H19480" i="1"/>
  <c r="H19482" i="1"/>
  <c r="H19484" i="1"/>
  <c r="H19486" i="1"/>
  <c r="H19488" i="1"/>
  <c r="H19490" i="1"/>
  <c r="H19492" i="1"/>
  <c r="H19494" i="1"/>
  <c r="H19496" i="1"/>
  <c r="H19498" i="1"/>
  <c r="H19500" i="1"/>
  <c r="H19502" i="1"/>
  <c r="H19504" i="1"/>
  <c r="H19506" i="1"/>
  <c r="H19508" i="1"/>
  <c r="H19510" i="1"/>
  <c r="H19512" i="1"/>
  <c r="H19514" i="1"/>
  <c r="H19516" i="1"/>
  <c r="H19518" i="1"/>
  <c r="H19520" i="1"/>
  <c r="H19522" i="1"/>
  <c r="H19524" i="1"/>
  <c r="H19526" i="1"/>
  <c r="H19528" i="1"/>
  <c r="H19530" i="1"/>
  <c r="H19532" i="1"/>
  <c r="H19534" i="1"/>
  <c r="H19536" i="1"/>
  <c r="H19538" i="1"/>
  <c r="H19540" i="1"/>
  <c r="H19542" i="1"/>
  <c r="H19544" i="1"/>
  <c r="H19546" i="1"/>
  <c r="H19548" i="1"/>
  <c r="H19550" i="1"/>
  <c r="H19552" i="1"/>
  <c r="H19554" i="1"/>
  <c r="H19556" i="1"/>
  <c r="H19558" i="1"/>
  <c r="H19560" i="1"/>
  <c r="H19562" i="1"/>
  <c r="H19564" i="1"/>
  <c r="H19566" i="1"/>
  <c r="H19568" i="1"/>
  <c r="H19570" i="1"/>
  <c r="H19572" i="1"/>
  <c r="H19574" i="1"/>
  <c r="H19576" i="1"/>
  <c r="H19578" i="1"/>
  <c r="H19580" i="1"/>
  <c r="H19582" i="1"/>
  <c r="H19584" i="1"/>
  <c r="H19586" i="1"/>
  <c r="H19588" i="1"/>
  <c r="H19590" i="1"/>
  <c r="H19592" i="1"/>
  <c r="H19594" i="1"/>
  <c r="H19596" i="1"/>
  <c r="H19598" i="1"/>
  <c r="H19600" i="1"/>
  <c r="H19602" i="1"/>
  <c r="H19604" i="1"/>
  <c r="H19606" i="1"/>
  <c r="H19608" i="1"/>
  <c r="H19610" i="1"/>
  <c r="H19612" i="1"/>
  <c r="H19614" i="1"/>
  <c r="H19616" i="1"/>
  <c r="H19618" i="1"/>
  <c r="H19620" i="1"/>
  <c r="H19622" i="1"/>
  <c r="H19624" i="1"/>
  <c r="H19626" i="1"/>
  <c r="H19628" i="1"/>
  <c r="H19630" i="1"/>
  <c r="H19632" i="1"/>
  <c r="H19634" i="1"/>
  <c r="H19636" i="1"/>
  <c r="H19638" i="1"/>
  <c r="H19640" i="1"/>
  <c r="H19642" i="1"/>
  <c r="H19644" i="1"/>
  <c r="H19646" i="1"/>
  <c r="H19648" i="1"/>
  <c r="H19650" i="1"/>
  <c r="H19652" i="1"/>
  <c r="H19654" i="1"/>
  <c r="H19656" i="1"/>
  <c r="H19658" i="1"/>
  <c r="H19660" i="1"/>
  <c r="H19662" i="1"/>
  <c r="H19664" i="1"/>
  <c r="H19666" i="1"/>
  <c r="H19668" i="1"/>
  <c r="H19670" i="1"/>
  <c r="H19672" i="1"/>
  <c r="H19674" i="1"/>
  <c r="H19676" i="1"/>
  <c r="H19678" i="1"/>
  <c r="H19680" i="1"/>
  <c r="H19682" i="1"/>
  <c r="H19684" i="1"/>
  <c r="H19686" i="1"/>
  <c r="H19688" i="1"/>
  <c r="H19690" i="1"/>
  <c r="H19692" i="1"/>
  <c r="H19694" i="1"/>
  <c r="H19696" i="1"/>
  <c r="H19698" i="1"/>
  <c r="H19700" i="1"/>
  <c r="H19702" i="1"/>
  <c r="H19704" i="1"/>
  <c r="H19706" i="1"/>
  <c r="H19708" i="1"/>
  <c r="H19710" i="1"/>
  <c r="H19712" i="1"/>
  <c r="H19714" i="1"/>
  <c r="H19716" i="1"/>
  <c r="H19718" i="1"/>
  <c r="H19720" i="1"/>
  <c r="H19722" i="1"/>
  <c r="H19724" i="1"/>
  <c r="H19726" i="1"/>
  <c r="H19728" i="1"/>
  <c r="H19730" i="1"/>
  <c r="H19732" i="1"/>
  <c r="H19734" i="1"/>
  <c r="H19736" i="1"/>
  <c r="H19738" i="1"/>
  <c r="H19740" i="1"/>
  <c r="H19742" i="1"/>
  <c r="H19744" i="1"/>
  <c r="H19746" i="1"/>
  <c r="H19748" i="1"/>
  <c r="H19750" i="1"/>
  <c r="H19752" i="1"/>
  <c r="H19754" i="1"/>
  <c r="H19756" i="1"/>
  <c r="H19758" i="1"/>
  <c r="H19760" i="1"/>
  <c r="H19762" i="1"/>
  <c r="H19764" i="1"/>
  <c r="H19766" i="1"/>
  <c r="H19768" i="1"/>
  <c r="H19770" i="1"/>
  <c r="H19772" i="1"/>
  <c r="H19774" i="1"/>
  <c r="H19776" i="1"/>
  <c r="H19778" i="1"/>
  <c r="H19780" i="1"/>
  <c r="H19782" i="1"/>
  <c r="H19784" i="1"/>
  <c r="H19786" i="1"/>
  <c r="H19788" i="1"/>
  <c r="H19790" i="1"/>
  <c r="H19792" i="1"/>
  <c r="H19794" i="1"/>
  <c r="H19796" i="1"/>
  <c r="H19798" i="1"/>
  <c r="H19800" i="1"/>
  <c r="H19802" i="1"/>
  <c r="H19804" i="1"/>
  <c r="H19806" i="1"/>
  <c r="H19808" i="1"/>
  <c r="H19810" i="1"/>
  <c r="H19812" i="1"/>
  <c r="H19814" i="1"/>
  <c r="H19816" i="1"/>
  <c r="H19818" i="1"/>
  <c r="H19820" i="1"/>
  <c r="H19822" i="1"/>
  <c r="H19824" i="1"/>
  <c r="H19826" i="1"/>
  <c r="H19828" i="1"/>
  <c r="H19830" i="1"/>
  <c r="H19832" i="1"/>
  <c r="H19834" i="1"/>
  <c r="H19836" i="1"/>
  <c r="H19838" i="1"/>
  <c r="H19840" i="1"/>
  <c r="H19842" i="1"/>
  <c r="H19844" i="1"/>
  <c r="H19846" i="1"/>
  <c r="H19848" i="1"/>
  <c r="H19850" i="1"/>
  <c r="H19852" i="1"/>
  <c r="H19854" i="1"/>
  <c r="H19856" i="1"/>
  <c r="H19858" i="1"/>
  <c r="H19860" i="1"/>
  <c r="H19862" i="1"/>
  <c r="H19864" i="1"/>
  <c r="H19866" i="1"/>
  <c r="H19868" i="1"/>
  <c r="H19870" i="1"/>
  <c r="H19872" i="1"/>
  <c r="H19874" i="1"/>
  <c r="H19876" i="1"/>
  <c r="H19878" i="1"/>
  <c r="H19880" i="1"/>
  <c r="H19882" i="1"/>
  <c r="H19884" i="1"/>
  <c r="H19886" i="1"/>
  <c r="H19888" i="1"/>
  <c r="H19890" i="1"/>
  <c r="H19892" i="1"/>
  <c r="H19894" i="1"/>
  <c r="H19896" i="1"/>
  <c r="H19898" i="1"/>
  <c r="H19900" i="1"/>
  <c r="H19902" i="1"/>
  <c r="H19904" i="1"/>
  <c r="H19906" i="1"/>
  <c r="H19908" i="1"/>
  <c r="H19910" i="1"/>
  <c r="H19912" i="1"/>
  <c r="H19914" i="1"/>
  <c r="H19916" i="1"/>
  <c r="H19918" i="1"/>
  <c r="H19920" i="1"/>
  <c r="H19922" i="1"/>
  <c r="H19924" i="1"/>
  <c r="H19926" i="1"/>
  <c r="H19928" i="1"/>
  <c r="H19930" i="1"/>
  <c r="H19932" i="1"/>
  <c r="H19934" i="1"/>
  <c r="H19936" i="1"/>
  <c r="H19938" i="1"/>
  <c r="H19940" i="1"/>
  <c r="H19942" i="1"/>
  <c r="H19944" i="1"/>
  <c r="H19946" i="1"/>
  <c r="H19948" i="1"/>
  <c r="H19950" i="1"/>
  <c r="H19952" i="1"/>
  <c r="H19954" i="1"/>
  <c r="H19956" i="1"/>
  <c r="H19958" i="1"/>
  <c r="H19960" i="1"/>
  <c r="H19962" i="1"/>
  <c r="H19964" i="1"/>
  <c r="H19966" i="1"/>
  <c r="H19968" i="1"/>
  <c r="H19970" i="1"/>
  <c r="H19972" i="1"/>
  <c r="H19974" i="1"/>
  <c r="H19976" i="1"/>
  <c r="H19978" i="1"/>
  <c r="H19980" i="1"/>
  <c r="H19982" i="1"/>
  <c r="H19984" i="1"/>
  <c r="H19986" i="1"/>
  <c r="H19988" i="1"/>
  <c r="H19990" i="1"/>
  <c r="H19992" i="1"/>
  <c r="H19994" i="1"/>
  <c r="H19996" i="1"/>
  <c r="H19998" i="1"/>
  <c r="H20000" i="1"/>
  <c r="H20002" i="1"/>
  <c r="H20004" i="1"/>
  <c r="H20006" i="1"/>
  <c r="H20008" i="1"/>
  <c r="H20010" i="1"/>
  <c r="H20012" i="1"/>
  <c r="H20014" i="1"/>
  <c r="H20016" i="1"/>
  <c r="H20018" i="1"/>
  <c r="H20020" i="1"/>
  <c r="H20022" i="1"/>
  <c r="H20024" i="1"/>
  <c r="H20026" i="1"/>
  <c r="H20028" i="1"/>
  <c r="H20030" i="1"/>
  <c r="H20032" i="1"/>
  <c r="H20034" i="1"/>
  <c r="H20036" i="1"/>
  <c r="H20038" i="1"/>
  <c r="H20040" i="1"/>
  <c r="H20042" i="1"/>
  <c r="H20044" i="1"/>
  <c r="H20046" i="1"/>
  <c r="H20048" i="1"/>
  <c r="H20050" i="1"/>
  <c r="H20052" i="1"/>
  <c r="H20054" i="1"/>
  <c r="H20056" i="1"/>
  <c r="H20058" i="1"/>
  <c r="H20060" i="1"/>
  <c r="H20062" i="1"/>
  <c r="H20064" i="1"/>
  <c r="H20066" i="1"/>
  <c r="H20068" i="1"/>
  <c r="H20070" i="1"/>
  <c r="H20072" i="1"/>
  <c r="H20074" i="1"/>
  <c r="H20076" i="1"/>
  <c r="H20078" i="1"/>
  <c r="H20080" i="1"/>
  <c r="H20082" i="1"/>
  <c r="H20084" i="1"/>
  <c r="H20086" i="1"/>
  <c r="H20088" i="1"/>
  <c r="H20090" i="1"/>
  <c r="H20092" i="1"/>
  <c r="H20094" i="1"/>
  <c r="H20096" i="1"/>
  <c r="H20098" i="1"/>
  <c r="H20100" i="1"/>
  <c r="H20102" i="1"/>
  <c r="H20104" i="1"/>
  <c r="H20106" i="1"/>
  <c r="H20108" i="1"/>
  <c r="H20110" i="1"/>
  <c r="H20112" i="1"/>
  <c r="H20114" i="1"/>
  <c r="H20116" i="1"/>
  <c r="H20118" i="1"/>
  <c r="H20120" i="1"/>
  <c r="H20122" i="1"/>
  <c r="H20124" i="1"/>
  <c r="H20126" i="1"/>
  <c r="H20128" i="1"/>
  <c r="H20130" i="1"/>
  <c r="H20132" i="1"/>
  <c r="H20134" i="1"/>
  <c r="H20136" i="1"/>
  <c r="H20138" i="1"/>
  <c r="H20140" i="1"/>
  <c r="H20142" i="1"/>
  <c r="H20144" i="1"/>
  <c r="H20146" i="1"/>
  <c r="H20148" i="1"/>
  <c r="H20150" i="1"/>
  <c r="H20152" i="1"/>
  <c r="H20154" i="1"/>
  <c r="H20156" i="1"/>
  <c r="H20158" i="1"/>
  <c r="H20160" i="1"/>
  <c r="H20162" i="1"/>
  <c r="H20164" i="1"/>
  <c r="H20166" i="1"/>
  <c r="H20168" i="1"/>
  <c r="H20170" i="1"/>
  <c r="H20172" i="1"/>
  <c r="H20174" i="1"/>
  <c r="H20176" i="1"/>
  <c r="H20178" i="1"/>
  <c r="H20180" i="1"/>
  <c r="H20182" i="1"/>
  <c r="H20184" i="1"/>
  <c r="H20186" i="1"/>
  <c r="H20188" i="1"/>
  <c r="H20190" i="1"/>
  <c r="H20192" i="1"/>
  <c r="H20194" i="1"/>
  <c r="H20196" i="1"/>
  <c r="H20198" i="1"/>
  <c r="H20200" i="1"/>
  <c r="H20202" i="1"/>
  <c r="H20204" i="1"/>
  <c r="H20206" i="1"/>
  <c r="H20208" i="1"/>
  <c r="H20210" i="1"/>
  <c r="H20212" i="1"/>
  <c r="H20214" i="1"/>
  <c r="H20216" i="1"/>
  <c r="H20218" i="1"/>
  <c r="H20220" i="1"/>
  <c r="H20222" i="1"/>
  <c r="H20224" i="1"/>
  <c r="H20226" i="1"/>
  <c r="H20228" i="1"/>
  <c r="H20230" i="1"/>
  <c r="H20232" i="1"/>
  <c r="H20234" i="1"/>
  <c r="H20236" i="1"/>
  <c r="H20238" i="1"/>
  <c r="H20240" i="1"/>
  <c r="H20242" i="1"/>
  <c r="H20244" i="1"/>
  <c r="H20246" i="1"/>
  <c r="H20248" i="1"/>
  <c r="H20250" i="1"/>
  <c r="H20252" i="1"/>
  <c r="H20254" i="1"/>
  <c r="H20256" i="1"/>
  <c r="H20258" i="1"/>
  <c r="H20260" i="1"/>
  <c r="H20262" i="1"/>
  <c r="H20264" i="1"/>
  <c r="H20266" i="1"/>
  <c r="H20268" i="1"/>
  <c r="H20270" i="1"/>
  <c r="H20272" i="1"/>
  <c r="H20274" i="1"/>
  <c r="H20276" i="1"/>
  <c r="H20278" i="1"/>
  <c r="H20280" i="1"/>
  <c r="H20282" i="1"/>
  <c r="H20284" i="1"/>
  <c r="H20286" i="1"/>
  <c r="H20288" i="1"/>
  <c r="H20290" i="1"/>
  <c r="H20292" i="1"/>
  <c r="H20294" i="1"/>
  <c r="H20296" i="1"/>
  <c r="H20298" i="1"/>
  <c r="H20300" i="1"/>
  <c r="H20302" i="1"/>
  <c r="H20304" i="1"/>
  <c r="H20306" i="1"/>
  <c r="H20308" i="1"/>
  <c r="H20310" i="1"/>
  <c r="H20312" i="1"/>
  <c r="H20314" i="1"/>
  <c r="H20316" i="1"/>
  <c r="H20318" i="1"/>
  <c r="H20320" i="1"/>
  <c r="H20322" i="1"/>
  <c r="H20324" i="1"/>
  <c r="H20326" i="1"/>
  <c r="H20328" i="1"/>
  <c r="H20330" i="1"/>
  <c r="H20332" i="1"/>
  <c r="H20334" i="1"/>
  <c r="H20336" i="1"/>
  <c r="H20338" i="1"/>
  <c r="H20340" i="1"/>
  <c r="H20342" i="1"/>
  <c r="H20344" i="1"/>
  <c r="H20346" i="1"/>
  <c r="H20348" i="1"/>
  <c r="H20350" i="1"/>
  <c r="H20352" i="1"/>
  <c r="H20354" i="1"/>
  <c r="H20356" i="1"/>
  <c r="H20358" i="1"/>
  <c r="H20360" i="1"/>
  <c r="H20362" i="1"/>
  <c r="H20364" i="1"/>
  <c r="H20366" i="1"/>
  <c r="H20368" i="1"/>
  <c r="H20370" i="1"/>
  <c r="H20372" i="1"/>
  <c r="H20374" i="1"/>
  <c r="H20376" i="1"/>
  <c r="H20378" i="1"/>
  <c r="H20380" i="1"/>
  <c r="H20382" i="1"/>
  <c r="H20384" i="1"/>
  <c r="H20386" i="1"/>
  <c r="H20388" i="1"/>
  <c r="H20390" i="1"/>
  <c r="H20392" i="1"/>
  <c r="H20394" i="1"/>
  <c r="H20396" i="1"/>
  <c r="H20398" i="1"/>
  <c r="H20400" i="1"/>
  <c r="H20402" i="1"/>
  <c r="H20404" i="1"/>
  <c r="H20406" i="1"/>
  <c r="H20408" i="1"/>
  <c r="H20410" i="1"/>
  <c r="H20412" i="1"/>
  <c r="H20414" i="1"/>
  <c r="H20416" i="1"/>
  <c r="H20418" i="1"/>
  <c r="H20420" i="1"/>
  <c r="H20422" i="1"/>
  <c r="H20424" i="1"/>
  <c r="H20426" i="1"/>
  <c r="H20428" i="1"/>
  <c r="H20430" i="1"/>
  <c r="H20432" i="1"/>
  <c r="H20434" i="1"/>
  <c r="H20436" i="1"/>
  <c r="H20438" i="1"/>
  <c r="H20440" i="1"/>
  <c r="H20442" i="1"/>
  <c r="H20444" i="1"/>
  <c r="H20446" i="1"/>
  <c r="H20448" i="1"/>
  <c r="H20450" i="1"/>
  <c r="H20452" i="1"/>
  <c r="H20454" i="1"/>
  <c r="H20456" i="1"/>
  <c r="H20458" i="1"/>
  <c r="H20460" i="1"/>
  <c r="H20462" i="1"/>
  <c r="H20464" i="1"/>
  <c r="H20466" i="1"/>
  <c r="H20468" i="1"/>
  <c r="H20470" i="1"/>
  <c r="H20472" i="1"/>
  <c r="H20474" i="1"/>
  <c r="H20476" i="1"/>
  <c r="H20478" i="1"/>
  <c r="H20480" i="1"/>
  <c r="H20482" i="1"/>
  <c r="H20484" i="1"/>
  <c r="H20486" i="1"/>
  <c r="H20488" i="1"/>
  <c r="H20490" i="1"/>
  <c r="H20492" i="1"/>
  <c r="H20494" i="1"/>
  <c r="H20496" i="1"/>
  <c r="H20498" i="1"/>
  <c r="H20500" i="1"/>
  <c r="H20502" i="1"/>
  <c r="H20504" i="1"/>
  <c r="H20506" i="1"/>
  <c r="H20508" i="1"/>
  <c r="H20510" i="1"/>
  <c r="H20512" i="1"/>
  <c r="H20514" i="1"/>
  <c r="H20516" i="1"/>
  <c r="H20518" i="1"/>
  <c r="H20520" i="1"/>
  <c r="H20522" i="1"/>
  <c r="H20524" i="1"/>
  <c r="H20526" i="1"/>
  <c r="H20528" i="1"/>
  <c r="H20530" i="1"/>
  <c r="H20532" i="1"/>
  <c r="H20534" i="1"/>
  <c r="H20536" i="1"/>
  <c r="H20538" i="1"/>
  <c r="H20540" i="1"/>
  <c r="H20542" i="1"/>
  <c r="H20544" i="1"/>
  <c r="H20546" i="1"/>
  <c r="H20548" i="1"/>
  <c r="H20550" i="1"/>
  <c r="H20552" i="1"/>
  <c r="H20554" i="1"/>
  <c r="H20556" i="1"/>
  <c r="H20558" i="1"/>
  <c r="H20560" i="1"/>
  <c r="H20562" i="1"/>
  <c r="H20564" i="1"/>
  <c r="H20566" i="1"/>
  <c r="H20568" i="1"/>
  <c r="H20570" i="1"/>
  <c r="H20572" i="1"/>
  <c r="H20574" i="1"/>
  <c r="H20576" i="1"/>
  <c r="H20578" i="1"/>
  <c r="H20580" i="1"/>
  <c r="H20582" i="1"/>
  <c r="H20584" i="1"/>
  <c r="H20586" i="1"/>
  <c r="H20588" i="1"/>
  <c r="H20590" i="1"/>
  <c r="H20592" i="1"/>
  <c r="H20594" i="1"/>
  <c r="H20596" i="1"/>
  <c r="H20598" i="1"/>
  <c r="H20600" i="1"/>
  <c r="H20602" i="1"/>
  <c r="H20604" i="1"/>
  <c r="H20606" i="1"/>
  <c r="H20608" i="1"/>
  <c r="H20610" i="1"/>
  <c r="H20612" i="1"/>
  <c r="H20614" i="1"/>
  <c r="H20616" i="1"/>
  <c r="H20618" i="1"/>
  <c r="H20620" i="1"/>
  <c r="H20622" i="1"/>
  <c r="H20624" i="1"/>
  <c r="H20626" i="1"/>
  <c r="H20628" i="1"/>
  <c r="H20630" i="1"/>
  <c r="H20632" i="1"/>
  <c r="H20634" i="1"/>
  <c r="H20636" i="1"/>
  <c r="H20638" i="1"/>
  <c r="H20640" i="1"/>
  <c r="H20642" i="1"/>
  <c r="H20644" i="1"/>
  <c r="H20646" i="1"/>
  <c r="H20648" i="1"/>
  <c r="H20650" i="1"/>
  <c r="H20652" i="1"/>
  <c r="H20654" i="1"/>
  <c r="H20656" i="1"/>
  <c r="H20658" i="1"/>
  <c r="H20660" i="1"/>
  <c r="H20662" i="1"/>
  <c r="H20664" i="1"/>
  <c r="H20666" i="1"/>
  <c r="H20668" i="1"/>
  <c r="H20670" i="1"/>
  <c r="H20672" i="1"/>
  <c r="H20674" i="1"/>
  <c r="H20676" i="1"/>
  <c r="H20678" i="1"/>
  <c r="H20680" i="1"/>
  <c r="H20682" i="1"/>
  <c r="H20684" i="1"/>
  <c r="H20686" i="1"/>
  <c r="H20688" i="1"/>
  <c r="H20690" i="1"/>
  <c r="H20692" i="1"/>
  <c r="H20694" i="1"/>
  <c r="H20696" i="1"/>
  <c r="H20698" i="1"/>
  <c r="H20700" i="1"/>
  <c r="H20702" i="1"/>
  <c r="H20704" i="1"/>
  <c r="H20706" i="1"/>
  <c r="H20708" i="1"/>
  <c r="H20710" i="1"/>
  <c r="H20712" i="1"/>
  <c r="H20714" i="1"/>
  <c r="H20716" i="1"/>
  <c r="H20718" i="1"/>
  <c r="H20720" i="1"/>
  <c r="H20722" i="1"/>
  <c r="H20724" i="1"/>
  <c r="H20726" i="1"/>
  <c r="H20728" i="1"/>
  <c r="H20730" i="1"/>
  <c r="H20732" i="1"/>
  <c r="H20734" i="1"/>
  <c r="H20736" i="1"/>
  <c r="H20738" i="1"/>
  <c r="H20740" i="1"/>
  <c r="H20742" i="1"/>
  <c r="H20744" i="1"/>
  <c r="H20746" i="1"/>
  <c r="H20748" i="1"/>
  <c r="H20750" i="1"/>
  <c r="H20752" i="1"/>
  <c r="H20754" i="1"/>
  <c r="H20756" i="1"/>
  <c r="H20758" i="1"/>
  <c r="H20760" i="1"/>
  <c r="H20762" i="1"/>
  <c r="H20764" i="1"/>
  <c r="H20766" i="1"/>
  <c r="H20768" i="1"/>
  <c r="H20770" i="1"/>
  <c r="H20772" i="1"/>
  <c r="H20774" i="1"/>
  <c r="H20776" i="1"/>
  <c r="H20778" i="1"/>
  <c r="H20780" i="1"/>
  <c r="H20782" i="1"/>
  <c r="H20784" i="1"/>
  <c r="H20786" i="1"/>
  <c r="H20788" i="1"/>
  <c r="H20790" i="1"/>
  <c r="H20792" i="1"/>
  <c r="H20794" i="1"/>
  <c r="H20796" i="1"/>
  <c r="H20798" i="1"/>
  <c r="H20800" i="1"/>
  <c r="H20802" i="1"/>
  <c r="H20804" i="1"/>
  <c r="H20806" i="1"/>
  <c r="H20808" i="1"/>
  <c r="H20810" i="1"/>
  <c r="H20812" i="1"/>
  <c r="H20814" i="1"/>
  <c r="H20816" i="1"/>
  <c r="H20818" i="1"/>
  <c r="H20820" i="1"/>
  <c r="H20822" i="1"/>
  <c r="H20824" i="1"/>
  <c r="H20826" i="1"/>
  <c r="H20828" i="1"/>
  <c r="H20830" i="1"/>
  <c r="H20832" i="1"/>
  <c r="H20834" i="1"/>
  <c r="H20836" i="1"/>
  <c r="H20838" i="1"/>
  <c r="H20840" i="1"/>
  <c r="H20842" i="1"/>
  <c r="H20844" i="1"/>
  <c r="H20846" i="1"/>
  <c r="H20848" i="1"/>
  <c r="H20850" i="1"/>
  <c r="H20852" i="1"/>
  <c r="H20854" i="1"/>
  <c r="H20856" i="1"/>
  <c r="H20858" i="1"/>
  <c r="H20860" i="1"/>
  <c r="H20862" i="1"/>
  <c r="H20864" i="1"/>
  <c r="H20866" i="1"/>
  <c r="H20868" i="1"/>
  <c r="H20870" i="1"/>
  <c r="H20872" i="1"/>
  <c r="H20874" i="1"/>
  <c r="H20876" i="1"/>
  <c r="H20878" i="1"/>
  <c r="H20880" i="1"/>
  <c r="H20882" i="1"/>
  <c r="H20884" i="1"/>
  <c r="H20886" i="1"/>
  <c r="H20888" i="1"/>
  <c r="H20890" i="1"/>
  <c r="H20892" i="1"/>
  <c r="H20894" i="1"/>
  <c r="H20896" i="1"/>
  <c r="H20898" i="1"/>
  <c r="H20900" i="1"/>
  <c r="H20902" i="1"/>
  <c r="H20904" i="1"/>
  <c r="H20906" i="1"/>
  <c r="H20908" i="1"/>
  <c r="H20910" i="1"/>
  <c r="H20912" i="1"/>
  <c r="H20914" i="1"/>
  <c r="H20916" i="1"/>
  <c r="H20918" i="1"/>
  <c r="H20920" i="1"/>
  <c r="H20922" i="1"/>
  <c r="H20924" i="1"/>
  <c r="H20926" i="1"/>
  <c r="H20928" i="1"/>
  <c r="H20930" i="1"/>
  <c r="H20932" i="1"/>
  <c r="H20934" i="1"/>
  <c r="H20936" i="1"/>
  <c r="H20938" i="1"/>
  <c r="H20940" i="1"/>
  <c r="H20942" i="1"/>
  <c r="H20944" i="1"/>
  <c r="H20946" i="1"/>
  <c r="H20948" i="1"/>
  <c r="H20950" i="1"/>
  <c r="H20952" i="1"/>
  <c r="H20954" i="1"/>
  <c r="H20956" i="1"/>
  <c r="H20958" i="1"/>
  <c r="H20960" i="1"/>
  <c r="H20962" i="1"/>
  <c r="H20964" i="1"/>
  <c r="H20966" i="1"/>
  <c r="H20968" i="1"/>
  <c r="H20970" i="1"/>
  <c r="H20972" i="1"/>
  <c r="H20974" i="1"/>
  <c r="H20976" i="1"/>
  <c r="H20978" i="1"/>
  <c r="H20980" i="1"/>
  <c r="H20982" i="1"/>
  <c r="H20984" i="1"/>
  <c r="H20986" i="1"/>
  <c r="H20988" i="1"/>
  <c r="H20990" i="1"/>
  <c r="H20992" i="1"/>
  <c r="H20994" i="1"/>
  <c r="H20996" i="1"/>
  <c r="H20998" i="1"/>
  <c r="H21000" i="1"/>
  <c r="H21002" i="1"/>
  <c r="H21004" i="1"/>
  <c r="H21006" i="1"/>
  <c r="H21008" i="1"/>
  <c r="H21010" i="1"/>
  <c r="H21012" i="1"/>
  <c r="H21014" i="1"/>
  <c r="H21016" i="1"/>
  <c r="H21018" i="1"/>
  <c r="H21020" i="1"/>
  <c r="H21022" i="1"/>
  <c r="H21024" i="1"/>
  <c r="H21026" i="1"/>
  <c r="H21028" i="1"/>
  <c r="H21030" i="1"/>
  <c r="H21032" i="1"/>
  <c r="H21034" i="1"/>
  <c r="H21036" i="1"/>
  <c r="H21038" i="1"/>
  <c r="H21040" i="1"/>
  <c r="H21042" i="1"/>
  <c r="H21044" i="1"/>
  <c r="H21046" i="1"/>
  <c r="H21048" i="1"/>
  <c r="H21050" i="1"/>
  <c r="H21052" i="1"/>
  <c r="H21054" i="1"/>
  <c r="H21056" i="1"/>
  <c r="H21058" i="1"/>
  <c r="H21060" i="1"/>
  <c r="H21062" i="1"/>
  <c r="H21064" i="1"/>
  <c r="H21066" i="1"/>
  <c r="H21068" i="1"/>
  <c r="H21070" i="1"/>
  <c r="H21072" i="1"/>
  <c r="H21074" i="1"/>
  <c r="H21076" i="1"/>
  <c r="H21078" i="1"/>
  <c r="H21080" i="1"/>
  <c r="H21082" i="1"/>
  <c r="H21084" i="1"/>
  <c r="H21086" i="1"/>
  <c r="H21088" i="1"/>
  <c r="H21090" i="1"/>
  <c r="H21092" i="1"/>
  <c r="H21094" i="1"/>
  <c r="H21096" i="1"/>
  <c r="H21098" i="1"/>
  <c r="H21100" i="1"/>
  <c r="H21102" i="1"/>
  <c r="H21104" i="1"/>
  <c r="H21106" i="1"/>
  <c r="H21108" i="1"/>
  <c r="H21110" i="1"/>
  <c r="H21112" i="1"/>
  <c r="H21114" i="1"/>
  <c r="H21116" i="1"/>
  <c r="H21118" i="1"/>
  <c r="H21120" i="1"/>
  <c r="H21122" i="1"/>
  <c r="H21124" i="1"/>
  <c r="H21126" i="1"/>
  <c r="H21128" i="1"/>
  <c r="H21130" i="1"/>
  <c r="H21132" i="1"/>
  <c r="H21134" i="1"/>
  <c r="H21136" i="1"/>
  <c r="H21138" i="1"/>
  <c r="H21140" i="1"/>
  <c r="H21142" i="1"/>
  <c r="H21144" i="1"/>
  <c r="H21146" i="1"/>
  <c r="H21148" i="1"/>
  <c r="H21150" i="1"/>
  <c r="H21152" i="1"/>
  <c r="H21154" i="1"/>
  <c r="H21156" i="1"/>
  <c r="H21158" i="1"/>
  <c r="H21160" i="1"/>
  <c r="H21162" i="1"/>
  <c r="H21164" i="1"/>
  <c r="H21166" i="1"/>
  <c r="H21168" i="1"/>
  <c r="H21170" i="1"/>
  <c r="H21172" i="1"/>
  <c r="H21174" i="1"/>
  <c r="H21176" i="1"/>
  <c r="H21178" i="1"/>
  <c r="H21180" i="1"/>
  <c r="H21182" i="1"/>
  <c r="H21184" i="1"/>
  <c r="H21186" i="1"/>
  <c r="H21188" i="1"/>
  <c r="H21190" i="1"/>
  <c r="H21192" i="1"/>
  <c r="H21194" i="1"/>
  <c r="H21196" i="1"/>
  <c r="H21198" i="1"/>
  <c r="H21200" i="1"/>
  <c r="H21202" i="1"/>
  <c r="H21204" i="1"/>
  <c r="H21206" i="1"/>
  <c r="H21208" i="1"/>
  <c r="H21210" i="1"/>
  <c r="H21212" i="1"/>
  <c r="H21214" i="1"/>
  <c r="H21216" i="1"/>
  <c r="H21218" i="1"/>
  <c r="H21220" i="1"/>
  <c r="H21222" i="1"/>
  <c r="H21224" i="1"/>
  <c r="H21226" i="1"/>
  <c r="H21228" i="1"/>
  <c r="H21230" i="1"/>
  <c r="H21232" i="1"/>
  <c r="H21234" i="1"/>
  <c r="H21236" i="1"/>
  <c r="H21238" i="1"/>
  <c r="H21240" i="1"/>
  <c r="H21242" i="1"/>
  <c r="H21244" i="1"/>
  <c r="H21246" i="1"/>
  <c r="H21248" i="1"/>
  <c r="H21250" i="1"/>
  <c r="H21252" i="1"/>
  <c r="H21254" i="1"/>
  <c r="H21256" i="1"/>
  <c r="H21258" i="1"/>
  <c r="H21260" i="1"/>
  <c r="H21262" i="1"/>
  <c r="H21264" i="1"/>
  <c r="H21266" i="1"/>
  <c r="H21268" i="1"/>
  <c r="H21270" i="1"/>
  <c r="H21272" i="1"/>
  <c r="H21274" i="1"/>
  <c r="H21276" i="1"/>
  <c r="H21278" i="1"/>
  <c r="H21280" i="1"/>
  <c r="H21282" i="1"/>
  <c r="H21284" i="1"/>
  <c r="H21286" i="1"/>
  <c r="H21288" i="1"/>
  <c r="H21290" i="1"/>
  <c r="H21292" i="1"/>
  <c r="H21294" i="1"/>
  <c r="H21296" i="1"/>
  <c r="H21298" i="1"/>
  <c r="H21300" i="1"/>
  <c r="H21302" i="1"/>
  <c r="H21304" i="1"/>
  <c r="H21306" i="1"/>
  <c r="H21308" i="1"/>
  <c r="H21310" i="1"/>
  <c r="H21312" i="1"/>
  <c r="H21314" i="1"/>
  <c r="H21316" i="1"/>
  <c r="H21318" i="1"/>
  <c r="H21320" i="1"/>
  <c r="H21322" i="1"/>
  <c r="H21324" i="1"/>
  <c r="H21326" i="1"/>
  <c r="H21328" i="1"/>
  <c r="H21330" i="1"/>
  <c r="H21332" i="1"/>
  <c r="H21334" i="1"/>
  <c r="H21336" i="1"/>
  <c r="H21338" i="1"/>
  <c r="H21340" i="1"/>
  <c r="H21342" i="1"/>
  <c r="H21344" i="1"/>
  <c r="H21346" i="1"/>
  <c r="H21348" i="1"/>
  <c r="H21350" i="1"/>
  <c r="H21352" i="1"/>
  <c r="H21354" i="1"/>
  <c r="H21356" i="1"/>
  <c r="H21358" i="1"/>
  <c r="H21360" i="1"/>
  <c r="H21362" i="1"/>
  <c r="H21364" i="1"/>
  <c r="H21366" i="1"/>
  <c r="H21368" i="1"/>
  <c r="H21370" i="1"/>
  <c r="H21372" i="1"/>
  <c r="H21374" i="1"/>
  <c r="H21376" i="1"/>
  <c r="H21378" i="1"/>
  <c r="H21380" i="1"/>
  <c r="H21382" i="1"/>
  <c r="H21384" i="1"/>
  <c r="H21386" i="1"/>
  <c r="H21388" i="1"/>
  <c r="H21390" i="1"/>
  <c r="H21392" i="1"/>
  <c r="H21394" i="1"/>
  <c r="H21396" i="1"/>
  <c r="H21398" i="1"/>
  <c r="H21400" i="1"/>
  <c r="H21402" i="1"/>
  <c r="H21404" i="1"/>
  <c r="H21406" i="1"/>
  <c r="H21408" i="1"/>
  <c r="H21410" i="1"/>
  <c r="H21412" i="1"/>
  <c r="H21414" i="1"/>
  <c r="H21416" i="1"/>
  <c r="H21418" i="1"/>
  <c r="H21420" i="1"/>
  <c r="H21422" i="1"/>
  <c r="H21424" i="1"/>
  <c r="H21426" i="1"/>
  <c r="H21428" i="1"/>
  <c r="H21430" i="1"/>
  <c r="H21432" i="1"/>
  <c r="H21434" i="1"/>
  <c r="H21436" i="1"/>
  <c r="H21438" i="1"/>
  <c r="H21440" i="1"/>
  <c r="H21442" i="1"/>
  <c r="H21444" i="1"/>
  <c r="H21446" i="1"/>
  <c r="H21448" i="1"/>
  <c r="H21450" i="1"/>
  <c r="H21452" i="1"/>
  <c r="H21454" i="1"/>
  <c r="H21456" i="1"/>
  <c r="H21458" i="1"/>
  <c r="H21460" i="1"/>
  <c r="H21462" i="1"/>
  <c r="H21464" i="1"/>
  <c r="H21466" i="1"/>
  <c r="H21468" i="1"/>
  <c r="H21470" i="1"/>
  <c r="H21472" i="1"/>
  <c r="H21474" i="1"/>
  <c r="H21476" i="1"/>
  <c r="H21478" i="1"/>
  <c r="H21480" i="1"/>
  <c r="H21482" i="1"/>
  <c r="H21484" i="1"/>
  <c r="H21486" i="1"/>
  <c r="H21488" i="1"/>
  <c r="H21490" i="1"/>
  <c r="H21492" i="1"/>
  <c r="H21494" i="1"/>
  <c r="H21496" i="1"/>
  <c r="H21498" i="1"/>
  <c r="H21500" i="1"/>
  <c r="H21502" i="1"/>
  <c r="H21504" i="1"/>
  <c r="H21506" i="1"/>
  <c r="H21508" i="1"/>
  <c r="H21510" i="1"/>
  <c r="H21512" i="1"/>
  <c r="H21514" i="1"/>
  <c r="H21516" i="1"/>
  <c r="H21518" i="1"/>
  <c r="H21520" i="1"/>
  <c r="H21522" i="1"/>
  <c r="H21524" i="1"/>
  <c r="H21526" i="1"/>
  <c r="H21528" i="1"/>
  <c r="H21530" i="1"/>
  <c r="H21532" i="1"/>
  <c r="H21534" i="1"/>
  <c r="H21536" i="1"/>
  <c r="H21538" i="1"/>
  <c r="H21540" i="1"/>
  <c r="H21542" i="1"/>
  <c r="H21544" i="1"/>
  <c r="H21546" i="1"/>
  <c r="H21548" i="1"/>
  <c r="H21550" i="1"/>
  <c r="H21552" i="1"/>
  <c r="H21554" i="1"/>
  <c r="H21556" i="1"/>
  <c r="H21558" i="1"/>
  <c r="H21560" i="1"/>
  <c r="H21562" i="1"/>
  <c r="H21564" i="1"/>
  <c r="H21566" i="1"/>
  <c r="H21568" i="1"/>
  <c r="H21570" i="1"/>
  <c r="H21572" i="1"/>
  <c r="H21574" i="1"/>
  <c r="H21576" i="1"/>
  <c r="H21578" i="1"/>
  <c r="H21580" i="1"/>
  <c r="H21582" i="1"/>
  <c r="H21584" i="1"/>
  <c r="H21586" i="1"/>
  <c r="H21588" i="1"/>
  <c r="H21590" i="1"/>
  <c r="H21592" i="1"/>
  <c r="H21594" i="1"/>
  <c r="H21596" i="1"/>
  <c r="H21598" i="1"/>
  <c r="H21600" i="1"/>
  <c r="H21602" i="1"/>
  <c r="H21604" i="1"/>
  <c r="H21606" i="1"/>
  <c r="H21608" i="1"/>
  <c r="H21610" i="1"/>
  <c r="H21612" i="1"/>
  <c r="H21614" i="1"/>
  <c r="H21616" i="1"/>
  <c r="H21618" i="1"/>
  <c r="H21620" i="1"/>
  <c r="H21622" i="1"/>
  <c r="H21624" i="1"/>
  <c r="H21626" i="1"/>
  <c r="H21628" i="1"/>
  <c r="H21630" i="1"/>
  <c r="H21632" i="1"/>
  <c r="H21634" i="1"/>
  <c r="H21636" i="1"/>
  <c r="H21638" i="1"/>
  <c r="H21640" i="1"/>
  <c r="H21642" i="1"/>
  <c r="H21644" i="1"/>
  <c r="H21646" i="1"/>
  <c r="H21648" i="1"/>
  <c r="H21650" i="1"/>
  <c r="H21652" i="1"/>
  <c r="H21654" i="1"/>
  <c r="H21656" i="1"/>
  <c r="H21658" i="1"/>
  <c r="H21660" i="1"/>
  <c r="H21662" i="1"/>
  <c r="H21664" i="1"/>
  <c r="H21666" i="1"/>
  <c r="H21668" i="1"/>
  <c r="H21670" i="1"/>
  <c r="H21672" i="1"/>
  <c r="H21674" i="1"/>
  <c r="H21676" i="1"/>
  <c r="H21678" i="1"/>
  <c r="H21680" i="1"/>
  <c r="H21682" i="1"/>
  <c r="H21684" i="1"/>
  <c r="H21686" i="1"/>
  <c r="H21688" i="1"/>
  <c r="H21690" i="1"/>
  <c r="H21692" i="1"/>
  <c r="H21694" i="1"/>
  <c r="H21696" i="1"/>
  <c r="H21698" i="1"/>
  <c r="H21700" i="1"/>
  <c r="H21702" i="1"/>
  <c r="H21704" i="1"/>
  <c r="H21706" i="1"/>
  <c r="H21708" i="1"/>
  <c r="H21710" i="1"/>
  <c r="H21712" i="1"/>
  <c r="H21714" i="1"/>
  <c r="H21716" i="1"/>
  <c r="H21718" i="1"/>
  <c r="H21720" i="1"/>
  <c r="H21722" i="1"/>
  <c r="H21724" i="1"/>
  <c r="H21726" i="1"/>
  <c r="H21728" i="1"/>
  <c r="H21730" i="1"/>
  <c r="H21732" i="1"/>
  <c r="H21734" i="1"/>
  <c r="H21736" i="1"/>
  <c r="H21738" i="1"/>
  <c r="H21740" i="1"/>
  <c r="H21742" i="1"/>
  <c r="H21744" i="1"/>
  <c r="H21746" i="1"/>
  <c r="H21748" i="1"/>
  <c r="H21750" i="1"/>
  <c r="H21752" i="1"/>
  <c r="H21754" i="1"/>
  <c r="H21756" i="1"/>
  <c r="H21758" i="1"/>
  <c r="H21760" i="1"/>
  <c r="H21762" i="1"/>
  <c r="H21764" i="1"/>
  <c r="H21766" i="1"/>
  <c r="H21768" i="1"/>
  <c r="H21770" i="1"/>
  <c r="H21772" i="1"/>
  <c r="H21774" i="1"/>
  <c r="H21776" i="1"/>
  <c r="H21778" i="1"/>
  <c r="H21780" i="1"/>
  <c r="H21782" i="1"/>
  <c r="H21784" i="1"/>
  <c r="H21786" i="1"/>
  <c r="H21788" i="1"/>
  <c r="H21790" i="1"/>
  <c r="H21792" i="1"/>
  <c r="H21794" i="1"/>
  <c r="H21796" i="1"/>
  <c r="H21798" i="1"/>
  <c r="H21800" i="1"/>
  <c r="H21802" i="1"/>
  <c r="H21804" i="1"/>
  <c r="H21806" i="1"/>
  <c r="H21808" i="1"/>
  <c r="H21810" i="1"/>
  <c r="H21812" i="1"/>
  <c r="H21814" i="1"/>
  <c r="H21816" i="1"/>
  <c r="H21818" i="1"/>
  <c r="H21820" i="1"/>
  <c r="H21822" i="1"/>
  <c r="H21824" i="1"/>
  <c r="H21826" i="1"/>
  <c r="H21828" i="1"/>
  <c r="H21830" i="1"/>
  <c r="H21832" i="1"/>
  <c r="H21834" i="1"/>
  <c r="H21836" i="1"/>
  <c r="H21838" i="1"/>
  <c r="H21840" i="1"/>
  <c r="H21842" i="1"/>
  <c r="H21844" i="1"/>
  <c r="H21846" i="1"/>
  <c r="H21848" i="1"/>
  <c r="H21850" i="1"/>
  <c r="H21852" i="1"/>
  <c r="H21854" i="1"/>
  <c r="H21856" i="1"/>
  <c r="H21858" i="1"/>
  <c r="H21860" i="1"/>
  <c r="H21862" i="1"/>
  <c r="H21864" i="1"/>
  <c r="H21866" i="1"/>
  <c r="H21868" i="1"/>
  <c r="H21870" i="1"/>
  <c r="H21872" i="1"/>
  <c r="H21874" i="1"/>
  <c r="H21876" i="1"/>
  <c r="H21878" i="1"/>
  <c r="H21880" i="1"/>
  <c r="H21882" i="1"/>
  <c r="H21884" i="1"/>
  <c r="H21886" i="1"/>
  <c r="H21888" i="1"/>
  <c r="H21890" i="1"/>
  <c r="H21892" i="1"/>
  <c r="H21894" i="1"/>
  <c r="H21896" i="1"/>
  <c r="H21898" i="1"/>
  <c r="H21900" i="1"/>
  <c r="H21902" i="1"/>
  <c r="H21904" i="1"/>
  <c r="H21906" i="1"/>
  <c r="H21908" i="1"/>
  <c r="H21910" i="1"/>
  <c r="H21912" i="1"/>
  <c r="H21914" i="1"/>
  <c r="H21916" i="1"/>
  <c r="H21918" i="1"/>
  <c r="H21920" i="1"/>
  <c r="H21922" i="1"/>
  <c r="H21924" i="1"/>
  <c r="H21926" i="1"/>
  <c r="H21928" i="1"/>
  <c r="H21930" i="1"/>
  <c r="H21932" i="1"/>
  <c r="H21934" i="1"/>
  <c r="H21936" i="1"/>
  <c r="H21938" i="1"/>
  <c r="H21940" i="1"/>
  <c r="H21942" i="1"/>
  <c r="H21944" i="1"/>
  <c r="H21946" i="1"/>
  <c r="H21948" i="1"/>
  <c r="H21950" i="1"/>
  <c r="H21952" i="1"/>
  <c r="H21954" i="1"/>
  <c r="H21956" i="1"/>
  <c r="H21958" i="1"/>
  <c r="H21960" i="1"/>
  <c r="H21962" i="1"/>
  <c r="H21964" i="1"/>
  <c r="H21966" i="1"/>
  <c r="H21968" i="1"/>
  <c r="H21970" i="1"/>
  <c r="H21972" i="1"/>
  <c r="H21974" i="1"/>
  <c r="H21976" i="1"/>
  <c r="H21978" i="1"/>
  <c r="H21980" i="1"/>
  <c r="H21982" i="1"/>
  <c r="H21984" i="1"/>
  <c r="H21986" i="1"/>
  <c r="H21988" i="1"/>
  <c r="H21990" i="1"/>
  <c r="H21992" i="1"/>
  <c r="H21994" i="1"/>
  <c r="H21996" i="1"/>
  <c r="H21998" i="1"/>
  <c r="H22000" i="1"/>
  <c r="H22002" i="1"/>
  <c r="H22004" i="1"/>
  <c r="H22006" i="1"/>
  <c r="H22008" i="1"/>
  <c r="H22010" i="1"/>
  <c r="H22012" i="1"/>
  <c r="H22014" i="1"/>
  <c r="H22016" i="1"/>
  <c r="H22018" i="1"/>
  <c r="H22020" i="1"/>
  <c r="H22022" i="1"/>
  <c r="H22024" i="1"/>
  <c r="H22026" i="1"/>
  <c r="H22028" i="1"/>
  <c r="H22030" i="1"/>
  <c r="H22032" i="1"/>
  <c r="H22034" i="1"/>
  <c r="H22036" i="1"/>
  <c r="H22038" i="1"/>
  <c r="H22040" i="1"/>
  <c r="H22042" i="1"/>
  <c r="H22044" i="1"/>
  <c r="H22046" i="1"/>
  <c r="H22048" i="1"/>
  <c r="H22050" i="1"/>
  <c r="H22052" i="1"/>
  <c r="H22054" i="1"/>
  <c r="H22056" i="1"/>
  <c r="H22058" i="1"/>
  <c r="H22060" i="1"/>
  <c r="H22062" i="1"/>
  <c r="H22064" i="1"/>
  <c r="H22066" i="1"/>
  <c r="H22068" i="1"/>
  <c r="H22070" i="1"/>
  <c r="H22072" i="1"/>
  <c r="H22074" i="1"/>
  <c r="H22076" i="1"/>
  <c r="H22078" i="1"/>
  <c r="H22080" i="1"/>
  <c r="H22082" i="1"/>
  <c r="H22084" i="1"/>
  <c r="H22086" i="1"/>
  <c r="H22088" i="1"/>
  <c r="H22090" i="1"/>
  <c r="H22092" i="1"/>
  <c r="H22094" i="1"/>
  <c r="H22096" i="1"/>
  <c r="H22098" i="1"/>
  <c r="H22100" i="1"/>
  <c r="H22102" i="1"/>
  <c r="H22104" i="1"/>
  <c r="H22106" i="1"/>
  <c r="H22108" i="1"/>
  <c r="H22110" i="1"/>
  <c r="H22112" i="1"/>
  <c r="H22114" i="1"/>
  <c r="H22116" i="1"/>
  <c r="H22118" i="1"/>
  <c r="H22120" i="1"/>
  <c r="H22122" i="1"/>
  <c r="H22124" i="1"/>
  <c r="H22126" i="1"/>
  <c r="H22128" i="1"/>
  <c r="H22130" i="1"/>
  <c r="H22132" i="1"/>
  <c r="H22134" i="1"/>
  <c r="H22136" i="1"/>
  <c r="H22138" i="1"/>
  <c r="H22140" i="1"/>
  <c r="H22142" i="1"/>
  <c r="H22144" i="1"/>
  <c r="H22146" i="1"/>
  <c r="H22148" i="1"/>
  <c r="H22150" i="1"/>
  <c r="H22152" i="1"/>
  <c r="H22154" i="1"/>
  <c r="H22156" i="1"/>
  <c r="H22158" i="1"/>
  <c r="H22160" i="1"/>
  <c r="H22162" i="1"/>
  <c r="H22164" i="1"/>
  <c r="H22166" i="1"/>
  <c r="H22168" i="1"/>
  <c r="H22170" i="1"/>
  <c r="H22172" i="1"/>
  <c r="H22174" i="1"/>
  <c r="H22176" i="1"/>
  <c r="H22178" i="1"/>
  <c r="H22180" i="1"/>
  <c r="H22182" i="1"/>
  <c r="H22184" i="1"/>
  <c r="H22186" i="1"/>
  <c r="H22188" i="1"/>
  <c r="H22190" i="1"/>
  <c r="H22192" i="1"/>
  <c r="H22194" i="1"/>
  <c r="H22196" i="1"/>
  <c r="H22198" i="1"/>
  <c r="H22200" i="1"/>
  <c r="H22202" i="1"/>
  <c r="H22204" i="1"/>
  <c r="H22206" i="1"/>
  <c r="H22208" i="1"/>
  <c r="H22210" i="1"/>
  <c r="H22212" i="1"/>
  <c r="H22214" i="1"/>
  <c r="H22216" i="1"/>
  <c r="H22218" i="1"/>
  <c r="H22220" i="1"/>
  <c r="H22222" i="1"/>
  <c r="H22224" i="1"/>
  <c r="H22226" i="1"/>
  <c r="H22228" i="1"/>
  <c r="H22230" i="1"/>
  <c r="H22232" i="1"/>
  <c r="H22234" i="1"/>
  <c r="H22236" i="1"/>
  <c r="H22238" i="1"/>
  <c r="H22240" i="1"/>
  <c r="H22242" i="1"/>
  <c r="H22244" i="1"/>
  <c r="H22246" i="1"/>
  <c r="H22248" i="1"/>
  <c r="H22250" i="1"/>
  <c r="H22252" i="1"/>
  <c r="H22254" i="1"/>
  <c r="H22256" i="1"/>
  <c r="H22258" i="1"/>
  <c r="H22260" i="1"/>
  <c r="H22262" i="1"/>
  <c r="H22264" i="1"/>
  <c r="H22266" i="1"/>
  <c r="H22268" i="1"/>
  <c r="H22270" i="1"/>
  <c r="H22272" i="1"/>
  <c r="H22274" i="1"/>
  <c r="H22276" i="1"/>
  <c r="H22278" i="1"/>
  <c r="H22280" i="1"/>
  <c r="H22282" i="1"/>
  <c r="H22284" i="1"/>
  <c r="H22286" i="1"/>
  <c r="H22288" i="1"/>
  <c r="H22290" i="1"/>
  <c r="H22292" i="1"/>
  <c r="H22294" i="1"/>
  <c r="H22296" i="1"/>
  <c r="H22298" i="1"/>
  <c r="H22300" i="1"/>
  <c r="H22302" i="1"/>
  <c r="H22304" i="1"/>
  <c r="H22306" i="1"/>
  <c r="H22308" i="1"/>
  <c r="H22310" i="1"/>
  <c r="H22312" i="1"/>
  <c r="H22314" i="1"/>
  <c r="H22316" i="1"/>
  <c r="H22318" i="1"/>
  <c r="H22320" i="1"/>
  <c r="H22322" i="1"/>
  <c r="H22324" i="1"/>
  <c r="H22326" i="1"/>
  <c r="H22328" i="1"/>
  <c r="H22330" i="1"/>
  <c r="H22332" i="1"/>
  <c r="H22334" i="1"/>
  <c r="H22336" i="1"/>
  <c r="H22338" i="1"/>
  <c r="H22340" i="1"/>
  <c r="H22342" i="1"/>
  <c r="H22344" i="1"/>
  <c r="H22346" i="1"/>
  <c r="H22348" i="1"/>
  <c r="H22350" i="1"/>
  <c r="H22352" i="1"/>
  <c r="H22354" i="1"/>
  <c r="H22356" i="1"/>
  <c r="H22358" i="1"/>
  <c r="H22360" i="1"/>
  <c r="H22362" i="1"/>
  <c r="H22364" i="1"/>
  <c r="H22366" i="1"/>
  <c r="H22368" i="1"/>
  <c r="H22370" i="1"/>
  <c r="H22372" i="1"/>
  <c r="H22374" i="1"/>
  <c r="H22376" i="1"/>
  <c r="H22378" i="1"/>
  <c r="H22380" i="1"/>
  <c r="H22382" i="1"/>
  <c r="H22384" i="1"/>
  <c r="H22386" i="1"/>
  <c r="H22388" i="1"/>
  <c r="H22390" i="1"/>
  <c r="H22392" i="1"/>
  <c r="H22394" i="1"/>
  <c r="H22396" i="1"/>
  <c r="H22398" i="1"/>
  <c r="H22400" i="1"/>
  <c r="H22402" i="1"/>
  <c r="H22404" i="1"/>
  <c r="H22406" i="1"/>
  <c r="H22408" i="1"/>
  <c r="H22410" i="1"/>
  <c r="H22412" i="1"/>
  <c r="H22414" i="1"/>
  <c r="H22416" i="1"/>
  <c r="H22418" i="1"/>
  <c r="H22420" i="1"/>
  <c r="H22422" i="1"/>
  <c r="H22424" i="1"/>
  <c r="H22426" i="1"/>
  <c r="H22428" i="1"/>
  <c r="H22430" i="1"/>
  <c r="H22432" i="1"/>
  <c r="H22434" i="1"/>
  <c r="H22436" i="1"/>
  <c r="H22438" i="1"/>
  <c r="H22440" i="1"/>
  <c r="H22442" i="1"/>
  <c r="H22444" i="1"/>
  <c r="H22446" i="1"/>
  <c r="H22448" i="1"/>
  <c r="H22450" i="1"/>
  <c r="H22452" i="1"/>
  <c r="H22454" i="1"/>
  <c r="H22456" i="1"/>
  <c r="H22458" i="1"/>
  <c r="H22460" i="1"/>
  <c r="H22462" i="1"/>
  <c r="H22464" i="1"/>
  <c r="H22466" i="1"/>
  <c r="H22468" i="1"/>
  <c r="H22470" i="1"/>
  <c r="H22472" i="1"/>
  <c r="H22474" i="1"/>
  <c r="H22476" i="1"/>
  <c r="H22478" i="1"/>
  <c r="H22480" i="1"/>
  <c r="H22482" i="1"/>
  <c r="H22484" i="1"/>
  <c r="H22486" i="1"/>
  <c r="H22488" i="1"/>
  <c r="H22490" i="1"/>
  <c r="H22492" i="1"/>
  <c r="H22494" i="1"/>
  <c r="H22496" i="1"/>
  <c r="H22498" i="1"/>
  <c r="H22500" i="1"/>
  <c r="H22502" i="1"/>
  <c r="H22504" i="1"/>
  <c r="H22506" i="1"/>
  <c r="H22508" i="1"/>
  <c r="H22510" i="1"/>
  <c r="H22512" i="1"/>
  <c r="H22514" i="1"/>
  <c r="H22516" i="1"/>
  <c r="H22518" i="1"/>
  <c r="H22520" i="1"/>
  <c r="H22522" i="1"/>
  <c r="H22524" i="1"/>
  <c r="H22526" i="1"/>
  <c r="H22528" i="1"/>
  <c r="H22530" i="1"/>
  <c r="H22532" i="1"/>
  <c r="H22534" i="1"/>
  <c r="H22536" i="1"/>
  <c r="H22538" i="1"/>
  <c r="H22540" i="1"/>
  <c r="H22542" i="1"/>
  <c r="H22544" i="1"/>
  <c r="H22546" i="1"/>
  <c r="H22548" i="1"/>
  <c r="H22550" i="1"/>
  <c r="H22552" i="1"/>
  <c r="H22554" i="1"/>
  <c r="H22556" i="1"/>
  <c r="H22558" i="1"/>
  <c r="H22560" i="1"/>
  <c r="H22562" i="1"/>
  <c r="H22564" i="1"/>
  <c r="H22566" i="1"/>
  <c r="H22568" i="1"/>
  <c r="H22570" i="1"/>
  <c r="H22572" i="1"/>
  <c r="H22574" i="1"/>
  <c r="H22576" i="1"/>
  <c r="H22578" i="1"/>
  <c r="H22580" i="1"/>
  <c r="H22582" i="1"/>
  <c r="H22584" i="1"/>
  <c r="H22586" i="1"/>
  <c r="H22588" i="1"/>
  <c r="H22590" i="1"/>
  <c r="H22592" i="1"/>
  <c r="H22594" i="1"/>
  <c r="H22596" i="1"/>
  <c r="H22598" i="1"/>
  <c r="H22600" i="1"/>
  <c r="H22602" i="1"/>
  <c r="H22604" i="1"/>
  <c r="H22606" i="1"/>
  <c r="H22608" i="1"/>
  <c r="H22610" i="1"/>
  <c r="H22612" i="1"/>
  <c r="H22614" i="1"/>
  <c r="H22616" i="1"/>
  <c r="H22618" i="1"/>
  <c r="H22620" i="1"/>
  <c r="H22622" i="1"/>
  <c r="H22624" i="1"/>
  <c r="H22626" i="1"/>
  <c r="H22628" i="1"/>
  <c r="H22630" i="1"/>
  <c r="H22632" i="1"/>
  <c r="H22634" i="1"/>
  <c r="H22636" i="1"/>
  <c r="H22638" i="1"/>
  <c r="H22640" i="1"/>
  <c r="H22642" i="1"/>
  <c r="H22644" i="1"/>
  <c r="H22646" i="1"/>
  <c r="H22648" i="1"/>
  <c r="H22650" i="1"/>
  <c r="H22652" i="1"/>
  <c r="H22654" i="1"/>
  <c r="H22656" i="1"/>
  <c r="H22658" i="1"/>
  <c r="H22660" i="1"/>
  <c r="H22662" i="1"/>
  <c r="H22664" i="1"/>
  <c r="H22666" i="1"/>
  <c r="H22668" i="1"/>
  <c r="H22670" i="1"/>
  <c r="H22672" i="1"/>
  <c r="H22674" i="1"/>
  <c r="H22676" i="1"/>
  <c r="H22678" i="1"/>
  <c r="H22680" i="1"/>
  <c r="H22682" i="1"/>
  <c r="H22684" i="1"/>
  <c r="H22686" i="1"/>
  <c r="H22688" i="1"/>
  <c r="H22690" i="1"/>
  <c r="H22692" i="1"/>
  <c r="H22694" i="1"/>
  <c r="H22696" i="1"/>
  <c r="H22698" i="1"/>
  <c r="H22700" i="1"/>
  <c r="H22702" i="1"/>
  <c r="H22704" i="1"/>
  <c r="H22706" i="1"/>
  <c r="H22708" i="1"/>
  <c r="H22710" i="1"/>
  <c r="H22712" i="1"/>
  <c r="H22714" i="1"/>
  <c r="H22716" i="1"/>
  <c r="H22718" i="1"/>
  <c r="H22720" i="1"/>
  <c r="H22722" i="1"/>
  <c r="H22724" i="1"/>
  <c r="H22726" i="1"/>
  <c r="H22728" i="1"/>
  <c r="H22730" i="1"/>
  <c r="H22732" i="1"/>
  <c r="H22734" i="1"/>
  <c r="H22736" i="1"/>
  <c r="H22738" i="1"/>
  <c r="H22740" i="1"/>
  <c r="H22742" i="1"/>
  <c r="H22744" i="1"/>
  <c r="H22746" i="1"/>
  <c r="H22748" i="1"/>
  <c r="H22750" i="1"/>
  <c r="H22752" i="1"/>
  <c r="H22754" i="1"/>
  <c r="H22756" i="1"/>
  <c r="H22758" i="1"/>
  <c r="H22760" i="1"/>
  <c r="H22762" i="1"/>
  <c r="H22764" i="1"/>
  <c r="H22766" i="1"/>
  <c r="H22768" i="1"/>
  <c r="H22770" i="1"/>
  <c r="H22772" i="1"/>
  <c r="H22774" i="1"/>
  <c r="H22776" i="1"/>
  <c r="H22778" i="1"/>
  <c r="H22780" i="1"/>
  <c r="H22782" i="1"/>
  <c r="H22784" i="1"/>
  <c r="H22786" i="1"/>
  <c r="H22788" i="1"/>
  <c r="H22790" i="1"/>
  <c r="H22792" i="1"/>
  <c r="H22794" i="1"/>
  <c r="H22796" i="1"/>
  <c r="H22798" i="1"/>
  <c r="H22800" i="1"/>
  <c r="H22802" i="1"/>
  <c r="H22804" i="1"/>
  <c r="H22806" i="1"/>
  <c r="H22808" i="1"/>
  <c r="H22810" i="1"/>
  <c r="H22812" i="1"/>
  <c r="H22814" i="1"/>
  <c r="H22816" i="1"/>
  <c r="H22818" i="1"/>
  <c r="H22820" i="1"/>
  <c r="H17223" i="1"/>
  <c r="H17231" i="1"/>
  <c r="H17239" i="1"/>
  <c r="H17247" i="1"/>
  <c r="H17255" i="1"/>
  <c r="H17263" i="1"/>
  <c r="H17271" i="1"/>
  <c r="H17279" i="1"/>
  <c r="H17287" i="1"/>
  <c r="H17295" i="1"/>
  <c r="H17303" i="1"/>
  <c r="H17311" i="1"/>
  <c r="H17319" i="1"/>
  <c r="H17327" i="1"/>
  <c r="H17335" i="1"/>
  <c r="H17343" i="1"/>
  <c r="H17351" i="1"/>
  <c r="H17359" i="1"/>
  <c r="H17367" i="1"/>
  <c r="H17375" i="1"/>
  <c r="H17383" i="1"/>
  <c r="H17391" i="1"/>
  <c r="H17399" i="1"/>
  <c r="H17407" i="1"/>
  <c r="G17411" i="1"/>
  <c r="G17413" i="1"/>
  <c r="G17415" i="1"/>
  <c r="G17417" i="1"/>
  <c r="G17419" i="1"/>
  <c r="G17421" i="1"/>
  <c r="G17423" i="1"/>
  <c r="G17425" i="1"/>
  <c r="G17427" i="1"/>
  <c r="G17429" i="1"/>
  <c r="G17431" i="1"/>
  <c r="G17433" i="1"/>
  <c r="G17435" i="1"/>
  <c r="G17437" i="1"/>
  <c r="G17439" i="1"/>
  <c r="G17441" i="1"/>
  <c r="G17443" i="1"/>
  <c r="G17445" i="1"/>
  <c r="G17447" i="1"/>
  <c r="G17449" i="1"/>
  <c r="G17451" i="1"/>
  <c r="G17453" i="1"/>
  <c r="G17455" i="1"/>
  <c r="G17457" i="1"/>
  <c r="G17459" i="1"/>
  <c r="G17461" i="1"/>
  <c r="G17463" i="1"/>
  <c r="G17465" i="1"/>
  <c r="G17467" i="1"/>
  <c r="G17469" i="1"/>
  <c r="G17471" i="1"/>
  <c r="G17473" i="1"/>
  <c r="G17475" i="1"/>
  <c r="G17477" i="1"/>
  <c r="G17479" i="1"/>
  <c r="G17481" i="1"/>
  <c r="G17483" i="1"/>
  <c r="G17485" i="1"/>
  <c r="G17487" i="1"/>
  <c r="G17489" i="1"/>
  <c r="G17491" i="1"/>
  <c r="G17493" i="1"/>
  <c r="G17495" i="1"/>
  <c r="G17497" i="1"/>
  <c r="G17499" i="1"/>
  <c r="G17501" i="1"/>
  <c r="G17503" i="1"/>
  <c r="G17505" i="1"/>
  <c r="G17507" i="1"/>
  <c r="G17509" i="1"/>
  <c r="G17511" i="1"/>
  <c r="G17513" i="1"/>
  <c r="G17515" i="1"/>
  <c r="G17517" i="1"/>
  <c r="G17519" i="1"/>
  <c r="G17521" i="1"/>
  <c r="G17523" i="1"/>
  <c r="G17525" i="1"/>
  <c r="G17527" i="1"/>
  <c r="G17529" i="1"/>
  <c r="G17531" i="1"/>
  <c r="G17533" i="1"/>
  <c r="G17535" i="1"/>
  <c r="G17537" i="1"/>
  <c r="G17539" i="1"/>
  <c r="G17541" i="1"/>
  <c r="G17543" i="1"/>
  <c r="G17545" i="1"/>
  <c r="G17547" i="1"/>
  <c r="G17549" i="1"/>
  <c r="G17551" i="1"/>
  <c r="G17553" i="1"/>
  <c r="G17555" i="1"/>
  <c r="G17557" i="1"/>
  <c r="G17559" i="1"/>
  <c r="G17561" i="1"/>
  <c r="G17563" i="1"/>
  <c r="G17565" i="1"/>
  <c r="G17567" i="1"/>
  <c r="G17569" i="1"/>
  <c r="G17571" i="1"/>
  <c r="G17573" i="1"/>
  <c r="G17575" i="1"/>
  <c r="G17577" i="1"/>
  <c r="G17579" i="1"/>
  <c r="G17581" i="1"/>
  <c r="G17583" i="1"/>
  <c r="G17585" i="1"/>
  <c r="G17587" i="1"/>
  <c r="G17589" i="1"/>
  <c r="G17591" i="1"/>
  <c r="G17593" i="1"/>
  <c r="G17595" i="1"/>
  <c r="G17597" i="1"/>
  <c r="G17599" i="1"/>
  <c r="G17601" i="1"/>
  <c r="G17603" i="1"/>
  <c r="G17605" i="1"/>
  <c r="G17607" i="1"/>
  <c r="G17609" i="1"/>
  <c r="G17611" i="1"/>
  <c r="G17613" i="1"/>
  <c r="G17615" i="1"/>
  <c r="G17617" i="1"/>
  <c r="G17619" i="1"/>
  <c r="G17621" i="1"/>
  <c r="G17623" i="1"/>
  <c r="G17625" i="1"/>
  <c r="G17627" i="1"/>
  <c r="G17629" i="1"/>
  <c r="G17631" i="1"/>
  <c r="G17633" i="1"/>
  <c r="G17635" i="1"/>
  <c r="G17637" i="1"/>
  <c r="G17639" i="1"/>
  <c r="G17641" i="1"/>
  <c r="G17643" i="1"/>
  <c r="G17645" i="1"/>
  <c r="G17647" i="1"/>
  <c r="G17649" i="1"/>
  <c r="G17651" i="1"/>
  <c r="G17653" i="1"/>
  <c r="G17655" i="1"/>
  <c r="G17657" i="1"/>
  <c r="G17659" i="1"/>
  <c r="G17661" i="1"/>
  <c r="G17663" i="1"/>
  <c r="G17665" i="1"/>
  <c r="G17667" i="1"/>
  <c r="G17669" i="1"/>
  <c r="G17671" i="1"/>
  <c r="G17673" i="1"/>
  <c r="G17675" i="1"/>
  <c r="G17677" i="1"/>
  <c r="G17679" i="1"/>
  <c r="G17681" i="1"/>
  <c r="G17683" i="1"/>
  <c r="G17685" i="1"/>
  <c r="G17687" i="1"/>
  <c r="G17689" i="1"/>
  <c r="G17691" i="1"/>
  <c r="G17693" i="1"/>
  <c r="G17695" i="1"/>
  <c r="G17697" i="1"/>
  <c r="G17699" i="1"/>
  <c r="G17701" i="1"/>
  <c r="G17703" i="1"/>
  <c r="G17705" i="1"/>
  <c r="G17707" i="1"/>
  <c r="G17709" i="1"/>
  <c r="G17711" i="1"/>
  <c r="G17713" i="1"/>
  <c r="G17715" i="1"/>
  <c r="G17717" i="1"/>
  <c r="G17719" i="1"/>
  <c r="G17721" i="1"/>
  <c r="G17723" i="1"/>
  <c r="G17725" i="1"/>
  <c r="G17727" i="1"/>
  <c r="G17729" i="1"/>
  <c r="G17731" i="1"/>
  <c r="G17733" i="1"/>
  <c r="G17735" i="1"/>
  <c r="G17737" i="1"/>
  <c r="G17739" i="1"/>
  <c r="G17741" i="1"/>
  <c r="G17743" i="1"/>
  <c r="G17745" i="1"/>
  <c r="G17747" i="1"/>
  <c r="G17749" i="1"/>
  <c r="G17751" i="1"/>
  <c r="G17753" i="1"/>
  <c r="G17755" i="1"/>
  <c r="G17757" i="1"/>
  <c r="G17759" i="1"/>
  <c r="G17761" i="1"/>
  <c r="G17763" i="1"/>
  <c r="G17765" i="1"/>
  <c r="G17767" i="1"/>
  <c r="G17769" i="1"/>
  <c r="G17771" i="1"/>
  <c r="G17773" i="1"/>
  <c r="G17775" i="1"/>
  <c r="G17777" i="1"/>
  <c r="G17779" i="1"/>
  <c r="G17781" i="1"/>
  <c r="G17783" i="1"/>
  <c r="G17785" i="1"/>
  <c r="G17787" i="1"/>
  <c r="G17789" i="1"/>
  <c r="G17791" i="1"/>
  <c r="G17793" i="1"/>
  <c r="G17795" i="1"/>
  <c r="G17797" i="1"/>
  <c r="G17799" i="1"/>
  <c r="G17801" i="1"/>
  <c r="G17803" i="1"/>
  <c r="G17805" i="1"/>
  <c r="G17807" i="1"/>
  <c r="G17809" i="1"/>
  <c r="G17811" i="1"/>
  <c r="G17813" i="1"/>
  <c r="G17815" i="1"/>
  <c r="G17817" i="1"/>
  <c r="G17819" i="1"/>
  <c r="G17821" i="1"/>
  <c r="G17823" i="1"/>
  <c r="G17825" i="1"/>
  <c r="G17827" i="1"/>
  <c r="G17829" i="1"/>
  <c r="G17831" i="1"/>
  <c r="G17833" i="1"/>
  <c r="G17835" i="1"/>
  <c r="G17837" i="1"/>
  <c r="G17839" i="1"/>
  <c r="G17841" i="1"/>
  <c r="G17843" i="1"/>
  <c r="G17845" i="1"/>
  <c r="G17847" i="1"/>
  <c r="G17849" i="1"/>
  <c r="G17851" i="1"/>
  <c r="G17853" i="1"/>
  <c r="G17855" i="1"/>
  <c r="G17857" i="1"/>
  <c r="G17859" i="1"/>
  <c r="G17861" i="1"/>
  <c r="G17863" i="1"/>
  <c r="G17865" i="1"/>
  <c r="G17867" i="1"/>
  <c r="G17869" i="1"/>
  <c r="G17871" i="1"/>
  <c r="G17873" i="1"/>
  <c r="G17875" i="1"/>
  <c r="G17877" i="1"/>
  <c r="G17879" i="1"/>
  <c r="G17881" i="1"/>
  <c r="G17883" i="1"/>
  <c r="G17885" i="1"/>
  <c r="G17887" i="1"/>
  <c r="G17889" i="1"/>
  <c r="G17891" i="1"/>
  <c r="G17893" i="1"/>
  <c r="G17895" i="1"/>
  <c r="G17897" i="1"/>
  <c r="G17899" i="1"/>
  <c r="G17901" i="1"/>
  <c r="G17903" i="1"/>
  <c r="G17905" i="1"/>
  <c r="G17907" i="1"/>
  <c r="G17909" i="1"/>
  <c r="G17911" i="1"/>
  <c r="G17913" i="1"/>
  <c r="G17915" i="1"/>
  <c r="G17917" i="1"/>
  <c r="G17919" i="1"/>
  <c r="G17921" i="1"/>
  <c r="G17923" i="1"/>
  <c r="G17925" i="1"/>
  <c r="G17927" i="1"/>
  <c r="G17929" i="1"/>
  <c r="G17931" i="1"/>
  <c r="G17933" i="1"/>
  <c r="G17935" i="1"/>
  <c r="G17937" i="1"/>
  <c r="G17939" i="1"/>
  <c r="G17941" i="1"/>
  <c r="G17943" i="1"/>
  <c r="G17945" i="1"/>
  <c r="G17947" i="1"/>
  <c r="G17949" i="1"/>
  <c r="G17951" i="1"/>
  <c r="G17953" i="1"/>
  <c r="G17955" i="1"/>
  <c r="G17957" i="1"/>
  <c r="G17959" i="1"/>
  <c r="G17961" i="1"/>
  <c r="G17963" i="1"/>
  <c r="G17965" i="1"/>
  <c r="G17967" i="1"/>
  <c r="G17969" i="1"/>
  <c r="G17971" i="1"/>
  <c r="G17973" i="1"/>
  <c r="G17975" i="1"/>
  <c r="G17977" i="1"/>
  <c r="G17979" i="1"/>
  <c r="G17981" i="1"/>
  <c r="G17983" i="1"/>
  <c r="G17985" i="1"/>
  <c r="G17987" i="1"/>
  <c r="G17989" i="1"/>
  <c r="G17991" i="1"/>
  <c r="G17993" i="1"/>
  <c r="G17995" i="1"/>
  <c r="G17997" i="1"/>
  <c r="G17999" i="1"/>
  <c r="G18001" i="1"/>
  <c r="G18003" i="1"/>
  <c r="G18005" i="1"/>
  <c r="G18007" i="1"/>
  <c r="G18009" i="1"/>
  <c r="G18011" i="1"/>
  <c r="G18013" i="1"/>
  <c r="G18015" i="1"/>
  <c r="G18017" i="1"/>
  <c r="G18019" i="1"/>
  <c r="G18021" i="1"/>
  <c r="G18023" i="1"/>
  <c r="G18025" i="1"/>
  <c r="G18027" i="1"/>
  <c r="G18029" i="1"/>
  <c r="G18031" i="1"/>
  <c r="G18033" i="1"/>
  <c r="G18035" i="1"/>
  <c r="G18037" i="1"/>
  <c r="G18039" i="1"/>
  <c r="G18041" i="1"/>
  <c r="G18043" i="1"/>
  <c r="G18045" i="1"/>
  <c r="G18047" i="1"/>
  <c r="G18049" i="1"/>
  <c r="G18051" i="1"/>
  <c r="G18053" i="1"/>
  <c r="G18055" i="1"/>
  <c r="G18057" i="1"/>
  <c r="G18059" i="1"/>
  <c r="G18061" i="1"/>
  <c r="G18063" i="1"/>
  <c r="G18065" i="1"/>
  <c r="G18067" i="1"/>
  <c r="G18069" i="1"/>
  <c r="G18071" i="1"/>
  <c r="G18073" i="1"/>
  <c r="G18075" i="1"/>
  <c r="G18077" i="1"/>
  <c r="G18079" i="1"/>
  <c r="G18081" i="1"/>
  <c r="G18083" i="1"/>
  <c r="G18085" i="1"/>
  <c r="G18087" i="1"/>
  <c r="G18089" i="1"/>
  <c r="G18091" i="1"/>
  <c r="G18093" i="1"/>
  <c r="G18095" i="1"/>
  <c r="G18097" i="1"/>
  <c r="G18099" i="1"/>
  <c r="G18101" i="1"/>
  <c r="G18103" i="1"/>
  <c r="G18105" i="1"/>
  <c r="G18107" i="1"/>
  <c r="G18109" i="1"/>
  <c r="G18111" i="1"/>
  <c r="G18113" i="1"/>
  <c r="G18115" i="1"/>
  <c r="G18117" i="1"/>
  <c r="G18119" i="1"/>
  <c r="G18121" i="1"/>
  <c r="G18123" i="1"/>
  <c r="G18125" i="1"/>
  <c r="G18127" i="1"/>
  <c r="G18129" i="1"/>
  <c r="G18131" i="1"/>
  <c r="G18133" i="1"/>
  <c r="G18135" i="1"/>
  <c r="G18137" i="1"/>
  <c r="G18139" i="1"/>
  <c r="G18141" i="1"/>
  <c r="G18143" i="1"/>
  <c r="G18145" i="1"/>
  <c r="G18147" i="1"/>
  <c r="G18149" i="1"/>
  <c r="G18151" i="1"/>
  <c r="G18153" i="1"/>
  <c r="G18155" i="1"/>
  <c r="G18157" i="1"/>
  <c r="G18159" i="1"/>
  <c r="G18161" i="1"/>
  <c r="G18163" i="1"/>
  <c r="G18165" i="1"/>
  <c r="G18167" i="1"/>
  <c r="G18169" i="1"/>
  <c r="G18171" i="1"/>
  <c r="G18173" i="1"/>
  <c r="G18175" i="1"/>
  <c r="G18177" i="1"/>
  <c r="G18179" i="1"/>
  <c r="G18181" i="1"/>
  <c r="G18183" i="1"/>
  <c r="G18185" i="1"/>
  <c r="G18187" i="1"/>
  <c r="G18189" i="1"/>
  <c r="G18191" i="1"/>
  <c r="G18193" i="1"/>
  <c r="G18195" i="1"/>
  <c r="G18197" i="1"/>
  <c r="G18199" i="1"/>
  <c r="G18201" i="1"/>
  <c r="G18203" i="1"/>
  <c r="G18205" i="1"/>
  <c r="G18207" i="1"/>
  <c r="G18209" i="1"/>
  <c r="G18211" i="1"/>
  <c r="G18213" i="1"/>
  <c r="G18215" i="1"/>
  <c r="G18217" i="1"/>
  <c r="G18219" i="1"/>
  <c r="G18221" i="1"/>
  <c r="G18223" i="1"/>
  <c r="G18225" i="1"/>
  <c r="G18227" i="1"/>
  <c r="G18229" i="1"/>
  <c r="G18231" i="1"/>
  <c r="G18233" i="1"/>
  <c r="G18235" i="1"/>
  <c r="G18237" i="1"/>
  <c r="G18239" i="1"/>
  <c r="G18241" i="1"/>
  <c r="G18243" i="1"/>
  <c r="G18245" i="1"/>
  <c r="G18247" i="1"/>
  <c r="G18249" i="1"/>
  <c r="G18251" i="1"/>
  <c r="G18253" i="1"/>
  <c r="G18255" i="1"/>
  <c r="G18257" i="1"/>
  <c r="G18259" i="1"/>
  <c r="G18261" i="1"/>
  <c r="G18263" i="1"/>
  <c r="G18265" i="1"/>
  <c r="G18267" i="1"/>
  <c r="G18269" i="1"/>
  <c r="G18271" i="1"/>
  <c r="G18273" i="1"/>
  <c r="G18275" i="1"/>
  <c r="G18277" i="1"/>
  <c r="G18279" i="1"/>
  <c r="G18281" i="1"/>
  <c r="G18283" i="1"/>
  <c r="G18285" i="1"/>
  <c r="G18287" i="1"/>
  <c r="G18289" i="1"/>
  <c r="G18291" i="1"/>
  <c r="G18293" i="1"/>
  <c r="G18295" i="1"/>
  <c r="G18297" i="1"/>
  <c r="G18299" i="1"/>
  <c r="G18301" i="1"/>
  <c r="G18303" i="1"/>
  <c r="G18305" i="1"/>
  <c r="G18307" i="1"/>
  <c r="G18309" i="1"/>
  <c r="G18311" i="1"/>
  <c r="G18313" i="1"/>
  <c r="G18315" i="1"/>
  <c r="G18317" i="1"/>
  <c r="G18319" i="1"/>
  <c r="G18321" i="1"/>
  <c r="G18323" i="1"/>
  <c r="G18325" i="1"/>
  <c r="G18327" i="1"/>
  <c r="G18329" i="1"/>
  <c r="G18331" i="1"/>
  <c r="G18333" i="1"/>
  <c r="G18335" i="1"/>
  <c r="G18337" i="1"/>
  <c r="G18339" i="1"/>
  <c r="G18341" i="1"/>
  <c r="G18343" i="1"/>
  <c r="G18345" i="1"/>
  <c r="G18347" i="1"/>
  <c r="G18349" i="1"/>
  <c r="G18351" i="1"/>
  <c r="G18353" i="1"/>
  <c r="G18355" i="1"/>
  <c r="G18357" i="1"/>
  <c r="G18359" i="1"/>
  <c r="G18361" i="1"/>
  <c r="G18363" i="1"/>
  <c r="G18365" i="1"/>
  <c r="G18367" i="1"/>
  <c r="G18369" i="1"/>
  <c r="G18371" i="1"/>
  <c r="G18373" i="1"/>
  <c r="G18375" i="1"/>
  <c r="G18377" i="1"/>
  <c r="G18379" i="1"/>
  <c r="G18381" i="1"/>
  <c r="G18383" i="1"/>
  <c r="G18385" i="1"/>
  <c r="G18387" i="1"/>
  <c r="G18389" i="1"/>
  <c r="G18391" i="1"/>
  <c r="G18393" i="1"/>
  <c r="G18395" i="1"/>
  <c r="G18397" i="1"/>
  <c r="G18399" i="1"/>
  <c r="G18401" i="1"/>
  <c r="G18403" i="1"/>
  <c r="G18405" i="1"/>
  <c r="G18407" i="1"/>
  <c r="G18409" i="1"/>
  <c r="G18411" i="1"/>
  <c r="G18413" i="1"/>
  <c r="G18415" i="1"/>
  <c r="G18417" i="1"/>
  <c r="G18419" i="1"/>
  <c r="G18421" i="1"/>
  <c r="G18423" i="1"/>
  <c r="G18425" i="1"/>
  <c r="G18427" i="1"/>
  <c r="G18429" i="1"/>
  <c r="G18431" i="1"/>
  <c r="G18433" i="1"/>
  <c r="G18435" i="1"/>
  <c r="G18437" i="1"/>
  <c r="G18439" i="1"/>
  <c r="G18441" i="1"/>
  <c r="G18443" i="1"/>
  <c r="G18445" i="1"/>
  <c r="G18447" i="1"/>
  <c r="G18449" i="1"/>
  <c r="G18451" i="1"/>
  <c r="G18453" i="1"/>
  <c r="G18455" i="1"/>
  <c r="G18457" i="1"/>
  <c r="G18459" i="1"/>
  <c r="G18461" i="1"/>
  <c r="G18463" i="1"/>
  <c r="G18465" i="1"/>
  <c r="G18467" i="1"/>
  <c r="G18469" i="1"/>
  <c r="G18471" i="1"/>
  <c r="G18473" i="1"/>
  <c r="G18475" i="1"/>
  <c r="G18477" i="1"/>
  <c r="G18479" i="1"/>
  <c r="G18481" i="1"/>
  <c r="G18483" i="1"/>
  <c r="G18485" i="1"/>
  <c r="G18487" i="1"/>
  <c r="G18489" i="1"/>
  <c r="G18491" i="1"/>
  <c r="G18493" i="1"/>
  <c r="G18495" i="1"/>
  <c r="G18497" i="1"/>
  <c r="G18499" i="1"/>
  <c r="G18501" i="1"/>
  <c r="G18503" i="1"/>
  <c r="G18505" i="1"/>
  <c r="G18507" i="1"/>
  <c r="G18509" i="1"/>
  <c r="G18511" i="1"/>
  <c r="G18513" i="1"/>
  <c r="G18515" i="1"/>
  <c r="G18517" i="1"/>
  <c r="G18519" i="1"/>
  <c r="G18521" i="1"/>
  <c r="G18523" i="1"/>
  <c r="G18525" i="1"/>
  <c r="G18527" i="1"/>
  <c r="G18529" i="1"/>
  <c r="G18531" i="1"/>
  <c r="G18533" i="1"/>
  <c r="G18535" i="1"/>
  <c r="G18537" i="1"/>
  <c r="G18539" i="1"/>
  <c r="G18541" i="1"/>
  <c r="G18543" i="1"/>
  <c r="G18545" i="1"/>
  <c r="G18547" i="1"/>
  <c r="G18549" i="1"/>
  <c r="G18551" i="1"/>
  <c r="G18553" i="1"/>
  <c r="G18555" i="1"/>
  <c r="G18557" i="1"/>
  <c r="G18559" i="1"/>
  <c r="G18561" i="1"/>
  <c r="G18563" i="1"/>
  <c r="G18565" i="1"/>
  <c r="G18567" i="1"/>
  <c r="G18569" i="1"/>
  <c r="G18571" i="1"/>
  <c r="G18573" i="1"/>
  <c r="G18575" i="1"/>
  <c r="G18577" i="1"/>
  <c r="G18579" i="1"/>
  <c r="G18581" i="1"/>
  <c r="G18583" i="1"/>
  <c r="G18585" i="1"/>
  <c r="G18587" i="1"/>
  <c r="G18589" i="1"/>
  <c r="G18591" i="1"/>
  <c r="G18593" i="1"/>
  <c r="G18595" i="1"/>
  <c r="G18597" i="1"/>
  <c r="G18599" i="1"/>
  <c r="G18601" i="1"/>
  <c r="G18603" i="1"/>
  <c r="G18605" i="1"/>
  <c r="G18607" i="1"/>
  <c r="G18609" i="1"/>
  <c r="G18611" i="1"/>
  <c r="G18613" i="1"/>
  <c r="G18615" i="1"/>
  <c r="G18617" i="1"/>
  <c r="G18619" i="1"/>
  <c r="G18621" i="1"/>
  <c r="G18623" i="1"/>
  <c r="G18625" i="1"/>
  <c r="G18627" i="1"/>
  <c r="G18629" i="1"/>
  <c r="G18631" i="1"/>
  <c r="G18633" i="1"/>
  <c r="G18635" i="1"/>
  <c r="G18637" i="1"/>
  <c r="G18639" i="1"/>
  <c r="G18641" i="1"/>
  <c r="G18643" i="1"/>
  <c r="G18645" i="1"/>
  <c r="G18647" i="1"/>
  <c r="G18649" i="1"/>
  <c r="G18651" i="1"/>
  <c r="G18653" i="1"/>
  <c r="G18655" i="1"/>
  <c r="G18657" i="1"/>
  <c r="G18659" i="1"/>
  <c r="G18661" i="1"/>
  <c r="G18663" i="1"/>
  <c r="G18665" i="1"/>
  <c r="G18667" i="1"/>
  <c r="G18669" i="1"/>
  <c r="G18671" i="1"/>
  <c r="G18673" i="1"/>
  <c r="G18675" i="1"/>
  <c r="G18677" i="1"/>
  <c r="G18679" i="1"/>
  <c r="G18681" i="1"/>
  <c r="G18683" i="1"/>
  <c r="G18685" i="1"/>
  <c r="G18687" i="1"/>
  <c r="G18689" i="1"/>
  <c r="G18691" i="1"/>
  <c r="G18693" i="1"/>
  <c r="G18695" i="1"/>
  <c r="G18697" i="1"/>
  <c r="G18699" i="1"/>
  <c r="G18701" i="1"/>
  <c r="G18703" i="1"/>
  <c r="G18705" i="1"/>
  <c r="G18707" i="1"/>
  <c r="G18709" i="1"/>
  <c r="G18711" i="1"/>
  <c r="G18713" i="1"/>
  <c r="G18715" i="1"/>
  <c r="G18717" i="1"/>
  <c r="G18719" i="1"/>
  <c r="G18721" i="1"/>
  <c r="G18723" i="1"/>
  <c r="G18725" i="1"/>
  <c r="G18727" i="1"/>
  <c r="G18729" i="1"/>
  <c r="G18731" i="1"/>
  <c r="G18733" i="1"/>
  <c r="G18735" i="1"/>
  <c r="G18737" i="1"/>
  <c r="G18739" i="1"/>
  <c r="G18741" i="1"/>
  <c r="G18743" i="1"/>
  <c r="G18745" i="1"/>
  <c r="G18747" i="1"/>
  <c r="G18749" i="1"/>
  <c r="G18751" i="1"/>
  <c r="G18753" i="1"/>
  <c r="G18755" i="1"/>
  <c r="G18757" i="1"/>
  <c r="G18759" i="1"/>
  <c r="G18761" i="1"/>
  <c r="G18763" i="1"/>
  <c r="G18765" i="1"/>
  <c r="G18767" i="1"/>
  <c r="G18769" i="1"/>
  <c r="G18771" i="1"/>
  <c r="G18773" i="1"/>
  <c r="G18775" i="1"/>
  <c r="G18777" i="1"/>
  <c r="G18779" i="1"/>
  <c r="G18781" i="1"/>
  <c r="G18783" i="1"/>
  <c r="G18785" i="1"/>
  <c r="G18787" i="1"/>
  <c r="G18789" i="1"/>
  <c r="G18791" i="1"/>
  <c r="G18793" i="1"/>
  <c r="G18795" i="1"/>
  <c r="G18797" i="1"/>
  <c r="G18799" i="1"/>
  <c r="G18801" i="1"/>
  <c r="G18803" i="1"/>
  <c r="G18805" i="1"/>
  <c r="G18807" i="1"/>
  <c r="G18809" i="1"/>
  <c r="G18811" i="1"/>
  <c r="G18813" i="1"/>
  <c r="G18815" i="1"/>
  <c r="G18817" i="1"/>
  <c r="G18819" i="1"/>
  <c r="G18821" i="1"/>
  <c r="G18823" i="1"/>
  <c r="G18825" i="1"/>
  <c r="G18827" i="1"/>
  <c r="G18829" i="1"/>
  <c r="G18831" i="1"/>
  <c r="G18833" i="1"/>
  <c r="G18835" i="1"/>
  <c r="G18837" i="1"/>
  <c r="G18839" i="1"/>
  <c r="G18841" i="1"/>
  <c r="G18843" i="1"/>
  <c r="G18845" i="1"/>
  <c r="G18847" i="1"/>
  <c r="G18849" i="1"/>
  <c r="G18851" i="1"/>
  <c r="G18853" i="1"/>
  <c r="G18855" i="1"/>
  <c r="G18857" i="1"/>
  <c r="G18859" i="1"/>
  <c r="G18861" i="1"/>
  <c r="G18863" i="1"/>
  <c r="G18865" i="1"/>
  <c r="G18867" i="1"/>
  <c r="G18869" i="1"/>
  <c r="G18871" i="1"/>
  <c r="G18873" i="1"/>
  <c r="G18875" i="1"/>
  <c r="G18877" i="1"/>
  <c r="G18879" i="1"/>
  <c r="G18881" i="1"/>
  <c r="G18883" i="1"/>
  <c r="G18885" i="1"/>
  <c r="G18887" i="1"/>
  <c r="G18889" i="1"/>
  <c r="G18891" i="1"/>
  <c r="G18893" i="1"/>
  <c r="G18895" i="1"/>
  <c r="G18897" i="1"/>
  <c r="G18899" i="1"/>
  <c r="G18901" i="1"/>
  <c r="G18903" i="1"/>
  <c r="G18905" i="1"/>
  <c r="G18907" i="1"/>
  <c r="G18909" i="1"/>
  <c r="G18911" i="1"/>
  <c r="G18913" i="1"/>
  <c r="G18915" i="1"/>
  <c r="G18917" i="1"/>
  <c r="G18919" i="1"/>
  <c r="G18921" i="1"/>
  <c r="G18923" i="1"/>
  <c r="G18925" i="1"/>
  <c r="G18927" i="1"/>
  <c r="G18929" i="1"/>
  <c r="G18931" i="1"/>
  <c r="G18933" i="1"/>
  <c r="G18935" i="1"/>
  <c r="G18937" i="1"/>
  <c r="G18939" i="1"/>
  <c r="G18941" i="1"/>
  <c r="G18943" i="1"/>
  <c r="G18945" i="1"/>
  <c r="G18947" i="1"/>
  <c r="G18949" i="1"/>
  <c r="G18951" i="1"/>
  <c r="G18953" i="1"/>
  <c r="G18955" i="1"/>
  <c r="G18957" i="1"/>
  <c r="G18959" i="1"/>
  <c r="G18961" i="1"/>
  <c r="G18963" i="1"/>
  <c r="G18965" i="1"/>
  <c r="G18967" i="1"/>
  <c r="G18969" i="1"/>
  <c r="G18971" i="1"/>
  <c r="G18973" i="1"/>
  <c r="G18975" i="1"/>
  <c r="G18977" i="1"/>
  <c r="G18979" i="1"/>
  <c r="G18981" i="1"/>
  <c r="G18983" i="1"/>
  <c r="G18985" i="1"/>
  <c r="G18987" i="1"/>
  <c r="G18989" i="1"/>
  <c r="G18991" i="1"/>
  <c r="G18993" i="1"/>
  <c r="G18995" i="1"/>
  <c r="G18997" i="1"/>
  <c r="G18999" i="1"/>
  <c r="G19001" i="1"/>
  <c r="G19003" i="1"/>
  <c r="G19005" i="1"/>
  <c r="G19007" i="1"/>
  <c r="G19009" i="1"/>
  <c r="G19011" i="1"/>
  <c r="G19013" i="1"/>
  <c r="G19015" i="1"/>
  <c r="G19017" i="1"/>
  <c r="G19019" i="1"/>
  <c r="G19021" i="1"/>
  <c r="G19023" i="1"/>
  <c r="G19025" i="1"/>
  <c r="G19027" i="1"/>
  <c r="G19029" i="1"/>
  <c r="G19031" i="1"/>
  <c r="G19033" i="1"/>
  <c r="G19035" i="1"/>
  <c r="G19037" i="1"/>
  <c r="G19039" i="1"/>
  <c r="G19041" i="1"/>
  <c r="G19043" i="1"/>
  <c r="G19045" i="1"/>
  <c r="G19047" i="1"/>
  <c r="G19049" i="1"/>
  <c r="G19051" i="1"/>
  <c r="G19053" i="1"/>
  <c r="G19055" i="1"/>
  <c r="G19057" i="1"/>
  <c r="G19059" i="1"/>
  <c r="G19061" i="1"/>
  <c r="G19063" i="1"/>
  <c r="G19065" i="1"/>
  <c r="G19067" i="1"/>
  <c r="G19069" i="1"/>
  <c r="G19071" i="1"/>
  <c r="G19073" i="1"/>
  <c r="G19075" i="1"/>
  <c r="G19077" i="1"/>
  <c r="G19079" i="1"/>
  <c r="G19081" i="1"/>
  <c r="G19083" i="1"/>
  <c r="G19085" i="1"/>
  <c r="G19087" i="1"/>
  <c r="G19089" i="1"/>
  <c r="G19091" i="1"/>
  <c r="G19093" i="1"/>
  <c r="G19095" i="1"/>
  <c r="G19097" i="1"/>
  <c r="G19099" i="1"/>
  <c r="G19101" i="1"/>
  <c r="G19103" i="1"/>
  <c r="G19105" i="1"/>
  <c r="G19107" i="1"/>
  <c r="G19109" i="1"/>
  <c r="G19111" i="1"/>
  <c r="G19113" i="1"/>
  <c r="G19115" i="1"/>
  <c r="G19117" i="1"/>
  <c r="G19119" i="1"/>
  <c r="G19121" i="1"/>
  <c r="G19123" i="1"/>
  <c r="G19125" i="1"/>
  <c r="G19127" i="1"/>
  <c r="G19129" i="1"/>
  <c r="G19131" i="1"/>
  <c r="G19133" i="1"/>
  <c r="G19135" i="1"/>
  <c r="G19137" i="1"/>
  <c r="G19139" i="1"/>
  <c r="G19141" i="1"/>
  <c r="G19143" i="1"/>
  <c r="G19145" i="1"/>
  <c r="G19147" i="1"/>
  <c r="G19149" i="1"/>
  <c r="G19151" i="1"/>
  <c r="G19153" i="1"/>
  <c r="G19155" i="1"/>
  <c r="G19157" i="1"/>
  <c r="G19159" i="1"/>
  <c r="G19161" i="1"/>
  <c r="G19163" i="1"/>
  <c r="G19165" i="1"/>
  <c r="G19167" i="1"/>
  <c r="G19169" i="1"/>
  <c r="G19171" i="1"/>
  <c r="G19173" i="1"/>
  <c r="G19175" i="1"/>
  <c r="G19177" i="1"/>
  <c r="G19179" i="1"/>
  <c r="G19181" i="1"/>
  <c r="G19183" i="1"/>
  <c r="G19185" i="1"/>
  <c r="G19187" i="1"/>
  <c r="G19189" i="1"/>
  <c r="G19191" i="1"/>
  <c r="G19193" i="1"/>
  <c r="G19195" i="1"/>
  <c r="G19197" i="1"/>
  <c r="G19199" i="1"/>
  <c r="G19201" i="1"/>
  <c r="G19203" i="1"/>
  <c r="G19205" i="1"/>
  <c r="G19207" i="1"/>
  <c r="G19209" i="1"/>
  <c r="G19211" i="1"/>
  <c r="G19213" i="1"/>
  <c r="G19215" i="1"/>
  <c r="G19217" i="1"/>
  <c r="G19219" i="1"/>
  <c r="G19221" i="1"/>
  <c r="G19223" i="1"/>
  <c r="G19225" i="1"/>
  <c r="G19227" i="1"/>
  <c r="G19229" i="1"/>
  <c r="G19231" i="1"/>
  <c r="G19233" i="1"/>
  <c r="G19235" i="1"/>
  <c r="G19237" i="1"/>
  <c r="G19239" i="1"/>
  <c r="G19241" i="1"/>
  <c r="G19243" i="1"/>
  <c r="G19245" i="1"/>
  <c r="G19247" i="1"/>
  <c r="G19249" i="1"/>
  <c r="G19251" i="1"/>
  <c r="G19253" i="1"/>
  <c r="G19255" i="1"/>
  <c r="G19257" i="1"/>
  <c r="G19259" i="1"/>
  <c r="G19261" i="1"/>
  <c r="G19263" i="1"/>
  <c r="G19265" i="1"/>
  <c r="G19267" i="1"/>
  <c r="G19269" i="1"/>
  <c r="G19271" i="1"/>
  <c r="G19273" i="1"/>
  <c r="G19275" i="1"/>
  <c r="G19277" i="1"/>
  <c r="G19279" i="1"/>
  <c r="G19281" i="1"/>
  <c r="G19283" i="1"/>
  <c r="G19285" i="1"/>
  <c r="G19287" i="1"/>
  <c r="G19289" i="1"/>
  <c r="G19291" i="1"/>
  <c r="G19293" i="1"/>
  <c r="G19295" i="1"/>
  <c r="G19297" i="1"/>
  <c r="G19299" i="1"/>
  <c r="G19301" i="1"/>
  <c r="G19303" i="1"/>
  <c r="G19305" i="1"/>
  <c r="G19307" i="1"/>
  <c r="G19309" i="1"/>
  <c r="G19311" i="1"/>
  <c r="G19313" i="1"/>
  <c r="G19315" i="1"/>
  <c r="G19317" i="1"/>
  <c r="G19319" i="1"/>
  <c r="G19321" i="1"/>
  <c r="G19323" i="1"/>
  <c r="G19325" i="1"/>
  <c r="G19327" i="1"/>
  <c r="G19329" i="1"/>
  <c r="G19331" i="1"/>
  <c r="G19333" i="1"/>
  <c r="G19335" i="1"/>
  <c r="G19337" i="1"/>
  <c r="G19339" i="1"/>
  <c r="G19341" i="1"/>
  <c r="G19343" i="1"/>
  <c r="G19345" i="1"/>
  <c r="G19347" i="1"/>
  <c r="G19349" i="1"/>
  <c r="G19351" i="1"/>
  <c r="G19353" i="1"/>
  <c r="G19355" i="1"/>
  <c r="G19357" i="1"/>
  <c r="G19359" i="1"/>
  <c r="G19361" i="1"/>
  <c r="G19363" i="1"/>
  <c r="G19365" i="1"/>
  <c r="G19367" i="1"/>
  <c r="G19369" i="1"/>
  <c r="G19371" i="1"/>
  <c r="G19373" i="1"/>
  <c r="G19375" i="1"/>
  <c r="G19377" i="1"/>
  <c r="G19379" i="1"/>
  <c r="G19381" i="1"/>
  <c r="G19383" i="1"/>
  <c r="G19385" i="1"/>
  <c r="G19387" i="1"/>
  <c r="G19389" i="1"/>
  <c r="G19391" i="1"/>
  <c r="G19393" i="1"/>
  <c r="G19395" i="1"/>
  <c r="G19397" i="1"/>
  <c r="G19399" i="1"/>
  <c r="G19401" i="1"/>
  <c r="G19403" i="1"/>
  <c r="G19405" i="1"/>
  <c r="G19407" i="1"/>
  <c r="G19409" i="1"/>
  <c r="G19411" i="1"/>
  <c r="G19413" i="1"/>
  <c r="G19415" i="1"/>
  <c r="G19417" i="1"/>
  <c r="G19419" i="1"/>
  <c r="G19421" i="1"/>
  <c r="G19423" i="1"/>
  <c r="G19425" i="1"/>
  <c r="G19427" i="1"/>
  <c r="G19429" i="1"/>
  <c r="G19431" i="1"/>
  <c r="G19433" i="1"/>
  <c r="G19435" i="1"/>
  <c r="G19437" i="1"/>
  <c r="G19439" i="1"/>
  <c r="G19441" i="1"/>
  <c r="G19443" i="1"/>
  <c r="G19445" i="1"/>
  <c r="G19447" i="1"/>
  <c r="G19449" i="1"/>
  <c r="G19451" i="1"/>
  <c r="G19453" i="1"/>
  <c r="G19455" i="1"/>
  <c r="G19457" i="1"/>
  <c r="G19459" i="1"/>
  <c r="G19461" i="1"/>
  <c r="G19463" i="1"/>
  <c r="G19465" i="1"/>
  <c r="G19467" i="1"/>
  <c r="G19469" i="1"/>
  <c r="G19471" i="1"/>
  <c r="G19473" i="1"/>
  <c r="G19475" i="1"/>
  <c r="G19477" i="1"/>
  <c r="G19479" i="1"/>
  <c r="G19481" i="1"/>
  <c r="G19483" i="1"/>
  <c r="G19485" i="1"/>
  <c r="G19487" i="1"/>
  <c r="G19489" i="1"/>
  <c r="G19491" i="1"/>
  <c r="G19493" i="1"/>
  <c r="G19495" i="1"/>
  <c r="G19497" i="1"/>
  <c r="G19499" i="1"/>
  <c r="G19501" i="1"/>
  <c r="G19503" i="1"/>
  <c r="G19505" i="1"/>
  <c r="G19507" i="1"/>
  <c r="G19509" i="1"/>
  <c r="G19511" i="1"/>
  <c r="G19513" i="1"/>
  <c r="G19515" i="1"/>
  <c r="G19517" i="1"/>
  <c r="G19519" i="1"/>
  <c r="G19521" i="1"/>
  <c r="G19523" i="1"/>
  <c r="G19525" i="1"/>
  <c r="G19527" i="1"/>
  <c r="G19529" i="1"/>
  <c r="G19531" i="1"/>
  <c r="G19533" i="1"/>
  <c r="G19535" i="1"/>
  <c r="G19537" i="1"/>
  <c r="G19539" i="1"/>
  <c r="G19541" i="1"/>
  <c r="G19543" i="1"/>
  <c r="G19545" i="1"/>
  <c r="G19547" i="1"/>
  <c r="G19549" i="1"/>
  <c r="G19551" i="1"/>
  <c r="G19553" i="1"/>
  <c r="G19555" i="1"/>
  <c r="G19557" i="1"/>
  <c r="G19559" i="1"/>
  <c r="G19561" i="1"/>
  <c r="G19563" i="1"/>
  <c r="G19565" i="1"/>
  <c r="G19567" i="1"/>
  <c r="G19569" i="1"/>
  <c r="G19571" i="1"/>
  <c r="G19573" i="1"/>
  <c r="G19575" i="1"/>
  <c r="G19577" i="1"/>
  <c r="G19579" i="1"/>
  <c r="G19581" i="1"/>
  <c r="G19583" i="1"/>
  <c r="G19585" i="1"/>
  <c r="G19587" i="1"/>
  <c r="G19589" i="1"/>
  <c r="G19591" i="1"/>
  <c r="G19593" i="1"/>
  <c r="G19595" i="1"/>
  <c r="G19597" i="1"/>
  <c r="G19599" i="1"/>
  <c r="G19601" i="1"/>
  <c r="G19603" i="1"/>
  <c r="G19605" i="1"/>
  <c r="G19607" i="1"/>
  <c r="G19609" i="1"/>
  <c r="G19611" i="1"/>
  <c r="G19613" i="1"/>
  <c r="G19615" i="1"/>
  <c r="G19617" i="1"/>
  <c r="G19619" i="1"/>
  <c r="G19621" i="1"/>
  <c r="G19623" i="1"/>
  <c r="G19625" i="1"/>
  <c r="G19627" i="1"/>
  <c r="G19629" i="1"/>
  <c r="G19631" i="1"/>
  <c r="G19633" i="1"/>
  <c r="G19635" i="1"/>
  <c r="G19637" i="1"/>
  <c r="G19639" i="1"/>
  <c r="G19641" i="1"/>
  <c r="G19643" i="1"/>
  <c r="G19645" i="1"/>
  <c r="G19647" i="1"/>
  <c r="G19649" i="1"/>
  <c r="G19651" i="1"/>
  <c r="G19653" i="1"/>
  <c r="G19655" i="1"/>
  <c r="G19657" i="1"/>
  <c r="G19659" i="1"/>
  <c r="G19661" i="1"/>
  <c r="G19663" i="1"/>
  <c r="G19665" i="1"/>
  <c r="G19667" i="1"/>
  <c r="G19669" i="1"/>
  <c r="G19671" i="1"/>
  <c r="G19673" i="1"/>
  <c r="G19675" i="1"/>
  <c r="G19677" i="1"/>
  <c r="G19679" i="1"/>
  <c r="G19681" i="1"/>
  <c r="G19683" i="1"/>
  <c r="G19685" i="1"/>
  <c r="G19687" i="1"/>
  <c r="G19689" i="1"/>
  <c r="G19691" i="1"/>
  <c r="G19693" i="1"/>
  <c r="G19695" i="1"/>
  <c r="G19697" i="1"/>
  <c r="G19699" i="1"/>
  <c r="G19701" i="1"/>
  <c r="G19703" i="1"/>
  <c r="G19705" i="1"/>
  <c r="G19707" i="1"/>
  <c r="G19709" i="1"/>
  <c r="G19711" i="1"/>
  <c r="G19713" i="1"/>
  <c r="G19715" i="1"/>
  <c r="G19717" i="1"/>
  <c r="G19719" i="1"/>
  <c r="G19721" i="1"/>
  <c r="G19723" i="1"/>
  <c r="G19725" i="1"/>
  <c r="G19727" i="1"/>
  <c r="G19729" i="1"/>
  <c r="G19731" i="1"/>
  <c r="G19733" i="1"/>
  <c r="G19735" i="1"/>
  <c r="G19737" i="1"/>
  <c r="G19739" i="1"/>
  <c r="G19741" i="1"/>
  <c r="G19743" i="1"/>
  <c r="G19745" i="1"/>
  <c r="G19747" i="1"/>
  <c r="G19749" i="1"/>
  <c r="G19751" i="1"/>
  <c r="G19753" i="1"/>
  <c r="G19755" i="1"/>
  <c r="G19757" i="1"/>
  <c r="G19759" i="1"/>
  <c r="G19761" i="1"/>
  <c r="G19763" i="1"/>
  <c r="G19765" i="1"/>
  <c r="G19767" i="1"/>
  <c r="G19769" i="1"/>
  <c r="G19771" i="1"/>
  <c r="G19773" i="1"/>
  <c r="G19775" i="1"/>
  <c r="G19777" i="1"/>
  <c r="G19779" i="1"/>
  <c r="G19781" i="1"/>
  <c r="G19783" i="1"/>
  <c r="G19785" i="1"/>
  <c r="G19787" i="1"/>
  <c r="G19789" i="1"/>
  <c r="G19791" i="1"/>
  <c r="G19793" i="1"/>
  <c r="G19795" i="1"/>
  <c r="G19797" i="1"/>
  <c r="G19799" i="1"/>
  <c r="G19801" i="1"/>
  <c r="G19803" i="1"/>
  <c r="G19805" i="1"/>
  <c r="G19807" i="1"/>
  <c r="G19809" i="1"/>
  <c r="G19811" i="1"/>
  <c r="G19813" i="1"/>
  <c r="G19815" i="1"/>
  <c r="G19817" i="1"/>
  <c r="G19819" i="1"/>
  <c r="G19821" i="1"/>
  <c r="G19823" i="1"/>
  <c r="G19825" i="1"/>
  <c r="G19827" i="1"/>
  <c r="G19829" i="1"/>
  <c r="G19831" i="1"/>
  <c r="G19833" i="1"/>
  <c r="G19835" i="1"/>
  <c r="G19837" i="1"/>
  <c r="G19839" i="1"/>
  <c r="G19841" i="1"/>
  <c r="G19843" i="1"/>
  <c r="G19845" i="1"/>
  <c r="G19847" i="1"/>
  <c r="G19849" i="1"/>
  <c r="G19851" i="1"/>
  <c r="G19853" i="1"/>
  <c r="G19855" i="1"/>
  <c r="G19857" i="1"/>
  <c r="G19859" i="1"/>
  <c r="G19861" i="1"/>
  <c r="G19863" i="1"/>
  <c r="G19865" i="1"/>
  <c r="G19867" i="1"/>
  <c r="G19869" i="1"/>
  <c r="G19871" i="1"/>
  <c r="G19873" i="1"/>
  <c r="G19875" i="1"/>
  <c r="G19877" i="1"/>
  <c r="G19879" i="1"/>
  <c r="G19881" i="1"/>
  <c r="G19883" i="1"/>
  <c r="G19885" i="1"/>
  <c r="G19887" i="1"/>
  <c r="G19889" i="1"/>
  <c r="G19891" i="1"/>
  <c r="G19893" i="1"/>
  <c r="G19895" i="1"/>
  <c r="G19897" i="1"/>
  <c r="G19899" i="1"/>
  <c r="G19901" i="1"/>
  <c r="G19903" i="1"/>
  <c r="G19905" i="1"/>
  <c r="G19907" i="1"/>
  <c r="G19909" i="1"/>
  <c r="G19911" i="1"/>
  <c r="G19913" i="1"/>
  <c r="G19915" i="1"/>
  <c r="G19917" i="1"/>
  <c r="G19919" i="1"/>
  <c r="G19921" i="1"/>
  <c r="G19923" i="1"/>
  <c r="G19925" i="1"/>
  <c r="G19927" i="1"/>
  <c r="G19929" i="1"/>
  <c r="G19931" i="1"/>
  <c r="G19933" i="1"/>
  <c r="G19935" i="1"/>
  <c r="G19937" i="1"/>
  <c r="G19939" i="1"/>
  <c r="G19941" i="1"/>
  <c r="G19943" i="1"/>
  <c r="G19945" i="1"/>
  <c r="G19947" i="1"/>
  <c r="G19949" i="1"/>
  <c r="G19951" i="1"/>
  <c r="G19953" i="1"/>
  <c r="G19955" i="1"/>
  <c r="G19957" i="1"/>
  <c r="G19959" i="1"/>
  <c r="G19961" i="1"/>
  <c r="G19963" i="1"/>
  <c r="G19965" i="1"/>
  <c r="G19967" i="1"/>
  <c r="G19969" i="1"/>
  <c r="G19971" i="1"/>
  <c r="G19973" i="1"/>
  <c r="G19975" i="1"/>
  <c r="G19977" i="1"/>
  <c r="G19979" i="1"/>
  <c r="G19981" i="1"/>
  <c r="G19983" i="1"/>
  <c r="G19985" i="1"/>
  <c r="G19987" i="1"/>
  <c r="G19989" i="1"/>
  <c r="G19991" i="1"/>
  <c r="G19993" i="1"/>
  <c r="G19995" i="1"/>
  <c r="G19997" i="1"/>
  <c r="G19999" i="1"/>
  <c r="G20001" i="1"/>
  <c r="G20003" i="1"/>
  <c r="G20005" i="1"/>
  <c r="G20007" i="1"/>
  <c r="G20009" i="1"/>
  <c r="G20011" i="1"/>
  <c r="G20013" i="1"/>
  <c r="G20015" i="1"/>
  <c r="G20017" i="1"/>
  <c r="G20019" i="1"/>
  <c r="G20021" i="1"/>
  <c r="G20023" i="1"/>
  <c r="G20025" i="1"/>
  <c r="G20027" i="1"/>
  <c r="G20029" i="1"/>
  <c r="G20031" i="1"/>
  <c r="G20033" i="1"/>
  <c r="G20035" i="1"/>
  <c r="G20037" i="1"/>
  <c r="G20039" i="1"/>
  <c r="G20041" i="1"/>
  <c r="G20043" i="1"/>
  <c r="G20045" i="1"/>
  <c r="G20047" i="1"/>
  <c r="G20049" i="1"/>
  <c r="G20051" i="1"/>
  <c r="G20053" i="1"/>
  <c r="G20055" i="1"/>
  <c r="G20057" i="1"/>
  <c r="G20059" i="1"/>
  <c r="G20061" i="1"/>
  <c r="G20063" i="1"/>
  <c r="G20065" i="1"/>
  <c r="G20067" i="1"/>
  <c r="G20069" i="1"/>
  <c r="G20071" i="1"/>
  <c r="G20073" i="1"/>
  <c r="G20075" i="1"/>
  <c r="G20077" i="1"/>
  <c r="G20079" i="1"/>
  <c r="G20081" i="1"/>
  <c r="G20083" i="1"/>
  <c r="G20085" i="1"/>
  <c r="G20087" i="1"/>
  <c r="G20089" i="1"/>
  <c r="G20091" i="1"/>
  <c r="G20093" i="1"/>
  <c r="G20095" i="1"/>
  <c r="G20097" i="1"/>
  <c r="G20099" i="1"/>
  <c r="G20101" i="1"/>
  <c r="G20103" i="1"/>
  <c r="G20105" i="1"/>
  <c r="G20107" i="1"/>
  <c r="G20109" i="1"/>
  <c r="G20111" i="1"/>
  <c r="G20113" i="1"/>
  <c r="G20115" i="1"/>
  <c r="G20117" i="1"/>
  <c r="G20119" i="1"/>
  <c r="G20121" i="1"/>
  <c r="G20123" i="1"/>
  <c r="G20125" i="1"/>
  <c r="G20127" i="1"/>
  <c r="G20129" i="1"/>
  <c r="G20131" i="1"/>
  <c r="G20133" i="1"/>
  <c r="G20135" i="1"/>
  <c r="G20137" i="1"/>
  <c r="G20139" i="1"/>
  <c r="G20141" i="1"/>
  <c r="G20143" i="1"/>
  <c r="G20145" i="1"/>
  <c r="G20147" i="1"/>
  <c r="G20149" i="1"/>
  <c r="G20151" i="1"/>
  <c r="G20153" i="1"/>
  <c r="G20155" i="1"/>
  <c r="G20157" i="1"/>
  <c r="G20159" i="1"/>
  <c r="G20161" i="1"/>
  <c r="G20163" i="1"/>
  <c r="G20165" i="1"/>
  <c r="G20167" i="1"/>
  <c r="G20169" i="1"/>
  <c r="G20171" i="1"/>
  <c r="G20173" i="1"/>
  <c r="G20175" i="1"/>
  <c r="G20177" i="1"/>
  <c r="G20179" i="1"/>
  <c r="G20181" i="1"/>
  <c r="G20183" i="1"/>
  <c r="G20185" i="1"/>
  <c r="G20187" i="1"/>
  <c r="G20189" i="1"/>
  <c r="G20191" i="1"/>
  <c r="G20193" i="1"/>
  <c r="G20195" i="1"/>
  <c r="G20197" i="1"/>
  <c r="G20199" i="1"/>
  <c r="G20201" i="1"/>
  <c r="G20203" i="1"/>
  <c r="G20205" i="1"/>
  <c r="G20207" i="1"/>
  <c r="G20209" i="1"/>
  <c r="G20211" i="1"/>
  <c r="G20213" i="1"/>
  <c r="G20215" i="1"/>
  <c r="G20217" i="1"/>
  <c r="G20219" i="1"/>
  <c r="G20221" i="1"/>
  <c r="G20223" i="1"/>
  <c r="G20225" i="1"/>
  <c r="G20227" i="1"/>
  <c r="G20229" i="1"/>
  <c r="G20231" i="1"/>
  <c r="G20233" i="1"/>
  <c r="G20235" i="1"/>
  <c r="G20237" i="1"/>
  <c r="G20239" i="1"/>
  <c r="G20241" i="1"/>
  <c r="G20243" i="1"/>
  <c r="G20245" i="1"/>
  <c r="G20247" i="1"/>
  <c r="G20249" i="1"/>
  <c r="G20251" i="1"/>
  <c r="G20253" i="1"/>
  <c r="G20255" i="1"/>
  <c r="G20257" i="1"/>
  <c r="G20259" i="1"/>
  <c r="G20261" i="1"/>
  <c r="G20263" i="1"/>
  <c r="G20265" i="1"/>
  <c r="G20267" i="1"/>
  <c r="G20269" i="1"/>
  <c r="G20271" i="1"/>
  <c r="G20273" i="1"/>
  <c r="G20275" i="1"/>
  <c r="G20277" i="1"/>
  <c r="G20279" i="1"/>
  <c r="G20281" i="1"/>
  <c r="G20283" i="1"/>
  <c r="G20285" i="1"/>
  <c r="G20287" i="1"/>
  <c r="G20289" i="1"/>
  <c r="G20291" i="1"/>
  <c r="G20293" i="1"/>
  <c r="G20295" i="1"/>
  <c r="G20297" i="1"/>
  <c r="G20299" i="1"/>
  <c r="G20301" i="1"/>
  <c r="G20303" i="1"/>
  <c r="G20305" i="1"/>
  <c r="G20307" i="1"/>
  <c r="G20309" i="1"/>
  <c r="G20311" i="1"/>
  <c r="G20313" i="1"/>
  <c r="G20315" i="1"/>
  <c r="G20317" i="1"/>
  <c r="G20319" i="1"/>
  <c r="G20321" i="1"/>
  <c r="G20323" i="1"/>
  <c r="G20325" i="1"/>
  <c r="G20327" i="1"/>
  <c r="G20329" i="1"/>
  <c r="G20331" i="1"/>
  <c r="G20333" i="1"/>
  <c r="G20335" i="1"/>
  <c r="G20337" i="1"/>
  <c r="G20339" i="1"/>
  <c r="G20341" i="1"/>
  <c r="G20343" i="1"/>
  <c r="G20345" i="1"/>
  <c r="G20347" i="1"/>
  <c r="G20349" i="1"/>
  <c r="G20351" i="1"/>
  <c r="G20353" i="1"/>
  <c r="G20355" i="1"/>
  <c r="G20357" i="1"/>
  <c r="G20359" i="1"/>
  <c r="G20361" i="1"/>
  <c r="G20363" i="1"/>
  <c r="G20365" i="1"/>
  <c r="G20367" i="1"/>
  <c r="G20369" i="1"/>
  <c r="G20371" i="1"/>
  <c r="G20373" i="1"/>
  <c r="G20375" i="1"/>
  <c r="G20377" i="1"/>
  <c r="G20379" i="1"/>
  <c r="G20381" i="1"/>
  <c r="G20383" i="1"/>
  <c r="G20385" i="1"/>
  <c r="G20387" i="1"/>
  <c r="G20389" i="1"/>
  <c r="G20391" i="1"/>
  <c r="G20393" i="1"/>
  <c r="G20395" i="1"/>
  <c r="G20397" i="1"/>
  <c r="G20399" i="1"/>
  <c r="G20401" i="1"/>
  <c r="G20403" i="1"/>
  <c r="G20405" i="1"/>
  <c r="G20407" i="1"/>
  <c r="G20409" i="1"/>
  <c r="G20411" i="1"/>
  <c r="G20413" i="1"/>
  <c r="G20415" i="1"/>
  <c r="G20417" i="1"/>
  <c r="G20419" i="1"/>
  <c r="G20421" i="1"/>
  <c r="G20423" i="1"/>
  <c r="G20425" i="1"/>
  <c r="G20427" i="1"/>
  <c r="G20429" i="1"/>
  <c r="G20431" i="1"/>
  <c r="G20433" i="1"/>
  <c r="G20435" i="1"/>
  <c r="G20437" i="1"/>
  <c r="G20439" i="1"/>
  <c r="G20441" i="1"/>
  <c r="G20443" i="1"/>
  <c r="G20445" i="1"/>
  <c r="G20447" i="1"/>
  <c r="G20449" i="1"/>
  <c r="G20451" i="1"/>
  <c r="G20453" i="1"/>
  <c r="G20455" i="1"/>
  <c r="G20457" i="1"/>
  <c r="G20459" i="1"/>
  <c r="G20461" i="1"/>
  <c r="G20463" i="1"/>
  <c r="G20465" i="1"/>
  <c r="G20467" i="1"/>
  <c r="G20469" i="1"/>
  <c r="G20471" i="1"/>
  <c r="G20473" i="1"/>
  <c r="G20475" i="1"/>
  <c r="G20477" i="1"/>
  <c r="G20479" i="1"/>
  <c r="G20481" i="1"/>
  <c r="G20483" i="1"/>
  <c r="G20485" i="1"/>
  <c r="G20487" i="1"/>
  <c r="G20489" i="1"/>
  <c r="G20491" i="1"/>
  <c r="G20493" i="1"/>
  <c r="G20495" i="1"/>
  <c r="G20497" i="1"/>
  <c r="G20499" i="1"/>
  <c r="G20501" i="1"/>
  <c r="G20503" i="1"/>
  <c r="G20505" i="1"/>
  <c r="G20507" i="1"/>
  <c r="G20509" i="1"/>
  <c r="G20511" i="1"/>
  <c r="G20513" i="1"/>
  <c r="G20515" i="1"/>
  <c r="G20517" i="1"/>
  <c r="G20519" i="1"/>
  <c r="G20521" i="1"/>
  <c r="G20523" i="1"/>
  <c r="G20525" i="1"/>
  <c r="G20527" i="1"/>
  <c r="G20529" i="1"/>
  <c r="G20531" i="1"/>
  <c r="G20533" i="1"/>
  <c r="G20535" i="1"/>
  <c r="G20537" i="1"/>
  <c r="G20539" i="1"/>
  <c r="G20541" i="1"/>
  <c r="G20543" i="1"/>
  <c r="G20545" i="1"/>
  <c r="G20547" i="1"/>
  <c r="G20549" i="1"/>
  <c r="G20551" i="1"/>
  <c r="G20553" i="1"/>
  <c r="G20555" i="1"/>
  <c r="G20557" i="1"/>
  <c r="G20559" i="1"/>
  <c r="G20561" i="1"/>
  <c r="G20563" i="1"/>
  <c r="G20565" i="1"/>
  <c r="G20567" i="1"/>
  <c r="G20569" i="1"/>
  <c r="G20571" i="1"/>
  <c r="G20573" i="1"/>
  <c r="G20575" i="1"/>
  <c r="G20577" i="1"/>
  <c r="G20579" i="1"/>
  <c r="G20581" i="1"/>
  <c r="G20583" i="1"/>
  <c r="G20585" i="1"/>
  <c r="G20587" i="1"/>
  <c r="G20589" i="1"/>
  <c r="G20591" i="1"/>
  <c r="G20593" i="1"/>
  <c r="G20595" i="1"/>
  <c r="G20597" i="1"/>
  <c r="G20599" i="1"/>
  <c r="G20601" i="1"/>
  <c r="G20603" i="1"/>
  <c r="G20605" i="1"/>
  <c r="G20607" i="1"/>
  <c r="G20609" i="1"/>
  <c r="G20611" i="1"/>
  <c r="G20613" i="1"/>
  <c r="G20615" i="1"/>
  <c r="G20617" i="1"/>
  <c r="G20619" i="1"/>
  <c r="G20621" i="1"/>
  <c r="G20623" i="1"/>
  <c r="G20625" i="1"/>
  <c r="G20627" i="1"/>
  <c r="G20629" i="1"/>
  <c r="G20631" i="1"/>
  <c r="G20633" i="1"/>
  <c r="G20635" i="1"/>
  <c r="G20637" i="1"/>
  <c r="G20639" i="1"/>
  <c r="G20641" i="1"/>
  <c r="G20643" i="1"/>
  <c r="G20645" i="1"/>
  <c r="G20647" i="1"/>
  <c r="G20649" i="1"/>
  <c r="G20651" i="1"/>
  <c r="G20653" i="1"/>
  <c r="G20655" i="1"/>
  <c r="G20657" i="1"/>
  <c r="G20659" i="1"/>
  <c r="G20661" i="1"/>
  <c r="G20663" i="1"/>
  <c r="G20665" i="1"/>
  <c r="G20667" i="1"/>
  <c r="G20669" i="1"/>
  <c r="G20671" i="1"/>
  <c r="G20673" i="1"/>
  <c r="G20675" i="1"/>
  <c r="G20677" i="1"/>
  <c r="G20679" i="1"/>
  <c r="G20681" i="1"/>
  <c r="G20683" i="1"/>
  <c r="G20685" i="1"/>
  <c r="G20687" i="1"/>
  <c r="G20689" i="1"/>
  <c r="G20691" i="1"/>
  <c r="G20693" i="1"/>
  <c r="G20695" i="1"/>
  <c r="G20697" i="1"/>
  <c r="G20699" i="1"/>
  <c r="G20701" i="1"/>
  <c r="G20703" i="1"/>
  <c r="G20705" i="1"/>
  <c r="G20707" i="1"/>
  <c r="G20709" i="1"/>
  <c r="G20711" i="1"/>
  <c r="G20713" i="1"/>
  <c r="G20715" i="1"/>
  <c r="G20717" i="1"/>
  <c r="G20719" i="1"/>
  <c r="G20721" i="1"/>
  <c r="G20723" i="1"/>
  <c r="G20725" i="1"/>
  <c r="G20727" i="1"/>
  <c r="G20729" i="1"/>
  <c r="G20731" i="1"/>
  <c r="G20733" i="1"/>
  <c r="G20735" i="1"/>
  <c r="G20737" i="1"/>
  <c r="G20739" i="1"/>
  <c r="G20741" i="1"/>
  <c r="G20743" i="1"/>
  <c r="G20745" i="1"/>
  <c r="G20747" i="1"/>
  <c r="G20749" i="1"/>
  <c r="G20751" i="1"/>
  <c r="G20753" i="1"/>
  <c r="G20755" i="1"/>
  <c r="G20757" i="1"/>
  <c r="G20759" i="1"/>
  <c r="G20761" i="1"/>
  <c r="G20763" i="1"/>
  <c r="G20765" i="1"/>
  <c r="G20767" i="1"/>
  <c r="G20769" i="1"/>
  <c r="G20771" i="1"/>
  <c r="G20773" i="1"/>
  <c r="G20775" i="1"/>
  <c r="G20777" i="1"/>
  <c r="G20779" i="1"/>
  <c r="G20781" i="1"/>
  <c r="G20783" i="1"/>
  <c r="G20785" i="1"/>
  <c r="G20787" i="1"/>
  <c r="G20789" i="1"/>
  <c r="G20791" i="1"/>
  <c r="G20793" i="1"/>
  <c r="G20795" i="1"/>
  <c r="G20797" i="1"/>
  <c r="G20799" i="1"/>
  <c r="G20801" i="1"/>
  <c r="G20803" i="1"/>
  <c r="G20805" i="1"/>
  <c r="G20807" i="1"/>
  <c r="G20809" i="1"/>
  <c r="G20811" i="1"/>
  <c r="G20813" i="1"/>
  <c r="G20815" i="1"/>
  <c r="G20817" i="1"/>
  <c r="G20819" i="1"/>
  <c r="G20821" i="1"/>
  <c r="G20823" i="1"/>
  <c r="G20825" i="1"/>
  <c r="G20827" i="1"/>
  <c r="G20829" i="1"/>
  <c r="G20831" i="1"/>
  <c r="G20833" i="1"/>
  <c r="G20835" i="1"/>
  <c r="G20837" i="1"/>
  <c r="G20839" i="1"/>
  <c r="G20841" i="1"/>
  <c r="G20843" i="1"/>
  <c r="G20845" i="1"/>
  <c r="G20847" i="1"/>
  <c r="G20849" i="1"/>
  <c r="G20851" i="1"/>
  <c r="G20853" i="1"/>
  <c r="G20855" i="1"/>
  <c r="G20857" i="1"/>
  <c r="G20859" i="1"/>
  <c r="G20861" i="1"/>
  <c r="G20863" i="1"/>
  <c r="G20865" i="1"/>
  <c r="G20867" i="1"/>
  <c r="G20869" i="1"/>
  <c r="G20871" i="1"/>
  <c r="G20873" i="1"/>
  <c r="G20875" i="1"/>
  <c r="G20877" i="1"/>
  <c r="G20879" i="1"/>
  <c r="G20881" i="1"/>
  <c r="G20883" i="1"/>
  <c r="G20885" i="1"/>
  <c r="G20887" i="1"/>
  <c r="G20889" i="1"/>
  <c r="G20891" i="1"/>
  <c r="G20893" i="1"/>
  <c r="G20895" i="1"/>
  <c r="G20897" i="1"/>
  <c r="G20899" i="1"/>
  <c r="G20901" i="1"/>
  <c r="G20903" i="1"/>
  <c r="G20905" i="1"/>
  <c r="G20907" i="1"/>
  <c r="G20909" i="1"/>
  <c r="G20911" i="1"/>
  <c r="G20913" i="1"/>
  <c r="G20915" i="1"/>
  <c r="G20917" i="1"/>
  <c r="G20919" i="1"/>
  <c r="G20921" i="1"/>
  <c r="G20923" i="1"/>
  <c r="G20925" i="1"/>
  <c r="G20927" i="1"/>
  <c r="G20929" i="1"/>
  <c r="G20931" i="1"/>
  <c r="G20933" i="1"/>
  <c r="G20935" i="1"/>
  <c r="G20937" i="1"/>
  <c r="G20939" i="1"/>
  <c r="G20941" i="1"/>
  <c r="G20943" i="1"/>
  <c r="G20945" i="1"/>
  <c r="G20947" i="1"/>
  <c r="G20949" i="1"/>
  <c r="G20951" i="1"/>
  <c r="G20953" i="1"/>
  <c r="G20955" i="1"/>
  <c r="G20957" i="1"/>
  <c r="G20959" i="1"/>
  <c r="G20961" i="1"/>
  <c r="G20963" i="1"/>
  <c r="G20965" i="1"/>
  <c r="G20967" i="1"/>
  <c r="G20969" i="1"/>
  <c r="G20971" i="1"/>
  <c r="G20973" i="1"/>
  <c r="G20975" i="1"/>
  <c r="G20977" i="1"/>
  <c r="G20979" i="1"/>
  <c r="G20981" i="1"/>
  <c r="G20983" i="1"/>
  <c r="G20985" i="1"/>
  <c r="G20987" i="1"/>
  <c r="G20989" i="1"/>
  <c r="G20991" i="1"/>
  <c r="G20993" i="1"/>
  <c r="G20995" i="1"/>
  <c r="G20997" i="1"/>
  <c r="G20999" i="1"/>
  <c r="G21001" i="1"/>
  <c r="G21003" i="1"/>
  <c r="G21005" i="1"/>
  <c r="G21007" i="1"/>
  <c r="G21009" i="1"/>
  <c r="G21011" i="1"/>
  <c r="G21013" i="1"/>
  <c r="G21015" i="1"/>
  <c r="G21017" i="1"/>
  <c r="G21019" i="1"/>
  <c r="G21021" i="1"/>
  <c r="G21023" i="1"/>
  <c r="G21025" i="1"/>
  <c r="G21027" i="1"/>
  <c r="G21029" i="1"/>
  <c r="G21031" i="1"/>
  <c r="G21033" i="1"/>
  <c r="G21035" i="1"/>
  <c r="G21037" i="1"/>
  <c r="G21039" i="1"/>
  <c r="G21041" i="1"/>
  <c r="G21043" i="1"/>
  <c r="G21045" i="1"/>
  <c r="G21047" i="1"/>
  <c r="G21049" i="1"/>
  <c r="G21051" i="1"/>
  <c r="G21053" i="1"/>
  <c r="G21055" i="1"/>
  <c r="G21057" i="1"/>
  <c r="G21059" i="1"/>
  <c r="G21061" i="1"/>
  <c r="G21063" i="1"/>
  <c r="G21065" i="1"/>
  <c r="G21067" i="1"/>
  <c r="G21069" i="1"/>
  <c r="G21071" i="1"/>
  <c r="G21073" i="1"/>
  <c r="G21075" i="1"/>
  <c r="G21077" i="1"/>
  <c r="G21079" i="1"/>
  <c r="G21081" i="1"/>
  <c r="G21083" i="1"/>
  <c r="G21085" i="1"/>
  <c r="G21087" i="1"/>
  <c r="G21089" i="1"/>
  <c r="G21091" i="1"/>
  <c r="G21093" i="1"/>
  <c r="G21095" i="1"/>
  <c r="G21097" i="1"/>
  <c r="G21099" i="1"/>
  <c r="G21101" i="1"/>
  <c r="G21103" i="1"/>
  <c r="G21105" i="1"/>
  <c r="G21107" i="1"/>
  <c r="G21109" i="1"/>
  <c r="G21111" i="1"/>
  <c r="G21113" i="1"/>
  <c r="G21115" i="1"/>
  <c r="G21117" i="1"/>
  <c r="G21119" i="1"/>
  <c r="G21121" i="1"/>
  <c r="G21123" i="1"/>
  <c r="G21125" i="1"/>
  <c r="G21127" i="1"/>
  <c r="G21129" i="1"/>
  <c r="G21131" i="1"/>
  <c r="G21133" i="1"/>
  <c r="G21135" i="1"/>
  <c r="G21137" i="1"/>
  <c r="G21139" i="1"/>
  <c r="G21141" i="1"/>
  <c r="G21143" i="1"/>
  <c r="G21145" i="1"/>
  <c r="G21147" i="1"/>
  <c r="G21149" i="1"/>
  <c r="G21151" i="1"/>
  <c r="G21153" i="1"/>
  <c r="G21155" i="1"/>
  <c r="G21157" i="1"/>
  <c r="G21159" i="1"/>
  <c r="G21161" i="1"/>
  <c r="G21163" i="1"/>
  <c r="G21165" i="1"/>
  <c r="G21167" i="1"/>
  <c r="G21169" i="1"/>
  <c r="G21171" i="1"/>
  <c r="G21173" i="1"/>
  <c r="G21175" i="1"/>
  <c r="G21177" i="1"/>
  <c r="G21179" i="1"/>
  <c r="G21181" i="1"/>
  <c r="G21183" i="1"/>
  <c r="G21185" i="1"/>
  <c r="G21187" i="1"/>
  <c r="G21189" i="1"/>
  <c r="G21191" i="1"/>
  <c r="G21193" i="1"/>
  <c r="G21195" i="1"/>
  <c r="G21197" i="1"/>
  <c r="G21199" i="1"/>
  <c r="G21201" i="1"/>
  <c r="G21203" i="1"/>
  <c r="G21205" i="1"/>
  <c r="G21207" i="1"/>
  <c r="G21209" i="1"/>
  <c r="G21211" i="1"/>
  <c r="G21213" i="1"/>
  <c r="G21215" i="1"/>
  <c r="G21217" i="1"/>
  <c r="G21219" i="1"/>
  <c r="G21221" i="1"/>
  <c r="G21223" i="1"/>
  <c r="G21225" i="1"/>
  <c r="G21227" i="1"/>
  <c r="G21229" i="1"/>
  <c r="G21231" i="1"/>
  <c r="G21233" i="1"/>
  <c r="G21235" i="1"/>
  <c r="G21237" i="1"/>
  <c r="G21239" i="1"/>
  <c r="G21241" i="1"/>
  <c r="G21243" i="1"/>
  <c r="G21245" i="1"/>
  <c r="G21247" i="1"/>
  <c r="G21249" i="1"/>
  <c r="G21251" i="1"/>
  <c r="G21253" i="1"/>
  <c r="G21255" i="1"/>
  <c r="G21257" i="1"/>
  <c r="G21259" i="1"/>
  <c r="G21261" i="1"/>
  <c r="G21263" i="1"/>
  <c r="G21265" i="1"/>
  <c r="G21267" i="1"/>
  <c r="G21269" i="1"/>
  <c r="G21271" i="1"/>
  <c r="G21273" i="1"/>
  <c r="G21275" i="1"/>
  <c r="G21277" i="1"/>
  <c r="G21279" i="1"/>
  <c r="G21281" i="1"/>
  <c r="G21283" i="1"/>
  <c r="G21285" i="1"/>
  <c r="G21287" i="1"/>
  <c r="G21289" i="1"/>
  <c r="G21291" i="1"/>
  <c r="G21293" i="1"/>
  <c r="G21295" i="1"/>
  <c r="G21297" i="1"/>
  <c r="G21299" i="1"/>
  <c r="G21301" i="1"/>
  <c r="G21303" i="1"/>
  <c r="G21305" i="1"/>
  <c r="G21307" i="1"/>
  <c r="G21309" i="1"/>
  <c r="G21311" i="1"/>
  <c r="G21313" i="1"/>
  <c r="G21315" i="1"/>
  <c r="G21317" i="1"/>
  <c r="G21319" i="1"/>
  <c r="G21321" i="1"/>
  <c r="G21323" i="1"/>
  <c r="G21325" i="1"/>
  <c r="G21327" i="1"/>
  <c r="G21329" i="1"/>
  <c r="G21331" i="1"/>
  <c r="G21333" i="1"/>
  <c r="G21335" i="1"/>
  <c r="G21337" i="1"/>
  <c r="G21339" i="1"/>
  <c r="G21341" i="1"/>
  <c r="G21343" i="1"/>
  <c r="G21345" i="1"/>
  <c r="G21347" i="1"/>
  <c r="G21349" i="1"/>
  <c r="G21351" i="1"/>
  <c r="G21353" i="1"/>
  <c r="G21355" i="1"/>
  <c r="G21357" i="1"/>
  <c r="G21359" i="1"/>
  <c r="G21361" i="1"/>
  <c r="G21363" i="1"/>
  <c r="G21365" i="1"/>
  <c r="G21367" i="1"/>
  <c r="G21369" i="1"/>
  <c r="G21371" i="1"/>
  <c r="G21373" i="1"/>
  <c r="G21375" i="1"/>
  <c r="G21377" i="1"/>
  <c r="G21379" i="1"/>
  <c r="G21381" i="1"/>
  <c r="G21383" i="1"/>
  <c r="G21385" i="1"/>
  <c r="G21387" i="1"/>
  <c r="G21389" i="1"/>
  <c r="G21391" i="1"/>
  <c r="G21393" i="1"/>
  <c r="G21395" i="1"/>
  <c r="G21397" i="1"/>
  <c r="G21399" i="1"/>
  <c r="G21401" i="1"/>
  <c r="G21403" i="1"/>
  <c r="G21405" i="1"/>
  <c r="G21407" i="1"/>
  <c r="G21409" i="1"/>
  <c r="G21411" i="1"/>
  <c r="G21413" i="1"/>
  <c r="G21415" i="1"/>
  <c r="G21417" i="1"/>
  <c r="G21419" i="1"/>
  <c r="G21421" i="1"/>
  <c r="G21423" i="1"/>
  <c r="G21425" i="1"/>
  <c r="G21427" i="1"/>
  <c r="G21429" i="1"/>
  <c r="G21431" i="1"/>
  <c r="G21433" i="1"/>
  <c r="G21435" i="1"/>
  <c r="G21437" i="1"/>
  <c r="G21439" i="1"/>
  <c r="G21441" i="1"/>
  <c r="G21443" i="1"/>
  <c r="G21445" i="1"/>
  <c r="G21447" i="1"/>
  <c r="G21449" i="1"/>
  <c r="G21451" i="1"/>
  <c r="G21453" i="1"/>
  <c r="G21455" i="1"/>
  <c r="G21457" i="1"/>
  <c r="G21459" i="1"/>
  <c r="G21461" i="1"/>
  <c r="G21463" i="1"/>
  <c r="G21465" i="1"/>
  <c r="G21467" i="1"/>
  <c r="G21469" i="1"/>
  <c r="G21471" i="1"/>
  <c r="G21473" i="1"/>
  <c r="G21475" i="1"/>
  <c r="G21477" i="1"/>
  <c r="G21479" i="1"/>
  <c r="G21481" i="1"/>
  <c r="G21483" i="1"/>
  <c r="G21485" i="1"/>
  <c r="G21487" i="1"/>
  <c r="G21489" i="1"/>
  <c r="G21491" i="1"/>
  <c r="G21493" i="1"/>
  <c r="G21495" i="1"/>
  <c r="G21497" i="1"/>
  <c r="G21499" i="1"/>
  <c r="G21501" i="1"/>
  <c r="G21503" i="1"/>
  <c r="G21505" i="1"/>
  <c r="G21507" i="1"/>
  <c r="G21509" i="1"/>
  <c r="G21511" i="1"/>
  <c r="G21513" i="1"/>
  <c r="G21515" i="1"/>
  <c r="G21517" i="1"/>
  <c r="G21519" i="1"/>
  <c r="G21521" i="1"/>
  <c r="G21523" i="1"/>
  <c r="G21525" i="1"/>
  <c r="G21527" i="1"/>
  <c r="G21529" i="1"/>
  <c r="G21531" i="1"/>
  <c r="G21533" i="1"/>
  <c r="G21535" i="1"/>
  <c r="G21537" i="1"/>
  <c r="G21539" i="1"/>
  <c r="G21541" i="1"/>
  <c r="G21543" i="1"/>
  <c r="G21545" i="1"/>
  <c r="G21547" i="1"/>
  <c r="G21549" i="1"/>
  <c r="G21551" i="1"/>
  <c r="G21553" i="1"/>
  <c r="G21555" i="1"/>
  <c r="G21557" i="1"/>
  <c r="G21559" i="1"/>
  <c r="G21561" i="1"/>
  <c r="G21563" i="1"/>
  <c r="G21565" i="1"/>
  <c r="G21567" i="1"/>
  <c r="G21569" i="1"/>
  <c r="G21571" i="1"/>
  <c r="G21573" i="1"/>
  <c r="G21575" i="1"/>
  <c r="G21577" i="1"/>
  <c r="G21579" i="1"/>
  <c r="G21581" i="1"/>
  <c r="G21583" i="1"/>
  <c r="G21585" i="1"/>
  <c r="G21587" i="1"/>
  <c r="G21589" i="1"/>
  <c r="G21591" i="1"/>
  <c r="G21593" i="1"/>
  <c r="G21595" i="1"/>
  <c r="G21597" i="1"/>
  <c r="G21599" i="1"/>
  <c r="G21601" i="1"/>
  <c r="G21603" i="1"/>
  <c r="G21605" i="1"/>
  <c r="G21607" i="1"/>
  <c r="G21609" i="1"/>
  <c r="G21611" i="1"/>
  <c r="G21613" i="1"/>
  <c r="G21615" i="1"/>
  <c r="G21617" i="1"/>
  <c r="G21619" i="1"/>
  <c r="G21621" i="1"/>
  <c r="G21623" i="1"/>
  <c r="G21625" i="1"/>
  <c r="G21627" i="1"/>
  <c r="G21629" i="1"/>
  <c r="G21631" i="1"/>
  <c r="G21633" i="1"/>
  <c r="G21635" i="1"/>
  <c r="G21637" i="1"/>
  <c r="G21639" i="1"/>
  <c r="G21641" i="1"/>
  <c r="G21643" i="1"/>
  <c r="G21645" i="1"/>
  <c r="G21647" i="1"/>
  <c r="G21649" i="1"/>
  <c r="G21651" i="1"/>
  <c r="G21653" i="1"/>
  <c r="G21655" i="1"/>
  <c r="G21657" i="1"/>
  <c r="G21659" i="1"/>
  <c r="G21661" i="1"/>
  <c r="G21663" i="1"/>
  <c r="G21665" i="1"/>
  <c r="G21667" i="1"/>
  <c r="G21669" i="1"/>
  <c r="G21671" i="1"/>
  <c r="G21673" i="1"/>
  <c r="G21675" i="1"/>
  <c r="G21677" i="1"/>
  <c r="G21679" i="1"/>
  <c r="G21681" i="1"/>
  <c r="G21683" i="1"/>
  <c r="G21685" i="1"/>
  <c r="G21687" i="1"/>
  <c r="G21689" i="1"/>
  <c r="G21691" i="1"/>
  <c r="G21693" i="1"/>
  <c r="G21695" i="1"/>
  <c r="G21697" i="1"/>
  <c r="G21699" i="1"/>
  <c r="G21701" i="1"/>
  <c r="G21703" i="1"/>
  <c r="G21705" i="1"/>
  <c r="G21707" i="1"/>
  <c r="G21709" i="1"/>
  <c r="G21711" i="1"/>
  <c r="G21713" i="1"/>
  <c r="G21715" i="1"/>
  <c r="G21717" i="1"/>
  <c r="G21719" i="1"/>
  <c r="G21721" i="1"/>
  <c r="G21723" i="1"/>
  <c r="G21725" i="1"/>
  <c r="G21727" i="1"/>
  <c r="G21729" i="1"/>
  <c r="G21731" i="1"/>
  <c r="G21733" i="1"/>
  <c r="G21735" i="1"/>
  <c r="G21737" i="1"/>
  <c r="G21739" i="1"/>
  <c r="G21741" i="1"/>
  <c r="G21743" i="1"/>
  <c r="G21745" i="1"/>
  <c r="G21747" i="1"/>
  <c r="G21749" i="1"/>
  <c r="G21751" i="1"/>
  <c r="G21753" i="1"/>
  <c r="G21755" i="1"/>
  <c r="G21757" i="1"/>
  <c r="G21759" i="1"/>
  <c r="G21761" i="1"/>
  <c r="G21763" i="1"/>
  <c r="G21765" i="1"/>
  <c r="G21767" i="1"/>
  <c r="G21769" i="1"/>
  <c r="G21771" i="1"/>
  <c r="G21773" i="1"/>
  <c r="G21775" i="1"/>
  <c r="G21777" i="1"/>
  <c r="G21779" i="1"/>
  <c r="G21781" i="1"/>
  <c r="G21783" i="1"/>
  <c r="G21785" i="1"/>
  <c r="G21787" i="1"/>
  <c r="G21789" i="1"/>
  <c r="G21791" i="1"/>
  <c r="G21793" i="1"/>
  <c r="G21795" i="1"/>
  <c r="G21797" i="1"/>
  <c r="G21799" i="1"/>
  <c r="G21801" i="1"/>
  <c r="G21803" i="1"/>
  <c r="G21805" i="1"/>
  <c r="G21807" i="1"/>
  <c r="G21809" i="1"/>
  <c r="G21811" i="1"/>
  <c r="G21813" i="1"/>
  <c r="G21815" i="1"/>
  <c r="G21817" i="1"/>
  <c r="G21819" i="1"/>
  <c r="G21821" i="1"/>
  <c r="G21823" i="1"/>
  <c r="G21825" i="1"/>
  <c r="G21827" i="1"/>
  <c r="G21829" i="1"/>
  <c r="G21831" i="1"/>
  <c r="G21833" i="1"/>
  <c r="G21835" i="1"/>
  <c r="G21837" i="1"/>
  <c r="G21839" i="1"/>
  <c r="G21841" i="1"/>
  <c r="G21843" i="1"/>
  <c r="G21845" i="1"/>
  <c r="G21847" i="1"/>
  <c r="G21849" i="1"/>
  <c r="G21851" i="1"/>
  <c r="G21853" i="1"/>
  <c r="G21855" i="1"/>
  <c r="G21857" i="1"/>
  <c r="G21859" i="1"/>
  <c r="G21861" i="1"/>
  <c r="G21863" i="1"/>
  <c r="G21865" i="1"/>
  <c r="G21867" i="1"/>
  <c r="G21869" i="1"/>
  <c r="G21871" i="1"/>
  <c r="G21873" i="1"/>
  <c r="G21875" i="1"/>
  <c r="G21877" i="1"/>
  <c r="G21879" i="1"/>
  <c r="G21881" i="1"/>
  <c r="G21883" i="1"/>
  <c r="G21885" i="1"/>
  <c r="G21887" i="1"/>
  <c r="G21889" i="1"/>
  <c r="G21891" i="1"/>
  <c r="G21893" i="1"/>
  <c r="G21895" i="1"/>
  <c r="G21897" i="1"/>
  <c r="G21899" i="1"/>
  <c r="G21901" i="1"/>
  <c r="G21903" i="1"/>
  <c r="G21905" i="1"/>
  <c r="G21907" i="1"/>
  <c r="G21909" i="1"/>
  <c r="G21911" i="1"/>
  <c r="G21913" i="1"/>
  <c r="G21915" i="1"/>
  <c r="G21917" i="1"/>
  <c r="G21919" i="1"/>
  <c r="G21921" i="1"/>
  <c r="G21923" i="1"/>
  <c r="G21925" i="1"/>
  <c r="G21927" i="1"/>
  <c r="G21929" i="1"/>
  <c r="G21931" i="1"/>
  <c r="G21933" i="1"/>
  <c r="G21935" i="1"/>
  <c r="G21937" i="1"/>
  <c r="G21939" i="1"/>
  <c r="G21941" i="1"/>
  <c r="G21943" i="1"/>
  <c r="G21945" i="1"/>
  <c r="G21947" i="1"/>
  <c r="G21949" i="1"/>
  <c r="G21951" i="1"/>
  <c r="G21953" i="1"/>
  <c r="G21955" i="1"/>
  <c r="G21957" i="1"/>
  <c r="G21959" i="1"/>
  <c r="G21961" i="1"/>
  <c r="G21963" i="1"/>
  <c r="G21965" i="1"/>
  <c r="G21967" i="1"/>
  <c r="G21969" i="1"/>
  <c r="G21971" i="1"/>
  <c r="G21973" i="1"/>
  <c r="G21975" i="1"/>
  <c r="G21977" i="1"/>
  <c r="G21979" i="1"/>
  <c r="G21981" i="1"/>
  <c r="G21983" i="1"/>
  <c r="G21985" i="1"/>
  <c r="G21987" i="1"/>
  <c r="G21989" i="1"/>
  <c r="G21991" i="1"/>
  <c r="G21993" i="1"/>
  <c r="G21995" i="1"/>
  <c r="G21997" i="1"/>
  <c r="G21999" i="1"/>
  <c r="G22001" i="1"/>
  <c r="G22003" i="1"/>
  <c r="G22005" i="1"/>
  <c r="G22007" i="1"/>
  <c r="G22009" i="1"/>
  <c r="G22011" i="1"/>
  <c r="G22013" i="1"/>
  <c r="G22015" i="1"/>
  <c r="G22017" i="1"/>
  <c r="G22019" i="1"/>
  <c r="G22021" i="1"/>
  <c r="G22023" i="1"/>
  <c r="G22025" i="1"/>
  <c r="G22027" i="1"/>
  <c r="G22029" i="1"/>
  <c r="G22031" i="1"/>
  <c r="G22033" i="1"/>
  <c r="G22035" i="1"/>
  <c r="G22037" i="1"/>
  <c r="G22039" i="1"/>
  <c r="G22041" i="1"/>
  <c r="G22043" i="1"/>
  <c r="G22045" i="1"/>
  <c r="G22047" i="1"/>
  <c r="G22049" i="1"/>
  <c r="G22051" i="1"/>
  <c r="G22053" i="1"/>
  <c r="G22055" i="1"/>
  <c r="G22057" i="1"/>
  <c r="G22059" i="1"/>
  <c r="G22061" i="1"/>
  <c r="G22063" i="1"/>
  <c r="G22065" i="1"/>
  <c r="G22067" i="1"/>
  <c r="G22069" i="1"/>
  <c r="G22071" i="1"/>
  <c r="G22073" i="1"/>
  <c r="G22075" i="1"/>
  <c r="G22077" i="1"/>
  <c r="G22079" i="1"/>
  <c r="G22081" i="1"/>
  <c r="G22083" i="1"/>
  <c r="G22085" i="1"/>
  <c r="G22087" i="1"/>
  <c r="G22089" i="1"/>
  <c r="G22091" i="1"/>
  <c r="G22093" i="1"/>
  <c r="G22095" i="1"/>
  <c r="G22097" i="1"/>
  <c r="G22099" i="1"/>
  <c r="G22101" i="1"/>
  <c r="G22103" i="1"/>
  <c r="G22105" i="1"/>
  <c r="G22107" i="1"/>
  <c r="G22109" i="1"/>
  <c r="G22111" i="1"/>
  <c r="G22113" i="1"/>
  <c r="G22115" i="1"/>
  <c r="G22117" i="1"/>
  <c r="G22119" i="1"/>
  <c r="G22121" i="1"/>
  <c r="G22123" i="1"/>
  <c r="G22125" i="1"/>
  <c r="G22127" i="1"/>
  <c r="G22129" i="1"/>
  <c r="G22131" i="1"/>
  <c r="G22133" i="1"/>
  <c r="G22135" i="1"/>
  <c r="G22137" i="1"/>
  <c r="G22139" i="1"/>
  <c r="G22141" i="1"/>
  <c r="G22143" i="1"/>
  <c r="G22145" i="1"/>
  <c r="G22147" i="1"/>
  <c r="G22149" i="1"/>
  <c r="G22151" i="1"/>
  <c r="G22153" i="1"/>
  <c r="G22155" i="1"/>
  <c r="G22157" i="1"/>
  <c r="G22159" i="1"/>
  <c r="G22161" i="1"/>
  <c r="G22163" i="1"/>
  <c r="G22165" i="1"/>
  <c r="G22167" i="1"/>
  <c r="G22169" i="1"/>
  <c r="G22171" i="1"/>
  <c r="G22173" i="1"/>
  <c r="G22175" i="1"/>
  <c r="G22177" i="1"/>
  <c r="G22179" i="1"/>
  <c r="G22181" i="1"/>
  <c r="G22183" i="1"/>
  <c r="G22185" i="1"/>
  <c r="G22187" i="1"/>
  <c r="G22189" i="1"/>
  <c r="G22191" i="1"/>
  <c r="G22193" i="1"/>
  <c r="G22195" i="1"/>
  <c r="G22197" i="1"/>
  <c r="G22199" i="1"/>
  <c r="G22201" i="1"/>
  <c r="G22203" i="1"/>
  <c r="G22205" i="1"/>
  <c r="G22207" i="1"/>
  <c r="G22209" i="1"/>
  <c r="G22211" i="1"/>
  <c r="G22213" i="1"/>
  <c r="G22215" i="1"/>
  <c r="G22217" i="1"/>
  <c r="G22219" i="1"/>
  <c r="G22221" i="1"/>
  <c r="G22223" i="1"/>
  <c r="G22225" i="1"/>
  <c r="G22227" i="1"/>
  <c r="G22229" i="1"/>
  <c r="G22231" i="1"/>
  <c r="G22233" i="1"/>
  <c r="G22235" i="1"/>
  <c r="G22237" i="1"/>
  <c r="G22239" i="1"/>
  <c r="G22241" i="1"/>
  <c r="G22243" i="1"/>
  <c r="G22245" i="1"/>
  <c r="G22247" i="1"/>
  <c r="G22249" i="1"/>
  <c r="G22251" i="1"/>
  <c r="G22253" i="1"/>
  <c r="G22255" i="1"/>
  <c r="G22257" i="1"/>
  <c r="G22259" i="1"/>
  <c r="G22261" i="1"/>
  <c r="G22263" i="1"/>
  <c r="G22265" i="1"/>
  <c r="G22267" i="1"/>
  <c r="G22269" i="1"/>
  <c r="G22271" i="1"/>
  <c r="G22273" i="1"/>
  <c r="G22275" i="1"/>
  <c r="G22277" i="1"/>
  <c r="G22279" i="1"/>
  <c r="G22281" i="1"/>
  <c r="G22283" i="1"/>
  <c r="G22285" i="1"/>
  <c r="G22287" i="1"/>
  <c r="G22289" i="1"/>
  <c r="G22291" i="1"/>
  <c r="G22293" i="1"/>
  <c r="G22295" i="1"/>
  <c r="G22297" i="1"/>
  <c r="G22299" i="1"/>
  <c r="G22301" i="1"/>
  <c r="G22303" i="1"/>
  <c r="G22305" i="1"/>
  <c r="G22307" i="1"/>
  <c r="G22309" i="1"/>
  <c r="G22311" i="1"/>
  <c r="G22313" i="1"/>
  <c r="G22315" i="1"/>
  <c r="G22317" i="1"/>
  <c r="G22319" i="1"/>
  <c r="G22321" i="1"/>
  <c r="G22323" i="1"/>
  <c r="G22325" i="1"/>
  <c r="G22327" i="1"/>
  <c r="G22329" i="1"/>
  <c r="G22331" i="1"/>
  <c r="G22333" i="1"/>
  <c r="G22335" i="1"/>
  <c r="G22337" i="1"/>
  <c r="G22339" i="1"/>
  <c r="G22341" i="1"/>
  <c r="G22343" i="1"/>
  <c r="G22345" i="1"/>
  <c r="G22347" i="1"/>
  <c r="G22349" i="1"/>
  <c r="G22351" i="1"/>
  <c r="G22353" i="1"/>
  <c r="G22355" i="1"/>
  <c r="G22357" i="1"/>
  <c r="G22359" i="1"/>
  <c r="G22361" i="1"/>
  <c r="G22363" i="1"/>
  <c r="G22365" i="1"/>
  <c r="G22367" i="1"/>
  <c r="G22369" i="1"/>
  <c r="G22371" i="1"/>
  <c r="G22373" i="1"/>
  <c r="G22375" i="1"/>
  <c r="G22377" i="1"/>
  <c r="G22379" i="1"/>
  <c r="G22381" i="1"/>
  <c r="G22383" i="1"/>
  <c r="G22385" i="1"/>
  <c r="G22387" i="1"/>
  <c r="G22389" i="1"/>
  <c r="G22391" i="1"/>
  <c r="G22393" i="1"/>
  <c r="G22395" i="1"/>
  <c r="G22397" i="1"/>
  <c r="G22399" i="1"/>
  <c r="G22401" i="1"/>
  <c r="G22403" i="1"/>
  <c r="G22405" i="1"/>
  <c r="G22407" i="1"/>
  <c r="G22409" i="1"/>
  <c r="G22411" i="1"/>
  <c r="G22413" i="1"/>
  <c r="G22415" i="1"/>
  <c r="G22417" i="1"/>
  <c r="G22419" i="1"/>
  <c r="G22421" i="1"/>
  <c r="G22423" i="1"/>
  <c r="G22425" i="1"/>
  <c r="G22427" i="1"/>
  <c r="G22429" i="1"/>
  <c r="G22431" i="1"/>
  <c r="G22433" i="1"/>
  <c r="G22435" i="1"/>
  <c r="G22437" i="1"/>
  <c r="G22439" i="1"/>
  <c r="G22441" i="1"/>
  <c r="G22443" i="1"/>
  <c r="G22445" i="1"/>
  <c r="G22447" i="1"/>
  <c r="G22449" i="1"/>
  <c r="G22451" i="1"/>
  <c r="G22453" i="1"/>
  <c r="G22455" i="1"/>
  <c r="G22457" i="1"/>
  <c r="G22459" i="1"/>
  <c r="G22461" i="1"/>
  <c r="G22463" i="1"/>
  <c r="G22465" i="1"/>
  <c r="G22467" i="1"/>
  <c r="G22469" i="1"/>
  <c r="G22471" i="1"/>
  <c r="G22473" i="1"/>
  <c r="G22475" i="1"/>
  <c r="G22477" i="1"/>
  <c r="G22479" i="1"/>
  <c r="G22481" i="1"/>
  <c r="G22483" i="1"/>
  <c r="G22485" i="1"/>
  <c r="G22487" i="1"/>
  <c r="G22489" i="1"/>
  <c r="G22491" i="1"/>
  <c r="G22493" i="1"/>
  <c r="G22495" i="1"/>
  <c r="G22497" i="1"/>
  <c r="G22499" i="1"/>
  <c r="G22501" i="1"/>
  <c r="G22503" i="1"/>
  <c r="G22505" i="1"/>
  <c r="G22507" i="1"/>
  <c r="G22509" i="1"/>
  <c r="G22511" i="1"/>
  <c r="G22513" i="1"/>
  <c r="G22515" i="1"/>
  <c r="G22517" i="1"/>
  <c r="G22519" i="1"/>
  <c r="G22521" i="1"/>
  <c r="G22523" i="1"/>
  <c r="G22525" i="1"/>
  <c r="G22527" i="1"/>
  <c r="G22529" i="1"/>
  <c r="G22531" i="1"/>
  <c r="G22533" i="1"/>
  <c r="G22535" i="1"/>
  <c r="G22537" i="1"/>
  <c r="G22539" i="1"/>
  <c r="G22541" i="1"/>
  <c r="G22543" i="1"/>
  <c r="G22545" i="1"/>
  <c r="G22547" i="1"/>
  <c r="G22549" i="1"/>
  <c r="G22551" i="1"/>
  <c r="G22553" i="1"/>
  <c r="G22555" i="1"/>
  <c r="G22557" i="1"/>
  <c r="G22559" i="1"/>
  <c r="G22561" i="1"/>
  <c r="G22563" i="1"/>
  <c r="G22565" i="1"/>
  <c r="G22567" i="1"/>
  <c r="G22569" i="1"/>
  <c r="G22571" i="1"/>
  <c r="G22573" i="1"/>
  <c r="G22575" i="1"/>
  <c r="G22577" i="1"/>
  <c r="G22579" i="1"/>
  <c r="G22581" i="1"/>
  <c r="G22583" i="1"/>
  <c r="G22585" i="1"/>
  <c r="G22587" i="1"/>
  <c r="G22589" i="1"/>
  <c r="G22591" i="1"/>
  <c r="G22593" i="1"/>
  <c r="G22595" i="1"/>
  <c r="G22597" i="1"/>
  <c r="G22599" i="1"/>
  <c r="G22601" i="1"/>
  <c r="G22603" i="1"/>
  <c r="G22605" i="1"/>
  <c r="G22607" i="1"/>
  <c r="G22609" i="1"/>
  <c r="G22611" i="1"/>
  <c r="G22613" i="1"/>
  <c r="G22615" i="1"/>
  <c r="G22617" i="1"/>
  <c r="G22619" i="1"/>
  <c r="G22621" i="1"/>
  <c r="G22623" i="1"/>
  <c r="G22625" i="1"/>
  <c r="G22627" i="1"/>
  <c r="G22629" i="1"/>
  <c r="G22631" i="1"/>
  <c r="G22633" i="1"/>
  <c r="G22635" i="1"/>
  <c r="G22637" i="1"/>
  <c r="G22639" i="1"/>
  <c r="G22641" i="1"/>
  <c r="G22643" i="1"/>
  <c r="G22645" i="1"/>
  <c r="G22647" i="1"/>
  <c r="G22649" i="1"/>
  <c r="G22651" i="1"/>
  <c r="G22653" i="1"/>
  <c r="G22655" i="1"/>
  <c r="G22657" i="1"/>
  <c r="G22659" i="1"/>
  <c r="G22661" i="1"/>
  <c r="G22663" i="1"/>
  <c r="G22665" i="1"/>
  <c r="G22667" i="1"/>
  <c r="G22669" i="1"/>
  <c r="G22671" i="1"/>
  <c r="G22673" i="1"/>
  <c r="G22675" i="1"/>
  <c r="G22677" i="1"/>
  <c r="G22679" i="1"/>
  <c r="G22681" i="1"/>
  <c r="G22683" i="1"/>
  <c r="G22685" i="1"/>
  <c r="G22687" i="1"/>
  <c r="G22689" i="1"/>
  <c r="G22691" i="1"/>
  <c r="G22693" i="1"/>
  <c r="G22695" i="1"/>
  <c r="G22697" i="1"/>
  <c r="G22699" i="1"/>
  <c r="G22701" i="1"/>
  <c r="G22703" i="1"/>
  <c r="G22705" i="1"/>
  <c r="G22707" i="1"/>
  <c r="G22709" i="1"/>
  <c r="G22711" i="1"/>
  <c r="G22713" i="1"/>
  <c r="G22715" i="1"/>
  <c r="G22717" i="1"/>
  <c r="G22719" i="1"/>
  <c r="G22721" i="1"/>
  <c r="G22723" i="1"/>
  <c r="G22725" i="1"/>
  <c r="G22727" i="1"/>
  <c r="G22729" i="1"/>
  <c r="G22731" i="1"/>
  <c r="G22733" i="1"/>
  <c r="G22735" i="1"/>
  <c r="G22737" i="1"/>
  <c r="G22739" i="1"/>
  <c r="G22741" i="1"/>
  <c r="G22743" i="1"/>
  <c r="G22745" i="1"/>
  <c r="G22747" i="1"/>
  <c r="G22749" i="1"/>
  <c r="G22751" i="1"/>
  <c r="G22753" i="1"/>
  <c r="G22755" i="1"/>
  <c r="G22757" i="1"/>
  <c r="G22759" i="1"/>
  <c r="G22761" i="1"/>
  <c r="G22763" i="1"/>
  <c r="G22765" i="1"/>
  <c r="G22767" i="1"/>
  <c r="G22769" i="1"/>
  <c r="G22771" i="1"/>
  <c r="G22773" i="1"/>
  <c r="G22775" i="1"/>
  <c r="G22777" i="1"/>
  <c r="G22779" i="1"/>
  <c r="G22781" i="1"/>
  <c r="G22783" i="1"/>
  <c r="G22785" i="1"/>
  <c r="G22787" i="1"/>
  <c r="G22789" i="1"/>
  <c r="G22791" i="1"/>
  <c r="G22793" i="1"/>
  <c r="G22795" i="1"/>
  <c r="G22797" i="1"/>
  <c r="G22799" i="1"/>
  <c r="H22647" i="1"/>
  <c r="H22655" i="1"/>
  <c r="H22663" i="1"/>
  <c r="H22671" i="1"/>
  <c r="H22679" i="1"/>
  <c r="H22687" i="1"/>
  <c r="H22695" i="1"/>
  <c r="H22703" i="1"/>
  <c r="H22711" i="1"/>
  <c r="H22719" i="1"/>
  <c r="H22727" i="1"/>
  <c r="H22735" i="1"/>
  <c r="H22743" i="1"/>
  <c r="H22751" i="1"/>
  <c r="H22759" i="1"/>
  <c r="H22767" i="1"/>
  <c r="H22775" i="1"/>
  <c r="H22783" i="1"/>
  <c r="H22791" i="1"/>
  <c r="H22799" i="1"/>
  <c r="H22803" i="1"/>
  <c r="H22807" i="1"/>
  <c r="H22811" i="1"/>
  <c r="H22815" i="1"/>
  <c r="H22819" i="1"/>
  <c r="H22822" i="1"/>
  <c r="H22824" i="1"/>
  <c r="H22826" i="1"/>
  <c r="H22828" i="1"/>
  <c r="H22830" i="1"/>
  <c r="H22832" i="1"/>
  <c r="H22834" i="1"/>
  <c r="H22836" i="1"/>
  <c r="H22838" i="1"/>
  <c r="H22840" i="1"/>
  <c r="H22842" i="1"/>
  <c r="H22844" i="1"/>
  <c r="H22846" i="1"/>
  <c r="H22848" i="1"/>
  <c r="H22850" i="1"/>
  <c r="H22852" i="1"/>
  <c r="H22854" i="1"/>
  <c r="H22856" i="1"/>
  <c r="H22858" i="1"/>
  <c r="H22860" i="1"/>
  <c r="H22862" i="1"/>
  <c r="H22864" i="1"/>
  <c r="H22866" i="1"/>
  <c r="H22868" i="1"/>
  <c r="H22870" i="1"/>
  <c r="H22872" i="1"/>
  <c r="H22874" i="1"/>
  <c r="H22876" i="1"/>
  <c r="H22878" i="1"/>
  <c r="H22880" i="1"/>
  <c r="H22882" i="1"/>
  <c r="H22884" i="1"/>
  <c r="H22886" i="1"/>
  <c r="H22888" i="1"/>
  <c r="H22890" i="1"/>
  <c r="H22892" i="1"/>
  <c r="H22894" i="1"/>
  <c r="H22896" i="1"/>
  <c r="H22898" i="1"/>
  <c r="H22900" i="1"/>
  <c r="H22902" i="1"/>
  <c r="H22904" i="1"/>
  <c r="H22906" i="1"/>
  <c r="H22908" i="1"/>
  <c r="H22910" i="1"/>
  <c r="H22912" i="1"/>
  <c r="H22914" i="1"/>
  <c r="H22916" i="1"/>
  <c r="H22918" i="1"/>
  <c r="H22920" i="1"/>
  <c r="H22922" i="1"/>
  <c r="H22924" i="1"/>
  <c r="H22926" i="1"/>
  <c r="H22928" i="1"/>
  <c r="H22930" i="1"/>
  <c r="H22932" i="1"/>
  <c r="H22934" i="1"/>
  <c r="H22936" i="1"/>
  <c r="H22938" i="1"/>
  <c r="H22940" i="1"/>
  <c r="H22942" i="1"/>
  <c r="H22944" i="1"/>
  <c r="H22946" i="1"/>
  <c r="H22948" i="1"/>
  <c r="H22950" i="1"/>
  <c r="H22952" i="1"/>
  <c r="H22954" i="1"/>
  <c r="H22956" i="1"/>
  <c r="H22958" i="1"/>
  <c r="H22960" i="1"/>
  <c r="H22962" i="1"/>
  <c r="H22964" i="1"/>
  <c r="H22966" i="1"/>
  <c r="H22968" i="1"/>
  <c r="H22970" i="1"/>
  <c r="H22972" i="1"/>
  <c r="H22974" i="1"/>
  <c r="H22976" i="1"/>
  <c r="H22978" i="1"/>
  <c r="H22980" i="1"/>
  <c r="H22982" i="1"/>
  <c r="H22984" i="1"/>
  <c r="H22986" i="1"/>
  <c r="H22988" i="1"/>
  <c r="H22990" i="1"/>
  <c r="H22992" i="1"/>
  <c r="H22994" i="1"/>
  <c r="H22996" i="1"/>
  <c r="H22998" i="1"/>
  <c r="H23000" i="1"/>
  <c r="H23002" i="1"/>
  <c r="H23004" i="1"/>
  <c r="H23006" i="1"/>
  <c r="H23008" i="1"/>
  <c r="H23010" i="1"/>
  <c r="H23012" i="1"/>
  <c r="H23014" i="1"/>
  <c r="H23016" i="1"/>
  <c r="H23018" i="1"/>
  <c r="H23020" i="1"/>
  <c r="H23022" i="1"/>
  <c r="H23024" i="1"/>
  <c r="H23026" i="1"/>
  <c r="H23028" i="1"/>
  <c r="H23030" i="1"/>
  <c r="H23032" i="1"/>
  <c r="H23034" i="1"/>
  <c r="H23036" i="1"/>
  <c r="H23038" i="1"/>
  <c r="H23040" i="1"/>
  <c r="H23042" i="1"/>
  <c r="H23044" i="1"/>
  <c r="H23046" i="1"/>
  <c r="H23048" i="1"/>
  <c r="H23050" i="1"/>
  <c r="H23052" i="1"/>
  <c r="H23054" i="1"/>
  <c r="H23056" i="1"/>
  <c r="H23058" i="1"/>
  <c r="H23060" i="1"/>
  <c r="H23062" i="1"/>
  <c r="H23064" i="1"/>
  <c r="H23066" i="1"/>
  <c r="H23068" i="1"/>
  <c r="H23070" i="1"/>
  <c r="H23072" i="1"/>
  <c r="H23074" i="1"/>
  <c r="H23076" i="1"/>
  <c r="H23078" i="1"/>
  <c r="H23080" i="1"/>
  <c r="H23082" i="1"/>
  <c r="H23084" i="1"/>
  <c r="H23086" i="1"/>
  <c r="H23088" i="1"/>
  <c r="H23090" i="1"/>
  <c r="H23092" i="1"/>
  <c r="H23094" i="1"/>
  <c r="H23096" i="1"/>
  <c r="H23098" i="1"/>
  <c r="H23100" i="1"/>
  <c r="H23102" i="1"/>
  <c r="H23104" i="1"/>
  <c r="H23106" i="1"/>
  <c r="H23108" i="1"/>
  <c r="H23110" i="1"/>
  <c r="H23112" i="1"/>
  <c r="H23114" i="1"/>
  <c r="H23116" i="1"/>
  <c r="H23118" i="1"/>
  <c r="H23120" i="1"/>
  <c r="H23122" i="1"/>
  <c r="H23124" i="1"/>
  <c r="H23126" i="1"/>
  <c r="H23128" i="1"/>
  <c r="H23130" i="1"/>
  <c r="H23132" i="1"/>
  <c r="H23134" i="1"/>
  <c r="H23136" i="1"/>
  <c r="H23138" i="1"/>
  <c r="H23140" i="1"/>
  <c r="H23142" i="1"/>
  <c r="H23144" i="1"/>
  <c r="H23146" i="1"/>
  <c r="H23148" i="1"/>
  <c r="H23150" i="1"/>
  <c r="H23152" i="1"/>
  <c r="H23154" i="1"/>
  <c r="H23156" i="1"/>
  <c r="H23158" i="1"/>
  <c r="H23160" i="1"/>
  <c r="H23162" i="1"/>
  <c r="H23164" i="1"/>
  <c r="H23166" i="1"/>
  <c r="H23168" i="1"/>
  <c r="H23170" i="1"/>
  <c r="H23172" i="1"/>
  <c r="H23174" i="1"/>
  <c r="H23176" i="1"/>
  <c r="H23178" i="1"/>
  <c r="H23180" i="1"/>
  <c r="H23182" i="1"/>
  <c r="H23184" i="1"/>
  <c r="H23186" i="1"/>
  <c r="H23188" i="1"/>
  <c r="H23190" i="1"/>
  <c r="H23192" i="1"/>
  <c r="H23194" i="1"/>
  <c r="H23196" i="1"/>
  <c r="H23198" i="1"/>
  <c r="H23200" i="1"/>
  <c r="H23202" i="1"/>
  <c r="H23204" i="1"/>
  <c r="H23206" i="1"/>
  <c r="H23208" i="1"/>
  <c r="H23210" i="1"/>
  <c r="H23212" i="1"/>
  <c r="H23214" i="1"/>
  <c r="H23216" i="1"/>
  <c r="H23218" i="1"/>
  <c r="H23220" i="1"/>
  <c r="H23222" i="1"/>
  <c r="H23224" i="1"/>
  <c r="H23226" i="1"/>
  <c r="H23228" i="1"/>
  <c r="H23230" i="1"/>
  <c r="H23232" i="1"/>
  <c r="H23234" i="1"/>
  <c r="H23236" i="1"/>
  <c r="H23238" i="1"/>
  <c r="H23240" i="1"/>
  <c r="H23242" i="1"/>
  <c r="H23244" i="1"/>
  <c r="H23246" i="1"/>
  <c r="H23248" i="1"/>
  <c r="H23250" i="1"/>
  <c r="H23252" i="1"/>
  <c r="H23254" i="1"/>
  <c r="H23256" i="1"/>
  <c r="H23258" i="1"/>
  <c r="H23260" i="1"/>
  <c r="H23262" i="1"/>
  <c r="H23264" i="1"/>
  <c r="H23266" i="1"/>
  <c r="H23268" i="1"/>
  <c r="H23270" i="1"/>
  <c r="H23272" i="1"/>
  <c r="H23274" i="1"/>
  <c r="H23276" i="1"/>
  <c r="H23278" i="1"/>
  <c r="H23280" i="1"/>
  <c r="H23282" i="1"/>
  <c r="H23284" i="1"/>
  <c r="H23286" i="1"/>
  <c r="H23288" i="1"/>
  <c r="H23290" i="1"/>
  <c r="H23292" i="1"/>
  <c r="H23294" i="1"/>
  <c r="H23296" i="1"/>
  <c r="H23298" i="1"/>
  <c r="H23300" i="1"/>
  <c r="H23302" i="1"/>
  <c r="H23304" i="1"/>
  <c r="H23306" i="1"/>
  <c r="H23308" i="1"/>
  <c r="H23310" i="1"/>
  <c r="H23312" i="1"/>
  <c r="H23314" i="1"/>
  <c r="H23316" i="1"/>
  <c r="H23318" i="1"/>
  <c r="H23320" i="1"/>
  <c r="H23322" i="1"/>
  <c r="H23324" i="1"/>
  <c r="H23326" i="1"/>
  <c r="H23328" i="1"/>
  <c r="H23330" i="1"/>
  <c r="H23332" i="1"/>
  <c r="H23334" i="1"/>
  <c r="H23336" i="1"/>
  <c r="H23338" i="1"/>
  <c r="H23340" i="1"/>
  <c r="H23342" i="1"/>
  <c r="H23344" i="1"/>
  <c r="H23346" i="1"/>
  <c r="H23348" i="1"/>
  <c r="H23350" i="1"/>
  <c r="H23352" i="1"/>
  <c r="H23354" i="1"/>
  <c r="H23356" i="1"/>
  <c r="H23358" i="1"/>
  <c r="H23360" i="1"/>
  <c r="H23362" i="1"/>
  <c r="H23364" i="1"/>
  <c r="H23366" i="1"/>
  <c r="H23368" i="1"/>
  <c r="H23370" i="1"/>
  <c r="H23372" i="1"/>
  <c r="H23374" i="1"/>
  <c r="H23376" i="1"/>
  <c r="H23378" i="1"/>
  <c r="H23380" i="1"/>
  <c r="H23382" i="1"/>
  <c r="H23384" i="1"/>
  <c r="H23386" i="1"/>
  <c r="H23388" i="1"/>
  <c r="H23390" i="1"/>
  <c r="H23392" i="1"/>
  <c r="H23394" i="1"/>
  <c r="H23396" i="1"/>
  <c r="H23398" i="1"/>
  <c r="H23400" i="1"/>
  <c r="H23402" i="1"/>
  <c r="H23404" i="1"/>
  <c r="H23406" i="1"/>
  <c r="H23408" i="1"/>
  <c r="H23410" i="1"/>
  <c r="H23412" i="1"/>
  <c r="H23414" i="1"/>
  <c r="H23416" i="1"/>
  <c r="H23418" i="1"/>
  <c r="H23420" i="1"/>
  <c r="H23422" i="1"/>
  <c r="H23424" i="1"/>
  <c r="H23426" i="1"/>
  <c r="H23428" i="1"/>
  <c r="H23430" i="1"/>
  <c r="H23432" i="1"/>
  <c r="H23434" i="1"/>
  <c r="H23436" i="1"/>
  <c r="H23438" i="1"/>
  <c r="H23440" i="1"/>
  <c r="H23442" i="1"/>
  <c r="H23444" i="1"/>
  <c r="H23446" i="1"/>
  <c r="H23448" i="1"/>
  <c r="H23450" i="1"/>
  <c r="H23452" i="1"/>
  <c r="H23454" i="1"/>
  <c r="H23456" i="1"/>
  <c r="H23458" i="1"/>
  <c r="H23460" i="1"/>
  <c r="H23462" i="1"/>
  <c r="H23464" i="1"/>
  <c r="H23466" i="1"/>
  <c r="H23468" i="1"/>
  <c r="H23470" i="1"/>
  <c r="H23472" i="1"/>
  <c r="H23474" i="1"/>
  <c r="H23476" i="1"/>
  <c r="H23478" i="1"/>
  <c r="H23480" i="1"/>
  <c r="H23482" i="1"/>
  <c r="H23484" i="1"/>
  <c r="H23486" i="1"/>
  <c r="H23488" i="1"/>
  <c r="H23490" i="1"/>
  <c r="H23492" i="1"/>
  <c r="H23494" i="1"/>
  <c r="H23496" i="1"/>
  <c r="H23498" i="1"/>
  <c r="H23500" i="1"/>
  <c r="H23502" i="1"/>
  <c r="H23504" i="1"/>
  <c r="H23506" i="1"/>
  <c r="H23508" i="1"/>
  <c r="H23510" i="1"/>
  <c r="H23512" i="1"/>
  <c r="H23514" i="1"/>
  <c r="H23516" i="1"/>
  <c r="H23518" i="1"/>
  <c r="H23520" i="1"/>
  <c r="H23522" i="1"/>
  <c r="H23524" i="1"/>
  <c r="H23526" i="1"/>
  <c r="H23528" i="1"/>
  <c r="H23530" i="1"/>
  <c r="H23532" i="1"/>
  <c r="H23534" i="1"/>
  <c r="H23536" i="1"/>
  <c r="H23538" i="1"/>
  <c r="H23540" i="1"/>
  <c r="H23542" i="1"/>
  <c r="H23544" i="1"/>
  <c r="H23546" i="1"/>
  <c r="H23548" i="1"/>
  <c r="H23550" i="1"/>
  <c r="H23552" i="1"/>
  <c r="H23554" i="1"/>
  <c r="H23556" i="1"/>
  <c r="H23558" i="1"/>
  <c r="H23560" i="1"/>
  <c r="H23562" i="1"/>
  <c r="H23564" i="1"/>
  <c r="H23566" i="1"/>
  <c r="H23568" i="1"/>
  <c r="H23570" i="1"/>
  <c r="H23572" i="1"/>
  <c r="H23574" i="1"/>
  <c r="H23576" i="1"/>
  <c r="H23578" i="1"/>
  <c r="H23580" i="1"/>
  <c r="H23582" i="1"/>
  <c r="H23584" i="1"/>
  <c r="H23586" i="1"/>
  <c r="H23588" i="1"/>
  <c r="H23590" i="1"/>
  <c r="H23592" i="1"/>
  <c r="H23594" i="1"/>
  <c r="H23596" i="1"/>
  <c r="H23598" i="1"/>
  <c r="H23600" i="1"/>
  <c r="H23602" i="1"/>
  <c r="H23604" i="1"/>
  <c r="H23606" i="1"/>
  <c r="H23608" i="1"/>
  <c r="H23610" i="1"/>
  <c r="H23612" i="1"/>
  <c r="H23614" i="1"/>
  <c r="H23616" i="1"/>
  <c r="H23618" i="1"/>
  <c r="H23620" i="1"/>
  <c r="H23622" i="1"/>
  <c r="H23624" i="1"/>
  <c r="H23626" i="1"/>
  <c r="H23628" i="1"/>
  <c r="H23630" i="1"/>
  <c r="H23632" i="1"/>
  <c r="H23634" i="1"/>
  <c r="H23636" i="1"/>
  <c r="H23638" i="1"/>
  <c r="H23640" i="1"/>
  <c r="H23642" i="1"/>
  <c r="H23644" i="1"/>
  <c r="H23646" i="1"/>
  <c r="H23648" i="1"/>
  <c r="H23650" i="1"/>
  <c r="H23652" i="1"/>
  <c r="H23654" i="1"/>
  <c r="H23656" i="1"/>
  <c r="H23658" i="1"/>
  <c r="H23660" i="1"/>
  <c r="H23662" i="1"/>
  <c r="H23664" i="1"/>
  <c r="H23666" i="1"/>
  <c r="H23668" i="1"/>
  <c r="H23670" i="1"/>
  <c r="H23672" i="1"/>
  <c r="H23674" i="1"/>
  <c r="H23676" i="1"/>
  <c r="H23678" i="1"/>
  <c r="H23680" i="1"/>
  <c r="H23682" i="1"/>
  <c r="H23684" i="1"/>
  <c r="H23686" i="1"/>
  <c r="H23688" i="1"/>
  <c r="H23690" i="1"/>
  <c r="H23692" i="1"/>
  <c r="H23694" i="1"/>
  <c r="H23696" i="1"/>
  <c r="H23698" i="1"/>
  <c r="H23700" i="1"/>
  <c r="H23702" i="1"/>
  <c r="H23704" i="1"/>
  <c r="H23706" i="1"/>
  <c r="H23708" i="1"/>
  <c r="H23710" i="1"/>
  <c r="H23712" i="1"/>
  <c r="H23714" i="1"/>
  <c r="H23716" i="1"/>
  <c r="H23718" i="1"/>
  <c r="H23720" i="1"/>
  <c r="H23722" i="1"/>
  <c r="H23724" i="1"/>
  <c r="H23726" i="1"/>
  <c r="H23728" i="1"/>
  <c r="H23730" i="1"/>
  <c r="H23732" i="1"/>
  <c r="H23734" i="1"/>
  <c r="H23736" i="1"/>
  <c r="H23738" i="1"/>
  <c r="H23740" i="1"/>
  <c r="H23742" i="1"/>
  <c r="H23744" i="1"/>
  <c r="H23746" i="1"/>
  <c r="H23748" i="1"/>
  <c r="H23750" i="1"/>
  <c r="H23752" i="1"/>
  <c r="H23754" i="1"/>
  <c r="H23756" i="1"/>
  <c r="H23758" i="1"/>
  <c r="H23760" i="1"/>
  <c r="H23762" i="1"/>
  <c r="H23764" i="1"/>
  <c r="H23766" i="1"/>
  <c r="H23768" i="1"/>
  <c r="H23770" i="1"/>
  <c r="H23772" i="1"/>
  <c r="H23774" i="1"/>
  <c r="H23776" i="1"/>
  <c r="H23778" i="1"/>
  <c r="H23780" i="1"/>
  <c r="H23782" i="1"/>
  <c r="H23784" i="1"/>
  <c r="H23786" i="1"/>
  <c r="H23788" i="1"/>
  <c r="H23790" i="1"/>
  <c r="H23792" i="1"/>
  <c r="H23794" i="1"/>
  <c r="H23796" i="1"/>
  <c r="H23798" i="1"/>
  <c r="H23800" i="1"/>
  <c r="H23802" i="1"/>
  <c r="H23804" i="1"/>
  <c r="H23806" i="1"/>
  <c r="H23808" i="1"/>
  <c r="H23810" i="1"/>
  <c r="H23812" i="1"/>
  <c r="H23814" i="1"/>
  <c r="H23816" i="1"/>
  <c r="H23818" i="1"/>
  <c r="H23820" i="1"/>
  <c r="H23822" i="1"/>
  <c r="H23824" i="1"/>
  <c r="H23826" i="1"/>
  <c r="H23828" i="1"/>
  <c r="H23830" i="1"/>
  <c r="H23832" i="1"/>
  <c r="H23834" i="1"/>
  <c r="H23836" i="1"/>
  <c r="H23838" i="1"/>
  <c r="H23840" i="1"/>
  <c r="H23842" i="1"/>
  <c r="H23844" i="1"/>
  <c r="H23846" i="1"/>
  <c r="H23848" i="1"/>
  <c r="H23850" i="1"/>
  <c r="H23852" i="1"/>
  <c r="H23854" i="1"/>
  <c r="H23856" i="1"/>
  <c r="H23858" i="1"/>
  <c r="H23860" i="1"/>
  <c r="H23862" i="1"/>
  <c r="H23864" i="1"/>
  <c r="H23866" i="1"/>
  <c r="H23868" i="1"/>
  <c r="H23870" i="1"/>
  <c r="H23872" i="1"/>
  <c r="H23874" i="1"/>
  <c r="H23876" i="1"/>
  <c r="H23878" i="1"/>
  <c r="H23880" i="1"/>
  <c r="H23882" i="1"/>
  <c r="H23884" i="1"/>
  <c r="H23886" i="1"/>
  <c r="H23888" i="1"/>
  <c r="H23890" i="1"/>
  <c r="H23892" i="1"/>
  <c r="H23894" i="1"/>
  <c r="H23896" i="1"/>
  <c r="H23898" i="1"/>
  <c r="H23900" i="1"/>
  <c r="H23902" i="1"/>
  <c r="H23904" i="1"/>
  <c r="H23906" i="1"/>
  <c r="H23908" i="1"/>
  <c r="H23910" i="1"/>
  <c r="H23912" i="1"/>
  <c r="H23914" i="1"/>
  <c r="H23916" i="1"/>
  <c r="H23918" i="1"/>
  <c r="H23920" i="1"/>
  <c r="H23922" i="1"/>
  <c r="H23924" i="1"/>
  <c r="H23926" i="1"/>
  <c r="H23928" i="1"/>
  <c r="H23930" i="1"/>
  <c r="H23932" i="1"/>
  <c r="H23934" i="1"/>
  <c r="H23936" i="1"/>
  <c r="H23938" i="1"/>
  <c r="H23940" i="1"/>
  <c r="H23942" i="1"/>
  <c r="H23944" i="1"/>
  <c r="H23946" i="1"/>
  <c r="H23948" i="1"/>
  <c r="H23950" i="1"/>
  <c r="H23952" i="1"/>
  <c r="H23954" i="1"/>
  <c r="H23956" i="1"/>
  <c r="H23958" i="1"/>
  <c r="H23960" i="1"/>
  <c r="H23962" i="1"/>
  <c r="H23964" i="1"/>
  <c r="H23966" i="1"/>
  <c r="H23968" i="1"/>
  <c r="H23970" i="1"/>
  <c r="H23972" i="1"/>
  <c r="H23974" i="1"/>
  <c r="H23976" i="1"/>
  <c r="H23978" i="1"/>
  <c r="H23980" i="1"/>
  <c r="H23982" i="1"/>
  <c r="H23984" i="1"/>
  <c r="H23986" i="1"/>
  <c r="H23988" i="1"/>
  <c r="H23990" i="1"/>
  <c r="H23992" i="1"/>
  <c r="H23994" i="1"/>
  <c r="H23996" i="1"/>
  <c r="H23998" i="1"/>
  <c r="H24000" i="1"/>
  <c r="H24002" i="1"/>
  <c r="H24004" i="1"/>
  <c r="H24006" i="1"/>
  <c r="H24008" i="1"/>
  <c r="H24010" i="1"/>
  <c r="H24012" i="1"/>
  <c r="H24014" i="1"/>
  <c r="H24016" i="1"/>
  <c r="H24018" i="1"/>
  <c r="H24020" i="1"/>
  <c r="H24022" i="1"/>
  <c r="H24024" i="1"/>
  <c r="H24026" i="1"/>
  <c r="H24028" i="1"/>
  <c r="H24030" i="1"/>
  <c r="H24032" i="1"/>
  <c r="H24034" i="1"/>
  <c r="H24036" i="1"/>
  <c r="H24038" i="1"/>
  <c r="H24040" i="1"/>
  <c r="H24042" i="1"/>
  <c r="H24044" i="1"/>
  <c r="H24046" i="1"/>
  <c r="H24048" i="1"/>
  <c r="H24050" i="1"/>
  <c r="H24052" i="1"/>
  <c r="H24054" i="1"/>
  <c r="H24056" i="1"/>
  <c r="H24058" i="1"/>
  <c r="H24060" i="1"/>
  <c r="H24062" i="1"/>
  <c r="H24064" i="1"/>
  <c r="H24066" i="1"/>
  <c r="H24068" i="1"/>
  <c r="H24070" i="1"/>
  <c r="H24072" i="1"/>
  <c r="H24074" i="1"/>
  <c r="H24076" i="1"/>
  <c r="H24078" i="1"/>
  <c r="H24080" i="1"/>
  <c r="H24082" i="1"/>
  <c r="H24084" i="1"/>
  <c r="H24086" i="1"/>
  <c r="H24088" i="1"/>
  <c r="H24090" i="1"/>
  <c r="H24092" i="1"/>
  <c r="H24094" i="1"/>
  <c r="H24096" i="1"/>
  <c r="H24098" i="1"/>
  <c r="H24100" i="1"/>
  <c r="H24102" i="1"/>
  <c r="H24104" i="1"/>
  <c r="H24106" i="1"/>
  <c r="H24108" i="1"/>
  <c r="H24110" i="1"/>
  <c r="H24112" i="1"/>
  <c r="H24114" i="1"/>
  <c r="H24116" i="1"/>
  <c r="H24118" i="1"/>
  <c r="H24120" i="1"/>
  <c r="H24122" i="1"/>
  <c r="H24124" i="1"/>
  <c r="H24126" i="1"/>
  <c r="H24128" i="1"/>
  <c r="H24130" i="1"/>
  <c r="H24132" i="1"/>
  <c r="H24134" i="1"/>
  <c r="H24136" i="1"/>
  <c r="H24138" i="1"/>
  <c r="H24140" i="1"/>
  <c r="H24142" i="1"/>
  <c r="H24144" i="1"/>
  <c r="H24146" i="1"/>
  <c r="H24148" i="1"/>
  <c r="H24150" i="1"/>
  <c r="H24152" i="1"/>
  <c r="H24154" i="1"/>
  <c r="H24156" i="1"/>
  <c r="H24158" i="1"/>
  <c r="H24160" i="1"/>
  <c r="H24162" i="1"/>
  <c r="H24164" i="1"/>
  <c r="H24166" i="1"/>
  <c r="H24168" i="1"/>
  <c r="H24170" i="1"/>
  <c r="H24172" i="1"/>
  <c r="H24174" i="1"/>
  <c r="H24176" i="1"/>
  <c r="H24178" i="1"/>
  <c r="H24180" i="1"/>
  <c r="H24182" i="1"/>
  <c r="H24184" i="1"/>
  <c r="H24186" i="1"/>
  <c r="H24188" i="1"/>
  <c r="H24190" i="1"/>
  <c r="H24192" i="1"/>
  <c r="H24194" i="1"/>
  <c r="H24196" i="1"/>
  <c r="H24198" i="1"/>
  <c r="H24200" i="1"/>
  <c r="H24202" i="1"/>
  <c r="H24204" i="1"/>
  <c r="H24206" i="1"/>
  <c r="H24208" i="1"/>
  <c r="H24210" i="1"/>
  <c r="H24212" i="1"/>
  <c r="H24214" i="1"/>
  <c r="H24216" i="1"/>
  <c r="H24218" i="1"/>
  <c r="H24220" i="1"/>
  <c r="H24222" i="1"/>
  <c r="H24224" i="1"/>
  <c r="H24226" i="1"/>
  <c r="H24228" i="1"/>
  <c r="H24230" i="1"/>
  <c r="H24232" i="1"/>
  <c r="H24234" i="1"/>
  <c r="H24236" i="1"/>
  <c r="H24238" i="1"/>
  <c r="H24240" i="1"/>
  <c r="H24242" i="1"/>
  <c r="H24244" i="1"/>
  <c r="H24246" i="1"/>
  <c r="H24248" i="1"/>
  <c r="H24250" i="1"/>
  <c r="H24252" i="1"/>
  <c r="H24254" i="1"/>
  <c r="H24256" i="1"/>
  <c r="H24258" i="1"/>
  <c r="H24260" i="1"/>
  <c r="H24262" i="1"/>
  <c r="H24264" i="1"/>
  <c r="H24266" i="1"/>
  <c r="H24268" i="1"/>
  <c r="H24270" i="1"/>
  <c r="H24272" i="1"/>
  <c r="H24274" i="1"/>
  <c r="H24276" i="1"/>
  <c r="H24278" i="1"/>
  <c r="H24280" i="1"/>
  <c r="H24282" i="1"/>
  <c r="H24284" i="1"/>
  <c r="H24286" i="1"/>
  <c r="H24288" i="1"/>
  <c r="H24290" i="1"/>
  <c r="H24292" i="1"/>
  <c r="H24294" i="1"/>
  <c r="H24296" i="1"/>
  <c r="H24298" i="1"/>
  <c r="H24300" i="1"/>
  <c r="H24302" i="1"/>
  <c r="H24304" i="1"/>
  <c r="H24306" i="1"/>
  <c r="H24308" i="1"/>
  <c r="H24310" i="1"/>
  <c r="H24312" i="1"/>
  <c r="H24314" i="1"/>
  <c r="H24316" i="1"/>
  <c r="H24318" i="1"/>
  <c r="H24320" i="1"/>
  <c r="H24322" i="1"/>
  <c r="H24324" i="1"/>
  <c r="H24326" i="1"/>
  <c r="H24328" i="1"/>
  <c r="H24330" i="1"/>
  <c r="H24332" i="1"/>
  <c r="H24334" i="1"/>
  <c r="H24336" i="1"/>
  <c r="H24338" i="1"/>
  <c r="H24340" i="1"/>
  <c r="H24342" i="1"/>
  <c r="H24344" i="1"/>
  <c r="H24346" i="1"/>
  <c r="H24348" i="1"/>
  <c r="H24350" i="1"/>
  <c r="H24352" i="1"/>
  <c r="H24354" i="1"/>
  <c r="H24356" i="1"/>
  <c r="H24358" i="1"/>
  <c r="H24360" i="1"/>
  <c r="H24362" i="1"/>
  <c r="H24364" i="1"/>
  <c r="H24366" i="1"/>
  <c r="H24368" i="1"/>
  <c r="H24370" i="1"/>
  <c r="H24372" i="1"/>
  <c r="H24374" i="1"/>
  <c r="H24376" i="1"/>
  <c r="H24378" i="1"/>
  <c r="H24380" i="1"/>
  <c r="H24382" i="1"/>
  <c r="H24384" i="1"/>
  <c r="H24386" i="1"/>
  <c r="H24388" i="1"/>
  <c r="H24390" i="1"/>
  <c r="H24392" i="1"/>
  <c r="H24394" i="1"/>
  <c r="H24396" i="1"/>
  <c r="H24398" i="1"/>
  <c r="H24400" i="1"/>
  <c r="H24402" i="1"/>
  <c r="H24404" i="1"/>
  <c r="H24406" i="1"/>
  <c r="H24408" i="1"/>
  <c r="H24410" i="1"/>
  <c r="H24412" i="1"/>
  <c r="H24414" i="1"/>
  <c r="H24416" i="1"/>
  <c r="H24418" i="1"/>
  <c r="H24420" i="1"/>
  <c r="H24422" i="1"/>
  <c r="H24424" i="1"/>
  <c r="H24426" i="1"/>
  <c r="H24428" i="1"/>
  <c r="H24430" i="1"/>
  <c r="H24432" i="1"/>
  <c r="H24434" i="1"/>
  <c r="H24436" i="1"/>
  <c r="H24438" i="1"/>
  <c r="H24440" i="1"/>
  <c r="H24442" i="1"/>
  <c r="H24444" i="1"/>
  <c r="H24446" i="1"/>
  <c r="H24448" i="1"/>
  <c r="H24450" i="1"/>
  <c r="H24452" i="1"/>
  <c r="H24454" i="1"/>
  <c r="H24456" i="1"/>
  <c r="H24458" i="1"/>
  <c r="H24460" i="1"/>
  <c r="H24462" i="1"/>
  <c r="H24464" i="1"/>
  <c r="H24466" i="1"/>
  <c r="H24468" i="1"/>
  <c r="H24470" i="1"/>
  <c r="H24472" i="1"/>
  <c r="H24474" i="1"/>
  <c r="H24476" i="1"/>
  <c r="H24478" i="1"/>
  <c r="H24480" i="1"/>
  <c r="H24482" i="1"/>
  <c r="H24484" i="1"/>
  <c r="H24486" i="1"/>
  <c r="H24488" i="1"/>
  <c r="H24490" i="1"/>
  <c r="H24492" i="1"/>
  <c r="H24494" i="1"/>
  <c r="H24496" i="1"/>
  <c r="H24498" i="1"/>
  <c r="H24500" i="1"/>
  <c r="H24502" i="1"/>
  <c r="H24504" i="1"/>
  <c r="H24506" i="1"/>
  <c r="H24508" i="1"/>
  <c r="H24510" i="1"/>
  <c r="H24512" i="1"/>
  <c r="H24514" i="1"/>
  <c r="H24516" i="1"/>
  <c r="H24518" i="1"/>
  <c r="H24520" i="1"/>
  <c r="H24522" i="1"/>
  <c r="H24524" i="1"/>
  <c r="H24526" i="1"/>
  <c r="H24528" i="1"/>
  <c r="H24530" i="1"/>
  <c r="H24532" i="1"/>
  <c r="H24534" i="1"/>
  <c r="H24536" i="1"/>
  <c r="H24538" i="1"/>
  <c r="H24540" i="1"/>
  <c r="H24542" i="1"/>
  <c r="H24544" i="1"/>
  <c r="H24546" i="1"/>
  <c r="H24548" i="1"/>
  <c r="H24550" i="1"/>
  <c r="H24552" i="1"/>
  <c r="H24554" i="1"/>
  <c r="H24556" i="1"/>
  <c r="H24558" i="1"/>
  <c r="H24560" i="1"/>
  <c r="H24562" i="1"/>
  <c r="H24564" i="1"/>
  <c r="H24566" i="1"/>
  <c r="H24568" i="1"/>
  <c r="H24570" i="1"/>
  <c r="H24572" i="1"/>
  <c r="H24574" i="1"/>
  <c r="H24576" i="1"/>
  <c r="H24578" i="1"/>
  <c r="H24580" i="1"/>
  <c r="H24582" i="1"/>
  <c r="H24584" i="1"/>
  <c r="H24586" i="1"/>
  <c r="H24588" i="1"/>
  <c r="H24590" i="1"/>
  <c r="H24592" i="1"/>
  <c r="H24594" i="1"/>
  <c r="H24596" i="1"/>
  <c r="H24598" i="1"/>
  <c r="H24600" i="1"/>
  <c r="H24602" i="1"/>
  <c r="H24604" i="1"/>
  <c r="H24606" i="1"/>
  <c r="H24608" i="1"/>
  <c r="H24610" i="1"/>
  <c r="H24612" i="1"/>
  <c r="H24614" i="1"/>
  <c r="H24616" i="1"/>
  <c r="H24618" i="1"/>
  <c r="H24620" i="1"/>
  <c r="H24622" i="1"/>
  <c r="H24624" i="1"/>
  <c r="H24626" i="1"/>
  <c r="H24628" i="1"/>
  <c r="H24630" i="1"/>
  <c r="H24632" i="1"/>
  <c r="H24634" i="1"/>
  <c r="H24636" i="1"/>
  <c r="H24638" i="1"/>
  <c r="H24640" i="1"/>
  <c r="H24642" i="1"/>
  <c r="H24644" i="1"/>
  <c r="H24646" i="1"/>
  <c r="H24648" i="1"/>
  <c r="H24650" i="1"/>
  <c r="H24652" i="1"/>
  <c r="H24654" i="1"/>
  <c r="H24656" i="1"/>
  <c r="H24658" i="1"/>
  <c r="H24660" i="1"/>
  <c r="H24662" i="1"/>
  <c r="H24664" i="1"/>
  <c r="H24666" i="1"/>
  <c r="H24668" i="1"/>
  <c r="H24670" i="1"/>
  <c r="H24672" i="1"/>
  <c r="H24674" i="1"/>
  <c r="H24676" i="1"/>
  <c r="H24678" i="1"/>
  <c r="H24680" i="1"/>
  <c r="H24682" i="1"/>
  <c r="H24684" i="1"/>
  <c r="H24686" i="1"/>
  <c r="H24688" i="1"/>
  <c r="H24690" i="1"/>
  <c r="H24692" i="1"/>
  <c r="H24694" i="1"/>
  <c r="H24696" i="1"/>
  <c r="H24698" i="1"/>
  <c r="H24700" i="1"/>
  <c r="H24702" i="1"/>
  <c r="H24704" i="1"/>
  <c r="H24706" i="1"/>
  <c r="H24708" i="1"/>
  <c r="H24710" i="1"/>
  <c r="H24712" i="1"/>
  <c r="H24714" i="1"/>
  <c r="H24716" i="1"/>
  <c r="H24718" i="1"/>
  <c r="H24720" i="1"/>
  <c r="H24722" i="1"/>
  <c r="H24724" i="1"/>
  <c r="H24726" i="1"/>
  <c r="H24728" i="1"/>
  <c r="H24730" i="1"/>
  <c r="H24732" i="1"/>
  <c r="H24734" i="1"/>
  <c r="H24736" i="1"/>
  <c r="H24738" i="1"/>
  <c r="H24740" i="1"/>
  <c r="H24742" i="1"/>
  <c r="H24744" i="1"/>
  <c r="H24746" i="1"/>
  <c r="H24748" i="1"/>
  <c r="H24750" i="1"/>
  <c r="H24752" i="1"/>
  <c r="H24754" i="1"/>
  <c r="H24756" i="1"/>
  <c r="H24758" i="1"/>
  <c r="H24760" i="1"/>
  <c r="H24762" i="1"/>
  <c r="H24764" i="1"/>
  <c r="H24766" i="1"/>
  <c r="H24768" i="1"/>
  <c r="H24770" i="1"/>
  <c r="H24772" i="1"/>
  <c r="H24774" i="1"/>
  <c r="H24776" i="1"/>
  <c r="H24778" i="1"/>
  <c r="H24780" i="1"/>
  <c r="H24782" i="1"/>
  <c r="H24784" i="1"/>
  <c r="H24786" i="1"/>
  <c r="H24788" i="1"/>
  <c r="H24790" i="1"/>
  <c r="H24792" i="1"/>
  <c r="H24794" i="1"/>
  <c r="H24796" i="1"/>
  <c r="H24798" i="1"/>
  <c r="H24800" i="1"/>
  <c r="H24802" i="1"/>
  <c r="H24804" i="1"/>
  <c r="H24806" i="1"/>
  <c r="H24808" i="1"/>
  <c r="H24810" i="1"/>
  <c r="H24812" i="1"/>
  <c r="H24814" i="1"/>
  <c r="H24816" i="1"/>
  <c r="H24818" i="1"/>
  <c r="H24820" i="1"/>
  <c r="H24822" i="1"/>
  <c r="H24824" i="1"/>
  <c r="H24826" i="1"/>
  <c r="H24828" i="1"/>
  <c r="H24830" i="1"/>
  <c r="H24832" i="1"/>
  <c r="H24834" i="1"/>
  <c r="H24836" i="1"/>
  <c r="H24838" i="1"/>
  <c r="H24840" i="1"/>
  <c r="H24842" i="1"/>
  <c r="H24844" i="1"/>
  <c r="H24846" i="1"/>
  <c r="H24848" i="1"/>
  <c r="H24850" i="1"/>
  <c r="H24852" i="1"/>
  <c r="H24854" i="1"/>
  <c r="H24856" i="1"/>
  <c r="H24858" i="1"/>
  <c r="H24860" i="1"/>
  <c r="H24862" i="1"/>
  <c r="H24864" i="1"/>
  <c r="H24866" i="1"/>
  <c r="H24868" i="1"/>
  <c r="H24870" i="1"/>
  <c r="H24872" i="1"/>
  <c r="H24874" i="1"/>
  <c r="H24876" i="1"/>
  <c r="H24878" i="1"/>
  <c r="H24880" i="1"/>
  <c r="H24882" i="1"/>
  <c r="H24884" i="1"/>
  <c r="H24886" i="1"/>
  <c r="H24888" i="1"/>
  <c r="H24890" i="1"/>
  <c r="H24892" i="1"/>
  <c r="H24894" i="1"/>
  <c r="H24896" i="1"/>
  <c r="H24898" i="1"/>
  <c r="H24900" i="1"/>
  <c r="H24902" i="1"/>
  <c r="H24904" i="1"/>
  <c r="H24906" i="1"/>
  <c r="H24908" i="1"/>
  <c r="H24910" i="1"/>
  <c r="H24912" i="1"/>
  <c r="H24914" i="1"/>
  <c r="H24916" i="1"/>
  <c r="H24918" i="1"/>
  <c r="H24920" i="1"/>
  <c r="H24922" i="1"/>
  <c r="H24924" i="1"/>
  <c r="H24926" i="1"/>
  <c r="H24928" i="1"/>
  <c r="H24930" i="1"/>
  <c r="H24932" i="1"/>
  <c r="H24934" i="1"/>
  <c r="H24936" i="1"/>
  <c r="H24938" i="1"/>
  <c r="H24940" i="1"/>
  <c r="H24942" i="1"/>
  <c r="H24944" i="1"/>
  <c r="H24946" i="1"/>
  <c r="H24948" i="1"/>
  <c r="H24950" i="1"/>
  <c r="H24952" i="1"/>
  <c r="H24954" i="1"/>
  <c r="H24956" i="1"/>
  <c r="H24958" i="1"/>
  <c r="H24960" i="1"/>
  <c r="H24962" i="1"/>
  <c r="H24964" i="1"/>
  <c r="H24966" i="1"/>
  <c r="H24968" i="1"/>
  <c r="H24970" i="1"/>
  <c r="H24972" i="1"/>
  <c r="H24974" i="1"/>
  <c r="H24976" i="1"/>
  <c r="H24978" i="1"/>
  <c r="H24980" i="1"/>
  <c r="H24982" i="1"/>
  <c r="H24984" i="1"/>
  <c r="H24986" i="1"/>
  <c r="H24988" i="1"/>
  <c r="H24990" i="1"/>
  <c r="H24992" i="1"/>
  <c r="H24994" i="1"/>
  <c r="H24996" i="1"/>
  <c r="H24998" i="1"/>
  <c r="H25000" i="1"/>
  <c r="H25002" i="1"/>
  <c r="H25004" i="1"/>
  <c r="H25006" i="1"/>
  <c r="H25008" i="1"/>
  <c r="H25010" i="1"/>
  <c r="H25012" i="1"/>
  <c r="H25014" i="1"/>
  <c r="H25016" i="1"/>
  <c r="H25018" i="1"/>
  <c r="H25020" i="1"/>
  <c r="H25022" i="1"/>
  <c r="H25024" i="1"/>
  <c r="H25026" i="1"/>
  <c r="H25028" i="1"/>
  <c r="H25030" i="1"/>
  <c r="H25032" i="1"/>
  <c r="H25034" i="1"/>
  <c r="H25036" i="1"/>
  <c r="H25038" i="1"/>
  <c r="H25040" i="1"/>
  <c r="H25042" i="1"/>
  <c r="H25044" i="1"/>
  <c r="H25046" i="1"/>
  <c r="H25048" i="1"/>
  <c r="H25050" i="1"/>
  <c r="H25052" i="1"/>
  <c r="H25054" i="1"/>
  <c r="H25056" i="1"/>
  <c r="H25058" i="1"/>
  <c r="H25060" i="1"/>
  <c r="H25062" i="1"/>
  <c r="H25064" i="1"/>
  <c r="H25066" i="1"/>
  <c r="H25068" i="1"/>
  <c r="H25070" i="1"/>
  <c r="H25072" i="1"/>
  <c r="H25074" i="1"/>
  <c r="H25076" i="1"/>
  <c r="H25078" i="1"/>
  <c r="H25080" i="1"/>
  <c r="H25082" i="1"/>
  <c r="H25084" i="1"/>
  <c r="H25086" i="1"/>
  <c r="H25088" i="1"/>
  <c r="H25090" i="1"/>
  <c r="H25092" i="1"/>
  <c r="H25094" i="1"/>
  <c r="H25096" i="1"/>
  <c r="H25098" i="1"/>
  <c r="H25100" i="1"/>
  <c r="H25102" i="1"/>
  <c r="H25104" i="1"/>
  <c r="H25106" i="1"/>
  <c r="H25108" i="1"/>
  <c r="H25110" i="1"/>
  <c r="H25112" i="1"/>
  <c r="H25114" i="1"/>
  <c r="H25116" i="1"/>
  <c r="H25118" i="1"/>
  <c r="H25120" i="1"/>
  <c r="H25122" i="1"/>
  <c r="H25124" i="1"/>
  <c r="H25126" i="1"/>
  <c r="H25128" i="1"/>
  <c r="H25130" i="1"/>
  <c r="H25132" i="1"/>
  <c r="H25134" i="1"/>
  <c r="H25136" i="1"/>
  <c r="H25138" i="1"/>
  <c r="H25140" i="1"/>
  <c r="H25142" i="1"/>
  <c r="H25144" i="1"/>
  <c r="H25146" i="1"/>
  <c r="H25148" i="1"/>
  <c r="H25150" i="1"/>
  <c r="H25152" i="1"/>
  <c r="H25154" i="1"/>
  <c r="H25156" i="1"/>
  <c r="H25158" i="1"/>
  <c r="H25160" i="1"/>
  <c r="H25162" i="1"/>
  <c r="H25164" i="1"/>
  <c r="H25166" i="1"/>
  <c r="H25168" i="1"/>
  <c r="H25170" i="1"/>
  <c r="H25172" i="1"/>
  <c r="H25174" i="1"/>
  <c r="H25176" i="1"/>
  <c r="H25178" i="1"/>
  <c r="H25180" i="1"/>
  <c r="H25182" i="1"/>
  <c r="H25184" i="1"/>
  <c r="H25186" i="1"/>
  <c r="H25188" i="1"/>
  <c r="H25190" i="1"/>
  <c r="H25192" i="1"/>
  <c r="H25194" i="1"/>
  <c r="H25196" i="1"/>
  <c r="H25198" i="1"/>
  <c r="H25200" i="1"/>
  <c r="H25202" i="1"/>
  <c r="H25204" i="1"/>
  <c r="H25206" i="1"/>
  <c r="H25208" i="1"/>
  <c r="H25210" i="1"/>
  <c r="H25212" i="1"/>
  <c r="H25214" i="1"/>
  <c r="H25216" i="1"/>
  <c r="H25218" i="1"/>
  <c r="H25220" i="1"/>
  <c r="H25222" i="1"/>
  <c r="H25224" i="1"/>
  <c r="H25226" i="1"/>
  <c r="H25228" i="1"/>
  <c r="H25230" i="1"/>
  <c r="H25232" i="1"/>
  <c r="H25234" i="1"/>
  <c r="H25236" i="1"/>
  <c r="H25238" i="1"/>
  <c r="H25240" i="1"/>
  <c r="H25242" i="1"/>
  <c r="H25244" i="1"/>
  <c r="H25246" i="1"/>
  <c r="H25248" i="1"/>
  <c r="H25250" i="1"/>
  <c r="H25252" i="1"/>
  <c r="H25254" i="1"/>
  <c r="H25256" i="1"/>
  <c r="H25258" i="1"/>
  <c r="H25260" i="1"/>
  <c r="H25262" i="1"/>
  <c r="H25264" i="1"/>
  <c r="H25266" i="1"/>
  <c r="H25268" i="1"/>
  <c r="H25270" i="1"/>
  <c r="H25272" i="1"/>
  <c r="H25274" i="1"/>
  <c r="H25276" i="1"/>
  <c r="H25278" i="1"/>
  <c r="H25280" i="1"/>
  <c r="H25282" i="1"/>
  <c r="H25284" i="1"/>
  <c r="H25286" i="1"/>
  <c r="H25288" i="1"/>
  <c r="H25290" i="1"/>
  <c r="H25292" i="1"/>
  <c r="H25294" i="1"/>
  <c r="H25296" i="1"/>
  <c r="H25298" i="1"/>
  <c r="H25300" i="1"/>
  <c r="H25302" i="1"/>
  <c r="H25304" i="1"/>
  <c r="H25306" i="1"/>
  <c r="H25308" i="1"/>
  <c r="H25310" i="1"/>
  <c r="H25312" i="1"/>
  <c r="H25314" i="1"/>
  <c r="H25316" i="1"/>
  <c r="H25318" i="1"/>
  <c r="H25320" i="1"/>
  <c r="H25322" i="1"/>
  <c r="H25324" i="1"/>
  <c r="H25326" i="1"/>
  <c r="H25328" i="1"/>
  <c r="H25330" i="1"/>
  <c r="H25332" i="1"/>
  <c r="H25334" i="1"/>
  <c r="H25336" i="1"/>
  <c r="H25338" i="1"/>
  <c r="H25340" i="1"/>
  <c r="H25342" i="1"/>
  <c r="H25344" i="1"/>
  <c r="H25346" i="1"/>
  <c r="H25348" i="1"/>
  <c r="H25350" i="1"/>
  <c r="H25352" i="1"/>
  <c r="H25354" i="1"/>
  <c r="H25356" i="1"/>
  <c r="H25358" i="1"/>
  <c r="H25360" i="1"/>
  <c r="H25362" i="1"/>
  <c r="H25364" i="1"/>
  <c r="H25366" i="1"/>
  <c r="H25368" i="1"/>
  <c r="H25370" i="1"/>
  <c r="H25372" i="1"/>
  <c r="H25374" i="1"/>
  <c r="H25376" i="1"/>
  <c r="H25378" i="1"/>
  <c r="H25380" i="1"/>
  <c r="H25382" i="1"/>
  <c r="H25384" i="1"/>
  <c r="H25386" i="1"/>
  <c r="H25388" i="1"/>
  <c r="H25390" i="1"/>
  <c r="H25392" i="1"/>
  <c r="H25394" i="1"/>
  <c r="H25396" i="1"/>
  <c r="H25398" i="1"/>
  <c r="H25400" i="1"/>
  <c r="H25402" i="1"/>
  <c r="H25404" i="1"/>
  <c r="H25406" i="1"/>
  <c r="H25408" i="1"/>
  <c r="H25410" i="1"/>
  <c r="H25412" i="1"/>
  <c r="H25414" i="1"/>
  <c r="H25416" i="1"/>
  <c r="H25418" i="1"/>
  <c r="H25420" i="1"/>
  <c r="H25422" i="1"/>
  <c r="H25424" i="1"/>
  <c r="H25426" i="1"/>
  <c r="H25428" i="1"/>
  <c r="H25430" i="1"/>
  <c r="H25432" i="1"/>
  <c r="H25434" i="1"/>
  <c r="H25436" i="1"/>
  <c r="H25438" i="1"/>
  <c r="H25440" i="1"/>
  <c r="H25442" i="1"/>
  <c r="H25444" i="1"/>
  <c r="H25446" i="1"/>
  <c r="H25448" i="1"/>
  <c r="H25450" i="1"/>
  <c r="H25452" i="1"/>
  <c r="H25454" i="1"/>
  <c r="H25456" i="1"/>
  <c r="H25458" i="1"/>
  <c r="H25460" i="1"/>
  <c r="H25462" i="1"/>
  <c r="H25464" i="1"/>
  <c r="H25466" i="1"/>
  <c r="H25468" i="1"/>
  <c r="H25470" i="1"/>
  <c r="H25472" i="1"/>
  <c r="H25474" i="1"/>
  <c r="H25476" i="1"/>
  <c r="H25478" i="1"/>
  <c r="H25480" i="1"/>
  <c r="H25482" i="1"/>
  <c r="H25484" i="1"/>
  <c r="H25486" i="1"/>
  <c r="H25488" i="1"/>
  <c r="H25490" i="1"/>
  <c r="H25492" i="1"/>
  <c r="H25494" i="1"/>
  <c r="H25496" i="1"/>
  <c r="H25498" i="1"/>
  <c r="H25500" i="1"/>
  <c r="H25502" i="1"/>
  <c r="H25504" i="1"/>
  <c r="H25506" i="1"/>
  <c r="H25508" i="1"/>
  <c r="H25510" i="1"/>
  <c r="H25512" i="1"/>
  <c r="H25514" i="1"/>
  <c r="H25516" i="1"/>
  <c r="H25518" i="1"/>
  <c r="H25520" i="1"/>
  <c r="H25522" i="1"/>
  <c r="H25524" i="1"/>
  <c r="H25526" i="1"/>
  <c r="H25528" i="1"/>
  <c r="H25530" i="1"/>
  <c r="H25532" i="1"/>
  <c r="H25534" i="1"/>
  <c r="H25536" i="1"/>
  <c r="H25538" i="1"/>
  <c r="H25540" i="1"/>
  <c r="H25542" i="1"/>
  <c r="H25544" i="1"/>
  <c r="H25546" i="1"/>
  <c r="H25548" i="1"/>
  <c r="H25550" i="1"/>
  <c r="H25552" i="1"/>
  <c r="H25554" i="1"/>
  <c r="H25556" i="1"/>
  <c r="H25558" i="1"/>
  <c r="H25560" i="1"/>
  <c r="H25562" i="1"/>
  <c r="H25564" i="1"/>
  <c r="H25566" i="1"/>
  <c r="H25568" i="1"/>
  <c r="H25570" i="1"/>
  <c r="H25572" i="1"/>
  <c r="H25574" i="1"/>
  <c r="H25576" i="1"/>
  <c r="H25578" i="1"/>
  <c r="H25580" i="1"/>
  <c r="H25582" i="1"/>
  <c r="H25584" i="1"/>
  <c r="H25586" i="1"/>
  <c r="H25588" i="1"/>
  <c r="H25590" i="1"/>
  <c r="H25592" i="1"/>
  <c r="H25594" i="1"/>
  <c r="H25596" i="1"/>
  <c r="H25598" i="1"/>
  <c r="H25600" i="1"/>
  <c r="H25602" i="1"/>
  <c r="H25604" i="1"/>
  <c r="H25606" i="1"/>
  <c r="H25608" i="1"/>
  <c r="H25610" i="1"/>
  <c r="H25612" i="1"/>
  <c r="H25614" i="1"/>
  <c r="H25616" i="1"/>
  <c r="H25618" i="1"/>
  <c r="H25620" i="1"/>
  <c r="H25622" i="1"/>
  <c r="H25624" i="1"/>
  <c r="H25626" i="1"/>
  <c r="H25628" i="1"/>
  <c r="H25630" i="1"/>
  <c r="H25632" i="1"/>
  <c r="H25634" i="1"/>
  <c r="H25636" i="1"/>
  <c r="H25638" i="1"/>
  <c r="H25640" i="1"/>
  <c r="H25642" i="1"/>
  <c r="H25644" i="1"/>
  <c r="H25646" i="1"/>
  <c r="H25648" i="1"/>
  <c r="H25650" i="1"/>
  <c r="H25652" i="1"/>
  <c r="H25654" i="1"/>
  <c r="H25656" i="1"/>
  <c r="H25658" i="1"/>
  <c r="H25660" i="1"/>
  <c r="H25662" i="1"/>
  <c r="H25664" i="1"/>
  <c r="H25666" i="1"/>
  <c r="H25668" i="1"/>
  <c r="H25670" i="1"/>
  <c r="H25672" i="1"/>
  <c r="H25674" i="1"/>
  <c r="H25676" i="1"/>
  <c r="H25678" i="1"/>
  <c r="H25680" i="1"/>
  <c r="H25682" i="1"/>
  <c r="H25684" i="1"/>
  <c r="H25686" i="1"/>
  <c r="H25688" i="1"/>
  <c r="H25690" i="1"/>
  <c r="H25692" i="1"/>
  <c r="H25694" i="1"/>
  <c r="H25696" i="1"/>
  <c r="H25698" i="1"/>
  <c r="H25700" i="1"/>
  <c r="H25702" i="1"/>
  <c r="H25704" i="1"/>
  <c r="H25706" i="1"/>
  <c r="H25708" i="1"/>
  <c r="H25710" i="1"/>
  <c r="H25712" i="1"/>
  <c r="H25714" i="1"/>
  <c r="H25716" i="1"/>
  <c r="H25718" i="1"/>
  <c r="H25720" i="1"/>
  <c r="H25722" i="1"/>
  <c r="H25724" i="1"/>
  <c r="H25726" i="1"/>
  <c r="H25728" i="1"/>
  <c r="H25730" i="1"/>
  <c r="H25732" i="1"/>
  <c r="H25734" i="1"/>
  <c r="H25736" i="1"/>
  <c r="H25738" i="1"/>
  <c r="H25740" i="1"/>
  <c r="H25742" i="1"/>
  <c r="H25744" i="1"/>
  <c r="H25746" i="1"/>
  <c r="H25748" i="1"/>
  <c r="H25750" i="1"/>
  <c r="H25752" i="1"/>
  <c r="H25754" i="1"/>
  <c r="H25756" i="1"/>
  <c r="H25758" i="1"/>
  <c r="H25760" i="1"/>
  <c r="H25762" i="1"/>
  <c r="H25764" i="1"/>
  <c r="H25766" i="1"/>
  <c r="H25768" i="1"/>
  <c r="H25770" i="1"/>
  <c r="H25772" i="1"/>
  <c r="H25774" i="1"/>
  <c r="H25776" i="1"/>
  <c r="H25778" i="1"/>
  <c r="H25780" i="1"/>
  <c r="H25782" i="1"/>
  <c r="H25784" i="1"/>
  <c r="H25786" i="1"/>
  <c r="H25788" i="1"/>
  <c r="H25790" i="1"/>
  <c r="H25792" i="1"/>
  <c r="H25794" i="1"/>
  <c r="H25796" i="1"/>
  <c r="H25798" i="1"/>
  <c r="H25800" i="1"/>
  <c r="H25802" i="1"/>
  <c r="H25804" i="1"/>
  <c r="H25806" i="1"/>
  <c r="H25808" i="1"/>
  <c r="H25810" i="1"/>
  <c r="H25812" i="1"/>
  <c r="H25814" i="1"/>
  <c r="H25816" i="1"/>
  <c r="H25818" i="1"/>
  <c r="H25820" i="1"/>
  <c r="H25822" i="1"/>
  <c r="H25824" i="1"/>
  <c r="H25826" i="1"/>
  <c r="H25828" i="1"/>
  <c r="H25830" i="1"/>
  <c r="H25832" i="1"/>
  <c r="H25834" i="1"/>
  <c r="H25836" i="1"/>
  <c r="H25838" i="1"/>
  <c r="H25840" i="1"/>
  <c r="H25842" i="1"/>
  <c r="H25844" i="1"/>
  <c r="H25846" i="1"/>
  <c r="H25848" i="1"/>
  <c r="H25850" i="1"/>
  <c r="H25852" i="1"/>
  <c r="H25854" i="1"/>
  <c r="H25856" i="1"/>
  <c r="H25858" i="1"/>
  <c r="H25860" i="1"/>
  <c r="H25862" i="1"/>
  <c r="H25864" i="1"/>
  <c r="H25866" i="1"/>
  <c r="H25868" i="1"/>
  <c r="H25870" i="1"/>
  <c r="H25872" i="1"/>
  <c r="H25874" i="1"/>
  <c r="H25876" i="1"/>
  <c r="H25878" i="1"/>
  <c r="H25880" i="1"/>
  <c r="H25882" i="1"/>
  <c r="H25884" i="1"/>
  <c r="H25886" i="1"/>
  <c r="H25888" i="1"/>
  <c r="H25890" i="1"/>
  <c r="H25892" i="1"/>
  <c r="H25894" i="1"/>
  <c r="H25896" i="1"/>
  <c r="H25898" i="1"/>
  <c r="H25900" i="1"/>
  <c r="H25902" i="1"/>
  <c r="H25904" i="1"/>
  <c r="H25906" i="1"/>
  <c r="H25908" i="1"/>
  <c r="H25910" i="1"/>
  <c r="H25912" i="1"/>
  <c r="H25914" i="1"/>
  <c r="H25916" i="1"/>
  <c r="H25918" i="1"/>
  <c r="H25920" i="1"/>
  <c r="H25922" i="1"/>
  <c r="H25924" i="1"/>
  <c r="H25926" i="1"/>
  <c r="H25928" i="1"/>
  <c r="H25930" i="1"/>
  <c r="H25932" i="1"/>
  <c r="H25934" i="1"/>
  <c r="H25936" i="1"/>
  <c r="H25938" i="1"/>
  <c r="H25940" i="1"/>
  <c r="H25942" i="1"/>
  <c r="H25944" i="1"/>
  <c r="H25946" i="1"/>
  <c r="H25948" i="1"/>
  <c r="H25950" i="1"/>
  <c r="H25952" i="1"/>
  <c r="H25954" i="1"/>
  <c r="H25956" i="1"/>
  <c r="H25958" i="1"/>
  <c r="H25960" i="1"/>
  <c r="H25962" i="1"/>
  <c r="H25964" i="1"/>
  <c r="H25966" i="1"/>
  <c r="H25968" i="1"/>
  <c r="H25970" i="1"/>
  <c r="H25972" i="1"/>
  <c r="H25974" i="1"/>
  <c r="H25976" i="1"/>
  <c r="H25978" i="1"/>
  <c r="H25980" i="1"/>
  <c r="H25982" i="1"/>
  <c r="H25984" i="1"/>
  <c r="H25986" i="1"/>
  <c r="H25988" i="1"/>
  <c r="H25990" i="1"/>
  <c r="H25992" i="1"/>
  <c r="H25994" i="1"/>
  <c r="H25996" i="1"/>
  <c r="H25998" i="1"/>
  <c r="H26000" i="1"/>
  <c r="H26002" i="1"/>
  <c r="H26004" i="1"/>
  <c r="H26006" i="1"/>
  <c r="H26008" i="1"/>
  <c r="H26010" i="1"/>
  <c r="H26012" i="1"/>
  <c r="H26014" i="1"/>
  <c r="H26016" i="1"/>
  <c r="H26018" i="1"/>
  <c r="H26020" i="1"/>
  <c r="H26022" i="1"/>
  <c r="H26024" i="1"/>
  <c r="H26026" i="1"/>
  <c r="H26028" i="1"/>
  <c r="H26030" i="1"/>
  <c r="H26032" i="1"/>
  <c r="H26034" i="1"/>
  <c r="H26036" i="1"/>
  <c r="H26038" i="1"/>
  <c r="H26040" i="1"/>
  <c r="H26042" i="1"/>
  <c r="H26044" i="1"/>
  <c r="H26046" i="1"/>
  <c r="H26048" i="1"/>
  <c r="H26050" i="1"/>
  <c r="H26052" i="1"/>
  <c r="H26054" i="1"/>
  <c r="H26056" i="1"/>
  <c r="H26058" i="1"/>
  <c r="H26060" i="1"/>
  <c r="H26062" i="1"/>
  <c r="H26064" i="1"/>
  <c r="H26066" i="1"/>
  <c r="H26068" i="1"/>
  <c r="H26070" i="1"/>
  <c r="H26072" i="1"/>
  <c r="H26074" i="1"/>
  <c r="H26076" i="1"/>
  <c r="H26078" i="1"/>
  <c r="H26080" i="1"/>
  <c r="H26082" i="1"/>
  <c r="H26084" i="1"/>
  <c r="H26086" i="1"/>
  <c r="H26088" i="1"/>
  <c r="H26090" i="1"/>
  <c r="H26092" i="1"/>
  <c r="H26094" i="1"/>
  <c r="H26096" i="1"/>
  <c r="H26098" i="1"/>
  <c r="H26100" i="1"/>
  <c r="H26102" i="1"/>
  <c r="H26104" i="1"/>
  <c r="H26106" i="1"/>
  <c r="H26108" i="1"/>
  <c r="H26110" i="1"/>
  <c r="H26112" i="1"/>
  <c r="H26114" i="1"/>
  <c r="H26116" i="1"/>
  <c r="H26118" i="1"/>
  <c r="H26120" i="1"/>
  <c r="H26122" i="1"/>
  <c r="H26124" i="1"/>
  <c r="H26126" i="1"/>
  <c r="H26128" i="1"/>
  <c r="H26130" i="1"/>
  <c r="H26132" i="1"/>
  <c r="H26134" i="1"/>
  <c r="H26136" i="1"/>
  <c r="H26138" i="1"/>
  <c r="H26140" i="1"/>
  <c r="H26142" i="1"/>
  <c r="H26144" i="1"/>
  <c r="H26146" i="1"/>
  <c r="H26148" i="1"/>
  <c r="H26150" i="1"/>
  <c r="H26152" i="1"/>
  <c r="H26154" i="1"/>
  <c r="H26156" i="1"/>
  <c r="H26158" i="1"/>
  <c r="H26160" i="1"/>
  <c r="H26162" i="1"/>
  <c r="H26164" i="1"/>
  <c r="H26166" i="1"/>
  <c r="H26168" i="1"/>
  <c r="H26170" i="1"/>
  <c r="H26172" i="1"/>
  <c r="H26174" i="1"/>
  <c r="H26176" i="1"/>
  <c r="H26178" i="1"/>
  <c r="H26180" i="1"/>
  <c r="H26182" i="1"/>
  <c r="H26184" i="1"/>
  <c r="H26186" i="1"/>
  <c r="H26188" i="1"/>
  <c r="H26190" i="1"/>
  <c r="H26192" i="1"/>
  <c r="H26194" i="1"/>
  <c r="H26196" i="1"/>
  <c r="H26198" i="1"/>
  <c r="H26200" i="1"/>
  <c r="H26202" i="1"/>
  <c r="H26204" i="1"/>
  <c r="H26206" i="1"/>
  <c r="H26208" i="1"/>
  <c r="H26210" i="1"/>
  <c r="H26212" i="1"/>
  <c r="H26214" i="1"/>
  <c r="H26216" i="1"/>
  <c r="H26218" i="1"/>
  <c r="H26220" i="1"/>
  <c r="H26222" i="1"/>
  <c r="H26224" i="1"/>
  <c r="H26226" i="1"/>
  <c r="H26228" i="1"/>
  <c r="H26230" i="1"/>
  <c r="H26232" i="1"/>
  <c r="H26234" i="1"/>
  <c r="H26236" i="1"/>
  <c r="H26238" i="1"/>
  <c r="H26240" i="1"/>
  <c r="H26242" i="1"/>
  <c r="H26244" i="1"/>
  <c r="H26246" i="1"/>
  <c r="H26248" i="1"/>
  <c r="H26250" i="1"/>
  <c r="H26252" i="1"/>
  <c r="H26254" i="1"/>
  <c r="H26256" i="1"/>
  <c r="H26258" i="1"/>
  <c r="H26260" i="1"/>
  <c r="H26262" i="1"/>
  <c r="H26264" i="1"/>
  <c r="H26266" i="1"/>
  <c r="H26268" i="1"/>
  <c r="H26270" i="1"/>
  <c r="H26272" i="1"/>
  <c r="H26274" i="1"/>
  <c r="H26276" i="1"/>
  <c r="H26278" i="1"/>
  <c r="H26280" i="1"/>
  <c r="H26282" i="1"/>
  <c r="H26284" i="1"/>
  <c r="H26286" i="1"/>
  <c r="H26288" i="1"/>
  <c r="H26290" i="1"/>
  <c r="H26292" i="1"/>
  <c r="H26294" i="1"/>
  <c r="H26296" i="1"/>
  <c r="H26298" i="1"/>
  <c r="H26300" i="1"/>
  <c r="H26302" i="1"/>
  <c r="H26304" i="1"/>
  <c r="H26306" i="1"/>
  <c r="H26308" i="1"/>
  <c r="H26310" i="1"/>
  <c r="H26312" i="1"/>
  <c r="H26314" i="1"/>
  <c r="H26316" i="1"/>
  <c r="H26318" i="1"/>
  <c r="H26320" i="1"/>
  <c r="H26322" i="1"/>
  <c r="H26324" i="1"/>
  <c r="H26326" i="1"/>
  <c r="H26328" i="1"/>
  <c r="H26330" i="1"/>
  <c r="H26332" i="1"/>
  <c r="H26334" i="1"/>
  <c r="H26336" i="1"/>
  <c r="H26338" i="1"/>
  <c r="H26340" i="1"/>
  <c r="H26342" i="1"/>
  <c r="H26344" i="1"/>
  <c r="H26346" i="1"/>
  <c r="H26348" i="1"/>
  <c r="H26350" i="1"/>
  <c r="H26352" i="1"/>
  <c r="H26354" i="1"/>
  <c r="H26356" i="1"/>
  <c r="H26358" i="1"/>
  <c r="H26360" i="1"/>
  <c r="H26362" i="1"/>
  <c r="H26364" i="1"/>
  <c r="H26366" i="1"/>
  <c r="H26368" i="1"/>
  <c r="H26370" i="1"/>
  <c r="H26372" i="1"/>
  <c r="H26374" i="1"/>
  <c r="H26376" i="1"/>
  <c r="H26378" i="1"/>
  <c r="H26380" i="1"/>
  <c r="H26382" i="1"/>
  <c r="H26384" i="1"/>
  <c r="H26386" i="1"/>
  <c r="H26388" i="1"/>
  <c r="H26390" i="1"/>
  <c r="H26392" i="1"/>
  <c r="H26394" i="1"/>
  <c r="H26396" i="1"/>
  <c r="H26398" i="1"/>
  <c r="H26400" i="1"/>
  <c r="H26402" i="1"/>
  <c r="H26404" i="1"/>
  <c r="H26406" i="1"/>
  <c r="H26408" i="1"/>
  <c r="H26410" i="1"/>
  <c r="H26412" i="1"/>
  <c r="H26414" i="1"/>
  <c r="H26416" i="1"/>
  <c r="H26418" i="1"/>
  <c r="H26420" i="1"/>
  <c r="H26422" i="1"/>
  <c r="H26424" i="1"/>
  <c r="H26426" i="1"/>
  <c r="H26428" i="1"/>
  <c r="H26430" i="1"/>
  <c r="H26432" i="1"/>
  <c r="H26434" i="1"/>
  <c r="H26436" i="1"/>
  <c r="H26438" i="1"/>
  <c r="H26440" i="1"/>
  <c r="H26442" i="1"/>
  <c r="H26444" i="1"/>
  <c r="H26446" i="1"/>
  <c r="H26448" i="1"/>
  <c r="H26450" i="1"/>
  <c r="H26452" i="1"/>
  <c r="H26454" i="1"/>
  <c r="H26456" i="1"/>
  <c r="H26458" i="1"/>
  <c r="H26460" i="1"/>
  <c r="H26462" i="1"/>
  <c r="H26464" i="1"/>
  <c r="H26466" i="1"/>
  <c r="H26468" i="1"/>
  <c r="H26470" i="1"/>
  <c r="H26472" i="1"/>
  <c r="H26474" i="1"/>
  <c r="H26476" i="1"/>
  <c r="H26478" i="1"/>
  <c r="H26480" i="1"/>
  <c r="H26482" i="1"/>
  <c r="H26484" i="1"/>
  <c r="H26486" i="1"/>
  <c r="H26488" i="1"/>
  <c r="H26490" i="1"/>
  <c r="H26492" i="1"/>
  <c r="H26494" i="1"/>
  <c r="H26496" i="1"/>
  <c r="H26498" i="1"/>
  <c r="H26500" i="1"/>
  <c r="H26502" i="1"/>
  <c r="H26504" i="1"/>
  <c r="H26506" i="1"/>
  <c r="H26508" i="1"/>
  <c r="H26510" i="1"/>
  <c r="H26512" i="1"/>
  <c r="H26514" i="1"/>
  <c r="H26516" i="1"/>
  <c r="H26518" i="1"/>
  <c r="H26520" i="1"/>
  <c r="H26522" i="1"/>
  <c r="H26524" i="1"/>
  <c r="H26526" i="1"/>
  <c r="H26528" i="1"/>
  <c r="H26530" i="1"/>
  <c r="H26532" i="1"/>
  <c r="H26534" i="1"/>
  <c r="H26536" i="1"/>
  <c r="H26538" i="1"/>
  <c r="H26540" i="1"/>
  <c r="H26542" i="1"/>
  <c r="H26544" i="1"/>
  <c r="H26546" i="1"/>
  <c r="H26548" i="1"/>
  <c r="H26550" i="1"/>
  <c r="H26552" i="1"/>
  <c r="H26554" i="1"/>
  <c r="H26556" i="1"/>
  <c r="H26558" i="1"/>
  <c r="H26560" i="1"/>
  <c r="H26562" i="1"/>
  <c r="H26564" i="1"/>
  <c r="H26566" i="1"/>
  <c r="H26568" i="1"/>
  <c r="H26570" i="1"/>
  <c r="H26572" i="1"/>
  <c r="H26574" i="1"/>
  <c r="H26576" i="1"/>
  <c r="H26578" i="1"/>
  <c r="H26580" i="1"/>
  <c r="H26582" i="1"/>
  <c r="H26584" i="1"/>
  <c r="H26586" i="1"/>
  <c r="H26588" i="1"/>
  <c r="H26590" i="1"/>
  <c r="H26592" i="1"/>
  <c r="H26594" i="1"/>
  <c r="H26596" i="1"/>
  <c r="H26598" i="1"/>
  <c r="H26600" i="1"/>
  <c r="H26602" i="1"/>
  <c r="H26604" i="1"/>
  <c r="H26606" i="1"/>
  <c r="H26608" i="1"/>
  <c r="H26610" i="1"/>
  <c r="H26612" i="1"/>
  <c r="H26614" i="1"/>
  <c r="H26616" i="1"/>
  <c r="H26618" i="1"/>
  <c r="H26620" i="1"/>
  <c r="H26622" i="1"/>
  <c r="H26624" i="1"/>
  <c r="H26626" i="1"/>
  <c r="H26628" i="1"/>
  <c r="H26630" i="1"/>
  <c r="H26632" i="1"/>
  <c r="H26634" i="1"/>
  <c r="H26636" i="1"/>
  <c r="H26638" i="1"/>
  <c r="H26640" i="1"/>
  <c r="H26642" i="1"/>
  <c r="H26644" i="1"/>
  <c r="H26646" i="1"/>
  <c r="H26648" i="1"/>
  <c r="H26650" i="1"/>
  <c r="H26652" i="1"/>
  <c r="H26654" i="1"/>
  <c r="H26656" i="1"/>
  <c r="H26658" i="1"/>
  <c r="H26660" i="1"/>
  <c r="H26662" i="1"/>
  <c r="H26664" i="1"/>
  <c r="H26666" i="1"/>
  <c r="H26668" i="1"/>
  <c r="H26670" i="1"/>
  <c r="H26672" i="1"/>
  <c r="H26674" i="1"/>
  <c r="H26676" i="1"/>
  <c r="H26678" i="1"/>
  <c r="H26680" i="1"/>
  <c r="H26682" i="1"/>
  <c r="H26684" i="1"/>
  <c r="H26686" i="1"/>
  <c r="H26688" i="1"/>
  <c r="H26690" i="1"/>
  <c r="H26692" i="1"/>
  <c r="H26694" i="1"/>
  <c r="H26696" i="1"/>
  <c r="H26698" i="1"/>
  <c r="H26700" i="1"/>
  <c r="H26702" i="1"/>
  <c r="H26704" i="1"/>
  <c r="H26706" i="1"/>
  <c r="H26708" i="1"/>
  <c r="H26710" i="1"/>
  <c r="H26712" i="1"/>
  <c r="H26714" i="1"/>
  <c r="H26716" i="1"/>
  <c r="H26718" i="1"/>
  <c r="H26720" i="1"/>
  <c r="H26722" i="1"/>
  <c r="H26724" i="1"/>
  <c r="H26726" i="1"/>
  <c r="H26728" i="1"/>
  <c r="H26730" i="1"/>
  <c r="H26732" i="1"/>
  <c r="H26734" i="1"/>
  <c r="H26736" i="1"/>
  <c r="H26738" i="1"/>
  <c r="H26740" i="1"/>
  <c r="H26742" i="1"/>
  <c r="H26744" i="1"/>
  <c r="H26746" i="1"/>
  <c r="H26748" i="1"/>
  <c r="H26750" i="1"/>
  <c r="H26752" i="1"/>
  <c r="H26754" i="1"/>
  <c r="H26756" i="1"/>
  <c r="H26758" i="1"/>
  <c r="H26760" i="1"/>
  <c r="H26762" i="1"/>
  <c r="H26764" i="1"/>
  <c r="H26766" i="1"/>
  <c r="H26768" i="1"/>
  <c r="H26770" i="1"/>
  <c r="H26772" i="1"/>
  <c r="H26774" i="1"/>
  <c r="H26776" i="1"/>
  <c r="H26778" i="1"/>
  <c r="H26780" i="1"/>
  <c r="H26782" i="1"/>
  <c r="H26784" i="1"/>
  <c r="H26786" i="1"/>
  <c r="H26788" i="1"/>
  <c r="H26790" i="1"/>
  <c r="H26792" i="1"/>
  <c r="H26794" i="1"/>
  <c r="H26796" i="1"/>
  <c r="H26798" i="1"/>
  <c r="H26800" i="1"/>
  <c r="H26802" i="1"/>
  <c r="H26804" i="1"/>
  <c r="H26806" i="1"/>
  <c r="H26808" i="1"/>
  <c r="H26810" i="1"/>
  <c r="H26812" i="1"/>
  <c r="H26814" i="1"/>
  <c r="H26816" i="1"/>
  <c r="H26818" i="1"/>
  <c r="H26820" i="1"/>
  <c r="H26822" i="1"/>
  <c r="H26824" i="1"/>
  <c r="H26826" i="1"/>
  <c r="H26828" i="1"/>
  <c r="H26830" i="1"/>
  <c r="H26832" i="1"/>
  <c r="H26834" i="1"/>
  <c r="H26836" i="1"/>
  <c r="H26838" i="1"/>
  <c r="H26840" i="1"/>
  <c r="H26842" i="1"/>
  <c r="H26844" i="1"/>
  <c r="H26846" i="1"/>
  <c r="H26848" i="1"/>
  <c r="H26850" i="1"/>
  <c r="H26852" i="1"/>
  <c r="H26854" i="1"/>
  <c r="H26856" i="1"/>
  <c r="H26858" i="1"/>
  <c r="H26860" i="1"/>
  <c r="H26862" i="1"/>
  <c r="H26864" i="1"/>
  <c r="H26866" i="1"/>
  <c r="H26868" i="1"/>
  <c r="H26870" i="1"/>
  <c r="H26872" i="1"/>
  <c r="H26874" i="1"/>
  <c r="H26876" i="1"/>
  <c r="H26878" i="1"/>
  <c r="H26880" i="1"/>
  <c r="H26882" i="1"/>
  <c r="H26884" i="1"/>
  <c r="H26886" i="1"/>
  <c r="H26888" i="1"/>
  <c r="H26890" i="1"/>
  <c r="H26892" i="1"/>
  <c r="H26894" i="1"/>
  <c r="H26896" i="1"/>
  <c r="H26898" i="1"/>
  <c r="H26900" i="1"/>
  <c r="H26902" i="1"/>
  <c r="H26904" i="1"/>
  <c r="H26906" i="1"/>
  <c r="H26908" i="1"/>
  <c r="H26910" i="1"/>
  <c r="H26912" i="1"/>
  <c r="H26914" i="1"/>
  <c r="H26916" i="1"/>
  <c r="H26918" i="1"/>
  <c r="H26920" i="1"/>
  <c r="H26922" i="1"/>
  <c r="H26924" i="1"/>
  <c r="H26926" i="1"/>
  <c r="H26928" i="1"/>
  <c r="H26930" i="1"/>
  <c r="H26932" i="1"/>
  <c r="H26934" i="1"/>
  <c r="H26936" i="1"/>
  <c r="H26938" i="1"/>
  <c r="H26940" i="1"/>
  <c r="H26942" i="1"/>
  <c r="H26944" i="1"/>
  <c r="H26946" i="1"/>
  <c r="H26948" i="1"/>
  <c r="H26950" i="1"/>
  <c r="H26952" i="1"/>
  <c r="H26954" i="1"/>
  <c r="H26956" i="1"/>
  <c r="H26958" i="1"/>
  <c r="H26960" i="1"/>
  <c r="H26962" i="1"/>
  <c r="H26964" i="1"/>
  <c r="H26966" i="1"/>
  <c r="H26968" i="1"/>
  <c r="H26970" i="1"/>
  <c r="H26972" i="1"/>
  <c r="H26974" i="1"/>
  <c r="H26976" i="1"/>
  <c r="H26978" i="1"/>
  <c r="H26980" i="1"/>
  <c r="H26982" i="1"/>
  <c r="H26984" i="1"/>
  <c r="H26986" i="1"/>
  <c r="H26988" i="1"/>
  <c r="H26990" i="1"/>
  <c r="H26992" i="1"/>
  <c r="H26994" i="1"/>
  <c r="H26996" i="1"/>
  <c r="H26998" i="1"/>
  <c r="H27000" i="1"/>
  <c r="H27002" i="1"/>
  <c r="H27004" i="1"/>
  <c r="H27006" i="1"/>
  <c r="H27008" i="1"/>
  <c r="H27010" i="1"/>
  <c r="H27012" i="1"/>
  <c r="H27014" i="1"/>
  <c r="H27016" i="1"/>
  <c r="H27018" i="1"/>
  <c r="H27020" i="1"/>
  <c r="H27022" i="1"/>
  <c r="H27024" i="1"/>
  <c r="H27026" i="1"/>
  <c r="H27028" i="1"/>
  <c r="H27030" i="1"/>
  <c r="H27032" i="1"/>
  <c r="H27034" i="1"/>
  <c r="H27036" i="1"/>
  <c r="H27038" i="1"/>
  <c r="H27040" i="1"/>
  <c r="H27042" i="1"/>
  <c r="H27044" i="1"/>
  <c r="H27046" i="1"/>
  <c r="H27048" i="1"/>
  <c r="H27050" i="1"/>
  <c r="H27052" i="1"/>
  <c r="H27054" i="1"/>
  <c r="H27056" i="1"/>
  <c r="H27058" i="1"/>
  <c r="H27060" i="1"/>
  <c r="H27062" i="1"/>
  <c r="H27064" i="1"/>
  <c r="H27066" i="1"/>
  <c r="H27068" i="1"/>
  <c r="H27070" i="1"/>
  <c r="H27072" i="1"/>
  <c r="H27074" i="1"/>
  <c r="H27076" i="1"/>
  <c r="H27078" i="1"/>
  <c r="H27080" i="1"/>
  <c r="H27082" i="1"/>
  <c r="H27084" i="1"/>
  <c r="H27086" i="1"/>
  <c r="H27088" i="1"/>
  <c r="H27090" i="1"/>
  <c r="H27092" i="1"/>
  <c r="H27094" i="1"/>
  <c r="H27096" i="1"/>
  <c r="H27098" i="1"/>
  <c r="H27100" i="1"/>
  <c r="H27102" i="1"/>
  <c r="H27104" i="1"/>
  <c r="H27106" i="1"/>
  <c r="H27108" i="1"/>
  <c r="H27110" i="1"/>
  <c r="H27112" i="1"/>
  <c r="H27114" i="1"/>
  <c r="H27116" i="1"/>
  <c r="H27118" i="1"/>
  <c r="H27120" i="1"/>
  <c r="H27122" i="1"/>
  <c r="H27124" i="1"/>
  <c r="H27126" i="1"/>
  <c r="H27128" i="1"/>
  <c r="H27130" i="1"/>
  <c r="H27132" i="1"/>
  <c r="H27134" i="1"/>
  <c r="H27136" i="1"/>
  <c r="H27138" i="1"/>
  <c r="H27140" i="1"/>
  <c r="H27142" i="1"/>
  <c r="H27144" i="1"/>
  <c r="H27146" i="1"/>
  <c r="H27148" i="1"/>
  <c r="H27150" i="1"/>
  <c r="H27152" i="1"/>
  <c r="H27154" i="1"/>
  <c r="H27156" i="1"/>
  <c r="H27158" i="1"/>
  <c r="H27160" i="1"/>
  <c r="H27162" i="1"/>
  <c r="H27164" i="1"/>
  <c r="H27166" i="1"/>
  <c r="H27168" i="1"/>
  <c r="H27170" i="1"/>
  <c r="H27172" i="1"/>
  <c r="H27174" i="1"/>
  <c r="H27176" i="1"/>
  <c r="H27178" i="1"/>
  <c r="H27180" i="1"/>
  <c r="H27182" i="1"/>
  <c r="H27184" i="1"/>
  <c r="H27186" i="1"/>
  <c r="H27188" i="1"/>
  <c r="H27190" i="1"/>
  <c r="H27192" i="1"/>
  <c r="H27194" i="1"/>
  <c r="H27196" i="1"/>
  <c r="H27198" i="1"/>
  <c r="H27200" i="1"/>
  <c r="H27202" i="1"/>
  <c r="H27204" i="1"/>
  <c r="H27206" i="1"/>
  <c r="H27208" i="1"/>
  <c r="H27210" i="1"/>
  <c r="H27212" i="1"/>
  <c r="H27214" i="1"/>
  <c r="H27216" i="1"/>
  <c r="H27218" i="1"/>
  <c r="H27220" i="1"/>
  <c r="H27222" i="1"/>
  <c r="H27224" i="1"/>
  <c r="H27226" i="1"/>
  <c r="H27228" i="1"/>
  <c r="H27230" i="1"/>
  <c r="H27232" i="1"/>
  <c r="H27234" i="1"/>
  <c r="H27236" i="1"/>
  <c r="H27238" i="1"/>
  <c r="H27240" i="1"/>
  <c r="H27242" i="1"/>
  <c r="H27244" i="1"/>
  <c r="H27246" i="1"/>
  <c r="H27248" i="1"/>
  <c r="H27250" i="1"/>
  <c r="H27252" i="1"/>
  <c r="H27254" i="1"/>
  <c r="H27256" i="1"/>
  <c r="H27258" i="1"/>
  <c r="H27260" i="1"/>
  <c r="H27262" i="1"/>
  <c r="H27264" i="1"/>
  <c r="H27266" i="1"/>
  <c r="H27268" i="1"/>
  <c r="H27270" i="1"/>
  <c r="H27272" i="1"/>
  <c r="H27274" i="1"/>
  <c r="H27276" i="1"/>
  <c r="H27278" i="1"/>
  <c r="H27280" i="1"/>
  <c r="H27282" i="1"/>
  <c r="H27284" i="1"/>
  <c r="H27286" i="1"/>
  <c r="H27288" i="1"/>
  <c r="H27290" i="1"/>
  <c r="H27292" i="1"/>
  <c r="H27294" i="1"/>
  <c r="H27296" i="1"/>
  <c r="H27298" i="1"/>
  <c r="H27300" i="1"/>
  <c r="H27302" i="1"/>
  <c r="H27304" i="1"/>
  <c r="H27306" i="1"/>
  <c r="H27308" i="1"/>
  <c r="H27310" i="1"/>
  <c r="H27312" i="1"/>
  <c r="H27314" i="1"/>
  <c r="H27316" i="1"/>
  <c r="H27318" i="1"/>
  <c r="H27320" i="1"/>
  <c r="H27322" i="1"/>
  <c r="H27324" i="1"/>
  <c r="H27326" i="1"/>
  <c r="H27328" i="1"/>
  <c r="H27330" i="1"/>
  <c r="H27332" i="1"/>
  <c r="H27334" i="1"/>
  <c r="H27336" i="1"/>
  <c r="H27338" i="1"/>
  <c r="H27340" i="1"/>
  <c r="H27342" i="1"/>
  <c r="H27344" i="1"/>
  <c r="H27346" i="1"/>
  <c r="H27348" i="1"/>
  <c r="H27350" i="1"/>
  <c r="H27352" i="1"/>
  <c r="H27354" i="1"/>
  <c r="H27356" i="1"/>
  <c r="H27358" i="1"/>
  <c r="H27360" i="1"/>
  <c r="H27362" i="1"/>
  <c r="H27364" i="1"/>
  <c r="H27366" i="1"/>
  <c r="H27368" i="1"/>
  <c r="H27370" i="1"/>
  <c r="H27372" i="1"/>
  <c r="H27374" i="1"/>
  <c r="H27376" i="1"/>
  <c r="H27378" i="1"/>
  <c r="H27380" i="1"/>
  <c r="H27382" i="1"/>
  <c r="H27384" i="1"/>
  <c r="H27386" i="1"/>
  <c r="H27388" i="1"/>
  <c r="H27390" i="1"/>
  <c r="H27392" i="1"/>
  <c r="H27394" i="1"/>
  <c r="H27396" i="1"/>
  <c r="H27398" i="1"/>
  <c r="H27400" i="1"/>
  <c r="H27402" i="1"/>
  <c r="H27404" i="1"/>
  <c r="H27406" i="1"/>
  <c r="H27408" i="1"/>
  <c r="H27410" i="1"/>
  <c r="H27412" i="1"/>
  <c r="H27414" i="1"/>
  <c r="H27416" i="1"/>
  <c r="H27418" i="1"/>
  <c r="H27420" i="1"/>
  <c r="H27422" i="1"/>
  <c r="H27424" i="1"/>
  <c r="H27426" i="1"/>
  <c r="H27428" i="1"/>
  <c r="H27430" i="1"/>
  <c r="H27432" i="1"/>
  <c r="H27434" i="1"/>
  <c r="H27436" i="1"/>
  <c r="H27438" i="1"/>
  <c r="H27440" i="1"/>
  <c r="H27442" i="1"/>
  <c r="H27444" i="1"/>
  <c r="H27446" i="1"/>
  <c r="H27448" i="1"/>
  <c r="H27450" i="1"/>
  <c r="H27452" i="1"/>
  <c r="H27454" i="1"/>
  <c r="H27456" i="1"/>
  <c r="H27458" i="1"/>
  <c r="H27460" i="1"/>
  <c r="H27462" i="1"/>
  <c r="H27464" i="1"/>
  <c r="H27466" i="1"/>
  <c r="H27468" i="1"/>
  <c r="H27470" i="1"/>
  <c r="H27472" i="1"/>
  <c r="H27474" i="1"/>
  <c r="H27476" i="1"/>
  <c r="H27478" i="1"/>
  <c r="H27480" i="1"/>
  <c r="H27482" i="1"/>
  <c r="H27484" i="1"/>
  <c r="H27486" i="1"/>
  <c r="H27488" i="1"/>
  <c r="H27490" i="1"/>
  <c r="H27492" i="1"/>
  <c r="H27494" i="1"/>
  <c r="H27496" i="1"/>
  <c r="H27498" i="1"/>
  <c r="H27500" i="1"/>
  <c r="H27502" i="1"/>
  <c r="H27504" i="1"/>
  <c r="H27506" i="1"/>
  <c r="H27508" i="1"/>
  <c r="H27510" i="1"/>
  <c r="H27512" i="1"/>
  <c r="H27514" i="1"/>
  <c r="H27516" i="1"/>
  <c r="H27518" i="1"/>
  <c r="H27520" i="1"/>
  <c r="H27522" i="1"/>
  <c r="H27524" i="1"/>
  <c r="H27526" i="1"/>
  <c r="H27528" i="1"/>
  <c r="H27530" i="1"/>
  <c r="H27532" i="1"/>
  <c r="H27534" i="1"/>
  <c r="H27536" i="1"/>
  <c r="H27538" i="1"/>
  <c r="H27540" i="1"/>
  <c r="H27542" i="1"/>
  <c r="H27544" i="1"/>
  <c r="H27546" i="1"/>
  <c r="H27548" i="1"/>
  <c r="H27550" i="1"/>
  <c r="H27552" i="1"/>
  <c r="H27554" i="1"/>
  <c r="H27556" i="1"/>
  <c r="H27558" i="1"/>
  <c r="H27560" i="1"/>
  <c r="H27562" i="1"/>
  <c r="H27564" i="1"/>
  <c r="H27566" i="1"/>
  <c r="H27568" i="1"/>
  <c r="H27570" i="1"/>
  <c r="H27572" i="1"/>
  <c r="H27574" i="1"/>
  <c r="H27576" i="1"/>
  <c r="H27578" i="1"/>
  <c r="H27580" i="1"/>
  <c r="H27582" i="1"/>
  <c r="H27584" i="1"/>
  <c r="H27586" i="1"/>
  <c r="H27588" i="1"/>
  <c r="H27590" i="1"/>
  <c r="H27592" i="1"/>
  <c r="H27594" i="1"/>
  <c r="H27596" i="1"/>
  <c r="H27598" i="1"/>
  <c r="H27600" i="1"/>
  <c r="H27602" i="1"/>
  <c r="H27604" i="1"/>
  <c r="H27606" i="1"/>
  <c r="H27608" i="1"/>
  <c r="H27610" i="1"/>
  <c r="H27612" i="1"/>
  <c r="H27614" i="1"/>
  <c r="H27616" i="1"/>
  <c r="H27618" i="1"/>
  <c r="H27620" i="1"/>
  <c r="H27622" i="1"/>
  <c r="H27624" i="1"/>
  <c r="H27626" i="1"/>
  <c r="H27628" i="1"/>
  <c r="H27630" i="1"/>
  <c r="H27632" i="1"/>
  <c r="H27634" i="1"/>
  <c r="H27636" i="1"/>
  <c r="H27638" i="1"/>
  <c r="H27640" i="1"/>
  <c r="H27642" i="1"/>
  <c r="H27644" i="1"/>
  <c r="H27646" i="1"/>
  <c r="H27648" i="1"/>
  <c r="H27650" i="1"/>
  <c r="H27652" i="1"/>
  <c r="H27654" i="1"/>
  <c r="H27656" i="1"/>
  <c r="H27658" i="1"/>
  <c r="H27660" i="1"/>
  <c r="H27662" i="1"/>
  <c r="H27664" i="1"/>
  <c r="H27666" i="1"/>
  <c r="H27668" i="1"/>
  <c r="H27670" i="1"/>
  <c r="H27672" i="1"/>
  <c r="H27674" i="1"/>
  <c r="H27676" i="1"/>
  <c r="H27678" i="1"/>
  <c r="H27680" i="1"/>
  <c r="H27682" i="1"/>
  <c r="H27684" i="1"/>
  <c r="H27686" i="1"/>
  <c r="H27688" i="1"/>
  <c r="H27690" i="1"/>
  <c r="H27692" i="1"/>
  <c r="H27694" i="1"/>
  <c r="H27696" i="1"/>
  <c r="H27698" i="1"/>
  <c r="H27700" i="1"/>
  <c r="H27702" i="1"/>
  <c r="H27704" i="1"/>
  <c r="H27706" i="1"/>
  <c r="H27708" i="1"/>
  <c r="H27710" i="1"/>
  <c r="H27712" i="1"/>
  <c r="H27714" i="1"/>
  <c r="H27716" i="1"/>
  <c r="H27718" i="1"/>
  <c r="H27720" i="1"/>
  <c r="H27722" i="1"/>
  <c r="H27724" i="1"/>
  <c r="H27726" i="1"/>
  <c r="H27728" i="1"/>
  <c r="H27730" i="1"/>
  <c r="H27732" i="1"/>
  <c r="H27734" i="1"/>
  <c r="H27736" i="1"/>
  <c r="H27738" i="1"/>
  <c r="H27740" i="1"/>
  <c r="H27742" i="1"/>
  <c r="H27744" i="1"/>
  <c r="H27746" i="1"/>
  <c r="H27748" i="1"/>
  <c r="H27750" i="1"/>
  <c r="H27752" i="1"/>
  <c r="H27754" i="1"/>
  <c r="H27756" i="1"/>
  <c r="H27758" i="1"/>
  <c r="H27760" i="1"/>
  <c r="H27762" i="1"/>
  <c r="H27764" i="1"/>
  <c r="H27766" i="1"/>
  <c r="H27768" i="1"/>
  <c r="H27770" i="1"/>
  <c r="H27772" i="1"/>
  <c r="H27774" i="1"/>
  <c r="H27776" i="1"/>
  <c r="H27778" i="1"/>
  <c r="H27780" i="1"/>
  <c r="H27782" i="1"/>
  <c r="H27784" i="1"/>
  <c r="H27786" i="1"/>
  <c r="H27788" i="1"/>
  <c r="H27790" i="1"/>
  <c r="H27792" i="1"/>
  <c r="H27794" i="1"/>
  <c r="H27796" i="1"/>
  <c r="H27798" i="1"/>
  <c r="H27800" i="1"/>
  <c r="H27802" i="1"/>
  <c r="H27804" i="1"/>
  <c r="H27806" i="1"/>
  <c r="H27808" i="1"/>
  <c r="H27810" i="1"/>
  <c r="H27812" i="1"/>
  <c r="H27814" i="1"/>
  <c r="H27816" i="1"/>
  <c r="H27818" i="1"/>
  <c r="H27820" i="1"/>
  <c r="H27822" i="1"/>
  <c r="H27824" i="1"/>
  <c r="H27826" i="1"/>
  <c r="H27828" i="1"/>
  <c r="H27830" i="1"/>
  <c r="H27832" i="1"/>
  <c r="H27834" i="1"/>
  <c r="H27836" i="1"/>
  <c r="H27838" i="1"/>
  <c r="H27840" i="1"/>
  <c r="H27842" i="1"/>
  <c r="H27844" i="1"/>
  <c r="H27846" i="1"/>
  <c r="H27848" i="1"/>
  <c r="H27850" i="1"/>
  <c r="H27852" i="1"/>
  <c r="H27854" i="1"/>
  <c r="H27856" i="1"/>
  <c r="H27858" i="1"/>
  <c r="H27860" i="1"/>
  <c r="H27862" i="1"/>
  <c r="H27864" i="1"/>
  <c r="H27866" i="1"/>
  <c r="H27868" i="1"/>
  <c r="H27870" i="1"/>
  <c r="H27872" i="1"/>
  <c r="H27874" i="1"/>
  <c r="H27876" i="1"/>
  <c r="H27878" i="1"/>
  <c r="H27880" i="1"/>
  <c r="H27882" i="1"/>
  <c r="H27884" i="1"/>
  <c r="H27886" i="1"/>
  <c r="H27888" i="1"/>
  <c r="H27890" i="1"/>
  <c r="H27892" i="1"/>
  <c r="H27894" i="1"/>
  <c r="H27896" i="1"/>
  <c r="H27898" i="1"/>
  <c r="H27900" i="1"/>
  <c r="H27902" i="1"/>
  <c r="H27904" i="1"/>
  <c r="H27906" i="1"/>
  <c r="H27908" i="1"/>
  <c r="H27910" i="1"/>
  <c r="H27912" i="1"/>
  <c r="H27914" i="1"/>
  <c r="H27916" i="1"/>
  <c r="H27918" i="1"/>
  <c r="H27920" i="1"/>
  <c r="H27922" i="1"/>
  <c r="H27924" i="1"/>
  <c r="H27926" i="1"/>
  <c r="H27928" i="1"/>
  <c r="H27930" i="1"/>
  <c r="H27932" i="1"/>
  <c r="H27934" i="1"/>
  <c r="H27936" i="1"/>
  <c r="H27938" i="1"/>
  <c r="H27940" i="1"/>
  <c r="H27942" i="1"/>
  <c r="H27944" i="1"/>
  <c r="H27946" i="1"/>
  <c r="H27948" i="1"/>
  <c r="H27950" i="1"/>
  <c r="H27952" i="1"/>
  <c r="H27954" i="1"/>
  <c r="H27956" i="1"/>
  <c r="H27958" i="1"/>
  <c r="H27960" i="1"/>
  <c r="H27962" i="1"/>
  <c r="H27964" i="1"/>
  <c r="H27966" i="1"/>
  <c r="H27968" i="1"/>
  <c r="H27970" i="1"/>
  <c r="H27972" i="1"/>
  <c r="H27974" i="1"/>
  <c r="H27976" i="1"/>
  <c r="H27978" i="1"/>
  <c r="H27980" i="1"/>
  <c r="H27982" i="1"/>
  <c r="H27984" i="1"/>
  <c r="H27986" i="1"/>
  <c r="H27988" i="1"/>
  <c r="H27990" i="1"/>
  <c r="H27992" i="1"/>
  <c r="H27994" i="1"/>
  <c r="H27996" i="1"/>
  <c r="H27998" i="1"/>
  <c r="H28000" i="1"/>
  <c r="H28002" i="1"/>
  <c r="H28004" i="1"/>
  <c r="H28006" i="1"/>
  <c r="H28008" i="1"/>
  <c r="H28010" i="1"/>
  <c r="H28012" i="1"/>
  <c r="H28014" i="1"/>
  <c r="H28016" i="1"/>
  <c r="H28018" i="1"/>
  <c r="H28020" i="1"/>
  <c r="H28022" i="1"/>
  <c r="H28024" i="1"/>
  <c r="H28026" i="1"/>
  <c r="H28028" i="1"/>
  <c r="H28030" i="1"/>
  <c r="H28032" i="1"/>
  <c r="H28034" i="1"/>
  <c r="H28036" i="1"/>
  <c r="H28038" i="1"/>
  <c r="H28040" i="1"/>
  <c r="H28042" i="1"/>
  <c r="H28044" i="1"/>
  <c r="H28046" i="1"/>
  <c r="H28048" i="1"/>
  <c r="H28050" i="1"/>
  <c r="H28052" i="1"/>
  <c r="H28054" i="1"/>
  <c r="H28056" i="1"/>
  <c r="H28058" i="1"/>
  <c r="H28060" i="1"/>
  <c r="H28062" i="1"/>
  <c r="H28064" i="1"/>
  <c r="H28066" i="1"/>
  <c r="H28068" i="1"/>
  <c r="H28070" i="1"/>
  <c r="H28072" i="1"/>
  <c r="H28074" i="1"/>
  <c r="H28076" i="1"/>
  <c r="H28078" i="1"/>
  <c r="H28080" i="1"/>
  <c r="H28082" i="1"/>
  <c r="H28084" i="1"/>
  <c r="H28086" i="1"/>
  <c r="H28088" i="1"/>
  <c r="H28090" i="1"/>
  <c r="H28092" i="1"/>
  <c r="H28094" i="1"/>
  <c r="H28096" i="1"/>
  <c r="H28098" i="1"/>
  <c r="H28100" i="1"/>
  <c r="H28102" i="1"/>
  <c r="H28104" i="1"/>
  <c r="H28106" i="1"/>
  <c r="H28108" i="1"/>
  <c r="H28110" i="1"/>
  <c r="H28112" i="1"/>
  <c r="H28114" i="1"/>
  <c r="H28116" i="1"/>
  <c r="H28118" i="1"/>
  <c r="H28120" i="1"/>
  <c r="H28122" i="1"/>
  <c r="H28124" i="1"/>
  <c r="H28126" i="1"/>
  <c r="H28128" i="1"/>
  <c r="H28130" i="1"/>
  <c r="H28132" i="1"/>
  <c r="H28134" i="1"/>
  <c r="H28136" i="1"/>
  <c r="H28138" i="1"/>
  <c r="H28140" i="1"/>
  <c r="H28142" i="1"/>
  <c r="H28144" i="1"/>
  <c r="H28146" i="1"/>
  <c r="H28148" i="1"/>
  <c r="H28150" i="1"/>
  <c r="H28152" i="1"/>
  <c r="H28154" i="1"/>
  <c r="H28156" i="1"/>
  <c r="H28158" i="1"/>
  <c r="H28160" i="1"/>
  <c r="H28162" i="1"/>
  <c r="H28164" i="1"/>
  <c r="H28166" i="1"/>
  <c r="H28168" i="1"/>
  <c r="H28170" i="1"/>
  <c r="H28172" i="1"/>
  <c r="H28174" i="1"/>
  <c r="H28176" i="1"/>
  <c r="H28178" i="1"/>
  <c r="H28180" i="1"/>
  <c r="H28182" i="1"/>
  <c r="H28184" i="1"/>
  <c r="H28186" i="1"/>
  <c r="H28188" i="1"/>
  <c r="H28190" i="1"/>
  <c r="H28192" i="1"/>
  <c r="H28194" i="1"/>
  <c r="H28196" i="1"/>
  <c r="H28198" i="1"/>
  <c r="H28200" i="1"/>
  <c r="H28202" i="1"/>
  <c r="H28204" i="1"/>
  <c r="H28206" i="1"/>
  <c r="H28208" i="1"/>
  <c r="H28210" i="1"/>
  <c r="H28212" i="1"/>
  <c r="H28214" i="1"/>
  <c r="H28216" i="1"/>
  <c r="H28218" i="1"/>
  <c r="H28220" i="1"/>
  <c r="H28222" i="1"/>
  <c r="H28224" i="1"/>
  <c r="H28226" i="1"/>
  <c r="H28228" i="1"/>
  <c r="H28230" i="1"/>
  <c r="H22649" i="1"/>
  <c r="H22657" i="1"/>
  <c r="H22665" i="1"/>
  <c r="H22673" i="1"/>
  <c r="H22681" i="1"/>
  <c r="H22689" i="1"/>
  <c r="H22697" i="1"/>
  <c r="H22705" i="1"/>
  <c r="H22713" i="1"/>
  <c r="H22721" i="1"/>
  <c r="H22729" i="1"/>
  <c r="H22737" i="1"/>
  <c r="H22745" i="1"/>
  <c r="H22753" i="1"/>
  <c r="H22761" i="1"/>
  <c r="H22769" i="1"/>
  <c r="H22777" i="1"/>
  <c r="H22785" i="1"/>
  <c r="H22793" i="1"/>
  <c r="G22801" i="1"/>
  <c r="G22805" i="1"/>
  <c r="G22809" i="1"/>
  <c r="G22813" i="1"/>
  <c r="G22817" i="1"/>
  <c r="G22821" i="1"/>
  <c r="G22823" i="1"/>
  <c r="G22825" i="1"/>
  <c r="G22827" i="1"/>
  <c r="G22829" i="1"/>
  <c r="G22831" i="1"/>
  <c r="G22833" i="1"/>
  <c r="G22835" i="1"/>
  <c r="G22837" i="1"/>
  <c r="G22839" i="1"/>
  <c r="G22841" i="1"/>
  <c r="G22843" i="1"/>
  <c r="G22845" i="1"/>
  <c r="G22847" i="1"/>
  <c r="G22849" i="1"/>
  <c r="G22851" i="1"/>
  <c r="G22853" i="1"/>
  <c r="G22855" i="1"/>
  <c r="G22857" i="1"/>
  <c r="G22859" i="1"/>
  <c r="G22861" i="1"/>
  <c r="G22863" i="1"/>
  <c r="G22865" i="1"/>
  <c r="G22867" i="1"/>
  <c r="G22869" i="1"/>
  <c r="G22871" i="1"/>
  <c r="G22873" i="1"/>
  <c r="G22875" i="1"/>
  <c r="G22877" i="1"/>
  <c r="G22879" i="1"/>
  <c r="G22881" i="1"/>
  <c r="G22883" i="1"/>
  <c r="G22885" i="1"/>
  <c r="G22887" i="1"/>
  <c r="G22889" i="1"/>
  <c r="G22891" i="1"/>
  <c r="G22893" i="1"/>
  <c r="G22895" i="1"/>
  <c r="G22897" i="1"/>
  <c r="G22899" i="1"/>
  <c r="G22901" i="1"/>
  <c r="G22903" i="1"/>
  <c r="G22905" i="1"/>
  <c r="G22907" i="1"/>
  <c r="G22909" i="1"/>
  <c r="G22911" i="1"/>
  <c r="G22913" i="1"/>
  <c r="G22915" i="1"/>
  <c r="G22917" i="1"/>
  <c r="G22919" i="1"/>
  <c r="G22921" i="1"/>
  <c r="G22923" i="1"/>
  <c r="G22925" i="1"/>
  <c r="G22927" i="1"/>
  <c r="G22929" i="1"/>
  <c r="G22931" i="1"/>
  <c r="G22933" i="1"/>
  <c r="G22935" i="1"/>
  <c r="G22937" i="1"/>
  <c r="G22939" i="1"/>
  <c r="G22941" i="1"/>
  <c r="G22943" i="1"/>
  <c r="G22945" i="1"/>
  <c r="G22947" i="1"/>
  <c r="G22949" i="1"/>
  <c r="G22951" i="1"/>
  <c r="G22953" i="1"/>
  <c r="G22955" i="1"/>
  <c r="G22957" i="1"/>
  <c r="G22959" i="1"/>
  <c r="G22961" i="1"/>
  <c r="G22963" i="1"/>
  <c r="G22965" i="1"/>
  <c r="G22967" i="1"/>
  <c r="G22969" i="1"/>
  <c r="G22971" i="1"/>
  <c r="G22973" i="1"/>
  <c r="G22975" i="1"/>
  <c r="G22977" i="1"/>
  <c r="G22979" i="1"/>
  <c r="G22981" i="1"/>
  <c r="G22983" i="1"/>
  <c r="G22985" i="1"/>
  <c r="G22987" i="1"/>
  <c r="G22989" i="1"/>
  <c r="G22991" i="1"/>
  <c r="G22993" i="1"/>
  <c r="G22995" i="1"/>
  <c r="G22997" i="1"/>
  <c r="G22999" i="1"/>
  <c r="G23001" i="1"/>
  <c r="G23003" i="1"/>
  <c r="G23005" i="1"/>
  <c r="G23007" i="1"/>
  <c r="G23009" i="1"/>
  <c r="G23011" i="1"/>
  <c r="G23013" i="1"/>
  <c r="G23015" i="1"/>
  <c r="G23017" i="1"/>
  <c r="G23019" i="1"/>
  <c r="G23021" i="1"/>
  <c r="G23023" i="1"/>
  <c r="G23025" i="1"/>
  <c r="G23027" i="1"/>
  <c r="G23029" i="1"/>
  <c r="G23031" i="1"/>
  <c r="G23033" i="1"/>
  <c r="G23035" i="1"/>
  <c r="G23037" i="1"/>
  <c r="G23039" i="1"/>
  <c r="G23041" i="1"/>
  <c r="G23043" i="1"/>
  <c r="G23045" i="1"/>
  <c r="G23047" i="1"/>
  <c r="G23049" i="1"/>
  <c r="G23051" i="1"/>
  <c r="G23053" i="1"/>
  <c r="G23055" i="1"/>
  <c r="G23057" i="1"/>
  <c r="G23059" i="1"/>
  <c r="G23061" i="1"/>
  <c r="G23063" i="1"/>
  <c r="G23065" i="1"/>
  <c r="G23067" i="1"/>
  <c r="G23069" i="1"/>
  <c r="G23071" i="1"/>
  <c r="G23073" i="1"/>
  <c r="G23075" i="1"/>
  <c r="G23077" i="1"/>
  <c r="G23079" i="1"/>
  <c r="G23081" i="1"/>
  <c r="G23083" i="1"/>
  <c r="G23085" i="1"/>
  <c r="G23087" i="1"/>
  <c r="G23089" i="1"/>
  <c r="G23091" i="1"/>
  <c r="G23093" i="1"/>
  <c r="G23095" i="1"/>
  <c r="G23097" i="1"/>
  <c r="G23099" i="1"/>
  <c r="G23101" i="1"/>
  <c r="G23103" i="1"/>
  <c r="G23105" i="1"/>
  <c r="G23107" i="1"/>
  <c r="G23109" i="1"/>
  <c r="G23111" i="1"/>
  <c r="G23113" i="1"/>
  <c r="G23115" i="1"/>
  <c r="G23117" i="1"/>
  <c r="G23119" i="1"/>
  <c r="G23121" i="1"/>
  <c r="G23123" i="1"/>
  <c r="G23125" i="1"/>
  <c r="G23127" i="1"/>
  <c r="G23129" i="1"/>
  <c r="G23131" i="1"/>
  <c r="G23133" i="1"/>
  <c r="G23135" i="1"/>
  <c r="G23137" i="1"/>
  <c r="G23139" i="1"/>
  <c r="G23141" i="1"/>
  <c r="G23143" i="1"/>
  <c r="G23145" i="1"/>
  <c r="G23147" i="1"/>
  <c r="G23149" i="1"/>
  <c r="G23151" i="1"/>
  <c r="G23153" i="1"/>
  <c r="G23155" i="1"/>
  <c r="G23157" i="1"/>
  <c r="G23159" i="1"/>
  <c r="G23161" i="1"/>
  <c r="G23163" i="1"/>
  <c r="G23165" i="1"/>
  <c r="G23167" i="1"/>
  <c r="G23169" i="1"/>
  <c r="G23171" i="1"/>
  <c r="G23173" i="1"/>
  <c r="G23175" i="1"/>
  <c r="G23177" i="1"/>
  <c r="G23179" i="1"/>
  <c r="G23181" i="1"/>
  <c r="G23183" i="1"/>
  <c r="G23185" i="1"/>
  <c r="G23187" i="1"/>
  <c r="G23189" i="1"/>
  <c r="G23191" i="1"/>
  <c r="G23193" i="1"/>
  <c r="G23195" i="1"/>
  <c r="G23197" i="1"/>
  <c r="G23199" i="1"/>
  <c r="G23201" i="1"/>
  <c r="G23203" i="1"/>
  <c r="G23205" i="1"/>
  <c r="G23207" i="1"/>
  <c r="G23209" i="1"/>
  <c r="G23211" i="1"/>
  <c r="G23213" i="1"/>
  <c r="G23215" i="1"/>
  <c r="G23217" i="1"/>
  <c r="G23219" i="1"/>
  <c r="G23221" i="1"/>
  <c r="G23223" i="1"/>
  <c r="G23225" i="1"/>
  <c r="G23227" i="1"/>
  <c r="G23229" i="1"/>
  <c r="G23231" i="1"/>
  <c r="G23233" i="1"/>
  <c r="G23235" i="1"/>
  <c r="G23237" i="1"/>
  <c r="G23239" i="1"/>
  <c r="G23241" i="1"/>
  <c r="G23243" i="1"/>
  <c r="G23245" i="1"/>
  <c r="G23247" i="1"/>
  <c r="G23249" i="1"/>
  <c r="G23251" i="1"/>
  <c r="G23253" i="1"/>
  <c r="G23255" i="1"/>
  <c r="G23257" i="1"/>
  <c r="G23259" i="1"/>
  <c r="G23261" i="1"/>
  <c r="G23263" i="1"/>
  <c r="G23265" i="1"/>
  <c r="G23267" i="1"/>
  <c r="G23269" i="1"/>
  <c r="G23271" i="1"/>
  <c r="G23273" i="1"/>
  <c r="G23275" i="1"/>
  <c r="G23277" i="1"/>
  <c r="G23279" i="1"/>
  <c r="G23281" i="1"/>
  <c r="G23283" i="1"/>
  <c r="G23285" i="1"/>
  <c r="G23287" i="1"/>
  <c r="G23289" i="1"/>
  <c r="G23291" i="1"/>
  <c r="G23293" i="1"/>
  <c r="G23295" i="1"/>
  <c r="G23297" i="1"/>
  <c r="G23299" i="1"/>
  <c r="G23301" i="1"/>
  <c r="G23303" i="1"/>
  <c r="G23305" i="1"/>
  <c r="G23307" i="1"/>
  <c r="G23309" i="1"/>
  <c r="G23311" i="1"/>
  <c r="G23313" i="1"/>
  <c r="G23315" i="1"/>
  <c r="G23317" i="1"/>
  <c r="G23319" i="1"/>
  <c r="G23321" i="1"/>
  <c r="G23323" i="1"/>
  <c r="G23325" i="1"/>
  <c r="G23327" i="1"/>
  <c r="G23329" i="1"/>
  <c r="G23331" i="1"/>
  <c r="G23333" i="1"/>
  <c r="G23335" i="1"/>
  <c r="G23337" i="1"/>
  <c r="G23339" i="1"/>
  <c r="G23341" i="1"/>
  <c r="G23343" i="1"/>
  <c r="G23345" i="1"/>
  <c r="G23347" i="1"/>
  <c r="G23349" i="1"/>
  <c r="G23351" i="1"/>
  <c r="G23353" i="1"/>
  <c r="G23355" i="1"/>
  <c r="G23357" i="1"/>
  <c r="G23359" i="1"/>
  <c r="G23361" i="1"/>
  <c r="G23363" i="1"/>
  <c r="G23365" i="1"/>
  <c r="G23367" i="1"/>
  <c r="G23369" i="1"/>
  <c r="G23371" i="1"/>
  <c r="G23373" i="1"/>
  <c r="G23375" i="1"/>
  <c r="G23377" i="1"/>
  <c r="G23379" i="1"/>
  <c r="G23381" i="1"/>
  <c r="G23383" i="1"/>
  <c r="G23385" i="1"/>
  <c r="G23387" i="1"/>
  <c r="G23389" i="1"/>
  <c r="G23391" i="1"/>
  <c r="G23393" i="1"/>
  <c r="G23395" i="1"/>
  <c r="G23397" i="1"/>
  <c r="G23399" i="1"/>
  <c r="G23401" i="1"/>
  <c r="G23403" i="1"/>
  <c r="G23405" i="1"/>
  <c r="G23407" i="1"/>
  <c r="G23409" i="1"/>
  <c r="G23411" i="1"/>
  <c r="G23413" i="1"/>
  <c r="G23415" i="1"/>
  <c r="G23417" i="1"/>
  <c r="G23419" i="1"/>
  <c r="G23421" i="1"/>
  <c r="G23423" i="1"/>
  <c r="G23425" i="1"/>
  <c r="G23427" i="1"/>
  <c r="G23429" i="1"/>
  <c r="G23431" i="1"/>
  <c r="G23433" i="1"/>
  <c r="G23435" i="1"/>
  <c r="G23437" i="1"/>
  <c r="G23439" i="1"/>
  <c r="G23441" i="1"/>
  <c r="G23443" i="1"/>
  <c r="G23445" i="1"/>
  <c r="G23447" i="1"/>
  <c r="G23449" i="1"/>
  <c r="G23451" i="1"/>
  <c r="G23453" i="1"/>
  <c r="G23455" i="1"/>
  <c r="G23457" i="1"/>
  <c r="G23459" i="1"/>
  <c r="G23461" i="1"/>
  <c r="G23463" i="1"/>
  <c r="G23465" i="1"/>
  <c r="G23467" i="1"/>
  <c r="G23469" i="1"/>
  <c r="G23471" i="1"/>
  <c r="G23473" i="1"/>
  <c r="G23475" i="1"/>
  <c r="G23477" i="1"/>
  <c r="G23479" i="1"/>
  <c r="G23481" i="1"/>
  <c r="G23483" i="1"/>
  <c r="G23485" i="1"/>
  <c r="G23487" i="1"/>
  <c r="G23489" i="1"/>
  <c r="G23491" i="1"/>
  <c r="G23493" i="1"/>
  <c r="G23495" i="1"/>
  <c r="G23497" i="1"/>
  <c r="G23499" i="1"/>
  <c r="G23501" i="1"/>
  <c r="G23503" i="1"/>
  <c r="G23505" i="1"/>
  <c r="G23507" i="1"/>
  <c r="G23509" i="1"/>
  <c r="G23511" i="1"/>
  <c r="G23513" i="1"/>
  <c r="G23515" i="1"/>
  <c r="G23517" i="1"/>
  <c r="G23519" i="1"/>
  <c r="G23521" i="1"/>
  <c r="G23523" i="1"/>
  <c r="G23525" i="1"/>
  <c r="G23527" i="1"/>
  <c r="G23529" i="1"/>
  <c r="G23531" i="1"/>
  <c r="G23533" i="1"/>
  <c r="G23535" i="1"/>
  <c r="G23537" i="1"/>
  <c r="G23539" i="1"/>
  <c r="G23541" i="1"/>
  <c r="G23543" i="1"/>
  <c r="G23545" i="1"/>
  <c r="G23547" i="1"/>
  <c r="G23549" i="1"/>
  <c r="G23551" i="1"/>
  <c r="G23553" i="1"/>
  <c r="G23555" i="1"/>
  <c r="G23557" i="1"/>
  <c r="G23559" i="1"/>
  <c r="G23561" i="1"/>
  <c r="G23563" i="1"/>
  <c r="G23565" i="1"/>
  <c r="G23567" i="1"/>
  <c r="G23569" i="1"/>
  <c r="G23571" i="1"/>
  <c r="G23573" i="1"/>
  <c r="G23575" i="1"/>
  <c r="G23577" i="1"/>
  <c r="G23579" i="1"/>
  <c r="G23581" i="1"/>
  <c r="G23583" i="1"/>
  <c r="G23585" i="1"/>
  <c r="G23587" i="1"/>
  <c r="G23589" i="1"/>
  <c r="G23591" i="1"/>
  <c r="G23593" i="1"/>
  <c r="G23595" i="1"/>
  <c r="G23597" i="1"/>
  <c r="G23599" i="1"/>
  <c r="G23601" i="1"/>
  <c r="G23603" i="1"/>
  <c r="G23605" i="1"/>
  <c r="G23607" i="1"/>
  <c r="G23609" i="1"/>
  <c r="G23611" i="1"/>
  <c r="G23613" i="1"/>
  <c r="G23615" i="1"/>
  <c r="G23617" i="1"/>
  <c r="G23619" i="1"/>
  <c r="G23621" i="1"/>
  <c r="G23623" i="1"/>
  <c r="G23625" i="1"/>
  <c r="G23627" i="1"/>
  <c r="G23629" i="1"/>
  <c r="G23631" i="1"/>
  <c r="G23633" i="1"/>
  <c r="G23635" i="1"/>
  <c r="G23637" i="1"/>
  <c r="G23639" i="1"/>
  <c r="G23641" i="1"/>
  <c r="G23643" i="1"/>
  <c r="G23645" i="1"/>
  <c r="G23647" i="1"/>
  <c r="G23649" i="1"/>
  <c r="G23651" i="1"/>
  <c r="G23653" i="1"/>
  <c r="G23655" i="1"/>
  <c r="G23657" i="1"/>
  <c r="G23659" i="1"/>
  <c r="G23661" i="1"/>
  <c r="G23663" i="1"/>
  <c r="G23665" i="1"/>
  <c r="G23667" i="1"/>
  <c r="G23669" i="1"/>
  <c r="G23671" i="1"/>
  <c r="G23673" i="1"/>
  <c r="G23675" i="1"/>
  <c r="G23677" i="1"/>
  <c r="G23679" i="1"/>
  <c r="G23681" i="1"/>
  <c r="G23683" i="1"/>
  <c r="G23685" i="1"/>
  <c r="G23687" i="1"/>
  <c r="G23689" i="1"/>
  <c r="G23691" i="1"/>
  <c r="G23693" i="1"/>
  <c r="G23695" i="1"/>
  <c r="G23697" i="1"/>
  <c r="G23699" i="1"/>
  <c r="G23701" i="1"/>
  <c r="G23703" i="1"/>
  <c r="G23705" i="1"/>
  <c r="G23707" i="1"/>
  <c r="G23709" i="1"/>
  <c r="G23711" i="1"/>
  <c r="G23713" i="1"/>
  <c r="G23715" i="1"/>
  <c r="G23717" i="1"/>
  <c r="G23719" i="1"/>
  <c r="G23721" i="1"/>
  <c r="G23723" i="1"/>
  <c r="G23725" i="1"/>
  <c r="G23727" i="1"/>
  <c r="G23729" i="1"/>
  <c r="G23731" i="1"/>
  <c r="G23733" i="1"/>
  <c r="G23735" i="1"/>
  <c r="G23737" i="1"/>
  <c r="G23739" i="1"/>
  <c r="G23741" i="1"/>
  <c r="G23743" i="1"/>
  <c r="G23745" i="1"/>
  <c r="G23747" i="1"/>
  <c r="G23749" i="1"/>
  <c r="G23751" i="1"/>
  <c r="G23753" i="1"/>
  <c r="G23755" i="1"/>
  <c r="G23757" i="1"/>
  <c r="G23759" i="1"/>
  <c r="G23761" i="1"/>
  <c r="G23763" i="1"/>
  <c r="G23765" i="1"/>
  <c r="G23767" i="1"/>
  <c r="G23769" i="1"/>
  <c r="G23771" i="1"/>
  <c r="G23773" i="1"/>
  <c r="G23775" i="1"/>
  <c r="G23777" i="1"/>
  <c r="G23779" i="1"/>
  <c r="G23781" i="1"/>
  <c r="G23783" i="1"/>
  <c r="G23785" i="1"/>
  <c r="G23787" i="1"/>
  <c r="G23789" i="1"/>
  <c r="G23791" i="1"/>
  <c r="G23793" i="1"/>
  <c r="G23795" i="1"/>
  <c r="G23797" i="1"/>
  <c r="G23799" i="1"/>
  <c r="G23801" i="1"/>
  <c r="G23803" i="1"/>
  <c r="G23805" i="1"/>
  <c r="G23807" i="1"/>
  <c r="G23809" i="1"/>
  <c r="G23811" i="1"/>
  <c r="G23813" i="1"/>
  <c r="G23815" i="1"/>
  <c r="G23817" i="1"/>
  <c r="G23819" i="1"/>
  <c r="G23821" i="1"/>
  <c r="G23823" i="1"/>
  <c r="G23825" i="1"/>
  <c r="G23827" i="1"/>
  <c r="G23829" i="1"/>
  <c r="G23831" i="1"/>
  <c r="G23833" i="1"/>
  <c r="G23835" i="1"/>
  <c r="G23837" i="1"/>
  <c r="G23839" i="1"/>
  <c r="G23841" i="1"/>
  <c r="G23843" i="1"/>
  <c r="G23845" i="1"/>
  <c r="G23847" i="1"/>
  <c r="G23849" i="1"/>
  <c r="G23851" i="1"/>
  <c r="G23853" i="1"/>
  <c r="G23855" i="1"/>
  <c r="G23857" i="1"/>
  <c r="G23859" i="1"/>
  <c r="G23861" i="1"/>
  <c r="G23863" i="1"/>
  <c r="G23865" i="1"/>
  <c r="G23867" i="1"/>
  <c r="G23869" i="1"/>
  <c r="G23871" i="1"/>
  <c r="G23873" i="1"/>
  <c r="G23875" i="1"/>
  <c r="G23877" i="1"/>
  <c r="G23879" i="1"/>
  <c r="G23881" i="1"/>
  <c r="G23883" i="1"/>
  <c r="G23885" i="1"/>
  <c r="G23887" i="1"/>
  <c r="G23889" i="1"/>
  <c r="G23891" i="1"/>
  <c r="G23893" i="1"/>
  <c r="G23895" i="1"/>
  <c r="G23897" i="1"/>
  <c r="G23899" i="1"/>
  <c r="G23901" i="1"/>
  <c r="G23903" i="1"/>
  <c r="G23905" i="1"/>
  <c r="G23907" i="1"/>
  <c r="G23909" i="1"/>
  <c r="G23911" i="1"/>
  <c r="G23913" i="1"/>
  <c r="G23915" i="1"/>
  <c r="G23917" i="1"/>
  <c r="G23919" i="1"/>
  <c r="G23921" i="1"/>
  <c r="G23923" i="1"/>
  <c r="G23925" i="1"/>
  <c r="G23927" i="1"/>
  <c r="G23929" i="1"/>
  <c r="G23931" i="1"/>
  <c r="G23933" i="1"/>
  <c r="G23935" i="1"/>
  <c r="G23937" i="1"/>
  <c r="G23939" i="1"/>
  <c r="G23941" i="1"/>
  <c r="G23943" i="1"/>
  <c r="G23945" i="1"/>
  <c r="G23947" i="1"/>
  <c r="G23949" i="1"/>
  <c r="G23951" i="1"/>
  <c r="G23953" i="1"/>
  <c r="G23955" i="1"/>
  <c r="G23957" i="1"/>
  <c r="G23959" i="1"/>
  <c r="G23961" i="1"/>
  <c r="G23963" i="1"/>
  <c r="G23965" i="1"/>
  <c r="G23967" i="1"/>
  <c r="G23969" i="1"/>
  <c r="G23971" i="1"/>
  <c r="G23973" i="1"/>
  <c r="G23975" i="1"/>
  <c r="G23977" i="1"/>
  <c r="G23979" i="1"/>
  <c r="G23981" i="1"/>
  <c r="G23983" i="1"/>
  <c r="G23985" i="1"/>
  <c r="G23987" i="1"/>
  <c r="G23989" i="1"/>
  <c r="G23991" i="1"/>
  <c r="G23993" i="1"/>
  <c r="G23995" i="1"/>
  <c r="G23997" i="1"/>
  <c r="G23999" i="1"/>
  <c r="G24001" i="1"/>
  <c r="G24003" i="1"/>
  <c r="G24005" i="1"/>
  <c r="G24007" i="1"/>
  <c r="G24009" i="1"/>
  <c r="G24011" i="1"/>
  <c r="G24013" i="1"/>
  <c r="G24015" i="1"/>
  <c r="G24017" i="1"/>
  <c r="G24019" i="1"/>
  <c r="G24021" i="1"/>
  <c r="G24023" i="1"/>
  <c r="G24025" i="1"/>
  <c r="G24027" i="1"/>
  <c r="G24029" i="1"/>
  <c r="G24031" i="1"/>
  <c r="G24033" i="1"/>
  <c r="G24035" i="1"/>
  <c r="G24037" i="1"/>
  <c r="G24039" i="1"/>
  <c r="G24041" i="1"/>
  <c r="G24043" i="1"/>
  <c r="G24045" i="1"/>
  <c r="G24047" i="1"/>
  <c r="G24049" i="1"/>
  <c r="G24051" i="1"/>
  <c r="G24053" i="1"/>
  <c r="G24055" i="1"/>
  <c r="G24057" i="1"/>
  <c r="G24059" i="1"/>
  <c r="G24061" i="1"/>
  <c r="G24063" i="1"/>
  <c r="G24065" i="1"/>
  <c r="G24067" i="1"/>
  <c r="G24069" i="1"/>
  <c r="G24071" i="1"/>
  <c r="G24073" i="1"/>
  <c r="G24075" i="1"/>
  <c r="G24077" i="1"/>
  <c r="G24079" i="1"/>
  <c r="G24081" i="1"/>
  <c r="G24083" i="1"/>
  <c r="G24085" i="1"/>
  <c r="G24087" i="1"/>
  <c r="G24089" i="1"/>
  <c r="G24091" i="1"/>
  <c r="G24093" i="1"/>
  <c r="G24095" i="1"/>
  <c r="G24097" i="1"/>
  <c r="G24099" i="1"/>
  <c r="G24101" i="1"/>
  <c r="G24103" i="1"/>
  <c r="G24105" i="1"/>
  <c r="G24107" i="1"/>
  <c r="G24109" i="1"/>
  <c r="G24111" i="1"/>
  <c r="G24113" i="1"/>
  <c r="G24115" i="1"/>
  <c r="G24117" i="1"/>
  <c r="G24119" i="1"/>
  <c r="G24121" i="1"/>
  <c r="G24123" i="1"/>
  <c r="G24125" i="1"/>
  <c r="G24127" i="1"/>
  <c r="G24129" i="1"/>
  <c r="G24131" i="1"/>
  <c r="G24133" i="1"/>
  <c r="G24135" i="1"/>
  <c r="G24137" i="1"/>
  <c r="G24139" i="1"/>
  <c r="G24141" i="1"/>
  <c r="G24143" i="1"/>
  <c r="G24145" i="1"/>
  <c r="G24147" i="1"/>
  <c r="G24149" i="1"/>
  <c r="G24151" i="1"/>
  <c r="G24153" i="1"/>
  <c r="G24155" i="1"/>
  <c r="G24157" i="1"/>
  <c r="G24159" i="1"/>
  <c r="G24161" i="1"/>
  <c r="G24163" i="1"/>
  <c r="G24165" i="1"/>
  <c r="G24167" i="1"/>
  <c r="G24169" i="1"/>
  <c r="G24171" i="1"/>
  <c r="G24173" i="1"/>
  <c r="G24175" i="1"/>
  <c r="G24177" i="1"/>
  <c r="G24179" i="1"/>
  <c r="G24181" i="1"/>
  <c r="G24183" i="1"/>
  <c r="G24185" i="1"/>
  <c r="G24187" i="1"/>
  <c r="G24189" i="1"/>
  <c r="G24191" i="1"/>
  <c r="G24193" i="1"/>
  <c r="G24195" i="1"/>
  <c r="G24197" i="1"/>
  <c r="G24199" i="1"/>
  <c r="G24201" i="1"/>
  <c r="G24203" i="1"/>
  <c r="G24205" i="1"/>
  <c r="G24207" i="1"/>
  <c r="G24209" i="1"/>
  <c r="G24211" i="1"/>
  <c r="G24213" i="1"/>
  <c r="G24215" i="1"/>
  <c r="G24217" i="1"/>
  <c r="G24219" i="1"/>
  <c r="G24221" i="1"/>
  <c r="G24223" i="1"/>
  <c r="G24225" i="1"/>
  <c r="G24227" i="1"/>
  <c r="G24229" i="1"/>
  <c r="G24231" i="1"/>
  <c r="G24233" i="1"/>
  <c r="G24235" i="1"/>
  <c r="G24237" i="1"/>
  <c r="G24239" i="1"/>
  <c r="G24241" i="1"/>
  <c r="G24243" i="1"/>
  <c r="G24245" i="1"/>
  <c r="G24247" i="1"/>
  <c r="G24249" i="1"/>
  <c r="G24251" i="1"/>
  <c r="G24253" i="1"/>
  <c r="G24255" i="1"/>
  <c r="G24257" i="1"/>
  <c r="G24259" i="1"/>
  <c r="G24261" i="1"/>
  <c r="G24263" i="1"/>
  <c r="G24265" i="1"/>
  <c r="G24267" i="1"/>
  <c r="G24269" i="1"/>
  <c r="G24271" i="1"/>
  <c r="G24273" i="1"/>
  <c r="G24275" i="1"/>
  <c r="G24277" i="1"/>
  <c r="G24279" i="1"/>
  <c r="G24281" i="1"/>
  <c r="G24283" i="1"/>
  <c r="G24285" i="1"/>
  <c r="G24287" i="1"/>
  <c r="G24289" i="1"/>
  <c r="G24291" i="1"/>
  <c r="G24293" i="1"/>
  <c r="G24295" i="1"/>
  <c r="G24297" i="1"/>
  <c r="G24299" i="1"/>
  <c r="G24301" i="1"/>
  <c r="G24303" i="1"/>
  <c r="G24305" i="1"/>
  <c r="G24307" i="1"/>
  <c r="G24309" i="1"/>
  <c r="G24311" i="1"/>
  <c r="G24313" i="1"/>
  <c r="G24315" i="1"/>
  <c r="G24317" i="1"/>
  <c r="G24319" i="1"/>
  <c r="G24321" i="1"/>
  <c r="G24323" i="1"/>
  <c r="G24325" i="1"/>
  <c r="G24327" i="1"/>
  <c r="G24329" i="1"/>
  <c r="G24331" i="1"/>
  <c r="G24333" i="1"/>
  <c r="G24335" i="1"/>
  <c r="G24337" i="1"/>
  <c r="G24339" i="1"/>
  <c r="G24341" i="1"/>
  <c r="G24343" i="1"/>
  <c r="G24345" i="1"/>
  <c r="G24347" i="1"/>
  <c r="G24349" i="1"/>
  <c r="G24351" i="1"/>
  <c r="G24353" i="1"/>
  <c r="G24355" i="1"/>
  <c r="G24357" i="1"/>
  <c r="G24359" i="1"/>
  <c r="G24361" i="1"/>
  <c r="G24363" i="1"/>
  <c r="G24365" i="1"/>
  <c r="G24367" i="1"/>
  <c r="G24369" i="1"/>
  <c r="G24371" i="1"/>
  <c r="G24373" i="1"/>
  <c r="G24375" i="1"/>
  <c r="G24377" i="1"/>
  <c r="G24379" i="1"/>
  <c r="G24381" i="1"/>
  <c r="G24383" i="1"/>
  <c r="G24385" i="1"/>
  <c r="G24387" i="1"/>
  <c r="G24389" i="1"/>
  <c r="G24391" i="1"/>
  <c r="G24393" i="1"/>
  <c r="G24395" i="1"/>
  <c r="G24397" i="1"/>
  <c r="G24399" i="1"/>
  <c r="G24401" i="1"/>
  <c r="G24403" i="1"/>
  <c r="G24405" i="1"/>
  <c r="G24407" i="1"/>
  <c r="G24409" i="1"/>
  <c r="G24411" i="1"/>
  <c r="G24413" i="1"/>
  <c r="G24415" i="1"/>
  <c r="G24417" i="1"/>
  <c r="G24419" i="1"/>
  <c r="G24421" i="1"/>
  <c r="G24423" i="1"/>
  <c r="G24425" i="1"/>
  <c r="G24427" i="1"/>
  <c r="G24429" i="1"/>
  <c r="G24431" i="1"/>
  <c r="G24433" i="1"/>
  <c r="G24435" i="1"/>
  <c r="G24437" i="1"/>
  <c r="G24439" i="1"/>
  <c r="G24441" i="1"/>
  <c r="G24443" i="1"/>
  <c r="G24445" i="1"/>
  <c r="G24447" i="1"/>
  <c r="G24449" i="1"/>
  <c r="G24451" i="1"/>
  <c r="G24453" i="1"/>
  <c r="G24455" i="1"/>
  <c r="G24457" i="1"/>
  <c r="G24459" i="1"/>
  <c r="G24461" i="1"/>
  <c r="G24463" i="1"/>
  <c r="G24465" i="1"/>
  <c r="G24467" i="1"/>
  <c r="G24469" i="1"/>
  <c r="G24471" i="1"/>
  <c r="G24473" i="1"/>
  <c r="G24475" i="1"/>
  <c r="G24477" i="1"/>
  <c r="G24479" i="1"/>
  <c r="G24481" i="1"/>
  <c r="G24483" i="1"/>
  <c r="G24485" i="1"/>
  <c r="G24487" i="1"/>
  <c r="G24489" i="1"/>
  <c r="G24491" i="1"/>
  <c r="G24493" i="1"/>
  <c r="G24495" i="1"/>
  <c r="G24497" i="1"/>
  <c r="G24499" i="1"/>
  <c r="G24501" i="1"/>
  <c r="G24503" i="1"/>
  <c r="G24505" i="1"/>
  <c r="G24507" i="1"/>
  <c r="G24509" i="1"/>
  <c r="G24511" i="1"/>
  <c r="G24513" i="1"/>
  <c r="G24515" i="1"/>
  <c r="G24517" i="1"/>
  <c r="G24519" i="1"/>
  <c r="G24521" i="1"/>
  <c r="G24523" i="1"/>
  <c r="G24525" i="1"/>
  <c r="G24527" i="1"/>
  <c r="G24529" i="1"/>
  <c r="G24531" i="1"/>
  <c r="G24533" i="1"/>
  <c r="G24535" i="1"/>
  <c r="G24537" i="1"/>
  <c r="G24539" i="1"/>
  <c r="G24541" i="1"/>
  <c r="G24543" i="1"/>
  <c r="G24545" i="1"/>
  <c r="G24547" i="1"/>
  <c r="G24549" i="1"/>
  <c r="G24551" i="1"/>
  <c r="G24553" i="1"/>
  <c r="G24555" i="1"/>
  <c r="G24557" i="1"/>
  <c r="G24559" i="1"/>
  <c r="G24561" i="1"/>
  <c r="G24563" i="1"/>
  <c r="G24565" i="1"/>
  <c r="G24567" i="1"/>
  <c r="G24569" i="1"/>
  <c r="G24571" i="1"/>
  <c r="G24573" i="1"/>
  <c r="G24575" i="1"/>
  <c r="G24577" i="1"/>
  <c r="G24579" i="1"/>
  <c r="G24581" i="1"/>
  <c r="G24583" i="1"/>
  <c r="G24585" i="1"/>
  <c r="G24587" i="1"/>
  <c r="G24589" i="1"/>
  <c r="G24591" i="1"/>
  <c r="G24593" i="1"/>
  <c r="G24595" i="1"/>
  <c r="G24597" i="1"/>
  <c r="G24599" i="1"/>
  <c r="G24601" i="1"/>
  <c r="G24603" i="1"/>
  <c r="G24605" i="1"/>
  <c r="G24607" i="1"/>
  <c r="G24609" i="1"/>
  <c r="G24611" i="1"/>
  <c r="G24613" i="1"/>
  <c r="G24615" i="1"/>
  <c r="G24617" i="1"/>
  <c r="G24619" i="1"/>
  <c r="G24621" i="1"/>
  <c r="G24623" i="1"/>
  <c r="G24625" i="1"/>
  <c r="G24627" i="1"/>
  <c r="G24629" i="1"/>
  <c r="G24631" i="1"/>
  <c r="G24633" i="1"/>
  <c r="G24635" i="1"/>
  <c r="G24637" i="1"/>
  <c r="G24639" i="1"/>
  <c r="G24641" i="1"/>
  <c r="G24643" i="1"/>
  <c r="G24645" i="1"/>
  <c r="G24647" i="1"/>
  <c r="G24649" i="1"/>
  <c r="G24651" i="1"/>
  <c r="G24653" i="1"/>
  <c r="G24655" i="1"/>
  <c r="G24657" i="1"/>
  <c r="G24659" i="1"/>
  <c r="G24661" i="1"/>
  <c r="G24663" i="1"/>
  <c r="G24665" i="1"/>
  <c r="G24667" i="1"/>
  <c r="G24669" i="1"/>
  <c r="G24671" i="1"/>
  <c r="G24673" i="1"/>
  <c r="G24675" i="1"/>
  <c r="G24677" i="1"/>
  <c r="G24679" i="1"/>
  <c r="G24681" i="1"/>
  <c r="G24683" i="1"/>
  <c r="G24685" i="1"/>
  <c r="G24687" i="1"/>
  <c r="G24689" i="1"/>
  <c r="G24691" i="1"/>
  <c r="G24693" i="1"/>
  <c r="G24695" i="1"/>
  <c r="G24697" i="1"/>
  <c r="G24699" i="1"/>
  <c r="G24701" i="1"/>
  <c r="G24703" i="1"/>
  <c r="G24705" i="1"/>
  <c r="G24707" i="1"/>
  <c r="G24709" i="1"/>
  <c r="G24711" i="1"/>
  <c r="G24713" i="1"/>
  <c r="G24715" i="1"/>
  <c r="G24717" i="1"/>
  <c r="G24719" i="1"/>
  <c r="G24721" i="1"/>
  <c r="G24723" i="1"/>
  <c r="G24725" i="1"/>
  <c r="G24727" i="1"/>
  <c r="G24729" i="1"/>
  <c r="G24731" i="1"/>
  <c r="G24733" i="1"/>
  <c r="G24735" i="1"/>
  <c r="G24737" i="1"/>
  <c r="G24739" i="1"/>
  <c r="G24741" i="1"/>
  <c r="G24743" i="1"/>
  <c r="G24745" i="1"/>
  <c r="G24747" i="1"/>
  <c r="G24749" i="1"/>
  <c r="G24751" i="1"/>
  <c r="G24753" i="1"/>
  <c r="G24755" i="1"/>
  <c r="G24757" i="1"/>
  <c r="G24759" i="1"/>
  <c r="G24761" i="1"/>
  <c r="G24763" i="1"/>
  <c r="G24765" i="1"/>
  <c r="G24767" i="1"/>
  <c r="G24769" i="1"/>
  <c r="G24771" i="1"/>
  <c r="G24773" i="1"/>
  <c r="G24775" i="1"/>
  <c r="G24777" i="1"/>
  <c r="G24779" i="1"/>
  <c r="G24781" i="1"/>
  <c r="G24783" i="1"/>
  <c r="G24785" i="1"/>
  <c r="G24787" i="1"/>
  <c r="G24789" i="1"/>
  <c r="G24791" i="1"/>
  <c r="G24793" i="1"/>
  <c r="G24795" i="1"/>
  <c r="G24797" i="1"/>
  <c r="G24799" i="1"/>
  <c r="G24801" i="1"/>
  <c r="G24803" i="1"/>
  <c r="G24805" i="1"/>
  <c r="G24807" i="1"/>
  <c r="G24809" i="1"/>
  <c r="G24811" i="1"/>
  <c r="G24813" i="1"/>
  <c r="G24815" i="1"/>
  <c r="G24817" i="1"/>
  <c r="G24819" i="1"/>
  <c r="G24821" i="1"/>
  <c r="G24823" i="1"/>
  <c r="G24825" i="1"/>
  <c r="G24827" i="1"/>
  <c r="G24829" i="1"/>
  <c r="G24831" i="1"/>
  <c r="G24833" i="1"/>
  <c r="G24835" i="1"/>
  <c r="G24837" i="1"/>
  <c r="G24839" i="1"/>
  <c r="G24841" i="1"/>
  <c r="G24843" i="1"/>
  <c r="G24845" i="1"/>
  <c r="G24847" i="1"/>
  <c r="G24849" i="1"/>
  <c r="G24851" i="1"/>
  <c r="G24853" i="1"/>
  <c r="G24855" i="1"/>
  <c r="G24857" i="1"/>
  <c r="G24859" i="1"/>
  <c r="G24861" i="1"/>
  <c r="G24863" i="1"/>
  <c r="G24865" i="1"/>
  <c r="G24867" i="1"/>
  <c r="G24869" i="1"/>
  <c r="G24871" i="1"/>
  <c r="G24873" i="1"/>
  <c r="G24875" i="1"/>
  <c r="G24877" i="1"/>
  <c r="G24879" i="1"/>
  <c r="G24881" i="1"/>
  <c r="G24883" i="1"/>
  <c r="G24885" i="1"/>
  <c r="G24887" i="1"/>
  <c r="G24889" i="1"/>
  <c r="G24891" i="1"/>
  <c r="G24893" i="1"/>
  <c r="G24895" i="1"/>
  <c r="G24897" i="1"/>
  <c r="G24899" i="1"/>
  <c r="G24901" i="1"/>
  <c r="G24903" i="1"/>
  <c r="G24905" i="1"/>
  <c r="G24907" i="1"/>
  <c r="G24909" i="1"/>
  <c r="G24911" i="1"/>
  <c r="G24913" i="1"/>
  <c r="G24915" i="1"/>
  <c r="G24917" i="1"/>
  <c r="G24919" i="1"/>
  <c r="G24921" i="1"/>
  <c r="G24923" i="1"/>
  <c r="G24925" i="1"/>
  <c r="G24927" i="1"/>
  <c r="G24929" i="1"/>
  <c r="G24931" i="1"/>
  <c r="G24933" i="1"/>
  <c r="G24935" i="1"/>
  <c r="G24937" i="1"/>
  <c r="G24939" i="1"/>
  <c r="G24941" i="1"/>
  <c r="G24943" i="1"/>
  <c r="G24945" i="1"/>
  <c r="G24947" i="1"/>
  <c r="G24949" i="1"/>
  <c r="G24951" i="1"/>
  <c r="G24953" i="1"/>
  <c r="G24955" i="1"/>
  <c r="G24957" i="1"/>
  <c r="G24959" i="1"/>
  <c r="G24961" i="1"/>
  <c r="G24963" i="1"/>
  <c r="G24965" i="1"/>
  <c r="G24967" i="1"/>
  <c r="G24969" i="1"/>
  <c r="G24971" i="1"/>
  <c r="G24973" i="1"/>
  <c r="G24975" i="1"/>
  <c r="G24977" i="1"/>
  <c r="G24979" i="1"/>
  <c r="G24981" i="1"/>
  <c r="G24983" i="1"/>
  <c r="G24985" i="1"/>
  <c r="G24987" i="1"/>
  <c r="G24989" i="1"/>
  <c r="G24991" i="1"/>
  <c r="G24993" i="1"/>
  <c r="G24995" i="1"/>
  <c r="G24997" i="1"/>
  <c r="G24999" i="1"/>
  <c r="G25001" i="1"/>
  <c r="G25003" i="1"/>
  <c r="G25005" i="1"/>
  <c r="G25007" i="1"/>
  <c r="G25009" i="1"/>
  <c r="G25011" i="1"/>
  <c r="G25013" i="1"/>
  <c r="G25015" i="1"/>
  <c r="G25017" i="1"/>
  <c r="G25019" i="1"/>
  <c r="G25021" i="1"/>
  <c r="G25023" i="1"/>
  <c r="G25025" i="1"/>
  <c r="G25027" i="1"/>
  <c r="G25029" i="1"/>
  <c r="G25031" i="1"/>
  <c r="G25033" i="1"/>
  <c r="G25035" i="1"/>
  <c r="G25037" i="1"/>
  <c r="G25039" i="1"/>
  <c r="G25041" i="1"/>
  <c r="G25043" i="1"/>
  <c r="G25045" i="1"/>
  <c r="G25047" i="1"/>
  <c r="G25049" i="1"/>
  <c r="G25051" i="1"/>
  <c r="G25053" i="1"/>
  <c r="G25055" i="1"/>
  <c r="G25057" i="1"/>
  <c r="G25059" i="1"/>
  <c r="G25061" i="1"/>
  <c r="G25063" i="1"/>
  <c r="G25065" i="1"/>
  <c r="G25067" i="1"/>
  <c r="G25069" i="1"/>
  <c r="G25071" i="1"/>
  <c r="G25073" i="1"/>
  <c r="G25075" i="1"/>
  <c r="G25077" i="1"/>
  <c r="G25079" i="1"/>
  <c r="G25081" i="1"/>
  <c r="G25083" i="1"/>
  <c r="G25085" i="1"/>
  <c r="G25087" i="1"/>
  <c r="G25089" i="1"/>
  <c r="G25091" i="1"/>
  <c r="G25093" i="1"/>
  <c r="G25095" i="1"/>
  <c r="G25097" i="1"/>
  <c r="G25099" i="1"/>
  <c r="G25101" i="1"/>
  <c r="G25103" i="1"/>
  <c r="G25105" i="1"/>
  <c r="G25107" i="1"/>
  <c r="G25109" i="1"/>
  <c r="G25111" i="1"/>
  <c r="G25113" i="1"/>
  <c r="G25115" i="1"/>
  <c r="G25117" i="1"/>
  <c r="G25119" i="1"/>
  <c r="G25121" i="1"/>
  <c r="G25123" i="1"/>
  <c r="G25125" i="1"/>
  <c r="G25127" i="1"/>
  <c r="G25129" i="1"/>
  <c r="G25131" i="1"/>
  <c r="G25133" i="1"/>
  <c r="G25135" i="1"/>
  <c r="G25137" i="1"/>
  <c r="G25139" i="1"/>
  <c r="G25141" i="1"/>
  <c r="G25143" i="1"/>
  <c r="G25145" i="1"/>
  <c r="G25147" i="1"/>
  <c r="G25149" i="1"/>
  <c r="G25151" i="1"/>
  <c r="G25153" i="1"/>
  <c r="G25155" i="1"/>
  <c r="G25157" i="1"/>
  <c r="G25159" i="1"/>
  <c r="G25161" i="1"/>
  <c r="G25163" i="1"/>
  <c r="G25165" i="1"/>
  <c r="G25167" i="1"/>
  <c r="G25169" i="1"/>
  <c r="G25171" i="1"/>
  <c r="G25173" i="1"/>
  <c r="G25175" i="1"/>
  <c r="G25177" i="1"/>
  <c r="G25179" i="1"/>
  <c r="G25181" i="1"/>
  <c r="G25183" i="1"/>
  <c r="G25185" i="1"/>
  <c r="G25187" i="1"/>
  <c r="G25189" i="1"/>
  <c r="G25191" i="1"/>
  <c r="G25193" i="1"/>
  <c r="G25195" i="1"/>
  <c r="G25197" i="1"/>
  <c r="G25199" i="1"/>
  <c r="G25201" i="1"/>
  <c r="G25203" i="1"/>
  <c r="G25205" i="1"/>
  <c r="G25207" i="1"/>
  <c r="G25209" i="1"/>
  <c r="G25211" i="1"/>
  <c r="G25213" i="1"/>
  <c r="G25215" i="1"/>
  <c r="G25217" i="1"/>
  <c r="G25219" i="1"/>
  <c r="G25221" i="1"/>
  <c r="G25223" i="1"/>
  <c r="G25225" i="1"/>
  <c r="G25227" i="1"/>
  <c r="G25229" i="1"/>
  <c r="G25231" i="1"/>
  <c r="G25233" i="1"/>
  <c r="G25235" i="1"/>
  <c r="G25237" i="1"/>
  <c r="G25239" i="1"/>
  <c r="G25241" i="1"/>
  <c r="G25243" i="1"/>
  <c r="G25245" i="1"/>
  <c r="G25247" i="1"/>
  <c r="G25249" i="1"/>
  <c r="G25251" i="1"/>
  <c r="G25253" i="1"/>
  <c r="G25255" i="1"/>
  <c r="G25257" i="1"/>
  <c r="G25259" i="1"/>
  <c r="G25261" i="1"/>
  <c r="G25263" i="1"/>
  <c r="G25265" i="1"/>
  <c r="G25267" i="1"/>
  <c r="G25269" i="1"/>
  <c r="G25271" i="1"/>
  <c r="G25273" i="1"/>
  <c r="G25275" i="1"/>
  <c r="G25277" i="1"/>
  <c r="G25279" i="1"/>
  <c r="G25281" i="1"/>
  <c r="G25283" i="1"/>
  <c r="G25285" i="1"/>
  <c r="G25287" i="1"/>
  <c r="G25289" i="1"/>
  <c r="G25291" i="1"/>
  <c r="G25293" i="1"/>
  <c r="G25295" i="1"/>
  <c r="G25297" i="1"/>
  <c r="G25299" i="1"/>
  <c r="G25301" i="1"/>
  <c r="G25303" i="1"/>
  <c r="G25305" i="1"/>
  <c r="G25307" i="1"/>
  <c r="G25309" i="1"/>
  <c r="G25311" i="1"/>
  <c r="G25313" i="1"/>
  <c r="G25315" i="1"/>
  <c r="G25317" i="1"/>
  <c r="G25319" i="1"/>
  <c r="G25321" i="1"/>
  <c r="G25323" i="1"/>
  <c r="G25325" i="1"/>
  <c r="G25327" i="1"/>
  <c r="G25329" i="1"/>
  <c r="G25331" i="1"/>
  <c r="G25333" i="1"/>
  <c r="G25335" i="1"/>
  <c r="G25337" i="1"/>
  <c r="G25339" i="1"/>
  <c r="G25341" i="1"/>
  <c r="G25343" i="1"/>
  <c r="G25345" i="1"/>
  <c r="G25347" i="1"/>
  <c r="G25349" i="1"/>
  <c r="G25351" i="1"/>
  <c r="G25353" i="1"/>
  <c r="G25355" i="1"/>
  <c r="G25357" i="1"/>
  <c r="G25359" i="1"/>
  <c r="G25361" i="1"/>
  <c r="G25363" i="1"/>
  <c r="G25365" i="1"/>
  <c r="G25367" i="1"/>
  <c r="G25369" i="1"/>
  <c r="G25371" i="1"/>
  <c r="G25373" i="1"/>
  <c r="G25375" i="1"/>
  <c r="G25377" i="1"/>
  <c r="G25379" i="1"/>
  <c r="G25381" i="1"/>
  <c r="G25383" i="1"/>
  <c r="G25385" i="1"/>
  <c r="G25387" i="1"/>
  <c r="G25389" i="1"/>
  <c r="G25391" i="1"/>
  <c r="G25393" i="1"/>
  <c r="G25395" i="1"/>
  <c r="G25397" i="1"/>
  <c r="G25399" i="1"/>
  <c r="G25401" i="1"/>
  <c r="G25403" i="1"/>
  <c r="G25405" i="1"/>
  <c r="G25407" i="1"/>
  <c r="G25409" i="1"/>
  <c r="G25411" i="1"/>
  <c r="G25413" i="1"/>
  <c r="G25415" i="1"/>
  <c r="G25417" i="1"/>
  <c r="G25419" i="1"/>
  <c r="G25421" i="1"/>
  <c r="G25423" i="1"/>
  <c r="G25425" i="1"/>
  <c r="G25427" i="1"/>
  <c r="G25429" i="1"/>
  <c r="G25431" i="1"/>
  <c r="G25433" i="1"/>
  <c r="G25435" i="1"/>
  <c r="G25437" i="1"/>
  <c r="G25439" i="1"/>
  <c r="G25441" i="1"/>
  <c r="G25443" i="1"/>
  <c r="G25445" i="1"/>
  <c r="G25447" i="1"/>
  <c r="G25449" i="1"/>
  <c r="G25451" i="1"/>
  <c r="G25453" i="1"/>
  <c r="G25455" i="1"/>
  <c r="G25457" i="1"/>
  <c r="G25459" i="1"/>
  <c r="G25461" i="1"/>
  <c r="G25463" i="1"/>
  <c r="G25465" i="1"/>
  <c r="G25467" i="1"/>
  <c r="G25469" i="1"/>
  <c r="G25471" i="1"/>
  <c r="G25473" i="1"/>
  <c r="G25475" i="1"/>
  <c r="G25477" i="1"/>
  <c r="G25479" i="1"/>
  <c r="G25481" i="1"/>
  <c r="G25483" i="1"/>
  <c r="G25485" i="1"/>
  <c r="G25487" i="1"/>
  <c r="G25489" i="1"/>
  <c r="G25491" i="1"/>
  <c r="G25493" i="1"/>
  <c r="G25495" i="1"/>
  <c r="G25497" i="1"/>
  <c r="G25499" i="1"/>
  <c r="G25501" i="1"/>
  <c r="G25503" i="1"/>
  <c r="G25505" i="1"/>
  <c r="G25507" i="1"/>
  <c r="G25509" i="1"/>
  <c r="G25511" i="1"/>
  <c r="G25513" i="1"/>
  <c r="G25515" i="1"/>
  <c r="G25517" i="1"/>
  <c r="G25519" i="1"/>
  <c r="G25521" i="1"/>
  <c r="G25523" i="1"/>
  <c r="G25525" i="1"/>
  <c r="G25527" i="1"/>
  <c r="G25529" i="1"/>
  <c r="G25531" i="1"/>
  <c r="G25533" i="1"/>
  <c r="G25535" i="1"/>
  <c r="G25537" i="1"/>
  <c r="G25539" i="1"/>
  <c r="G25541" i="1"/>
  <c r="G25543" i="1"/>
  <c r="G25545" i="1"/>
  <c r="G25547" i="1"/>
  <c r="G25549" i="1"/>
  <c r="G25551" i="1"/>
  <c r="G25553" i="1"/>
  <c r="G25555" i="1"/>
  <c r="G25557" i="1"/>
  <c r="G25559" i="1"/>
  <c r="G25561" i="1"/>
  <c r="G25563" i="1"/>
  <c r="G25565" i="1"/>
  <c r="G25567" i="1"/>
  <c r="G25569" i="1"/>
  <c r="G25571" i="1"/>
  <c r="G25573" i="1"/>
  <c r="G25575" i="1"/>
  <c r="G25577" i="1"/>
  <c r="G25579" i="1"/>
  <c r="G25581" i="1"/>
  <c r="G25583" i="1"/>
  <c r="G25585" i="1"/>
  <c r="G25587" i="1"/>
  <c r="G25589" i="1"/>
  <c r="G25591" i="1"/>
  <c r="G25593" i="1"/>
  <c r="G25595" i="1"/>
  <c r="G25597" i="1"/>
  <c r="G25599" i="1"/>
  <c r="G25601" i="1"/>
  <c r="G25603" i="1"/>
  <c r="G25605" i="1"/>
  <c r="G25607" i="1"/>
  <c r="G25609" i="1"/>
  <c r="G25611" i="1"/>
  <c r="G25613" i="1"/>
  <c r="G25615" i="1"/>
  <c r="G25617" i="1"/>
  <c r="G25619" i="1"/>
  <c r="G25621" i="1"/>
  <c r="G25623" i="1"/>
  <c r="G25625" i="1"/>
  <c r="G25627" i="1"/>
  <c r="G25629" i="1"/>
  <c r="G25631" i="1"/>
  <c r="G25633" i="1"/>
  <c r="G25635" i="1"/>
  <c r="G25637" i="1"/>
  <c r="G25639" i="1"/>
  <c r="G25641" i="1"/>
  <c r="G25643" i="1"/>
  <c r="G25645" i="1"/>
  <c r="G25647" i="1"/>
  <c r="G25649" i="1"/>
  <c r="G25651" i="1"/>
  <c r="G25653" i="1"/>
  <c r="G25655" i="1"/>
  <c r="G25657" i="1"/>
  <c r="G25659" i="1"/>
  <c r="G25661" i="1"/>
  <c r="G25663" i="1"/>
  <c r="G25665" i="1"/>
  <c r="G25667" i="1"/>
  <c r="G25669" i="1"/>
  <c r="G25671" i="1"/>
  <c r="G25673" i="1"/>
  <c r="G25675" i="1"/>
  <c r="G25677" i="1"/>
  <c r="G25679" i="1"/>
  <c r="G25681" i="1"/>
  <c r="G25683" i="1"/>
  <c r="G25685" i="1"/>
  <c r="G25687" i="1"/>
  <c r="G25689" i="1"/>
  <c r="G25691" i="1"/>
  <c r="G25693" i="1"/>
  <c r="G25695" i="1"/>
  <c r="G25697" i="1"/>
  <c r="G25699" i="1"/>
  <c r="G25701" i="1"/>
  <c r="G25703" i="1"/>
  <c r="G25705" i="1"/>
  <c r="G25707" i="1"/>
  <c r="G25709" i="1"/>
  <c r="G25711" i="1"/>
  <c r="G25713" i="1"/>
  <c r="G25715" i="1"/>
  <c r="G25717" i="1"/>
  <c r="G25719" i="1"/>
  <c r="G25721" i="1"/>
  <c r="G25723" i="1"/>
  <c r="G25725" i="1"/>
  <c r="G25727" i="1"/>
  <c r="G25729" i="1"/>
  <c r="G25731" i="1"/>
  <c r="G25733" i="1"/>
  <c r="G25735" i="1"/>
  <c r="G25737" i="1"/>
  <c r="G25739" i="1"/>
  <c r="G25741" i="1"/>
  <c r="G25743" i="1"/>
  <c r="G25745" i="1"/>
  <c r="G25747" i="1"/>
  <c r="G25749" i="1"/>
  <c r="G25751" i="1"/>
  <c r="G25753" i="1"/>
  <c r="G25755" i="1"/>
  <c r="G25757" i="1"/>
  <c r="G25759" i="1"/>
  <c r="G25761" i="1"/>
  <c r="G25763" i="1"/>
  <c r="G25765" i="1"/>
  <c r="G25767" i="1"/>
  <c r="G25769" i="1"/>
  <c r="G25771" i="1"/>
  <c r="G25773" i="1"/>
  <c r="G25775" i="1"/>
  <c r="G25777" i="1"/>
  <c r="G25779" i="1"/>
  <c r="G25781" i="1"/>
  <c r="G25783" i="1"/>
  <c r="G25785" i="1"/>
  <c r="G25787" i="1"/>
  <c r="G25789" i="1"/>
  <c r="G25791" i="1"/>
  <c r="G25793" i="1"/>
  <c r="G25795" i="1"/>
  <c r="G25797" i="1"/>
  <c r="G25799" i="1"/>
  <c r="G25801" i="1"/>
  <c r="G25803" i="1"/>
  <c r="G25805" i="1"/>
  <c r="G25807" i="1"/>
  <c r="G25809" i="1"/>
  <c r="G25811" i="1"/>
  <c r="G25813" i="1"/>
  <c r="G25815" i="1"/>
  <c r="G25817" i="1"/>
  <c r="G25819" i="1"/>
  <c r="G25821" i="1"/>
  <c r="G25823" i="1"/>
  <c r="G25825" i="1"/>
  <c r="G25827" i="1"/>
  <c r="G25829" i="1"/>
  <c r="G25831" i="1"/>
  <c r="G25833" i="1"/>
  <c r="G25835" i="1"/>
  <c r="G25837" i="1"/>
  <c r="G25839" i="1"/>
  <c r="G25841" i="1"/>
  <c r="G25843" i="1"/>
  <c r="G25845" i="1"/>
  <c r="G25847" i="1"/>
  <c r="G25849" i="1"/>
  <c r="G25851" i="1"/>
  <c r="G25853" i="1"/>
  <c r="G25855" i="1"/>
  <c r="G25857" i="1"/>
  <c r="G25859" i="1"/>
  <c r="G25861" i="1"/>
  <c r="G25863" i="1"/>
  <c r="G25865" i="1"/>
  <c r="G25867" i="1"/>
  <c r="G25869" i="1"/>
  <c r="G25871" i="1"/>
  <c r="G25873" i="1"/>
  <c r="G25875" i="1"/>
  <c r="G25877" i="1"/>
  <c r="G25879" i="1"/>
  <c r="G25881" i="1"/>
  <c r="G25883" i="1"/>
  <c r="G25885" i="1"/>
  <c r="G25887" i="1"/>
  <c r="G25889" i="1"/>
  <c r="G25891" i="1"/>
  <c r="G25893" i="1"/>
  <c r="G25895" i="1"/>
  <c r="G25897" i="1"/>
  <c r="G25899" i="1"/>
  <c r="G25901" i="1"/>
  <c r="G25903" i="1"/>
  <c r="G25905" i="1"/>
  <c r="G25907" i="1"/>
  <c r="G25909" i="1"/>
  <c r="G25911" i="1"/>
  <c r="G25913" i="1"/>
  <c r="G25915" i="1"/>
  <c r="G25917" i="1"/>
  <c r="G25919" i="1"/>
  <c r="G25921" i="1"/>
  <c r="G25923" i="1"/>
  <c r="G25925" i="1"/>
  <c r="G25927" i="1"/>
  <c r="G25929" i="1"/>
  <c r="G25931" i="1"/>
  <c r="G25933" i="1"/>
  <c r="G25935" i="1"/>
  <c r="G25937" i="1"/>
  <c r="G25939" i="1"/>
  <c r="G25941" i="1"/>
  <c r="G25943" i="1"/>
  <c r="G25945" i="1"/>
  <c r="G25947" i="1"/>
  <c r="G25949" i="1"/>
  <c r="G25951" i="1"/>
  <c r="G25953" i="1"/>
  <c r="G25955" i="1"/>
  <c r="G25957" i="1"/>
  <c r="G25959" i="1"/>
  <c r="G25961" i="1"/>
  <c r="G25963" i="1"/>
  <c r="G25965" i="1"/>
  <c r="G25967" i="1"/>
  <c r="G25969" i="1"/>
  <c r="G25971" i="1"/>
  <c r="G25973" i="1"/>
  <c r="G25975" i="1"/>
  <c r="G25977" i="1"/>
  <c r="G25979" i="1"/>
  <c r="G25981" i="1"/>
  <c r="G25983" i="1"/>
  <c r="G25985" i="1"/>
  <c r="G25987" i="1"/>
  <c r="G25989" i="1"/>
  <c r="G25991" i="1"/>
  <c r="G25993" i="1"/>
  <c r="G25995" i="1"/>
  <c r="G25997" i="1"/>
  <c r="G25999" i="1"/>
  <c r="G26001" i="1"/>
  <c r="G26003" i="1"/>
  <c r="G26005" i="1"/>
  <c r="G26007" i="1"/>
  <c r="G26009" i="1"/>
  <c r="G26011" i="1"/>
  <c r="G26013" i="1"/>
  <c r="G26015" i="1"/>
  <c r="G26017" i="1"/>
  <c r="G26019" i="1"/>
  <c r="G26021" i="1"/>
  <c r="G26023" i="1"/>
  <c r="G26025" i="1"/>
  <c r="G26027" i="1"/>
  <c r="G26029" i="1"/>
  <c r="G26031" i="1"/>
  <c r="G26033" i="1"/>
  <c r="G26035" i="1"/>
  <c r="G26037" i="1"/>
  <c r="G26039" i="1"/>
  <c r="G26041" i="1"/>
  <c r="G26043" i="1"/>
  <c r="G26045" i="1"/>
  <c r="G26047" i="1"/>
  <c r="G26049" i="1"/>
  <c r="G26051" i="1"/>
  <c r="G26053" i="1"/>
  <c r="G26055" i="1"/>
  <c r="G26057" i="1"/>
  <c r="G26059" i="1"/>
  <c r="G26061" i="1"/>
  <c r="G26063" i="1"/>
  <c r="G26065" i="1"/>
  <c r="G26067" i="1"/>
  <c r="G26069" i="1"/>
  <c r="G26071" i="1"/>
  <c r="G26073" i="1"/>
  <c r="G26075" i="1"/>
  <c r="G26077" i="1"/>
  <c r="G26079" i="1"/>
  <c r="G26081" i="1"/>
  <c r="G26083" i="1"/>
  <c r="G26085" i="1"/>
  <c r="G26087" i="1"/>
  <c r="G26089" i="1"/>
  <c r="G26091" i="1"/>
  <c r="G26093" i="1"/>
  <c r="G26095" i="1"/>
  <c r="G26097" i="1"/>
  <c r="G26099" i="1"/>
  <c r="G26101" i="1"/>
  <c r="G26103" i="1"/>
  <c r="G26105" i="1"/>
  <c r="G26107" i="1"/>
  <c r="G26109" i="1"/>
  <c r="G26111" i="1"/>
  <c r="G26113" i="1"/>
  <c r="G26115" i="1"/>
  <c r="G26117" i="1"/>
  <c r="G26119" i="1"/>
  <c r="G26121" i="1"/>
  <c r="G26123" i="1"/>
  <c r="G26125" i="1"/>
  <c r="G26127" i="1"/>
  <c r="G26129" i="1"/>
  <c r="G26131" i="1"/>
  <c r="G26133" i="1"/>
  <c r="G26135" i="1"/>
  <c r="G26137" i="1"/>
  <c r="G26139" i="1"/>
  <c r="G26141" i="1"/>
  <c r="G26143" i="1"/>
  <c r="G26145" i="1"/>
  <c r="G26147" i="1"/>
  <c r="G26149" i="1"/>
  <c r="G26151" i="1"/>
  <c r="G26153" i="1"/>
  <c r="G26155" i="1"/>
  <c r="G26157" i="1"/>
  <c r="G26159" i="1"/>
  <c r="G26161" i="1"/>
  <c r="G26163" i="1"/>
  <c r="G26165" i="1"/>
  <c r="G26167" i="1"/>
  <c r="G26169" i="1"/>
  <c r="G26171" i="1"/>
  <c r="G26173" i="1"/>
  <c r="G26175" i="1"/>
  <c r="G26177" i="1"/>
  <c r="G26179" i="1"/>
  <c r="G26181" i="1"/>
  <c r="G26183" i="1"/>
  <c r="G26185" i="1"/>
  <c r="G26187" i="1"/>
  <c r="G26189" i="1"/>
  <c r="G26191" i="1"/>
  <c r="G26193" i="1"/>
  <c r="G26195" i="1"/>
  <c r="G26197" i="1"/>
  <c r="G26199" i="1"/>
  <c r="G26201" i="1"/>
  <c r="G26203" i="1"/>
  <c r="G26205" i="1"/>
  <c r="G26207" i="1"/>
  <c r="G26209" i="1"/>
  <c r="G26211" i="1"/>
  <c r="G26213" i="1"/>
  <c r="G26215" i="1"/>
  <c r="G26217" i="1"/>
  <c r="G26219" i="1"/>
  <c r="G26221" i="1"/>
  <c r="G26223" i="1"/>
  <c r="G26225" i="1"/>
  <c r="G26227" i="1"/>
  <c r="G26229" i="1"/>
  <c r="G26231" i="1"/>
  <c r="G26233" i="1"/>
  <c r="G26235" i="1"/>
  <c r="G26237" i="1"/>
  <c r="G26239" i="1"/>
  <c r="G26241" i="1"/>
  <c r="G26243" i="1"/>
  <c r="G26245" i="1"/>
  <c r="G26247" i="1"/>
  <c r="G26249" i="1"/>
  <c r="G26251" i="1"/>
  <c r="G26253" i="1"/>
  <c r="G26255" i="1"/>
  <c r="G26257" i="1"/>
  <c r="G26259" i="1"/>
  <c r="G26261" i="1"/>
  <c r="G26263" i="1"/>
  <c r="G26265" i="1"/>
  <c r="G26267" i="1"/>
  <c r="G26269" i="1"/>
  <c r="G26271" i="1"/>
  <c r="G26273" i="1"/>
  <c r="G26275" i="1"/>
  <c r="G26277" i="1"/>
  <c r="G26279" i="1"/>
  <c r="G26281" i="1"/>
  <c r="G26283" i="1"/>
  <c r="G26285" i="1"/>
  <c r="G26287" i="1"/>
  <c r="G26289" i="1"/>
  <c r="G26291" i="1"/>
  <c r="G26293" i="1"/>
  <c r="G26295" i="1"/>
  <c r="G26297" i="1"/>
  <c r="G26299" i="1"/>
  <c r="G26301" i="1"/>
  <c r="G26303" i="1"/>
  <c r="G26305" i="1"/>
  <c r="G26307" i="1"/>
  <c r="G26309" i="1"/>
  <c r="G26311" i="1"/>
  <c r="G26313" i="1"/>
  <c r="G26315" i="1"/>
  <c r="G26317" i="1"/>
  <c r="G26319" i="1"/>
  <c r="G26321" i="1"/>
  <c r="G26323" i="1"/>
  <c r="G26325" i="1"/>
  <c r="G26327" i="1"/>
  <c r="G26329" i="1"/>
  <c r="G26331" i="1"/>
  <c r="G26333" i="1"/>
  <c r="G26335" i="1"/>
  <c r="G26337" i="1"/>
  <c r="G26339" i="1"/>
  <c r="G26341" i="1"/>
  <c r="G26343" i="1"/>
  <c r="G26345" i="1"/>
  <c r="G26347" i="1"/>
  <c r="G26349" i="1"/>
  <c r="G26351" i="1"/>
  <c r="G26353" i="1"/>
  <c r="G26355" i="1"/>
  <c r="G26357" i="1"/>
  <c r="G26359" i="1"/>
  <c r="G26361" i="1"/>
  <c r="G26363" i="1"/>
  <c r="G26365" i="1"/>
  <c r="G26367" i="1"/>
  <c r="G26369" i="1"/>
  <c r="G26371" i="1"/>
  <c r="G26373" i="1"/>
  <c r="G26375" i="1"/>
  <c r="G26377" i="1"/>
  <c r="G26379" i="1"/>
  <c r="G26381" i="1"/>
  <c r="G26383" i="1"/>
  <c r="G26385" i="1"/>
  <c r="G26387" i="1"/>
  <c r="G26389" i="1"/>
  <c r="G26391" i="1"/>
  <c r="G26393" i="1"/>
  <c r="G26395" i="1"/>
  <c r="G26397" i="1"/>
  <c r="G26399" i="1"/>
  <c r="G26401" i="1"/>
  <c r="G26403" i="1"/>
  <c r="G26405" i="1"/>
  <c r="G26407" i="1"/>
  <c r="G26409" i="1"/>
  <c r="G26411" i="1"/>
  <c r="G26413" i="1"/>
  <c r="G26415" i="1"/>
  <c r="G26417" i="1"/>
  <c r="G26419" i="1"/>
  <c r="G26421" i="1"/>
  <c r="G26423" i="1"/>
  <c r="G26425" i="1"/>
  <c r="G26427" i="1"/>
  <c r="G26429" i="1"/>
  <c r="G26431" i="1"/>
  <c r="G26433" i="1"/>
  <c r="G26435" i="1"/>
  <c r="G26437" i="1"/>
  <c r="G26439" i="1"/>
  <c r="G26441" i="1"/>
  <c r="G26443" i="1"/>
  <c r="G26445" i="1"/>
  <c r="G26447" i="1"/>
  <c r="G26449" i="1"/>
  <c r="G26451" i="1"/>
  <c r="G26453" i="1"/>
  <c r="G26455" i="1"/>
  <c r="G26457" i="1"/>
  <c r="G26459" i="1"/>
  <c r="G26461" i="1"/>
  <c r="G26463" i="1"/>
  <c r="G26465" i="1"/>
  <c r="G26467" i="1"/>
  <c r="G26469" i="1"/>
  <c r="G26471" i="1"/>
  <c r="G26473" i="1"/>
  <c r="G26475" i="1"/>
  <c r="G26477" i="1"/>
  <c r="G26479" i="1"/>
  <c r="G26481" i="1"/>
  <c r="G26483" i="1"/>
  <c r="G26485" i="1"/>
  <c r="G26487" i="1"/>
  <c r="G26489" i="1"/>
  <c r="G26491" i="1"/>
  <c r="G26493" i="1"/>
  <c r="G26495" i="1"/>
  <c r="G26497" i="1"/>
  <c r="G26499" i="1"/>
  <c r="G26501" i="1"/>
  <c r="G26503" i="1"/>
  <c r="G26505" i="1"/>
  <c r="G26507" i="1"/>
  <c r="G26509" i="1"/>
  <c r="G26511" i="1"/>
  <c r="G26513" i="1"/>
  <c r="G26515" i="1"/>
  <c r="G26517" i="1"/>
  <c r="G26519" i="1"/>
  <c r="G26521" i="1"/>
  <c r="G26523" i="1"/>
  <c r="G26525" i="1"/>
  <c r="G26527" i="1"/>
  <c r="G26529" i="1"/>
  <c r="G26531" i="1"/>
  <c r="G26533" i="1"/>
  <c r="G26535" i="1"/>
  <c r="G26537" i="1"/>
  <c r="G26539" i="1"/>
  <c r="G26541" i="1"/>
  <c r="G26543" i="1"/>
  <c r="G26545" i="1"/>
  <c r="G26547" i="1"/>
  <c r="G26549" i="1"/>
  <c r="G26551" i="1"/>
  <c r="G26553" i="1"/>
  <c r="G26555" i="1"/>
  <c r="G26557" i="1"/>
  <c r="G26559" i="1"/>
  <c r="G26561" i="1"/>
  <c r="G26563" i="1"/>
  <c r="G26565" i="1"/>
  <c r="G26567" i="1"/>
  <c r="G26569" i="1"/>
  <c r="G26571" i="1"/>
  <c r="G26573" i="1"/>
  <c r="G26575" i="1"/>
  <c r="G26577" i="1"/>
  <c r="G26579" i="1"/>
  <c r="G26581" i="1"/>
  <c r="G26583" i="1"/>
  <c r="G26585" i="1"/>
  <c r="G26587" i="1"/>
  <c r="G26589" i="1"/>
  <c r="G26591" i="1"/>
  <c r="G26593" i="1"/>
  <c r="G26595" i="1"/>
  <c r="G26597" i="1"/>
  <c r="G26599" i="1"/>
  <c r="G26601" i="1"/>
  <c r="G26603" i="1"/>
  <c r="G26605" i="1"/>
  <c r="G26607" i="1"/>
  <c r="G26609" i="1"/>
  <c r="G26611" i="1"/>
  <c r="G26613" i="1"/>
  <c r="G26615" i="1"/>
  <c r="G26617" i="1"/>
  <c r="G26619" i="1"/>
  <c r="G26621" i="1"/>
  <c r="G26623" i="1"/>
  <c r="G26625" i="1"/>
  <c r="G26627" i="1"/>
  <c r="G26629" i="1"/>
  <c r="G26631" i="1"/>
  <c r="G26633" i="1"/>
  <c r="G26635" i="1"/>
  <c r="G26637" i="1"/>
  <c r="G26639" i="1"/>
  <c r="G26641" i="1"/>
  <c r="G26643" i="1"/>
  <c r="G26645" i="1"/>
  <c r="G26647" i="1"/>
  <c r="G26649" i="1"/>
  <c r="G26651" i="1"/>
  <c r="G26653" i="1"/>
  <c r="G26655" i="1"/>
  <c r="G26657" i="1"/>
  <c r="G26659" i="1"/>
  <c r="G26661" i="1"/>
  <c r="G26663" i="1"/>
  <c r="G26665" i="1"/>
  <c r="G26667" i="1"/>
  <c r="G26669" i="1"/>
  <c r="G26671" i="1"/>
  <c r="G26673" i="1"/>
  <c r="G26675" i="1"/>
  <c r="G26677" i="1"/>
  <c r="G26679" i="1"/>
  <c r="G26681" i="1"/>
  <c r="G26683" i="1"/>
  <c r="G26685" i="1"/>
  <c r="G26687" i="1"/>
  <c r="G26689" i="1"/>
  <c r="G26691" i="1"/>
  <c r="G26693" i="1"/>
  <c r="G26695" i="1"/>
  <c r="G26697" i="1"/>
  <c r="G26699" i="1"/>
  <c r="G26701" i="1"/>
  <c r="G26703" i="1"/>
  <c r="G26705" i="1"/>
  <c r="G26707" i="1"/>
  <c r="G26709" i="1"/>
  <c r="G26711" i="1"/>
  <c r="G26713" i="1"/>
  <c r="G26715" i="1"/>
  <c r="G26717" i="1"/>
  <c r="G26719" i="1"/>
  <c r="G26721" i="1"/>
  <c r="G26723" i="1"/>
  <c r="G26725" i="1"/>
  <c r="G26727" i="1"/>
  <c r="G26729" i="1"/>
  <c r="G26731" i="1"/>
  <c r="G26733" i="1"/>
  <c r="G26735" i="1"/>
  <c r="G26737" i="1"/>
  <c r="G26739" i="1"/>
  <c r="G26741" i="1"/>
  <c r="G26743" i="1"/>
  <c r="G26745" i="1"/>
  <c r="G26747" i="1"/>
  <c r="G26749" i="1"/>
  <c r="G26751" i="1"/>
  <c r="G26753" i="1"/>
  <c r="G26755" i="1"/>
  <c r="G26757" i="1"/>
  <c r="G26759" i="1"/>
  <c r="G26761" i="1"/>
  <c r="G26763" i="1"/>
  <c r="G26765" i="1"/>
  <c r="G26767" i="1"/>
  <c r="G26769" i="1"/>
  <c r="G26771" i="1"/>
  <c r="G26773" i="1"/>
  <c r="G26775" i="1"/>
  <c r="G26777" i="1"/>
  <c r="G26779" i="1"/>
  <c r="G26781" i="1"/>
  <c r="G26783" i="1"/>
  <c r="G26785" i="1"/>
  <c r="G26787" i="1"/>
  <c r="G26789" i="1"/>
  <c r="G26791" i="1"/>
  <c r="G26793" i="1"/>
  <c r="G26795" i="1"/>
  <c r="G26797" i="1"/>
  <c r="G26799" i="1"/>
  <c r="G26801" i="1"/>
  <c r="G26803" i="1"/>
  <c r="G26805" i="1"/>
  <c r="G26807" i="1"/>
  <c r="G26809" i="1"/>
  <c r="G26811" i="1"/>
  <c r="G26813" i="1"/>
  <c r="G26815" i="1"/>
  <c r="G26817" i="1"/>
  <c r="G26819" i="1"/>
  <c r="G26821" i="1"/>
  <c r="G26823" i="1"/>
  <c r="G26825" i="1"/>
  <c r="G26827" i="1"/>
  <c r="G26829" i="1"/>
  <c r="G26831" i="1"/>
  <c r="G26833" i="1"/>
  <c r="G26835" i="1"/>
  <c r="G26837" i="1"/>
  <c r="G26839" i="1"/>
  <c r="G26841" i="1"/>
  <c r="G26843" i="1"/>
  <c r="G26845" i="1"/>
  <c r="G26847" i="1"/>
  <c r="G26849" i="1"/>
  <c r="G26851" i="1"/>
  <c r="G26853" i="1"/>
  <c r="G26855" i="1"/>
  <c r="G26857" i="1"/>
  <c r="G26859" i="1"/>
  <c r="G26861" i="1"/>
  <c r="G26863" i="1"/>
  <c r="G26865" i="1"/>
  <c r="G26867" i="1"/>
  <c r="G26869" i="1"/>
  <c r="G26871" i="1"/>
  <c r="G26873" i="1"/>
  <c r="G26875" i="1"/>
  <c r="G26877" i="1"/>
  <c r="G26879" i="1"/>
  <c r="G26881" i="1"/>
  <c r="G26883" i="1"/>
  <c r="G26885" i="1"/>
  <c r="G26887" i="1"/>
  <c r="G26889" i="1"/>
  <c r="G26891" i="1"/>
  <c r="G26893" i="1"/>
  <c r="G26895" i="1"/>
  <c r="G26897" i="1"/>
  <c r="G26899" i="1"/>
  <c r="G26901" i="1"/>
  <c r="G26903" i="1"/>
  <c r="G26905" i="1"/>
  <c r="G26907" i="1"/>
  <c r="G26909" i="1"/>
  <c r="G26911" i="1"/>
  <c r="G26913" i="1"/>
  <c r="G26915" i="1"/>
  <c r="G26917" i="1"/>
  <c r="G26919" i="1"/>
  <c r="G26921" i="1"/>
  <c r="G26923" i="1"/>
  <c r="G26925" i="1"/>
  <c r="G26927" i="1"/>
  <c r="G26929" i="1"/>
  <c r="G26931" i="1"/>
  <c r="G26933" i="1"/>
  <c r="G26935" i="1"/>
  <c r="G26937" i="1"/>
  <c r="G26939" i="1"/>
  <c r="G26941" i="1"/>
  <c r="G26943" i="1"/>
  <c r="G26945" i="1"/>
  <c r="G26947" i="1"/>
  <c r="G26949" i="1"/>
  <c r="G26951" i="1"/>
  <c r="G26953" i="1"/>
  <c r="G26955" i="1"/>
  <c r="G26957" i="1"/>
  <c r="G26959" i="1"/>
  <c r="G26961" i="1"/>
  <c r="G26963" i="1"/>
  <c r="G26965" i="1"/>
  <c r="G26967" i="1"/>
  <c r="G26969" i="1"/>
  <c r="G26971" i="1"/>
  <c r="G26973" i="1"/>
  <c r="G26975" i="1"/>
  <c r="G26977" i="1"/>
  <c r="G26979" i="1"/>
  <c r="G26981" i="1"/>
  <c r="G26983" i="1"/>
  <c r="G26985" i="1"/>
  <c r="G26987" i="1"/>
  <c r="G26989" i="1"/>
  <c r="G26991" i="1"/>
  <c r="G26993" i="1"/>
  <c r="G26995" i="1"/>
  <c r="G26997" i="1"/>
  <c r="G26999" i="1"/>
  <c r="G27001" i="1"/>
  <c r="G27003" i="1"/>
  <c r="G27005" i="1"/>
  <c r="G27007" i="1"/>
  <c r="G27009" i="1"/>
  <c r="G27011" i="1"/>
  <c r="G27013" i="1"/>
  <c r="G27015" i="1"/>
  <c r="G27017" i="1"/>
  <c r="G27019" i="1"/>
  <c r="G27021" i="1"/>
  <c r="G27023" i="1"/>
  <c r="G27025" i="1"/>
  <c r="G27027" i="1"/>
  <c r="G27029" i="1"/>
  <c r="G27031" i="1"/>
  <c r="G27033" i="1"/>
  <c r="G27035" i="1"/>
  <c r="G27037" i="1"/>
  <c r="G27039" i="1"/>
  <c r="G27041" i="1"/>
  <c r="G27043" i="1"/>
  <c r="G27045" i="1"/>
  <c r="G27047" i="1"/>
  <c r="G27049" i="1"/>
  <c r="G27051" i="1"/>
  <c r="G27053" i="1"/>
  <c r="G27055" i="1"/>
  <c r="G27057" i="1"/>
  <c r="G27059" i="1"/>
  <c r="G27061" i="1"/>
  <c r="G27063" i="1"/>
  <c r="G27065" i="1"/>
  <c r="G27067" i="1"/>
  <c r="G27069" i="1"/>
  <c r="G27071" i="1"/>
  <c r="G27073" i="1"/>
  <c r="G27075" i="1"/>
  <c r="G27077" i="1"/>
  <c r="G27079" i="1"/>
  <c r="G27081" i="1"/>
  <c r="G27083" i="1"/>
  <c r="G27085" i="1"/>
  <c r="G27087" i="1"/>
  <c r="G27089" i="1"/>
  <c r="G27091" i="1"/>
  <c r="G27093" i="1"/>
  <c r="G27095" i="1"/>
  <c r="G27097" i="1"/>
  <c r="G27099" i="1"/>
  <c r="G27101" i="1"/>
  <c r="G27103" i="1"/>
  <c r="G27105" i="1"/>
  <c r="G27107" i="1"/>
  <c r="G27109" i="1"/>
  <c r="G27111" i="1"/>
  <c r="G27113" i="1"/>
  <c r="G27115" i="1"/>
  <c r="G27117" i="1"/>
  <c r="G27119" i="1"/>
  <c r="G27121" i="1"/>
  <c r="G27123" i="1"/>
  <c r="G27125" i="1"/>
  <c r="G27127" i="1"/>
  <c r="G27129" i="1"/>
  <c r="G27131" i="1"/>
  <c r="G27133" i="1"/>
  <c r="G27135" i="1"/>
  <c r="G27137" i="1"/>
  <c r="G27139" i="1"/>
  <c r="G27141" i="1"/>
  <c r="G27143" i="1"/>
  <c r="G27145" i="1"/>
  <c r="G27147" i="1"/>
  <c r="G27149" i="1"/>
  <c r="G27151" i="1"/>
  <c r="G27153" i="1"/>
  <c r="G27155" i="1"/>
  <c r="G27157" i="1"/>
  <c r="G27159" i="1"/>
  <c r="G27161" i="1"/>
  <c r="G27163" i="1"/>
  <c r="G27165" i="1"/>
  <c r="G27167" i="1"/>
  <c r="G27169" i="1"/>
  <c r="G27171" i="1"/>
  <c r="G27173" i="1"/>
  <c r="G27175" i="1"/>
  <c r="G27177" i="1"/>
  <c r="G27179" i="1"/>
  <c r="G27181" i="1"/>
  <c r="G27183" i="1"/>
  <c r="G27185" i="1"/>
  <c r="G27187" i="1"/>
  <c r="G27189" i="1"/>
  <c r="G27191" i="1"/>
  <c r="G27193" i="1"/>
  <c r="G27195" i="1"/>
  <c r="G27197" i="1"/>
  <c r="G27199" i="1"/>
  <c r="G27201" i="1"/>
  <c r="G27203" i="1"/>
  <c r="G27205" i="1"/>
  <c r="G27207" i="1"/>
  <c r="G27209" i="1"/>
  <c r="G27211" i="1"/>
  <c r="G27213" i="1"/>
  <c r="G27215" i="1"/>
  <c r="G27217" i="1"/>
  <c r="G27219" i="1"/>
  <c r="G27221" i="1"/>
  <c r="G27223" i="1"/>
  <c r="G27225" i="1"/>
  <c r="G27227" i="1"/>
  <c r="G27229" i="1"/>
  <c r="G27231" i="1"/>
  <c r="G27233" i="1"/>
  <c r="G27235" i="1"/>
  <c r="G27237" i="1"/>
  <c r="G27239" i="1"/>
  <c r="G27241" i="1"/>
  <c r="G27243" i="1"/>
  <c r="G27245" i="1"/>
  <c r="G27247" i="1"/>
  <c r="G27249" i="1"/>
  <c r="G27251" i="1"/>
  <c r="G27253" i="1"/>
  <c r="G27255" i="1"/>
  <c r="G27257" i="1"/>
  <c r="G27259" i="1"/>
  <c r="G27261" i="1"/>
  <c r="G27263" i="1"/>
  <c r="G27265" i="1"/>
  <c r="G27267" i="1"/>
  <c r="G27269" i="1"/>
  <c r="G27271" i="1"/>
  <c r="G27273" i="1"/>
  <c r="G27275" i="1"/>
  <c r="G27277" i="1"/>
  <c r="G27279" i="1"/>
  <c r="G27281" i="1"/>
  <c r="G27283" i="1"/>
  <c r="G27285" i="1"/>
  <c r="G27287" i="1"/>
  <c r="G27289" i="1"/>
  <c r="G27291" i="1"/>
  <c r="G27293" i="1"/>
  <c r="G27295" i="1"/>
  <c r="G27297" i="1"/>
  <c r="G27299" i="1"/>
  <c r="G27301" i="1"/>
  <c r="G27303" i="1"/>
  <c r="G27305" i="1"/>
  <c r="G27307" i="1"/>
  <c r="G27309" i="1"/>
  <c r="G27311" i="1"/>
  <c r="G27313" i="1"/>
  <c r="G27315" i="1"/>
  <c r="G27317" i="1"/>
  <c r="G27319" i="1"/>
  <c r="G27321" i="1"/>
  <c r="G27323" i="1"/>
  <c r="G27325" i="1"/>
  <c r="G27327" i="1"/>
  <c r="G27329" i="1"/>
  <c r="G27331" i="1"/>
  <c r="G27333" i="1"/>
  <c r="G27335" i="1"/>
  <c r="G27337" i="1"/>
  <c r="G27339" i="1"/>
  <c r="G27341" i="1"/>
  <c r="G27343" i="1"/>
  <c r="G27345" i="1"/>
  <c r="G27347" i="1"/>
  <c r="G27349" i="1"/>
  <c r="G27351" i="1"/>
  <c r="G27353" i="1"/>
  <c r="G27355" i="1"/>
  <c r="G27357" i="1"/>
  <c r="G27359" i="1"/>
  <c r="G27361" i="1"/>
  <c r="G27363" i="1"/>
  <c r="G27365" i="1"/>
  <c r="G27367" i="1"/>
  <c r="G27369" i="1"/>
  <c r="G27371" i="1"/>
  <c r="G27373" i="1"/>
  <c r="G27375" i="1"/>
  <c r="G27377" i="1"/>
  <c r="G27379" i="1"/>
  <c r="G27381" i="1"/>
  <c r="G27383" i="1"/>
  <c r="G27385" i="1"/>
  <c r="G27387" i="1"/>
  <c r="G27389" i="1"/>
  <c r="G27391" i="1"/>
  <c r="G27393" i="1"/>
  <c r="G27395" i="1"/>
  <c r="G27397" i="1"/>
  <c r="G27399" i="1"/>
  <c r="G27401" i="1"/>
  <c r="G27403" i="1"/>
  <c r="G27405" i="1"/>
  <c r="G27407" i="1"/>
  <c r="G27409" i="1"/>
  <c r="G27411" i="1"/>
  <c r="G27413" i="1"/>
  <c r="G27415" i="1"/>
  <c r="G27417" i="1"/>
  <c r="G27419" i="1"/>
  <c r="G27421" i="1"/>
  <c r="G27423" i="1"/>
  <c r="G27425" i="1"/>
  <c r="G27427" i="1"/>
  <c r="G27429" i="1"/>
  <c r="G27431" i="1"/>
  <c r="G27433" i="1"/>
  <c r="G27435" i="1"/>
  <c r="G27437" i="1"/>
  <c r="G27439" i="1"/>
  <c r="G27441" i="1"/>
  <c r="G27443" i="1"/>
  <c r="G27445" i="1"/>
  <c r="G27447" i="1"/>
  <c r="G27449" i="1"/>
  <c r="G27451" i="1"/>
  <c r="G27453" i="1"/>
  <c r="G27455" i="1"/>
  <c r="G27457" i="1"/>
  <c r="G27459" i="1"/>
  <c r="G27461" i="1"/>
  <c r="G27463" i="1"/>
  <c r="G27465" i="1"/>
  <c r="G27467" i="1"/>
  <c r="G27469" i="1"/>
  <c r="G27471" i="1"/>
  <c r="G27473" i="1"/>
  <c r="G27475" i="1"/>
  <c r="G27477" i="1"/>
  <c r="G27479" i="1"/>
  <c r="G27481" i="1"/>
  <c r="G27483" i="1"/>
  <c r="G27485" i="1"/>
  <c r="G27487" i="1"/>
  <c r="G27489" i="1"/>
  <c r="G27491" i="1"/>
  <c r="G27493" i="1"/>
  <c r="G27495" i="1"/>
  <c r="G27497" i="1"/>
  <c r="G27499" i="1"/>
  <c r="G27501" i="1"/>
  <c r="G27503" i="1"/>
  <c r="G27505" i="1"/>
  <c r="G27507" i="1"/>
  <c r="G27509" i="1"/>
  <c r="G27511" i="1"/>
  <c r="G27513" i="1"/>
  <c r="G27515" i="1"/>
  <c r="G27517" i="1"/>
  <c r="G27519" i="1"/>
  <c r="G27521" i="1"/>
  <c r="G27523" i="1"/>
  <c r="G27525" i="1"/>
  <c r="G27527" i="1"/>
  <c r="G27529" i="1"/>
  <c r="G27531" i="1"/>
  <c r="G27533" i="1"/>
  <c r="G27535" i="1"/>
  <c r="G27537" i="1"/>
  <c r="G27539" i="1"/>
  <c r="G27541" i="1"/>
  <c r="G27543" i="1"/>
  <c r="G27545" i="1"/>
  <c r="G27547" i="1"/>
  <c r="G27549" i="1"/>
  <c r="G27551" i="1"/>
  <c r="G27553" i="1"/>
  <c r="G27555" i="1"/>
  <c r="G27557" i="1"/>
  <c r="G27559" i="1"/>
  <c r="G27561" i="1"/>
  <c r="G27563" i="1"/>
  <c r="G27565" i="1"/>
  <c r="G27567" i="1"/>
  <c r="G27569" i="1"/>
  <c r="G27571" i="1"/>
  <c r="G27573" i="1"/>
  <c r="G27575" i="1"/>
  <c r="G27577" i="1"/>
  <c r="G27579" i="1"/>
  <c r="G27581" i="1"/>
  <c r="G27583" i="1"/>
  <c r="G27585" i="1"/>
  <c r="G27587" i="1"/>
  <c r="G27589" i="1"/>
  <c r="G27591" i="1"/>
  <c r="G27593" i="1"/>
  <c r="G27595" i="1"/>
  <c r="G27597" i="1"/>
  <c r="G27599" i="1"/>
  <c r="G27601" i="1"/>
  <c r="G27603" i="1"/>
  <c r="G27605" i="1"/>
  <c r="G27607" i="1"/>
  <c r="G27609" i="1"/>
  <c r="G27611" i="1"/>
  <c r="G27613" i="1"/>
  <c r="G27615" i="1"/>
  <c r="G27617" i="1"/>
  <c r="G27619" i="1"/>
  <c r="G27621" i="1"/>
  <c r="G27623" i="1"/>
  <c r="G27625" i="1"/>
  <c r="G27627" i="1"/>
  <c r="G27629" i="1"/>
  <c r="G27631" i="1"/>
  <c r="G27633" i="1"/>
  <c r="G27635" i="1"/>
  <c r="G27637" i="1"/>
  <c r="G27639" i="1"/>
  <c r="G27641" i="1"/>
  <c r="G27643" i="1"/>
  <c r="G27645" i="1"/>
  <c r="G27647" i="1"/>
  <c r="G27649" i="1"/>
  <c r="G27651" i="1"/>
  <c r="G27653" i="1"/>
  <c r="G27655" i="1"/>
  <c r="G27657" i="1"/>
  <c r="G27659" i="1"/>
  <c r="G27661" i="1"/>
  <c r="G27663" i="1"/>
  <c r="G27665" i="1"/>
  <c r="G27667" i="1"/>
  <c r="G27669" i="1"/>
  <c r="G27671" i="1"/>
  <c r="G27673" i="1"/>
  <c r="G27675" i="1"/>
  <c r="G27677" i="1"/>
  <c r="G27679" i="1"/>
  <c r="G27681" i="1"/>
  <c r="G27683" i="1"/>
  <c r="G27685" i="1"/>
  <c r="G27687" i="1"/>
  <c r="G27689" i="1"/>
  <c r="G27691" i="1"/>
  <c r="G27693" i="1"/>
  <c r="G27695" i="1"/>
  <c r="G27697" i="1"/>
  <c r="G27699" i="1"/>
  <c r="G27701" i="1"/>
  <c r="G27703" i="1"/>
  <c r="G27705" i="1"/>
  <c r="G27707" i="1"/>
  <c r="G27709" i="1"/>
  <c r="G27711" i="1"/>
  <c r="G27713" i="1"/>
  <c r="G27715" i="1"/>
  <c r="G27717" i="1"/>
  <c r="G27719" i="1"/>
  <c r="G27721" i="1"/>
  <c r="G27723" i="1"/>
  <c r="G27725" i="1"/>
  <c r="G27727" i="1"/>
  <c r="G27729" i="1"/>
  <c r="G27731" i="1"/>
  <c r="G27733" i="1"/>
  <c r="G27735" i="1"/>
  <c r="G27737" i="1"/>
  <c r="G27739" i="1"/>
  <c r="G27741" i="1"/>
  <c r="G27743" i="1"/>
  <c r="G27745" i="1"/>
  <c r="G27747" i="1"/>
  <c r="G27749" i="1"/>
  <c r="G27751" i="1"/>
  <c r="G27753" i="1"/>
  <c r="G27755" i="1"/>
  <c r="G27757" i="1"/>
  <c r="G27759" i="1"/>
  <c r="G27761" i="1"/>
  <c r="G27763" i="1"/>
  <c r="G27765" i="1"/>
  <c r="G27767" i="1"/>
  <c r="G27769" i="1"/>
  <c r="G27771" i="1"/>
  <c r="G27773" i="1"/>
  <c r="G27775" i="1"/>
  <c r="G27777" i="1"/>
  <c r="G27779" i="1"/>
  <c r="G27781" i="1"/>
  <c r="G27783" i="1"/>
  <c r="G27785" i="1"/>
  <c r="G27787" i="1"/>
  <c r="G27789" i="1"/>
  <c r="G27791" i="1"/>
  <c r="G27793" i="1"/>
  <c r="G27795" i="1"/>
  <c r="G27797" i="1"/>
  <c r="G27799" i="1"/>
  <c r="G27801" i="1"/>
  <c r="G27803" i="1"/>
  <c r="G27805" i="1"/>
  <c r="G27807" i="1"/>
  <c r="G27809" i="1"/>
  <c r="G27811" i="1"/>
  <c r="G27813" i="1"/>
  <c r="G27815" i="1"/>
  <c r="G27817" i="1"/>
  <c r="G27819" i="1"/>
  <c r="G27821" i="1"/>
  <c r="G27823" i="1"/>
  <c r="G27825" i="1"/>
  <c r="G27827" i="1"/>
  <c r="G27829" i="1"/>
  <c r="G27831" i="1"/>
  <c r="G27833" i="1"/>
  <c r="G27835" i="1"/>
  <c r="G27837" i="1"/>
  <c r="G27839" i="1"/>
  <c r="G27841" i="1"/>
  <c r="G27843" i="1"/>
  <c r="G27845" i="1"/>
  <c r="G27847" i="1"/>
  <c r="G27849" i="1"/>
  <c r="G27851" i="1"/>
  <c r="G27853" i="1"/>
  <c r="G27855" i="1"/>
  <c r="G27857" i="1"/>
  <c r="G27859" i="1"/>
  <c r="G27861" i="1"/>
  <c r="G27863" i="1"/>
  <c r="G27865" i="1"/>
  <c r="G27867" i="1"/>
  <c r="G27869" i="1"/>
  <c r="G27871" i="1"/>
  <c r="G27873" i="1"/>
  <c r="G27875" i="1"/>
  <c r="G27877" i="1"/>
  <c r="G27879" i="1"/>
  <c r="G27881" i="1"/>
  <c r="G27883" i="1"/>
  <c r="G27885" i="1"/>
  <c r="G27887" i="1"/>
  <c r="G27889" i="1"/>
  <c r="G27891" i="1"/>
  <c r="G27893" i="1"/>
  <c r="G27895" i="1"/>
  <c r="G27897" i="1"/>
  <c r="G27899" i="1"/>
  <c r="G27901" i="1"/>
  <c r="G27903" i="1"/>
  <c r="G27905" i="1"/>
  <c r="G27907" i="1"/>
  <c r="G27909" i="1"/>
  <c r="G27911" i="1"/>
  <c r="G27913" i="1"/>
  <c r="G27915" i="1"/>
  <c r="G27917" i="1"/>
  <c r="G27919" i="1"/>
  <c r="G27921" i="1"/>
  <c r="G27923" i="1"/>
  <c r="G27925" i="1"/>
  <c r="G27927" i="1"/>
  <c r="G27929" i="1"/>
  <c r="G27931" i="1"/>
  <c r="G27933" i="1"/>
  <c r="G27935" i="1"/>
  <c r="G27937" i="1"/>
  <c r="G27939" i="1"/>
  <c r="G27941" i="1"/>
  <c r="G27943" i="1"/>
  <c r="G27945" i="1"/>
  <c r="G27947" i="1"/>
  <c r="G27949" i="1"/>
  <c r="G27951" i="1"/>
  <c r="G27953" i="1"/>
  <c r="G27955" i="1"/>
  <c r="G27957" i="1"/>
  <c r="G27959" i="1"/>
  <c r="G27961" i="1"/>
  <c r="G27963" i="1"/>
  <c r="G27965" i="1"/>
  <c r="G27967" i="1"/>
  <c r="G27969" i="1"/>
  <c r="G27971" i="1"/>
  <c r="G27973" i="1"/>
  <c r="G27975" i="1"/>
  <c r="G27977" i="1"/>
  <c r="G27979" i="1"/>
  <c r="G27981" i="1"/>
  <c r="G27983" i="1"/>
  <c r="G27985" i="1"/>
  <c r="G27987" i="1"/>
  <c r="G27989" i="1"/>
  <c r="G27991" i="1"/>
  <c r="G27993" i="1"/>
  <c r="G27995" i="1"/>
  <c r="G27997" i="1"/>
  <c r="G27999" i="1"/>
  <c r="G28001" i="1"/>
  <c r="G28003" i="1"/>
  <c r="G28005" i="1"/>
  <c r="G28007" i="1"/>
  <c r="G28009" i="1"/>
  <c r="G28011" i="1"/>
  <c r="G28013" i="1"/>
  <c r="G28015" i="1"/>
  <c r="G28017" i="1"/>
  <c r="G28019" i="1"/>
  <c r="G28021" i="1"/>
  <c r="G28023" i="1"/>
  <c r="G28025" i="1"/>
  <c r="G28027" i="1"/>
  <c r="G28029" i="1"/>
  <c r="G28031" i="1"/>
  <c r="G28033" i="1"/>
  <c r="G28035" i="1"/>
  <c r="G28037" i="1"/>
  <c r="G28039" i="1"/>
  <c r="G28041" i="1"/>
  <c r="G28043" i="1"/>
  <c r="G28045" i="1"/>
  <c r="G28047" i="1"/>
  <c r="G28049" i="1"/>
  <c r="G28051" i="1"/>
  <c r="G28053" i="1"/>
  <c r="G28055" i="1"/>
  <c r="G28057" i="1"/>
  <c r="G28059" i="1"/>
  <c r="G28061" i="1"/>
  <c r="G28063" i="1"/>
  <c r="G28065" i="1"/>
  <c r="G28067" i="1"/>
  <c r="G28069" i="1"/>
  <c r="G28071" i="1"/>
  <c r="G28073" i="1"/>
  <c r="G28075" i="1"/>
  <c r="G28077" i="1"/>
  <c r="G28079" i="1"/>
  <c r="G28081" i="1"/>
  <c r="G28083" i="1"/>
  <c r="G28085" i="1"/>
  <c r="G28087" i="1"/>
  <c r="G28089" i="1"/>
  <c r="G28091" i="1"/>
  <c r="G28093" i="1"/>
  <c r="G28095" i="1"/>
  <c r="G28097" i="1"/>
  <c r="G28099" i="1"/>
  <c r="G28101" i="1"/>
  <c r="G28103" i="1"/>
  <c r="G28105" i="1"/>
  <c r="G28107" i="1"/>
  <c r="G28109" i="1"/>
  <c r="G28111" i="1"/>
  <c r="G28113" i="1"/>
  <c r="G28115" i="1"/>
  <c r="G28117" i="1"/>
  <c r="G28119" i="1"/>
  <c r="G28121" i="1"/>
  <c r="G28123" i="1"/>
  <c r="G28125" i="1"/>
  <c r="G28127" i="1"/>
  <c r="G28129" i="1"/>
  <c r="G28131" i="1"/>
  <c r="G28133" i="1"/>
  <c r="G28135" i="1"/>
  <c r="G28137" i="1"/>
  <c r="G28139" i="1"/>
  <c r="G28141" i="1"/>
  <c r="G28143" i="1"/>
  <c r="G28145" i="1"/>
  <c r="G28147" i="1"/>
  <c r="G28149" i="1"/>
  <c r="G28151" i="1"/>
  <c r="G28153" i="1"/>
  <c r="G28155" i="1"/>
  <c r="G28157" i="1"/>
  <c r="G28159" i="1"/>
  <c r="G28161" i="1"/>
  <c r="G28163" i="1"/>
  <c r="G28165" i="1"/>
  <c r="G28167" i="1"/>
  <c r="G28169" i="1"/>
  <c r="G28171" i="1"/>
  <c r="G28173" i="1"/>
  <c r="G28175" i="1"/>
  <c r="G28177" i="1"/>
  <c r="G28179" i="1"/>
  <c r="G28181" i="1"/>
  <c r="G28183" i="1"/>
  <c r="G28185" i="1"/>
  <c r="G28187" i="1"/>
  <c r="G28189" i="1"/>
  <c r="G28191" i="1"/>
  <c r="G28193" i="1"/>
  <c r="G28195" i="1"/>
  <c r="G28197" i="1"/>
  <c r="G28199" i="1"/>
  <c r="G28201" i="1"/>
  <c r="G28203" i="1"/>
  <c r="G28205" i="1"/>
  <c r="G28207" i="1"/>
  <c r="G28209" i="1"/>
  <c r="G28211" i="1"/>
  <c r="G28213" i="1"/>
  <c r="G28215" i="1"/>
  <c r="G28217" i="1"/>
  <c r="G28219" i="1"/>
  <c r="G28221" i="1"/>
  <c r="G28223" i="1"/>
  <c r="G28225" i="1"/>
  <c r="G28227" i="1"/>
  <c r="G28229" i="1"/>
  <c r="G28231" i="1"/>
  <c r="G28233" i="1"/>
  <c r="G28235" i="1"/>
  <c r="G28237" i="1"/>
  <c r="G28239" i="1"/>
  <c r="H22651" i="1"/>
  <c r="H22659" i="1"/>
  <c r="H22667" i="1"/>
  <c r="H22675" i="1"/>
  <c r="H22683" i="1"/>
  <c r="H22691" i="1"/>
  <c r="H22699" i="1"/>
  <c r="H22707" i="1"/>
  <c r="H22715" i="1"/>
  <c r="H22723" i="1"/>
  <c r="H22731" i="1"/>
  <c r="H22739" i="1"/>
  <c r="H22747" i="1"/>
  <c r="H22755" i="1"/>
  <c r="H22763" i="1"/>
  <c r="H22771" i="1"/>
  <c r="H22779" i="1"/>
  <c r="H22787" i="1"/>
  <c r="H22795" i="1"/>
  <c r="H22801" i="1"/>
  <c r="H22805" i="1"/>
  <c r="H22809" i="1"/>
  <c r="H22813" i="1"/>
  <c r="H22817" i="1"/>
  <c r="H22821" i="1"/>
  <c r="H22823" i="1"/>
  <c r="H22825" i="1"/>
  <c r="H22827" i="1"/>
  <c r="H22829" i="1"/>
  <c r="H22831" i="1"/>
  <c r="H22833" i="1"/>
  <c r="H22835" i="1"/>
  <c r="H22837" i="1"/>
  <c r="H22839" i="1"/>
  <c r="H22841" i="1"/>
  <c r="H22843" i="1"/>
  <c r="H22845" i="1"/>
  <c r="H22847" i="1"/>
  <c r="H22849" i="1"/>
  <c r="H22851" i="1"/>
  <c r="H22853" i="1"/>
  <c r="H22855" i="1"/>
  <c r="H22857" i="1"/>
  <c r="H22859" i="1"/>
  <c r="H22861" i="1"/>
  <c r="H22863" i="1"/>
  <c r="H22865" i="1"/>
  <c r="H22867" i="1"/>
  <c r="H22869" i="1"/>
  <c r="H22871" i="1"/>
  <c r="H22873" i="1"/>
  <c r="H22875" i="1"/>
  <c r="H22877" i="1"/>
  <c r="H22879" i="1"/>
  <c r="H22881" i="1"/>
  <c r="H22883" i="1"/>
  <c r="H22885" i="1"/>
  <c r="H22887" i="1"/>
  <c r="H22889" i="1"/>
  <c r="H22891" i="1"/>
  <c r="H22893" i="1"/>
  <c r="H22895" i="1"/>
  <c r="H22897" i="1"/>
  <c r="H22899" i="1"/>
  <c r="H22901" i="1"/>
  <c r="H22903" i="1"/>
  <c r="H22905" i="1"/>
  <c r="H22907" i="1"/>
  <c r="H22909" i="1"/>
  <c r="H22911" i="1"/>
  <c r="H22913" i="1"/>
  <c r="H22915" i="1"/>
  <c r="H22917" i="1"/>
  <c r="H22919" i="1"/>
  <c r="H22921" i="1"/>
  <c r="H22923" i="1"/>
  <c r="H22925" i="1"/>
  <c r="H22927" i="1"/>
  <c r="H22929" i="1"/>
  <c r="H22931" i="1"/>
  <c r="H22933" i="1"/>
  <c r="H22935" i="1"/>
  <c r="H22937" i="1"/>
  <c r="H22939" i="1"/>
  <c r="H22941" i="1"/>
  <c r="H22943" i="1"/>
  <c r="H22945" i="1"/>
  <c r="H22947" i="1"/>
  <c r="H22949" i="1"/>
  <c r="H22951" i="1"/>
  <c r="H22953" i="1"/>
  <c r="H22955" i="1"/>
  <c r="H22957" i="1"/>
  <c r="H22959" i="1"/>
  <c r="H22961" i="1"/>
  <c r="H22963" i="1"/>
  <c r="H22965" i="1"/>
  <c r="H22967" i="1"/>
  <c r="H22969" i="1"/>
  <c r="H22971" i="1"/>
  <c r="H22973" i="1"/>
  <c r="H22975" i="1"/>
  <c r="H22977" i="1"/>
  <c r="H22979" i="1"/>
  <c r="H22981" i="1"/>
  <c r="H22983" i="1"/>
  <c r="H22985" i="1"/>
  <c r="H22987" i="1"/>
  <c r="H22989" i="1"/>
  <c r="H22991" i="1"/>
  <c r="H22993" i="1"/>
  <c r="H22995" i="1"/>
  <c r="H22997" i="1"/>
  <c r="H22999" i="1"/>
  <c r="H23001" i="1"/>
  <c r="H23003" i="1"/>
  <c r="H23005" i="1"/>
  <c r="H23007" i="1"/>
  <c r="H23009" i="1"/>
  <c r="H23011" i="1"/>
  <c r="H23013" i="1"/>
  <c r="H23015" i="1"/>
  <c r="H23017" i="1"/>
  <c r="H23019" i="1"/>
  <c r="H23021" i="1"/>
  <c r="H23023" i="1"/>
  <c r="H23025" i="1"/>
  <c r="H23027" i="1"/>
  <c r="H23029" i="1"/>
  <c r="H23031" i="1"/>
  <c r="H23033" i="1"/>
  <c r="H23035" i="1"/>
  <c r="H23037" i="1"/>
  <c r="H23039" i="1"/>
  <c r="H23041" i="1"/>
  <c r="H23043" i="1"/>
  <c r="H23045" i="1"/>
  <c r="H23047" i="1"/>
  <c r="H23049" i="1"/>
  <c r="H23051" i="1"/>
  <c r="H23053" i="1"/>
  <c r="H23055" i="1"/>
  <c r="H23057" i="1"/>
  <c r="H23059" i="1"/>
  <c r="H23061" i="1"/>
  <c r="H23063" i="1"/>
  <c r="H23065" i="1"/>
  <c r="H23067" i="1"/>
  <c r="H23069" i="1"/>
  <c r="H23071" i="1"/>
  <c r="H23073" i="1"/>
  <c r="H23075" i="1"/>
  <c r="H23077" i="1"/>
  <c r="H23079" i="1"/>
  <c r="H23081" i="1"/>
  <c r="H23083" i="1"/>
  <c r="H23085" i="1"/>
  <c r="H23087" i="1"/>
  <c r="H23089" i="1"/>
  <c r="H23091" i="1"/>
  <c r="H23093" i="1"/>
  <c r="H23095" i="1"/>
  <c r="H23097" i="1"/>
  <c r="H23099" i="1"/>
  <c r="H23101" i="1"/>
  <c r="H23103" i="1"/>
  <c r="H23105" i="1"/>
  <c r="H23107" i="1"/>
  <c r="H23109" i="1"/>
  <c r="H23111" i="1"/>
  <c r="H23113" i="1"/>
  <c r="H23115" i="1"/>
  <c r="H23117" i="1"/>
  <c r="H23119" i="1"/>
  <c r="H23121" i="1"/>
  <c r="H23123" i="1"/>
  <c r="H23125" i="1"/>
  <c r="H23127" i="1"/>
  <c r="H23129" i="1"/>
  <c r="H23131" i="1"/>
  <c r="H23133" i="1"/>
  <c r="H23135" i="1"/>
  <c r="H23137" i="1"/>
  <c r="H23139" i="1"/>
  <c r="H23141" i="1"/>
  <c r="H23143" i="1"/>
  <c r="H23145" i="1"/>
  <c r="H23147" i="1"/>
  <c r="H23149" i="1"/>
  <c r="H23151" i="1"/>
  <c r="H23153" i="1"/>
  <c r="H23155" i="1"/>
  <c r="H23157" i="1"/>
  <c r="H23159" i="1"/>
  <c r="H23161" i="1"/>
  <c r="H23163" i="1"/>
  <c r="H23165" i="1"/>
  <c r="H23167" i="1"/>
  <c r="H23169" i="1"/>
  <c r="H23171" i="1"/>
  <c r="H23173" i="1"/>
  <c r="H23175" i="1"/>
  <c r="H23177" i="1"/>
  <c r="H23179" i="1"/>
  <c r="H23181" i="1"/>
  <c r="H23183" i="1"/>
  <c r="H23185" i="1"/>
  <c r="H23187" i="1"/>
  <c r="H23189" i="1"/>
  <c r="H23191" i="1"/>
  <c r="H23193" i="1"/>
  <c r="H23195" i="1"/>
  <c r="H23197" i="1"/>
  <c r="H23199" i="1"/>
  <c r="H23201" i="1"/>
  <c r="H23203" i="1"/>
  <c r="H23205" i="1"/>
  <c r="H23207" i="1"/>
  <c r="H23209" i="1"/>
  <c r="H23211" i="1"/>
  <c r="H23213" i="1"/>
  <c r="H23215" i="1"/>
  <c r="H23217" i="1"/>
  <c r="H23219" i="1"/>
  <c r="H23221" i="1"/>
  <c r="H23223" i="1"/>
  <c r="H23225" i="1"/>
  <c r="H23227" i="1"/>
  <c r="H23229" i="1"/>
  <c r="H23231" i="1"/>
  <c r="H23233" i="1"/>
  <c r="H23235" i="1"/>
  <c r="H23237" i="1"/>
  <c r="H23239" i="1"/>
  <c r="H23241" i="1"/>
  <c r="H23243" i="1"/>
  <c r="H23245" i="1"/>
  <c r="H23247" i="1"/>
  <c r="H23249" i="1"/>
  <c r="H23251" i="1"/>
  <c r="H23253" i="1"/>
  <c r="H23255" i="1"/>
  <c r="H23257" i="1"/>
  <c r="H23259" i="1"/>
  <c r="H23261" i="1"/>
  <c r="H23263" i="1"/>
  <c r="H23265" i="1"/>
  <c r="H23267" i="1"/>
  <c r="H23269" i="1"/>
  <c r="H23271" i="1"/>
  <c r="H23273" i="1"/>
  <c r="H23275" i="1"/>
  <c r="H23277" i="1"/>
  <c r="H23279" i="1"/>
  <c r="H23281" i="1"/>
  <c r="H23283" i="1"/>
  <c r="H23285" i="1"/>
  <c r="H23287" i="1"/>
  <c r="H23289" i="1"/>
  <c r="H23291" i="1"/>
  <c r="H23293" i="1"/>
  <c r="H23295" i="1"/>
  <c r="H23297" i="1"/>
  <c r="H23299" i="1"/>
  <c r="H23301" i="1"/>
  <c r="H23303" i="1"/>
  <c r="H23305" i="1"/>
  <c r="H23307" i="1"/>
  <c r="H23309" i="1"/>
  <c r="H23311" i="1"/>
  <c r="H23313" i="1"/>
  <c r="H23315" i="1"/>
  <c r="H23317" i="1"/>
  <c r="H23319" i="1"/>
  <c r="H23321" i="1"/>
  <c r="H23323" i="1"/>
  <c r="H23325" i="1"/>
  <c r="H23327" i="1"/>
  <c r="H23329" i="1"/>
  <c r="H23331" i="1"/>
  <c r="H23333" i="1"/>
  <c r="H23335" i="1"/>
  <c r="H23337" i="1"/>
  <c r="H23339" i="1"/>
  <c r="H23341" i="1"/>
  <c r="H23343" i="1"/>
  <c r="H23345" i="1"/>
  <c r="H23347" i="1"/>
  <c r="H23349" i="1"/>
  <c r="H23351" i="1"/>
  <c r="H23353" i="1"/>
  <c r="H23355" i="1"/>
  <c r="H23357" i="1"/>
  <c r="H23359" i="1"/>
  <c r="H23361" i="1"/>
  <c r="H23363" i="1"/>
  <c r="H23365" i="1"/>
  <c r="H23367" i="1"/>
  <c r="H23369" i="1"/>
  <c r="H23371" i="1"/>
  <c r="H23373" i="1"/>
  <c r="H23375" i="1"/>
  <c r="H23377" i="1"/>
  <c r="H23379" i="1"/>
  <c r="H23381" i="1"/>
  <c r="H23383" i="1"/>
  <c r="H23385" i="1"/>
  <c r="H23387" i="1"/>
  <c r="H23389" i="1"/>
  <c r="H23391" i="1"/>
  <c r="H23393" i="1"/>
  <c r="H23395" i="1"/>
  <c r="H23397" i="1"/>
  <c r="H23399" i="1"/>
  <c r="H23401" i="1"/>
  <c r="H23403" i="1"/>
  <c r="H23405" i="1"/>
  <c r="H23407" i="1"/>
  <c r="H23409" i="1"/>
  <c r="H23411" i="1"/>
  <c r="H23413" i="1"/>
  <c r="H23415" i="1"/>
  <c r="H23417" i="1"/>
  <c r="H23419" i="1"/>
  <c r="H23421" i="1"/>
  <c r="H23423" i="1"/>
  <c r="H23425" i="1"/>
  <c r="H23427" i="1"/>
  <c r="H23429" i="1"/>
  <c r="H23431" i="1"/>
  <c r="H23433" i="1"/>
  <c r="H23435" i="1"/>
  <c r="H23437" i="1"/>
  <c r="H23439" i="1"/>
  <c r="H23441" i="1"/>
  <c r="H23443" i="1"/>
  <c r="H23445" i="1"/>
  <c r="H23447" i="1"/>
  <c r="H23449" i="1"/>
  <c r="H23451" i="1"/>
  <c r="H23453" i="1"/>
  <c r="H23455" i="1"/>
  <c r="H23457" i="1"/>
  <c r="H23459" i="1"/>
  <c r="H23461" i="1"/>
  <c r="H23463" i="1"/>
  <c r="H23465" i="1"/>
  <c r="H23467" i="1"/>
  <c r="H23469" i="1"/>
  <c r="H23471" i="1"/>
  <c r="H23473" i="1"/>
  <c r="H23475" i="1"/>
  <c r="H23477" i="1"/>
  <c r="H23479" i="1"/>
  <c r="H23481" i="1"/>
  <c r="H23483" i="1"/>
  <c r="H23485" i="1"/>
  <c r="H23487" i="1"/>
  <c r="H23489" i="1"/>
  <c r="H23491" i="1"/>
  <c r="H23493" i="1"/>
  <c r="H23495" i="1"/>
  <c r="H23497" i="1"/>
  <c r="H23499" i="1"/>
  <c r="H23501" i="1"/>
  <c r="H23503" i="1"/>
  <c r="H23505" i="1"/>
  <c r="H23507" i="1"/>
  <c r="H23509" i="1"/>
  <c r="H23511" i="1"/>
  <c r="H23513" i="1"/>
  <c r="H23515" i="1"/>
  <c r="H23517" i="1"/>
  <c r="H23519" i="1"/>
  <c r="H23521" i="1"/>
  <c r="H23523" i="1"/>
  <c r="H23525" i="1"/>
  <c r="H23527" i="1"/>
  <c r="H23529" i="1"/>
  <c r="H23531" i="1"/>
  <c r="H23533" i="1"/>
  <c r="H23535" i="1"/>
  <c r="H23537" i="1"/>
  <c r="H23539" i="1"/>
  <c r="H23541" i="1"/>
  <c r="H23543" i="1"/>
  <c r="H23545" i="1"/>
  <c r="H23547" i="1"/>
  <c r="H23549" i="1"/>
  <c r="H23551" i="1"/>
  <c r="H23553" i="1"/>
  <c r="H23555" i="1"/>
  <c r="H23557" i="1"/>
  <c r="H23559" i="1"/>
  <c r="H23561" i="1"/>
  <c r="H23563" i="1"/>
  <c r="H23565" i="1"/>
  <c r="H23567" i="1"/>
  <c r="H23569" i="1"/>
  <c r="H23571" i="1"/>
  <c r="H23573" i="1"/>
  <c r="H23575" i="1"/>
  <c r="H23577" i="1"/>
  <c r="H23579" i="1"/>
  <c r="H23581" i="1"/>
  <c r="H23583" i="1"/>
  <c r="H23585" i="1"/>
  <c r="H23587" i="1"/>
  <c r="H23589" i="1"/>
  <c r="H23591" i="1"/>
  <c r="H23593" i="1"/>
  <c r="H23595" i="1"/>
  <c r="H23597" i="1"/>
  <c r="H23599" i="1"/>
  <c r="H23601" i="1"/>
  <c r="H23603" i="1"/>
  <c r="H23605" i="1"/>
  <c r="H23607" i="1"/>
  <c r="H23609" i="1"/>
  <c r="H23611" i="1"/>
  <c r="H23613" i="1"/>
  <c r="H23615" i="1"/>
  <c r="H23617" i="1"/>
  <c r="H23619" i="1"/>
  <c r="H23621" i="1"/>
  <c r="H23623" i="1"/>
  <c r="H23625" i="1"/>
  <c r="H23627" i="1"/>
  <c r="H23629" i="1"/>
  <c r="H23631" i="1"/>
  <c r="H23633" i="1"/>
  <c r="H23635" i="1"/>
  <c r="H23637" i="1"/>
  <c r="H23639" i="1"/>
  <c r="H23641" i="1"/>
  <c r="H23643" i="1"/>
  <c r="H23645" i="1"/>
  <c r="H23647" i="1"/>
  <c r="H23649" i="1"/>
  <c r="H23651" i="1"/>
  <c r="H23653" i="1"/>
  <c r="H23655" i="1"/>
  <c r="H23657" i="1"/>
  <c r="H23659" i="1"/>
  <c r="H23661" i="1"/>
  <c r="H23663" i="1"/>
  <c r="H23665" i="1"/>
  <c r="H23667" i="1"/>
  <c r="H23669" i="1"/>
  <c r="H23671" i="1"/>
  <c r="H23673" i="1"/>
  <c r="H23675" i="1"/>
  <c r="H23677" i="1"/>
  <c r="H23679" i="1"/>
  <c r="H23681" i="1"/>
  <c r="H23683" i="1"/>
  <c r="H23685" i="1"/>
  <c r="H23687" i="1"/>
  <c r="H23689" i="1"/>
  <c r="H23691" i="1"/>
  <c r="H23693" i="1"/>
  <c r="H23695" i="1"/>
  <c r="H23697" i="1"/>
  <c r="H23699" i="1"/>
  <c r="H23701" i="1"/>
  <c r="H23703" i="1"/>
  <c r="H23705" i="1"/>
  <c r="H23707" i="1"/>
  <c r="H23709" i="1"/>
  <c r="H23711" i="1"/>
  <c r="H23713" i="1"/>
  <c r="H23715" i="1"/>
  <c r="H23717" i="1"/>
  <c r="H23719" i="1"/>
  <c r="H23721" i="1"/>
  <c r="H23723" i="1"/>
  <c r="H23725" i="1"/>
  <c r="H23727" i="1"/>
  <c r="H23729" i="1"/>
  <c r="H23731" i="1"/>
  <c r="H23733" i="1"/>
  <c r="H23735" i="1"/>
  <c r="H23737" i="1"/>
  <c r="H23739" i="1"/>
  <c r="H23741" i="1"/>
  <c r="H23743" i="1"/>
  <c r="H23745" i="1"/>
  <c r="H23747" i="1"/>
  <c r="H23749" i="1"/>
  <c r="H23751" i="1"/>
  <c r="H23753" i="1"/>
  <c r="H23755" i="1"/>
  <c r="H23757" i="1"/>
  <c r="H23759" i="1"/>
  <c r="H23761" i="1"/>
  <c r="H23763" i="1"/>
  <c r="H23765" i="1"/>
  <c r="H23767" i="1"/>
  <c r="H23769" i="1"/>
  <c r="H23771" i="1"/>
  <c r="H23773" i="1"/>
  <c r="H23775" i="1"/>
  <c r="H23777" i="1"/>
  <c r="H23779" i="1"/>
  <c r="H23781" i="1"/>
  <c r="H23783" i="1"/>
  <c r="H23785" i="1"/>
  <c r="H23787" i="1"/>
  <c r="H23789" i="1"/>
  <c r="H23791" i="1"/>
  <c r="H23793" i="1"/>
  <c r="H23795" i="1"/>
  <c r="H23797" i="1"/>
  <c r="H23799" i="1"/>
  <c r="H23801" i="1"/>
  <c r="H23803" i="1"/>
  <c r="H23805" i="1"/>
  <c r="H23807" i="1"/>
  <c r="H23809" i="1"/>
  <c r="H23811" i="1"/>
  <c r="H23813" i="1"/>
  <c r="H23815" i="1"/>
  <c r="H23817" i="1"/>
  <c r="H23819" i="1"/>
  <c r="H23821" i="1"/>
  <c r="H23823" i="1"/>
  <c r="H23825" i="1"/>
  <c r="H23827" i="1"/>
  <c r="H23829" i="1"/>
  <c r="H23831" i="1"/>
  <c r="H23833" i="1"/>
  <c r="H23835" i="1"/>
  <c r="H23837" i="1"/>
  <c r="H23839" i="1"/>
  <c r="H23841" i="1"/>
  <c r="H23843" i="1"/>
  <c r="H23845" i="1"/>
  <c r="H23847" i="1"/>
  <c r="H23849" i="1"/>
  <c r="H23851" i="1"/>
  <c r="H23853" i="1"/>
  <c r="H23855" i="1"/>
  <c r="H23857" i="1"/>
  <c r="H23859" i="1"/>
  <c r="H23861" i="1"/>
  <c r="H23863" i="1"/>
  <c r="H23865" i="1"/>
  <c r="H23867" i="1"/>
  <c r="H23869" i="1"/>
  <c r="H23871" i="1"/>
  <c r="H23873" i="1"/>
  <c r="H23875" i="1"/>
  <c r="H23877" i="1"/>
  <c r="H23879" i="1"/>
  <c r="H23881" i="1"/>
  <c r="H23883" i="1"/>
  <c r="H23885" i="1"/>
  <c r="H23887" i="1"/>
  <c r="H23889" i="1"/>
  <c r="H23891" i="1"/>
  <c r="H23893" i="1"/>
  <c r="H23895" i="1"/>
  <c r="H23897" i="1"/>
  <c r="H23899" i="1"/>
  <c r="H23901" i="1"/>
  <c r="H23903" i="1"/>
  <c r="H23905" i="1"/>
  <c r="H23907" i="1"/>
  <c r="H23909" i="1"/>
  <c r="H23911" i="1"/>
  <c r="H23913" i="1"/>
  <c r="H23915" i="1"/>
  <c r="H23917" i="1"/>
  <c r="H23919" i="1"/>
  <c r="H23921" i="1"/>
  <c r="H23923" i="1"/>
  <c r="H23925" i="1"/>
  <c r="H23927" i="1"/>
  <c r="H23929" i="1"/>
  <c r="H23931" i="1"/>
  <c r="H23933" i="1"/>
  <c r="H23935" i="1"/>
  <c r="H23937" i="1"/>
  <c r="H23939" i="1"/>
  <c r="H23941" i="1"/>
  <c r="H23943" i="1"/>
  <c r="H23945" i="1"/>
  <c r="H23947" i="1"/>
  <c r="H23949" i="1"/>
  <c r="H23951" i="1"/>
  <c r="H23953" i="1"/>
  <c r="H23955" i="1"/>
  <c r="H23957" i="1"/>
  <c r="H23959" i="1"/>
  <c r="H23961" i="1"/>
  <c r="H23963" i="1"/>
  <c r="H23965" i="1"/>
  <c r="H23967" i="1"/>
  <c r="H23969" i="1"/>
  <c r="H23971" i="1"/>
  <c r="H23973" i="1"/>
  <c r="H23975" i="1"/>
  <c r="H23977" i="1"/>
  <c r="H23979" i="1"/>
  <c r="H23981" i="1"/>
  <c r="H23983" i="1"/>
  <c r="H23985" i="1"/>
  <c r="H23987" i="1"/>
  <c r="H23989" i="1"/>
  <c r="H23991" i="1"/>
  <c r="H23993" i="1"/>
  <c r="H23995" i="1"/>
  <c r="H23997" i="1"/>
  <c r="H23999" i="1"/>
  <c r="H24001" i="1"/>
  <c r="H24003" i="1"/>
  <c r="H24005" i="1"/>
  <c r="H24007" i="1"/>
  <c r="H24009" i="1"/>
  <c r="H24011" i="1"/>
  <c r="H24013" i="1"/>
  <c r="H24015" i="1"/>
  <c r="H24017" i="1"/>
  <c r="H24019" i="1"/>
  <c r="H24021" i="1"/>
  <c r="H24023" i="1"/>
  <c r="H24025" i="1"/>
  <c r="H24027" i="1"/>
  <c r="H24029" i="1"/>
  <c r="H24031" i="1"/>
  <c r="H24033" i="1"/>
  <c r="H24035" i="1"/>
  <c r="H24037" i="1"/>
  <c r="H24039" i="1"/>
  <c r="H24041" i="1"/>
  <c r="H24043" i="1"/>
  <c r="H24045" i="1"/>
  <c r="H24047" i="1"/>
  <c r="H24049" i="1"/>
  <c r="H24051" i="1"/>
  <c r="H24053" i="1"/>
  <c r="H24055" i="1"/>
  <c r="H24057" i="1"/>
  <c r="H24059" i="1"/>
  <c r="H24061" i="1"/>
  <c r="H24063" i="1"/>
  <c r="H24065" i="1"/>
  <c r="H24067" i="1"/>
  <c r="H24069" i="1"/>
  <c r="H24071" i="1"/>
  <c r="H24073" i="1"/>
  <c r="H24075" i="1"/>
  <c r="H24077" i="1"/>
  <c r="H24079" i="1"/>
  <c r="H24081" i="1"/>
  <c r="H24083" i="1"/>
  <c r="H24085" i="1"/>
  <c r="H24087" i="1"/>
  <c r="H24089" i="1"/>
  <c r="H24091" i="1"/>
  <c r="H24093" i="1"/>
  <c r="H24095" i="1"/>
  <c r="H24097" i="1"/>
  <c r="H24099" i="1"/>
  <c r="H24101" i="1"/>
  <c r="H24103" i="1"/>
  <c r="H24105" i="1"/>
  <c r="H24107" i="1"/>
  <c r="H24109" i="1"/>
  <c r="H24111" i="1"/>
  <c r="H24113" i="1"/>
  <c r="H24115" i="1"/>
  <c r="H24117" i="1"/>
  <c r="H24119" i="1"/>
  <c r="H24121" i="1"/>
  <c r="H24123" i="1"/>
  <c r="H24125" i="1"/>
  <c r="H24127" i="1"/>
  <c r="H24129" i="1"/>
  <c r="H24131" i="1"/>
  <c r="H24133" i="1"/>
  <c r="H24135" i="1"/>
  <c r="H24137" i="1"/>
  <c r="H24139" i="1"/>
  <c r="H24141" i="1"/>
  <c r="H24143" i="1"/>
  <c r="H24145" i="1"/>
  <c r="H24147" i="1"/>
  <c r="H24149" i="1"/>
  <c r="H24151" i="1"/>
  <c r="H24153" i="1"/>
  <c r="H24155" i="1"/>
  <c r="H24157" i="1"/>
  <c r="H24159" i="1"/>
  <c r="H24161" i="1"/>
  <c r="H24163" i="1"/>
  <c r="H24165" i="1"/>
  <c r="H24167" i="1"/>
  <c r="H24169" i="1"/>
  <c r="H24171" i="1"/>
  <c r="H24173" i="1"/>
  <c r="H24175" i="1"/>
  <c r="H24177" i="1"/>
  <c r="H24179" i="1"/>
  <c r="H24181" i="1"/>
  <c r="H24183" i="1"/>
  <c r="H24185" i="1"/>
  <c r="H24187" i="1"/>
  <c r="H24189" i="1"/>
  <c r="H24191" i="1"/>
  <c r="H24193" i="1"/>
  <c r="H24195" i="1"/>
  <c r="H24197" i="1"/>
  <c r="H24199" i="1"/>
  <c r="H24201" i="1"/>
  <c r="H24203" i="1"/>
  <c r="H24205" i="1"/>
  <c r="H24207" i="1"/>
  <c r="H24209" i="1"/>
  <c r="H24211" i="1"/>
  <c r="H24213" i="1"/>
  <c r="H24215" i="1"/>
  <c r="H24217" i="1"/>
  <c r="H24219" i="1"/>
  <c r="H24221" i="1"/>
  <c r="H24223" i="1"/>
  <c r="H24225" i="1"/>
  <c r="H24227" i="1"/>
  <c r="H24229" i="1"/>
  <c r="H24231" i="1"/>
  <c r="H24233" i="1"/>
  <c r="H24235" i="1"/>
  <c r="H24237" i="1"/>
  <c r="H24239" i="1"/>
  <c r="H24241" i="1"/>
  <c r="H24243" i="1"/>
  <c r="H24245" i="1"/>
  <c r="H24247" i="1"/>
  <c r="H24249" i="1"/>
  <c r="H24251" i="1"/>
  <c r="H24253" i="1"/>
  <c r="H24255" i="1"/>
  <c r="H24257" i="1"/>
  <c r="H24259" i="1"/>
  <c r="H24261" i="1"/>
  <c r="H24263" i="1"/>
  <c r="H24265" i="1"/>
  <c r="H24267" i="1"/>
  <c r="H24269" i="1"/>
  <c r="H24271" i="1"/>
  <c r="H24273" i="1"/>
  <c r="H24275" i="1"/>
  <c r="H24277" i="1"/>
  <c r="H24279" i="1"/>
  <c r="H24281" i="1"/>
  <c r="H24283" i="1"/>
  <c r="H24285" i="1"/>
  <c r="H24287" i="1"/>
  <c r="H24289" i="1"/>
  <c r="H24291" i="1"/>
  <c r="H24293" i="1"/>
  <c r="H24295" i="1"/>
  <c r="H24297" i="1"/>
  <c r="H24299" i="1"/>
  <c r="H24301" i="1"/>
  <c r="H24303" i="1"/>
  <c r="H24305" i="1"/>
  <c r="H24307" i="1"/>
  <c r="H24309" i="1"/>
  <c r="H24311" i="1"/>
  <c r="H24313" i="1"/>
  <c r="H24315" i="1"/>
  <c r="H24317" i="1"/>
  <c r="H24319" i="1"/>
  <c r="H24321" i="1"/>
  <c r="H24323" i="1"/>
  <c r="H24325" i="1"/>
  <c r="H24327" i="1"/>
  <c r="H24329" i="1"/>
  <c r="H24331" i="1"/>
  <c r="H24333" i="1"/>
  <c r="H24335" i="1"/>
  <c r="H24337" i="1"/>
  <c r="H24339" i="1"/>
  <c r="H24341" i="1"/>
  <c r="H24343" i="1"/>
  <c r="H24345" i="1"/>
  <c r="H24347" i="1"/>
  <c r="H24349" i="1"/>
  <c r="H24351" i="1"/>
  <c r="H24353" i="1"/>
  <c r="H24355" i="1"/>
  <c r="H24357" i="1"/>
  <c r="H24359" i="1"/>
  <c r="H24361" i="1"/>
  <c r="H24363" i="1"/>
  <c r="H24365" i="1"/>
  <c r="H24367" i="1"/>
  <c r="H24369" i="1"/>
  <c r="H24371" i="1"/>
  <c r="H24373" i="1"/>
  <c r="H24375" i="1"/>
  <c r="H24377" i="1"/>
  <c r="H24379" i="1"/>
  <c r="H24381" i="1"/>
  <c r="H24383" i="1"/>
  <c r="H24385" i="1"/>
  <c r="H24387" i="1"/>
  <c r="H24389" i="1"/>
  <c r="H24391" i="1"/>
  <c r="H24393" i="1"/>
  <c r="H24395" i="1"/>
  <c r="H24397" i="1"/>
  <c r="H24399" i="1"/>
  <c r="H24401" i="1"/>
  <c r="H24403" i="1"/>
  <c r="H24405" i="1"/>
  <c r="H24407" i="1"/>
  <c r="H24409" i="1"/>
  <c r="H24411" i="1"/>
  <c r="H24413" i="1"/>
  <c r="H24415" i="1"/>
  <c r="H24417" i="1"/>
  <c r="H24419" i="1"/>
  <c r="H24421" i="1"/>
  <c r="H24423" i="1"/>
  <c r="H24425" i="1"/>
  <c r="H24427" i="1"/>
  <c r="H24429" i="1"/>
  <c r="H24431" i="1"/>
  <c r="H24433" i="1"/>
  <c r="H24435" i="1"/>
  <c r="H24437" i="1"/>
  <c r="H24439" i="1"/>
  <c r="H24441" i="1"/>
  <c r="H24443" i="1"/>
  <c r="H24445" i="1"/>
  <c r="H24447" i="1"/>
  <c r="H24449" i="1"/>
  <c r="H24451" i="1"/>
  <c r="H24453" i="1"/>
  <c r="H24455" i="1"/>
  <c r="H24457" i="1"/>
  <c r="H24459" i="1"/>
  <c r="H24461" i="1"/>
  <c r="H24463" i="1"/>
  <c r="H24465" i="1"/>
  <c r="H24467" i="1"/>
  <c r="H24469" i="1"/>
  <c r="H24471" i="1"/>
  <c r="H24473" i="1"/>
  <c r="H24475" i="1"/>
  <c r="H24477" i="1"/>
  <c r="H24479" i="1"/>
  <c r="H24481" i="1"/>
  <c r="H24483" i="1"/>
  <c r="H24485" i="1"/>
  <c r="H24487" i="1"/>
  <c r="H24489" i="1"/>
  <c r="H24491" i="1"/>
  <c r="H24493" i="1"/>
  <c r="H24495" i="1"/>
  <c r="H24497" i="1"/>
  <c r="H24499" i="1"/>
  <c r="H24501" i="1"/>
  <c r="H24503" i="1"/>
  <c r="H24505" i="1"/>
  <c r="H24507" i="1"/>
  <c r="H24509" i="1"/>
  <c r="H24511" i="1"/>
  <c r="H24513" i="1"/>
  <c r="H24515" i="1"/>
  <c r="H24517" i="1"/>
  <c r="H24519" i="1"/>
  <c r="H24521" i="1"/>
  <c r="H24523" i="1"/>
  <c r="H24525" i="1"/>
  <c r="H24527" i="1"/>
  <c r="H24529" i="1"/>
  <c r="H24531" i="1"/>
  <c r="H24533" i="1"/>
  <c r="H24535" i="1"/>
  <c r="H24537" i="1"/>
  <c r="H24539" i="1"/>
  <c r="H24541" i="1"/>
  <c r="H24543" i="1"/>
  <c r="H24545" i="1"/>
  <c r="H24547" i="1"/>
  <c r="H24549" i="1"/>
  <c r="H24551" i="1"/>
  <c r="H24553" i="1"/>
  <c r="H24555" i="1"/>
  <c r="H24557" i="1"/>
  <c r="H24559" i="1"/>
  <c r="H24561" i="1"/>
  <c r="H24563" i="1"/>
  <c r="H24565" i="1"/>
  <c r="H24567" i="1"/>
  <c r="H24569" i="1"/>
  <c r="H24571" i="1"/>
  <c r="H24573" i="1"/>
  <c r="H24575" i="1"/>
  <c r="H24577" i="1"/>
  <c r="H24579" i="1"/>
  <c r="H24581" i="1"/>
  <c r="H24583" i="1"/>
  <c r="H24585" i="1"/>
  <c r="H24587" i="1"/>
  <c r="H24589" i="1"/>
  <c r="H24591" i="1"/>
  <c r="H24593" i="1"/>
  <c r="H24595" i="1"/>
  <c r="H24597" i="1"/>
  <c r="H24599" i="1"/>
  <c r="H24601" i="1"/>
  <c r="H24603" i="1"/>
  <c r="H24605" i="1"/>
  <c r="H24607" i="1"/>
  <c r="H24609" i="1"/>
  <c r="H24611" i="1"/>
  <c r="H24613" i="1"/>
  <c r="H24615" i="1"/>
  <c r="H24617" i="1"/>
  <c r="H24619" i="1"/>
  <c r="H24621" i="1"/>
  <c r="H24623" i="1"/>
  <c r="H24625" i="1"/>
  <c r="H24627" i="1"/>
  <c r="H24629" i="1"/>
  <c r="H24631" i="1"/>
  <c r="H24633" i="1"/>
  <c r="H24635" i="1"/>
  <c r="H24637" i="1"/>
  <c r="H24639" i="1"/>
  <c r="H24641" i="1"/>
  <c r="H24643" i="1"/>
  <c r="H24645" i="1"/>
  <c r="H24647" i="1"/>
  <c r="H24649" i="1"/>
  <c r="H24651" i="1"/>
  <c r="H24653" i="1"/>
  <c r="H24655" i="1"/>
  <c r="H24657" i="1"/>
  <c r="H24659" i="1"/>
  <c r="H24661" i="1"/>
  <c r="H24663" i="1"/>
  <c r="H24665" i="1"/>
  <c r="H24667" i="1"/>
  <c r="H24669" i="1"/>
  <c r="H24671" i="1"/>
  <c r="H24673" i="1"/>
  <c r="H24675" i="1"/>
  <c r="H24677" i="1"/>
  <c r="H24679" i="1"/>
  <c r="H24681" i="1"/>
  <c r="H24683" i="1"/>
  <c r="H24685" i="1"/>
  <c r="H24687" i="1"/>
  <c r="H24689" i="1"/>
  <c r="H24691" i="1"/>
  <c r="H24693" i="1"/>
  <c r="H24695" i="1"/>
  <c r="H24697" i="1"/>
  <c r="H24699" i="1"/>
  <c r="H24701" i="1"/>
  <c r="H24703" i="1"/>
  <c r="H24705" i="1"/>
  <c r="H24707" i="1"/>
  <c r="H24709" i="1"/>
  <c r="H24711" i="1"/>
  <c r="H24713" i="1"/>
  <c r="H24715" i="1"/>
  <c r="H24717" i="1"/>
  <c r="H24719" i="1"/>
  <c r="H24721" i="1"/>
  <c r="H24723" i="1"/>
  <c r="H24725" i="1"/>
  <c r="H24727" i="1"/>
  <c r="H24729" i="1"/>
  <c r="H24731" i="1"/>
  <c r="H24733" i="1"/>
  <c r="H24735" i="1"/>
  <c r="H24737" i="1"/>
  <c r="H24739" i="1"/>
  <c r="H24741" i="1"/>
  <c r="H24743" i="1"/>
  <c r="H24745" i="1"/>
  <c r="H24747" i="1"/>
  <c r="H24749" i="1"/>
  <c r="H24751" i="1"/>
  <c r="H24753" i="1"/>
  <c r="H24755" i="1"/>
  <c r="H24757" i="1"/>
  <c r="H24759" i="1"/>
  <c r="H24761" i="1"/>
  <c r="H24763" i="1"/>
  <c r="H24765" i="1"/>
  <c r="H24767" i="1"/>
  <c r="H24769" i="1"/>
  <c r="H24771" i="1"/>
  <c r="H24773" i="1"/>
  <c r="H24775" i="1"/>
  <c r="H24777" i="1"/>
  <c r="H24779" i="1"/>
  <c r="H24781" i="1"/>
  <c r="H24783" i="1"/>
  <c r="H24785" i="1"/>
  <c r="H24787" i="1"/>
  <c r="H24789" i="1"/>
  <c r="H24791" i="1"/>
  <c r="H24793" i="1"/>
  <c r="H24795" i="1"/>
  <c r="H24797" i="1"/>
  <c r="H24799" i="1"/>
  <c r="H24801" i="1"/>
  <c r="H24803" i="1"/>
  <c r="H24805" i="1"/>
  <c r="H24807" i="1"/>
  <c r="H24809" i="1"/>
  <c r="H24811" i="1"/>
  <c r="H24813" i="1"/>
  <c r="H24815" i="1"/>
  <c r="H24817" i="1"/>
  <c r="H24819" i="1"/>
  <c r="H24821" i="1"/>
  <c r="H24823" i="1"/>
  <c r="H24825" i="1"/>
  <c r="H24827" i="1"/>
  <c r="H24829" i="1"/>
  <c r="H24831" i="1"/>
  <c r="H24833" i="1"/>
  <c r="H24835" i="1"/>
  <c r="H24837" i="1"/>
  <c r="H24839" i="1"/>
  <c r="H24841" i="1"/>
  <c r="H24843" i="1"/>
  <c r="H24845" i="1"/>
  <c r="H24847" i="1"/>
  <c r="H24849" i="1"/>
  <c r="H24851" i="1"/>
  <c r="H24853" i="1"/>
  <c r="H24855" i="1"/>
  <c r="H24857" i="1"/>
  <c r="H24859" i="1"/>
  <c r="H24861" i="1"/>
  <c r="H24863" i="1"/>
  <c r="H24865" i="1"/>
  <c r="H24867" i="1"/>
  <c r="H24869" i="1"/>
  <c r="H24871" i="1"/>
  <c r="H24873" i="1"/>
  <c r="H24875" i="1"/>
  <c r="H24877" i="1"/>
  <c r="H24879" i="1"/>
  <c r="H24881" i="1"/>
  <c r="H24883" i="1"/>
  <c r="H24885" i="1"/>
  <c r="H24887" i="1"/>
  <c r="H24889" i="1"/>
  <c r="H24891" i="1"/>
  <c r="H24893" i="1"/>
  <c r="H24895" i="1"/>
  <c r="H24897" i="1"/>
  <c r="H24899" i="1"/>
  <c r="H24901" i="1"/>
  <c r="H24903" i="1"/>
  <c r="H24905" i="1"/>
  <c r="H24907" i="1"/>
  <c r="H24909" i="1"/>
  <c r="H24911" i="1"/>
  <c r="H24913" i="1"/>
  <c r="H24915" i="1"/>
  <c r="H24917" i="1"/>
  <c r="H24919" i="1"/>
  <c r="H24921" i="1"/>
  <c r="H24923" i="1"/>
  <c r="H24925" i="1"/>
  <c r="H24927" i="1"/>
  <c r="H24929" i="1"/>
  <c r="H24931" i="1"/>
  <c r="H24933" i="1"/>
  <c r="H24935" i="1"/>
  <c r="H24937" i="1"/>
  <c r="H24939" i="1"/>
  <c r="H24941" i="1"/>
  <c r="H24943" i="1"/>
  <c r="H24945" i="1"/>
  <c r="H24947" i="1"/>
  <c r="H24949" i="1"/>
  <c r="H24951" i="1"/>
  <c r="H24953" i="1"/>
  <c r="H24955" i="1"/>
  <c r="H24957" i="1"/>
  <c r="H24959" i="1"/>
  <c r="H24961" i="1"/>
  <c r="H24963" i="1"/>
  <c r="H24965" i="1"/>
  <c r="H24967" i="1"/>
  <c r="H24969" i="1"/>
  <c r="H24971" i="1"/>
  <c r="H24973" i="1"/>
  <c r="H24975" i="1"/>
  <c r="H24977" i="1"/>
  <c r="H24979" i="1"/>
  <c r="H24981" i="1"/>
  <c r="H24983" i="1"/>
  <c r="H24985" i="1"/>
  <c r="H24987" i="1"/>
  <c r="H24989" i="1"/>
  <c r="H24991" i="1"/>
  <c r="H24993" i="1"/>
  <c r="H24995" i="1"/>
  <c r="H24997" i="1"/>
  <c r="H24999" i="1"/>
  <c r="H25001" i="1"/>
  <c r="H25003" i="1"/>
  <c r="H25005" i="1"/>
  <c r="H25007" i="1"/>
  <c r="H25009" i="1"/>
  <c r="H25011" i="1"/>
  <c r="H25013" i="1"/>
  <c r="H25015" i="1"/>
  <c r="H25017" i="1"/>
  <c r="H25019" i="1"/>
  <c r="H25021" i="1"/>
  <c r="H25023" i="1"/>
  <c r="H25025" i="1"/>
  <c r="H25027" i="1"/>
  <c r="H25029" i="1"/>
  <c r="H25031" i="1"/>
  <c r="H25033" i="1"/>
  <c r="H25035" i="1"/>
  <c r="H25037" i="1"/>
  <c r="H25039" i="1"/>
  <c r="H25041" i="1"/>
  <c r="H25043" i="1"/>
  <c r="H25045" i="1"/>
  <c r="H25047" i="1"/>
  <c r="H25049" i="1"/>
  <c r="H25051" i="1"/>
  <c r="H25053" i="1"/>
  <c r="H25055" i="1"/>
  <c r="H25057" i="1"/>
  <c r="H25059" i="1"/>
  <c r="H25061" i="1"/>
  <c r="H25063" i="1"/>
  <c r="H25065" i="1"/>
  <c r="H25067" i="1"/>
  <c r="H25069" i="1"/>
  <c r="H25071" i="1"/>
  <c r="H25073" i="1"/>
  <c r="H25075" i="1"/>
  <c r="H25077" i="1"/>
  <c r="H25079" i="1"/>
  <c r="H25081" i="1"/>
  <c r="H25083" i="1"/>
  <c r="H25085" i="1"/>
  <c r="H25087" i="1"/>
  <c r="H25089" i="1"/>
  <c r="H25091" i="1"/>
  <c r="H25093" i="1"/>
  <c r="H25095" i="1"/>
  <c r="H25097" i="1"/>
  <c r="H25099" i="1"/>
  <c r="H25101" i="1"/>
  <c r="H25103" i="1"/>
  <c r="H25105" i="1"/>
  <c r="H25107" i="1"/>
  <c r="H25109" i="1"/>
  <c r="H25111" i="1"/>
  <c r="H25113" i="1"/>
  <c r="H25115" i="1"/>
  <c r="H25117" i="1"/>
  <c r="H25119" i="1"/>
  <c r="H25121" i="1"/>
  <c r="H25123" i="1"/>
  <c r="H25125" i="1"/>
  <c r="H25127" i="1"/>
  <c r="H25129" i="1"/>
  <c r="H25131" i="1"/>
  <c r="H25133" i="1"/>
  <c r="H25135" i="1"/>
  <c r="H25137" i="1"/>
  <c r="H25139" i="1"/>
  <c r="H25141" i="1"/>
  <c r="H25143" i="1"/>
  <c r="H25145" i="1"/>
  <c r="H25147" i="1"/>
  <c r="H25149" i="1"/>
  <c r="H25151" i="1"/>
  <c r="H25153" i="1"/>
  <c r="H25155" i="1"/>
  <c r="H25157" i="1"/>
  <c r="H25159" i="1"/>
  <c r="H25161" i="1"/>
  <c r="H25163" i="1"/>
  <c r="H25165" i="1"/>
  <c r="H25167" i="1"/>
  <c r="H25169" i="1"/>
  <c r="H25171" i="1"/>
  <c r="H25173" i="1"/>
  <c r="H25175" i="1"/>
  <c r="H25177" i="1"/>
  <c r="H25179" i="1"/>
  <c r="H25181" i="1"/>
  <c r="H25183" i="1"/>
  <c r="H25185" i="1"/>
  <c r="H25187" i="1"/>
  <c r="H25189" i="1"/>
  <c r="H25191" i="1"/>
  <c r="H25193" i="1"/>
  <c r="H25195" i="1"/>
  <c r="H25197" i="1"/>
  <c r="H25199" i="1"/>
  <c r="H25201" i="1"/>
  <c r="H25203" i="1"/>
  <c r="H25205" i="1"/>
  <c r="H25207" i="1"/>
  <c r="H25209" i="1"/>
  <c r="H25211" i="1"/>
  <c r="H25213" i="1"/>
  <c r="H25215" i="1"/>
  <c r="H25217" i="1"/>
  <c r="H25219" i="1"/>
  <c r="H25221" i="1"/>
  <c r="H25223" i="1"/>
  <c r="H25225" i="1"/>
  <c r="H25227" i="1"/>
  <c r="H25229" i="1"/>
  <c r="H25231" i="1"/>
  <c r="H25233" i="1"/>
  <c r="H25235" i="1"/>
  <c r="H25237" i="1"/>
  <c r="H25239" i="1"/>
  <c r="H25241" i="1"/>
  <c r="H25243" i="1"/>
  <c r="H25245" i="1"/>
  <c r="H25247" i="1"/>
  <c r="H25249" i="1"/>
  <c r="H25251" i="1"/>
  <c r="H25253" i="1"/>
  <c r="H25255" i="1"/>
  <c r="H25257" i="1"/>
  <c r="H25259" i="1"/>
  <c r="H25261" i="1"/>
  <c r="H25263" i="1"/>
  <c r="H25265" i="1"/>
  <c r="H25267" i="1"/>
  <c r="H25269" i="1"/>
  <c r="H25271" i="1"/>
  <c r="H25273" i="1"/>
  <c r="H25275" i="1"/>
  <c r="H25277" i="1"/>
  <c r="H25279" i="1"/>
  <c r="H25281" i="1"/>
  <c r="H25283" i="1"/>
  <c r="H25285" i="1"/>
  <c r="H25287" i="1"/>
  <c r="H25289" i="1"/>
  <c r="H25291" i="1"/>
  <c r="H25293" i="1"/>
  <c r="H25295" i="1"/>
  <c r="H25297" i="1"/>
  <c r="H25299" i="1"/>
  <c r="H25301" i="1"/>
  <c r="H25303" i="1"/>
  <c r="H25305" i="1"/>
  <c r="H25307" i="1"/>
  <c r="H25309" i="1"/>
  <c r="H25311" i="1"/>
  <c r="H25313" i="1"/>
  <c r="H25315" i="1"/>
  <c r="H25317" i="1"/>
  <c r="H25319" i="1"/>
  <c r="H25321" i="1"/>
  <c r="H25323" i="1"/>
  <c r="H25325" i="1"/>
  <c r="H25327" i="1"/>
  <c r="H25329" i="1"/>
  <c r="H25331" i="1"/>
  <c r="H25333" i="1"/>
  <c r="H25335" i="1"/>
  <c r="H25337" i="1"/>
  <c r="H25339" i="1"/>
  <c r="H25341" i="1"/>
  <c r="H25343" i="1"/>
  <c r="H25345" i="1"/>
  <c r="H25347" i="1"/>
  <c r="H25349" i="1"/>
  <c r="H25351" i="1"/>
  <c r="H25353" i="1"/>
  <c r="H25355" i="1"/>
  <c r="H25357" i="1"/>
  <c r="H25359" i="1"/>
  <c r="H25361" i="1"/>
  <c r="H25363" i="1"/>
  <c r="H25365" i="1"/>
  <c r="H25367" i="1"/>
  <c r="H25369" i="1"/>
  <c r="H25371" i="1"/>
  <c r="H25373" i="1"/>
  <c r="H25375" i="1"/>
  <c r="H25377" i="1"/>
  <c r="H25379" i="1"/>
  <c r="H25381" i="1"/>
  <c r="H25383" i="1"/>
  <c r="H25385" i="1"/>
  <c r="H25387" i="1"/>
  <c r="H25389" i="1"/>
  <c r="H25391" i="1"/>
  <c r="H25393" i="1"/>
  <c r="H25395" i="1"/>
  <c r="H25397" i="1"/>
  <c r="H25399" i="1"/>
  <c r="H25401" i="1"/>
  <c r="H25403" i="1"/>
  <c r="H25405" i="1"/>
  <c r="H25407" i="1"/>
  <c r="H25409" i="1"/>
  <c r="H25411" i="1"/>
  <c r="H25413" i="1"/>
  <c r="H25415" i="1"/>
  <c r="H25417" i="1"/>
  <c r="H25419" i="1"/>
  <c r="H25421" i="1"/>
  <c r="H25423" i="1"/>
  <c r="H25425" i="1"/>
  <c r="H25427" i="1"/>
  <c r="H25429" i="1"/>
  <c r="H25431" i="1"/>
  <c r="H25433" i="1"/>
  <c r="H25435" i="1"/>
  <c r="H25437" i="1"/>
  <c r="H25439" i="1"/>
  <c r="H25441" i="1"/>
  <c r="H25443" i="1"/>
  <c r="H25445" i="1"/>
  <c r="H25447" i="1"/>
  <c r="H25449" i="1"/>
  <c r="H25451" i="1"/>
  <c r="H25453" i="1"/>
  <c r="H25455" i="1"/>
  <c r="H25457" i="1"/>
  <c r="H25459" i="1"/>
  <c r="H25461" i="1"/>
  <c r="H25463" i="1"/>
  <c r="H25465" i="1"/>
  <c r="H25467" i="1"/>
  <c r="H25469" i="1"/>
  <c r="H25471" i="1"/>
  <c r="H25473" i="1"/>
  <c r="H25475" i="1"/>
  <c r="H25477" i="1"/>
  <c r="H25479" i="1"/>
  <c r="H25481" i="1"/>
  <c r="H25483" i="1"/>
  <c r="H25485" i="1"/>
  <c r="H25487" i="1"/>
  <c r="H25489" i="1"/>
  <c r="H25491" i="1"/>
  <c r="H25493" i="1"/>
  <c r="H25495" i="1"/>
  <c r="H25497" i="1"/>
  <c r="H25499" i="1"/>
  <c r="H25501" i="1"/>
  <c r="H25503" i="1"/>
  <c r="H25505" i="1"/>
  <c r="H25507" i="1"/>
  <c r="H25509" i="1"/>
  <c r="H25511" i="1"/>
  <c r="H25513" i="1"/>
  <c r="H25515" i="1"/>
  <c r="H25517" i="1"/>
  <c r="H25519" i="1"/>
  <c r="H25521" i="1"/>
  <c r="H25523" i="1"/>
  <c r="H25525" i="1"/>
  <c r="H25527" i="1"/>
  <c r="H25529" i="1"/>
  <c r="H25531" i="1"/>
  <c r="H25533" i="1"/>
  <c r="H25535" i="1"/>
  <c r="H25537" i="1"/>
  <c r="H25539" i="1"/>
  <c r="H25541" i="1"/>
  <c r="H25543" i="1"/>
  <c r="H25545" i="1"/>
  <c r="H25547" i="1"/>
  <c r="H25549" i="1"/>
  <c r="H25551" i="1"/>
  <c r="H25553" i="1"/>
  <c r="H25555" i="1"/>
  <c r="H25557" i="1"/>
  <c r="H25559" i="1"/>
  <c r="H25561" i="1"/>
  <c r="H25563" i="1"/>
  <c r="H25565" i="1"/>
  <c r="H25567" i="1"/>
  <c r="H25569" i="1"/>
  <c r="H25571" i="1"/>
  <c r="H25573" i="1"/>
  <c r="H25575" i="1"/>
  <c r="H25577" i="1"/>
  <c r="H25579" i="1"/>
  <c r="H25581" i="1"/>
  <c r="H25583" i="1"/>
  <c r="H25585" i="1"/>
  <c r="H25587" i="1"/>
  <c r="H25589" i="1"/>
  <c r="H25591" i="1"/>
  <c r="H25593" i="1"/>
  <c r="H25595" i="1"/>
  <c r="H25597" i="1"/>
  <c r="H25599" i="1"/>
  <c r="H25601" i="1"/>
  <c r="H25603" i="1"/>
  <c r="H25605" i="1"/>
  <c r="H25607" i="1"/>
  <c r="H25609" i="1"/>
  <c r="H25611" i="1"/>
  <c r="H25613" i="1"/>
  <c r="H25615" i="1"/>
  <c r="H25617" i="1"/>
  <c r="H25619" i="1"/>
  <c r="H25621" i="1"/>
  <c r="H25623" i="1"/>
  <c r="H25625" i="1"/>
  <c r="H25627" i="1"/>
  <c r="H25629" i="1"/>
  <c r="H25631" i="1"/>
  <c r="H25633" i="1"/>
  <c r="H25635" i="1"/>
  <c r="H25637" i="1"/>
  <c r="H25639" i="1"/>
  <c r="H25641" i="1"/>
  <c r="H25643" i="1"/>
  <c r="H25645" i="1"/>
  <c r="H25647" i="1"/>
  <c r="H25649" i="1"/>
  <c r="H25651" i="1"/>
  <c r="H25653" i="1"/>
  <c r="H25655" i="1"/>
  <c r="H25657" i="1"/>
  <c r="H25659" i="1"/>
  <c r="H25661" i="1"/>
  <c r="H25663" i="1"/>
  <c r="H25665" i="1"/>
  <c r="H25667" i="1"/>
  <c r="H25669" i="1"/>
  <c r="H25671" i="1"/>
  <c r="H25673" i="1"/>
  <c r="H25675" i="1"/>
  <c r="H25677" i="1"/>
  <c r="H25679" i="1"/>
  <c r="H25681" i="1"/>
  <c r="H25683" i="1"/>
  <c r="H25685" i="1"/>
  <c r="H25687" i="1"/>
  <c r="H25689" i="1"/>
  <c r="H25691" i="1"/>
  <c r="H25693" i="1"/>
  <c r="H25695" i="1"/>
  <c r="H25697" i="1"/>
  <c r="H25699" i="1"/>
  <c r="H25701" i="1"/>
  <c r="H25703" i="1"/>
  <c r="H25705" i="1"/>
  <c r="H25707" i="1"/>
  <c r="H25709" i="1"/>
  <c r="H25711" i="1"/>
  <c r="H25713" i="1"/>
  <c r="H25715" i="1"/>
  <c r="H25717" i="1"/>
  <c r="H25719" i="1"/>
  <c r="H25721" i="1"/>
  <c r="H25723" i="1"/>
  <c r="H25725" i="1"/>
  <c r="H25727" i="1"/>
  <c r="H25729" i="1"/>
  <c r="H25731" i="1"/>
  <c r="H25733" i="1"/>
  <c r="H25735" i="1"/>
  <c r="H25737" i="1"/>
  <c r="H25739" i="1"/>
  <c r="H25741" i="1"/>
  <c r="H25743" i="1"/>
  <c r="H25745" i="1"/>
  <c r="H25747" i="1"/>
  <c r="H25749" i="1"/>
  <c r="H25751" i="1"/>
  <c r="H25753" i="1"/>
  <c r="H25755" i="1"/>
  <c r="H25757" i="1"/>
  <c r="H25759" i="1"/>
  <c r="H25761" i="1"/>
  <c r="H25763" i="1"/>
  <c r="H25765" i="1"/>
  <c r="H25767" i="1"/>
  <c r="H25769" i="1"/>
  <c r="H25771" i="1"/>
  <c r="H25773" i="1"/>
  <c r="H25775" i="1"/>
  <c r="H25777" i="1"/>
  <c r="H25779" i="1"/>
  <c r="H25781" i="1"/>
  <c r="H25783" i="1"/>
  <c r="H25785" i="1"/>
  <c r="H25787" i="1"/>
  <c r="H25789" i="1"/>
  <c r="H25791" i="1"/>
  <c r="H25793" i="1"/>
  <c r="H25795" i="1"/>
  <c r="H25797" i="1"/>
  <c r="H25799" i="1"/>
  <c r="H25801" i="1"/>
  <c r="H25803" i="1"/>
  <c r="H25805" i="1"/>
  <c r="H25807" i="1"/>
  <c r="H25809" i="1"/>
  <c r="H25811" i="1"/>
  <c r="H25813" i="1"/>
  <c r="H25815" i="1"/>
  <c r="H25817" i="1"/>
  <c r="H25819" i="1"/>
  <c r="H25821" i="1"/>
  <c r="H25823" i="1"/>
  <c r="H25825" i="1"/>
  <c r="H25827" i="1"/>
  <c r="H25829" i="1"/>
  <c r="H25831" i="1"/>
  <c r="H25833" i="1"/>
  <c r="H25835" i="1"/>
  <c r="H25837" i="1"/>
  <c r="H25839" i="1"/>
  <c r="H25841" i="1"/>
  <c r="H25843" i="1"/>
  <c r="H25845" i="1"/>
  <c r="H25847" i="1"/>
  <c r="H25849" i="1"/>
  <c r="H25851" i="1"/>
  <c r="H25853" i="1"/>
  <c r="H25855" i="1"/>
  <c r="H25857" i="1"/>
  <c r="H25859" i="1"/>
  <c r="H25861" i="1"/>
  <c r="H25863" i="1"/>
  <c r="H25865" i="1"/>
  <c r="H25867" i="1"/>
  <c r="H25869" i="1"/>
  <c r="H25871" i="1"/>
  <c r="H25873" i="1"/>
  <c r="H25875" i="1"/>
  <c r="H25877" i="1"/>
  <c r="H25879" i="1"/>
  <c r="H25881" i="1"/>
  <c r="H25883" i="1"/>
  <c r="H25885" i="1"/>
  <c r="H25887" i="1"/>
  <c r="H25889" i="1"/>
  <c r="H25891" i="1"/>
  <c r="H25893" i="1"/>
  <c r="H25895" i="1"/>
  <c r="H25897" i="1"/>
  <c r="H25899" i="1"/>
  <c r="H25901" i="1"/>
  <c r="H25903" i="1"/>
  <c r="H25905" i="1"/>
  <c r="H25907" i="1"/>
  <c r="H25909" i="1"/>
  <c r="H25911" i="1"/>
  <c r="H25913" i="1"/>
  <c r="H25915" i="1"/>
  <c r="H25917" i="1"/>
  <c r="H25919" i="1"/>
  <c r="H25921" i="1"/>
  <c r="H25923" i="1"/>
  <c r="H25925" i="1"/>
  <c r="H25927" i="1"/>
  <c r="H25929" i="1"/>
  <c r="H25931" i="1"/>
  <c r="H25933" i="1"/>
  <c r="H25935" i="1"/>
  <c r="H25937" i="1"/>
  <c r="H25939" i="1"/>
  <c r="H25941" i="1"/>
  <c r="H25943" i="1"/>
  <c r="H25945" i="1"/>
  <c r="H25947" i="1"/>
  <c r="H25949" i="1"/>
  <c r="H25951" i="1"/>
  <c r="H25953" i="1"/>
  <c r="H25955" i="1"/>
  <c r="H25957" i="1"/>
  <c r="H25959" i="1"/>
  <c r="H25961" i="1"/>
  <c r="H25963" i="1"/>
  <c r="H25965" i="1"/>
  <c r="H25967" i="1"/>
  <c r="H25969" i="1"/>
  <c r="H25971" i="1"/>
  <c r="H25973" i="1"/>
  <c r="H25975" i="1"/>
  <c r="H25977" i="1"/>
  <c r="H25979" i="1"/>
  <c r="H25981" i="1"/>
  <c r="H25983" i="1"/>
  <c r="H25985" i="1"/>
  <c r="H25987" i="1"/>
  <c r="H25989" i="1"/>
  <c r="H25991" i="1"/>
  <c r="H25993" i="1"/>
  <c r="H25995" i="1"/>
  <c r="H25997" i="1"/>
  <c r="H25999" i="1"/>
  <c r="H26001" i="1"/>
  <c r="H26003" i="1"/>
  <c r="H26005" i="1"/>
  <c r="H26007" i="1"/>
  <c r="H26009" i="1"/>
  <c r="H26011" i="1"/>
  <c r="H26013" i="1"/>
  <c r="H26015" i="1"/>
  <c r="H26017" i="1"/>
  <c r="H26019" i="1"/>
  <c r="H26021" i="1"/>
  <c r="H26023" i="1"/>
  <c r="H26025" i="1"/>
  <c r="H26027" i="1"/>
  <c r="H26029" i="1"/>
  <c r="H26031" i="1"/>
  <c r="H26033" i="1"/>
  <c r="H26035" i="1"/>
  <c r="H26037" i="1"/>
  <c r="H26039" i="1"/>
  <c r="H26041" i="1"/>
  <c r="H26043" i="1"/>
  <c r="H26045" i="1"/>
  <c r="H26047" i="1"/>
  <c r="H26049" i="1"/>
  <c r="H26051" i="1"/>
  <c r="H26053" i="1"/>
  <c r="H26055" i="1"/>
  <c r="H26057" i="1"/>
  <c r="H26059" i="1"/>
  <c r="H26061" i="1"/>
  <c r="H26063" i="1"/>
  <c r="H26065" i="1"/>
  <c r="H26067" i="1"/>
  <c r="H26069" i="1"/>
  <c r="H26071" i="1"/>
  <c r="H26073" i="1"/>
  <c r="H26075" i="1"/>
  <c r="H26077" i="1"/>
  <c r="H26079" i="1"/>
  <c r="H26081" i="1"/>
  <c r="H26083" i="1"/>
  <c r="H26085" i="1"/>
  <c r="H26087" i="1"/>
  <c r="H26089" i="1"/>
  <c r="H26091" i="1"/>
  <c r="H26093" i="1"/>
  <c r="H26095" i="1"/>
  <c r="H26097" i="1"/>
  <c r="H26099" i="1"/>
  <c r="H26101" i="1"/>
  <c r="H26103" i="1"/>
  <c r="H26105" i="1"/>
  <c r="H26107" i="1"/>
  <c r="H26109" i="1"/>
  <c r="H26111" i="1"/>
  <c r="H26113" i="1"/>
  <c r="H26115" i="1"/>
  <c r="H26117" i="1"/>
  <c r="H26119" i="1"/>
  <c r="H26121" i="1"/>
  <c r="H26123" i="1"/>
  <c r="H26125" i="1"/>
  <c r="H26127" i="1"/>
  <c r="H26129" i="1"/>
  <c r="H26131" i="1"/>
  <c r="H26133" i="1"/>
  <c r="H26135" i="1"/>
  <c r="H26137" i="1"/>
  <c r="H26139" i="1"/>
  <c r="H26141" i="1"/>
  <c r="H26143" i="1"/>
  <c r="H26145" i="1"/>
  <c r="H26147" i="1"/>
  <c r="H26149" i="1"/>
  <c r="H26151" i="1"/>
  <c r="H26153" i="1"/>
  <c r="H26155" i="1"/>
  <c r="H26157" i="1"/>
  <c r="H26159" i="1"/>
  <c r="H26161" i="1"/>
  <c r="H26163" i="1"/>
  <c r="H26165" i="1"/>
  <c r="H26167" i="1"/>
  <c r="H26169" i="1"/>
  <c r="H26171" i="1"/>
  <c r="H26173" i="1"/>
  <c r="H26175" i="1"/>
  <c r="H26177" i="1"/>
  <c r="H26179" i="1"/>
  <c r="H26181" i="1"/>
  <c r="H26183" i="1"/>
  <c r="H26185" i="1"/>
  <c r="H26187" i="1"/>
  <c r="H26189" i="1"/>
  <c r="H26191" i="1"/>
  <c r="H26193" i="1"/>
  <c r="H26195" i="1"/>
  <c r="H26197" i="1"/>
  <c r="H26199" i="1"/>
  <c r="H26201" i="1"/>
  <c r="H26203" i="1"/>
  <c r="H26205" i="1"/>
  <c r="H26207" i="1"/>
  <c r="H26209" i="1"/>
  <c r="H26211" i="1"/>
  <c r="H26213" i="1"/>
  <c r="H26215" i="1"/>
  <c r="H26217" i="1"/>
  <c r="H26219" i="1"/>
  <c r="H26221" i="1"/>
  <c r="H26223" i="1"/>
  <c r="H26225" i="1"/>
  <c r="H26227" i="1"/>
  <c r="H26229" i="1"/>
  <c r="H26231" i="1"/>
  <c r="H26233" i="1"/>
  <c r="H26235" i="1"/>
  <c r="H26237" i="1"/>
  <c r="H26239" i="1"/>
  <c r="H26241" i="1"/>
  <c r="H26243" i="1"/>
  <c r="H26245" i="1"/>
  <c r="H26247" i="1"/>
  <c r="H26249" i="1"/>
  <c r="H26251" i="1"/>
  <c r="H26253" i="1"/>
  <c r="H26255" i="1"/>
  <c r="H26257" i="1"/>
  <c r="H26259" i="1"/>
  <c r="H26261" i="1"/>
  <c r="H26263" i="1"/>
  <c r="H26265" i="1"/>
  <c r="H26267" i="1"/>
  <c r="H26269" i="1"/>
  <c r="H26271" i="1"/>
  <c r="H26273" i="1"/>
  <c r="H26275" i="1"/>
  <c r="H26277" i="1"/>
  <c r="H26279" i="1"/>
  <c r="H26281" i="1"/>
  <c r="H26283" i="1"/>
  <c r="H26285" i="1"/>
  <c r="H26287" i="1"/>
  <c r="H26289" i="1"/>
  <c r="H26291" i="1"/>
  <c r="H26293" i="1"/>
  <c r="H26295" i="1"/>
  <c r="H26297" i="1"/>
  <c r="H26299" i="1"/>
  <c r="H26301" i="1"/>
  <c r="H26303" i="1"/>
  <c r="H26305" i="1"/>
  <c r="H26307" i="1"/>
  <c r="H26309" i="1"/>
  <c r="H26311" i="1"/>
  <c r="H26313" i="1"/>
  <c r="H26315" i="1"/>
  <c r="H26317" i="1"/>
  <c r="H26319" i="1"/>
  <c r="H26321" i="1"/>
  <c r="H26323" i="1"/>
  <c r="H26325" i="1"/>
  <c r="H26327" i="1"/>
  <c r="H26329" i="1"/>
  <c r="H26331" i="1"/>
  <c r="H26333" i="1"/>
  <c r="H26335" i="1"/>
  <c r="H26337" i="1"/>
  <c r="H26339" i="1"/>
  <c r="H26341" i="1"/>
  <c r="H26343" i="1"/>
  <c r="H26345" i="1"/>
  <c r="H26347" i="1"/>
  <c r="H26349" i="1"/>
  <c r="H26351" i="1"/>
  <c r="H26353" i="1"/>
  <c r="H26355" i="1"/>
  <c r="H26357" i="1"/>
  <c r="H26359" i="1"/>
  <c r="H26361" i="1"/>
  <c r="H26363" i="1"/>
  <c r="H26365" i="1"/>
  <c r="H26367" i="1"/>
  <c r="H26369" i="1"/>
  <c r="H26371" i="1"/>
  <c r="H26373" i="1"/>
  <c r="H26375" i="1"/>
  <c r="H26377" i="1"/>
  <c r="H26379" i="1"/>
  <c r="H26381" i="1"/>
  <c r="H26383" i="1"/>
  <c r="H26385" i="1"/>
  <c r="H26387" i="1"/>
  <c r="H26389" i="1"/>
  <c r="H26391" i="1"/>
  <c r="H26393" i="1"/>
  <c r="H26395" i="1"/>
  <c r="H26397" i="1"/>
  <c r="H26399" i="1"/>
  <c r="H26401" i="1"/>
  <c r="H26403" i="1"/>
  <c r="H26405" i="1"/>
  <c r="H26407" i="1"/>
  <c r="H26409" i="1"/>
  <c r="H26411" i="1"/>
  <c r="H26413" i="1"/>
  <c r="H26415" i="1"/>
  <c r="H26417" i="1"/>
  <c r="H26419" i="1"/>
  <c r="H26421" i="1"/>
  <c r="H26423" i="1"/>
  <c r="H26425" i="1"/>
  <c r="H26427" i="1"/>
  <c r="H26429" i="1"/>
  <c r="H26431" i="1"/>
  <c r="H26433" i="1"/>
  <c r="H26435" i="1"/>
  <c r="H26437" i="1"/>
  <c r="H26439" i="1"/>
  <c r="H26441" i="1"/>
  <c r="H26443" i="1"/>
  <c r="H26445" i="1"/>
  <c r="H26447" i="1"/>
  <c r="H26449" i="1"/>
  <c r="H26451" i="1"/>
  <c r="H26453" i="1"/>
  <c r="H26455" i="1"/>
  <c r="H26457" i="1"/>
  <c r="H26459" i="1"/>
  <c r="H26461" i="1"/>
  <c r="H26463" i="1"/>
  <c r="H26465" i="1"/>
  <c r="H26467" i="1"/>
  <c r="H26469" i="1"/>
  <c r="H26471" i="1"/>
  <c r="H26473" i="1"/>
  <c r="H26475" i="1"/>
  <c r="H26477" i="1"/>
  <c r="H26479" i="1"/>
  <c r="H26481" i="1"/>
  <c r="H26483" i="1"/>
  <c r="H26485" i="1"/>
  <c r="H26487" i="1"/>
  <c r="H26489" i="1"/>
  <c r="H26491" i="1"/>
  <c r="H26493" i="1"/>
  <c r="H26495" i="1"/>
  <c r="H26497" i="1"/>
  <c r="H26499" i="1"/>
  <c r="H26501" i="1"/>
  <c r="H26503" i="1"/>
  <c r="H26505" i="1"/>
  <c r="H26507" i="1"/>
  <c r="H26509" i="1"/>
  <c r="H26511" i="1"/>
  <c r="H26513" i="1"/>
  <c r="H26515" i="1"/>
  <c r="H26517" i="1"/>
  <c r="H26519" i="1"/>
  <c r="H26521" i="1"/>
  <c r="H26523" i="1"/>
  <c r="H26525" i="1"/>
  <c r="H26527" i="1"/>
  <c r="H26529" i="1"/>
  <c r="H26531" i="1"/>
  <c r="H26533" i="1"/>
  <c r="H26535" i="1"/>
  <c r="H26537" i="1"/>
  <c r="H26539" i="1"/>
  <c r="H26541" i="1"/>
  <c r="H26543" i="1"/>
  <c r="H26545" i="1"/>
  <c r="H26547" i="1"/>
  <c r="H26549" i="1"/>
  <c r="H26551" i="1"/>
  <c r="H26553" i="1"/>
  <c r="H26555" i="1"/>
  <c r="H26557" i="1"/>
  <c r="H26559" i="1"/>
  <c r="H26561" i="1"/>
  <c r="H26563" i="1"/>
  <c r="H26565" i="1"/>
  <c r="H26567" i="1"/>
  <c r="H26569" i="1"/>
  <c r="H26571" i="1"/>
  <c r="H26573" i="1"/>
  <c r="H26575" i="1"/>
  <c r="H26577" i="1"/>
  <c r="H26579" i="1"/>
  <c r="H26581" i="1"/>
  <c r="H26583" i="1"/>
  <c r="H26585" i="1"/>
  <c r="H26587" i="1"/>
  <c r="H26589" i="1"/>
  <c r="H26591" i="1"/>
  <c r="H26593" i="1"/>
  <c r="H26595" i="1"/>
  <c r="H26597" i="1"/>
  <c r="H26599" i="1"/>
  <c r="H26601" i="1"/>
  <c r="H26603" i="1"/>
  <c r="H26605" i="1"/>
  <c r="H26607" i="1"/>
  <c r="H26609" i="1"/>
  <c r="H26611" i="1"/>
  <c r="H26613" i="1"/>
  <c r="H26615" i="1"/>
  <c r="H26617" i="1"/>
  <c r="H26619" i="1"/>
  <c r="H26621" i="1"/>
  <c r="H26623" i="1"/>
  <c r="H26625" i="1"/>
  <c r="H26627" i="1"/>
  <c r="H26629" i="1"/>
  <c r="H26631" i="1"/>
  <c r="H26633" i="1"/>
  <c r="H26635" i="1"/>
  <c r="H26637" i="1"/>
  <c r="H26639" i="1"/>
  <c r="H26641" i="1"/>
  <c r="H26643" i="1"/>
  <c r="H26645" i="1"/>
  <c r="H26647" i="1"/>
  <c r="H26649" i="1"/>
  <c r="H26651" i="1"/>
  <c r="H26653" i="1"/>
  <c r="H26655" i="1"/>
  <c r="H26657" i="1"/>
  <c r="H26659" i="1"/>
  <c r="H26661" i="1"/>
  <c r="H26663" i="1"/>
  <c r="H26665" i="1"/>
  <c r="H26667" i="1"/>
  <c r="H26669" i="1"/>
  <c r="H26671" i="1"/>
  <c r="H26673" i="1"/>
  <c r="H26675" i="1"/>
  <c r="H26677" i="1"/>
  <c r="H26679" i="1"/>
  <c r="H26681" i="1"/>
  <c r="H26683" i="1"/>
  <c r="H26685" i="1"/>
  <c r="H26687" i="1"/>
  <c r="H26689" i="1"/>
  <c r="H26691" i="1"/>
  <c r="H26693" i="1"/>
  <c r="H26695" i="1"/>
  <c r="H26697" i="1"/>
  <c r="H26699" i="1"/>
  <c r="H26701" i="1"/>
  <c r="H26703" i="1"/>
  <c r="H26705" i="1"/>
  <c r="H26707" i="1"/>
  <c r="H26709" i="1"/>
  <c r="H26711" i="1"/>
  <c r="H26713" i="1"/>
  <c r="H26715" i="1"/>
  <c r="H26717" i="1"/>
  <c r="H26719" i="1"/>
  <c r="H26721" i="1"/>
  <c r="H26723" i="1"/>
  <c r="H26725" i="1"/>
  <c r="H26727" i="1"/>
  <c r="H26729" i="1"/>
  <c r="H26731" i="1"/>
  <c r="H26733" i="1"/>
  <c r="H26735" i="1"/>
  <c r="H26737" i="1"/>
  <c r="H26739" i="1"/>
  <c r="H26741" i="1"/>
  <c r="H26743" i="1"/>
  <c r="H26745" i="1"/>
  <c r="H26747" i="1"/>
  <c r="H26749" i="1"/>
  <c r="H26751" i="1"/>
  <c r="H26753" i="1"/>
  <c r="H26755" i="1"/>
  <c r="H26757" i="1"/>
  <c r="H26759" i="1"/>
  <c r="H26761" i="1"/>
  <c r="H26763" i="1"/>
  <c r="H26765" i="1"/>
  <c r="H26767" i="1"/>
  <c r="H26769" i="1"/>
  <c r="H26771" i="1"/>
  <c r="H26773" i="1"/>
  <c r="H26775" i="1"/>
  <c r="H26777" i="1"/>
  <c r="H26779" i="1"/>
  <c r="H26781" i="1"/>
  <c r="H26783" i="1"/>
  <c r="H26785" i="1"/>
  <c r="H26787" i="1"/>
  <c r="H26789" i="1"/>
  <c r="H26791" i="1"/>
  <c r="H26793" i="1"/>
  <c r="H26795" i="1"/>
  <c r="H26797" i="1"/>
  <c r="H26799" i="1"/>
  <c r="H26801" i="1"/>
  <c r="H26803" i="1"/>
  <c r="H26805" i="1"/>
  <c r="H26807" i="1"/>
  <c r="H26809" i="1"/>
  <c r="H26811" i="1"/>
  <c r="H26813" i="1"/>
  <c r="H26815" i="1"/>
  <c r="H26817" i="1"/>
  <c r="H26819" i="1"/>
  <c r="H26821" i="1"/>
  <c r="H26823" i="1"/>
  <c r="H26825" i="1"/>
  <c r="H26827" i="1"/>
  <c r="H26829" i="1"/>
  <c r="H26831" i="1"/>
  <c r="H26833" i="1"/>
  <c r="H26835" i="1"/>
  <c r="H26837" i="1"/>
  <c r="H26839" i="1"/>
  <c r="H26841" i="1"/>
  <c r="H26843" i="1"/>
  <c r="H26845" i="1"/>
  <c r="H26847" i="1"/>
  <c r="H26849" i="1"/>
  <c r="H26851" i="1"/>
  <c r="H26853" i="1"/>
  <c r="H26855" i="1"/>
  <c r="H26857" i="1"/>
  <c r="H26859" i="1"/>
  <c r="H26861" i="1"/>
  <c r="H26863" i="1"/>
  <c r="H26865" i="1"/>
  <c r="H26867" i="1"/>
  <c r="H26869" i="1"/>
  <c r="H26871" i="1"/>
  <c r="H26873" i="1"/>
  <c r="H26875" i="1"/>
  <c r="H26877" i="1"/>
  <c r="H26879" i="1"/>
  <c r="H26881" i="1"/>
  <c r="H26883" i="1"/>
  <c r="H26885" i="1"/>
  <c r="H26887" i="1"/>
  <c r="H26889" i="1"/>
  <c r="H26891" i="1"/>
  <c r="H26893" i="1"/>
  <c r="H26895" i="1"/>
  <c r="H26897" i="1"/>
  <c r="H26899" i="1"/>
  <c r="H26901" i="1"/>
  <c r="H26903" i="1"/>
  <c r="H26905" i="1"/>
  <c r="H26907" i="1"/>
  <c r="H26909" i="1"/>
  <c r="H26911" i="1"/>
  <c r="H26913" i="1"/>
  <c r="H26915" i="1"/>
  <c r="H26917" i="1"/>
  <c r="H26919" i="1"/>
  <c r="H26921" i="1"/>
  <c r="H26923" i="1"/>
  <c r="H26925" i="1"/>
  <c r="H26927" i="1"/>
  <c r="H26929" i="1"/>
  <c r="H26931" i="1"/>
  <c r="H26933" i="1"/>
  <c r="H26935" i="1"/>
  <c r="H26937" i="1"/>
  <c r="H26939" i="1"/>
  <c r="H26941" i="1"/>
  <c r="H26943" i="1"/>
  <c r="H26945" i="1"/>
  <c r="H26947" i="1"/>
  <c r="H26949" i="1"/>
  <c r="H26951" i="1"/>
  <c r="H26953" i="1"/>
  <c r="H26955" i="1"/>
  <c r="H26957" i="1"/>
  <c r="H26959" i="1"/>
  <c r="H26961" i="1"/>
  <c r="H26963" i="1"/>
  <c r="H26965" i="1"/>
  <c r="H26967" i="1"/>
  <c r="H26969" i="1"/>
  <c r="H26971" i="1"/>
  <c r="H26973" i="1"/>
  <c r="H26975" i="1"/>
  <c r="H26977" i="1"/>
  <c r="H26979" i="1"/>
  <c r="H26981" i="1"/>
  <c r="H26983" i="1"/>
  <c r="H26985" i="1"/>
  <c r="H26987" i="1"/>
  <c r="H26989" i="1"/>
  <c r="H26991" i="1"/>
  <c r="H26993" i="1"/>
  <c r="H26995" i="1"/>
  <c r="H26997" i="1"/>
  <c r="H26999" i="1"/>
  <c r="H27001" i="1"/>
  <c r="H27003" i="1"/>
  <c r="H27005" i="1"/>
  <c r="H27007" i="1"/>
  <c r="H27009" i="1"/>
  <c r="H27011" i="1"/>
  <c r="H27013" i="1"/>
  <c r="H27015" i="1"/>
  <c r="H27017" i="1"/>
  <c r="H27019" i="1"/>
  <c r="H27021" i="1"/>
  <c r="H27023" i="1"/>
  <c r="H27025" i="1"/>
  <c r="H27027" i="1"/>
  <c r="H27029" i="1"/>
  <c r="H27031" i="1"/>
  <c r="H27033" i="1"/>
  <c r="H27035" i="1"/>
  <c r="H27037" i="1"/>
  <c r="H27039" i="1"/>
  <c r="H27041" i="1"/>
  <c r="H27043" i="1"/>
  <c r="H27045" i="1"/>
  <c r="H27047" i="1"/>
  <c r="H27049" i="1"/>
  <c r="H27051" i="1"/>
  <c r="H27053" i="1"/>
  <c r="H27055" i="1"/>
  <c r="H27057" i="1"/>
  <c r="H27059" i="1"/>
  <c r="H27061" i="1"/>
  <c r="H27063" i="1"/>
  <c r="H27065" i="1"/>
  <c r="H27067" i="1"/>
  <c r="H27069" i="1"/>
  <c r="H27071" i="1"/>
  <c r="H27073" i="1"/>
  <c r="H27075" i="1"/>
  <c r="H27077" i="1"/>
  <c r="H27079" i="1"/>
  <c r="H27081" i="1"/>
  <c r="H27083" i="1"/>
  <c r="H27085" i="1"/>
  <c r="H27087" i="1"/>
  <c r="H27089" i="1"/>
  <c r="H27091" i="1"/>
  <c r="H27093" i="1"/>
  <c r="H27095" i="1"/>
  <c r="H27097" i="1"/>
  <c r="H27099" i="1"/>
  <c r="H27101" i="1"/>
  <c r="H27103" i="1"/>
  <c r="H27105" i="1"/>
  <c r="H27107" i="1"/>
  <c r="H27109" i="1"/>
  <c r="H27111" i="1"/>
  <c r="H27113" i="1"/>
  <c r="H27115" i="1"/>
  <c r="H27117" i="1"/>
  <c r="H27119" i="1"/>
  <c r="H27121" i="1"/>
  <c r="H27123" i="1"/>
  <c r="H27125" i="1"/>
  <c r="H27127" i="1"/>
  <c r="H27129" i="1"/>
  <c r="H27131" i="1"/>
  <c r="H27133" i="1"/>
  <c r="H27135" i="1"/>
  <c r="H27137" i="1"/>
  <c r="H27139" i="1"/>
  <c r="H27141" i="1"/>
  <c r="H27143" i="1"/>
  <c r="H27145" i="1"/>
  <c r="H27147" i="1"/>
  <c r="H27149" i="1"/>
  <c r="H27151" i="1"/>
  <c r="H27153" i="1"/>
  <c r="H27155" i="1"/>
  <c r="H27157" i="1"/>
  <c r="H27159" i="1"/>
  <c r="H27161" i="1"/>
  <c r="H27163" i="1"/>
  <c r="H27165" i="1"/>
  <c r="H27167" i="1"/>
  <c r="H27169" i="1"/>
  <c r="H27171" i="1"/>
  <c r="H27173" i="1"/>
  <c r="H27175" i="1"/>
  <c r="H27177" i="1"/>
  <c r="H27179" i="1"/>
  <c r="H27181" i="1"/>
  <c r="H27183" i="1"/>
  <c r="H27185" i="1"/>
  <c r="H27187" i="1"/>
  <c r="H27189" i="1"/>
  <c r="H27191" i="1"/>
  <c r="H27193" i="1"/>
  <c r="H27195" i="1"/>
  <c r="H27197" i="1"/>
  <c r="H27199" i="1"/>
  <c r="H27201" i="1"/>
  <c r="H27203" i="1"/>
  <c r="H27205" i="1"/>
  <c r="H27207" i="1"/>
  <c r="H27209" i="1"/>
  <c r="H27211" i="1"/>
  <c r="H27213" i="1"/>
  <c r="H27215" i="1"/>
  <c r="H27217" i="1"/>
  <c r="H27219" i="1"/>
  <c r="H27221" i="1"/>
  <c r="H27223" i="1"/>
  <c r="H27225" i="1"/>
  <c r="H27227" i="1"/>
  <c r="H27229" i="1"/>
  <c r="H27231" i="1"/>
  <c r="H27233" i="1"/>
  <c r="H27235" i="1"/>
  <c r="H27237" i="1"/>
  <c r="H27239" i="1"/>
  <c r="H27241" i="1"/>
  <c r="H27243" i="1"/>
  <c r="H27245" i="1"/>
  <c r="H27247" i="1"/>
  <c r="H27249" i="1"/>
  <c r="H27251" i="1"/>
  <c r="H27253" i="1"/>
  <c r="H27255" i="1"/>
  <c r="H27257" i="1"/>
  <c r="H27259" i="1"/>
  <c r="H27261" i="1"/>
  <c r="H27263" i="1"/>
  <c r="H27265" i="1"/>
  <c r="H27267" i="1"/>
  <c r="H27269" i="1"/>
  <c r="H27271" i="1"/>
  <c r="H27273" i="1"/>
  <c r="H27275" i="1"/>
  <c r="H27277" i="1"/>
  <c r="H27279" i="1"/>
  <c r="H27281" i="1"/>
  <c r="H27283" i="1"/>
  <c r="H27285" i="1"/>
  <c r="H27287" i="1"/>
  <c r="H27289" i="1"/>
  <c r="H27291" i="1"/>
  <c r="H27293" i="1"/>
  <c r="H27295" i="1"/>
  <c r="H27297" i="1"/>
  <c r="H27299" i="1"/>
  <c r="H27301" i="1"/>
  <c r="H27303" i="1"/>
  <c r="H27305" i="1"/>
  <c r="H27307" i="1"/>
  <c r="H27309" i="1"/>
  <c r="H27311" i="1"/>
  <c r="H27313" i="1"/>
  <c r="H27315" i="1"/>
  <c r="H27317" i="1"/>
  <c r="H27319" i="1"/>
  <c r="H27321" i="1"/>
  <c r="H27323" i="1"/>
  <c r="H27325" i="1"/>
  <c r="H27327" i="1"/>
  <c r="H27329" i="1"/>
  <c r="H27331" i="1"/>
  <c r="H27333" i="1"/>
  <c r="H27335" i="1"/>
  <c r="H27337" i="1"/>
  <c r="H27339" i="1"/>
  <c r="H27341" i="1"/>
  <c r="H27343" i="1"/>
  <c r="H27345" i="1"/>
  <c r="H27347" i="1"/>
  <c r="H27349" i="1"/>
  <c r="H27351" i="1"/>
  <c r="H27353" i="1"/>
  <c r="H27355" i="1"/>
  <c r="H27357" i="1"/>
  <c r="H27359" i="1"/>
  <c r="H27361" i="1"/>
  <c r="H27363" i="1"/>
  <c r="H27365" i="1"/>
  <c r="H27367" i="1"/>
  <c r="H27369" i="1"/>
  <c r="H27371" i="1"/>
  <c r="H27373" i="1"/>
  <c r="H27375" i="1"/>
  <c r="H27377" i="1"/>
  <c r="H27379" i="1"/>
  <c r="H27381" i="1"/>
  <c r="H27383" i="1"/>
  <c r="H27385" i="1"/>
  <c r="H27387" i="1"/>
  <c r="H27389" i="1"/>
  <c r="H27391" i="1"/>
  <c r="H27393" i="1"/>
  <c r="H27395" i="1"/>
  <c r="H27397" i="1"/>
  <c r="H27399" i="1"/>
  <c r="H27401" i="1"/>
  <c r="H27403" i="1"/>
  <c r="H27405" i="1"/>
  <c r="H27407" i="1"/>
  <c r="H27409" i="1"/>
  <c r="H27411" i="1"/>
  <c r="H27413" i="1"/>
  <c r="H27415" i="1"/>
  <c r="H27417" i="1"/>
  <c r="H27419" i="1"/>
  <c r="H27421" i="1"/>
  <c r="H27423" i="1"/>
  <c r="H27425" i="1"/>
  <c r="H27427" i="1"/>
  <c r="H27429" i="1"/>
  <c r="H27431" i="1"/>
  <c r="H27433" i="1"/>
  <c r="H27435" i="1"/>
  <c r="H27437" i="1"/>
  <c r="H27439" i="1"/>
  <c r="H27441" i="1"/>
  <c r="H27443" i="1"/>
  <c r="H27445" i="1"/>
  <c r="H27447" i="1"/>
  <c r="H27449" i="1"/>
  <c r="H27451" i="1"/>
  <c r="H27453" i="1"/>
  <c r="H27455" i="1"/>
  <c r="H27457" i="1"/>
  <c r="H27459" i="1"/>
  <c r="H27461" i="1"/>
  <c r="H27463" i="1"/>
  <c r="H27465" i="1"/>
  <c r="H27467" i="1"/>
  <c r="H27469" i="1"/>
  <c r="H27471" i="1"/>
  <c r="H27473" i="1"/>
  <c r="H27475" i="1"/>
  <c r="H27477" i="1"/>
  <c r="H27479" i="1"/>
  <c r="H27481" i="1"/>
  <c r="H27483" i="1"/>
  <c r="H27485" i="1"/>
  <c r="H27487" i="1"/>
  <c r="H27489" i="1"/>
  <c r="H27491" i="1"/>
  <c r="H27493" i="1"/>
  <c r="H27495" i="1"/>
  <c r="H27497" i="1"/>
  <c r="H27499" i="1"/>
  <c r="H27501" i="1"/>
  <c r="H27503" i="1"/>
  <c r="H27505" i="1"/>
  <c r="H27507" i="1"/>
  <c r="H27509" i="1"/>
  <c r="H27511" i="1"/>
  <c r="H27513" i="1"/>
  <c r="H27515" i="1"/>
  <c r="H27517" i="1"/>
  <c r="H27519" i="1"/>
  <c r="H27521" i="1"/>
  <c r="H27523" i="1"/>
  <c r="H27525" i="1"/>
  <c r="H27527" i="1"/>
  <c r="H27529" i="1"/>
  <c r="H27531" i="1"/>
  <c r="H27533" i="1"/>
  <c r="H27535" i="1"/>
  <c r="H27537" i="1"/>
  <c r="H27539" i="1"/>
  <c r="H27541" i="1"/>
  <c r="H27543" i="1"/>
  <c r="H27545" i="1"/>
  <c r="H27547" i="1"/>
  <c r="H27549" i="1"/>
  <c r="H27551" i="1"/>
  <c r="H27553" i="1"/>
  <c r="H27555" i="1"/>
  <c r="H27557" i="1"/>
  <c r="H27559" i="1"/>
  <c r="H27561" i="1"/>
  <c r="H27563" i="1"/>
  <c r="H27565" i="1"/>
  <c r="H27567" i="1"/>
  <c r="H27569" i="1"/>
  <c r="H27571" i="1"/>
  <c r="H27573" i="1"/>
  <c r="H27575" i="1"/>
  <c r="H27577" i="1"/>
  <c r="H27579" i="1"/>
  <c r="H27581" i="1"/>
  <c r="H27583" i="1"/>
  <c r="H27585" i="1"/>
  <c r="H27587" i="1"/>
  <c r="H27589" i="1"/>
  <c r="H27591" i="1"/>
  <c r="H27593" i="1"/>
  <c r="H27595" i="1"/>
  <c r="H27597" i="1"/>
  <c r="H27599" i="1"/>
  <c r="H27601" i="1"/>
  <c r="H27603" i="1"/>
  <c r="H27605" i="1"/>
  <c r="H27607" i="1"/>
  <c r="H27609" i="1"/>
  <c r="H27611" i="1"/>
  <c r="H27613" i="1"/>
  <c r="H27615" i="1"/>
  <c r="H27617" i="1"/>
  <c r="H27619" i="1"/>
  <c r="H27621" i="1"/>
  <c r="H27623" i="1"/>
  <c r="H27625" i="1"/>
  <c r="H27627" i="1"/>
  <c r="H27629" i="1"/>
  <c r="H27631" i="1"/>
  <c r="H27633" i="1"/>
  <c r="H27635" i="1"/>
  <c r="H27637" i="1"/>
  <c r="H27639" i="1"/>
  <c r="H27641" i="1"/>
  <c r="H27643" i="1"/>
  <c r="H27645" i="1"/>
  <c r="H27647" i="1"/>
  <c r="H27649" i="1"/>
  <c r="H27651" i="1"/>
  <c r="H27653" i="1"/>
  <c r="H27655" i="1"/>
  <c r="H27657" i="1"/>
  <c r="H27659" i="1"/>
  <c r="H27661" i="1"/>
  <c r="H27663" i="1"/>
  <c r="H27665" i="1"/>
  <c r="H27667" i="1"/>
  <c r="H27669" i="1"/>
  <c r="H27671" i="1"/>
  <c r="H27673" i="1"/>
  <c r="H27675" i="1"/>
  <c r="H27677" i="1"/>
  <c r="H27679" i="1"/>
  <c r="H27681" i="1"/>
  <c r="H27683" i="1"/>
  <c r="H27685" i="1"/>
  <c r="H27687" i="1"/>
  <c r="H27689" i="1"/>
  <c r="H27691" i="1"/>
  <c r="H27693" i="1"/>
  <c r="H27695" i="1"/>
  <c r="H27697" i="1"/>
  <c r="H27699" i="1"/>
  <c r="H27701" i="1"/>
  <c r="H27703" i="1"/>
  <c r="H27705" i="1"/>
  <c r="H27707" i="1"/>
  <c r="H27709" i="1"/>
  <c r="H27711" i="1"/>
  <c r="H27713" i="1"/>
  <c r="H27715" i="1"/>
  <c r="H27717" i="1"/>
  <c r="H27719" i="1"/>
  <c r="H27721" i="1"/>
  <c r="H27723" i="1"/>
  <c r="H27725" i="1"/>
  <c r="H27727" i="1"/>
  <c r="H27729" i="1"/>
  <c r="H27731" i="1"/>
  <c r="H27733" i="1"/>
  <c r="H27735" i="1"/>
  <c r="H27737" i="1"/>
  <c r="H27739" i="1"/>
  <c r="H27741" i="1"/>
  <c r="H27743" i="1"/>
  <c r="H27745" i="1"/>
  <c r="H27747" i="1"/>
  <c r="H27749" i="1"/>
  <c r="H27751" i="1"/>
  <c r="H27753" i="1"/>
  <c r="H27755" i="1"/>
  <c r="H27757" i="1"/>
  <c r="H27759" i="1"/>
  <c r="H27761" i="1"/>
  <c r="H27763" i="1"/>
  <c r="H27765" i="1"/>
  <c r="H27767" i="1"/>
  <c r="H27769" i="1"/>
  <c r="H27771" i="1"/>
  <c r="H27773" i="1"/>
  <c r="H27775" i="1"/>
  <c r="H27777" i="1"/>
  <c r="H27779" i="1"/>
  <c r="H27781" i="1"/>
  <c r="H27783" i="1"/>
  <c r="H27785" i="1"/>
  <c r="H27787" i="1"/>
  <c r="H27789" i="1"/>
  <c r="H27791" i="1"/>
  <c r="H27793" i="1"/>
  <c r="H27795" i="1"/>
  <c r="H27797" i="1"/>
  <c r="H27799" i="1"/>
  <c r="H27801" i="1"/>
  <c r="H27803" i="1"/>
  <c r="H27805" i="1"/>
  <c r="H27807" i="1"/>
  <c r="H27809" i="1"/>
  <c r="H27811" i="1"/>
  <c r="H27813" i="1"/>
  <c r="H27815" i="1"/>
  <c r="H27817" i="1"/>
  <c r="H27819" i="1"/>
  <c r="H27821" i="1"/>
  <c r="H27823" i="1"/>
  <c r="H27825" i="1"/>
  <c r="H27827" i="1"/>
  <c r="H27829" i="1"/>
  <c r="H27831" i="1"/>
  <c r="H27833" i="1"/>
  <c r="H27835" i="1"/>
  <c r="H27837" i="1"/>
  <c r="H27839" i="1"/>
  <c r="H27841" i="1"/>
  <c r="H27843" i="1"/>
  <c r="H27845" i="1"/>
  <c r="H27847" i="1"/>
  <c r="H27849" i="1"/>
  <c r="H27851" i="1"/>
  <c r="H27853" i="1"/>
  <c r="H27855" i="1"/>
  <c r="H27857" i="1"/>
  <c r="H27859" i="1"/>
  <c r="H27861" i="1"/>
  <c r="H27863" i="1"/>
  <c r="H27865" i="1"/>
  <c r="H27867" i="1"/>
  <c r="H27869" i="1"/>
  <c r="H27871" i="1"/>
  <c r="H27873" i="1"/>
  <c r="H27875" i="1"/>
  <c r="H27877" i="1"/>
  <c r="H27879" i="1"/>
  <c r="H27881" i="1"/>
  <c r="H27883" i="1"/>
  <c r="H27885" i="1"/>
  <c r="H27887" i="1"/>
  <c r="H27889" i="1"/>
  <c r="H27891" i="1"/>
  <c r="H27893" i="1"/>
  <c r="H27895" i="1"/>
  <c r="H27897" i="1"/>
  <c r="H27899" i="1"/>
  <c r="H27901" i="1"/>
  <c r="H27903" i="1"/>
  <c r="H27905" i="1"/>
  <c r="H27907" i="1"/>
  <c r="H27909" i="1"/>
  <c r="H27911" i="1"/>
  <c r="H27913" i="1"/>
  <c r="H27915" i="1"/>
  <c r="H27917" i="1"/>
  <c r="H27919" i="1"/>
  <c r="H27921" i="1"/>
  <c r="H27923" i="1"/>
  <c r="H27925" i="1"/>
  <c r="H27927" i="1"/>
  <c r="H27929" i="1"/>
  <c r="H27931" i="1"/>
  <c r="H27933" i="1"/>
  <c r="H27935" i="1"/>
  <c r="H27937" i="1"/>
  <c r="H27939" i="1"/>
  <c r="H27941" i="1"/>
  <c r="H27943" i="1"/>
  <c r="H27945" i="1"/>
  <c r="H27947" i="1"/>
  <c r="H27949" i="1"/>
  <c r="H27951" i="1"/>
  <c r="H27953" i="1"/>
  <c r="H27955" i="1"/>
  <c r="H27957" i="1"/>
  <c r="H27959" i="1"/>
  <c r="H27961" i="1"/>
  <c r="H27963" i="1"/>
  <c r="H27965" i="1"/>
  <c r="H27967" i="1"/>
  <c r="H27969" i="1"/>
  <c r="H27971" i="1"/>
  <c r="H27973" i="1"/>
  <c r="H27975" i="1"/>
  <c r="H27977" i="1"/>
  <c r="H27979" i="1"/>
  <c r="H27981" i="1"/>
  <c r="H27983" i="1"/>
  <c r="H27985" i="1"/>
  <c r="H27987" i="1"/>
  <c r="H27989" i="1"/>
  <c r="H27991" i="1"/>
  <c r="H27993" i="1"/>
  <c r="H27995" i="1"/>
  <c r="H27997" i="1"/>
  <c r="H27999" i="1"/>
  <c r="H28001" i="1"/>
  <c r="H28003" i="1"/>
  <c r="H28005" i="1"/>
  <c r="H28007" i="1"/>
  <c r="H28009" i="1"/>
  <c r="H28011" i="1"/>
  <c r="H28013" i="1"/>
  <c r="H28015" i="1"/>
  <c r="H28017" i="1"/>
  <c r="H28019" i="1"/>
  <c r="H28021" i="1"/>
  <c r="H28023" i="1"/>
  <c r="H28025" i="1"/>
  <c r="H28027" i="1"/>
  <c r="H28029" i="1"/>
  <c r="H28031" i="1"/>
  <c r="H28033" i="1"/>
  <c r="H28035" i="1"/>
  <c r="H28037" i="1"/>
  <c r="H28039" i="1"/>
  <c r="H28041" i="1"/>
  <c r="H28043" i="1"/>
  <c r="H28045" i="1"/>
  <c r="H28047" i="1"/>
  <c r="H28049" i="1"/>
  <c r="H28051" i="1"/>
  <c r="H28053" i="1"/>
  <c r="H28055" i="1"/>
  <c r="H28057" i="1"/>
  <c r="H28059" i="1"/>
  <c r="H28061" i="1"/>
  <c r="H28063" i="1"/>
  <c r="H28065" i="1"/>
  <c r="H28067" i="1"/>
  <c r="H28069" i="1"/>
  <c r="H28071" i="1"/>
  <c r="H28073" i="1"/>
  <c r="H28075" i="1"/>
  <c r="H28077" i="1"/>
  <c r="H28079" i="1"/>
  <c r="H28081" i="1"/>
  <c r="H28083" i="1"/>
  <c r="H28085" i="1"/>
  <c r="H28087" i="1"/>
  <c r="H28089" i="1"/>
  <c r="H28091" i="1"/>
  <c r="H28093" i="1"/>
  <c r="H28095" i="1"/>
  <c r="H28097" i="1"/>
  <c r="H28099" i="1"/>
  <c r="H28101" i="1"/>
  <c r="H28103" i="1"/>
  <c r="H28105" i="1"/>
  <c r="H28107" i="1"/>
  <c r="H28109" i="1"/>
  <c r="H28111" i="1"/>
  <c r="H28113" i="1"/>
  <c r="H28115" i="1"/>
  <c r="H28117" i="1"/>
  <c r="H28119" i="1"/>
  <c r="H28121" i="1"/>
  <c r="H28123" i="1"/>
  <c r="H28125" i="1"/>
  <c r="H28127" i="1"/>
  <c r="H28129" i="1"/>
  <c r="H28131" i="1"/>
  <c r="H28133" i="1"/>
  <c r="H28135" i="1"/>
  <c r="H28137" i="1"/>
  <c r="H28139" i="1"/>
  <c r="H28141" i="1"/>
  <c r="H28143" i="1"/>
  <c r="H28145" i="1"/>
  <c r="H28147" i="1"/>
  <c r="H28149" i="1"/>
  <c r="H28151" i="1"/>
  <c r="H28153" i="1"/>
  <c r="H28155" i="1"/>
  <c r="H28157" i="1"/>
  <c r="H28159" i="1"/>
  <c r="H28161" i="1"/>
  <c r="H28163" i="1"/>
  <c r="H28165" i="1"/>
  <c r="H28167" i="1"/>
  <c r="H28169" i="1"/>
  <c r="H28171" i="1"/>
  <c r="H28173" i="1"/>
  <c r="H28175" i="1"/>
  <c r="H28177" i="1"/>
  <c r="H28179" i="1"/>
  <c r="H28181" i="1"/>
  <c r="H28183" i="1"/>
  <c r="H28185" i="1"/>
  <c r="H28187" i="1"/>
  <c r="H28189" i="1"/>
  <c r="H28191" i="1"/>
  <c r="H28193" i="1"/>
  <c r="H28195" i="1"/>
  <c r="H28197" i="1"/>
  <c r="H28199" i="1"/>
  <c r="H28201" i="1"/>
  <c r="H28203" i="1"/>
  <c r="H28205" i="1"/>
  <c r="H22653" i="1"/>
  <c r="H22685" i="1"/>
  <c r="H22717" i="1"/>
  <c r="H22749" i="1"/>
  <c r="H22781" i="1"/>
  <c r="G22807" i="1"/>
  <c r="G22822" i="1"/>
  <c r="G22830" i="1"/>
  <c r="G22838" i="1"/>
  <c r="G22846" i="1"/>
  <c r="G22854" i="1"/>
  <c r="G22862" i="1"/>
  <c r="G22870" i="1"/>
  <c r="G22878" i="1"/>
  <c r="G22886" i="1"/>
  <c r="G22894" i="1"/>
  <c r="G22902" i="1"/>
  <c r="G22910" i="1"/>
  <c r="G22918" i="1"/>
  <c r="G22926" i="1"/>
  <c r="G22934" i="1"/>
  <c r="G22942" i="1"/>
  <c r="G22950" i="1"/>
  <c r="G22958" i="1"/>
  <c r="G22966" i="1"/>
  <c r="G22974" i="1"/>
  <c r="G22982" i="1"/>
  <c r="G22990" i="1"/>
  <c r="G22998" i="1"/>
  <c r="G23006" i="1"/>
  <c r="G23014" i="1"/>
  <c r="G23022" i="1"/>
  <c r="G23030" i="1"/>
  <c r="G23038" i="1"/>
  <c r="G23046" i="1"/>
  <c r="G23054" i="1"/>
  <c r="G23062" i="1"/>
  <c r="G23070" i="1"/>
  <c r="G23078" i="1"/>
  <c r="G23086" i="1"/>
  <c r="G23094" i="1"/>
  <c r="G23102" i="1"/>
  <c r="G23110" i="1"/>
  <c r="G23118" i="1"/>
  <c r="G23126" i="1"/>
  <c r="G23134" i="1"/>
  <c r="G23142" i="1"/>
  <c r="G23150" i="1"/>
  <c r="G23158" i="1"/>
  <c r="G23166" i="1"/>
  <c r="G23174" i="1"/>
  <c r="G23182" i="1"/>
  <c r="G23190" i="1"/>
  <c r="G23198" i="1"/>
  <c r="G23206" i="1"/>
  <c r="G23214" i="1"/>
  <c r="G23222" i="1"/>
  <c r="G23230" i="1"/>
  <c r="G23238" i="1"/>
  <c r="G23246" i="1"/>
  <c r="G23254" i="1"/>
  <c r="G23262" i="1"/>
  <c r="G23270" i="1"/>
  <c r="G23278" i="1"/>
  <c r="G23286" i="1"/>
  <c r="G23294" i="1"/>
  <c r="G23302" i="1"/>
  <c r="G23310" i="1"/>
  <c r="G23318" i="1"/>
  <c r="G23326" i="1"/>
  <c r="G23334" i="1"/>
  <c r="G23342" i="1"/>
  <c r="G23350" i="1"/>
  <c r="G23358" i="1"/>
  <c r="G23366" i="1"/>
  <c r="G23374" i="1"/>
  <c r="G23382" i="1"/>
  <c r="G23390" i="1"/>
  <c r="G23398" i="1"/>
  <c r="G23406" i="1"/>
  <c r="G23414" i="1"/>
  <c r="G23422" i="1"/>
  <c r="G23430" i="1"/>
  <c r="G23438" i="1"/>
  <c r="G23446" i="1"/>
  <c r="G23454" i="1"/>
  <c r="G23462" i="1"/>
  <c r="G23470" i="1"/>
  <c r="G23478" i="1"/>
  <c r="G23486" i="1"/>
  <c r="G23494" i="1"/>
  <c r="G23502" i="1"/>
  <c r="G23510" i="1"/>
  <c r="G23518" i="1"/>
  <c r="G23526" i="1"/>
  <c r="G23534" i="1"/>
  <c r="G23542" i="1"/>
  <c r="G23550" i="1"/>
  <c r="G23558" i="1"/>
  <c r="G23566" i="1"/>
  <c r="G23574" i="1"/>
  <c r="G23582" i="1"/>
  <c r="G23590" i="1"/>
  <c r="G23598" i="1"/>
  <c r="G23606" i="1"/>
  <c r="G23614" i="1"/>
  <c r="G23622" i="1"/>
  <c r="G23630" i="1"/>
  <c r="G23638" i="1"/>
  <c r="G23646" i="1"/>
  <c r="G23654" i="1"/>
  <c r="G23662" i="1"/>
  <c r="G23670" i="1"/>
  <c r="G23678" i="1"/>
  <c r="G23686" i="1"/>
  <c r="G23694" i="1"/>
  <c r="G23702" i="1"/>
  <c r="G23710" i="1"/>
  <c r="G23718" i="1"/>
  <c r="G23726" i="1"/>
  <c r="G23734" i="1"/>
  <c r="G23742" i="1"/>
  <c r="G23750" i="1"/>
  <c r="G23758" i="1"/>
  <c r="G23766" i="1"/>
  <c r="G23774" i="1"/>
  <c r="G23782" i="1"/>
  <c r="G23790" i="1"/>
  <c r="G23798" i="1"/>
  <c r="G23806" i="1"/>
  <c r="G23814" i="1"/>
  <c r="G23822" i="1"/>
  <c r="G23830" i="1"/>
  <c r="G23838" i="1"/>
  <c r="G23846" i="1"/>
  <c r="G23854" i="1"/>
  <c r="G23862" i="1"/>
  <c r="G23870" i="1"/>
  <c r="G23878" i="1"/>
  <c r="G23886" i="1"/>
  <c r="G23894" i="1"/>
  <c r="G23902" i="1"/>
  <c r="G23910" i="1"/>
  <c r="G23918" i="1"/>
  <c r="G23926" i="1"/>
  <c r="G23934" i="1"/>
  <c r="G23942" i="1"/>
  <c r="G23950" i="1"/>
  <c r="G23958" i="1"/>
  <c r="G23966" i="1"/>
  <c r="G23974" i="1"/>
  <c r="G23982" i="1"/>
  <c r="G23990" i="1"/>
  <c r="G23998" i="1"/>
  <c r="G24006" i="1"/>
  <c r="G24014" i="1"/>
  <c r="G24022" i="1"/>
  <c r="G24030" i="1"/>
  <c r="G24038" i="1"/>
  <c r="G24046" i="1"/>
  <c r="G24054" i="1"/>
  <c r="G24062" i="1"/>
  <c r="G24070" i="1"/>
  <c r="G24078" i="1"/>
  <c r="G24086" i="1"/>
  <c r="G24094" i="1"/>
  <c r="G24102" i="1"/>
  <c r="G24110" i="1"/>
  <c r="G24118" i="1"/>
  <c r="G24126" i="1"/>
  <c r="G24134" i="1"/>
  <c r="G24142" i="1"/>
  <c r="G24150" i="1"/>
  <c r="G24158" i="1"/>
  <c r="G24166" i="1"/>
  <c r="G24174" i="1"/>
  <c r="G24182" i="1"/>
  <c r="G24190" i="1"/>
  <c r="G24198" i="1"/>
  <c r="G24206" i="1"/>
  <c r="G24214" i="1"/>
  <c r="G24222" i="1"/>
  <c r="G24230" i="1"/>
  <c r="G24238" i="1"/>
  <c r="G24246" i="1"/>
  <c r="G24254" i="1"/>
  <c r="G24262" i="1"/>
  <c r="G24270" i="1"/>
  <c r="G24278" i="1"/>
  <c r="G24286" i="1"/>
  <c r="G24294" i="1"/>
  <c r="G24302" i="1"/>
  <c r="G24310" i="1"/>
  <c r="G24318" i="1"/>
  <c r="G24326" i="1"/>
  <c r="G24334" i="1"/>
  <c r="G24342" i="1"/>
  <c r="G24350" i="1"/>
  <c r="G24358" i="1"/>
  <c r="G24366" i="1"/>
  <c r="G24374" i="1"/>
  <c r="G24382" i="1"/>
  <c r="G24390" i="1"/>
  <c r="G24398" i="1"/>
  <c r="G24406" i="1"/>
  <c r="G24414" i="1"/>
  <c r="G24422" i="1"/>
  <c r="G24430" i="1"/>
  <c r="G24438" i="1"/>
  <c r="G24446" i="1"/>
  <c r="G24454" i="1"/>
  <c r="G24462" i="1"/>
  <c r="G24470" i="1"/>
  <c r="G24478" i="1"/>
  <c r="G24486" i="1"/>
  <c r="G24494" i="1"/>
  <c r="G24502" i="1"/>
  <c r="G24510" i="1"/>
  <c r="G24518" i="1"/>
  <c r="G24526" i="1"/>
  <c r="G24534" i="1"/>
  <c r="G24542" i="1"/>
  <c r="G24550" i="1"/>
  <c r="G24558" i="1"/>
  <c r="G24566" i="1"/>
  <c r="G24574" i="1"/>
  <c r="G24582" i="1"/>
  <c r="G24590" i="1"/>
  <c r="G24598" i="1"/>
  <c r="G24606" i="1"/>
  <c r="G24614" i="1"/>
  <c r="G24622" i="1"/>
  <c r="G24630" i="1"/>
  <c r="G24638" i="1"/>
  <c r="G24646" i="1"/>
  <c r="G24654" i="1"/>
  <c r="G24662" i="1"/>
  <c r="G24670" i="1"/>
  <c r="G24678" i="1"/>
  <c r="G24686" i="1"/>
  <c r="G24694" i="1"/>
  <c r="G24702" i="1"/>
  <c r="G24710" i="1"/>
  <c r="G24718" i="1"/>
  <c r="G24726" i="1"/>
  <c r="G24734" i="1"/>
  <c r="G24742" i="1"/>
  <c r="G24750" i="1"/>
  <c r="G24758" i="1"/>
  <c r="G24766" i="1"/>
  <c r="G24774" i="1"/>
  <c r="G24782" i="1"/>
  <c r="G24790" i="1"/>
  <c r="G24798" i="1"/>
  <c r="G24806" i="1"/>
  <c r="G24814" i="1"/>
  <c r="G24822" i="1"/>
  <c r="G24830" i="1"/>
  <c r="G24838" i="1"/>
  <c r="G24846" i="1"/>
  <c r="G24854" i="1"/>
  <c r="G24862" i="1"/>
  <c r="G24870" i="1"/>
  <c r="G24878" i="1"/>
  <c r="G24886" i="1"/>
  <c r="G24894" i="1"/>
  <c r="G24902" i="1"/>
  <c r="G24910" i="1"/>
  <c r="G24918" i="1"/>
  <c r="G24926" i="1"/>
  <c r="G24934" i="1"/>
  <c r="G24942" i="1"/>
  <c r="G24950" i="1"/>
  <c r="G24958" i="1"/>
  <c r="G24966" i="1"/>
  <c r="G24974" i="1"/>
  <c r="G24982" i="1"/>
  <c r="G24990" i="1"/>
  <c r="G24998" i="1"/>
  <c r="G25006" i="1"/>
  <c r="G25014" i="1"/>
  <c r="G25022" i="1"/>
  <c r="G25030" i="1"/>
  <c r="G25038" i="1"/>
  <c r="G25046" i="1"/>
  <c r="G25054" i="1"/>
  <c r="G25062" i="1"/>
  <c r="G25070" i="1"/>
  <c r="G25078" i="1"/>
  <c r="G25086" i="1"/>
  <c r="G25094" i="1"/>
  <c r="G25102" i="1"/>
  <c r="G25110" i="1"/>
  <c r="G25118" i="1"/>
  <c r="G25126" i="1"/>
  <c r="G25134" i="1"/>
  <c r="G25142" i="1"/>
  <c r="G25150" i="1"/>
  <c r="G25158" i="1"/>
  <c r="G25166" i="1"/>
  <c r="G25174" i="1"/>
  <c r="G25182" i="1"/>
  <c r="G25190" i="1"/>
  <c r="G25198" i="1"/>
  <c r="G25206" i="1"/>
  <c r="G25214" i="1"/>
  <c r="G25222" i="1"/>
  <c r="G25230" i="1"/>
  <c r="G25238" i="1"/>
  <c r="G25246" i="1"/>
  <c r="G25254" i="1"/>
  <c r="G25262" i="1"/>
  <c r="G25270" i="1"/>
  <c r="G25278" i="1"/>
  <c r="G25286" i="1"/>
  <c r="G25294" i="1"/>
  <c r="G25302" i="1"/>
  <c r="G25310" i="1"/>
  <c r="G25318" i="1"/>
  <c r="G25326" i="1"/>
  <c r="G25334" i="1"/>
  <c r="G25342" i="1"/>
  <c r="G25350" i="1"/>
  <c r="G25358" i="1"/>
  <c r="G25366" i="1"/>
  <c r="G25374" i="1"/>
  <c r="G25382" i="1"/>
  <c r="G25390" i="1"/>
  <c r="G25398" i="1"/>
  <c r="G25406" i="1"/>
  <c r="G25414" i="1"/>
  <c r="G25422" i="1"/>
  <c r="G25430" i="1"/>
  <c r="G25438" i="1"/>
  <c r="G25446" i="1"/>
  <c r="G25454" i="1"/>
  <c r="G25462" i="1"/>
  <c r="G25470" i="1"/>
  <c r="G25478" i="1"/>
  <c r="G25486" i="1"/>
  <c r="G25494" i="1"/>
  <c r="G25502" i="1"/>
  <c r="G25510" i="1"/>
  <c r="G25518" i="1"/>
  <c r="G25526" i="1"/>
  <c r="G25534" i="1"/>
  <c r="G25542" i="1"/>
  <c r="G25550" i="1"/>
  <c r="G25558" i="1"/>
  <c r="G25566" i="1"/>
  <c r="G25574" i="1"/>
  <c r="G25582" i="1"/>
  <c r="G25590" i="1"/>
  <c r="G25598" i="1"/>
  <c r="G25606" i="1"/>
  <c r="G25614" i="1"/>
  <c r="G25622" i="1"/>
  <c r="G25630" i="1"/>
  <c r="G25638" i="1"/>
  <c r="G25646" i="1"/>
  <c r="G25654" i="1"/>
  <c r="G25662" i="1"/>
  <c r="G25670" i="1"/>
  <c r="G25678" i="1"/>
  <c r="G25686" i="1"/>
  <c r="G25694" i="1"/>
  <c r="G25702" i="1"/>
  <c r="G25710" i="1"/>
  <c r="G25718" i="1"/>
  <c r="G25726" i="1"/>
  <c r="G25734" i="1"/>
  <c r="G25742" i="1"/>
  <c r="G25750" i="1"/>
  <c r="G25758" i="1"/>
  <c r="G25766" i="1"/>
  <c r="G25774" i="1"/>
  <c r="G25782" i="1"/>
  <c r="G25790" i="1"/>
  <c r="G25798" i="1"/>
  <c r="G25806" i="1"/>
  <c r="G25814" i="1"/>
  <c r="G25822" i="1"/>
  <c r="G25830" i="1"/>
  <c r="G25838" i="1"/>
  <c r="G25846" i="1"/>
  <c r="G25854" i="1"/>
  <c r="G25862" i="1"/>
  <c r="G25870" i="1"/>
  <c r="G25878" i="1"/>
  <c r="G25886" i="1"/>
  <c r="G25894" i="1"/>
  <c r="G25902" i="1"/>
  <c r="G25910" i="1"/>
  <c r="G25918" i="1"/>
  <c r="G25926" i="1"/>
  <c r="G25934" i="1"/>
  <c r="G25942" i="1"/>
  <c r="G25950" i="1"/>
  <c r="G25958" i="1"/>
  <c r="G25966" i="1"/>
  <c r="G25974" i="1"/>
  <c r="G25982" i="1"/>
  <c r="G25990" i="1"/>
  <c r="G25998" i="1"/>
  <c r="G26006" i="1"/>
  <c r="G26014" i="1"/>
  <c r="G26022" i="1"/>
  <c r="G26030" i="1"/>
  <c r="G26038" i="1"/>
  <c r="G26046" i="1"/>
  <c r="G26054" i="1"/>
  <c r="G26062" i="1"/>
  <c r="G26070" i="1"/>
  <c r="G26078" i="1"/>
  <c r="G26086" i="1"/>
  <c r="G26094" i="1"/>
  <c r="G26102" i="1"/>
  <c r="G26110" i="1"/>
  <c r="G26118" i="1"/>
  <c r="G26126" i="1"/>
  <c r="G26134" i="1"/>
  <c r="G26142" i="1"/>
  <c r="G26150" i="1"/>
  <c r="G26158" i="1"/>
  <c r="G26166" i="1"/>
  <c r="G26174" i="1"/>
  <c r="G26182" i="1"/>
  <c r="G26190" i="1"/>
  <c r="G26198" i="1"/>
  <c r="G26206" i="1"/>
  <c r="G26214" i="1"/>
  <c r="G26222" i="1"/>
  <c r="G26230" i="1"/>
  <c r="G26238" i="1"/>
  <c r="G26246" i="1"/>
  <c r="G26254" i="1"/>
  <c r="G26262" i="1"/>
  <c r="G26270" i="1"/>
  <c r="G26278" i="1"/>
  <c r="G26286" i="1"/>
  <c r="G26294" i="1"/>
  <c r="G26302" i="1"/>
  <c r="G26310" i="1"/>
  <c r="G26318" i="1"/>
  <c r="G26326" i="1"/>
  <c r="G26334" i="1"/>
  <c r="G26342" i="1"/>
  <c r="G26350" i="1"/>
  <c r="G26358" i="1"/>
  <c r="G26366" i="1"/>
  <c r="G26374" i="1"/>
  <c r="G26382" i="1"/>
  <c r="G26390" i="1"/>
  <c r="G26398" i="1"/>
  <c r="G26406" i="1"/>
  <c r="G26414" i="1"/>
  <c r="G26422" i="1"/>
  <c r="G26430" i="1"/>
  <c r="G26438" i="1"/>
  <c r="G26446" i="1"/>
  <c r="G26454" i="1"/>
  <c r="G26462" i="1"/>
  <c r="G26470" i="1"/>
  <c r="G26478" i="1"/>
  <c r="G26486" i="1"/>
  <c r="G26494" i="1"/>
  <c r="G26502" i="1"/>
  <c r="G26510" i="1"/>
  <c r="G26518" i="1"/>
  <c r="G26526" i="1"/>
  <c r="G26534" i="1"/>
  <c r="G26542" i="1"/>
  <c r="G26550" i="1"/>
  <c r="G26558" i="1"/>
  <c r="G26566" i="1"/>
  <c r="G26574" i="1"/>
  <c r="G26582" i="1"/>
  <c r="G26590" i="1"/>
  <c r="G26598" i="1"/>
  <c r="G26606" i="1"/>
  <c r="G26614" i="1"/>
  <c r="G26622" i="1"/>
  <c r="G26630" i="1"/>
  <c r="G26638" i="1"/>
  <c r="G26646" i="1"/>
  <c r="G26654" i="1"/>
  <c r="G26662" i="1"/>
  <c r="G26670" i="1"/>
  <c r="G26678" i="1"/>
  <c r="G26686" i="1"/>
  <c r="G26694" i="1"/>
  <c r="G26702" i="1"/>
  <c r="G26710" i="1"/>
  <c r="G26718" i="1"/>
  <c r="G26726" i="1"/>
  <c r="G26734" i="1"/>
  <c r="G26742" i="1"/>
  <c r="G26750" i="1"/>
  <c r="G26758" i="1"/>
  <c r="G26766" i="1"/>
  <c r="G26774" i="1"/>
  <c r="G26782" i="1"/>
  <c r="G26790" i="1"/>
  <c r="G26798" i="1"/>
  <c r="G26806" i="1"/>
  <c r="G26814" i="1"/>
  <c r="G26822" i="1"/>
  <c r="G26830" i="1"/>
  <c r="G26838" i="1"/>
  <c r="G26846" i="1"/>
  <c r="G26854" i="1"/>
  <c r="G26862" i="1"/>
  <c r="G26870" i="1"/>
  <c r="G26878" i="1"/>
  <c r="G26886" i="1"/>
  <c r="G26894" i="1"/>
  <c r="G26902" i="1"/>
  <c r="G26910" i="1"/>
  <c r="G26918" i="1"/>
  <c r="G26926" i="1"/>
  <c r="G26934" i="1"/>
  <c r="G26942" i="1"/>
  <c r="G26950" i="1"/>
  <c r="G26958" i="1"/>
  <c r="G26966" i="1"/>
  <c r="G26974" i="1"/>
  <c r="G26982" i="1"/>
  <c r="G26990" i="1"/>
  <c r="G26998" i="1"/>
  <c r="G27006" i="1"/>
  <c r="G27014" i="1"/>
  <c r="G27022" i="1"/>
  <c r="G27030" i="1"/>
  <c r="G27038" i="1"/>
  <c r="G27046" i="1"/>
  <c r="G27054" i="1"/>
  <c r="G27062" i="1"/>
  <c r="G27070" i="1"/>
  <c r="G27078" i="1"/>
  <c r="G27086" i="1"/>
  <c r="G27094" i="1"/>
  <c r="G27102" i="1"/>
  <c r="G27110" i="1"/>
  <c r="G27118" i="1"/>
  <c r="G27126" i="1"/>
  <c r="G27134" i="1"/>
  <c r="G27142" i="1"/>
  <c r="G27150" i="1"/>
  <c r="G27158" i="1"/>
  <c r="G27166" i="1"/>
  <c r="G27174" i="1"/>
  <c r="G27182" i="1"/>
  <c r="G27190" i="1"/>
  <c r="G27198" i="1"/>
  <c r="G27206" i="1"/>
  <c r="G27214" i="1"/>
  <c r="G27222" i="1"/>
  <c r="G27230" i="1"/>
  <c r="G27238" i="1"/>
  <c r="G27246" i="1"/>
  <c r="G27254" i="1"/>
  <c r="G27262" i="1"/>
  <c r="G27270" i="1"/>
  <c r="G27278" i="1"/>
  <c r="G27286" i="1"/>
  <c r="G27294" i="1"/>
  <c r="G27302" i="1"/>
  <c r="G27310" i="1"/>
  <c r="G27318" i="1"/>
  <c r="G27326" i="1"/>
  <c r="G27334" i="1"/>
  <c r="G27342" i="1"/>
  <c r="G27350" i="1"/>
  <c r="G27358" i="1"/>
  <c r="G27366" i="1"/>
  <c r="G27374" i="1"/>
  <c r="G27382" i="1"/>
  <c r="G27390" i="1"/>
  <c r="G27398" i="1"/>
  <c r="G27406" i="1"/>
  <c r="G27414" i="1"/>
  <c r="G27422" i="1"/>
  <c r="G27430" i="1"/>
  <c r="G27438" i="1"/>
  <c r="G27446" i="1"/>
  <c r="G27454" i="1"/>
  <c r="G27462" i="1"/>
  <c r="G27470" i="1"/>
  <c r="G27478" i="1"/>
  <c r="G27486" i="1"/>
  <c r="G27494" i="1"/>
  <c r="G27502" i="1"/>
  <c r="G27510" i="1"/>
  <c r="G27518" i="1"/>
  <c r="G27526" i="1"/>
  <c r="G27534" i="1"/>
  <c r="G27542" i="1"/>
  <c r="G27550" i="1"/>
  <c r="G27558" i="1"/>
  <c r="G27566" i="1"/>
  <c r="G27574" i="1"/>
  <c r="G27582" i="1"/>
  <c r="G27590" i="1"/>
  <c r="G27598" i="1"/>
  <c r="G27606" i="1"/>
  <c r="G27614" i="1"/>
  <c r="G27622" i="1"/>
  <c r="G27630" i="1"/>
  <c r="G27638" i="1"/>
  <c r="G27646" i="1"/>
  <c r="G27654" i="1"/>
  <c r="G27662" i="1"/>
  <c r="G27670" i="1"/>
  <c r="G27678" i="1"/>
  <c r="G27686" i="1"/>
  <c r="G27694" i="1"/>
  <c r="G27702" i="1"/>
  <c r="G27710" i="1"/>
  <c r="G27718" i="1"/>
  <c r="G27726" i="1"/>
  <c r="G27734" i="1"/>
  <c r="G27742" i="1"/>
  <c r="G27750" i="1"/>
  <c r="G27758" i="1"/>
  <c r="G27766" i="1"/>
  <c r="G27774" i="1"/>
  <c r="G27782" i="1"/>
  <c r="G27790" i="1"/>
  <c r="G27798" i="1"/>
  <c r="G27806" i="1"/>
  <c r="G27814" i="1"/>
  <c r="G27822" i="1"/>
  <c r="G27830" i="1"/>
  <c r="G27838" i="1"/>
  <c r="G27846" i="1"/>
  <c r="G27854" i="1"/>
  <c r="G27862" i="1"/>
  <c r="G27870" i="1"/>
  <c r="G27878" i="1"/>
  <c r="G27886" i="1"/>
  <c r="G27894" i="1"/>
  <c r="G27902" i="1"/>
  <c r="G27910" i="1"/>
  <c r="G27918" i="1"/>
  <c r="G27926" i="1"/>
  <c r="G27934" i="1"/>
  <c r="G27942" i="1"/>
  <c r="G27950" i="1"/>
  <c r="G27958" i="1"/>
  <c r="G27966" i="1"/>
  <c r="G27974" i="1"/>
  <c r="G27982" i="1"/>
  <c r="G27990" i="1"/>
  <c r="G27998" i="1"/>
  <c r="G28006" i="1"/>
  <c r="G28014" i="1"/>
  <c r="G28022" i="1"/>
  <c r="G28030" i="1"/>
  <c r="G28038" i="1"/>
  <c r="G28046" i="1"/>
  <c r="G28054" i="1"/>
  <c r="G28062" i="1"/>
  <c r="G28070" i="1"/>
  <c r="G28078" i="1"/>
  <c r="G28086" i="1"/>
  <c r="G28094" i="1"/>
  <c r="G28102" i="1"/>
  <c r="G28110" i="1"/>
  <c r="G28118" i="1"/>
  <c r="G28126" i="1"/>
  <c r="G28134" i="1"/>
  <c r="G28142" i="1"/>
  <c r="G28150" i="1"/>
  <c r="G28158" i="1"/>
  <c r="G28166" i="1"/>
  <c r="G28174" i="1"/>
  <c r="G28182" i="1"/>
  <c r="G28190" i="1"/>
  <c r="G28198" i="1"/>
  <c r="G28206" i="1"/>
  <c r="G28210" i="1"/>
  <c r="G28214" i="1"/>
  <c r="G28218" i="1"/>
  <c r="G28222" i="1"/>
  <c r="G28226" i="1"/>
  <c r="G28230" i="1"/>
  <c r="H28233" i="1"/>
  <c r="G28236" i="1"/>
  <c r="H28238" i="1"/>
  <c r="G28241" i="1"/>
  <c r="G28243" i="1"/>
  <c r="G28245" i="1"/>
  <c r="G28247" i="1"/>
  <c r="G28249" i="1"/>
  <c r="G28251" i="1"/>
  <c r="G28253" i="1"/>
  <c r="G28255" i="1"/>
  <c r="G28257" i="1"/>
  <c r="G28259" i="1"/>
  <c r="G28261" i="1"/>
  <c r="G28263" i="1"/>
  <c r="G28265" i="1"/>
  <c r="G28267" i="1"/>
  <c r="G28269" i="1"/>
  <c r="G28271" i="1"/>
  <c r="G28273" i="1"/>
  <c r="G28275" i="1"/>
  <c r="G28277" i="1"/>
  <c r="G28279" i="1"/>
  <c r="G28281" i="1"/>
  <c r="G28283" i="1"/>
  <c r="G28285" i="1"/>
  <c r="G28287" i="1"/>
  <c r="G28289" i="1"/>
  <c r="G28291" i="1"/>
  <c r="G28293" i="1"/>
  <c r="G28295" i="1"/>
  <c r="G28297" i="1"/>
  <c r="G28299" i="1"/>
  <c r="G28301" i="1"/>
  <c r="G28303" i="1"/>
  <c r="G28305" i="1"/>
  <c r="G28307" i="1"/>
  <c r="G28309" i="1"/>
  <c r="G28311" i="1"/>
  <c r="G28313" i="1"/>
  <c r="G28315" i="1"/>
  <c r="G28317" i="1"/>
  <c r="G28319" i="1"/>
  <c r="G28321" i="1"/>
  <c r="G28323" i="1"/>
  <c r="G28325" i="1"/>
  <c r="G28327" i="1"/>
  <c r="G28329" i="1"/>
  <c r="G28331" i="1"/>
  <c r="G28333" i="1"/>
  <c r="G28335" i="1"/>
  <c r="G28337" i="1"/>
  <c r="G28339" i="1"/>
  <c r="G28341" i="1"/>
  <c r="G28343" i="1"/>
  <c r="G28345" i="1"/>
  <c r="G28347" i="1"/>
  <c r="G28349" i="1"/>
  <c r="G28351" i="1"/>
  <c r="G28353" i="1"/>
  <c r="G28355" i="1"/>
  <c r="G28357" i="1"/>
  <c r="G28359" i="1"/>
  <c r="G28361" i="1"/>
  <c r="G28363" i="1"/>
  <c r="G28365" i="1"/>
  <c r="G28367" i="1"/>
  <c r="G28369" i="1"/>
  <c r="G28371" i="1"/>
  <c r="G28373" i="1"/>
  <c r="G28375" i="1"/>
  <c r="G28377" i="1"/>
  <c r="G28379" i="1"/>
  <c r="G28381" i="1"/>
  <c r="G28383" i="1"/>
  <c r="G28385" i="1"/>
  <c r="G28387" i="1"/>
  <c r="G28389" i="1"/>
  <c r="G28391" i="1"/>
  <c r="G28393" i="1"/>
  <c r="G28395" i="1"/>
  <c r="G28397" i="1"/>
  <c r="G28399" i="1"/>
  <c r="G28401" i="1"/>
  <c r="G28403" i="1"/>
  <c r="G28405" i="1"/>
  <c r="G28407" i="1"/>
  <c r="G28409" i="1"/>
  <c r="G28411" i="1"/>
  <c r="G28413" i="1"/>
  <c r="G28415" i="1"/>
  <c r="G28417" i="1"/>
  <c r="G28419" i="1"/>
  <c r="G28421" i="1"/>
  <c r="G28423" i="1"/>
  <c r="G28425" i="1"/>
  <c r="G28427" i="1"/>
  <c r="G28429" i="1"/>
  <c r="G28431" i="1"/>
  <c r="G28433" i="1"/>
  <c r="G28435" i="1"/>
  <c r="G28437" i="1"/>
  <c r="G28439" i="1"/>
  <c r="G28441" i="1"/>
  <c r="G28443" i="1"/>
  <c r="G28445" i="1"/>
  <c r="G28447" i="1"/>
  <c r="G28449" i="1"/>
  <c r="G28451" i="1"/>
  <c r="G28453" i="1"/>
  <c r="G28455" i="1"/>
  <c r="G28457" i="1"/>
  <c r="G28459" i="1"/>
  <c r="G28461" i="1"/>
  <c r="G28463" i="1"/>
  <c r="G28465" i="1"/>
  <c r="G28467" i="1"/>
  <c r="G28469" i="1"/>
  <c r="G28471" i="1"/>
  <c r="G28473" i="1"/>
  <c r="G28475" i="1"/>
  <c r="G28477" i="1"/>
  <c r="G28479" i="1"/>
  <c r="G28481" i="1"/>
  <c r="G28483" i="1"/>
  <c r="G28485" i="1"/>
  <c r="G28487" i="1"/>
  <c r="G28489" i="1"/>
  <c r="G28491" i="1"/>
  <c r="G28493" i="1"/>
  <c r="G28495" i="1"/>
  <c r="G28497" i="1"/>
  <c r="G28499" i="1"/>
  <c r="G28501" i="1"/>
  <c r="G28503" i="1"/>
  <c r="G28505" i="1"/>
  <c r="G28507" i="1"/>
  <c r="G28509" i="1"/>
  <c r="G28511" i="1"/>
  <c r="G28513" i="1"/>
  <c r="G28515" i="1"/>
  <c r="G28517" i="1"/>
  <c r="G28519" i="1"/>
  <c r="G28521" i="1"/>
  <c r="G28523" i="1"/>
  <c r="G28525" i="1"/>
  <c r="G28527" i="1"/>
  <c r="G28529" i="1"/>
  <c r="G28531" i="1"/>
  <c r="G28533" i="1"/>
  <c r="G28535" i="1"/>
  <c r="G28537" i="1"/>
  <c r="G28539" i="1"/>
  <c r="G28541" i="1"/>
  <c r="G28543" i="1"/>
  <c r="G28545" i="1"/>
  <c r="G28547" i="1"/>
  <c r="G28549" i="1"/>
  <c r="G28551" i="1"/>
  <c r="G28553" i="1"/>
  <c r="G28555" i="1"/>
  <c r="G28557" i="1"/>
  <c r="G28559" i="1"/>
  <c r="G28561" i="1"/>
  <c r="G28563" i="1"/>
  <c r="G28565" i="1"/>
  <c r="G28567" i="1"/>
  <c r="G28569" i="1"/>
  <c r="G28571" i="1"/>
  <c r="G28573" i="1"/>
  <c r="G28575" i="1"/>
  <c r="G28577" i="1"/>
  <c r="G28579" i="1"/>
  <c r="G28581" i="1"/>
  <c r="G28583" i="1"/>
  <c r="G28585" i="1"/>
  <c r="G28587" i="1"/>
  <c r="G28589" i="1"/>
  <c r="G28591" i="1"/>
  <c r="G28593" i="1"/>
  <c r="G28595" i="1"/>
  <c r="G28597" i="1"/>
  <c r="G28599" i="1"/>
  <c r="G28601" i="1"/>
  <c r="G28603" i="1"/>
  <c r="G28605" i="1"/>
  <c r="G28607" i="1"/>
  <c r="G28609" i="1"/>
  <c r="G28611" i="1"/>
  <c r="G28613" i="1"/>
  <c r="G28615" i="1"/>
  <c r="G28617" i="1"/>
  <c r="G28619" i="1"/>
  <c r="G28621" i="1"/>
  <c r="G28623" i="1"/>
  <c r="G28625" i="1"/>
  <c r="G28627" i="1"/>
  <c r="G28629" i="1"/>
  <c r="G28631" i="1"/>
  <c r="G28633" i="1"/>
  <c r="G28635" i="1"/>
  <c r="G28637" i="1"/>
  <c r="G28639" i="1"/>
  <c r="G28641" i="1"/>
  <c r="G28643" i="1"/>
  <c r="G28645" i="1"/>
  <c r="G28647" i="1"/>
  <c r="G28649" i="1"/>
  <c r="G28651" i="1"/>
  <c r="G28653" i="1"/>
  <c r="G28655" i="1"/>
  <c r="G28657" i="1"/>
  <c r="G28659" i="1"/>
  <c r="G28661" i="1"/>
  <c r="G28663" i="1"/>
  <c r="G28665" i="1"/>
  <c r="G28667" i="1"/>
  <c r="G28669" i="1"/>
  <c r="G28671" i="1"/>
  <c r="G28673" i="1"/>
  <c r="G28675" i="1"/>
  <c r="G28677" i="1"/>
  <c r="G28679" i="1"/>
  <c r="G28681" i="1"/>
  <c r="G28683" i="1"/>
  <c r="G28685" i="1"/>
  <c r="G28687" i="1"/>
  <c r="G28689" i="1"/>
  <c r="G28691" i="1"/>
  <c r="G28693" i="1"/>
  <c r="G28695" i="1"/>
  <c r="G28697" i="1"/>
  <c r="G28699" i="1"/>
  <c r="G28701" i="1"/>
  <c r="G28703" i="1"/>
  <c r="G28705" i="1"/>
  <c r="G28707" i="1"/>
  <c r="G28709" i="1"/>
  <c r="G28711" i="1"/>
  <c r="G28713" i="1"/>
  <c r="G28715" i="1"/>
  <c r="G28717" i="1"/>
  <c r="G28719" i="1"/>
  <c r="G28721" i="1"/>
  <c r="G28723" i="1"/>
  <c r="G28725" i="1"/>
  <c r="G28727" i="1"/>
  <c r="G28729" i="1"/>
  <c r="G28731" i="1"/>
  <c r="G28733" i="1"/>
  <c r="G28735" i="1"/>
  <c r="G28737" i="1"/>
  <c r="G28739" i="1"/>
  <c r="G28741" i="1"/>
  <c r="G28743" i="1"/>
  <c r="G28745" i="1"/>
  <c r="G28747" i="1"/>
  <c r="G28749" i="1"/>
  <c r="G28751" i="1"/>
  <c r="G28753" i="1"/>
  <c r="G28755" i="1"/>
  <c r="G28757" i="1"/>
  <c r="G28759" i="1"/>
  <c r="G28761" i="1"/>
  <c r="G28763" i="1"/>
  <c r="G28765" i="1"/>
  <c r="G28767" i="1"/>
  <c r="G28769" i="1"/>
  <c r="G28771" i="1"/>
  <c r="G28773" i="1"/>
  <c r="G28775" i="1"/>
  <c r="G28777" i="1"/>
  <c r="G28779" i="1"/>
  <c r="G28781" i="1"/>
  <c r="G28783" i="1"/>
  <c r="G28785" i="1"/>
  <c r="G28787" i="1"/>
  <c r="G28789" i="1"/>
  <c r="G28791" i="1"/>
  <c r="G28793" i="1"/>
  <c r="G28795" i="1"/>
  <c r="G28797" i="1"/>
  <c r="G28799" i="1"/>
  <c r="G28801" i="1"/>
  <c r="G28803" i="1"/>
  <c r="G28805" i="1"/>
  <c r="G28807" i="1"/>
  <c r="G28809" i="1"/>
  <c r="G28811" i="1"/>
  <c r="G28813" i="1"/>
  <c r="G28815" i="1"/>
  <c r="G28817" i="1"/>
  <c r="G28819" i="1"/>
  <c r="G28821" i="1"/>
  <c r="G28823" i="1"/>
  <c r="G28825" i="1"/>
  <c r="G28827" i="1"/>
  <c r="G28829" i="1"/>
  <c r="G28831" i="1"/>
  <c r="G28833" i="1"/>
  <c r="G28835" i="1"/>
  <c r="G28837" i="1"/>
  <c r="G28839" i="1"/>
  <c r="G28841" i="1"/>
  <c r="G28843" i="1"/>
  <c r="G28845" i="1"/>
  <c r="G28847" i="1"/>
  <c r="G28849" i="1"/>
  <c r="G28851" i="1"/>
  <c r="G28853" i="1"/>
  <c r="G28855" i="1"/>
  <c r="G28857" i="1"/>
  <c r="G28859" i="1"/>
  <c r="G28861" i="1"/>
  <c r="G28863" i="1"/>
  <c r="G28865" i="1"/>
  <c r="G28867" i="1"/>
  <c r="G28869" i="1"/>
  <c r="G28871" i="1"/>
  <c r="G28873" i="1"/>
  <c r="G28875" i="1"/>
  <c r="G28877" i="1"/>
  <c r="G28879" i="1"/>
  <c r="G28881" i="1"/>
  <c r="G28883" i="1"/>
  <c r="G28885" i="1"/>
  <c r="G28887" i="1"/>
  <c r="G28889" i="1"/>
  <c r="G28891" i="1"/>
  <c r="G28893" i="1"/>
  <c r="G28895" i="1"/>
  <c r="G28897" i="1"/>
  <c r="G28899" i="1"/>
  <c r="G28901" i="1"/>
  <c r="G28903" i="1"/>
  <c r="G28905" i="1"/>
  <c r="G28907" i="1"/>
  <c r="G28909" i="1"/>
  <c r="G28911" i="1"/>
  <c r="G28913" i="1"/>
  <c r="G28915" i="1"/>
  <c r="G28917" i="1"/>
  <c r="G28919" i="1"/>
  <c r="G28921" i="1"/>
  <c r="G28923" i="1"/>
  <c r="G28925" i="1"/>
  <c r="G28927" i="1"/>
  <c r="G28929" i="1"/>
  <c r="G28931" i="1"/>
  <c r="G28933" i="1"/>
  <c r="G28935" i="1"/>
  <c r="G28937" i="1"/>
  <c r="G28939" i="1"/>
  <c r="G28941" i="1"/>
  <c r="G28943" i="1"/>
  <c r="G28945" i="1"/>
  <c r="G28947" i="1"/>
  <c r="G28949" i="1"/>
  <c r="G28951" i="1"/>
  <c r="G28953" i="1"/>
  <c r="G28955" i="1"/>
  <c r="G28957" i="1"/>
  <c r="G28959" i="1"/>
  <c r="G28961" i="1"/>
  <c r="G28963" i="1"/>
  <c r="G28965" i="1"/>
  <c r="G28967" i="1"/>
  <c r="G28969" i="1"/>
  <c r="G28971" i="1"/>
  <c r="G28973" i="1"/>
  <c r="G28975" i="1"/>
  <c r="G28977" i="1"/>
  <c r="G28979" i="1"/>
  <c r="G28981" i="1"/>
  <c r="G28983" i="1"/>
  <c r="G28985" i="1"/>
  <c r="G28987" i="1"/>
  <c r="G28989" i="1"/>
  <c r="G28991" i="1"/>
  <c r="G28993" i="1"/>
  <c r="G28995" i="1"/>
  <c r="G28997" i="1"/>
  <c r="G28999" i="1"/>
  <c r="G29001" i="1"/>
  <c r="G29003" i="1"/>
  <c r="G29005" i="1"/>
  <c r="G29007" i="1"/>
  <c r="G29009" i="1"/>
  <c r="G29011" i="1"/>
  <c r="G29013" i="1"/>
  <c r="G29015" i="1"/>
  <c r="G29017" i="1"/>
  <c r="G29019" i="1"/>
  <c r="G29021" i="1"/>
  <c r="G29023" i="1"/>
  <c r="G29025" i="1"/>
  <c r="G29027" i="1"/>
  <c r="G29029" i="1"/>
  <c r="G29031" i="1"/>
  <c r="G29033" i="1"/>
  <c r="G29035" i="1"/>
  <c r="G29037" i="1"/>
  <c r="G29039" i="1"/>
  <c r="G29041" i="1"/>
  <c r="G29043" i="1"/>
  <c r="G29045" i="1"/>
  <c r="G29047" i="1"/>
  <c r="G29049" i="1"/>
  <c r="G29051" i="1"/>
  <c r="G29053" i="1"/>
  <c r="G29055" i="1"/>
  <c r="G29057" i="1"/>
  <c r="G29059" i="1"/>
  <c r="G29061" i="1"/>
  <c r="G29063" i="1"/>
  <c r="G29065" i="1"/>
  <c r="G29067" i="1"/>
  <c r="G29069" i="1"/>
  <c r="G29071" i="1"/>
  <c r="G29073" i="1"/>
  <c r="G29075" i="1"/>
  <c r="G29077" i="1"/>
  <c r="G29079" i="1"/>
  <c r="G29081" i="1"/>
  <c r="G29083" i="1"/>
  <c r="G29085" i="1"/>
  <c r="G29087" i="1"/>
  <c r="G29089" i="1"/>
  <c r="G29091" i="1"/>
  <c r="G29093" i="1"/>
  <c r="G29095" i="1"/>
  <c r="G29097" i="1"/>
  <c r="G29099" i="1"/>
  <c r="G29101" i="1"/>
  <c r="G29103" i="1"/>
  <c r="G29105" i="1"/>
  <c r="G29107" i="1"/>
  <c r="G29109" i="1"/>
  <c r="G29111" i="1"/>
  <c r="G29113" i="1"/>
  <c r="H22741" i="1"/>
  <c r="G23228" i="1"/>
  <c r="G23284" i="1"/>
  <c r="G23300" i="1"/>
  <c r="G23316" i="1"/>
  <c r="G23332" i="1"/>
  <c r="G23348" i="1"/>
  <c r="G23364" i="1"/>
  <c r="G23380" i="1"/>
  <c r="G23396" i="1"/>
  <c r="G23412" i="1"/>
  <c r="G23428" i="1"/>
  <c r="G23444" i="1"/>
  <c r="G23468" i="1"/>
  <c r="G23484" i="1"/>
  <c r="G23500" i="1"/>
  <c r="G23516" i="1"/>
  <c r="G23532" i="1"/>
  <c r="G23548" i="1"/>
  <c r="G23572" i="1"/>
  <c r="G23588" i="1"/>
  <c r="G23604" i="1"/>
  <c r="G23628" i="1"/>
  <c r="G23644" i="1"/>
  <c r="G23668" i="1"/>
  <c r="G23684" i="1"/>
  <c r="G23708" i="1"/>
  <c r="G23732" i="1"/>
  <c r="G23756" i="1"/>
  <c r="G23780" i="1"/>
  <c r="G23804" i="1"/>
  <c r="G23828" i="1"/>
  <c r="G23852" i="1"/>
  <c r="G23876" i="1"/>
  <c r="G23900" i="1"/>
  <c r="G23924" i="1"/>
  <c r="G23948" i="1"/>
  <c r="G23972" i="1"/>
  <c r="G23996" i="1"/>
  <c r="G24020" i="1"/>
  <c r="G24044" i="1"/>
  <c r="G24068" i="1"/>
  <c r="G24092" i="1"/>
  <c r="G24116" i="1"/>
  <c r="G24140" i="1"/>
  <c r="G24164" i="1"/>
  <c r="G24188" i="1"/>
  <c r="G24212" i="1"/>
  <c r="G24236" i="1"/>
  <c r="G24260" i="1"/>
  <c r="G24284" i="1"/>
  <c r="G24308" i="1"/>
  <c r="G24332" i="1"/>
  <c r="G24356" i="1"/>
  <c r="G24380" i="1"/>
  <c r="G24404" i="1"/>
  <c r="G24420" i="1"/>
  <c r="G24444" i="1"/>
  <c r="G24468" i="1"/>
  <c r="G24492" i="1"/>
  <c r="G24508" i="1"/>
  <c r="G24532" i="1"/>
  <c r="G24556" i="1"/>
  <c r="G24580" i="1"/>
  <c r="G24604" i="1"/>
  <c r="G24636" i="1"/>
  <c r="G24660" i="1"/>
  <c r="G24708" i="1"/>
  <c r="G24748" i="1"/>
  <c r="G24772" i="1"/>
  <c r="G24796" i="1"/>
  <c r="G24820" i="1"/>
  <c r="G24844" i="1"/>
  <c r="G24868" i="1"/>
  <c r="G24892" i="1"/>
  <c r="G24916" i="1"/>
  <c r="G24940" i="1"/>
  <c r="G24964" i="1"/>
  <c r="G24988" i="1"/>
  <c r="G25004" i="1"/>
  <c r="G25020" i="1"/>
  <c r="G25044" i="1"/>
  <c r="G25060" i="1"/>
  <c r="G25084" i="1"/>
  <c r="G25100" i="1"/>
  <c r="G25124" i="1"/>
  <c r="G25148" i="1"/>
  <c r="G25172" i="1"/>
  <c r="G25196" i="1"/>
  <c r="G25212" i="1"/>
  <c r="G25236" i="1"/>
  <c r="G25244" i="1"/>
  <c r="G25268" i="1"/>
  <c r="G25292" i="1"/>
  <c r="G25308" i="1"/>
  <c r="G25332" i="1"/>
  <c r="G25348" i="1"/>
  <c r="G25372" i="1"/>
  <c r="G25396" i="1"/>
  <c r="G25420" i="1"/>
  <c r="G25444" i="1"/>
  <c r="G25468" i="1"/>
  <c r="G25492" i="1"/>
  <c r="G25516" i="1"/>
  <c r="G25540" i="1"/>
  <c r="G25564" i="1"/>
  <c r="G25580" i="1"/>
  <c r="G25604" i="1"/>
  <c r="G25628" i="1"/>
  <c r="G25652" i="1"/>
  <c r="G25660" i="1"/>
  <c r="G25684" i="1"/>
  <c r="G25708" i="1"/>
  <c r="G25724" i="1"/>
  <c r="G25748" i="1"/>
  <c r="G25772" i="1"/>
  <c r="G25796" i="1"/>
  <c r="G25820" i="1"/>
  <c r="G25844" i="1"/>
  <c r="G25860" i="1"/>
  <c r="G25884" i="1"/>
  <c r="G25900" i="1"/>
  <c r="G25924" i="1"/>
  <c r="G25948" i="1"/>
  <c r="G25972" i="1"/>
  <c r="G25988" i="1"/>
  <c r="G26012" i="1"/>
  <c r="G26036" i="1"/>
  <c r="G26060" i="1"/>
  <c r="G26084" i="1"/>
  <c r="G26100" i="1"/>
  <c r="G26124" i="1"/>
  <c r="G26148" i="1"/>
  <c r="G26172" i="1"/>
  <c r="G26196" i="1"/>
  <c r="G26212" i="1"/>
  <c r="G26236" i="1"/>
  <c r="G26260" i="1"/>
  <c r="G26284" i="1"/>
  <c r="G26316" i="1"/>
  <c r="G26340" i="1"/>
  <c r="G26356" i="1"/>
  <c r="G26380" i="1"/>
  <c r="G26404" i="1"/>
  <c r="G26428" i="1"/>
  <c r="G26452" i="1"/>
  <c r="G26476" i="1"/>
  <c r="G26500" i="1"/>
  <c r="G26524" i="1"/>
  <c r="G26540" i="1"/>
  <c r="G26564" i="1"/>
  <c r="G26580" i="1"/>
  <c r="G26596" i="1"/>
  <c r="G26620" i="1"/>
  <c r="G26644" i="1"/>
  <c r="G26668" i="1"/>
  <c r="G26692" i="1"/>
  <c r="G26708" i="1"/>
  <c r="G26732" i="1"/>
  <c r="G26756" i="1"/>
  <c r="G26772" i="1"/>
  <c r="G26796" i="1"/>
  <c r="G26820" i="1"/>
  <c r="G26844" i="1"/>
  <c r="G26868" i="1"/>
  <c r="G26892" i="1"/>
  <c r="G26916" i="1"/>
  <c r="G26940" i="1"/>
  <c r="G26964" i="1"/>
  <c r="G26988" i="1"/>
  <c r="G27012" i="1"/>
  <c r="G27020" i="1"/>
  <c r="G27044" i="1"/>
  <c r="G27068" i="1"/>
  <c r="G27092" i="1"/>
  <c r="G27116" i="1"/>
  <c r="G27140" i="1"/>
  <c r="G27164" i="1"/>
  <c r="G27188" i="1"/>
  <c r="G27212" i="1"/>
  <c r="G27236" i="1"/>
  <c r="G27260" i="1"/>
  <c r="G27292" i="1"/>
  <c r="G27316" i="1"/>
  <c r="G27332" i="1"/>
  <c r="G27356" i="1"/>
  <c r="G27380" i="1"/>
  <c r="G27404" i="1"/>
  <c r="G27428" i="1"/>
  <c r="G27452" i="1"/>
  <c r="G27484" i="1"/>
  <c r="G27508" i="1"/>
  <c r="G27540" i="1"/>
  <c r="G27564" i="1"/>
  <c r="G27588" i="1"/>
  <c r="G27612" i="1"/>
  <c r="G27644" i="1"/>
  <c r="G27668" i="1"/>
  <c r="G27692" i="1"/>
  <c r="G27716" i="1"/>
  <c r="G27740" i="1"/>
  <c r="G27764" i="1"/>
  <c r="G27788" i="1"/>
  <c r="G27812" i="1"/>
  <c r="G27836" i="1"/>
  <c r="G27860" i="1"/>
  <c r="G27884" i="1"/>
  <c r="G27908" i="1"/>
  <c r="G27932" i="1"/>
  <c r="G27948" i="1"/>
  <c r="G27972" i="1"/>
  <c r="G27996" i="1"/>
  <c r="G28020" i="1"/>
  <c r="G28044" i="1"/>
  <c r="G28068" i="1"/>
  <c r="G28092" i="1"/>
  <c r="G28108" i="1"/>
  <c r="G28132" i="1"/>
  <c r="G28148" i="1"/>
  <c r="G28164" i="1"/>
  <c r="G28188" i="1"/>
  <c r="G28204" i="1"/>
  <c r="H28217" i="1"/>
  <c r="H28229" i="1"/>
  <c r="G28238" i="1"/>
  <c r="H28244" i="1"/>
  <c r="H28250" i="1"/>
  <c r="H28256" i="1"/>
  <c r="H28262" i="1"/>
  <c r="H28268" i="1"/>
  <c r="H28274" i="1"/>
  <c r="H28280" i="1"/>
  <c r="H28286" i="1"/>
  <c r="H28292" i="1"/>
  <c r="H28298" i="1"/>
  <c r="H28304" i="1"/>
  <c r="H28310" i="1"/>
  <c r="H28320" i="1"/>
  <c r="H28326" i="1"/>
  <c r="H28332" i="1"/>
  <c r="H28338" i="1"/>
  <c r="H28344" i="1"/>
  <c r="H28350" i="1"/>
  <c r="H28356" i="1"/>
  <c r="H28362" i="1"/>
  <c r="H28372" i="1"/>
  <c r="H28382" i="1"/>
  <c r="H28388" i="1"/>
  <c r="H28394" i="1"/>
  <c r="H28398" i="1"/>
  <c r="H28404" i="1"/>
  <c r="H28410" i="1"/>
  <c r="H28416" i="1"/>
  <c r="H28422" i="1"/>
  <c r="H28428" i="1"/>
  <c r="H28432" i="1"/>
  <c r="H28438" i="1"/>
  <c r="H28444" i="1"/>
  <c r="H28450" i="1"/>
  <c r="H28456" i="1"/>
  <c r="H28462" i="1"/>
  <c r="H28468" i="1"/>
  <c r="H28474" i="1"/>
  <c r="H28480" i="1"/>
  <c r="H28486" i="1"/>
  <c r="H28490" i="1"/>
  <c r="H28496" i="1"/>
  <c r="H28502" i="1"/>
  <c r="H28508" i="1"/>
  <c r="H28514" i="1"/>
  <c r="H28520" i="1"/>
  <c r="H28526" i="1"/>
  <c r="H28532" i="1"/>
  <c r="H28538" i="1"/>
  <c r="H28544" i="1"/>
  <c r="H28550" i="1"/>
  <c r="H28556" i="1"/>
  <c r="H28562" i="1"/>
  <c r="H28568" i="1"/>
  <c r="H28578" i="1"/>
  <c r="H28584" i="1"/>
  <c r="H28590" i="1"/>
  <c r="H28594" i="1"/>
  <c r="H28600" i="1"/>
  <c r="H28606" i="1"/>
  <c r="H28612" i="1"/>
  <c r="H28618" i="1"/>
  <c r="H28624" i="1"/>
  <c r="H28630" i="1"/>
  <c r="H28636" i="1"/>
  <c r="H28642" i="1"/>
  <c r="H28648" i="1"/>
  <c r="H28654" i="1"/>
  <c r="H28660" i="1"/>
  <c r="H28666" i="1"/>
  <c r="H28676" i="1"/>
  <c r="H28682" i="1"/>
  <c r="H28688" i="1"/>
  <c r="H28694" i="1"/>
  <c r="H28700" i="1"/>
  <c r="H28706" i="1"/>
  <c r="H28712" i="1"/>
  <c r="H28718" i="1"/>
  <c r="H28724" i="1"/>
  <c r="H28730" i="1"/>
  <c r="H28736" i="1"/>
  <c r="H28742" i="1"/>
  <c r="H28748" i="1"/>
  <c r="H28754" i="1"/>
  <c r="H28760" i="1"/>
  <c r="H28766" i="1"/>
  <c r="H28772" i="1"/>
  <c r="H28778" i="1"/>
  <c r="H28784" i="1"/>
  <c r="H28790" i="1"/>
  <c r="H28796" i="1"/>
  <c r="H28802" i="1"/>
  <c r="H28808" i="1"/>
  <c r="H28814" i="1"/>
  <c r="H28820" i="1"/>
  <c r="H28826" i="1"/>
  <c r="H28832" i="1"/>
  <c r="H28838" i="1"/>
  <c r="H28844" i="1"/>
  <c r="H28850" i="1"/>
  <c r="H28856" i="1"/>
  <c r="H28860" i="1"/>
  <c r="H28866" i="1"/>
  <c r="H28872" i="1"/>
  <c r="H28878" i="1"/>
  <c r="H28884" i="1"/>
  <c r="H28890" i="1"/>
  <c r="H28896" i="1"/>
  <c r="H28902" i="1"/>
  <c r="H28908" i="1"/>
  <c r="H28914" i="1"/>
  <c r="H28920" i="1"/>
  <c r="H28926" i="1"/>
  <c r="H28932" i="1"/>
  <c r="H28938" i="1"/>
  <c r="H28944" i="1"/>
  <c r="H28950" i="1"/>
  <c r="H28956" i="1"/>
  <c r="H28962" i="1"/>
  <c r="H28968" i="1"/>
  <c r="H28974" i="1"/>
  <c r="H28980" i="1"/>
  <c r="H28986" i="1"/>
  <c r="H28992" i="1"/>
  <c r="H28998" i="1"/>
  <c r="H29004" i="1"/>
  <c r="H29010" i="1"/>
  <c r="H29016" i="1"/>
  <c r="H29022" i="1"/>
  <c r="H29028" i="1"/>
  <c r="H29034" i="1"/>
  <c r="H29040" i="1"/>
  <c r="H29046" i="1"/>
  <c r="H29052" i="1"/>
  <c r="H29058" i="1"/>
  <c r="H29064" i="1"/>
  <c r="H29070" i="1"/>
  <c r="H29076" i="1"/>
  <c r="H29082" i="1"/>
  <c r="H29086" i="1"/>
  <c r="H29092" i="1"/>
  <c r="H29098" i="1"/>
  <c r="H29104" i="1"/>
  <c r="H29110" i="1"/>
  <c r="H22661" i="1"/>
  <c r="H22693" i="1"/>
  <c r="H22725" i="1"/>
  <c r="H22757" i="1"/>
  <c r="H22789" i="1"/>
  <c r="G22811" i="1"/>
  <c r="G22824" i="1"/>
  <c r="G22832" i="1"/>
  <c r="G22840" i="1"/>
  <c r="G22848" i="1"/>
  <c r="G22856" i="1"/>
  <c r="G22864" i="1"/>
  <c r="G22872" i="1"/>
  <c r="G22880" i="1"/>
  <c r="G22888" i="1"/>
  <c r="G22896" i="1"/>
  <c r="G22904" i="1"/>
  <c r="G22912" i="1"/>
  <c r="G22920" i="1"/>
  <c r="G22928" i="1"/>
  <c r="G22936" i="1"/>
  <c r="G22944" i="1"/>
  <c r="G22952" i="1"/>
  <c r="G22960" i="1"/>
  <c r="G22968" i="1"/>
  <c r="G22976" i="1"/>
  <c r="G22984" i="1"/>
  <c r="G22992" i="1"/>
  <c r="G23000" i="1"/>
  <c r="G23008" i="1"/>
  <c r="G23016" i="1"/>
  <c r="G23024" i="1"/>
  <c r="G23032" i="1"/>
  <c r="G23040" i="1"/>
  <c r="G23048" i="1"/>
  <c r="G23056" i="1"/>
  <c r="G23064" i="1"/>
  <c r="G23072" i="1"/>
  <c r="G23080" i="1"/>
  <c r="G23088" i="1"/>
  <c r="G23096" i="1"/>
  <c r="G23104" i="1"/>
  <c r="G23112" i="1"/>
  <c r="G23120" i="1"/>
  <c r="G23128" i="1"/>
  <c r="G23136" i="1"/>
  <c r="G23144" i="1"/>
  <c r="G23152" i="1"/>
  <c r="G23160" i="1"/>
  <c r="G23168" i="1"/>
  <c r="G23176" i="1"/>
  <c r="G23184" i="1"/>
  <c r="G23192" i="1"/>
  <c r="G23200" i="1"/>
  <c r="G23208" i="1"/>
  <c r="G23216" i="1"/>
  <c r="G23224" i="1"/>
  <c r="G23232" i="1"/>
  <c r="G23240" i="1"/>
  <c r="G23248" i="1"/>
  <c r="G23256" i="1"/>
  <c r="G23264" i="1"/>
  <c r="G23272" i="1"/>
  <c r="G23280" i="1"/>
  <c r="G23288" i="1"/>
  <c r="G23296" i="1"/>
  <c r="G23304" i="1"/>
  <c r="G23312" i="1"/>
  <c r="G23320" i="1"/>
  <c r="G23328" i="1"/>
  <c r="G23336" i="1"/>
  <c r="G23344" i="1"/>
  <c r="G23352" i="1"/>
  <c r="G23360" i="1"/>
  <c r="G23368" i="1"/>
  <c r="G23376" i="1"/>
  <c r="G23384" i="1"/>
  <c r="G23392" i="1"/>
  <c r="G23400" i="1"/>
  <c r="G23408" i="1"/>
  <c r="G23416" i="1"/>
  <c r="G23424" i="1"/>
  <c r="G23432" i="1"/>
  <c r="G23440" i="1"/>
  <c r="G23448" i="1"/>
  <c r="G23456" i="1"/>
  <c r="G23464" i="1"/>
  <c r="G23472" i="1"/>
  <c r="G23480" i="1"/>
  <c r="G23488" i="1"/>
  <c r="G23496" i="1"/>
  <c r="G23504" i="1"/>
  <c r="G23512" i="1"/>
  <c r="G23520" i="1"/>
  <c r="G23528" i="1"/>
  <c r="G23536" i="1"/>
  <c r="G23544" i="1"/>
  <c r="G23552" i="1"/>
  <c r="G23560" i="1"/>
  <c r="G23568" i="1"/>
  <c r="G23576" i="1"/>
  <c r="G23584" i="1"/>
  <c r="G23592" i="1"/>
  <c r="G23600" i="1"/>
  <c r="G23608" i="1"/>
  <c r="G23616" i="1"/>
  <c r="G23624" i="1"/>
  <c r="G23632" i="1"/>
  <c r="G23640" i="1"/>
  <c r="G23648" i="1"/>
  <c r="G23656" i="1"/>
  <c r="G23664" i="1"/>
  <c r="G23672" i="1"/>
  <c r="G23680" i="1"/>
  <c r="G23688" i="1"/>
  <c r="G23696" i="1"/>
  <c r="G23704" i="1"/>
  <c r="G23712" i="1"/>
  <c r="G23720" i="1"/>
  <c r="G23728" i="1"/>
  <c r="G23736" i="1"/>
  <c r="G23744" i="1"/>
  <c r="G23752" i="1"/>
  <c r="G23760" i="1"/>
  <c r="G23768" i="1"/>
  <c r="G23776" i="1"/>
  <c r="G23784" i="1"/>
  <c r="G23792" i="1"/>
  <c r="G23800" i="1"/>
  <c r="G23808" i="1"/>
  <c r="G23816" i="1"/>
  <c r="G23824" i="1"/>
  <c r="G23832" i="1"/>
  <c r="G23840" i="1"/>
  <c r="G23848" i="1"/>
  <c r="G23856" i="1"/>
  <c r="G23864" i="1"/>
  <c r="G23872" i="1"/>
  <c r="G23880" i="1"/>
  <c r="G23888" i="1"/>
  <c r="G23896" i="1"/>
  <c r="G23904" i="1"/>
  <c r="G23912" i="1"/>
  <c r="G23920" i="1"/>
  <c r="G23928" i="1"/>
  <c r="G23936" i="1"/>
  <c r="G23944" i="1"/>
  <c r="G23952" i="1"/>
  <c r="G23960" i="1"/>
  <c r="G23968" i="1"/>
  <c r="G23976" i="1"/>
  <c r="G23984" i="1"/>
  <c r="G23992" i="1"/>
  <c r="G24000" i="1"/>
  <c r="G24008" i="1"/>
  <c r="G24016" i="1"/>
  <c r="G24024" i="1"/>
  <c r="G24032" i="1"/>
  <c r="G24040" i="1"/>
  <c r="G24048" i="1"/>
  <c r="G24056" i="1"/>
  <c r="G24064" i="1"/>
  <c r="G24072" i="1"/>
  <c r="G24080" i="1"/>
  <c r="G24088" i="1"/>
  <c r="G24096" i="1"/>
  <c r="G24104" i="1"/>
  <c r="G24112" i="1"/>
  <c r="G24120" i="1"/>
  <c r="G24128" i="1"/>
  <c r="G24136" i="1"/>
  <c r="G24144" i="1"/>
  <c r="G24152" i="1"/>
  <c r="G24160" i="1"/>
  <c r="G24168" i="1"/>
  <c r="G24176" i="1"/>
  <c r="G24184" i="1"/>
  <c r="G24192" i="1"/>
  <c r="G24200" i="1"/>
  <c r="G24208" i="1"/>
  <c r="G24216" i="1"/>
  <c r="G24224" i="1"/>
  <c r="G24232" i="1"/>
  <c r="G24240" i="1"/>
  <c r="G24248" i="1"/>
  <c r="G24256" i="1"/>
  <c r="G24264" i="1"/>
  <c r="G24272" i="1"/>
  <c r="G24280" i="1"/>
  <c r="G24288" i="1"/>
  <c r="G24296" i="1"/>
  <c r="G24304" i="1"/>
  <c r="G24312" i="1"/>
  <c r="G24320" i="1"/>
  <c r="G24328" i="1"/>
  <c r="G24336" i="1"/>
  <c r="G24344" i="1"/>
  <c r="G24352" i="1"/>
  <c r="G24360" i="1"/>
  <c r="G24368" i="1"/>
  <c r="G24376" i="1"/>
  <c r="G24384" i="1"/>
  <c r="G24392" i="1"/>
  <c r="G24400" i="1"/>
  <c r="G24408" i="1"/>
  <c r="G24416" i="1"/>
  <c r="G24424" i="1"/>
  <c r="G24432" i="1"/>
  <c r="G24440" i="1"/>
  <c r="G24448" i="1"/>
  <c r="G24456" i="1"/>
  <c r="G24464" i="1"/>
  <c r="G24472" i="1"/>
  <c r="G24480" i="1"/>
  <c r="G24488" i="1"/>
  <c r="G24496" i="1"/>
  <c r="G24504" i="1"/>
  <c r="G24512" i="1"/>
  <c r="G24520" i="1"/>
  <c r="G24528" i="1"/>
  <c r="G24536" i="1"/>
  <c r="G24544" i="1"/>
  <c r="G24552" i="1"/>
  <c r="G24560" i="1"/>
  <c r="G24568" i="1"/>
  <c r="G24576" i="1"/>
  <c r="G24584" i="1"/>
  <c r="G24592" i="1"/>
  <c r="G24600" i="1"/>
  <c r="G24608" i="1"/>
  <c r="G24616" i="1"/>
  <c r="G24624" i="1"/>
  <c r="G24632" i="1"/>
  <c r="G24640" i="1"/>
  <c r="G24648" i="1"/>
  <c r="G24656" i="1"/>
  <c r="G24664" i="1"/>
  <c r="G24672" i="1"/>
  <c r="G24680" i="1"/>
  <c r="G24688" i="1"/>
  <c r="G24696" i="1"/>
  <c r="G24704" i="1"/>
  <c r="G24712" i="1"/>
  <c r="G24720" i="1"/>
  <c r="G24728" i="1"/>
  <c r="G24736" i="1"/>
  <c r="G24744" i="1"/>
  <c r="G24752" i="1"/>
  <c r="G24760" i="1"/>
  <c r="G24768" i="1"/>
  <c r="G24776" i="1"/>
  <c r="G24784" i="1"/>
  <c r="G24792" i="1"/>
  <c r="G24800" i="1"/>
  <c r="G24808" i="1"/>
  <c r="G24816" i="1"/>
  <c r="G24824" i="1"/>
  <c r="G24832" i="1"/>
  <c r="G24840" i="1"/>
  <c r="G24848" i="1"/>
  <c r="G24856" i="1"/>
  <c r="G24864" i="1"/>
  <c r="G24872" i="1"/>
  <c r="G24880" i="1"/>
  <c r="G24888" i="1"/>
  <c r="G24896" i="1"/>
  <c r="G24904" i="1"/>
  <c r="G24912" i="1"/>
  <c r="G24920" i="1"/>
  <c r="G24928" i="1"/>
  <c r="G24936" i="1"/>
  <c r="G24944" i="1"/>
  <c r="G24952" i="1"/>
  <c r="G24960" i="1"/>
  <c r="G24968" i="1"/>
  <c r="G24976" i="1"/>
  <c r="G24984" i="1"/>
  <c r="G24992" i="1"/>
  <c r="G25000" i="1"/>
  <c r="G25008" i="1"/>
  <c r="G25016" i="1"/>
  <c r="G25024" i="1"/>
  <c r="G25032" i="1"/>
  <c r="G25040" i="1"/>
  <c r="G25048" i="1"/>
  <c r="G25056" i="1"/>
  <c r="G25064" i="1"/>
  <c r="G25072" i="1"/>
  <c r="G25080" i="1"/>
  <c r="G25088" i="1"/>
  <c r="G25096" i="1"/>
  <c r="G25104" i="1"/>
  <c r="G25112" i="1"/>
  <c r="G25120" i="1"/>
  <c r="G25128" i="1"/>
  <c r="G25136" i="1"/>
  <c r="G25144" i="1"/>
  <c r="G25152" i="1"/>
  <c r="G25160" i="1"/>
  <c r="G25168" i="1"/>
  <c r="G25176" i="1"/>
  <c r="G25184" i="1"/>
  <c r="G25192" i="1"/>
  <c r="G25200" i="1"/>
  <c r="G25208" i="1"/>
  <c r="G25216" i="1"/>
  <c r="G25224" i="1"/>
  <c r="G25232" i="1"/>
  <c r="G25240" i="1"/>
  <c r="G25248" i="1"/>
  <c r="G25256" i="1"/>
  <c r="G25264" i="1"/>
  <c r="G25272" i="1"/>
  <c r="G25280" i="1"/>
  <c r="G25288" i="1"/>
  <c r="G25296" i="1"/>
  <c r="G25304" i="1"/>
  <c r="G25312" i="1"/>
  <c r="G25320" i="1"/>
  <c r="G25328" i="1"/>
  <c r="G25336" i="1"/>
  <c r="G25344" i="1"/>
  <c r="G25352" i="1"/>
  <c r="G25360" i="1"/>
  <c r="G25368" i="1"/>
  <c r="G25376" i="1"/>
  <c r="G25384" i="1"/>
  <c r="G25392" i="1"/>
  <c r="G25400" i="1"/>
  <c r="G25408" i="1"/>
  <c r="G25416" i="1"/>
  <c r="G25424" i="1"/>
  <c r="G25432" i="1"/>
  <c r="G25440" i="1"/>
  <c r="G25448" i="1"/>
  <c r="G25456" i="1"/>
  <c r="G25464" i="1"/>
  <c r="G25472" i="1"/>
  <c r="G25480" i="1"/>
  <c r="G25488" i="1"/>
  <c r="G25496" i="1"/>
  <c r="G25504" i="1"/>
  <c r="G25512" i="1"/>
  <c r="G25520" i="1"/>
  <c r="G25528" i="1"/>
  <c r="G25536" i="1"/>
  <c r="G25544" i="1"/>
  <c r="G25552" i="1"/>
  <c r="G25560" i="1"/>
  <c r="G25568" i="1"/>
  <c r="G25576" i="1"/>
  <c r="G25584" i="1"/>
  <c r="G25592" i="1"/>
  <c r="G25600" i="1"/>
  <c r="G25608" i="1"/>
  <c r="G25616" i="1"/>
  <c r="G25624" i="1"/>
  <c r="G25632" i="1"/>
  <c r="G25640" i="1"/>
  <c r="G25648" i="1"/>
  <c r="G25656" i="1"/>
  <c r="G25664" i="1"/>
  <c r="G25672" i="1"/>
  <c r="G25680" i="1"/>
  <c r="G25688" i="1"/>
  <c r="G25696" i="1"/>
  <c r="G25704" i="1"/>
  <c r="G25712" i="1"/>
  <c r="G25720" i="1"/>
  <c r="G25728" i="1"/>
  <c r="G25736" i="1"/>
  <c r="G25744" i="1"/>
  <c r="G25752" i="1"/>
  <c r="G25760" i="1"/>
  <c r="G25768" i="1"/>
  <c r="G25776" i="1"/>
  <c r="G25784" i="1"/>
  <c r="G25792" i="1"/>
  <c r="G25800" i="1"/>
  <c r="G25808" i="1"/>
  <c r="G25816" i="1"/>
  <c r="G25824" i="1"/>
  <c r="G25832" i="1"/>
  <c r="G25840" i="1"/>
  <c r="G25848" i="1"/>
  <c r="G25856" i="1"/>
  <c r="G25864" i="1"/>
  <c r="G25872" i="1"/>
  <c r="G25880" i="1"/>
  <c r="G25888" i="1"/>
  <c r="G25896" i="1"/>
  <c r="G25904" i="1"/>
  <c r="G25912" i="1"/>
  <c r="G25920" i="1"/>
  <c r="G25928" i="1"/>
  <c r="G25936" i="1"/>
  <c r="G25944" i="1"/>
  <c r="G25952" i="1"/>
  <c r="G25960" i="1"/>
  <c r="G25968" i="1"/>
  <c r="G25976" i="1"/>
  <c r="G25984" i="1"/>
  <c r="G25992" i="1"/>
  <c r="G26000" i="1"/>
  <c r="G26008" i="1"/>
  <c r="G26016" i="1"/>
  <c r="G26024" i="1"/>
  <c r="G26032" i="1"/>
  <c r="G26040" i="1"/>
  <c r="G26048" i="1"/>
  <c r="G26056" i="1"/>
  <c r="G26064" i="1"/>
  <c r="G26072" i="1"/>
  <c r="G26080" i="1"/>
  <c r="G26088" i="1"/>
  <c r="G26096" i="1"/>
  <c r="G26104" i="1"/>
  <c r="G26112" i="1"/>
  <c r="G26120" i="1"/>
  <c r="G26128" i="1"/>
  <c r="G26136" i="1"/>
  <c r="G26144" i="1"/>
  <c r="G26152" i="1"/>
  <c r="G26160" i="1"/>
  <c r="G26168" i="1"/>
  <c r="G26176" i="1"/>
  <c r="G26184" i="1"/>
  <c r="G26192" i="1"/>
  <c r="G26200" i="1"/>
  <c r="G26208" i="1"/>
  <c r="G26216" i="1"/>
  <c r="G26224" i="1"/>
  <c r="G26232" i="1"/>
  <c r="G26240" i="1"/>
  <c r="G26248" i="1"/>
  <c r="G26256" i="1"/>
  <c r="G26264" i="1"/>
  <c r="G26272" i="1"/>
  <c r="G26280" i="1"/>
  <c r="G26288" i="1"/>
  <c r="G26296" i="1"/>
  <c r="G26304" i="1"/>
  <c r="G26312" i="1"/>
  <c r="G26320" i="1"/>
  <c r="G26328" i="1"/>
  <c r="G26336" i="1"/>
  <c r="G26344" i="1"/>
  <c r="G26352" i="1"/>
  <c r="G26360" i="1"/>
  <c r="G26368" i="1"/>
  <c r="G26376" i="1"/>
  <c r="G26384" i="1"/>
  <c r="G26392" i="1"/>
  <c r="G26400" i="1"/>
  <c r="G26408" i="1"/>
  <c r="G26416" i="1"/>
  <c r="G26424" i="1"/>
  <c r="G26432" i="1"/>
  <c r="G26440" i="1"/>
  <c r="G26448" i="1"/>
  <c r="G26456" i="1"/>
  <c r="G26464" i="1"/>
  <c r="G26472" i="1"/>
  <c r="G26480" i="1"/>
  <c r="G26488" i="1"/>
  <c r="G26496" i="1"/>
  <c r="G26504" i="1"/>
  <c r="G26512" i="1"/>
  <c r="G26520" i="1"/>
  <c r="G26528" i="1"/>
  <c r="G26536" i="1"/>
  <c r="G26544" i="1"/>
  <c r="G26552" i="1"/>
  <c r="G26560" i="1"/>
  <c r="G26568" i="1"/>
  <c r="G26576" i="1"/>
  <c r="G26584" i="1"/>
  <c r="G26592" i="1"/>
  <c r="G26600" i="1"/>
  <c r="G26608" i="1"/>
  <c r="G26616" i="1"/>
  <c r="G26624" i="1"/>
  <c r="G26632" i="1"/>
  <c r="G26640" i="1"/>
  <c r="G26648" i="1"/>
  <c r="G26656" i="1"/>
  <c r="G26664" i="1"/>
  <c r="G26672" i="1"/>
  <c r="G26680" i="1"/>
  <c r="G26688" i="1"/>
  <c r="G26696" i="1"/>
  <c r="G26704" i="1"/>
  <c r="G26712" i="1"/>
  <c r="G26720" i="1"/>
  <c r="G26728" i="1"/>
  <c r="G26736" i="1"/>
  <c r="G26744" i="1"/>
  <c r="G26752" i="1"/>
  <c r="G26760" i="1"/>
  <c r="G26768" i="1"/>
  <c r="G26776" i="1"/>
  <c r="G26784" i="1"/>
  <c r="G26792" i="1"/>
  <c r="G26800" i="1"/>
  <c r="G26808" i="1"/>
  <c r="G26816" i="1"/>
  <c r="G26824" i="1"/>
  <c r="G26832" i="1"/>
  <c r="G26840" i="1"/>
  <c r="G26848" i="1"/>
  <c r="G26856" i="1"/>
  <c r="G26864" i="1"/>
  <c r="G26872" i="1"/>
  <c r="G26880" i="1"/>
  <c r="G26888" i="1"/>
  <c r="G26896" i="1"/>
  <c r="G26904" i="1"/>
  <c r="G26912" i="1"/>
  <c r="G26920" i="1"/>
  <c r="G26928" i="1"/>
  <c r="G26936" i="1"/>
  <c r="G26944" i="1"/>
  <c r="G26952" i="1"/>
  <c r="G26960" i="1"/>
  <c r="G26968" i="1"/>
  <c r="G26976" i="1"/>
  <c r="G26984" i="1"/>
  <c r="G26992" i="1"/>
  <c r="G27000" i="1"/>
  <c r="G27008" i="1"/>
  <c r="G27016" i="1"/>
  <c r="G27024" i="1"/>
  <c r="G27032" i="1"/>
  <c r="G27040" i="1"/>
  <c r="G27048" i="1"/>
  <c r="G27056" i="1"/>
  <c r="G27064" i="1"/>
  <c r="G27072" i="1"/>
  <c r="G27080" i="1"/>
  <c r="G27088" i="1"/>
  <c r="G27096" i="1"/>
  <c r="G27104" i="1"/>
  <c r="G27112" i="1"/>
  <c r="G27120" i="1"/>
  <c r="G27128" i="1"/>
  <c r="G27136" i="1"/>
  <c r="G27144" i="1"/>
  <c r="G27152" i="1"/>
  <c r="G27160" i="1"/>
  <c r="G27168" i="1"/>
  <c r="G27176" i="1"/>
  <c r="G27184" i="1"/>
  <c r="G27192" i="1"/>
  <c r="G27200" i="1"/>
  <c r="G27208" i="1"/>
  <c r="G27216" i="1"/>
  <c r="G27224" i="1"/>
  <c r="G27232" i="1"/>
  <c r="G27240" i="1"/>
  <c r="G27248" i="1"/>
  <c r="G27256" i="1"/>
  <c r="G27264" i="1"/>
  <c r="G27272" i="1"/>
  <c r="G27280" i="1"/>
  <c r="G27288" i="1"/>
  <c r="G27296" i="1"/>
  <c r="G27304" i="1"/>
  <c r="G27312" i="1"/>
  <c r="G27320" i="1"/>
  <c r="G27328" i="1"/>
  <c r="G27336" i="1"/>
  <c r="G27344" i="1"/>
  <c r="G27352" i="1"/>
  <c r="G27360" i="1"/>
  <c r="G27368" i="1"/>
  <c r="G27376" i="1"/>
  <c r="G27384" i="1"/>
  <c r="G27392" i="1"/>
  <c r="G27400" i="1"/>
  <c r="G27408" i="1"/>
  <c r="G27416" i="1"/>
  <c r="G27424" i="1"/>
  <c r="G27432" i="1"/>
  <c r="G27440" i="1"/>
  <c r="G27448" i="1"/>
  <c r="G27456" i="1"/>
  <c r="G27464" i="1"/>
  <c r="G27472" i="1"/>
  <c r="G27480" i="1"/>
  <c r="G27488" i="1"/>
  <c r="G27496" i="1"/>
  <c r="G27504" i="1"/>
  <c r="G27512" i="1"/>
  <c r="G27520" i="1"/>
  <c r="G27528" i="1"/>
  <c r="G27536" i="1"/>
  <c r="G27544" i="1"/>
  <c r="G27552" i="1"/>
  <c r="G27560" i="1"/>
  <c r="G27568" i="1"/>
  <c r="G27576" i="1"/>
  <c r="G27584" i="1"/>
  <c r="G27592" i="1"/>
  <c r="G27600" i="1"/>
  <c r="G27608" i="1"/>
  <c r="G27616" i="1"/>
  <c r="G27624" i="1"/>
  <c r="G27632" i="1"/>
  <c r="G27640" i="1"/>
  <c r="G27648" i="1"/>
  <c r="G27656" i="1"/>
  <c r="G27664" i="1"/>
  <c r="G27672" i="1"/>
  <c r="G27680" i="1"/>
  <c r="G27688" i="1"/>
  <c r="G27696" i="1"/>
  <c r="G27704" i="1"/>
  <c r="G27712" i="1"/>
  <c r="G27720" i="1"/>
  <c r="G27728" i="1"/>
  <c r="G27736" i="1"/>
  <c r="G27744" i="1"/>
  <c r="G27752" i="1"/>
  <c r="G27760" i="1"/>
  <c r="G27768" i="1"/>
  <c r="G27776" i="1"/>
  <c r="G27784" i="1"/>
  <c r="G27792" i="1"/>
  <c r="G27800" i="1"/>
  <c r="G27808" i="1"/>
  <c r="G27816" i="1"/>
  <c r="G27824" i="1"/>
  <c r="G27832" i="1"/>
  <c r="G27840" i="1"/>
  <c r="G27848" i="1"/>
  <c r="G27856" i="1"/>
  <c r="G27864" i="1"/>
  <c r="G27872" i="1"/>
  <c r="G27880" i="1"/>
  <c r="G27888" i="1"/>
  <c r="G27896" i="1"/>
  <c r="G27904" i="1"/>
  <c r="G27912" i="1"/>
  <c r="G27920" i="1"/>
  <c r="G27928" i="1"/>
  <c r="G27936" i="1"/>
  <c r="G27944" i="1"/>
  <c r="G27952" i="1"/>
  <c r="G27960" i="1"/>
  <c r="G27968" i="1"/>
  <c r="G27976" i="1"/>
  <c r="G27984" i="1"/>
  <c r="G27992" i="1"/>
  <c r="G28000" i="1"/>
  <c r="G28008" i="1"/>
  <c r="G28016" i="1"/>
  <c r="G28024" i="1"/>
  <c r="G28032" i="1"/>
  <c r="G28040" i="1"/>
  <c r="G28048" i="1"/>
  <c r="G28056" i="1"/>
  <c r="G28064" i="1"/>
  <c r="G28072" i="1"/>
  <c r="G28080" i="1"/>
  <c r="G28088" i="1"/>
  <c r="G28096" i="1"/>
  <c r="G28104" i="1"/>
  <c r="G28112" i="1"/>
  <c r="G28120" i="1"/>
  <c r="G28128" i="1"/>
  <c r="G28136" i="1"/>
  <c r="G28144" i="1"/>
  <c r="G28152" i="1"/>
  <c r="G28160" i="1"/>
  <c r="G28168" i="1"/>
  <c r="G28176" i="1"/>
  <c r="G28184" i="1"/>
  <c r="G28192" i="1"/>
  <c r="G28200" i="1"/>
  <c r="H28207" i="1"/>
  <c r="H28211" i="1"/>
  <c r="H28215" i="1"/>
  <c r="H28219" i="1"/>
  <c r="H28223" i="1"/>
  <c r="H28227" i="1"/>
  <c r="H28231" i="1"/>
  <c r="G28234" i="1"/>
  <c r="H28236" i="1"/>
  <c r="H28239" i="1"/>
  <c r="H28241" i="1"/>
  <c r="H28243" i="1"/>
  <c r="H28245" i="1"/>
  <c r="H28247" i="1"/>
  <c r="H28249" i="1"/>
  <c r="H28251" i="1"/>
  <c r="H28253" i="1"/>
  <c r="H28255" i="1"/>
  <c r="H28257" i="1"/>
  <c r="H28259" i="1"/>
  <c r="H28261" i="1"/>
  <c r="H28263" i="1"/>
  <c r="H28265" i="1"/>
  <c r="H28267" i="1"/>
  <c r="H28269" i="1"/>
  <c r="H28271" i="1"/>
  <c r="H28273" i="1"/>
  <c r="H28275" i="1"/>
  <c r="H28277" i="1"/>
  <c r="H28279" i="1"/>
  <c r="H28281" i="1"/>
  <c r="H28283" i="1"/>
  <c r="H28285" i="1"/>
  <c r="H28287" i="1"/>
  <c r="H28289" i="1"/>
  <c r="H28291" i="1"/>
  <c r="H28293" i="1"/>
  <c r="H28295" i="1"/>
  <c r="H28297" i="1"/>
  <c r="H28299" i="1"/>
  <c r="H28301" i="1"/>
  <c r="H28303" i="1"/>
  <c r="H28305" i="1"/>
  <c r="H28307" i="1"/>
  <c r="H28309" i="1"/>
  <c r="H28311" i="1"/>
  <c r="H28313" i="1"/>
  <c r="H28315" i="1"/>
  <c r="H28317" i="1"/>
  <c r="H28319" i="1"/>
  <c r="H28321" i="1"/>
  <c r="H28323" i="1"/>
  <c r="H28325" i="1"/>
  <c r="H28327" i="1"/>
  <c r="H28329" i="1"/>
  <c r="H28331" i="1"/>
  <c r="H28333" i="1"/>
  <c r="H28335" i="1"/>
  <c r="H28337" i="1"/>
  <c r="H28339" i="1"/>
  <c r="H28341" i="1"/>
  <c r="H28343" i="1"/>
  <c r="H28345" i="1"/>
  <c r="H28347" i="1"/>
  <c r="H28349" i="1"/>
  <c r="H28351" i="1"/>
  <c r="H28353" i="1"/>
  <c r="H28355" i="1"/>
  <c r="H28357" i="1"/>
  <c r="H28359" i="1"/>
  <c r="H28361" i="1"/>
  <c r="H28363" i="1"/>
  <c r="H28365" i="1"/>
  <c r="H28367" i="1"/>
  <c r="H28369" i="1"/>
  <c r="H28371" i="1"/>
  <c r="H28373" i="1"/>
  <c r="H28375" i="1"/>
  <c r="H28377" i="1"/>
  <c r="H28379" i="1"/>
  <c r="H28381" i="1"/>
  <c r="H28383" i="1"/>
  <c r="H28385" i="1"/>
  <c r="H28387" i="1"/>
  <c r="H28389" i="1"/>
  <c r="H28391" i="1"/>
  <c r="H28393" i="1"/>
  <c r="H28395" i="1"/>
  <c r="H28397" i="1"/>
  <c r="H28399" i="1"/>
  <c r="H28401" i="1"/>
  <c r="H28403" i="1"/>
  <c r="H28405" i="1"/>
  <c r="H28407" i="1"/>
  <c r="H28409" i="1"/>
  <c r="H28411" i="1"/>
  <c r="H28413" i="1"/>
  <c r="H28415" i="1"/>
  <c r="H28417" i="1"/>
  <c r="H28419" i="1"/>
  <c r="H28421" i="1"/>
  <c r="H28423" i="1"/>
  <c r="H28425" i="1"/>
  <c r="H28427" i="1"/>
  <c r="H28429" i="1"/>
  <c r="H28431" i="1"/>
  <c r="H28433" i="1"/>
  <c r="H28435" i="1"/>
  <c r="H28437" i="1"/>
  <c r="H28439" i="1"/>
  <c r="H28441" i="1"/>
  <c r="H28443" i="1"/>
  <c r="H28445" i="1"/>
  <c r="H28447" i="1"/>
  <c r="H28449" i="1"/>
  <c r="H28451" i="1"/>
  <c r="H28453" i="1"/>
  <c r="H28455" i="1"/>
  <c r="H28457" i="1"/>
  <c r="H28459" i="1"/>
  <c r="H28461" i="1"/>
  <c r="H28463" i="1"/>
  <c r="H28465" i="1"/>
  <c r="H28467" i="1"/>
  <c r="H28469" i="1"/>
  <c r="H28471" i="1"/>
  <c r="H28473" i="1"/>
  <c r="H28475" i="1"/>
  <c r="H28477" i="1"/>
  <c r="H28479" i="1"/>
  <c r="H28481" i="1"/>
  <c r="H28483" i="1"/>
  <c r="H28485" i="1"/>
  <c r="H28487" i="1"/>
  <c r="H28489" i="1"/>
  <c r="H28491" i="1"/>
  <c r="H28493" i="1"/>
  <c r="H28495" i="1"/>
  <c r="H28497" i="1"/>
  <c r="H28499" i="1"/>
  <c r="H28501" i="1"/>
  <c r="H28503" i="1"/>
  <c r="H28505" i="1"/>
  <c r="H28507" i="1"/>
  <c r="H28509" i="1"/>
  <c r="H28511" i="1"/>
  <c r="H28513" i="1"/>
  <c r="H28515" i="1"/>
  <c r="H28517" i="1"/>
  <c r="H28519" i="1"/>
  <c r="H28521" i="1"/>
  <c r="H28523" i="1"/>
  <c r="H28525" i="1"/>
  <c r="H28527" i="1"/>
  <c r="H28529" i="1"/>
  <c r="H28531" i="1"/>
  <c r="H28533" i="1"/>
  <c r="H28535" i="1"/>
  <c r="H28537" i="1"/>
  <c r="H28539" i="1"/>
  <c r="H28541" i="1"/>
  <c r="H28543" i="1"/>
  <c r="H28545" i="1"/>
  <c r="H28547" i="1"/>
  <c r="H28549" i="1"/>
  <c r="H28551" i="1"/>
  <c r="H28553" i="1"/>
  <c r="H28555" i="1"/>
  <c r="H28557" i="1"/>
  <c r="H28559" i="1"/>
  <c r="H28561" i="1"/>
  <c r="H28563" i="1"/>
  <c r="H28565" i="1"/>
  <c r="H28567" i="1"/>
  <c r="H28569" i="1"/>
  <c r="H28571" i="1"/>
  <c r="H28573" i="1"/>
  <c r="H28575" i="1"/>
  <c r="H28577" i="1"/>
  <c r="H28579" i="1"/>
  <c r="H28581" i="1"/>
  <c r="H28583" i="1"/>
  <c r="H28585" i="1"/>
  <c r="H28587" i="1"/>
  <c r="H28589" i="1"/>
  <c r="H28591" i="1"/>
  <c r="H28593" i="1"/>
  <c r="H28595" i="1"/>
  <c r="H28597" i="1"/>
  <c r="H28599" i="1"/>
  <c r="H28601" i="1"/>
  <c r="H28603" i="1"/>
  <c r="H28605" i="1"/>
  <c r="H28607" i="1"/>
  <c r="H28609" i="1"/>
  <c r="H28611" i="1"/>
  <c r="H28613" i="1"/>
  <c r="H28615" i="1"/>
  <c r="H28617" i="1"/>
  <c r="H28619" i="1"/>
  <c r="H28621" i="1"/>
  <c r="H28623" i="1"/>
  <c r="H28625" i="1"/>
  <c r="H28627" i="1"/>
  <c r="H28629" i="1"/>
  <c r="H28631" i="1"/>
  <c r="H28633" i="1"/>
  <c r="H28635" i="1"/>
  <c r="H28637" i="1"/>
  <c r="H28639" i="1"/>
  <c r="H28641" i="1"/>
  <c r="H28643" i="1"/>
  <c r="H28645" i="1"/>
  <c r="H28647" i="1"/>
  <c r="H28649" i="1"/>
  <c r="H28651" i="1"/>
  <c r="H28653" i="1"/>
  <c r="H28655" i="1"/>
  <c r="H28657" i="1"/>
  <c r="H28659" i="1"/>
  <c r="H28661" i="1"/>
  <c r="H28663" i="1"/>
  <c r="H28665" i="1"/>
  <c r="H28667" i="1"/>
  <c r="H28669" i="1"/>
  <c r="H28671" i="1"/>
  <c r="H28673" i="1"/>
  <c r="H28675" i="1"/>
  <c r="H28677" i="1"/>
  <c r="H28679" i="1"/>
  <c r="H28681" i="1"/>
  <c r="H28683" i="1"/>
  <c r="H28685" i="1"/>
  <c r="H28687" i="1"/>
  <c r="H28689" i="1"/>
  <c r="H28691" i="1"/>
  <c r="H28693" i="1"/>
  <c r="H28695" i="1"/>
  <c r="H28697" i="1"/>
  <c r="H28699" i="1"/>
  <c r="H28701" i="1"/>
  <c r="H28703" i="1"/>
  <c r="H28705" i="1"/>
  <c r="H28707" i="1"/>
  <c r="H28709" i="1"/>
  <c r="H28711" i="1"/>
  <c r="H28713" i="1"/>
  <c r="H28715" i="1"/>
  <c r="H28717" i="1"/>
  <c r="H28719" i="1"/>
  <c r="H28721" i="1"/>
  <c r="H28723" i="1"/>
  <c r="H28725" i="1"/>
  <c r="H28727" i="1"/>
  <c r="H28729" i="1"/>
  <c r="H28731" i="1"/>
  <c r="H28733" i="1"/>
  <c r="H28735" i="1"/>
  <c r="H28737" i="1"/>
  <c r="H28739" i="1"/>
  <c r="H28741" i="1"/>
  <c r="H28743" i="1"/>
  <c r="H28745" i="1"/>
  <c r="H28747" i="1"/>
  <c r="H28749" i="1"/>
  <c r="H28751" i="1"/>
  <c r="H28753" i="1"/>
  <c r="H28755" i="1"/>
  <c r="H28757" i="1"/>
  <c r="H28759" i="1"/>
  <c r="H28761" i="1"/>
  <c r="H28763" i="1"/>
  <c r="H28765" i="1"/>
  <c r="H28767" i="1"/>
  <c r="H28769" i="1"/>
  <c r="H28771" i="1"/>
  <c r="H28773" i="1"/>
  <c r="H28775" i="1"/>
  <c r="H28777" i="1"/>
  <c r="H28779" i="1"/>
  <c r="H28781" i="1"/>
  <c r="H28783" i="1"/>
  <c r="H28785" i="1"/>
  <c r="H28787" i="1"/>
  <c r="H28789" i="1"/>
  <c r="H28791" i="1"/>
  <c r="H28793" i="1"/>
  <c r="H28795" i="1"/>
  <c r="H28797" i="1"/>
  <c r="H28799" i="1"/>
  <c r="H28801" i="1"/>
  <c r="H28803" i="1"/>
  <c r="H28805" i="1"/>
  <c r="H28807" i="1"/>
  <c r="H28809" i="1"/>
  <c r="H28811" i="1"/>
  <c r="H28813" i="1"/>
  <c r="H28815" i="1"/>
  <c r="H28817" i="1"/>
  <c r="H28819" i="1"/>
  <c r="H28821" i="1"/>
  <c r="H28823" i="1"/>
  <c r="H28825" i="1"/>
  <c r="H28827" i="1"/>
  <c r="H28829" i="1"/>
  <c r="H28831" i="1"/>
  <c r="H28833" i="1"/>
  <c r="H28835" i="1"/>
  <c r="H28837" i="1"/>
  <c r="H28839" i="1"/>
  <c r="H28841" i="1"/>
  <c r="H28843" i="1"/>
  <c r="H28845" i="1"/>
  <c r="H28847" i="1"/>
  <c r="H28849" i="1"/>
  <c r="H28851" i="1"/>
  <c r="H28853" i="1"/>
  <c r="H28855" i="1"/>
  <c r="H28857" i="1"/>
  <c r="H28859" i="1"/>
  <c r="H28861" i="1"/>
  <c r="H28863" i="1"/>
  <c r="H28865" i="1"/>
  <c r="H28867" i="1"/>
  <c r="H28869" i="1"/>
  <c r="H28871" i="1"/>
  <c r="H28873" i="1"/>
  <c r="H28875" i="1"/>
  <c r="H28877" i="1"/>
  <c r="H28879" i="1"/>
  <c r="H28881" i="1"/>
  <c r="H28883" i="1"/>
  <c r="H28885" i="1"/>
  <c r="H28887" i="1"/>
  <c r="H28889" i="1"/>
  <c r="H28891" i="1"/>
  <c r="H28893" i="1"/>
  <c r="H28895" i="1"/>
  <c r="H28897" i="1"/>
  <c r="H28899" i="1"/>
  <c r="H28901" i="1"/>
  <c r="H28903" i="1"/>
  <c r="H28905" i="1"/>
  <c r="H28907" i="1"/>
  <c r="H28909" i="1"/>
  <c r="H28911" i="1"/>
  <c r="H28913" i="1"/>
  <c r="H28915" i="1"/>
  <c r="H28917" i="1"/>
  <c r="H28919" i="1"/>
  <c r="H28921" i="1"/>
  <c r="H28923" i="1"/>
  <c r="H28925" i="1"/>
  <c r="H28927" i="1"/>
  <c r="H28929" i="1"/>
  <c r="H28931" i="1"/>
  <c r="H28933" i="1"/>
  <c r="H28935" i="1"/>
  <c r="H28937" i="1"/>
  <c r="H28939" i="1"/>
  <c r="H28941" i="1"/>
  <c r="H28943" i="1"/>
  <c r="H28945" i="1"/>
  <c r="H28947" i="1"/>
  <c r="H28949" i="1"/>
  <c r="H28951" i="1"/>
  <c r="H28953" i="1"/>
  <c r="H28955" i="1"/>
  <c r="H28957" i="1"/>
  <c r="H28959" i="1"/>
  <c r="H28961" i="1"/>
  <c r="H28963" i="1"/>
  <c r="H28965" i="1"/>
  <c r="H28967" i="1"/>
  <c r="H28969" i="1"/>
  <c r="H28971" i="1"/>
  <c r="H28973" i="1"/>
  <c r="H28975" i="1"/>
  <c r="H28977" i="1"/>
  <c r="H28979" i="1"/>
  <c r="H28981" i="1"/>
  <c r="H28983" i="1"/>
  <c r="H28985" i="1"/>
  <c r="H28987" i="1"/>
  <c r="H28989" i="1"/>
  <c r="H28991" i="1"/>
  <c r="H28993" i="1"/>
  <c r="H28995" i="1"/>
  <c r="H28997" i="1"/>
  <c r="H28999" i="1"/>
  <c r="H29001" i="1"/>
  <c r="H29003" i="1"/>
  <c r="H29005" i="1"/>
  <c r="H29007" i="1"/>
  <c r="H29009" i="1"/>
  <c r="H29011" i="1"/>
  <c r="H29013" i="1"/>
  <c r="H29015" i="1"/>
  <c r="H29017" i="1"/>
  <c r="H29019" i="1"/>
  <c r="H29021" i="1"/>
  <c r="H29023" i="1"/>
  <c r="H29025" i="1"/>
  <c r="H29027" i="1"/>
  <c r="H29029" i="1"/>
  <c r="H29031" i="1"/>
  <c r="H29033" i="1"/>
  <c r="H29035" i="1"/>
  <c r="H29037" i="1"/>
  <c r="H29039" i="1"/>
  <c r="H29041" i="1"/>
  <c r="H29043" i="1"/>
  <c r="H29045" i="1"/>
  <c r="H29047" i="1"/>
  <c r="H29049" i="1"/>
  <c r="H29051" i="1"/>
  <c r="H29053" i="1"/>
  <c r="H29055" i="1"/>
  <c r="H29057" i="1"/>
  <c r="H29059" i="1"/>
  <c r="H29061" i="1"/>
  <c r="H29063" i="1"/>
  <c r="H29065" i="1"/>
  <c r="H29067" i="1"/>
  <c r="H29069" i="1"/>
  <c r="H29071" i="1"/>
  <c r="H29073" i="1"/>
  <c r="H29075" i="1"/>
  <c r="H29077" i="1"/>
  <c r="H29079" i="1"/>
  <c r="H29081" i="1"/>
  <c r="H29083" i="1"/>
  <c r="H29085" i="1"/>
  <c r="H29087" i="1"/>
  <c r="H29089" i="1"/>
  <c r="H29091" i="1"/>
  <c r="H29093" i="1"/>
  <c r="H29095" i="1"/>
  <c r="H29097" i="1"/>
  <c r="H29099" i="1"/>
  <c r="H29101" i="1"/>
  <c r="H29103" i="1"/>
  <c r="H29105" i="1"/>
  <c r="H29107" i="1"/>
  <c r="H29109" i="1"/>
  <c r="H29111" i="1"/>
  <c r="H29113" i="1"/>
  <c r="H22709" i="1"/>
  <c r="G23460" i="1"/>
  <c r="G23564" i="1"/>
  <c r="G23620" i="1"/>
  <c r="G23660" i="1"/>
  <c r="G23692" i="1"/>
  <c r="G23716" i="1"/>
  <c r="G23740" i="1"/>
  <c r="G23764" i="1"/>
  <c r="G23788" i="1"/>
  <c r="G23812" i="1"/>
  <c r="G23836" i="1"/>
  <c r="G23860" i="1"/>
  <c r="G23884" i="1"/>
  <c r="G23908" i="1"/>
  <c r="G23932" i="1"/>
  <c r="G23956" i="1"/>
  <c r="G23980" i="1"/>
  <c r="G24004" i="1"/>
  <c r="G24028" i="1"/>
  <c r="G24052" i="1"/>
  <c r="G24076" i="1"/>
  <c r="G24100" i="1"/>
  <c r="G24124" i="1"/>
  <c r="G24148" i="1"/>
  <c r="G24172" i="1"/>
  <c r="G24196" i="1"/>
  <c r="G24220" i="1"/>
  <c r="G24244" i="1"/>
  <c r="G24268" i="1"/>
  <c r="G24292" i="1"/>
  <c r="G24316" i="1"/>
  <c r="G24340" i="1"/>
  <c r="G24364" i="1"/>
  <c r="G24388" i="1"/>
  <c r="G24412" i="1"/>
  <c r="G24436" i="1"/>
  <c r="G24460" i="1"/>
  <c r="G24484" i="1"/>
  <c r="G24516" i="1"/>
  <c r="G24540" i="1"/>
  <c r="G24564" i="1"/>
  <c r="G24588" i="1"/>
  <c r="G24612" i="1"/>
  <c r="G24628" i="1"/>
  <c r="G24652" i="1"/>
  <c r="G24676" i="1"/>
  <c r="G24692" i="1"/>
  <c r="G24716" i="1"/>
  <c r="G24732" i="1"/>
  <c r="G24756" i="1"/>
  <c r="G24780" i="1"/>
  <c r="G24804" i="1"/>
  <c r="G24828" i="1"/>
  <c r="G24852" i="1"/>
  <c r="G24876" i="1"/>
  <c r="G24900" i="1"/>
  <c r="G24932" i="1"/>
  <c r="G24956" i="1"/>
  <c r="G24980" i="1"/>
  <c r="G25012" i="1"/>
  <c r="G25036" i="1"/>
  <c r="G25068" i="1"/>
  <c r="G25092" i="1"/>
  <c r="G25116" i="1"/>
  <c r="G25140" i="1"/>
  <c r="G25164" i="1"/>
  <c r="G25188" i="1"/>
  <c r="G25220" i="1"/>
  <c r="G25252" i="1"/>
  <c r="G25276" i="1"/>
  <c r="G25300" i="1"/>
  <c r="G25324" i="1"/>
  <c r="G25356" i="1"/>
  <c r="G25380" i="1"/>
  <c r="G25404" i="1"/>
  <c r="G25428" i="1"/>
  <c r="G25452" i="1"/>
  <c r="G25476" i="1"/>
  <c r="G25500" i="1"/>
  <c r="G25524" i="1"/>
  <c r="G25556" i="1"/>
  <c r="G25588" i="1"/>
  <c r="G25612" i="1"/>
  <c r="G25636" i="1"/>
  <c r="G25676" i="1"/>
  <c r="G25700" i="1"/>
  <c r="G25732" i="1"/>
  <c r="G25756" i="1"/>
  <c r="G25780" i="1"/>
  <c r="G25804" i="1"/>
  <c r="G25836" i="1"/>
  <c r="G25868" i="1"/>
  <c r="G25908" i="1"/>
  <c r="G25940" i="1"/>
  <c r="G25964" i="1"/>
  <c r="G25996" i="1"/>
  <c r="G26020" i="1"/>
  <c r="G26044" i="1"/>
  <c r="G26076" i="1"/>
  <c r="G26108" i="1"/>
  <c r="G26132" i="1"/>
  <c r="G26156" i="1"/>
  <c r="G26180" i="1"/>
  <c r="G26220" i="1"/>
  <c r="G26244" i="1"/>
  <c r="G26276" i="1"/>
  <c r="G26300" i="1"/>
  <c r="G26332" i="1"/>
  <c r="G26364" i="1"/>
  <c r="G26388" i="1"/>
  <c r="G26412" i="1"/>
  <c r="G26436" i="1"/>
  <c r="G26468" i="1"/>
  <c r="G26492" i="1"/>
  <c r="G26516" i="1"/>
  <c r="G26548" i="1"/>
  <c r="G26572" i="1"/>
  <c r="G26604" i="1"/>
  <c r="G26628" i="1"/>
  <c r="G26652" i="1"/>
  <c r="G26684" i="1"/>
  <c r="G26716" i="1"/>
  <c r="G26748" i="1"/>
  <c r="G26780" i="1"/>
  <c r="G26804" i="1"/>
  <c r="G26828" i="1"/>
  <c r="G26852" i="1"/>
  <c r="G26876" i="1"/>
  <c r="G26900" i="1"/>
  <c r="G26924" i="1"/>
  <c r="G26948" i="1"/>
  <c r="G26972" i="1"/>
  <c r="G26996" i="1"/>
  <c r="G27028" i="1"/>
  <c r="G27052" i="1"/>
  <c r="G27076" i="1"/>
  <c r="G27108" i="1"/>
  <c r="G27132" i="1"/>
  <c r="G27156" i="1"/>
  <c r="G27180" i="1"/>
  <c r="G27204" i="1"/>
  <c r="G27228" i="1"/>
  <c r="G27252" i="1"/>
  <c r="G27276" i="1"/>
  <c r="G27308" i="1"/>
  <c r="G27340" i="1"/>
  <c r="G27364" i="1"/>
  <c r="G27396" i="1"/>
  <c r="G27420" i="1"/>
  <c r="G27444" i="1"/>
  <c r="G27468" i="1"/>
  <c r="G27500" i="1"/>
  <c r="G27524" i="1"/>
  <c r="G27556" i="1"/>
  <c r="G27580" i="1"/>
  <c r="G27604" i="1"/>
  <c r="G27636" i="1"/>
  <c r="G27660" i="1"/>
  <c r="G27684" i="1"/>
  <c r="G27708" i="1"/>
  <c r="G27732" i="1"/>
  <c r="G27756" i="1"/>
  <c r="G27780" i="1"/>
  <c r="G27804" i="1"/>
  <c r="G27828" i="1"/>
  <c r="G27852" i="1"/>
  <c r="G27876" i="1"/>
  <c r="G27900" i="1"/>
  <c r="G27924" i="1"/>
  <c r="G27956" i="1"/>
  <c r="G27980" i="1"/>
  <c r="G28004" i="1"/>
  <c r="G28036" i="1"/>
  <c r="G28060" i="1"/>
  <c r="G28084" i="1"/>
  <c r="G28116" i="1"/>
  <c r="G28140" i="1"/>
  <c r="G28172" i="1"/>
  <c r="H28209" i="1"/>
  <c r="H28221" i="1"/>
  <c r="H28232" i="1"/>
  <c r="H28240" i="1"/>
  <c r="H28246" i="1"/>
  <c r="H28252" i="1"/>
  <c r="H28258" i="1"/>
  <c r="H28264" i="1"/>
  <c r="H28270" i="1"/>
  <c r="H28278" i="1"/>
  <c r="H28284" i="1"/>
  <c r="H28290" i="1"/>
  <c r="H28296" i="1"/>
  <c r="H28302" i="1"/>
  <c r="H28308" i="1"/>
  <c r="H28316" i="1"/>
  <c r="H28322" i="1"/>
  <c r="H28328" i="1"/>
  <c r="H28334" i="1"/>
  <c r="H28340" i="1"/>
  <c r="H28346" i="1"/>
  <c r="H28352" i="1"/>
  <c r="H28358" i="1"/>
  <c r="H28364" i="1"/>
  <c r="H28368" i="1"/>
  <c r="H28374" i="1"/>
  <c r="H28378" i="1"/>
  <c r="H28384" i="1"/>
  <c r="H28392" i="1"/>
  <c r="H28400" i="1"/>
  <c r="H28406" i="1"/>
  <c r="H28412" i="1"/>
  <c r="H28420" i="1"/>
  <c r="H28426" i="1"/>
  <c r="H28434" i="1"/>
  <c r="H28440" i="1"/>
  <c r="H28446" i="1"/>
  <c r="H28452" i="1"/>
  <c r="H28458" i="1"/>
  <c r="H28464" i="1"/>
  <c r="H28470" i="1"/>
  <c r="H28476" i="1"/>
  <c r="H28482" i="1"/>
  <c r="H28492" i="1"/>
  <c r="H28498" i="1"/>
  <c r="H28504" i="1"/>
  <c r="H28510" i="1"/>
  <c r="H28516" i="1"/>
  <c r="H28522" i="1"/>
  <c r="H28528" i="1"/>
  <c r="H28534" i="1"/>
  <c r="H28540" i="1"/>
  <c r="H28546" i="1"/>
  <c r="H28552" i="1"/>
  <c r="H28558" i="1"/>
  <c r="H28564" i="1"/>
  <c r="H28570" i="1"/>
  <c r="H28574" i="1"/>
  <c r="H28582" i="1"/>
  <c r="H28588" i="1"/>
  <c r="H28598" i="1"/>
  <c r="H28604" i="1"/>
  <c r="H28610" i="1"/>
  <c r="H28616" i="1"/>
  <c r="H28622" i="1"/>
  <c r="H28628" i="1"/>
  <c r="H28634" i="1"/>
  <c r="H28640" i="1"/>
  <c r="H28646" i="1"/>
  <c r="H28652" i="1"/>
  <c r="H28658" i="1"/>
  <c r="H28664" i="1"/>
  <c r="H28670" i="1"/>
  <c r="H28674" i="1"/>
  <c r="H28680" i="1"/>
  <c r="H28686" i="1"/>
  <c r="H28692" i="1"/>
  <c r="H28698" i="1"/>
  <c r="H28704" i="1"/>
  <c r="H28710" i="1"/>
  <c r="H28716" i="1"/>
  <c r="H28722" i="1"/>
  <c r="H28728" i="1"/>
  <c r="H28734" i="1"/>
  <c r="H28740" i="1"/>
  <c r="H28746" i="1"/>
  <c r="H28752" i="1"/>
  <c r="H28758" i="1"/>
  <c r="H28764" i="1"/>
  <c r="H28770" i="1"/>
  <c r="H28776" i="1"/>
  <c r="H28782" i="1"/>
  <c r="H28788" i="1"/>
  <c r="H28794" i="1"/>
  <c r="H28800" i="1"/>
  <c r="H28806" i="1"/>
  <c r="H28812" i="1"/>
  <c r="H28818" i="1"/>
  <c r="H28824" i="1"/>
  <c r="H28830" i="1"/>
  <c r="H28836" i="1"/>
  <c r="H28842" i="1"/>
  <c r="H28848" i="1"/>
  <c r="H28854" i="1"/>
  <c r="H28862" i="1"/>
  <c r="H28868" i="1"/>
  <c r="H28874" i="1"/>
  <c r="H28880" i="1"/>
  <c r="H28886" i="1"/>
  <c r="H28892" i="1"/>
  <c r="H28898" i="1"/>
  <c r="H28906" i="1"/>
  <c r="H28912" i="1"/>
  <c r="H28918" i="1"/>
  <c r="H28924" i="1"/>
  <c r="H28930" i="1"/>
  <c r="H28936" i="1"/>
  <c r="H28942" i="1"/>
  <c r="H28948" i="1"/>
  <c r="H28954" i="1"/>
  <c r="H28960" i="1"/>
  <c r="H28966" i="1"/>
  <c r="H28972" i="1"/>
  <c r="H28978" i="1"/>
  <c r="H28984" i="1"/>
  <c r="H28990" i="1"/>
  <c r="H28996" i="1"/>
  <c r="H29002" i="1"/>
  <c r="H29008" i="1"/>
  <c r="H29014" i="1"/>
  <c r="H29020" i="1"/>
  <c r="H29026" i="1"/>
  <c r="H29032" i="1"/>
  <c r="H29038" i="1"/>
  <c r="H29044" i="1"/>
  <c r="H29050" i="1"/>
  <c r="H29056" i="1"/>
  <c r="H29062" i="1"/>
  <c r="H29068" i="1"/>
  <c r="H29074" i="1"/>
  <c r="H29080" i="1"/>
  <c r="H29088" i="1"/>
  <c r="H29094" i="1"/>
  <c r="H29100" i="1"/>
  <c r="H29106" i="1"/>
  <c r="H29112" i="1"/>
  <c r="H22669" i="1"/>
  <c r="H22701" i="1"/>
  <c r="H22733" i="1"/>
  <c r="H22765" i="1"/>
  <c r="H22797" i="1"/>
  <c r="G22815" i="1"/>
  <c r="G22826" i="1"/>
  <c r="G22834" i="1"/>
  <c r="G22842" i="1"/>
  <c r="G22850" i="1"/>
  <c r="G22858" i="1"/>
  <c r="G22866" i="1"/>
  <c r="G22874" i="1"/>
  <c r="G22882" i="1"/>
  <c r="G22890" i="1"/>
  <c r="G22898" i="1"/>
  <c r="G22906" i="1"/>
  <c r="G22914" i="1"/>
  <c r="G22922" i="1"/>
  <c r="G22930" i="1"/>
  <c r="G22938" i="1"/>
  <c r="G22946" i="1"/>
  <c r="G22954" i="1"/>
  <c r="G22962" i="1"/>
  <c r="G22970" i="1"/>
  <c r="G22978" i="1"/>
  <c r="G22986" i="1"/>
  <c r="G22994" i="1"/>
  <c r="G23002" i="1"/>
  <c r="G23010" i="1"/>
  <c r="G23018" i="1"/>
  <c r="G23026" i="1"/>
  <c r="G23034" i="1"/>
  <c r="G23042" i="1"/>
  <c r="G23050" i="1"/>
  <c r="G23058" i="1"/>
  <c r="G23066" i="1"/>
  <c r="G23074" i="1"/>
  <c r="G23082" i="1"/>
  <c r="G23090" i="1"/>
  <c r="G23098" i="1"/>
  <c r="G23106" i="1"/>
  <c r="G23114" i="1"/>
  <c r="G23122" i="1"/>
  <c r="G23130" i="1"/>
  <c r="G23138" i="1"/>
  <c r="G23146" i="1"/>
  <c r="G23154" i="1"/>
  <c r="G23162" i="1"/>
  <c r="G23170" i="1"/>
  <c r="G23178" i="1"/>
  <c r="G23186" i="1"/>
  <c r="G23194" i="1"/>
  <c r="G23202" i="1"/>
  <c r="G23210" i="1"/>
  <c r="G23218" i="1"/>
  <c r="G23226" i="1"/>
  <c r="G23234" i="1"/>
  <c r="G23242" i="1"/>
  <c r="G23250" i="1"/>
  <c r="G23258" i="1"/>
  <c r="G23266" i="1"/>
  <c r="G23274" i="1"/>
  <c r="G23282" i="1"/>
  <c r="G23290" i="1"/>
  <c r="G23298" i="1"/>
  <c r="G23306" i="1"/>
  <c r="G23314" i="1"/>
  <c r="G23322" i="1"/>
  <c r="G23330" i="1"/>
  <c r="G23338" i="1"/>
  <c r="G23346" i="1"/>
  <c r="G23354" i="1"/>
  <c r="G23362" i="1"/>
  <c r="G23370" i="1"/>
  <c r="G23378" i="1"/>
  <c r="G23386" i="1"/>
  <c r="G23394" i="1"/>
  <c r="G23402" i="1"/>
  <c r="G23410" i="1"/>
  <c r="G23418" i="1"/>
  <c r="G23426" i="1"/>
  <c r="G23434" i="1"/>
  <c r="G23442" i="1"/>
  <c r="G23450" i="1"/>
  <c r="G23458" i="1"/>
  <c r="G23466" i="1"/>
  <c r="G23474" i="1"/>
  <c r="G23482" i="1"/>
  <c r="G23490" i="1"/>
  <c r="G23498" i="1"/>
  <c r="G23506" i="1"/>
  <c r="G23514" i="1"/>
  <c r="G23522" i="1"/>
  <c r="G23530" i="1"/>
  <c r="G23538" i="1"/>
  <c r="G23546" i="1"/>
  <c r="G23554" i="1"/>
  <c r="G23562" i="1"/>
  <c r="G23570" i="1"/>
  <c r="G23578" i="1"/>
  <c r="G23586" i="1"/>
  <c r="G23594" i="1"/>
  <c r="G23602" i="1"/>
  <c r="G23610" i="1"/>
  <c r="G23618" i="1"/>
  <c r="G23626" i="1"/>
  <c r="G23634" i="1"/>
  <c r="G23642" i="1"/>
  <c r="G23650" i="1"/>
  <c r="G23658" i="1"/>
  <c r="G23666" i="1"/>
  <c r="G23674" i="1"/>
  <c r="G23682" i="1"/>
  <c r="G23690" i="1"/>
  <c r="G23698" i="1"/>
  <c r="G23706" i="1"/>
  <c r="G23714" i="1"/>
  <c r="G23722" i="1"/>
  <c r="G23730" i="1"/>
  <c r="G23738" i="1"/>
  <c r="G23746" i="1"/>
  <c r="G23754" i="1"/>
  <c r="G23762" i="1"/>
  <c r="G23770" i="1"/>
  <c r="G23778" i="1"/>
  <c r="G23786" i="1"/>
  <c r="G23794" i="1"/>
  <c r="G23802" i="1"/>
  <c r="G23810" i="1"/>
  <c r="G23818" i="1"/>
  <c r="G23826" i="1"/>
  <c r="G23834" i="1"/>
  <c r="G23842" i="1"/>
  <c r="G23850" i="1"/>
  <c r="G23858" i="1"/>
  <c r="G23866" i="1"/>
  <c r="G23874" i="1"/>
  <c r="G23882" i="1"/>
  <c r="G23890" i="1"/>
  <c r="G23898" i="1"/>
  <c r="G23906" i="1"/>
  <c r="G23914" i="1"/>
  <c r="G23922" i="1"/>
  <c r="G23930" i="1"/>
  <c r="G23938" i="1"/>
  <c r="G23946" i="1"/>
  <c r="G23954" i="1"/>
  <c r="G23962" i="1"/>
  <c r="G23970" i="1"/>
  <c r="G23978" i="1"/>
  <c r="G23986" i="1"/>
  <c r="G23994" i="1"/>
  <c r="G24002" i="1"/>
  <c r="G24010" i="1"/>
  <c r="G24018" i="1"/>
  <c r="G24026" i="1"/>
  <c r="G24034" i="1"/>
  <c r="G24042" i="1"/>
  <c r="G24050" i="1"/>
  <c r="G24058" i="1"/>
  <c r="G24066" i="1"/>
  <c r="G24074" i="1"/>
  <c r="G24082" i="1"/>
  <c r="G24090" i="1"/>
  <c r="G24098" i="1"/>
  <c r="G24106" i="1"/>
  <c r="G24114" i="1"/>
  <c r="G24122" i="1"/>
  <c r="G24130" i="1"/>
  <c r="G24138" i="1"/>
  <c r="G24146" i="1"/>
  <c r="G24154" i="1"/>
  <c r="G24162" i="1"/>
  <c r="G24170" i="1"/>
  <c r="G24178" i="1"/>
  <c r="G24186" i="1"/>
  <c r="G24194" i="1"/>
  <c r="G24202" i="1"/>
  <c r="G24210" i="1"/>
  <c r="G24218" i="1"/>
  <c r="G24226" i="1"/>
  <c r="G24234" i="1"/>
  <c r="G24242" i="1"/>
  <c r="G24250" i="1"/>
  <c r="G24258" i="1"/>
  <c r="G24266" i="1"/>
  <c r="G24274" i="1"/>
  <c r="G24282" i="1"/>
  <c r="G24290" i="1"/>
  <c r="G24298" i="1"/>
  <c r="G24306" i="1"/>
  <c r="G24314" i="1"/>
  <c r="G24322" i="1"/>
  <c r="G24330" i="1"/>
  <c r="G24338" i="1"/>
  <c r="G24346" i="1"/>
  <c r="G24354" i="1"/>
  <c r="G24362" i="1"/>
  <c r="G24370" i="1"/>
  <c r="G24378" i="1"/>
  <c r="G24386" i="1"/>
  <c r="G24394" i="1"/>
  <c r="G24402" i="1"/>
  <c r="G24410" i="1"/>
  <c r="G24418" i="1"/>
  <c r="G24426" i="1"/>
  <c r="G24434" i="1"/>
  <c r="G24442" i="1"/>
  <c r="G24450" i="1"/>
  <c r="G24458" i="1"/>
  <c r="G24466" i="1"/>
  <c r="G24474" i="1"/>
  <c r="G24482" i="1"/>
  <c r="G24490" i="1"/>
  <c r="G24498" i="1"/>
  <c r="G24506" i="1"/>
  <c r="G24514" i="1"/>
  <c r="G24522" i="1"/>
  <c r="G24530" i="1"/>
  <c r="G24538" i="1"/>
  <c r="G24546" i="1"/>
  <c r="G24554" i="1"/>
  <c r="G24562" i="1"/>
  <c r="G24570" i="1"/>
  <c r="G24578" i="1"/>
  <c r="G24586" i="1"/>
  <c r="G24594" i="1"/>
  <c r="G24602" i="1"/>
  <c r="G24610" i="1"/>
  <c r="G24618" i="1"/>
  <c r="G24626" i="1"/>
  <c r="G24634" i="1"/>
  <c r="G24642" i="1"/>
  <c r="G24650" i="1"/>
  <c r="G24658" i="1"/>
  <c r="G24666" i="1"/>
  <c r="G24674" i="1"/>
  <c r="G24682" i="1"/>
  <c r="G24690" i="1"/>
  <c r="G24698" i="1"/>
  <c r="G24706" i="1"/>
  <c r="G24714" i="1"/>
  <c r="G24722" i="1"/>
  <c r="G24730" i="1"/>
  <c r="G24738" i="1"/>
  <c r="G24746" i="1"/>
  <c r="G24754" i="1"/>
  <c r="G24762" i="1"/>
  <c r="G24770" i="1"/>
  <c r="G24778" i="1"/>
  <c r="G24786" i="1"/>
  <c r="G24794" i="1"/>
  <c r="G24802" i="1"/>
  <c r="G24810" i="1"/>
  <c r="G24818" i="1"/>
  <c r="G24826" i="1"/>
  <c r="G24834" i="1"/>
  <c r="G24842" i="1"/>
  <c r="G24850" i="1"/>
  <c r="G24858" i="1"/>
  <c r="G24866" i="1"/>
  <c r="G24874" i="1"/>
  <c r="G24882" i="1"/>
  <c r="G24890" i="1"/>
  <c r="G24898" i="1"/>
  <c r="G24906" i="1"/>
  <c r="G24914" i="1"/>
  <c r="G24922" i="1"/>
  <c r="G24930" i="1"/>
  <c r="G24938" i="1"/>
  <c r="G24946" i="1"/>
  <c r="G24954" i="1"/>
  <c r="G24962" i="1"/>
  <c r="G24970" i="1"/>
  <c r="G24978" i="1"/>
  <c r="G24986" i="1"/>
  <c r="G24994" i="1"/>
  <c r="G25002" i="1"/>
  <c r="G25010" i="1"/>
  <c r="G25018" i="1"/>
  <c r="G25026" i="1"/>
  <c r="G25034" i="1"/>
  <c r="G25042" i="1"/>
  <c r="G25050" i="1"/>
  <c r="G25058" i="1"/>
  <c r="G25066" i="1"/>
  <c r="G25074" i="1"/>
  <c r="G25082" i="1"/>
  <c r="G25090" i="1"/>
  <c r="G25098" i="1"/>
  <c r="G25106" i="1"/>
  <c r="G25114" i="1"/>
  <c r="G25122" i="1"/>
  <c r="G25130" i="1"/>
  <c r="G25138" i="1"/>
  <c r="G25146" i="1"/>
  <c r="G25154" i="1"/>
  <c r="G25162" i="1"/>
  <c r="G25170" i="1"/>
  <c r="G25178" i="1"/>
  <c r="G25186" i="1"/>
  <c r="G25194" i="1"/>
  <c r="G25202" i="1"/>
  <c r="G25210" i="1"/>
  <c r="G25218" i="1"/>
  <c r="G25226" i="1"/>
  <c r="G25234" i="1"/>
  <c r="G25242" i="1"/>
  <c r="G25250" i="1"/>
  <c r="G25258" i="1"/>
  <c r="G25266" i="1"/>
  <c r="G25274" i="1"/>
  <c r="G25282" i="1"/>
  <c r="G25290" i="1"/>
  <c r="G25298" i="1"/>
  <c r="G25306" i="1"/>
  <c r="G25314" i="1"/>
  <c r="G25322" i="1"/>
  <c r="G25330" i="1"/>
  <c r="G25338" i="1"/>
  <c r="G25346" i="1"/>
  <c r="G25354" i="1"/>
  <c r="G25362" i="1"/>
  <c r="G25370" i="1"/>
  <c r="G25378" i="1"/>
  <c r="G25386" i="1"/>
  <c r="G25394" i="1"/>
  <c r="G25402" i="1"/>
  <c r="G25410" i="1"/>
  <c r="G25418" i="1"/>
  <c r="G25426" i="1"/>
  <c r="G25434" i="1"/>
  <c r="G25442" i="1"/>
  <c r="G25450" i="1"/>
  <c r="G25458" i="1"/>
  <c r="G25466" i="1"/>
  <c r="G25474" i="1"/>
  <c r="G25482" i="1"/>
  <c r="G25490" i="1"/>
  <c r="G25498" i="1"/>
  <c r="G25506" i="1"/>
  <c r="G25514" i="1"/>
  <c r="G25522" i="1"/>
  <c r="G25530" i="1"/>
  <c r="G25538" i="1"/>
  <c r="G25546" i="1"/>
  <c r="G25554" i="1"/>
  <c r="G25562" i="1"/>
  <c r="G25570" i="1"/>
  <c r="G25578" i="1"/>
  <c r="G25586" i="1"/>
  <c r="G25594" i="1"/>
  <c r="G25602" i="1"/>
  <c r="G25610" i="1"/>
  <c r="G25618" i="1"/>
  <c r="G25626" i="1"/>
  <c r="G25634" i="1"/>
  <c r="G25642" i="1"/>
  <c r="G25650" i="1"/>
  <c r="G25658" i="1"/>
  <c r="G25666" i="1"/>
  <c r="G25674" i="1"/>
  <c r="G25682" i="1"/>
  <c r="G25690" i="1"/>
  <c r="G25698" i="1"/>
  <c r="G25706" i="1"/>
  <c r="G25714" i="1"/>
  <c r="G25722" i="1"/>
  <c r="G25730" i="1"/>
  <c r="G25738" i="1"/>
  <c r="G25746" i="1"/>
  <c r="G25754" i="1"/>
  <c r="G25762" i="1"/>
  <c r="G25770" i="1"/>
  <c r="G25778" i="1"/>
  <c r="G25786" i="1"/>
  <c r="G25794" i="1"/>
  <c r="G25802" i="1"/>
  <c r="G25810" i="1"/>
  <c r="G25818" i="1"/>
  <c r="G25826" i="1"/>
  <c r="G25834" i="1"/>
  <c r="G25842" i="1"/>
  <c r="G25850" i="1"/>
  <c r="G25858" i="1"/>
  <c r="G25866" i="1"/>
  <c r="G25874" i="1"/>
  <c r="G25882" i="1"/>
  <c r="G25890" i="1"/>
  <c r="G25898" i="1"/>
  <c r="G25906" i="1"/>
  <c r="G25914" i="1"/>
  <c r="G25922" i="1"/>
  <c r="G25930" i="1"/>
  <c r="G25938" i="1"/>
  <c r="G25946" i="1"/>
  <c r="G25954" i="1"/>
  <c r="G25962" i="1"/>
  <c r="G25970" i="1"/>
  <c r="G25978" i="1"/>
  <c r="G25986" i="1"/>
  <c r="G25994" i="1"/>
  <c r="G26002" i="1"/>
  <c r="G26010" i="1"/>
  <c r="G26018" i="1"/>
  <c r="G26026" i="1"/>
  <c r="G26034" i="1"/>
  <c r="G26042" i="1"/>
  <c r="G26050" i="1"/>
  <c r="G26058" i="1"/>
  <c r="G26066" i="1"/>
  <c r="G26074" i="1"/>
  <c r="G26082" i="1"/>
  <c r="G26090" i="1"/>
  <c r="G26098" i="1"/>
  <c r="G26106" i="1"/>
  <c r="G26114" i="1"/>
  <c r="G26122" i="1"/>
  <c r="G26130" i="1"/>
  <c r="G26138" i="1"/>
  <c r="G26146" i="1"/>
  <c r="G26154" i="1"/>
  <c r="G26162" i="1"/>
  <c r="G26170" i="1"/>
  <c r="G26178" i="1"/>
  <c r="G26186" i="1"/>
  <c r="G26194" i="1"/>
  <c r="G26202" i="1"/>
  <c r="G26210" i="1"/>
  <c r="G26218" i="1"/>
  <c r="G26226" i="1"/>
  <c r="G26234" i="1"/>
  <c r="G26242" i="1"/>
  <c r="G26250" i="1"/>
  <c r="G26258" i="1"/>
  <c r="G26266" i="1"/>
  <c r="G26274" i="1"/>
  <c r="G26282" i="1"/>
  <c r="G26290" i="1"/>
  <c r="G26298" i="1"/>
  <c r="G26306" i="1"/>
  <c r="G26314" i="1"/>
  <c r="G26322" i="1"/>
  <c r="G26330" i="1"/>
  <c r="G26338" i="1"/>
  <c r="G26346" i="1"/>
  <c r="G26354" i="1"/>
  <c r="G26362" i="1"/>
  <c r="G26370" i="1"/>
  <c r="G26378" i="1"/>
  <c r="G26386" i="1"/>
  <c r="G26394" i="1"/>
  <c r="G26402" i="1"/>
  <c r="G26410" i="1"/>
  <c r="G26418" i="1"/>
  <c r="G26426" i="1"/>
  <c r="G26434" i="1"/>
  <c r="G26442" i="1"/>
  <c r="G26450" i="1"/>
  <c r="G26458" i="1"/>
  <c r="G26466" i="1"/>
  <c r="G26474" i="1"/>
  <c r="G26482" i="1"/>
  <c r="G26490" i="1"/>
  <c r="G26498" i="1"/>
  <c r="G26506" i="1"/>
  <c r="G26514" i="1"/>
  <c r="G26522" i="1"/>
  <c r="G26530" i="1"/>
  <c r="G26538" i="1"/>
  <c r="G26546" i="1"/>
  <c r="G26554" i="1"/>
  <c r="G26562" i="1"/>
  <c r="G26570" i="1"/>
  <c r="G26578" i="1"/>
  <c r="G26586" i="1"/>
  <c r="G26594" i="1"/>
  <c r="G26602" i="1"/>
  <c r="G26610" i="1"/>
  <c r="G26618" i="1"/>
  <c r="G26626" i="1"/>
  <c r="G26634" i="1"/>
  <c r="G26642" i="1"/>
  <c r="G26650" i="1"/>
  <c r="G26658" i="1"/>
  <c r="G26666" i="1"/>
  <c r="G26674" i="1"/>
  <c r="G26682" i="1"/>
  <c r="G26690" i="1"/>
  <c r="G26698" i="1"/>
  <c r="G26706" i="1"/>
  <c r="G26714" i="1"/>
  <c r="G26722" i="1"/>
  <c r="G26730" i="1"/>
  <c r="G26738" i="1"/>
  <c r="G26746" i="1"/>
  <c r="G26754" i="1"/>
  <c r="G26762" i="1"/>
  <c r="G26770" i="1"/>
  <c r="G26778" i="1"/>
  <c r="G26786" i="1"/>
  <c r="G26794" i="1"/>
  <c r="G26802" i="1"/>
  <c r="G26810" i="1"/>
  <c r="G26818" i="1"/>
  <c r="G26826" i="1"/>
  <c r="G26834" i="1"/>
  <c r="G26842" i="1"/>
  <c r="G26850" i="1"/>
  <c r="G26858" i="1"/>
  <c r="G26866" i="1"/>
  <c r="G26874" i="1"/>
  <c r="G26882" i="1"/>
  <c r="G26890" i="1"/>
  <c r="G26898" i="1"/>
  <c r="G26906" i="1"/>
  <c r="G26914" i="1"/>
  <c r="G26922" i="1"/>
  <c r="G26930" i="1"/>
  <c r="G26938" i="1"/>
  <c r="G26946" i="1"/>
  <c r="G26954" i="1"/>
  <c r="G26962" i="1"/>
  <c r="G26970" i="1"/>
  <c r="G26978" i="1"/>
  <c r="G26986" i="1"/>
  <c r="G26994" i="1"/>
  <c r="G27002" i="1"/>
  <c r="G27010" i="1"/>
  <c r="G27018" i="1"/>
  <c r="G27026" i="1"/>
  <c r="G27034" i="1"/>
  <c r="G27042" i="1"/>
  <c r="G27050" i="1"/>
  <c r="G27058" i="1"/>
  <c r="G27066" i="1"/>
  <c r="G27074" i="1"/>
  <c r="G27082" i="1"/>
  <c r="G27090" i="1"/>
  <c r="G27098" i="1"/>
  <c r="G27106" i="1"/>
  <c r="G27114" i="1"/>
  <c r="G27122" i="1"/>
  <c r="G27130" i="1"/>
  <c r="G27138" i="1"/>
  <c r="G27146" i="1"/>
  <c r="G27154" i="1"/>
  <c r="G27162" i="1"/>
  <c r="G27170" i="1"/>
  <c r="G27178" i="1"/>
  <c r="G27186" i="1"/>
  <c r="G27194" i="1"/>
  <c r="G27202" i="1"/>
  <c r="G27210" i="1"/>
  <c r="G27218" i="1"/>
  <c r="G27226" i="1"/>
  <c r="G27234" i="1"/>
  <c r="G27242" i="1"/>
  <c r="G27250" i="1"/>
  <c r="G27258" i="1"/>
  <c r="G27266" i="1"/>
  <c r="G27274" i="1"/>
  <c r="G27282" i="1"/>
  <c r="G27290" i="1"/>
  <c r="G27298" i="1"/>
  <c r="G27306" i="1"/>
  <c r="G27314" i="1"/>
  <c r="G27322" i="1"/>
  <c r="G27330" i="1"/>
  <c r="G27338" i="1"/>
  <c r="G27346" i="1"/>
  <c r="G27354" i="1"/>
  <c r="G27362" i="1"/>
  <c r="G27370" i="1"/>
  <c r="G27378" i="1"/>
  <c r="G27386" i="1"/>
  <c r="G27394" i="1"/>
  <c r="G27402" i="1"/>
  <c r="G27410" i="1"/>
  <c r="G27418" i="1"/>
  <c r="G27426" i="1"/>
  <c r="G27434" i="1"/>
  <c r="G27442" i="1"/>
  <c r="G27450" i="1"/>
  <c r="G27458" i="1"/>
  <c r="G27466" i="1"/>
  <c r="G27474" i="1"/>
  <c r="G27482" i="1"/>
  <c r="G27490" i="1"/>
  <c r="G27498" i="1"/>
  <c r="G27506" i="1"/>
  <c r="G27514" i="1"/>
  <c r="G27522" i="1"/>
  <c r="G27530" i="1"/>
  <c r="G27538" i="1"/>
  <c r="G27546" i="1"/>
  <c r="G27554" i="1"/>
  <c r="G27562" i="1"/>
  <c r="G27570" i="1"/>
  <c r="G27578" i="1"/>
  <c r="G27586" i="1"/>
  <c r="G27594" i="1"/>
  <c r="G27602" i="1"/>
  <c r="G27610" i="1"/>
  <c r="G27618" i="1"/>
  <c r="G27626" i="1"/>
  <c r="G27634" i="1"/>
  <c r="G27642" i="1"/>
  <c r="G27650" i="1"/>
  <c r="G27658" i="1"/>
  <c r="G27666" i="1"/>
  <c r="G27674" i="1"/>
  <c r="G27682" i="1"/>
  <c r="G27690" i="1"/>
  <c r="G27698" i="1"/>
  <c r="G27706" i="1"/>
  <c r="G27714" i="1"/>
  <c r="G27722" i="1"/>
  <c r="G27730" i="1"/>
  <c r="G27738" i="1"/>
  <c r="G27746" i="1"/>
  <c r="G27754" i="1"/>
  <c r="G27762" i="1"/>
  <c r="G27770" i="1"/>
  <c r="G27778" i="1"/>
  <c r="G27786" i="1"/>
  <c r="G27794" i="1"/>
  <c r="G27802" i="1"/>
  <c r="G27810" i="1"/>
  <c r="G27818" i="1"/>
  <c r="G27826" i="1"/>
  <c r="G27834" i="1"/>
  <c r="G27842" i="1"/>
  <c r="G27850" i="1"/>
  <c r="G27858" i="1"/>
  <c r="G27866" i="1"/>
  <c r="G27874" i="1"/>
  <c r="G27882" i="1"/>
  <c r="G27890" i="1"/>
  <c r="G27898" i="1"/>
  <c r="G27906" i="1"/>
  <c r="G27914" i="1"/>
  <c r="G27922" i="1"/>
  <c r="G27930" i="1"/>
  <c r="G27938" i="1"/>
  <c r="G27946" i="1"/>
  <c r="G27954" i="1"/>
  <c r="G27962" i="1"/>
  <c r="G27970" i="1"/>
  <c r="G27978" i="1"/>
  <c r="G27986" i="1"/>
  <c r="G27994" i="1"/>
  <c r="G28002" i="1"/>
  <c r="G28010" i="1"/>
  <c r="G28018" i="1"/>
  <c r="G28026" i="1"/>
  <c r="G28034" i="1"/>
  <c r="G28042" i="1"/>
  <c r="G28050" i="1"/>
  <c r="G28058" i="1"/>
  <c r="G28066" i="1"/>
  <c r="G28074" i="1"/>
  <c r="G28082" i="1"/>
  <c r="G28090" i="1"/>
  <c r="G28098" i="1"/>
  <c r="G28106" i="1"/>
  <c r="G28114" i="1"/>
  <c r="G28122" i="1"/>
  <c r="G28130" i="1"/>
  <c r="G28138" i="1"/>
  <c r="G28146" i="1"/>
  <c r="G28154" i="1"/>
  <c r="G28162" i="1"/>
  <c r="G28170" i="1"/>
  <c r="G28178" i="1"/>
  <c r="G28186" i="1"/>
  <c r="G28194" i="1"/>
  <c r="G28202" i="1"/>
  <c r="G28208" i="1"/>
  <c r="G28212" i="1"/>
  <c r="G28216" i="1"/>
  <c r="G28220" i="1"/>
  <c r="G28224" i="1"/>
  <c r="G28228" i="1"/>
  <c r="G28232" i="1"/>
  <c r="H28234" i="1"/>
  <c r="H28237" i="1"/>
  <c r="G28240" i="1"/>
  <c r="G28242" i="1"/>
  <c r="G28244" i="1"/>
  <c r="G28246" i="1"/>
  <c r="G28248" i="1"/>
  <c r="G28250" i="1"/>
  <c r="G28252" i="1"/>
  <c r="G28254" i="1"/>
  <c r="G28256" i="1"/>
  <c r="G28258" i="1"/>
  <c r="G28260" i="1"/>
  <c r="G28262" i="1"/>
  <c r="G28264" i="1"/>
  <c r="G28266" i="1"/>
  <c r="G28268" i="1"/>
  <c r="G28270" i="1"/>
  <c r="G28272" i="1"/>
  <c r="G28274" i="1"/>
  <c r="G28276" i="1"/>
  <c r="G28278" i="1"/>
  <c r="G28280" i="1"/>
  <c r="G28282" i="1"/>
  <c r="G28284" i="1"/>
  <c r="G28286" i="1"/>
  <c r="G28288" i="1"/>
  <c r="G28290" i="1"/>
  <c r="G28292" i="1"/>
  <c r="G28294" i="1"/>
  <c r="G28296" i="1"/>
  <c r="G28298" i="1"/>
  <c r="G28300" i="1"/>
  <c r="G28302" i="1"/>
  <c r="G28304" i="1"/>
  <c r="G28306" i="1"/>
  <c r="G28308" i="1"/>
  <c r="G28310" i="1"/>
  <c r="G28312" i="1"/>
  <c r="G28314" i="1"/>
  <c r="G28316" i="1"/>
  <c r="G28318" i="1"/>
  <c r="G28320" i="1"/>
  <c r="G28322" i="1"/>
  <c r="G28324" i="1"/>
  <c r="G28326" i="1"/>
  <c r="G28328" i="1"/>
  <c r="G28330" i="1"/>
  <c r="G28332" i="1"/>
  <c r="G28334" i="1"/>
  <c r="G28336" i="1"/>
  <c r="G28338" i="1"/>
  <c r="G28340" i="1"/>
  <c r="G28342" i="1"/>
  <c r="G28344" i="1"/>
  <c r="G28346" i="1"/>
  <c r="G28348" i="1"/>
  <c r="G28350" i="1"/>
  <c r="G28352" i="1"/>
  <c r="G28354" i="1"/>
  <c r="G28356" i="1"/>
  <c r="G28358" i="1"/>
  <c r="G28360" i="1"/>
  <c r="G28362" i="1"/>
  <c r="G28364" i="1"/>
  <c r="G28366" i="1"/>
  <c r="G28368" i="1"/>
  <c r="G28370" i="1"/>
  <c r="G28372" i="1"/>
  <c r="G28374" i="1"/>
  <c r="G28376" i="1"/>
  <c r="G28378" i="1"/>
  <c r="G28380" i="1"/>
  <c r="G28382" i="1"/>
  <c r="G28384" i="1"/>
  <c r="G28386" i="1"/>
  <c r="G28388" i="1"/>
  <c r="G28390" i="1"/>
  <c r="G28392" i="1"/>
  <c r="G28394" i="1"/>
  <c r="G28396" i="1"/>
  <c r="G28398" i="1"/>
  <c r="G28400" i="1"/>
  <c r="G28402" i="1"/>
  <c r="G28404" i="1"/>
  <c r="G28406" i="1"/>
  <c r="G28408" i="1"/>
  <c r="G28410" i="1"/>
  <c r="G28412" i="1"/>
  <c r="G28414" i="1"/>
  <c r="G28416" i="1"/>
  <c r="G28418" i="1"/>
  <c r="G28420" i="1"/>
  <c r="G28422" i="1"/>
  <c r="G28424" i="1"/>
  <c r="G28426" i="1"/>
  <c r="G28428" i="1"/>
  <c r="G28430" i="1"/>
  <c r="G28432" i="1"/>
  <c r="G28434" i="1"/>
  <c r="G28436" i="1"/>
  <c r="G28438" i="1"/>
  <c r="G28440" i="1"/>
  <c r="G28442" i="1"/>
  <c r="G28444" i="1"/>
  <c r="G28446" i="1"/>
  <c r="G28448" i="1"/>
  <c r="G28450" i="1"/>
  <c r="G28452" i="1"/>
  <c r="G28454" i="1"/>
  <c r="G28456" i="1"/>
  <c r="G28458" i="1"/>
  <c r="G28460" i="1"/>
  <c r="G28462" i="1"/>
  <c r="G28464" i="1"/>
  <c r="G28466" i="1"/>
  <c r="G28468" i="1"/>
  <c r="G28470" i="1"/>
  <c r="G28472" i="1"/>
  <c r="G28474" i="1"/>
  <c r="G28476" i="1"/>
  <c r="G28478" i="1"/>
  <c r="G28480" i="1"/>
  <c r="G28482" i="1"/>
  <c r="G28484" i="1"/>
  <c r="G28486" i="1"/>
  <c r="G28488" i="1"/>
  <c r="G28490" i="1"/>
  <c r="G28492" i="1"/>
  <c r="G28494" i="1"/>
  <c r="G28496" i="1"/>
  <c r="G28498" i="1"/>
  <c r="G28500" i="1"/>
  <c r="G28502" i="1"/>
  <c r="G28504" i="1"/>
  <c r="G28506" i="1"/>
  <c r="G28508" i="1"/>
  <c r="G28510" i="1"/>
  <c r="G28512" i="1"/>
  <c r="G28514" i="1"/>
  <c r="G28516" i="1"/>
  <c r="G28518" i="1"/>
  <c r="G28520" i="1"/>
  <c r="G28522" i="1"/>
  <c r="G28524" i="1"/>
  <c r="G28526" i="1"/>
  <c r="G28528" i="1"/>
  <c r="G28530" i="1"/>
  <c r="G28532" i="1"/>
  <c r="G28534" i="1"/>
  <c r="G28536" i="1"/>
  <c r="G28538" i="1"/>
  <c r="G28540" i="1"/>
  <c r="G28542" i="1"/>
  <c r="G28544" i="1"/>
  <c r="G28546" i="1"/>
  <c r="G28548" i="1"/>
  <c r="G28550" i="1"/>
  <c r="G28552" i="1"/>
  <c r="G28554" i="1"/>
  <c r="G28556" i="1"/>
  <c r="G28558" i="1"/>
  <c r="G28560" i="1"/>
  <c r="G28562" i="1"/>
  <c r="G28564" i="1"/>
  <c r="G28566" i="1"/>
  <c r="G28568" i="1"/>
  <c r="G28570" i="1"/>
  <c r="G28572" i="1"/>
  <c r="G28574" i="1"/>
  <c r="G28576" i="1"/>
  <c r="G28578" i="1"/>
  <c r="G28580" i="1"/>
  <c r="G28582" i="1"/>
  <c r="G28584" i="1"/>
  <c r="G28586" i="1"/>
  <c r="G28588" i="1"/>
  <c r="G28590" i="1"/>
  <c r="G28592" i="1"/>
  <c r="G28594" i="1"/>
  <c r="G28596" i="1"/>
  <c r="G28598" i="1"/>
  <c r="G28600" i="1"/>
  <c r="G28602" i="1"/>
  <c r="G28604" i="1"/>
  <c r="G28606" i="1"/>
  <c r="G28608" i="1"/>
  <c r="G28610" i="1"/>
  <c r="G28612" i="1"/>
  <c r="G28614" i="1"/>
  <c r="G28616" i="1"/>
  <c r="G28618" i="1"/>
  <c r="G28620" i="1"/>
  <c r="G28622" i="1"/>
  <c r="G28624" i="1"/>
  <c r="G28626" i="1"/>
  <c r="G28628" i="1"/>
  <c r="G28630" i="1"/>
  <c r="G28632" i="1"/>
  <c r="G28634" i="1"/>
  <c r="G28636" i="1"/>
  <c r="G28638" i="1"/>
  <c r="G28640" i="1"/>
  <c r="G28642" i="1"/>
  <c r="G28644" i="1"/>
  <c r="G28646" i="1"/>
  <c r="G28648" i="1"/>
  <c r="G28650" i="1"/>
  <c r="G28652" i="1"/>
  <c r="G28654" i="1"/>
  <c r="G28656" i="1"/>
  <c r="G28658" i="1"/>
  <c r="G28660" i="1"/>
  <c r="G28662" i="1"/>
  <c r="G28664" i="1"/>
  <c r="G28666" i="1"/>
  <c r="G28668" i="1"/>
  <c r="G28670" i="1"/>
  <c r="G28672" i="1"/>
  <c r="G28674" i="1"/>
  <c r="G28676" i="1"/>
  <c r="G28678" i="1"/>
  <c r="G28680" i="1"/>
  <c r="G28682" i="1"/>
  <c r="G28684" i="1"/>
  <c r="G28686" i="1"/>
  <c r="G28688" i="1"/>
  <c r="G28690" i="1"/>
  <c r="G28692" i="1"/>
  <c r="G28694" i="1"/>
  <c r="G28696" i="1"/>
  <c r="G28698" i="1"/>
  <c r="G28700" i="1"/>
  <c r="G28702" i="1"/>
  <c r="G28704" i="1"/>
  <c r="G28706" i="1"/>
  <c r="G28708" i="1"/>
  <c r="G28710" i="1"/>
  <c r="G28712" i="1"/>
  <c r="G28714" i="1"/>
  <c r="G28716" i="1"/>
  <c r="G28718" i="1"/>
  <c r="G28720" i="1"/>
  <c r="G28722" i="1"/>
  <c r="G28724" i="1"/>
  <c r="G28726" i="1"/>
  <c r="G28728" i="1"/>
  <c r="G28730" i="1"/>
  <c r="G28732" i="1"/>
  <c r="G28734" i="1"/>
  <c r="G28736" i="1"/>
  <c r="G28738" i="1"/>
  <c r="G28740" i="1"/>
  <c r="G28742" i="1"/>
  <c r="G28744" i="1"/>
  <c r="G28746" i="1"/>
  <c r="G28748" i="1"/>
  <c r="G28750" i="1"/>
  <c r="G28752" i="1"/>
  <c r="G28754" i="1"/>
  <c r="G28756" i="1"/>
  <c r="G28758" i="1"/>
  <c r="G28760" i="1"/>
  <c r="G28762" i="1"/>
  <c r="G28764" i="1"/>
  <c r="G28766" i="1"/>
  <c r="G28768" i="1"/>
  <c r="G28770" i="1"/>
  <c r="G28772" i="1"/>
  <c r="G28774" i="1"/>
  <c r="G28776" i="1"/>
  <c r="G28778" i="1"/>
  <c r="G28780" i="1"/>
  <c r="G28782" i="1"/>
  <c r="G28784" i="1"/>
  <c r="G28786" i="1"/>
  <c r="G28788" i="1"/>
  <c r="G28790" i="1"/>
  <c r="G28792" i="1"/>
  <c r="G28794" i="1"/>
  <c r="G28796" i="1"/>
  <c r="G28798" i="1"/>
  <c r="G28800" i="1"/>
  <c r="G28802" i="1"/>
  <c r="G28804" i="1"/>
  <c r="G28806" i="1"/>
  <c r="G28808" i="1"/>
  <c r="G28810" i="1"/>
  <c r="G28812" i="1"/>
  <c r="G28814" i="1"/>
  <c r="G28816" i="1"/>
  <c r="G28818" i="1"/>
  <c r="G28820" i="1"/>
  <c r="G28822" i="1"/>
  <c r="G28824" i="1"/>
  <c r="G28826" i="1"/>
  <c r="G28828" i="1"/>
  <c r="G28830" i="1"/>
  <c r="G28832" i="1"/>
  <c r="G28834" i="1"/>
  <c r="G28836" i="1"/>
  <c r="G28838" i="1"/>
  <c r="G28840" i="1"/>
  <c r="G28842" i="1"/>
  <c r="G28844" i="1"/>
  <c r="G28846" i="1"/>
  <c r="G28848" i="1"/>
  <c r="G28850" i="1"/>
  <c r="G28852" i="1"/>
  <c r="G28854" i="1"/>
  <c r="G28856" i="1"/>
  <c r="G28858" i="1"/>
  <c r="G28860" i="1"/>
  <c r="G28862" i="1"/>
  <c r="G28864" i="1"/>
  <c r="G28866" i="1"/>
  <c r="G28868" i="1"/>
  <c r="G28870" i="1"/>
  <c r="G28872" i="1"/>
  <c r="G28874" i="1"/>
  <c r="G28876" i="1"/>
  <c r="G28878" i="1"/>
  <c r="G28880" i="1"/>
  <c r="G28882" i="1"/>
  <c r="G28884" i="1"/>
  <c r="G28886" i="1"/>
  <c r="G28888" i="1"/>
  <c r="G28890" i="1"/>
  <c r="G28892" i="1"/>
  <c r="G28894" i="1"/>
  <c r="G28896" i="1"/>
  <c r="G28898" i="1"/>
  <c r="G28900" i="1"/>
  <c r="G28902" i="1"/>
  <c r="G28904" i="1"/>
  <c r="G28906" i="1"/>
  <c r="G28908" i="1"/>
  <c r="G28910" i="1"/>
  <c r="G28912" i="1"/>
  <c r="G28914" i="1"/>
  <c r="G28916" i="1"/>
  <c r="G28918" i="1"/>
  <c r="G28920" i="1"/>
  <c r="G28922" i="1"/>
  <c r="G28924" i="1"/>
  <c r="G28926" i="1"/>
  <c r="G28928" i="1"/>
  <c r="G28930" i="1"/>
  <c r="G28932" i="1"/>
  <c r="G28934" i="1"/>
  <c r="G28936" i="1"/>
  <c r="G28938" i="1"/>
  <c r="G28940" i="1"/>
  <c r="G28942" i="1"/>
  <c r="G28944" i="1"/>
  <c r="G28946" i="1"/>
  <c r="G28948" i="1"/>
  <c r="G28950" i="1"/>
  <c r="G28952" i="1"/>
  <c r="G28954" i="1"/>
  <c r="G28956" i="1"/>
  <c r="G28958" i="1"/>
  <c r="G28960" i="1"/>
  <c r="G28962" i="1"/>
  <c r="G28964" i="1"/>
  <c r="G28966" i="1"/>
  <c r="G28968" i="1"/>
  <c r="G28970" i="1"/>
  <c r="G28972" i="1"/>
  <c r="G28974" i="1"/>
  <c r="G28976" i="1"/>
  <c r="G28978" i="1"/>
  <c r="G28980" i="1"/>
  <c r="G28982" i="1"/>
  <c r="G28984" i="1"/>
  <c r="G28986" i="1"/>
  <c r="G28988" i="1"/>
  <c r="G28990" i="1"/>
  <c r="G28992" i="1"/>
  <c r="G28994" i="1"/>
  <c r="G28996" i="1"/>
  <c r="G28998" i="1"/>
  <c r="G29000" i="1"/>
  <c r="G29002" i="1"/>
  <c r="G29004" i="1"/>
  <c r="G29006" i="1"/>
  <c r="G29008" i="1"/>
  <c r="G29010" i="1"/>
  <c r="G29012" i="1"/>
  <c r="G29014" i="1"/>
  <c r="G29016" i="1"/>
  <c r="G29018" i="1"/>
  <c r="G29020" i="1"/>
  <c r="G29022" i="1"/>
  <c r="G29024" i="1"/>
  <c r="G29026" i="1"/>
  <c r="G29028" i="1"/>
  <c r="G29030" i="1"/>
  <c r="G29032" i="1"/>
  <c r="G29034" i="1"/>
  <c r="G29036" i="1"/>
  <c r="G29038" i="1"/>
  <c r="G29040" i="1"/>
  <c r="G29042" i="1"/>
  <c r="G29044" i="1"/>
  <c r="G29046" i="1"/>
  <c r="G29048" i="1"/>
  <c r="G29050" i="1"/>
  <c r="G29052" i="1"/>
  <c r="G29054" i="1"/>
  <c r="G29056" i="1"/>
  <c r="G29058" i="1"/>
  <c r="G29060" i="1"/>
  <c r="G29062" i="1"/>
  <c r="G29064" i="1"/>
  <c r="G29066" i="1"/>
  <c r="G29068" i="1"/>
  <c r="G29070" i="1"/>
  <c r="G29072" i="1"/>
  <c r="G29074" i="1"/>
  <c r="G29076" i="1"/>
  <c r="G29078" i="1"/>
  <c r="G29080" i="1"/>
  <c r="G29082" i="1"/>
  <c r="G29084" i="1"/>
  <c r="G29086" i="1"/>
  <c r="G29088" i="1"/>
  <c r="G29090" i="1"/>
  <c r="G29092" i="1"/>
  <c r="G29094" i="1"/>
  <c r="G29096" i="1"/>
  <c r="G29098" i="1"/>
  <c r="G29100" i="1"/>
  <c r="G29102" i="1"/>
  <c r="G29104" i="1"/>
  <c r="G29106" i="1"/>
  <c r="G29108" i="1"/>
  <c r="G29110" i="1"/>
  <c r="G29112" i="1"/>
  <c r="G29114" i="1"/>
  <c r="H22677" i="1"/>
  <c r="H22773" i="1"/>
  <c r="G22803" i="1"/>
  <c r="G22819" i="1"/>
  <c r="G22828" i="1"/>
  <c r="G22836" i="1"/>
  <c r="G22844" i="1"/>
  <c r="G22852" i="1"/>
  <c r="G22860" i="1"/>
  <c r="G22868" i="1"/>
  <c r="G22876" i="1"/>
  <c r="G22884" i="1"/>
  <c r="G22892" i="1"/>
  <c r="G22900" i="1"/>
  <c r="G22908" i="1"/>
  <c r="G22916" i="1"/>
  <c r="G22924" i="1"/>
  <c r="G22932" i="1"/>
  <c r="G22940" i="1"/>
  <c r="G22948" i="1"/>
  <c r="G22956" i="1"/>
  <c r="G22964" i="1"/>
  <c r="G22972" i="1"/>
  <c r="G22980" i="1"/>
  <c r="G22988" i="1"/>
  <c r="G22996" i="1"/>
  <c r="G23004" i="1"/>
  <c r="G23012" i="1"/>
  <c r="G23020" i="1"/>
  <c r="G23028" i="1"/>
  <c r="G23036" i="1"/>
  <c r="G23044" i="1"/>
  <c r="G23052" i="1"/>
  <c r="G23060" i="1"/>
  <c r="G23068" i="1"/>
  <c r="G23076" i="1"/>
  <c r="G23084" i="1"/>
  <c r="G23092" i="1"/>
  <c r="G23100" i="1"/>
  <c r="G23108" i="1"/>
  <c r="G23116" i="1"/>
  <c r="G23124" i="1"/>
  <c r="G23132" i="1"/>
  <c r="G23140" i="1"/>
  <c r="G23148" i="1"/>
  <c r="G23156" i="1"/>
  <c r="G23164" i="1"/>
  <c r="G23172" i="1"/>
  <c r="G23180" i="1"/>
  <c r="G23188" i="1"/>
  <c r="G23196" i="1"/>
  <c r="G23204" i="1"/>
  <c r="G23212" i="1"/>
  <c r="G23220" i="1"/>
  <c r="G23236" i="1"/>
  <c r="G23244" i="1"/>
  <c r="G23252" i="1"/>
  <c r="G23260" i="1"/>
  <c r="G23268" i="1"/>
  <c r="G23276" i="1"/>
  <c r="G23292" i="1"/>
  <c r="G23308" i="1"/>
  <c r="G23324" i="1"/>
  <c r="G23340" i="1"/>
  <c r="G23356" i="1"/>
  <c r="G23372" i="1"/>
  <c r="G23388" i="1"/>
  <c r="G23404" i="1"/>
  <c r="G23420" i="1"/>
  <c r="G23436" i="1"/>
  <c r="G23452" i="1"/>
  <c r="G23476" i="1"/>
  <c r="G23492" i="1"/>
  <c r="G23508" i="1"/>
  <c r="G23524" i="1"/>
  <c r="G23540" i="1"/>
  <c r="G23556" i="1"/>
  <c r="G23580" i="1"/>
  <c r="G23596" i="1"/>
  <c r="G23612" i="1"/>
  <c r="G23636" i="1"/>
  <c r="G23652" i="1"/>
  <c r="G23676" i="1"/>
  <c r="G23700" i="1"/>
  <c r="G23724" i="1"/>
  <c r="G23748" i="1"/>
  <c r="G23772" i="1"/>
  <c r="G23796" i="1"/>
  <c r="G23820" i="1"/>
  <c r="G23844" i="1"/>
  <c r="G23868" i="1"/>
  <c r="G23892" i="1"/>
  <c r="G23916" i="1"/>
  <c r="G23940" i="1"/>
  <c r="G23964" i="1"/>
  <c r="G23988" i="1"/>
  <c r="G24012" i="1"/>
  <c r="G24036" i="1"/>
  <c r="G24060" i="1"/>
  <c r="G24084" i="1"/>
  <c r="G24108" i="1"/>
  <c r="G24132" i="1"/>
  <c r="G24156" i="1"/>
  <c r="G24180" i="1"/>
  <c r="G24204" i="1"/>
  <c r="G24228" i="1"/>
  <c r="G24252" i="1"/>
  <c r="G24276" i="1"/>
  <c r="G24300" i="1"/>
  <c r="G24324" i="1"/>
  <c r="G24348" i="1"/>
  <c r="G24372" i="1"/>
  <c r="G24396" i="1"/>
  <c r="G24428" i="1"/>
  <c r="G24452" i="1"/>
  <c r="G24476" i="1"/>
  <c r="G24500" i="1"/>
  <c r="G24524" i="1"/>
  <c r="G24548" i="1"/>
  <c r="G24572" i="1"/>
  <c r="G24596" i="1"/>
  <c r="G24620" i="1"/>
  <c r="G24644" i="1"/>
  <c r="G24668" i="1"/>
  <c r="G24684" i="1"/>
  <c r="G24700" i="1"/>
  <c r="G24724" i="1"/>
  <c r="G24740" i="1"/>
  <c r="G24764" i="1"/>
  <c r="G24788" i="1"/>
  <c r="G24812" i="1"/>
  <c r="G24836" i="1"/>
  <c r="G24860" i="1"/>
  <c r="G24884" i="1"/>
  <c r="G24908" i="1"/>
  <c r="G24924" i="1"/>
  <c r="G24948" i="1"/>
  <c r="G24972" i="1"/>
  <c r="G24996" i="1"/>
  <c r="G25028" i="1"/>
  <c r="G25052" i="1"/>
  <c r="G25076" i="1"/>
  <c r="G25108" i="1"/>
  <c r="G25132" i="1"/>
  <c r="G25156" i="1"/>
  <c r="G25180" i="1"/>
  <c r="G25204" i="1"/>
  <c r="G25228" i="1"/>
  <c r="G25260" i="1"/>
  <c r="G25284" i="1"/>
  <c r="G25316" i="1"/>
  <c r="G25340" i="1"/>
  <c r="G25364" i="1"/>
  <c r="G25388" i="1"/>
  <c r="G25412" i="1"/>
  <c r="G25436" i="1"/>
  <c r="G25460" i="1"/>
  <c r="G25484" i="1"/>
  <c r="G25508" i="1"/>
  <c r="G25532" i="1"/>
  <c r="G25548" i="1"/>
  <c r="G25572" i="1"/>
  <c r="G25596" i="1"/>
  <c r="G25620" i="1"/>
  <c r="G25644" i="1"/>
  <c r="G25668" i="1"/>
  <c r="G25692" i="1"/>
  <c r="G25716" i="1"/>
  <c r="G25740" i="1"/>
  <c r="G25764" i="1"/>
  <c r="G25788" i="1"/>
  <c r="G25812" i="1"/>
  <c r="G25828" i="1"/>
  <c r="G25852" i="1"/>
  <c r="G25876" i="1"/>
  <c r="G25892" i="1"/>
  <c r="G25916" i="1"/>
  <c r="G25932" i="1"/>
  <c r="G25956" i="1"/>
  <c r="G25980" i="1"/>
  <c r="G26004" i="1"/>
  <c r="G26028" i="1"/>
  <c r="G26052" i="1"/>
  <c r="G26068" i="1"/>
  <c r="G26092" i="1"/>
  <c r="G26116" i="1"/>
  <c r="G26140" i="1"/>
  <c r="G26164" i="1"/>
  <c r="G26188" i="1"/>
  <c r="G26204" i="1"/>
  <c r="G26228" i="1"/>
  <c r="G26252" i="1"/>
  <c r="G26268" i="1"/>
  <c r="G26292" i="1"/>
  <c r="G26308" i="1"/>
  <c r="G26324" i="1"/>
  <c r="G26348" i="1"/>
  <c r="G26372" i="1"/>
  <c r="G26396" i="1"/>
  <c r="G26420" i="1"/>
  <c r="G26444" i="1"/>
  <c r="G26460" i="1"/>
  <c r="G26484" i="1"/>
  <c r="G26508" i="1"/>
  <c r="G26532" i="1"/>
  <c r="G26556" i="1"/>
  <c r="G26588" i="1"/>
  <c r="G26612" i="1"/>
  <c r="G26636" i="1"/>
  <c r="G26660" i="1"/>
  <c r="G26676" i="1"/>
  <c r="G26700" i="1"/>
  <c r="G26724" i="1"/>
  <c r="G26740" i="1"/>
  <c r="G26764" i="1"/>
  <c r="G26788" i="1"/>
  <c r="G26812" i="1"/>
  <c r="G26836" i="1"/>
  <c r="G26860" i="1"/>
  <c r="G26884" i="1"/>
  <c r="G26908" i="1"/>
  <c r="G26932" i="1"/>
  <c r="G26956" i="1"/>
  <c r="G26980" i="1"/>
  <c r="G27004" i="1"/>
  <c r="G27036" i="1"/>
  <c r="G27060" i="1"/>
  <c r="G27084" i="1"/>
  <c r="G27100" i="1"/>
  <c r="G27124" i="1"/>
  <c r="G27148" i="1"/>
  <c r="G27172" i="1"/>
  <c r="G27196" i="1"/>
  <c r="G27220" i="1"/>
  <c r="G27244" i="1"/>
  <c r="G27268" i="1"/>
  <c r="G27284" i="1"/>
  <c r="G27300" i="1"/>
  <c r="G27324" i="1"/>
  <c r="G27348" i="1"/>
  <c r="G27372" i="1"/>
  <c r="G27388" i="1"/>
  <c r="G27412" i="1"/>
  <c r="G27436" i="1"/>
  <c r="G27460" i="1"/>
  <c r="G27476" i="1"/>
  <c r="G27492" i="1"/>
  <c r="G27516" i="1"/>
  <c r="G27532" i="1"/>
  <c r="G27548" i="1"/>
  <c r="G27572" i="1"/>
  <c r="G27596" i="1"/>
  <c r="G27620" i="1"/>
  <c r="G27628" i="1"/>
  <c r="G27652" i="1"/>
  <c r="G27676" i="1"/>
  <c r="G27700" i="1"/>
  <c r="G27724" i="1"/>
  <c r="G27748" i="1"/>
  <c r="G27772" i="1"/>
  <c r="G27796" i="1"/>
  <c r="G27820" i="1"/>
  <c r="G27844" i="1"/>
  <c r="G27868" i="1"/>
  <c r="G27892" i="1"/>
  <c r="G27916" i="1"/>
  <c r="G27940" i="1"/>
  <c r="G27964" i="1"/>
  <c r="G27988" i="1"/>
  <c r="G28012" i="1"/>
  <c r="G28028" i="1"/>
  <c r="G28052" i="1"/>
  <c r="G28076" i="1"/>
  <c r="G28100" i="1"/>
  <c r="G28124" i="1"/>
  <c r="G28156" i="1"/>
  <c r="G28180" i="1"/>
  <c r="G28196" i="1"/>
  <c r="H28213" i="1"/>
  <c r="H28225" i="1"/>
  <c r="H28235" i="1"/>
  <c r="H28242" i="1"/>
  <c r="H28248" i="1"/>
  <c r="H28254" i="1"/>
  <c r="H28260" i="1"/>
  <c r="H28266" i="1"/>
  <c r="H28272" i="1"/>
  <c r="H28276" i="1"/>
  <c r="H28282" i="1"/>
  <c r="H28288" i="1"/>
  <c r="H28294" i="1"/>
  <c r="H28300" i="1"/>
  <c r="H28306" i="1"/>
  <c r="H28312" i="1"/>
  <c r="H28314" i="1"/>
  <c r="H28318" i="1"/>
  <c r="H28324" i="1"/>
  <c r="H28330" i="1"/>
  <c r="H28336" i="1"/>
  <c r="H28342" i="1"/>
  <c r="H28348" i="1"/>
  <c r="H28354" i="1"/>
  <c r="H28360" i="1"/>
  <c r="H28366" i="1"/>
  <c r="H28370" i="1"/>
  <c r="H28376" i="1"/>
  <c r="H28380" i="1"/>
  <c r="H28386" i="1"/>
  <c r="H28390" i="1"/>
  <c r="H28396" i="1"/>
  <c r="H28402" i="1"/>
  <c r="H28408" i="1"/>
  <c r="H28414" i="1"/>
  <c r="H28418" i="1"/>
  <c r="H28424" i="1"/>
  <c r="H28430" i="1"/>
  <c r="H28436" i="1"/>
  <c r="H28442" i="1"/>
  <c r="H28448" i="1"/>
  <c r="H28454" i="1"/>
  <c r="H28460" i="1"/>
  <c r="H28466" i="1"/>
  <c r="H28472" i="1"/>
  <c r="H28478" i="1"/>
  <c r="H28484" i="1"/>
  <c r="H28488" i="1"/>
  <c r="H28494" i="1"/>
  <c r="H28500" i="1"/>
  <c r="H28506" i="1"/>
  <c r="H28512" i="1"/>
  <c r="H28518" i="1"/>
  <c r="H28524" i="1"/>
  <c r="H28530" i="1"/>
  <c r="H28536" i="1"/>
  <c r="H28542" i="1"/>
  <c r="H28548" i="1"/>
  <c r="H28554" i="1"/>
  <c r="H28560" i="1"/>
  <c r="H28566" i="1"/>
  <c r="H28572" i="1"/>
  <c r="H28576" i="1"/>
  <c r="H28580" i="1"/>
  <c r="H28586" i="1"/>
  <c r="H28592" i="1"/>
  <c r="H28596" i="1"/>
  <c r="H28602" i="1"/>
  <c r="H28608" i="1"/>
  <c r="H28614" i="1"/>
  <c r="H28620" i="1"/>
  <c r="H28626" i="1"/>
  <c r="H28632" i="1"/>
  <c r="H28638" i="1"/>
  <c r="H28644" i="1"/>
  <c r="H28650" i="1"/>
  <c r="H28656" i="1"/>
  <c r="H28662" i="1"/>
  <c r="H28668" i="1"/>
  <c r="H28672" i="1"/>
  <c r="H28678" i="1"/>
  <c r="H28684" i="1"/>
  <c r="H28690" i="1"/>
  <c r="H28696" i="1"/>
  <c r="H28702" i="1"/>
  <c r="H28708" i="1"/>
  <c r="H28714" i="1"/>
  <c r="H28720" i="1"/>
  <c r="H28726" i="1"/>
  <c r="H28732" i="1"/>
  <c r="H28738" i="1"/>
  <c r="H28744" i="1"/>
  <c r="H28750" i="1"/>
  <c r="H28756" i="1"/>
  <c r="H28762" i="1"/>
  <c r="H28768" i="1"/>
  <c r="H28774" i="1"/>
  <c r="H28780" i="1"/>
  <c r="H28786" i="1"/>
  <c r="H28792" i="1"/>
  <c r="H28798" i="1"/>
  <c r="H28804" i="1"/>
  <c r="H28810" i="1"/>
  <c r="H28816" i="1"/>
  <c r="H28822" i="1"/>
  <c r="H28828" i="1"/>
  <c r="H28834" i="1"/>
  <c r="H28840" i="1"/>
  <c r="H28846" i="1"/>
  <c r="H28852" i="1"/>
  <c r="H28858" i="1"/>
  <c r="H28864" i="1"/>
  <c r="H28870" i="1"/>
  <c r="H28876" i="1"/>
  <c r="H28882" i="1"/>
  <c r="H28888" i="1"/>
  <c r="H28894" i="1"/>
  <c r="H28900" i="1"/>
  <c r="H28904" i="1"/>
  <c r="H28910" i="1"/>
  <c r="H28916" i="1"/>
  <c r="H28922" i="1"/>
  <c r="H28928" i="1"/>
  <c r="H28934" i="1"/>
  <c r="H28940" i="1"/>
  <c r="H28946" i="1"/>
  <c r="H28952" i="1"/>
  <c r="H28958" i="1"/>
  <c r="H28964" i="1"/>
  <c r="H28970" i="1"/>
  <c r="H28976" i="1"/>
  <c r="H28982" i="1"/>
  <c r="H28988" i="1"/>
  <c r="H28994" i="1"/>
  <c r="H29000" i="1"/>
  <c r="H29006" i="1"/>
  <c r="H29012" i="1"/>
  <c r="H29018" i="1"/>
  <c r="H29024" i="1"/>
  <c r="H29030" i="1"/>
  <c r="H29036" i="1"/>
  <c r="H29042" i="1"/>
  <c r="H29048" i="1"/>
  <c r="H29054" i="1"/>
  <c r="H29060" i="1"/>
  <c r="H29066" i="1"/>
  <c r="H29072" i="1"/>
  <c r="H29078" i="1"/>
  <c r="H29084" i="1"/>
  <c r="H29090" i="1"/>
  <c r="H29096" i="1"/>
  <c r="H29102" i="1"/>
  <c r="H29108" i="1"/>
  <c r="H29114" i="1"/>
  <c r="E3" i="1"/>
  <c r="E5" i="1"/>
  <c r="E7" i="1"/>
  <c r="E9" i="1"/>
  <c r="E11" i="1"/>
  <c r="E13" i="1"/>
  <c r="E15" i="1"/>
  <c r="E17" i="1"/>
  <c r="E19" i="1"/>
  <c r="E21" i="1"/>
  <c r="E23" i="1"/>
  <c r="E25" i="1"/>
  <c r="E27" i="1"/>
  <c r="E29" i="1"/>
  <c r="E31" i="1"/>
  <c r="E33" i="1"/>
  <c r="E35" i="1"/>
  <c r="E37" i="1"/>
  <c r="E39" i="1"/>
  <c r="E41" i="1"/>
  <c r="E43" i="1"/>
  <c r="E45" i="1"/>
  <c r="E47" i="1"/>
  <c r="E49" i="1"/>
  <c r="E51" i="1"/>
  <c r="E53" i="1"/>
  <c r="E55" i="1"/>
  <c r="E57" i="1"/>
  <c r="E59" i="1"/>
  <c r="E61" i="1"/>
  <c r="E63" i="1"/>
  <c r="E65" i="1"/>
  <c r="E67" i="1"/>
  <c r="E69" i="1"/>
  <c r="E71" i="1"/>
  <c r="E73" i="1"/>
  <c r="E75" i="1"/>
  <c r="E77" i="1"/>
  <c r="E79" i="1"/>
  <c r="E81" i="1"/>
  <c r="E83" i="1"/>
  <c r="E85" i="1"/>
  <c r="E87" i="1"/>
  <c r="E89" i="1"/>
  <c r="E91" i="1"/>
  <c r="E93" i="1"/>
  <c r="E95" i="1"/>
  <c r="E97" i="1"/>
  <c r="E99" i="1"/>
  <c r="E101" i="1"/>
  <c r="E103" i="1"/>
  <c r="E105" i="1"/>
  <c r="E107" i="1"/>
  <c r="E109" i="1"/>
  <c r="E111" i="1"/>
  <c r="E113" i="1"/>
  <c r="E115" i="1"/>
  <c r="E117" i="1"/>
  <c r="E119" i="1"/>
  <c r="E121" i="1"/>
  <c r="E123" i="1"/>
  <c r="E125" i="1"/>
  <c r="E127" i="1"/>
  <c r="E129" i="1"/>
  <c r="E131" i="1"/>
  <c r="E133" i="1"/>
  <c r="E135" i="1"/>
  <c r="E137" i="1"/>
  <c r="E139" i="1"/>
  <c r="E141" i="1"/>
  <c r="E143" i="1"/>
  <c r="E145" i="1"/>
  <c r="E147" i="1"/>
  <c r="E149" i="1"/>
  <c r="E151" i="1"/>
  <c r="E153" i="1"/>
  <c r="E155" i="1"/>
  <c r="E157" i="1"/>
  <c r="E159" i="1"/>
  <c r="E161" i="1"/>
  <c r="E163" i="1"/>
  <c r="E165" i="1"/>
  <c r="E167" i="1"/>
  <c r="E169" i="1"/>
  <c r="E171" i="1"/>
  <c r="F3" i="1"/>
  <c r="F5" i="1"/>
  <c r="F7" i="1"/>
  <c r="F9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3" i="1"/>
  <c r="F125" i="1"/>
  <c r="F127" i="1"/>
  <c r="F129" i="1"/>
  <c r="F131" i="1"/>
  <c r="F133" i="1"/>
  <c r="F135" i="1"/>
  <c r="F137" i="1"/>
  <c r="F139" i="1"/>
  <c r="F141" i="1"/>
  <c r="F143" i="1"/>
  <c r="F145" i="1"/>
  <c r="F147" i="1"/>
  <c r="F149" i="1"/>
  <c r="F151" i="1"/>
  <c r="F153" i="1"/>
  <c r="F155" i="1"/>
  <c r="F157" i="1"/>
  <c r="F159" i="1"/>
  <c r="F161" i="1"/>
  <c r="F163" i="1"/>
  <c r="F165" i="1"/>
  <c r="F167" i="1"/>
  <c r="F169" i="1"/>
  <c r="F171" i="1"/>
  <c r="E4" i="1"/>
  <c r="E6" i="1"/>
  <c r="E8" i="1"/>
  <c r="E10" i="1"/>
  <c r="E12" i="1"/>
  <c r="E14" i="1"/>
  <c r="E16" i="1"/>
  <c r="E18" i="1"/>
  <c r="E20" i="1"/>
  <c r="E22" i="1"/>
  <c r="E24" i="1"/>
  <c r="E26" i="1"/>
  <c r="E28" i="1"/>
  <c r="E30" i="1"/>
  <c r="E32" i="1"/>
  <c r="E34" i="1"/>
  <c r="E36" i="1"/>
  <c r="E38" i="1"/>
  <c r="E40" i="1"/>
  <c r="E42" i="1"/>
  <c r="E44" i="1"/>
  <c r="E46" i="1"/>
  <c r="E48" i="1"/>
  <c r="E50" i="1"/>
  <c r="E52" i="1"/>
  <c r="E54" i="1"/>
  <c r="E56" i="1"/>
  <c r="E58" i="1"/>
  <c r="E60" i="1"/>
  <c r="E62" i="1"/>
  <c r="E64" i="1"/>
  <c r="E66" i="1"/>
  <c r="E68" i="1"/>
  <c r="E70" i="1"/>
  <c r="E72" i="1"/>
  <c r="E74" i="1"/>
  <c r="E76" i="1"/>
  <c r="E78" i="1"/>
  <c r="E80" i="1"/>
  <c r="E82" i="1"/>
  <c r="E84" i="1"/>
  <c r="E86" i="1"/>
  <c r="E88" i="1"/>
  <c r="E90" i="1"/>
  <c r="E92" i="1"/>
  <c r="E94" i="1"/>
  <c r="E96" i="1"/>
  <c r="E98" i="1"/>
  <c r="E100" i="1"/>
  <c r="E102" i="1"/>
  <c r="E104" i="1"/>
  <c r="E106" i="1"/>
  <c r="E108" i="1"/>
  <c r="E110" i="1"/>
  <c r="E112" i="1"/>
  <c r="E114" i="1"/>
  <c r="E116" i="1"/>
  <c r="E118" i="1"/>
  <c r="E120" i="1"/>
  <c r="E122" i="1"/>
  <c r="E124" i="1"/>
  <c r="E126" i="1"/>
  <c r="E128" i="1"/>
  <c r="E130" i="1"/>
  <c r="E132" i="1"/>
  <c r="E134" i="1"/>
  <c r="E136" i="1"/>
  <c r="E138" i="1"/>
  <c r="E140" i="1"/>
  <c r="E142" i="1"/>
  <c r="E144" i="1"/>
  <c r="E146" i="1"/>
  <c r="E148" i="1"/>
  <c r="E150" i="1"/>
  <c r="E152" i="1"/>
  <c r="E154" i="1"/>
  <c r="E156" i="1"/>
  <c r="E158" i="1"/>
  <c r="E160" i="1"/>
  <c r="E162" i="1"/>
  <c r="E164" i="1"/>
  <c r="E166" i="1"/>
  <c r="E168" i="1"/>
  <c r="E170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E172" i="1"/>
  <c r="E174" i="1"/>
  <c r="E176" i="1"/>
  <c r="E178" i="1"/>
  <c r="E180" i="1"/>
  <c r="E182" i="1"/>
  <c r="E184" i="1"/>
  <c r="E186" i="1"/>
  <c r="E188" i="1"/>
  <c r="E190" i="1"/>
  <c r="E192" i="1"/>
  <c r="E194" i="1"/>
  <c r="E196" i="1"/>
  <c r="E198" i="1"/>
  <c r="E200" i="1"/>
  <c r="E202" i="1"/>
  <c r="E204" i="1"/>
  <c r="E206" i="1"/>
  <c r="E208" i="1"/>
  <c r="E210" i="1"/>
  <c r="E212" i="1"/>
  <c r="E214" i="1"/>
  <c r="E216" i="1"/>
  <c r="E218" i="1"/>
  <c r="E220" i="1"/>
  <c r="E222" i="1"/>
  <c r="E224" i="1"/>
  <c r="E226" i="1"/>
  <c r="E228" i="1"/>
  <c r="E230" i="1"/>
  <c r="E232" i="1"/>
  <c r="E234" i="1"/>
  <c r="E236" i="1"/>
  <c r="E238" i="1"/>
  <c r="E240" i="1"/>
  <c r="E242" i="1"/>
  <c r="E244" i="1"/>
  <c r="E246" i="1"/>
  <c r="E248" i="1"/>
  <c r="E250" i="1"/>
  <c r="E252" i="1"/>
  <c r="E254" i="1"/>
  <c r="E256" i="1"/>
  <c r="E258" i="1"/>
  <c r="E260" i="1"/>
  <c r="E262" i="1"/>
  <c r="E264" i="1"/>
  <c r="E266" i="1"/>
  <c r="E268" i="1"/>
  <c r="E270" i="1"/>
  <c r="E272" i="1"/>
  <c r="E274" i="1"/>
  <c r="E276" i="1"/>
  <c r="E278" i="1"/>
  <c r="E280" i="1"/>
  <c r="E282" i="1"/>
  <c r="E284" i="1"/>
  <c r="E286" i="1"/>
  <c r="E288" i="1"/>
  <c r="E290" i="1"/>
  <c r="E292" i="1"/>
  <c r="E294" i="1"/>
  <c r="E296" i="1"/>
  <c r="E298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2" i="1"/>
  <c r="F174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2" i="1"/>
  <c r="F214" i="1"/>
  <c r="F216" i="1"/>
  <c r="F218" i="1"/>
  <c r="F220" i="1"/>
  <c r="F222" i="1"/>
  <c r="F224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4" i="1"/>
  <c r="F296" i="1"/>
  <c r="F298" i="1"/>
  <c r="F300" i="1"/>
  <c r="F302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3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3" i="1"/>
  <c r="F215" i="1"/>
  <c r="F217" i="1"/>
  <c r="F219" i="1"/>
  <c r="F221" i="1"/>
  <c r="F223" i="1"/>
  <c r="F225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5" i="1"/>
  <c r="F297" i="1"/>
  <c r="F299" i="1"/>
  <c r="F8" i="1"/>
  <c r="F40" i="1"/>
  <c r="F72" i="1"/>
  <c r="F104" i="1"/>
  <c r="F136" i="1"/>
  <c r="F168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4" i="1"/>
  <c r="F336" i="1"/>
  <c r="F338" i="1"/>
  <c r="F340" i="1"/>
  <c r="F342" i="1"/>
  <c r="F344" i="1"/>
  <c r="F346" i="1"/>
  <c r="F348" i="1"/>
  <c r="F350" i="1"/>
  <c r="F352" i="1"/>
  <c r="F354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6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16" i="1"/>
  <c r="F48" i="1"/>
  <c r="F80" i="1"/>
  <c r="F112" i="1"/>
  <c r="F144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0" i="1"/>
  <c r="E303" i="1"/>
  <c r="E305" i="1"/>
  <c r="E307" i="1"/>
  <c r="E309" i="1"/>
  <c r="E311" i="1"/>
  <c r="E313" i="1"/>
  <c r="E315" i="1"/>
  <c r="E317" i="1"/>
  <c r="E319" i="1"/>
  <c r="E321" i="1"/>
  <c r="E323" i="1"/>
  <c r="E325" i="1"/>
  <c r="E327" i="1"/>
  <c r="E329" i="1"/>
  <c r="E331" i="1"/>
  <c r="E333" i="1"/>
  <c r="E335" i="1"/>
  <c r="E337" i="1"/>
  <c r="E339" i="1"/>
  <c r="E341" i="1"/>
  <c r="E343" i="1"/>
  <c r="E345" i="1"/>
  <c r="E347" i="1"/>
  <c r="E349" i="1"/>
  <c r="E351" i="1"/>
  <c r="E353" i="1"/>
  <c r="E355" i="1"/>
  <c r="E357" i="1"/>
  <c r="E359" i="1"/>
  <c r="E361" i="1"/>
  <c r="E363" i="1"/>
  <c r="E365" i="1"/>
  <c r="E367" i="1"/>
  <c r="E369" i="1"/>
  <c r="E371" i="1"/>
  <c r="E373" i="1"/>
  <c r="E375" i="1"/>
  <c r="E377" i="1"/>
  <c r="E379" i="1"/>
  <c r="E381" i="1"/>
  <c r="E383" i="1"/>
  <c r="E385" i="1"/>
  <c r="E387" i="1"/>
  <c r="F32" i="1"/>
  <c r="F64" i="1"/>
  <c r="F96" i="1"/>
  <c r="F128" i="1"/>
  <c r="F160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F301" i="1"/>
  <c r="E304" i="1"/>
  <c r="E306" i="1"/>
  <c r="F24" i="1"/>
  <c r="F152" i="1"/>
  <c r="E199" i="1"/>
  <c r="E231" i="1"/>
  <c r="E263" i="1"/>
  <c r="E295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E390" i="1"/>
  <c r="E393" i="1"/>
  <c r="F395" i="1"/>
  <c r="E398" i="1"/>
  <c r="E401" i="1"/>
  <c r="F403" i="1"/>
  <c r="E406" i="1"/>
  <c r="E409" i="1"/>
  <c r="F411" i="1"/>
  <c r="E414" i="1"/>
  <c r="E417" i="1"/>
  <c r="F419" i="1"/>
  <c r="E422" i="1"/>
  <c r="E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1" i="1"/>
  <c r="F453" i="1"/>
  <c r="F455" i="1"/>
  <c r="F457" i="1"/>
  <c r="F459" i="1"/>
  <c r="F461" i="1"/>
  <c r="F463" i="1"/>
  <c r="F465" i="1"/>
  <c r="F467" i="1"/>
  <c r="F469" i="1"/>
  <c r="F471" i="1"/>
  <c r="F473" i="1"/>
  <c r="F475" i="1"/>
  <c r="F477" i="1"/>
  <c r="F479" i="1"/>
  <c r="F481" i="1"/>
  <c r="F483" i="1"/>
  <c r="F485" i="1"/>
  <c r="F487" i="1"/>
  <c r="F489" i="1"/>
  <c r="F491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3" i="1"/>
  <c r="F555" i="1"/>
  <c r="F557" i="1"/>
  <c r="F559" i="1"/>
  <c r="F561" i="1"/>
  <c r="F563" i="1"/>
  <c r="F565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621" i="1"/>
  <c r="F623" i="1"/>
  <c r="F625" i="1"/>
  <c r="F627" i="1"/>
  <c r="F629" i="1"/>
  <c r="F631" i="1"/>
  <c r="F633" i="1"/>
  <c r="F635" i="1"/>
  <c r="F637" i="1"/>
  <c r="F639" i="1"/>
  <c r="F641" i="1"/>
  <c r="F643" i="1"/>
  <c r="F645" i="1"/>
  <c r="F647" i="1"/>
  <c r="F649" i="1"/>
  <c r="F651" i="1"/>
  <c r="F653" i="1"/>
  <c r="F655" i="1"/>
  <c r="F657" i="1"/>
  <c r="F659" i="1"/>
  <c r="F661" i="1"/>
  <c r="F663" i="1"/>
  <c r="F665" i="1"/>
  <c r="F667" i="1"/>
  <c r="F669" i="1"/>
  <c r="F671" i="1"/>
  <c r="F673" i="1"/>
  <c r="F675" i="1"/>
  <c r="F677" i="1"/>
  <c r="F679" i="1"/>
  <c r="F681" i="1"/>
  <c r="F683" i="1"/>
  <c r="F56" i="1"/>
  <c r="E175" i="1"/>
  <c r="E207" i="1"/>
  <c r="E239" i="1"/>
  <c r="E271" i="1"/>
  <c r="E301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1" i="1"/>
  <c r="F393" i="1"/>
  <c r="E396" i="1"/>
  <c r="E399" i="1"/>
  <c r="F401" i="1"/>
  <c r="E404" i="1"/>
  <c r="E407" i="1"/>
  <c r="F409" i="1"/>
  <c r="E412" i="1"/>
  <c r="E415" i="1"/>
  <c r="F417" i="1"/>
  <c r="E420" i="1"/>
  <c r="E423" i="1"/>
  <c r="F425" i="1"/>
  <c r="E428" i="1"/>
  <c r="E430" i="1"/>
  <c r="E432" i="1"/>
  <c r="E434" i="1"/>
  <c r="E436" i="1"/>
  <c r="E438" i="1"/>
  <c r="E440" i="1"/>
  <c r="E442" i="1"/>
  <c r="E444" i="1"/>
  <c r="E446" i="1"/>
  <c r="E448" i="1"/>
  <c r="E450" i="1"/>
  <c r="E452" i="1"/>
  <c r="E454" i="1"/>
  <c r="E456" i="1"/>
  <c r="E458" i="1"/>
  <c r="E460" i="1"/>
  <c r="E462" i="1"/>
  <c r="E464" i="1"/>
  <c r="E466" i="1"/>
  <c r="E468" i="1"/>
  <c r="E470" i="1"/>
  <c r="E472" i="1"/>
  <c r="E474" i="1"/>
  <c r="E476" i="1"/>
  <c r="E478" i="1"/>
  <c r="E480" i="1"/>
  <c r="E482" i="1"/>
  <c r="E484" i="1"/>
  <c r="E486" i="1"/>
  <c r="E488" i="1"/>
  <c r="E490" i="1"/>
  <c r="E492" i="1"/>
  <c r="E494" i="1"/>
  <c r="E496" i="1"/>
  <c r="E498" i="1"/>
  <c r="E500" i="1"/>
  <c r="E502" i="1"/>
  <c r="E504" i="1"/>
  <c r="E506" i="1"/>
  <c r="E508" i="1"/>
  <c r="E510" i="1"/>
  <c r="E512" i="1"/>
  <c r="E514" i="1"/>
  <c r="E516" i="1"/>
  <c r="E518" i="1"/>
  <c r="E520" i="1"/>
  <c r="E522" i="1"/>
  <c r="E524" i="1"/>
  <c r="E526" i="1"/>
  <c r="E528" i="1"/>
  <c r="E530" i="1"/>
  <c r="E532" i="1"/>
  <c r="E534" i="1"/>
  <c r="E536" i="1"/>
  <c r="E538" i="1"/>
  <c r="E540" i="1"/>
  <c r="E542" i="1"/>
  <c r="E544" i="1"/>
  <c r="E546" i="1"/>
  <c r="E548" i="1"/>
  <c r="E550" i="1"/>
  <c r="E552" i="1"/>
  <c r="E554" i="1"/>
  <c r="E556" i="1"/>
  <c r="E558" i="1"/>
  <c r="E560" i="1"/>
  <c r="E562" i="1"/>
  <c r="E564" i="1"/>
  <c r="E566" i="1"/>
  <c r="E568" i="1"/>
  <c r="E570" i="1"/>
  <c r="E572" i="1"/>
  <c r="E574" i="1"/>
  <c r="E576" i="1"/>
  <c r="E578" i="1"/>
  <c r="E580" i="1"/>
  <c r="E582" i="1"/>
  <c r="E584" i="1"/>
  <c r="E586" i="1"/>
  <c r="E588" i="1"/>
  <c r="E590" i="1"/>
  <c r="E592" i="1"/>
  <c r="E594" i="1"/>
  <c r="E596" i="1"/>
  <c r="E598" i="1"/>
  <c r="E600" i="1"/>
  <c r="E602" i="1"/>
  <c r="E604" i="1"/>
  <c r="E606" i="1"/>
  <c r="E608" i="1"/>
  <c r="E610" i="1"/>
  <c r="E612" i="1"/>
  <c r="E614" i="1"/>
  <c r="E616" i="1"/>
  <c r="E618" i="1"/>
  <c r="E620" i="1"/>
  <c r="E622" i="1"/>
  <c r="E624" i="1"/>
  <c r="E626" i="1"/>
  <c r="E628" i="1"/>
  <c r="E630" i="1"/>
  <c r="E632" i="1"/>
  <c r="E634" i="1"/>
  <c r="E636" i="1"/>
  <c r="E638" i="1"/>
  <c r="E640" i="1"/>
  <c r="E642" i="1"/>
  <c r="E644" i="1"/>
  <c r="E646" i="1"/>
  <c r="E648" i="1"/>
  <c r="E650" i="1"/>
  <c r="E652" i="1"/>
  <c r="E654" i="1"/>
  <c r="E656" i="1"/>
  <c r="E658" i="1"/>
  <c r="E660" i="1"/>
  <c r="E662" i="1"/>
  <c r="E664" i="1"/>
  <c r="E666" i="1"/>
  <c r="E668" i="1"/>
  <c r="E670" i="1"/>
  <c r="E672" i="1"/>
  <c r="E674" i="1"/>
  <c r="E676" i="1"/>
  <c r="E678" i="1"/>
  <c r="F88" i="1"/>
  <c r="E183" i="1"/>
  <c r="E215" i="1"/>
  <c r="E247" i="1"/>
  <c r="E279" i="1"/>
  <c r="F303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E389" i="1"/>
  <c r="F391" i="1"/>
  <c r="E394" i="1"/>
  <c r="E397" i="1"/>
  <c r="F399" i="1"/>
  <c r="E402" i="1"/>
  <c r="E405" i="1"/>
  <c r="F407" i="1"/>
  <c r="E410" i="1"/>
  <c r="E413" i="1"/>
  <c r="F415" i="1"/>
  <c r="E418" i="1"/>
  <c r="E421" i="1"/>
  <c r="F423" i="1"/>
  <c r="E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2" i="1"/>
  <c r="F454" i="1"/>
  <c r="F456" i="1"/>
  <c r="F458" i="1"/>
  <c r="F460" i="1"/>
  <c r="F462" i="1"/>
  <c r="F464" i="1"/>
  <c r="F466" i="1"/>
  <c r="F468" i="1"/>
  <c r="F470" i="1"/>
  <c r="F472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120" i="1"/>
  <c r="E191" i="1"/>
  <c r="E223" i="1"/>
  <c r="E255" i="1"/>
  <c r="E287" i="1"/>
  <c r="F305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F389" i="1"/>
  <c r="E392" i="1"/>
  <c r="E395" i="1"/>
  <c r="F397" i="1"/>
  <c r="E400" i="1"/>
  <c r="E403" i="1"/>
  <c r="F405" i="1"/>
  <c r="E408" i="1"/>
  <c r="E411" i="1"/>
  <c r="F413" i="1"/>
  <c r="E416" i="1"/>
  <c r="E419" i="1"/>
  <c r="F421" i="1"/>
  <c r="E424" i="1"/>
  <c r="E427" i="1"/>
  <c r="E429" i="1"/>
  <c r="E431" i="1"/>
  <c r="E433" i="1"/>
  <c r="E435" i="1"/>
  <c r="E437" i="1"/>
  <c r="E439" i="1"/>
  <c r="E441" i="1"/>
  <c r="E443" i="1"/>
  <c r="E445" i="1"/>
  <c r="E447" i="1"/>
  <c r="E449" i="1"/>
  <c r="E451" i="1"/>
  <c r="E453" i="1"/>
  <c r="E455" i="1"/>
  <c r="E457" i="1"/>
  <c r="E459" i="1"/>
  <c r="E461" i="1"/>
  <c r="E463" i="1"/>
  <c r="E465" i="1"/>
  <c r="E467" i="1"/>
  <c r="E469" i="1"/>
  <c r="E471" i="1"/>
  <c r="E473" i="1"/>
  <c r="E475" i="1"/>
  <c r="E477" i="1"/>
  <c r="E479" i="1"/>
  <c r="E481" i="1"/>
  <c r="E483" i="1"/>
  <c r="E485" i="1"/>
  <c r="E487" i="1"/>
  <c r="E489" i="1"/>
  <c r="E491" i="1"/>
  <c r="E493" i="1"/>
  <c r="E495" i="1"/>
  <c r="E497" i="1"/>
  <c r="E499" i="1"/>
  <c r="E501" i="1"/>
  <c r="E503" i="1"/>
  <c r="E505" i="1"/>
  <c r="E507" i="1"/>
  <c r="E509" i="1"/>
  <c r="E511" i="1"/>
  <c r="E513" i="1"/>
  <c r="E515" i="1"/>
  <c r="E517" i="1"/>
  <c r="E519" i="1"/>
  <c r="E521" i="1"/>
  <c r="E523" i="1"/>
  <c r="E525" i="1"/>
  <c r="E527" i="1"/>
  <c r="E529" i="1"/>
  <c r="E531" i="1"/>
  <c r="E533" i="1"/>
  <c r="E535" i="1"/>
  <c r="E537" i="1"/>
  <c r="E539" i="1"/>
  <c r="E541" i="1"/>
  <c r="E543" i="1"/>
  <c r="E545" i="1"/>
  <c r="E547" i="1"/>
  <c r="E549" i="1"/>
  <c r="E551" i="1"/>
  <c r="E553" i="1"/>
  <c r="E555" i="1"/>
  <c r="E557" i="1"/>
  <c r="E559" i="1"/>
  <c r="E561" i="1"/>
  <c r="E563" i="1"/>
  <c r="E565" i="1"/>
  <c r="E567" i="1"/>
  <c r="E569" i="1"/>
  <c r="E571" i="1"/>
  <c r="E573" i="1"/>
  <c r="E575" i="1"/>
  <c r="E577" i="1"/>
  <c r="E579" i="1"/>
  <c r="E581" i="1"/>
  <c r="E583" i="1"/>
  <c r="E585" i="1"/>
  <c r="E587" i="1"/>
  <c r="E589" i="1"/>
  <c r="E591" i="1"/>
  <c r="E593" i="1"/>
  <c r="E595" i="1"/>
  <c r="E597" i="1"/>
  <c r="E599" i="1"/>
  <c r="E601" i="1"/>
  <c r="E603" i="1"/>
  <c r="E605" i="1"/>
  <c r="E607" i="1"/>
  <c r="E609" i="1"/>
  <c r="E611" i="1"/>
  <c r="E613" i="1"/>
  <c r="E615" i="1"/>
  <c r="E617" i="1"/>
  <c r="E619" i="1"/>
  <c r="E621" i="1"/>
  <c r="E623" i="1"/>
  <c r="E625" i="1"/>
  <c r="E627" i="1"/>
  <c r="E629" i="1"/>
  <c r="E631" i="1"/>
  <c r="E633" i="1"/>
  <c r="E635" i="1"/>
  <c r="E637" i="1"/>
  <c r="E639" i="1"/>
  <c r="E641" i="1"/>
  <c r="E643" i="1"/>
  <c r="E645" i="1"/>
  <c r="E647" i="1"/>
  <c r="E649" i="1"/>
  <c r="E651" i="1"/>
  <c r="E653" i="1"/>
  <c r="E655" i="1"/>
  <c r="E657" i="1"/>
  <c r="E659" i="1"/>
  <c r="E661" i="1"/>
  <c r="E663" i="1"/>
  <c r="E665" i="1"/>
  <c r="E667" i="1"/>
  <c r="E669" i="1"/>
  <c r="E671" i="1"/>
  <c r="E673" i="1"/>
  <c r="E675" i="1"/>
  <c r="E677" i="1"/>
  <c r="E679" i="1"/>
  <c r="F642" i="1"/>
  <c r="F650" i="1"/>
  <c r="F658" i="1"/>
  <c r="F666" i="1"/>
  <c r="F674" i="1"/>
  <c r="F680" i="1"/>
  <c r="E683" i="1"/>
  <c r="F685" i="1"/>
  <c r="F687" i="1"/>
  <c r="F689" i="1"/>
  <c r="F691" i="1"/>
  <c r="F693" i="1"/>
  <c r="F695" i="1"/>
  <c r="F697" i="1"/>
  <c r="F699" i="1"/>
  <c r="F701" i="1"/>
  <c r="F703" i="1"/>
  <c r="F705" i="1"/>
  <c r="F707" i="1"/>
  <c r="F709" i="1"/>
  <c r="F711" i="1"/>
  <c r="F713" i="1"/>
  <c r="F715" i="1"/>
  <c r="F717" i="1"/>
  <c r="F719" i="1"/>
  <c r="F721" i="1"/>
  <c r="F723" i="1"/>
  <c r="F725" i="1"/>
  <c r="F727" i="1"/>
  <c r="F729" i="1"/>
  <c r="F731" i="1"/>
  <c r="F733" i="1"/>
  <c r="F735" i="1"/>
  <c r="F737" i="1"/>
  <c r="F739" i="1"/>
  <c r="F741" i="1"/>
  <c r="F743" i="1"/>
  <c r="F745" i="1"/>
  <c r="F747" i="1"/>
  <c r="F749" i="1"/>
  <c r="F751" i="1"/>
  <c r="F753" i="1"/>
  <c r="F755" i="1"/>
  <c r="F757" i="1"/>
  <c r="F759" i="1"/>
  <c r="F761" i="1"/>
  <c r="F763" i="1"/>
  <c r="F765" i="1"/>
  <c r="F767" i="1"/>
  <c r="F769" i="1"/>
  <c r="F771" i="1"/>
  <c r="F773" i="1"/>
  <c r="F775" i="1"/>
  <c r="F777" i="1"/>
  <c r="F779" i="1"/>
  <c r="F781" i="1"/>
  <c r="F783" i="1"/>
  <c r="F785" i="1"/>
  <c r="F787" i="1"/>
  <c r="F789" i="1"/>
  <c r="F791" i="1"/>
  <c r="F793" i="1"/>
  <c r="F795" i="1"/>
  <c r="F797" i="1"/>
  <c r="F799" i="1"/>
  <c r="F801" i="1"/>
  <c r="F803" i="1"/>
  <c r="F805" i="1"/>
  <c r="F807" i="1"/>
  <c r="F809" i="1"/>
  <c r="F811" i="1"/>
  <c r="F813" i="1"/>
  <c r="F815" i="1"/>
  <c r="F817" i="1"/>
  <c r="F819" i="1"/>
  <c r="F821" i="1"/>
  <c r="F823" i="1"/>
  <c r="F825" i="1"/>
  <c r="F827" i="1"/>
  <c r="F829" i="1"/>
  <c r="F831" i="1"/>
  <c r="F833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3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39" i="1"/>
  <c r="F941" i="1"/>
  <c r="F943" i="1"/>
  <c r="F945" i="1"/>
  <c r="F947" i="1"/>
  <c r="F949" i="1"/>
  <c r="F951" i="1"/>
  <c r="F953" i="1"/>
  <c r="F955" i="1"/>
  <c r="F957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644" i="1"/>
  <c r="F652" i="1"/>
  <c r="F660" i="1"/>
  <c r="F668" i="1"/>
  <c r="F676" i="1"/>
  <c r="E681" i="1"/>
  <c r="E684" i="1"/>
  <c r="E686" i="1"/>
  <c r="E688" i="1"/>
  <c r="E690" i="1"/>
  <c r="E692" i="1"/>
  <c r="E694" i="1"/>
  <c r="E696" i="1"/>
  <c r="E698" i="1"/>
  <c r="E700" i="1"/>
  <c r="E702" i="1"/>
  <c r="E704" i="1"/>
  <c r="E706" i="1"/>
  <c r="E708" i="1"/>
  <c r="E710" i="1"/>
  <c r="E712" i="1"/>
  <c r="E714" i="1"/>
  <c r="E716" i="1"/>
  <c r="E718" i="1"/>
  <c r="E720" i="1"/>
  <c r="E722" i="1"/>
  <c r="E724" i="1"/>
  <c r="E726" i="1"/>
  <c r="E728" i="1"/>
  <c r="E730" i="1"/>
  <c r="E732" i="1"/>
  <c r="E734" i="1"/>
  <c r="E736" i="1"/>
  <c r="E738" i="1"/>
  <c r="E740" i="1"/>
  <c r="E742" i="1"/>
  <c r="E744" i="1"/>
  <c r="E746" i="1"/>
  <c r="E748" i="1"/>
  <c r="E750" i="1"/>
  <c r="E752" i="1"/>
  <c r="E754" i="1"/>
  <c r="E756" i="1"/>
  <c r="E758" i="1"/>
  <c r="E760" i="1"/>
  <c r="E762" i="1"/>
  <c r="E764" i="1"/>
  <c r="E766" i="1"/>
  <c r="E768" i="1"/>
  <c r="E770" i="1"/>
  <c r="E772" i="1"/>
  <c r="E774" i="1"/>
  <c r="E776" i="1"/>
  <c r="E778" i="1"/>
  <c r="E780" i="1"/>
  <c r="E782" i="1"/>
  <c r="E784" i="1"/>
  <c r="E786" i="1"/>
  <c r="E788" i="1"/>
  <c r="E790" i="1"/>
  <c r="E792" i="1"/>
  <c r="E794" i="1"/>
  <c r="E796" i="1"/>
  <c r="E798" i="1"/>
  <c r="E800" i="1"/>
  <c r="E802" i="1"/>
  <c r="E804" i="1"/>
  <c r="E806" i="1"/>
  <c r="E808" i="1"/>
  <c r="E810" i="1"/>
  <c r="E812" i="1"/>
  <c r="E814" i="1"/>
  <c r="E816" i="1"/>
  <c r="E818" i="1"/>
  <c r="E820" i="1"/>
  <c r="E822" i="1"/>
  <c r="E824" i="1"/>
  <c r="E826" i="1"/>
  <c r="E828" i="1"/>
  <c r="E830" i="1"/>
  <c r="E832" i="1"/>
  <c r="E834" i="1"/>
  <c r="E836" i="1"/>
  <c r="E838" i="1"/>
  <c r="E840" i="1"/>
  <c r="E842" i="1"/>
  <c r="E844" i="1"/>
  <c r="E846" i="1"/>
  <c r="E848" i="1"/>
  <c r="E850" i="1"/>
  <c r="E852" i="1"/>
  <c r="E854" i="1"/>
  <c r="E856" i="1"/>
  <c r="E858" i="1"/>
  <c r="E860" i="1"/>
  <c r="E862" i="1"/>
  <c r="E864" i="1"/>
  <c r="E866" i="1"/>
  <c r="E868" i="1"/>
  <c r="E870" i="1"/>
  <c r="E872" i="1"/>
  <c r="E874" i="1"/>
  <c r="E876" i="1"/>
  <c r="E878" i="1"/>
  <c r="E880" i="1"/>
  <c r="E882" i="1"/>
  <c r="E884" i="1"/>
  <c r="E886" i="1"/>
  <c r="E888" i="1"/>
  <c r="E890" i="1"/>
  <c r="E892" i="1"/>
  <c r="E894" i="1"/>
  <c r="E896" i="1"/>
  <c r="E898" i="1"/>
  <c r="E900" i="1"/>
  <c r="E902" i="1"/>
  <c r="E904" i="1"/>
  <c r="E906" i="1"/>
  <c r="E908" i="1"/>
  <c r="E910" i="1"/>
  <c r="E912" i="1"/>
  <c r="E914" i="1"/>
  <c r="E916" i="1"/>
  <c r="E918" i="1"/>
  <c r="E920" i="1"/>
  <c r="E922" i="1"/>
  <c r="E924" i="1"/>
  <c r="E926" i="1"/>
  <c r="E928" i="1"/>
  <c r="E930" i="1"/>
  <c r="E932" i="1"/>
  <c r="E934" i="1"/>
  <c r="E936" i="1"/>
  <c r="E938" i="1"/>
  <c r="E940" i="1"/>
  <c r="E942" i="1"/>
  <c r="E944" i="1"/>
  <c r="E946" i="1"/>
  <c r="E948" i="1"/>
  <c r="E950" i="1"/>
  <c r="E952" i="1"/>
  <c r="E954" i="1"/>
  <c r="E956" i="1"/>
  <c r="E958" i="1"/>
  <c r="E960" i="1"/>
  <c r="E962" i="1"/>
  <c r="E964" i="1"/>
  <c r="E966" i="1"/>
  <c r="E968" i="1"/>
  <c r="E970" i="1"/>
  <c r="E972" i="1"/>
  <c r="E974" i="1"/>
  <c r="E976" i="1"/>
  <c r="E978" i="1"/>
  <c r="E980" i="1"/>
  <c r="E982" i="1"/>
  <c r="E984" i="1"/>
  <c r="E986" i="1"/>
  <c r="E988" i="1"/>
  <c r="E990" i="1"/>
  <c r="E992" i="1"/>
  <c r="E994" i="1"/>
  <c r="E996" i="1"/>
  <c r="E998" i="1"/>
  <c r="E1000" i="1"/>
  <c r="E1002" i="1"/>
  <c r="E1004" i="1"/>
  <c r="E1006" i="1"/>
  <c r="F646" i="1"/>
  <c r="F654" i="1"/>
  <c r="F662" i="1"/>
  <c r="F670" i="1"/>
  <c r="F678" i="1"/>
  <c r="E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2" i="1"/>
  <c r="F954" i="1"/>
  <c r="F956" i="1"/>
  <c r="F958" i="1"/>
  <c r="F960" i="1"/>
  <c r="F962" i="1"/>
  <c r="F964" i="1"/>
  <c r="F966" i="1"/>
  <c r="F968" i="1"/>
  <c r="F970" i="1"/>
  <c r="F972" i="1"/>
  <c r="F648" i="1"/>
  <c r="F656" i="1"/>
  <c r="F664" i="1"/>
  <c r="F672" i="1"/>
  <c r="E680" i="1"/>
  <c r="F682" i="1"/>
  <c r="E685" i="1"/>
  <c r="E687" i="1"/>
  <c r="E689" i="1"/>
  <c r="E691" i="1"/>
  <c r="E693" i="1"/>
  <c r="E695" i="1"/>
  <c r="E697" i="1"/>
  <c r="E699" i="1"/>
  <c r="E701" i="1"/>
  <c r="E703" i="1"/>
  <c r="E705" i="1"/>
  <c r="E707" i="1"/>
  <c r="E709" i="1"/>
  <c r="E711" i="1"/>
  <c r="E713" i="1"/>
  <c r="E715" i="1"/>
  <c r="E717" i="1"/>
  <c r="E719" i="1"/>
  <c r="E721" i="1"/>
  <c r="E723" i="1"/>
  <c r="E725" i="1"/>
  <c r="E727" i="1"/>
  <c r="E729" i="1"/>
  <c r="E731" i="1"/>
  <c r="E733" i="1"/>
  <c r="E735" i="1"/>
  <c r="E737" i="1"/>
  <c r="E739" i="1"/>
  <c r="E741" i="1"/>
  <c r="E743" i="1"/>
  <c r="E745" i="1"/>
  <c r="E747" i="1"/>
  <c r="E749" i="1"/>
  <c r="E751" i="1"/>
  <c r="E753" i="1"/>
  <c r="E755" i="1"/>
  <c r="E757" i="1"/>
  <c r="E759" i="1"/>
  <c r="E761" i="1"/>
  <c r="E763" i="1"/>
  <c r="E765" i="1"/>
  <c r="E767" i="1"/>
  <c r="E769" i="1"/>
  <c r="E771" i="1"/>
  <c r="E773" i="1"/>
  <c r="E775" i="1"/>
  <c r="E777" i="1"/>
  <c r="E779" i="1"/>
  <c r="E781" i="1"/>
  <c r="E783" i="1"/>
  <c r="E785" i="1"/>
  <c r="E787" i="1"/>
  <c r="E789" i="1"/>
  <c r="E791" i="1"/>
  <c r="E793" i="1"/>
  <c r="E795" i="1"/>
  <c r="E797" i="1"/>
  <c r="E799" i="1"/>
  <c r="E801" i="1"/>
  <c r="E803" i="1"/>
  <c r="E805" i="1"/>
  <c r="E807" i="1"/>
  <c r="E809" i="1"/>
  <c r="E811" i="1"/>
  <c r="E813" i="1"/>
  <c r="E815" i="1"/>
  <c r="E817" i="1"/>
  <c r="E819" i="1"/>
  <c r="E821" i="1"/>
  <c r="E823" i="1"/>
  <c r="E825" i="1"/>
  <c r="E827" i="1"/>
  <c r="E829" i="1"/>
  <c r="E831" i="1"/>
  <c r="E833" i="1"/>
  <c r="E835" i="1"/>
  <c r="E837" i="1"/>
  <c r="E839" i="1"/>
  <c r="E841" i="1"/>
  <c r="E843" i="1"/>
  <c r="E845" i="1"/>
  <c r="E847" i="1"/>
  <c r="E849" i="1"/>
  <c r="E851" i="1"/>
  <c r="E853" i="1"/>
  <c r="E855" i="1"/>
  <c r="E857" i="1"/>
  <c r="E859" i="1"/>
  <c r="E861" i="1"/>
  <c r="E863" i="1"/>
  <c r="E865" i="1"/>
  <c r="E867" i="1"/>
  <c r="E869" i="1"/>
  <c r="E871" i="1"/>
  <c r="E873" i="1"/>
  <c r="E875" i="1"/>
  <c r="E877" i="1"/>
  <c r="E879" i="1"/>
  <c r="E881" i="1"/>
  <c r="E883" i="1"/>
  <c r="E885" i="1"/>
  <c r="E887" i="1"/>
  <c r="E889" i="1"/>
  <c r="E891" i="1"/>
  <c r="E893" i="1"/>
  <c r="E895" i="1"/>
  <c r="E897" i="1"/>
  <c r="E899" i="1"/>
  <c r="E901" i="1"/>
  <c r="E903" i="1"/>
  <c r="E905" i="1"/>
  <c r="E907" i="1"/>
  <c r="E909" i="1"/>
  <c r="E911" i="1"/>
  <c r="E913" i="1"/>
  <c r="E915" i="1"/>
  <c r="E917" i="1"/>
  <c r="E919" i="1"/>
  <c r="E921" i="1"/>
  <c r="E923" i="1"/>
  <c r="E925" i="1"/>
  <c r="E927" i="1"/>
  <c r="E929" i="1"/>
  <c r="E931" i="1"/>
  <c r="E933" i="1"/>
  <c r="E935" i="1"/>
  <c r="E937" i="1"/>
  <c r="E939" i="1"/>
  <c r="E941" i="1"/>
  <c r="E943" i="1"/>
  <c r="E945" i="1"/>
  <c r="E947" i="1"/>
  <c r="E949" i="1"/>
  <c r="E951" i="1"/>
  <c r="E953" i="1"/>
  <c r="E955" i="1"/>
  <c r="E957" i="1"/>
  <c r="E959" i="1"/>
  <c r="E961" i="1"/>
  <c r="E963" i="1"/>
  <c r="E965" i="1"/>
  <c r="E967" i="1"/>
  <c r="E969" i="1"/>
  <c r="E971" i="1"/>
  <c r="E973" i="1"/>
  <c r="E975" i="1"/>
  <c r="E977" i="1"/>
  <c r="E979" i="1"/>
  <c r="E981" i="1"/>
  <c r="E983" i="1"/>
  <c r="E985" i="1"/>
  <c r="E987" i="1"/>
  <c r="E989" i="1"/>
  <c r="E991" i="1"/>
  <c r="E993" i="1"/>
  <c r="E995" i="1"/>
  <c r="E997" i="1"/>
  <c r="E999" i="1"/>
  <c r="E1001" i="1"/>
  <c r="E1003" i="1"/>
  <c r="E1005" i="1"/>
  <c r="E1007" i="1"/>
  <c r="E1009" i="1"/>
  <c r="E1011" i="1"/>
  <c r="F974" i="1"/>
  <c r="F982" i="1"/>
  <c r="F990" i="1"/>
  <c r="F998" i="1"/>
  <c r="F1006" i="1"/>
  <c r="F1009" i="1"/>
  <c r="E1012" i="1"/>
  <c r="E1014" i="1"/>
  <c r="E1016" i="1"/>
  <c r="E1018" i="1"/>
  <c r="E1020" i="1"/>
  <c r="E1022" i="1"/>
  <c r="E1024" i="1"/>
  <c r="E1026" i="1"/>
  <c r="E1028" i="1"/>
  <c r="E1030" i="1"/>
  <c r="E1032" i="1"/>
  <c r="E1034" i="1"/>
  <c r="E1036" i="1"/>
  <c r="E1038" i="1"/>
  <c r="E1040" i="1"/>
  <c r="E1042" i="1"/>
  <c r="E1044" i="1"/>
  <c r="E1046" i="1"/>
  <c r="E1048" i="1"/>
  <c r="E1050" i="1"/>
  <c r="E1052" i="1"/>
  <c r="E1054" i="1"/>
  <c r="E1056" i="1"/>
  <c r="E1058" i="1"/>
  <c r="E1060" i="1"/>
  <c r="E1062" i="1"/>
  <c r="E1064" i="1"/>
  <c r="E1066" i="1"/>
  <c r="E1068" i="1"/>
  <c r="E1070" i="1"/>
  <c r="E1072" i="1"/>
  <c r="E1074" i="1"/>
  <c r="E1076" i="1"/>
  <c r="E1078" i="1"/>
  <c r="E1080" i="1"/>
  <c r="E1082" i="1"/>
  <c r="E1084" i="1"/>
  <c r="E1086" i="1"/>
  <c r="E1088" i="1"/>
  <c r="E1090" i="1"/>
  <c r="E1092" i="1"/>
  <c r="E1094" i="1"/>
  <c r="E1096" i="1"/>
  <c r="E1098" i="1"/>
  <c r="E1100" i="1"/>
  <c r="E1102" i="1"/>
  <c r="E1104" i="1"/>
  <c r="E1106" i="1"/>
  <c r="E1108" i="1"/>
  <c r="E1110" i="1"/>
  <c r="E1112" i="1"/>
  <c r="E1114" i="1"/>
  <c r="E1116" i="1"/>
  <c r="E1118" i="1"/>
  <c r="E1120" i="1"/>
  <c r="E1122" i="1"/>
  <c r="E1124" i="1"/>
  <c r="E1126" i="1"/>
  <c r="E1128" i="1"/>
  <c r="E1130" i="1"/>
  <c r="E1132" i="1"/>
  <c r="E1134" i="1"/>
  <c r="E1136" i="1"/>
  <c r="E1138" i="1"/>
  <c r="E1140" i="1"/>
  <c r="E1142" i="1"/>
  <c r="E1144" i="1"/>
  <c r="E1146" i="1"/>
  <c r="E1148" i="1"/>
  <c r="E1150" i="1"/>
  <c r="E1152" i="1"/>
  <c r="E1154" i="1"/>
  <c r="E1156" i="1"/>
  <c r="E1158" i="1"/>
  <c r="E1160" i="1"/>
  <c r="E1162" i="1"/>
  <c r="E1164" i="1"/>
  <c r="E1166" i="1"/>
  <c r="E1168" i="1"/>
  <c r="E1170" i="1"/>
  <c r="E1172" i="1"/>
  <c r="E1174" i="1"/>
  <c r="E1176" i="1"/>
  <c r="E1178" i="1"/>
  <c r="E1180" i="1"/>
  <c r="E1182" i="1"/>
  <c r="E1184" i="1"/>
  <c r="E1186" i="1"/>
  <c r="E1188" i="1"/>
  <c r="E1190" i="1"/>
  <c r="E1192" i="1"/>
  <c r="E1194" i="1"/>
  <c r="E1196" i="1"/>
  <c r="E1198" i="1"/>
  <c r="E1200" i="1"/>
  <c r="E1202" i="1"/>
  <c r="E1204" i="1"/>
  <c r="E1206" i="1"/>
  <c r="E1208" i="1"/>
  <c r="E1210" i="1"/>
  <c r="E1212" i="1"/>
  <c r="E1214" i="1"/>
  <c r="E1216" i="1"/>
  <c r="E1218" i="1"/>
  <c r="E1220" i="1"/>
  <c r="E1222" i="1"/>
  <c r="E1224" i="1"/>
  <c r="E1226" i="1"/>
  <c r="E1228" i="1"/>
  <c r="E1230" i="1"/>
  <c r="E1232" i="1"/>
  <c r="E1234" i="1"/>
  <c r="E1236" i="1"/>
  <c r="E1238" i="1"/>
  <c r="E1240" i="1"/>
  <c r="E1242" i="1"/>
  <c r="E1244" i="1"/>
  <c r="E1246" i="1"/>
  <c r="E1248" i="1"/>
  <c r="E1250" i="1"/>
  <c r="E1252" i="1"/>
  <c r="E1254" i="1"/>
  <c r="E1256" i="1"/>
  <c r="E1258" i="1"/>
  <c r="E1260" i="1"/>
  <c r="E1262" i="1"/>
  <c r="E1264" i="1"/>
  <c r="E1266" i="1"/>
  <c r="E1268" i="1"/>
  <c r="E1270" i="1"/>
  <c r="E1272" i="1"/>
  <c r="E1274" i="1"/>
  <c r="E1276" i="1"/>
  <c r="E1278" i="1"/>
  <c r="E1280" i="1"/>
  <c r="E1282" i="1"/>
  <c r="E1284" i="1"/>
  <c r="E1286" i="1"/>
  <c r="E1288" i="1"/>
  <c r="E1290" i="1"/>
  <c r="E1292" i="1"/>
  <c r="E1294" i="1"/>
  <c r="E1296" i="1"/>
  <c r="E1298" i="1"/>
  <c r="E1300" i="1"/>
  <c r="E1302" i="1"/>
  <c r="E1304" i="1"/>
  <c r="E1306" i="1"/>
  <c r="E1308" i="1"/>
  <c r="E1310" i="1"/>
  <c r="E1312" i="1"/>
  <c r="E1314" i="1"/>
  <c r="E1316" i="1"/>
  <c r="E1318" i="1"/>
  <c r="E1320" i="1"/>
  <c r="E1322" i="1"/>
  <c r="E1324" i="1"/>
  <c r="E1326" i="1"/>
  <c r="E1328" i="1"/>
  <c r="E1330" i="1"/>
  <c r="E1332" i="1"/>
  <c r="E1334" i="1"/>
  <c r="E1336" i="1"/>
  <c r="E1338" i="1"/>
  <c r="E1340" i="1"/>
  <c r="F976" i="1"/>
  <c r="F984" i="1"/>
  <c r="F992" i="1"/>
  <c r="F1000" i="1"/>
  <c r="F1007" i="1"/>
  <c r="E1010" i="1"/>
  <c r="F1012" i="1"/>
  <c r="F1014" i="1"/>
  <c r="F1016" i="1"/>
  <c r="F1018" i="1"/>
  <c r="F1020" i="1"/>
  <c r="F1022" i="1"/>
  <c r="F1024" i="1"/>
  <c r="F1026" i="1"/>
  <c r="F1028" i="1"/>
  <c r="F1030" i="1"/>
  <c r="F1032" i="1"/>
  <c r="F1034" i="1"/>
  <c r="F1036" i="1"/>
  <c r="F1038" i="1"/>
  <c r="F1040" i="1"/>
  <c r="F1042" i="1"/>
  <c r="F1044" i="1"/>
  <c r="F1046" i="1"/>
  <c r="F1048" i="1"/>
  <c r="F1050" i="1"/>
  <c r="F1052" i="1"/>
  <c r="F1054" i="1"/>
  <c r="F1056" i="1"/>
  <c r="F1058" i="1"/>
  <c r="F1060" i="1"/>
  <c r="F1062" i="1"/>
  <c r="F1064" i="1"/>
  <c r="F1066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2" i="1"/>
  <c r="F1094" i="1"/>
  <c r="F1096" i="1"/>
  <c r="F1098" i="1"/>
  <c r="F1100" i="1"/>
  <c r="F1102" i="1"/>
  <c r="F1104" i="1"/>
  <c r="F1106" i="1"/>
  <c r="F1108" i="1"/>
  <c r="F1110" i="1"/>
  <c r="F1112" i="1"/>
  <c r="F1114" i="1"/>
  <c r="F1116" i="1"/>
  <c r="F1118" i="1"/>
  <c r="F1120" i="1"/>
  <c r="F1122" i="1"/>
  <c r="F1124" i="1"/>
  <c r="F1126" i="1"/>
  <c r="F1128" i="1"/>
  <c r="F1130" i="1"/>
  <c r="F1132" i="1"/>
  <c r="F1134" i="1"/>
  <c r="F1136" i="1"/>
  <c r="F1138" i="1"/>
  <c r="F1140" i="1"/>
  <c r="F1142" i="1"/>
  <c r="F1144" i="1"/>
  <c r="F1146" i="1"/>
  <c r="F1148" i="1"/>
  <c r="F1150" i="1"/>
  <c r="F1152" i="1"/>
  <c r="F1154" i="1"/>
  <c r="F1156" i="1"/>
  <c r="F1158" i="1"/>
  <c r="F1160" i="1"/>
  <c r="F1162" i="1"/>
  <c r="F1164" i="1"/>
  <c r="F1166" i="1"/>
  <c r="F1168" i="1"/>
  <c r="F1170" i="1"/>
  <c r="F1172" i="1"/>
  <c r="F1174" i="1"/>
  <c r="F1176" i="1"/>
  <c r="F1178" i="1"/>
  <c r="F1180" i="1"/>
  <c r="F1182" i="1"/>
  <c r="F1184" i="1"/>
  <c r="F1186" i="1"/>
  <c r="F1188" i="1"/>
  <c r="F1190" i="1"/>
  <c r="F1192" i="1"/>
  <c r="F1194" i="1"/>
  <c r="F1196" i="1"/>
  <c r="F1198" i="1"/>
  <c r="F1200" i="1"/>
  <c r="F1202" i="1"/>
  <c r="F1204" i="1"/>
  <c r="F1206" i="1"/>
  <c r="F1208" i="1"/>
  <c r="F1210" i="1"/>
  <c r="F1212" i="1"/>
  <c r="F1214" i="1"/>
  <c r="F1216" i="1"/>
  <c r="F1218" i="1"/>
  <c r="F1220" i="1"/>
  <c r="F1222" i="1"/>
  <c r="F1224" i="1"/>
  <c r="F1226" i="1"/>
  <c r="F1228" i="1"/>
  <c r="F1230" i="1"/>
  <c r="F1232" i="1"/>
  <c r="F1234" i="1"/>
  <c r="F1236" i="1"/>
  <c r="F1238" i="1"/>
  <c r="F1240" i="1"/>
  <c r="F1242" i="1"/>
  <c r="F1244" i="1"/>
  <c r="F1246" i="1"/>
  <c r="F1248" i="1"/>
  <c r="F1250" i="1"/>
  <c r="F1252" i="1"/>
  <c r="F1254" i="1"/>
  <c r="F1256" i="1"/>
  <c r="F1258" i="1"/>
  <c r="F1260" i="1"/>
  <c r="F1262" i="1"/>
  <c r="F1264" i="1"/>
  <c r="F1266" i="1"/>
  <c r="F1268" i="1"/>
  <c r="F1270" i="1"/>
  <c r="F1272" i="1"/>
  <c r="F1274" i="1"/>
  <c r="F1276" i="1"/>
  <c r="F1278" i="1"/>
  <c r="F1280" i="1"/>
  <c r="F1282" i="1"/>
  <c r="F1284" i="1"/>
  <c r="F1286" i="1"/>
  <c r="F1288" i="1"/>
  <c r="F1290" i="1"/>
  <c r="F1292" i="1"/>
  <c r="F1294" i="1"/>
  <c r="F1296" i="1"/>
  <c r="F1298" i="1"/>
  <c r="F1300" i="1"/>
  <c r="F1302" i="1"/>
  <c r="F1304" i="1"/>
  <c r="F1306" i="1"/>
  <c r="F1308" i="1"/>
  <c r="F1310" i="1"/>
  <c r="F1312" i="1"/>
  <c r="F1314" i="1"/>
  <c r="F1316" i="1"/>
  <c r="F1318" i="1"/>
  <c r="F1320" i="1"/>
  <c r="F1322" i="1"/>
  <c r="F1324" i="1"/>
  <c r="F1326" i="1"/>
  <c r="F1328" i="1"/>
  <c r="F1330" i="1"/>
  <c r="F1332" i="1"/>
  <c r="F1334" i="1"/>
  <c r="F1336" i="1"/>
  <c r="F1338" i="1"/>
  <c r="F978" i="1"/>
  <c r="F986" i="1"/>
  <c r="F994" i="1"/>
  <c r="F1002" i="1"/>
  <c r="E1008" i="1"/>
  <c r="F1010" i="1"/>
  <c r="E1013" i="1"/>
  <c r="E1015" i="1"/>
  <c r="E1017" i="1"/>
  <c r="E1019" i="1"/>
  <c r="E1021" i="1"/>
  <c r="E1023" i="1"/>
  <c r="E1025" i="1"/>
  <c r="E1027" i="1"/>
  <c r="E1029" i="1"/>
  <c r="E1031" i="1"/>
  <c r="E1033" i="1"/>
  <c r="E1035" i="1"/>
  <c r="E1037" i="1"/>
  <c r="E1039" i="1"/>
  <c r="E1041" i="1"/>
  <c r="E1043" i="1"/>
  <c r="E1045" i="1"/>
  <c r="E1047" i="1"/>
  <c r="E1049" i="1"/>
  <c r="E1051" i="1"/>
  <c r="E1053" i="1"/>
  <c r="E1055" i="1"/>
  <c r="E1057" i="1"/>
  <c r="E1059" i="1"/>
  <c r="E1061" i="1"/>
  <c r="E1063" i="1"/>
  <c r="E1065" i="1"/>
  <c r="E1067" i="1"/>
  <c r="E1069" i="1"/>
  <c r="E1071" i="1"/>
  <c r="E1073" i="1"/>
  <c r="E1075" i="1"/>
  <c r="E1077" i="1"/>
  <c r="E1079" i="1"/>
  <c r="E1081" i="1"/>
  <c r="E1083" i="1"/>
  <c r="E1085" i="1"/>
  <c r="E1087" i="1"/>
  <c r="E1089" i="1"/>
  <c r="E1091" i="1"/>
  <c r="E1093" i="1"/>
  <c r="E1095" i="1"/>
  <c r="E1097" i="1"/>
  <c r="E1099" i="1"/>
  <c r="E1101" i="1"/>
  <c r="E1103" i="1"/>
  <c r="E1105" i="1"/>
  <c r="E1107" i="1"/>
  <c r="E1109" i="1"/>
  <c r="E1111" i="1"/>
  <c r="E1113" i="1"/>
  <c r="E1115" i="1"/>
  <c r="E1117" i="1"/>
  <c r="E1119" i="1"/>
  <c r="E1121" i="1"/>
  <c r="E1123" i="1"/>
  <c r="E1125" i="1"/>
  <c r="E1127" i="1"/>
  <c r="E1129" i="1"/>
  <c r="E1131" i="1"/>
  <c r="E1133" i="1"/>
  <c r="E1135" i="1"/>
  <c r="E1137" i="1"/>
  <c r="E1139" i="1"/>
  <c r="E1141" i="1"/>
  <c r="E1143" i="1"/>
  <c r="E1145" i="1"/>
  <c r="E1147" i="1"/>
  <c r="E1149" i="1"/>
  <c r="E1151" i="1"/>
  <c r="E1153" i="1"/>
  <c r="E1155" i="1"/>
  <c r="E1157" i="1"/>
  <c r="E1159" i="1"/>
  <c r="E1161" i="1"/>
  <c r="E1163" i="1"/>
  <c r="E1165" i="1"/>
  <c r="E1167" i="1"/>
  <c r="E1169" i="1"/>
  <c r="E1171" i="1"/>
  <c r="E1173" i="1"/>
  <c r="E1175" i="1"/>
  <c r="E1177" i="1"/>
  <c r="E1179" i="1"/>
  <c r="E1181" i="1"/>
  <c r="E1183" i="1"/>
  <c r="E1185" i="1"/>
  <c r="E1187" i="1"/>
  <c r="E1189" i="1"/>
  <c r="E1191" i="1"/>
  <c r="E1193" i="1"/>
  <c r="E1195" i="1"/>
  <c r="E1197" i="1"/>
  <c r="E1199" i="1"/>
  <c r="E1201" i="1"/>
  <c r="E1203" i="1"/>
  <c r="E1205" i="1"/>
  <c r="E1207" i="1"/>
  <c r="E1209" i="1"/>
  <c r="E1211" i="1"/>
  <c r="E1213" i="1"/>
  <c r="E1215" i="1"/>
  <c r="E1217" i="1"/>
  <c r="E1219" i="1"/>
  <c r="E1221" i="1"/>
  <c r="E1223" i="1"/>
  <c r="E1225" i="1"/>
  <c r="E1227" i="1"/>
  <c r="E1229" i="1"/>
  <c r="E1231" i="1"/>
  <c r="E1233" i="1"/>
  <c r="E1235" i="1"/>
  <c r="E1237" i="1"/>
  <c r="E1239" i="1"/>
  <c r="E1241" i="1"/>
  <c r="E1243" i="1"/>
  <c r="E1245" i="1"/>
  <c r="E1247" i="1"/>
  <c r="E1249" i="1"/>
  <c r="E1251" i="1"/>
  <c r="E1253" i="1"/>
  <c r="E1255" i="1"/>
  <c r="E1257" i="1"/>
  <c r="E1259" i="1"/>
  <c r="E1261" i="1"/>
  <c r="E1263" i="1"/>
  <c r="E1265" i="1"/>
  <c r="E1267" i="1"/>
  <c r="E1269" i="1"/>
  <c r="E1271" i="1"/>
  <c r="E1273" i="1"/>
  <c r="E1275" i="1"/>
  <c r="E1277" i="1"/>
  <c r="E1279" i="1"/>
  <c r="E1281" i="1"/>
  <c r="E1283" i="1"/>
  <c r="E1285" i="1"/>
  <c r="E1287" i="1"/>
  <c r="E1289" i="1"/>
  <c r="E1291" i="1"/>
  <c r="E1293" i="1"/>
  <c r="E1295" i="1"/>
  <c r="E1297" i="1"/>
  <c r="E1299" i="1"/>
  <c r="E1301" i="1"/>
  <c r="E1303" i="1"/>
  <c r="E1305" i="1"/>
  <c r="F980" i="1"/>
  <c r="F988" i="1"/>
  <c r="F996" i="1"/>
  <c r="F1004" i="1"/>
  <c r="F1008" i="1"/>
  <c r="F1011" i="1"/>
  <c r="F1013" i="1"/>
  <c r="F1015" i="1"/>
  <c r="F1017" i="1"/>
  <c r="F1019" i="1"/>
  <c r="F1021" i="1"/>
  <c r="F1023" i="1"/>
  <c r="F1025" i="1"/>
  <c r="F1027" i="1"/>
  <c r="F1029" i="1"/>
  <c r="F1031" i="1"/>
  <c r="F1033" i="1"/>
  <c r="F1035" i="1"/>
  <c r="F1037" i="1"/>
  <c r="F1039" i="1"/>
  <c r="F1041" i="1"/>
  <c r="F1043" i="1"/>
  <c r="F1045" i="1"/>
  <c r="F1047" i="1"/>
  <c r="F1049" i="1"/>
  <c r="F1051" i="1"/>
  <c r="F1053" i="1"/>
  <c r="F1055" i="1"/>
  <c r="F1057" i="1"/>
  <c r="F1059" i="1"/>
  <c r="F1061" i="1"/>
  <c r="F1063" i="1"/>
  <c r="F1065" i="1"/>
  <c r="F1067" i="1"/>
  <c r="F1069" i="1"/>
  <c r="F1071" i="1"/>
  <c r="F1073" i="1"/>
  <c r="F1075" i="1"/>
  <c r="F1077" i="1"/>
  <c r="F1079" i="1"/>
  <c r="F1081" i="1"/>
  <c r="F1083" i="1"/>
  <c r="F1085" i="1"/>
  <c r="F1087" i="1"/>
  <c r="F1089" i="1"/>
  <c r="F1091" i="1"/>
  <c r="F1093" i="1"/>
  <c r="F1095" i="1"/>
  <c r="F1097" i="1"/>
  <c r="F1099" i="1"/>
  <c r="F1101" i="1"/>
  <c r="F1103" i="1"/>
  <c r="F1105" i="1"/>
  <c r="F1107" i="1"/>
  <c r="F1109" i="1"/>
  <c r="F1111" i="1"/>
  <c r="F1113" i="1"/>
  <c r="F1115" i="1"/>
  <c r="F1117" i="1"/>
  <c r="F1119" i="1"/>
  <c r="F1121" i="1"/>
  <c r="F1123" i="1"/>
  <c r="F1125" i="1"/>
  <c r="F1127" i="1"/>
  <c r="F1129" i="1"/>
  <c r="F1131" i="1"/>
  <c r="F1133" i="1"/>
  <c r="F1135" i="1"/>
  <c r="F1137" i="1"/>
  <c r="F1139" i="1"/>
  <c r="F1141" i="1"/>
  <c r="F1143" i="1"/>
  <c r="F1145" i="1"/>
  <c r="F1147" i="1"/>
  <c r="F1149" i="1"/>
  <c r="F1151" i="1"/>
  <c r="F1153" i="1"/>
  <c r="F1155" i="1"/>
  <c r="F1157" i="1"/>
  <c r="F1159" i="1"/>
  <c r="F1161" i="1"/>
  <c r="F1163" i="1"/>
  <c r="F1165" i="1"/>
  <c r="F1167" i="1"/>
  <c r="F1169" i="1"/>
  <c r="F1171" i="1"/>
  <c r="F1173" i="1"/>
  <c r="F1175" i="1"/>
  <c r="F1177" i="1"/>
  <c r="F1179" i="1"/>
  <c r="F1181" i="1"/>
  <c r="F1183" i="1"/>
  <c r="F1185" i="1"/>
  <c r="F1187" i="1"/>
  <c r="F1189" i="1"/>
  <c r="F1191" i="1"/>
  <c r="F1193" i="1"/>
  <c r="F1195" i="1"/>
  <c r="F1197" i="1"/>
  <c r="F1199" i="1"/>
  <c r="F1201" i="1"/>
  <c r="F1203" i="1"/>
  <c r="F1205" i="1"/>
  <c r="F1207" i="1"/>
  <c r="F1209" i="1"/>
  <c r="F1211" i="1"/>
  <c r="F1213" i="1"/>
  <c r="F1215" i="1"/>
  <c r="F1217" i="1"/>
  <c r="F1219" i="1"/>
  <c r="F1221" i="1"/>
  <c r="F1223" i="1"/>
  <c r="F1225" i="1"/>
  <c r="F1227" i="1"/>
  <c r="F1229" i="1"/>
  <c r="F1231" i="1"/>
  <c r="F1233" i="1"/>
  <c r="F1235" i="1"/>
  <c r="F1237" i="1"/>
  <c r="F1239" i="1"/>
  <c r="F1241" i="1"/>
  <c r="F1243" i="1"/>
  <c r="F1245" i="1"/>
  <c r="F1247" i="1"/>
  <c r="F1249" i="1"/>
  <c r="F1251" i="1"/>
  <c r="F1253" i="1"/>
  <c r="F1255" i="1"/>
  <c r="F1257" i="1"/>
  <c r="F1259" i="1"/>
  <c r="F1261" i="1"/>
  <c r="F1263" i="1"/>
  <c r="F1265" i="1"/>
  <c r="F1267" i="1"/>
  <c r="F1269" i="1"/>
  <c r="F1271" i="1"/>
  <c r="F1273" i="1"/>
  <c r="F1275" i="1"/>
  <c r="F1277" i="1"/>
  <c r="F1279" i="1"/>
  <c r="F1281" i="1"/>
  <c r="F1283" i="1"/>
  <c r="F1285" i="1"/>
  <c r="F1287" i="1"/>
  <c r="F1289" i="1"/>
  <c r="F1291" i="1"/>
  <c r="F1293" i="1"/>
  <c r="F1295" i="1"/>
  <c r="F1297" i="1"/>
  <c r="F1299" i="1"/>
  <c r="F1301" i="1"/>
  <c r="F1303" i="1"/>
  <c r="F1305" i="1"/>
  <c r="F1307" i="1"/>
  <c r="F1309" i="1"/>
  <c r="F1311" i="1"/>
  <c r="F1313" i="1"/>
  <c r="F1315" i="1"/>
  <c r="F1317" i="1"/>
  <c r="F1319" i="1"/>
  <c r="F1321" i="1"/>
  <c r="F1323" i="1"/>
  <c r="F1325" i="1"/>
  <c r="E1307" i="1"/>
  <c r="E1315" i="1"/>
  <c r="E1323" i="1"/>
  <c r="E1329" i="1"/>
  <c r="E1333" i="1"/>
  <c r="E1337" i="1"/>
  <c r="F1340" i="1"/>
  <c r="F1342" i="1"/>
  <c r="F1344" i="1"/>
  <c r="F1346" i="1"/>
  <c r="F1348" i="1"/>
  <c r="F1350" i="1"/>
  <c r="F1352" i="1"/>
  <c r="F1354" i="1"/>
  <c r="F1356" i="1"/>
  <c r="F1358" i="1"/>
  <c r="F1360" i="1"/>
  <c r="F1362" i="1"/>
  <c r="F1364" i="1"/>
  <c r="F1366" i="1"/>
  <c r="F1368" i="1"/>
  <c r="F1370" i="1"/>
  <c r="F1372" i="1"/>
  <c r="F1374" i="1"/>
  <c r="F1376" i="1"/>
  <c r="F1378" i="1"/>
  <c r="F1380" i="1"/>
  <c r="F1382" i="1"/>
  <c r="F1384" i="1"/>
  <c r="F1386" i="1"/>
  <c r="F1388" i="1"/>
  <c r="F1390" i="1"/>
  <c r="F1392" i="1"/>
  <c r="F1394" i="1"/>
  <c r="F1396" i="1"/>
  <c r="F1398" i="1"/>
  <c r="F1400" i="1"/>
  <c r="F1402" i="1"/>
  <c r="F1404" i="1"/>
  <c r="F1406" i="1"/>
  <c r="F1408" i="1"/>
  <c r="F1410" i="1"/>
  <c r="F1412" i="1"/>
  <c r="F1414" i="1"/>
  <c r="F1416" i="1"/>
  <c r="F1418" i="1"/>
  <c r="F1420" i="1"/>
  <c r="F1422" i="1"/>
  <c r="F1424" i="1"/>
  <c r="F1426" i="1"/>
  <c r="F1428" i="1"/>
  <c r="F1430" i="1"/>
  <c r="F1432" i="1"/>
  <c r="F1434" i="1"/>
  <c r="F1436" i="1"/>
  <c r="F1438" i="1"/>
  <c r="F1440" i="1"/>
  <c r="F1442" i="1"/>
  <c r="F1444" i="1"/>
  <c r="F1446" i="1"/>
  <c r="F1448" i="1"/>
  <c r="F1450" i="1"/>
  <c r="F1452" i="1"/>
  <c r="F1454" i="1"/>
  <c r="F1456" i="1"/>
  <c r="F1458" i="1"/>
  <c r="F1460" i="1"/>
  <c r="F1462" i="1"/>
  <c r="F1464" i="1"/>
  <c r="F1466" i="1"/>
  <c r="F1468" i="1"/>
  <c r="F1470" i="1"/>
  <c r="F1472" i="1"/>
  <c r="F1474" i="1"/>
  <c r="F1476" i="1"/>
  <c r="F1478" i="1"/>
  <c r="F1480" i="1"/>
  <c r="F1482" i="1"/>
  <c r="F1484" i="1"/>
  <c r="F1486" i="1"/>
  <c r="F1488" i="1"/>
  <c r="F1490" i="1"/>
  <c r="F1492" i="1"/>
  <c r="F1494" i="1"/>
  <c r="F1496" i="1"/>
  <c r="F1498" i="1"/>
  <c r="F1500" i="1"/>
  <c r="F1502" i="1"/>
  <c r="F1504" i="1"/>
  <c r="F1506" i="1"/>
  <c r="F1508" i="1"/>
  <c r="F1510" i="1"/>
  <c r="F1512" i="1"/>
  <c r="F1514" i="1"/>
  <c r="F1516" i="1"/>
  <c r="F1518" i="1"/>
  <c r="F1520" i="1"/>
  <c r="F1522" i="1"/>
  <c r="F1524" i="1"/>
  <c r="F1526" i="1"/>
  <c r="F1528" i="1"/>
  <c r="F1530" i="1"/>
  <c r="F1532" i="1"/>
  <c r="F1534" i="1"/>
  <c r="F1536" i="1"/>
  <c r="F1538" i="1"/>
  <c r="F1540" i="1"/>
  <c r="F1542" i="1"/>
  <c r="F1544" i="1"/>
  <c r="F1546" i="1"/>
  <c r="F1548" i="1"/>
  <c r="F1550" i="1"/>
  <c r="F1552" i="1"/>
  <c r="F1554" i="1"/>
  <c r="F1556" i="1"/>
  <c r="F1558" i="1"/>
  <c r="F1560" i="1"/>
  <c r="F1562" i="1"/>
  <c r="F1564" i="1"/>
  <c r="F1566" i="1"/>
  <c r="F1568" i="1"/>
  <c r="F1570" i="1"/>
  <c r="F1572" i="1"/>
  <c r="F1574" i="1"/>
  <c r="F1576" i="1"/>
  <c r="F1578" i="1"/>
  <c r="F1580" i="1"/>
  <c r="F1582" i="1"/>
  <c r="F1584" i="1"/>
  <c r="F1586" i="1"/>
  <c r="F1588" i="1"/>
  <c r="F1590" i="1"/>
  <c r="F1592" i="1"/>
  <c r="F1594" i="1"/>
  <c r="F1596" i="1"/>
  <c r="F1598" i="1"/>
  <c r="F1600" i="1"/>
  <c r="F1602" i="1"/>
  <c r="F1604" i="1"/>
  <c r="F1606" i="1"/>
  <c r="F1608" i="1"/>
  <c r="F1610" i="1"/>
  <c r="F1612" i="1"/>
  <c r="F1614" i="1"/>
  <c r="F1616" i="1"/>
  <c r="F1618" i="1"/>
  <c r="F1620" i="1"/>
  <c r="F1622" i="1"/>
  <c r="F1624" i="1"/>
  <c r="F1626" i="1"/>
  <c r="F1628" i="1"/>
  <c r="F1630" i="1"/>
  <c r="F1632" i="1"/>
  <c r="F1634" i="1"/>
  <c r="F1636" i="1"/>
  <c r="F1638" i="1"/>
  <c r="F1640" i="1"/>
  <c r="F1642" i="1"/>
  <c r="F1644" i="1"/>
  <c r="F1646" i="1"/>
  <c r="F1648" i="1"/>
  <c r="F1650" i="1"/>
  <c r="F1652" i="1"/>
  <c r="F1654" i="1"/>
  <c r="F1656" i="1"/>
  <c r="F1658" i="1"/>
  <c r="F1660" i="1"/>
  <c r="F1662" i="1"/>
  <c r="F1664" i="1"/>
  <c r="F1666" i="1"/>
  <c r="F1668" i="1"/>
  <c r="F1670" i="1"/>
  <c r="F1672" i="1"/>
  <c r="F1674" i="1"/>
  <c r="F1676" i="1"/>
  <c r="F1678" i="1"/>
  <c r="F1680" i="1"/>
  <c r="F1682" i="1"/>
  <c r="E1309" i="1"/>
  <c r="E1317" i="1"/>
  <c r="E1325" i="1"/>
  <c r="F1329" i="1"/>
  <c r="F1333" i="1"/>
  <c r="F1337" i="1"/>
  <c r="E1341" i="1"/>
  <c r="E1343" i="1"/>
  <c r="E1345" i="1"/>
  <c r="E1347" i="1"/>
  <c r="E1349" i="1"/>
  <c r="E1351" i="1"/>
  <c r="E1353" i="1"/>
  <c r="E1355" i="1"/>
  <c r="E1357" i="1"/>
  <c r="E1359" i="1"/>
  <c r="E1361" i="1"/>
  <c r="E1363" i="1"/>
  <c r="E1365" i="1"/>
  <c r="E1367" i="1"/>
  <c r="E1369" i="1"/>
  <c r="E1371" i="1"/>
  <c r="E1373" i="1"/>
  <c r="E1375" i="1"/>
  <c r="E1377" i="1"/>
  <c r="E1379" i="1"/>
  <c r="E1381" i="1"/>
  <c r="E1383" i="1"/>
  <c r="E1385" i="1"/>
  <c r="E1387" i="1"/>
  <c r="E1389" i="1"/>
  <c r="E1391" i="1"/>
  <c r="E1393" i="1"/>
  <c r="E1395" i="1"/>
  <c r="E1397" i="1"/>
  <c r="E1399" i="1"/>
  <c r="E1401" i="1"/>
  <c r="E1403" i="1"/>
  <c r="E1405" i="1"/>
  <c r="E1407" i="1"/>
  <c r="E1409" i="1"/>
  <c r="E1411" i="1"/>
  <c r="E1413" i="1"/>
  <c r="E1415" i="1"/>
  <c r="E1417" i="1"/>
  <c r="E1419" i="1"/>
  <c r="E1421" i="1"/>
  <c r="E1423" i="1"/>
  <c r="E1425" i="1"/>
  <c r="E1427" i="1"/>
  <c r="E1429" i="1"/>
  <c r="E1431" i="1"/>
  <c r="E1433" i="1"/>
  <c r="E1435" i="1"/>
  <c r="E1437" i="1"/>
  <c r="E1439" i="1"/>
  <c r="E1441" i="1"/>
  <c r="E1443" i="1"/>
  <c r="E1445" i="1"/>
  <c r="E1447" i="1"/>
  <c r="E1449" i="1"/>
  <c r="E1451" i="1"/>
  <c r="E1453" i="1"/>
  <c r="E1455" i="1"/>
  <c r="E1457" i="1"/>
  <c r="E1459" i="1"/>
  <c r="E1461" i="1"/>
  <c r="E1463" i="1"/>
  <c r="E1465" i="1"/>
  <c r="E1467" i="1"/>
  <c r="E1469" i="1"/>
  <c r="E1471" i="1"/>
  <c r="E1473" i="1"/>
  <c r="E1475" i="1"/>
  <c r="E1477" i="1"/>
  <c r="E1479" i="1"/>
  <c r="E1481" i="1"/>
  <c r="E1483" i="1"/>
  <c r="E1485" i="1"/>
  <c r="E1487" i="1"/>
  <c r="E1489" i="1"/>
  <c r="E1491" i="1"/>
  <c r="E1493" i="1"/>
  <c r="E1495" i="1"/>
  <c r="E1497" i="1"/>
  <c r="E1499" i="1"/>
  <c r="E1501" i="1"/>
  <c r="E1503" i="1"/>
  <c r="E1505" i="1"/>
  <c r="E1507" i="1"/>
  <c r="E1509" i="1"/>
  <c r="E1511" i="1"/>
  <c r="E1513" i="1"/>
  <c r="E1515" i="1"/>
  <c r="E1517" i="1"/>
  <c r="E1519" i="1"/>
  <c r="E1521" i="1"/>
  <c r="E1523" i="1"/>
  <c r="E1525" i="1"/>
  <c r="E1527" i="1"/>
  <c r="E1529" i="1"/>
  <c r="E1531" i="1"/>
  <c r="E1533" i="1"/>
  <c r="E1535" i="1"/>
  <c r="E1537" i="1"/>
  <c r="E1539" i="1"/>
  <c r="E1541" i="1"/>
  <c r="E1543" i="1"/>
  <c r="E1545" i="1"/>
  <c r="E1547" i="1"/>
  <c r="E1549" i="1"/>
  <c r="E1551" i="1"/>
  <c r="E1553" i="1"/>
  <c r="E1555" i="1"/>
  <c r="E1557" i="1"/>
  <c r="E1559" i="1"/>
  <c r="E1561" i="1"/>
  <c r="E1563" i="1"/>
  <c r="E1565" i="1"/>
  <c r="E1567" i="1"/>
  <c r="E1569" i="1"/>
  <c r="E1571" i="1"/>
  <c r="E1573" i="1"/>
  <c r="E1575" i="1"/>
  <c r="E1577" i="1"/>
  <c r="E1579" i="1"/>
  <c r="E1581" i="1"/>
  <c r="E1583" i="1"/>
  <c r="E1585" i="1"/>
  <c r="E1587" i="1"/>
  <c r="E1589" i="1"/>
  <c r="E1591" i="1"/>
  <c r="E1593" i="1"/>
  <c r="E1595" i="1"/>
  <c r="E1597" i="1"/>
  <c r="E1599" i="1"/>
  <c r="E1601" i="1"/>
  <c r="E1603" i="1"/>
  <c r="E1605" i="1"/>
  <c r="E1607" i="1"/>
  <c r="E1609" i="1"/>
  <c r="E1611" i="1"/>
  <c r="E1613" i="1"/>
  <c r="E1615" i="1"/>
  <c r="E1617" i="1"/>
  <c r="E1619" i="1"/>
  <c r="E1621" i="1"/>
  <c r="E1623" i="1"/>
  <c r="E1625" i="1"/>
  <c r="E1627" i="1"/>
  <c r="E1629" i="1"/>
  <c r="E1631" i="1"/>
  <c r="E1633" i="1"/>
  <c r="E1635" i="1"/>
  <c r="E1637" i="1"/>
  <c r="E1639" i="1"/>
  <c r="E1641" i="1"/>
  <c r="E1643" i="1"/>
  <c r="E1645" i="1"/>
  <c r="E1647" i="1"/>
  <c r="E1649" i="1"/>
  <c r="E1651" i="1"/>
  <c r="E1653" i="1"/>
  <c r="E1655" i="1"/>
  <c r="E1657" i="1"/>
  <c r="E1659" i="1"/>
  <c r="E1661" i="1"/>
  <c r="E1663" i="1"/>
  <c r="E1665" i="1"/>
  <c r="E1667" i="1"/>
  <c r="E1669" i="1"/>
  <c r="E1671" i="1"/>
  <c r="E1673" i="1"/>
  <c r="E1675" i="1"/>
  <c r="E1677" i="1"/>
  <c r="E1679" i="1"/>
  <c r="E1311" i="1"/>
  <c r="E1319" i="1"/>
  <c r="E1327" i="1"/>
  <c r="E1331" i="1"/>
  <c r="E1335" i="1"/>
  <c r="E1339" i="1"/>
  <c r="F1341" i="1"/>
  <c r="F1343" i="1"/>
  <c r="F1345" i="1"/>
  <c r="F1347" i="1"/>
  <c r="F1349" i="1"/>
  <c r="F1351" i="1"/>
  <c r="F1353" i="1"/>
  <c r="F1355" i="1"/>
  <c r="F1357" i="1"/>
  <c r="F1359" i="1"/>
  <c r="F1361" i="1"/>
  <c r="F1363" i="1"/>
  <c r="F1365" i="1"/>
  <c r="F1367" i="1"/>
  <c r="F1369" i="1"/>
  <c r="F1371" i="1"/>
  <c r="F1373" i="1"/>
  <c r="F1375" i="1"/>
  <c r="F1377" i="1"/>
  <c r="F1379" i="1"/>
  <c r="F1381" i="1"/>
  <c r="F1383" i="1"/>
  <c r="F1385" i="1"/>
  <c r="F1387" i="1"/>
  <c r="F1389" i="1"/>
  <c r="F1391" i="1"/>
  <c r="F1393" i="1"/>
  <c r="F1395" i="1"/>
  <c r="F1397" i="1"/>
  <c r="F1399" i="1"/>
  <c r="F1401" i="1"/>
  <c r="F1403" i="1"/>
  <c r="F1405" i="1"/>
  <c r="F1407" i="1"/>
  <c r="F1409" i="1"/>
  <c r="F1411" i="1"/>
  <c r="F1413" i="1"/>
  <c r="F1415" i="1"/>
  <c r="F1417" i="1"/>
  <c r="F1419" i="1"/>
  <c r="F1421" i="1"/>
  <c r="F1423" i="1"/>
  <c r="F1425" i="1"/>
  <c r="F1427" i="1"/>
  <c r="F1429" i="1"/>
  <c r="F1431" i="1"/>
  <c r="F1433" i="1"/>
  <c r="F1435" i="1"/>
  <c r="F1437" i="1"/>
  <c r="F1439" i="1"/>
  <c r="F1441" i="1"/>
  <c r="F1443" i="1"/>
  <c r="F1445" i="1"/>
  <c r="F1447" i="1"/>
  <c r="F1449" i="1"/>
  <c r="F1451" i="1"/>
  <c r="F1453" i="1"/>
  <c r="F1455" i="1"/>
  <c r="F1457" i="1"/>
  <c r="F1459" i="1"/>
  <c r="F1461" i="1"/>
  <c r="F1463" i="1"/>
  <c r="F1465" i="1"/>
  <c r="F1467" i="1"/>
  <c r="F1469" i="1"/>
  <c r="F1471" i="1"/>
  <c r="F1473" i="1"/>
  <c r="F1475" i="1"/>
  <c r="F1477" i="1"/>
  <c r="F1479" i="1"/>
  <c r="F1481" i="1"/>
  <c r="F1483" i="1"/>
  <c r="F1485" i="1"/>
  <c r="F1487" i="1"/>
  <c r="F1489" i="1"/>
  <c r="F1491" i="1"/>
  <c r="F1493" i="1"/>
  <c r="F1495" i="1"/>
  <c r="F1497" i="1"/>
  <c r="F1499" i="1"/>
  <c r="F1501" i="1"/>
  <c r="F1503" i="1"/>
  <c r="F1505" i="1"/>
  <c r="F1507" i="1"/>
  <c r="F1509" i="1"/>
  <c r="F1511" i="1"/>
  <c r="F1513" i="1"/>
  <c r="F1515" i="1"/>
  <c r="F1517" i="1"/>
  <c r="F1519" i="1"/>
  <c r="F1521" i="1"/>
  <c r="F1523" i="1"/>
  <c r="F1525" i="1"/>
  <c r="F1527" i="1"/>
  <c r="F1529" i="1"/>
  <c r="F1531" i="1"/>
  <c r="F1533" i="1"/>
  <c r="F1535" i="1"/>
  <c r="F1537" i="1"/>
  <c r="F1539" i="1"/>
  <c r="F1541" i="1"/>
  <c r="F1543" i="1"/>
  <c r="F1545" i="1"/>
  <c r="F1547" i="1"/>
  <c r="F1549" i="1"/>
  <c r="F1551" i="1"/>
  <c r="F1553" i="1"/>
  <c r="F1555" i="1"/>
  <c r="F1557" i="1"/>
  <c r="F1559" i="1"/>
  <c r="F1561" i="1"/>
  <c r="F1563" i="1"/>
  <c r="F1565" i="1"/>
  <c r="F1567" i="1"/>
  <c r="F1569" i="1"/>
  <c r="F1571" i="1"/>
  <c r="F1573" i="1"/>
  <c r="F1575" i="1"/>
  <c r="F1577" i="1"/>
  <c r="F1579" i="1"/>
  <c r="F1581" i="1"/>
  <c r="F1583" i="1"/>
  <c r="F1585" i="1"/>
  <c r="F1587" i="1"/>
  <c r="F1589" i="1"/>
  <c r="F1591" i="1"/>
  <c r="F1593" i="1"/>
  <c r="F1595" i="1"/>
  <c r="F1597" i="1"/>
  <c r="F1599" i="1"/>
  <c r="F1601" i="1"/>
  <c r="F1603" i="1"/>
  <c r="F1605" i="1"/>
  <c r="F1607" i="1"/>
  <c r="F1609" i="1"/>
  <c r="F1611" i="1"/>
  <c r="F1613" i="1"/>
  <c r="F1615" i="1"/>
  <c r="F1617" i="1"/>
  <c r="F1619" i="1"/>
  <c r="F1621" i="1"/>
  <c r="F1623" i="1"/>
  <c r="F1625" i="1"/>
  <c r="F1627" i="1"/>
  <c r="F1629" i="1"/>
  <c r="F1631" i="1"/>
  <c r="F1633" i="1"/>
  <c r="F1635" i="1"/>
  <c r="F1637" i="1"/>
  <c r="F1639" i="1"/>
  <c r="F1641" i="1"/>
  <c r="F1643" i="1"/>
  <c r="F1645" i="1"/>
  <c r="F1647" i="1"/>
  <c r="F1649" i="1"/>
  <c r="F1651" i="1"/>
  <c r="F1653" i="1"/>
  <c r="F1655" i="1"/>
  <c r="F1657" i="1"/>
  <c r="F1659" i="1"/>
  <c r="F1661" i="1"/>
  <c r="F1663" i="1"/>
  <c r="F1665" i="1"/>
  <c r="F1667" i="1"/>
  <c r="E1313" i="1"/>
  <c r="E1321" i="1"/>
  <c r="F1327" i="1"/>
  <c r="F1331" i="1"/>
  <c r="F1335" i="1"/>
  <c r="F1339" i="1"/>
  <c r="E1342" i="1"/>
  <c r="E1344" i="1"/>
  <c r="E1346" i="1"/>
  <c r="E1348" i="1"/>
  <c r="E1350" i="1"/>
  <c r="E1352" i="1"/>
  <c r="E1354" i="1"/>
  <c r="E1356" i="1"/>
  <c r="E1358" i="1"/>
  <c r="E1360" i="1"/>
  <c r="E1362" i="1"/>
  <c r="E1364" i="1"/>
  <c r="E1366" i="1"/>
  <c r="E1368" i="1"/>
  <c r="E1370" i="1"/>
  <c r="E1372" i="1"/>
  <c r="E1374" i="1"/>
  <c r="E1376" i="1"/>
  <c r="E1378" i="1"/>
  <c r="E1380" i="1"/>
  <c r="E1382" i="1"/>
  <c r="E1384" i="1"/>
  <c r="E1386" i="1"/>
  <c r="E1388" i="1"/>
  <c r="E1390" i="1"/>
  <c r="E1392" i="1"/>
  <c r="E1394" i="1"/>
  <c r="E1396" i="1"/>
  <c r="E1398" i="1"/>
  <c r="E1400" i="1"/>
  <c r="E1402" i="1"/>
  <c r="E1404" i="1"/>
  <c r="E1406" i="1"/>
  <c r="E1408" i="1"/>
  <c r="E1410" i="1"/>
  <c r="E1412" i="1"/>
  <c r="E1414" i="1"/>
  <c r="E1416" i="1"/>
  <c r="E1418" i="1"/>
  <c r="E1420" i="1"/>
  <c r="E1422" i="1"/>
  <c r="E1424" i="1"/>
  <c r="E1426" i="1"/>
  <c r="E1428" i="1"/>
  <c r="E1430" i="1"/>
  <c r="E1432" i="1"/>
  <c r="E1434" i="1"/>
  <c r="E1436" i="1"/>
  <c r="E1438" i="1"/>
  <c r="E1440" i="1"/>
  <c r="E1442" i="1"/>
  <c r="E1444" i="1"/>
  <c r="E1446" i="1"/>
  <c r="E1448" i="1"/>
  <c r="E1450" i="1"/>
  <c r="E1452" i="1"/>
  <c r="E1454" i="1"/>
  <c r="E1456" i="1"/>
  <c r="E1458" i="1"/>
  <c r="E1460" i="1"/>
  <c r="E1462" i="1"/>
  <c r="E1464" i="1"/>
  <c r="E1466" i="1"/>
  <c r="E1468" i="1"/>
  <c r="E1470" i="1"/>
  <c r="E1472" i="1"/>
  <c r="E1474" i="1"/>
  <c r="E1476" i="1"/>
  <c r="E1478" i="1"/>
  <c r="E1480" i="1"/>
  <c r="E1482" i="1"/>
  <c r="E1484" i="1"/>
  <c r="E1486" i="1"/>
  <c r="E1488" i="1"/>
  <c r="E1490" i="1"/>
  <c r="E1492" i="1"/>
  <c r="E1494" i="1"/>
  <c r="E1496" i="1"/>
  <c r="E1498" i="1"/>
  <c r="E1500" i="1"/>
  <c r="E1502" i="1"/>
  <c r="E1504" i="1"/>
  <c r="E1506" i="1"/>
  <c r="E1508" i="1"/>
  <c r="E1510" i="1"/>
  <c r="E1512" i="1"/>
  <c r="E1514" i="1"/>
  <c r="E1516" i="1"/>
  <c r="E1518" i="1"/>
  <c r="E1520" i="1"/>
  <c r="E1522" i="1"/>
  <c r="E1524" i="1"/>
  <c r="E1526" i="1"/>
  <c r="E1528" i="1"/>
  <c r="E1530" i="1"/>
  <c r="E1532" i="1"/>
  <c r="E1534" i="1"/>
  <c r="E1536" i="1"/>
  <c r="E1538" i="1"/>
  <c r="E1540" i="1"/>
  <c r="E1542" i="1"/>
  <c r="E1544" i="1"/>
  <c r="E1546" i="1"/>
  <c r="E1548" i="1"/>
  <c r="E1550" i="1"/>
  <c r="E1552" i="1"/>
  <c r="E1554" i="1"/>
  <c r="E1556" i="1"/>
  <c r="E1558" i="1"/>
  <c r="E1560" i="1"/>
  <c r="E1562" i="1"/>
  <c r="E1564" i="1"/>
  <c r="E1566" i="1"/>
  <c r="E1568" i="1"/>
  <c r="E1570" i="1"/>
  <c r="E1572" i="1"/>
  <c r="E1574" i="1"/>
  <c r="E1576" i="1"/>
  <c r="E1578" i="1"/>
  <c r="E1580" i="1"/>
  <c r="E1582" i="1"/>
  <c r="E1584" i="1"/>
  <c r="E1586" i="1"/>
  <c r="E1588" i="1"/>
  <c r="E1590" i="1"/>
  <c r="E1592" i="1"/>
  <c r="E1594" i="1"/>
  <c r="E1596" i="1"/>
  <c r="E1598" i="1"/>
  <c r="E1600" i="1"/>
  <c r="E1602" i="1"/>
  <c r="E1604" i="1"/>
  <c r="E1606" i="1"/>
  <c r="E1608" i="1"/>
  <c r="E1610" i="1"/>
  <c r="E1612" i="1"/>
  <c r="E1614" i="1"/>
  <c r="E1616" i="1"/>
  <c r="E1618" i="1"/>
  <c r="E1620" i="1"/>
  <c r="E1622" i="1"/>
  <c r="E1624" i="1"/>
  <c r="E1626" i="1"/>
  <c r="E1628" i="1"/>
  <c r="E1630" i="1"/>
  <c r="E1632" i="1"/>
  <c r="E1634" i="1"/>
  <c r="E1636" i="1"/>
  <c r="E1638" i="1"/>
  <c r="E1640" i="1"/>
  <c r="E1642" i="1"/>
  <c r="E1644" i="1"/>
  <c r="E1646" i="1"/>
  <c r="E1648" i="1"/>
  <c r="E1650" i="1"/>
  <c r="E1652" i="1"/>
  <c r="E1654" i="1"/>
  <c r="E1656" i="1"/>
  <c r="E1658" i="1"/>
  <c r="E1660" i="1"/>
  <c r="E1662" i="1"/>
  <c r="E1664" i="1"/>
  <c r="E1666" i="1"/>
  <c r="E1668" i="1"/>
  <c r="E1670" i="1"/>
  <c r="E1672" i="1"/>
  <c r="E1674" i="1"/>
  <c r="E1676" i="1"/>
  <c r="E1678" i="1"/>
  <c r="E1680" i="1"/>
  <c r="F1669" i="1"/>
  <c r="F1677" i="1"/>
  <c r="E1682" i="1"/>
  <c r="F1684" i="1"/>
  <c r="F1686" i="1"/>
  <c r="F1688" i="1"/>
  <c r="F1690" i="1"/>
  <c r="F1692" i="1"/>
  <c r="F1694" i="1"/>
  <c r="F1696" i="1"/>
  <c r="F1698" i="1"/>
  <c r="F1700" i="1"/>
  <c r="F1702" i="1"/>
  <c r="F1704" i="1"/>
  <c r="F1706" i="1"/>
  <c r="F1708" i="1"/>
  <c r="F1710" i="1"/>
  <c r="F1712" i="1"/>
  <c r="F1714" i="1"/>
  <c r="F1716" i="1"/>
  <c r="F1718" i="1"/>
  <c r="F1720" i="1"/>
  <c r="F1722" i="1"/>
  <c r="F1724" i="1"/>
  <c r="F1726" i="1"/>
  <c r="F1728" i="1"/>
  <c r="F1730" i="1"/>
  <c r="F1732" i="1"/>
  <c r="F1734" i="1"/>
  <c r="F1736" i="1"/>
  <c r="F1738" i="1"/>
  <c r="F1740" i="1"/>
  <c r="F1742" i="1"/>
  <c r="F1744" i="1"/>
  <c r="F1746" i="1"/>
  <c r="F1748" i="1"/>
  <c r="F1750" i="1"/>
  <c r="F1752" i="1"/>
  <c r="F1754" i="1"/>
  <c r="F1756" i="1"/>
  <c r="F1758" i="1"/>
  <c r="F1760" i="1"/>
  <c r="F1762" i="1"/>
  <c r="F1764" i="1"/>
  <c r="F1766" i="1"/>
  <c r="F1768" i="1"/>
  <c r="F1770" i="1"/>
  <c r="F1772" i="1"/>
  <c r="F1774" i="1"/>
  <c r="F1776" i="1"/>
  <c r="F1778" i="1"/>
  <c r="F1780" i="1"/>
  <c r="F1782" i="1"/>
  <c r="F1784" i="1"/>
  <c r="F1786" i="1"/>
  <c r="F1788" i="1"/>
  <c r="F1790" i="1"/>
  <c r="F1792" i="1"/>
  <c r="F1794" i="1"/>
  <c r="F1796" i="1"/>
  <c r="F1798" i="1"/>
  <c r="F1800" i="1"/>
  <c r="F1802" i="1"/>
  <c r="F1804" i="1"/>
  <c r="F1806" i="1"/>
  <c r="F1808" i="1"/>
  <c r="F1810" i="1"/>
  <c r="F1812" i="1"/>
  <c r="F1814" i="1"/>
  <c r="F1816" i="1"/>
  <c r="F1818" i="1"/>
  <c r="F1820" i="1"/>
  <c r="F1822" i="1"/>
  <c r="F1824" i="1"/>
  <c r="F1826" i="1"/>
  <c r="F1828" i="1"/>
  <c r="F1830" i="1"/>
  <c r="F1832" i="1"/>
  <c r="F1834" i="1"/>
  <c r="F1836" i="1"/>
  <c r="F1838" i="1"/>
  <c r="F1840" i="1"/>
  <c r="F1842" i="1"/>
  <c r="F1844" i="1"/>
  <c r="F1846" i="1"/>
  <c r="F1848" i="1"/>
  <c r="F1850" i="1"/>
  <c r="F1852" i="1"/>
  <c r="F1854" i="1"/>
  <c r="F1856" i="1"/>
  <c r="F1858" i="1"/>
  <c r="F1860" i="1"/>
  <c r="F1862" i="1"/>
  <c r="F1864" i="1"/>
  <c r="F1866" i="1"/>
  <c r="F1868" i="1"/>
  <c r="F1870" i="1"/>
  <c r="F1872" i="1"/>
  <c r="F1874" i="1"/>
  <c r="F1876" i="1"/>
  <c r="F1878" i="1"/>
  <c r="F1880" i="1"/>
  <c r="F1882" i="1"/>
  <c r="F1884" i="1"/>
  <c r="F1886" i="1"/>
  <c r="F1888" i="1"/>
  <c r="F1890" i="1"/>
  <c r="F1892" i="1"/>
  <c r="F1894" i="1"/>
  <c r="F1896" i="1"/>
  <c r="F1898" i="1"/>
  <c r="F1900" i="1"/>
  <c r="F1902" i="1"/>
  <c r="F1904" i="1"/>
  <c r="F1906" i="1"/>
  <c r="F1908" i="1"/>
  <c r="F1910" i="1"/>
  <c r="F1912" i="1"/>
  <c r="F1914" i="1"/>
  <c r="F1916" i="1"/>
  <c r="F1918" i="1"/>
  <c r="F1920" i="1"/>
  <c r="F1922" i="1"/>
  <c r="F1924" i="1"/>
  <c r="F1926" i="1"/>
  <c r="F1928" i="1"/>
  <c r="F1930" i="1"/>
  <c r="F1932" i="1"/>
  <c r="F1934" i="1"/>
  <c r="F1936" i="1"/>
  <c r="F1938" i="1"/>
  <c r="F1940" i="1"/>
  <c r="F1942" i="1"/>
  <c r="F1944" i="1"/>
  <c r="F1946" i="1"/>
  <c r="F1948" i="1"/>
  <c r="F1950" i="1"/>
  <c r="F1952" i="1"/>
  <c r="F1954" i="1"/>
  <c r="F1956" i="1"/>
  <c r="F1958" i="1"/>
  <c r="F1960" i="1"/>
  <c r="F1962" i="1"/>
  <c r="F1964" i="1"/>
  <c r="F1966" i="1"/>
  <c r="F1968" i="1"/>
  <c r="F1970" i="1"/>
  <c r="F1972" i="1"/>
  <c r="F1974" i="1"/>
  <c r="F1976" i="1"/>
  <c r="F1978" i="1"/>
  <c r="F1980" i="1"/>
  <c r="F1982" i="1"/>
  <c r="F1984" i="1"/>
  <c r="F1986" i="1"/>
  <c r="F1988" i="1"/>
  <c r="F1990" i="1"/>
  <c r="F1992" i="1"/>
  <c r="F1994" i="1"/>
  <c r="F1996" i="1"/>
  <c r="F1998" i="1"/>
  <c r="F2000" i="1"/>
  <c r="F2002" i="1"/>
  <c r="F2004" i="1"/>
  <c r="F2006" i="1"/>
  <c r="F2008" i="1"/>
  <c r="F2010" i="1"/>
  <c r="F2012" i="1"/>
  <c r="F2014" i="1"/>
  <c r="F2016" i="1"/>
  <c r="F2018" i="1"/>
  <c r="F2020" i="1"/>
  <c r="F2022" i="1"/>
  <c r="F2024" i="1"/>
  <c r="F2026" i="1"/>
  <c r="F2028" i="1"/>
  <c r="F2030" i="1"/>
  <c r="F2032" i="1"/>
  <c r="F2034" i="1"/>
  <c r="F2036" i="1"/>
  <c r="F2038" i="1"/>
  <c r="F2040" i="1"/>
  <c r="F2042" i="1"/>
  <c r="F2044" i="1"/>
  <c r="F2046" i="1"/>
  <c r="F2048" i="1"/>
  <c r="F2050" i="1"/>
  <c r="F2052" i="1"/>
  <c r="F2054" i="1"/>
  <c r="F2056" i="1"/>
  <c r="F2058" i="1"/>
  <c r="F2060" i="1"/>
  <c r="F2062" i="1"/>
  <c r="F2064" i="1"/>
  <c r="F2066" i="1"/>
  <c r="F2068" i="1"/>
  <c r="F2070" i="1"/>
  <c r="F2072" i="1"/>
  <c r="F2074" i="1"/>
  <c r="F2076" i="1"/>
  <c r="F2078" i="1"/>
  <c r="F2080" i="1"/>
  <c r="F2082" i="1"/>
  <c r="F2084" i="1"/>
  <c r="F2086" i="1"/>
  <c r="F2088" i="1"/>
  <c r="F2090" i="1"/>
  <c r="F2092" i="1"/>
  <c r="F2094" i="1"/>
  <c r="F2096" i="1"/>
  <c r="F2098" i="1"/>
  <c r="F2100" i="1"/>
  <c r="F2102" i="1"/>
  <c r="F2104" i="1"/>
  <c r="F2106" i="1"/>
  <c r="F2108" i="1"/>
  <c r="F2110" i="1"/>
  <c r="F2112" i="1"/>
  <c r="F2114" i="1"/>
  <c r="F2116" i="1"/>
  <c r="F2118" i="1"/>
  <c r="F2120" i="1"/>
  <c r="F2122" i="1"/>
  <c r="F2124" i="1"/>
  <c r="F2126" i="1"/>
  <c r="F2128" i="1"/>
  <c r="F2130" i="1"/>
  <c r="F2132" i="1"/>
  <c r="F2134" i="1"/>
  <c r="F2136" i="1"/>
  <c r="F2138" i="1"/>
  <c r="F2140" i="1"/>
  <c r="F2142" i="1"/>
  <c r="F2144" i="1"/>
  <c r="F2146" i="1"/>
  <c r="F2148" i="1"/>
  <c r="F2150" i="1"/>
  <c r="F2152" i="1"/>
  <c r="F2154" i="1"/>
  <c r="F2156" i="1"/>
  <c r="F2158" i="1"/>
  <c r="F2160" i="1"/>
  <c r="F2162" i="1"/>
  <c r="F2164" i="1"/>
  <c r="F2166" i="1"/>
  <c r="F2168" i="1"/>
  <c r="F2170" i="1"/>
  <c r="F2172" i="1"/>
  <c r="F2174" i="1"/>
  <c r="F2176" i="1"/>
  <c r="F2178" i="1"/>
  <c r="F2180" i="1"/>
  <c r="F2182" i="1"/>
  <c r="F2184" i="1"/>
  <c r="F2186" i="1"/>
  <c r="F2188" i="1"/>
  <c r="F2190" i="1"/>
  <c r="F2192" i="1"/>
  <c r="F2194" i="1"/>
  <c r="F2196" i="1"/>
  <c r="F2198" i="1"/>
  <c r="F2200" i="1"/>
  <c r="F2202" i="1"/>
  <c r="F2204" i="1"/>
  <c r="F2206" i="1"/>
  <c r="F2208" i="1"/>
  <c r="F2210" i="1"/>
  <c r="F2212" i="1"/>
  <c r="F2214" i="1"/>
  <c r="F2216" i="1"/>
  <c r="F2218" i="1"/>
  <c r="F2220" i="1"/>
  <c r="F2222" i="1"/>
  <c r="F2224" i="1"/>
  <c r="F2226" i="1"/>
  <c r="F2228" i="1"/>
  <c r="F2230" i="1"/>
  <c r="F2232" i="1"/>
  <c r="F2234" i="1"/>
  <c r="F2236" i="1"/>
  <c r="F2238" i="1"/>
  <c r="F2240" i="1"/>
  <c r="F2242" i="1"/>
  <c r="F2244" i="1"/>
  <c r="F2246" i="1"/>
  <c r="F2248" i="1"/>
  <c r="F2250" i="1"/>
  <c r="F2252" i="1"/>
  <c r="F2254" i="1"/>
  <c r="F2256" i="1"/>
  <c r="F2258" i="1"/>
  <c r="F2260" i="1"/>
  <c r="F2262" i="1"/>
  <c r="F2264" i="1"/>
  <c r="F2266" i="1"/>
  <c r="F2268" i="1"/>
  <c r="F2270" i="1"/>
  <c r="F2272" i="1"/>
  <c r="F2274" i="1"/>
  <c r="F2276" i="1"/>
  <c r="F2278" i="1"/>
  <c r="F2280" i="1"/>
  <c r="F2282" i="1"/>
  <c r="F2284" i="1"/>
  <c r="F2286" i="1"/>
  <c r="F2288" i="1"/>
  <c r="F2290" i="1"/>
  <c r="F2292" i="1"/>
  <c r="F2294" i="1"/>
  <c r="F2296" i="1"/>
  <c r="F2298" i="1"/>
  <c r="F2300" i="1"/>
  <c r="F2302" i="1"/>
  <c r="F2304" i="1"/>
  <c r="F2306" i="1"/>
  <c r="F2308" i="1"/>
  <c r="F2310" i="1"/>
  <c r="F2312" i="1"/>
  <c r="F2314" i="1"/>
  <c r="F2316" i="1"/>
  <c r="F2318" i="1"/>
  <c r="F2320" i="1"/>
  <c r="F2322" i="1"/>
  <c r="F2324" i="1"/>
  <c r="F2326" i="1"/>
  <c r="F2328" i="1"/>
  <c r="F2330" i="1"/>
  <c r="F2332" i="1"/>
  <c r="F2334" i="1"/>
  <c r="F2336" i="1"/>
  <c r="F2338" i="1"/>
  <c r="F2340" i="1"/>
  <c r="F2342" i="1"/>
  <c r="F2344" i="1"/>
  <c r="F2346" i="1"/>
  <c r="F2348" i="1"/>
  <c r="F2350" i="1"/>
  <c r="F2352" i="1"/>
  <c r="F2354" i="1"/>
  <c r="F2356" i="1"/>
  <c r="F2358" i="1"/>
  <c r="F1671" i="1"/>
  <c r="F1679" i="1"/>
  <c r="E1683" i="1"/>
  <c r="E1685" i="1"/>
  <c r="E1687" i="1"/>
  <c r="E1689" i="1"/>
  <c r="E1691" i="1"/>
  <c r="E1693" i="1"/>
  <c r="E1695" i="1"/>
  <c r="E1697" i="1"/>
  <c r="E1699" i="1"/>
  <c r="E1701" i="1"/>
  <c r="E1703" i="1"/>
  <c r="E1705" i="1"/>
  <c r="E1707" i="1"/>
  <c r="E1709" i="1"/>
  <c r="E1711" i="1"/>
  <c r="E1713" i="1"/>
  <c r="E1715" i="1"/>
  <c r="E1717" i="1"/>
  <c r="E1719" i="1"/>
  <c r="E1721" i="1"/>
  <c r="E1723" i="1"/>
  <c r="E1725" i="1"/>
  <c r="E1727" i="1"/>
  <c r="E1729" i="1"/>
  <c r="E1731" i="1"/>
  <c r="E1733" i="1"/>
  <c r="E1735" i="1"/>
  <c r="E1737" i="1"/>
  <c r="E1739" i="1"/>
  <c r="E1741" i="1"/>
  <c r="E1743" i="1"/>
  <c r="E1745" i="1"/>
  <c r="E1747" i="1"/>
  <c r="E1749" i="1"/>
  <c r="E1751" i="1"/>
  <c r="E1753" i="1"/>
  <c r="E1755" i="1"/>
  <c r="E1757" i="1"/>
  <c r="E1759" i="1"/>
  <c r="E1761" i="1"/>
  <c r="E1763" i="1"/>
  <c r="E1765" i="1"/>
  <c r="E1767" i="1"/>
  <c r="E1769" i="1"/>
  <c r="E1771" i="1"/>
  <c r="E1773" i="1"/>
  <c r="E1775" i="1"/>
  <c r="E1777" i="1"/>
  <c r="E1779" i="1"/>
  <c r="E1781" i="1"/>
  <c r="E1783" i="1"/>
  <c r="E1785" i="1"/>
  <c r="E1787" i="1"/>
  <c r="E1789" i="1"/>
  <c r="E1791" i="1"/>
  <c r="E1793" i="1"/>
  <c r="E1795" i="1"/>
  <c r="E1797" i="1"/>
  <c r="E1799" i="1"/>
  <c r="E1801" i="1"/>
  <c r="E1803" i="1"/>
  <c r="E1805" i="1"/>
  <c r="E1807" i="1"/>
  <c r="E1809" i="1"/>
  <c r="E1811" i="1"/>
  <c r="E1813" i="1"/>
  <c r="E1815" i="1"/>
  <c r="E1817" i="1"/>
  <c r="E1819" i="1"/>
  <c r="E1821" i="1"/>
  <c r="E1823" i="1"/>
  <c r="E1825" i="1"/>
  <c r="E1827" i="1"/>
  <c r="E1829" i="1"/>
  <c r="E1831" i="1"/>
  <c r="E1833" i="1"/>
  <c r="E1835" i="1"/>
  <c r="E1837" i="1"/>
  <c r="E1839" i="1"/>
  <c r="E1841" i="1"/>
  <c r="E1843" i="1"/>
  <c r="E1845" i="1"/>
  <c r="E1847" i="1"/>
  <c r="E1849" i="1"/>
  <c r="E1851" i="1"/>
  <c r="E1853" i="1"/>
  <c r="E1855" i="1"/>
  <c r="E1857" i="1"/>
  <c r="E1859" i="1"/>
  <c r="E1861" i="1"/>
  <c r="E1863" i="1"/>
  <c r="E1865" i="1"/>
  <c r="E1867" i="1"/>
  <c r="E1869" i="1"/>
  <c r="E1871" i="1"/>
  <c r="E1873" i="1"/>
  <c r="E1875" i="1"/>
  <c r="E1877" i="1"/>
  <c r="E1879" i="1"/>
  <c r="E1881" i="1"/>
  <c r="E1883" i="1"/>
  <c r="E1885" i="1"/>
  <c r="E1887" i="1"/>
  <c r="E1889" i="1"/>
  <c r="E1891" i="1"/>
  <c r="E1893" i="1"/>
  <c r="E1895" i="1"/>
  <c r="E1897" i="1"/>
  <c r="E1899" i="1"/>
  <c r="E1901" i="1"/>
  <c r="E1903" i="1"/>
  <c r="E1905" i="1"/>
  <c r="E1907" i="1"/>
  <c r="E1909" i="1"/>
  <c r="E1911" i="1"/>
  <c r="E1913" i="1"/>
  <c r="E1915" i="1"/>
  <c r="E1917" i="1"/>
  <c r="E1919" i="1"/>
  <c r="E1921" i="1"/>
  <c r="E1923" i="1"/>
  <c r="E1925" i="1"/>
  <c r="E1927" i="1"/>
  <c r="E1929" i="1"/>
  <c r="E1931" i="1"/>
  <c r="E1933" i="1"/>
  <c r="E1935" i="1"/>
  <c r="E1937" i="1"/>
  <c r="E1939" i="1"/>
  <c r="E1941" i="1"/>
  <c r="E1943" i="1"/>
  <c r="E1945" i="1"/>
  <c r="E1947" i="1"/>
  <c r="E1949" i="1"/>
  <c r="E1951" i="1"/>
  <c r="E1953" i="1"/>
  <c r="E1955" i="1"/>
  <c r="E1957" i="1"/>
  <c r="E1959" i="1"/>
  <c r="E1961" i="1"/>
  <c r="E1963" i="1"/>
  <c r="E1965" i="1"/>
  <c r="E1967" i="1"/>
  <c r="E1969" i="1"/>
  <c r="E1971" i="1"/>
  <c r="E1973" i="1"/>
  <c r="E1975" i="1"/>
  <c r="E1977" i="1"/>
  <c r="E1979" i="1"/>
  <c r="E1981" i="1"/>
  <c r="E1983" i="1"/>
  <c r="E1985" i="1"/>
  <c r="E1987" i="1"/>
  <c r="E1989" i="1"/>
  <c r="E1991" i="1"/>
  <c r="E1993" i="1"/>
  <c r="E1995" i="1"/>
  <c r="E1997" i="1"/>
  <c r="E1999" i="1"/>
  <c r="E2001" i="1"/>
  <c r="E2003" i="1"/>
  <c r="E2005" i="1"/>
  <c r="E2007" i="1"/>
  <c r="E2009" i="1"/>
  <c r="E2011" i="1"/>
  <c r="E2013" i="1"/>
  <c r="E2015" i="1"/>
  <c r="E2017" i="1"/>
  <c r="E2019" i="1"/>
  <c r="E2021" i="1"/>
  <c r="E2023" i="1"/>
  <c r="E2025" i="1"/>
  <c r="E2027" i="1"/>
  <c r="E2029" i="1"/>
  <c r="E2031" i="1"/>
  <c r="E2033" i="1"/>
  <c r="E2035" i="1"/>
  <c r="E2037" i="1"/>
  <c r="E2039" i="1"/>
  <c r="E2041" i="1"/>
  <c r="E2043" i="1"/>
  <c r="E2045" i="1"/>
  <c r="E2047" i="1"/>
  <c r="E2049" i="1"/>
  <c r="E2051" i="1"/>
  <c r="E2053" i="1"/>
  <c r="E2055" i="1"/>
  <c r="E2057" i="1"/>
  <c r="E2059" i="1"/>
  <c r="E2061" i="1"/>
  <c r="E2063" i="1"/>
  <c r="E2065" i="1"/>
  <c r="E2067" i="1"/>
  <c r="E2069" i="1"/>
  <c r="E2071" i="1"/>
  <c r="E2073" i="1"/>
  <c r="E2075" i="1"/>
  <c r="E2077" i="1"/>
  <c r="E2079" i="1"/>
  <c r="E2081" i="1"/>
  <c r="E2083" i="1"/>
  <c r="E2085" i="1"/>
  <c r="E2087" i="1"/>
  <c r="E2089" i="1"/>
  <c r="E2091" i="1"/>
  <c r="E2093" i="1"/>
  <c r="E2095" i="1"/>
  <c r="E2097" i="1"/>
  <c r="E2099" i="1"/>
  <c r="E2101" i="1"/>
  <c r="E2103" i="1"/>
  <c r="E2105" i="1"/>
  <c r="E2107" i="1"/>
  <c r="E2109" i="1"/>
  <c r="E2111" i="1"/>
  <c r="E2113" i="1"/>
  <c r="E2115" i="1"/>
  <c r="E2117" i="1"/>
  <c r="E2119" i="1"/>
  <c r="E2121" i="1"/>
  <c r="E2123" i="1"/>
  <c r="E2125" i="1"/>
  <c r="E2127" i="1"/>
  <c r="E2129" i="1"/>
  <c r="E2131" i="1"/>
  <c r="E2133" i="1"/>
  <c r="E2135" i="1"/>
  <c r="E2137" i="1"/>
  <c r="E2139" i="1"/>
  <c r="E2141" i="1"/>
  <c r="E2143" i="1"/>
  <c r="E2145" i="1"/>
  <c r="E2147" i="1"/>
  <c r="E2149" i="1"/>
  <c r="E2151" i="1"/>
  <c r="E2153" i="1"/>
  <c r="E2155" i="1"/>
  <c r="E2157" i="1"/>
  <c r="E2159" i="1"/>
  <c r="E2161" i="1"/>
  <c r="E2163" i="1"/>
  <c r="E2165" i="1"/>
  <c r="E2167" i="1"/>
  <c r="E2169" i="1"/>
  <c r="E2171" i="1"/>
  <c r="E2173" i="1"/>
  <c r="E2175" i="1"/>
  <c r="E2177" i="1"/>
  <c r="E2179" i="1"/>
  <c r="E2181" i="1"/>
  <c r="E2183" i="1"/>
  <c r="E2185" i="1"/>
  <c r="E2187" i="1"/>
  <c r="E2189" i="1"/>
  <c r="E2191" i="1"/>
  <c r="E2193" i="1"/>
  <c r="E2195" i="1"/>
  <c r="E2197" i="1"/>
  <c r="E2199" i="1"/>
  <c r="E2201" i="1"/>
  <c r="E2203" i="1"/>
  <c r="E2205" i="1"/>
  <c r="E2207" i="1"/>
  <c r="E2209" i="1"/>
  <c r="E2211" i="1"/>
  <c r="E2213" i="1"/>
  <c r="E2215" i="1"/>
  <c r="E2217" i="1"/>
  <c r="E2219" i="1"/>
  <c r="E2221" i="1"/>
  <c r="E2223" i="1"/>
  <c r="E2225" i="1"/>
  <c r="E2227" i="1"/>
  <c r="E2229" i="1"/>
  <c r="E2231" i="1"/>
  <c r="E2233" i="1"/>
  <c r="E2235" i="1"/>
  <c r="E2237" i="1"/>
  <c r="E2239" i="1"/>
  <c r="E2241" i="1"/>
  <c r="E2243" i="1"/>
  <c r="E2245" i="1"/>
  <c r="E2247" i="1"/>
  <c r="E2249" i="1"/>
  <c r="E2251" i="1"/>
  <c r="E2253" i="1"/>
  <c r="E2255" i="1"/>
  <c r="E2257" i="1"/>
  <c r="E2259" i="1"/>
  <c r="E2261" i="1"/>
  <c r="E2263" i="1"/>
  <c r="E2265" i="1"/>
  <c r="E2267" i="1"/>
  <c r="E2269" i="1"/>
  <c r="E2271" i="1"/>
  <c r="E2273" i="1"/>
  <c r="E2275" i="1"/>
  <c r="E2277" i="1"/>
  <c r="E2279" i="1"/>
  <c r="E2281" i="1"/>
  <c r="E2283" i="1"/>
  <c r="E2285" i="1"/>
  <c r="E2287" i="1"/>
  <c r="E2289" i="1"/>
  <c r="E2291" i="1"/>
  <c r="E2293" i="1"/>
  <c r="E2295" i="1"/>
  <c r="E2297" i="1"/>
  <c r="E2299" i="1"/>
  <c r="E2301" i="1"/>
  <c r="E2303" i="1"/>
  <c r="E2305" i="1"/>
  <c r="E2307" i="1"/>
  <c r="E2309" i="1"/>
  <c r="E2311" i="1"/>
  <c r="E2313" i="1"/>
  <c r="E2315" i="1"/>
  <c r="E2317" i="1"/>
  <c r="E2319" i="1"/>
  <c r="E2321" i="1"/>
  <c r="E2323" i="1"/>
  <c r="E2325" i="1"/>
  <c r="E2327" i="1"/>
  <c r="E2329" i="1"/>
  <c r="E2331" i="1"/>
  <c r="E2333" i="1"/>
  <c r="E2335" i="1"/>
  <c r="E2337" i="1"/>
  <c r="E2339" i="1"/>
  <c r="E2341" i="1"/>
  <c r="E2343" i="1"/>
  <c r="E2345" i="1"/>
  <c r="E2347" i="1"/>
  <c r="E2349" i="1"/>
  <c r="E2351" i="1"/>
  <c r="E2353" i="1"/>
  <c r="E2355" i="1"/>
  <c r="E2357" i="1"/>
  <c r="E2359" i="1"/>
  <c r="F1673" i="1"/>
  <c r="E1681" i="1"/>
  <c r="F1683" i="1"/>
  <c r="F1685" i="1"/>
  <c r="F1687" i="1"/>
  <c r="F1689" i="1"/>
  <c r="F1691" i="1"/>
  <c r="F1693" i="1"/>
  <c r="F1695" i="1"/>
  <c r="F1697" i="1"/>
  <c r="F1699" i="1"/>
  <c r="F1701" i="1"/>
  <c r="F1703" i="1"/>
  <c r="F1705" i="1"/>
  <c r="F1707" i="1"/>
  <c r="F1709" i="1"/>
  <c r="F1711" i="1"/>
  <c r="F1713" i="1"/>
  <c r="F1715" i="1"/>
  <c r="F1717" i="1"/>
  <c r="F1719" i="1"/>
  <c r="F1721" i="1"/>
  <c r="F1723" i="1"/>
  <c r="F1725" i="1"/>
  <c r="F1727" i="1"/>
  <c r="F1729" i="1"/>
  <c r="F1731" i="1"/>
  <c r="F1733" i="1"/>
  <c r="F1735" i="1"/>
  <c r="F1737" i="1"/>
  <c r="F1739" i="1"/>
  <c r="F1741" i="1"/>
  <c r="F1743" i="1"/>
  <c r="F1745" i="1"/>
  <c r="F1747" i="1"/>
  <c r="F1749" i="1"/>
  <c r="F1751" i="1"/>
  <c r="F1753" i="1"/>
  <c r="F1755" i="1"/>
  <c r="F1757" i="1"/>
  <c r="F1759" i="1"/>
  <c r="F1761" i="1"/>
  <c r="F1763" i="1"/>
  <c r="F1765" i="1"/>
  <c r="F1767" i="1"/>
  <c r="F1769" i="1"/>
  <c r="F1771" i="1"/>
  <c r="F1773" i="1"/>
  <c r="F1775" i="1"/>
  <c r="F1777" i="1"/>
  <c r="F1779" i="1"/>
  <c r="F1781" i="1"/>
  <c r="F1783" i="1"/>
  <c r="F1785" i="1"/>
  <c r="F1787" i="1"/>
  <c r="F1789" i="1"/>
  <c r="F1791" i="1"/>
  <c r="F1793" i="1"/>
  <c r="F1795" i="1"/>
  <c r="F1797" i="1"/>
  <c r="F1799" i="1"/>
  <c r="F1801" i="1"/>
  <c r="F1803" i="1"/>
  <c r="F1805" i="1"/>
  <c r="F1807" i="1"/>
  <c r="F1809" i="1"/>
  <c r="F1811" i="1"/>
  <c r="F1813" i="1"/>
  <c r="F1815" i="1"/>
  <c r="F1817" i="1"/>
  <c r="F1819" i="1"/>
  <c r="F1821" i="1"/>
  <c r="F1823" i="1"/>
  <c r="F1825" i="1"/>
  <c r="F1827" i="1"/>
  <c r="F1829" i="1"/>
  <c r="F1831" i="1"/>
  <c r="F1833" i="1"/>
  <c r="F1835" i="1"/>
  <c r="F1837" i="1"/>
  <c r="F1839" i="1"/>
  <c r="F1841" i="1"/>
  <c r="F1843" i="1"/>
  <c r="F1845" i="1"/>
  <c r="F1847" i="1"/>
  <c r="F1849" i="1"/>
  <c r="F1851" i="1"/>
  <c r="F1853" i="1"/>
  <c r="F1855" i="1"/>
  <c r="F1857" i="1"/>
  <c r="F1859" i="1"/>
  <c r="F1861" i="1"/>
  <c r="F1863" i="1"/>
  <c r="F1865" i="1"/>
  <c r="F1867" i="1"/>
  <c r="F1869" i="1"/>
  <c r="F1871" i="1"/>
  <c r="F1873" i="1"/>
  <c r="F1875" i="1"/>
  <c r="F1877" i="1"/>
  <c r="F1879" i="1"/>
  <c r="F1881" i="1"/>
  <c r="F1883" i="1"/>
  <c r="F1885" i="1"/>
  <c r="F1887" i="1"/>
  <c r="F1889" i="1"/>
  <c r="F1891" i="1"/>
  <c r="F1893" i="1"/>
  <c r="F1895" i="1"/>
  <c r="F1897" i="1"/>
  <c r="F1899" i="1"/>
  <c r="F1901" i="1"/>
  <c r="F1903" i="1"/>
  <c r="F1905" i="1"/>
  <c r="F1907" i="1"/>
  <c r="F1909" i="1"/>
  <c r="F1911" i="1"/>
  <c r="F1913" i="1"/>
  <c r="F1915" i="1"/>
  <c r="F1917" i="1"/>
  <c r="F1919" i="1"/>
  <c r="F1921" i="1"/>
  <c r="F1923" i="1"/>
  <c r="F1925" i="1"/>
  <c r="F1927" i="1"/>
  <c r="F1929" i="1"/>
  <c r="F1931" i="1"/>
  <c r="F1933" i="1"/>
  <c r="F1935" i="1"/>
  <c r="F1937" i="1"/>
  <c r="F1939" i="1"/>
  <c r="F1941" i="1"/>
  <c r="F1943" i="1"/>
  <c r="F1945" i="1"/>
  <c r="F1947" i="1"/>
  <c r="F1949" i="1"/>
  <c r="F1951" i="1"/>
  <c r="F1953" i="1"/>
  <c r="F1955" i="1"/>
  <c r="F1957" i="1"/>
  <c r="F1959" i="1"/>
  <c r="F1961" i="1"/>
  <c r="F1963" i="1"/>
  <c r="F1965" i="1"/>
  <c r="F1967" i="1"/>
  <c r="F1969" i="1"/>
  <c r="F1971" i="1"/>
  <c r="F1973" i="1"/>
  <c r="F1975" i="1"/>
  <c r="F1977" i="1"/>
  <c r="F1979" i="1"/>
  <c r="F1981" i="1"/>
  <c r="F1983" i="1"/>
  <c r="F1985" i="1"/>
  <c r="F1987" i="1"/>
  <c r="F1989" i="1"/>
  <c r="F1991" i="1"/>
  <c r="F1993" i="1"/>
  <c r="F1995" i="1"/>
  <c r="F1997" i="1"/>
  <c r="F1999" i="1"/>
  <c r="F2001" i="1"/>
  <c r="F2003" i="1"/>
  <c r="F2005" i="1"/>
  <c r="F2007" i="1"/>
  <c r="F2009" i="1"/>
  <c r="F2011" i="1"/>
  <c r="F2013" i="1"/>
  <c r="F2015" i="1"/>
  <c r="F2017" i="1"/>
  <c r="F2019" i="1"/>
  <c r="F2021" i="1"/>
  <c r="F2023" i="1"/>
  <c r="F2025" i="1"/>
  <c r="F2027" i="1"/>
  <c r="F2029" i="1"/>
  <c r="F2031" i="1"/>
  <c r="F2033" i="1"/>
  <c r="F2035" i="1"/>
  <c r="F2037" i="1"/>
  <c r="F2039" i="1"/>
  <c r="F2041" i="1"/>
  <c r="F2043" i="1"/>
  <c r="F2045" i="1"/>
  <c r="F2047" i="1"/>
  <c r="F2049" i="1"/>
  <c r="F2051" i="1"/>
  <c r="F2053" i="1"/>
  <c r="F2055" i="1"/>
  <c r="F2057" i="1"/>
  <c r="F2059" i="1"/>
  <c r="F2061" i="1"/>
  <c r="F2063" i="1"/>
  <c r="F2065" i="1"/>
  <c r="F2067" i="1"/>
  <c r="F2069" i="1"/>
  <c r="F2071" i="1"/>
  <c r="F2073" i="1"/>
  <c r="F2075" i="1"/>
  <c r="F2077" i="1"/>
  <c r="F2079" i="1"/>
  <c r="F2081" i="1"/>
  <c r="F2083" i="1"/>
  <c r="F2085" i="1"/>
  <c r="F2087" i="1"/>
  <c r="F2089" i="1"/>
  <c r="F2091" i="1"/>
  <c r="F2093" i="1"/>
  <c r="F2095" i="1"/>
  <c r="F2097" i="1"/>
  <c r="F2099" i="1"/>
  <c r="F2101" i="1"/>
  <c r="F2103" i="1"/>
  <c r="F2105" i="1"/>
  <c r="F2107" i="1"/>
  <c r="F2109" i="1"/>
  <c r="F2111" i="1"/>
  <c r="F2113" i="1"/>
  <c r="F2115" i="1"/>
  <c r="F2117" i="1"/>
  <c r="F2119" i="1"/>
  <c r="F2121" i="1"/>
  <c r="F2123" i="1"/>
  <c r="F2125" i="1"/>
  <c r="F2127" i="1"/>
  <c r="F2129" i="1"/>
  <c r="F2131" i="1"/>
  <c r="F2133" i="1"/>
  <c r="F2135" i="1"/>
  <c r="F2137" i="1"/>
  <c r="F2139" i="1"/>
  <c r="F2141" i="1"/>
  <c r="F2143" i="1"/>
  <c r="F2145" i="1"/>
  <c r="F2147" i="1"/>
  <c r="F2149" i="1"/>
  <c r="F2151" i="1"/>
  <c r="F2153" i="1"/>
  <c r="F2155" i="1"/>
  <c r="F2157" i="1"/>
  <c r="F2159" i="1"/>
  <c r="F2161" i="1"/>
  <c r="F2163" i="1"/>
  <c r="F2165" i="1"/>
  <c r="F2167" i="1"/>
  <c r="F2169" i="1"/>
  <c r="F2171" i="1"/>
  <c r="F2173" i="1"/>
  <c r="F2175" i="1"/>
  <c r="F2177" i="1"/>
  <c r="F2179" i="1"/>
  <c r="F2181" i="1"/>
  <c r="F2183" i="1"/>
  <c r="F2185" i="1"/>
  <c r="F2187" i="1"/>
  <c r="F2189" i="1"/>
  <c r="F2191" i="1"/>
  <c r="F2193" i="1"/>
  <c r="F2195" i="1"/>
  <c r="F2197" i="1"/>
  <c r="F2199" i="1"/>
  <c r="F2201" i="1"/>
  <c r="F2203" i="1"/>
  <c r="F2205" i="1"/>
  <c r="F2207" i="1"/>
  <c r="F2209" i="1"/>
  <c r="F2211" i="1"/>
  <c r="F2213" i="1"/>
  <c r="F2215" i="1"/>
  <c r="F2217" i="1"/>
  <c r="F2219" i="1"/>
  <c r="F2221" i="1"/>
  <c r="F2223" i="1"/>
  <c r="F2225" i="1"/>
  <c r="F2227" i="1"/>
  <c r="F2229" i="1"/>
  <c r="F2231" i="1"/>
  <c r="F2233" i="1"/>
  <c r="F2235" i="1"/>
  <c r="F2237" i="1"/>
  <c r="F2239" i="1"/>
  <c r="F2241" i="1"/>
  <c r="F2243" i="1"/>
  <c r="F2245" i="1"/>
  <c r="F2247" i="1"/>
  <c r="F2249" i="1"/>
  <c r="F2251" i="1"/>
  <c r="F2253" i="1"/>
  <c r="F2255" i="1"/>
  <c r="F2257" i="1"/>
  <c r="F2259" i="1"/>
  <c r="F2261" i="1"/>
  <c r="F2263" i="1"/>
  <c r="F2265" i="1"/>
  <c r="F2267" i="1"/>
  <c r="F2269" i="1"/>
  <c r="F2271" i="1"/>
  <c r="F2273" i="1"/>
  <c r="F2275" i="1"/>
  <c r="F2277" i="1"/>
  <c r="F2279" i="1"/>
  <c r="F2281" i="1"/>
  <c r="F2283" i="1"/>
  <c r="F2285" i="1"/>
  <c r="F2287" i="1"/>
  <c r="F2289" i="1"/>
  <c r="F2291" i="1"/>
  <c r="F2293" i="1"/>
  <c r="F2295" i="1"/>
  <c r="F2297" i="1"/>
  <c r="F2299" i="1"/>
  <c r="F2301" i="1"/>
  <c r="F2303" i="1"/>
  <c r="F2305" i="1"/>
  <c r="F2307" i="1"/>
  <c r="F2309" i="1"/>
  <c r="F2311" i="1"/>
  <c r="F2313" i="1"/>
  <c r="F2315" i="1"/>
  <c r="F2317" i="1"/>
  <c r="F2319" i="1"/>
  <c r="F2321" i="1"/>
  <c r="F2323" i="1"/>
  <c r="F2325" i="1"/>
  <c r="F2327" i="1"/>
  <c r="F2329" i="1"/>
  <c r="F2331" i="1"/>
  <c r="F2333" i="1"/>
  <c r="F2335" i="1"/>
  <c r="F2337" i="1"/>
  <c r="F2339" i="1"/>
  <c r="F2341" i="1"/>
  <c r="F2343" i="1"/>
  <c r="F2345" i="1"/>
  <c r="F2347" i="1"/>
  <c r="F1675" i="1"/>
  <c r="F1681" i="1"/>
  <c r="E1684" i="1"/>
  <c r="E1686" i="1"/>
  <c r="E1688" i="1"/>
  <c r="E1690" i="1"/>
  <c r="E1692" i="1"/>
  <c r="E1694" i="1"/>
  <c r="E1696" i="1"/>
  <c r="E1698" i="1"/>
  <c r="E1700" i="1"/>
  <c r="E1702" i="1"/>
  <c r="E1704" i="1"/>
  <c r="E1706" i="1"/>
  <c r="E1708" i="1"/>
  <c r="E1710" i="1"/>
  <c r="E1712" i="1"/>
  <c r="E1714" i="1"/>
  <c r="E1716" i="1"/>
  <c r="E1718" i="1"/>
  <c r="E1720" i="1"/>
  <c r="E1722" i="1"/>
  <c r="E1724" i="1"/>
  <c r="E1726" i="1"/>
  <c r="E1728" i="1"/>
  <c r="E1730" i="1"/>
  <c r="E1732" i="1"/>
  <c r="E1734" i="1"/>
  <c r="E1736" i="1"/>
  <c r="E1738" i="1"/>
  <c r="E1740" i="1"/>
  <c r="E1742" i="1"/>
  <c r="E1744" i="1"/>
  <c r="E1746" i="1"/>
  <c r="E1748" i="1"/>
  <c r="E1750" i="1"/>
  <c r="E1752" i="1"/>
  <c r="E1754" i="1"/>
  <c r="E1756" i="1"/>
  <c r="E1758" i="1"/>
  <c r="E1760" i="1"/>
  <c r="E1762" i="1"/>
  <c r="E1764" i="1"/>
  <c r="E1766" i="1"/>
  <c r="E1768" i="1"/>
  <c r="E1770" i="1"/>
  <c r="E1772" i="1"/>
  <c r="E1774" i="1"/>
  <c r="E1776" i="1"/>
  <c r="E1778" i="1"/>
  <c r="E1780" i="1"/>
  <c r="E1782" i="1"/>
  <c r="E1784" i="1"/>
  <c r="E1786" i="1"/>
  <c r="E1788" i="1"/>
  <c r="E1790" i="1"/>
  <c r="E1792" i="1"/>
  <c r="E1794" i="1"/>
  <c r="E1796" i="1"/>
  <c r="E1798" i="1"/>
  <c r="E1800" i="1"/>
  <c r="E1802" i="1"/>
  <c r="E1804" i="1"/>
  <c r="E1806" i="1"/>
  <c r="E1808" i="1"/>
  <c r="E1810" i="1"/>
  <c r="E1812" i="1"/>
  <c r="E1814" i="1"/>
  <c r="E1816" i="1"/>
  <c r="E1818" i="1"/>
  <c r="E1820" i="1"/>
  <c r="E1822" i="1"/>
  <c r="E1824" i="1"/>
  <c r="E1826" i="1"/>
  <c r="E1828" i="1"/>
  <c r="E1830" i="1"/>
  <c r="E1832" i="1"/>
  <c r="E1834" i="1"/>
  <c r="E1836" i="1"/>
  <c r="E1838" i="1"/>
  <c r="E1840" i="1"/>
  <c r="E1842" i="1"/>
  <c r="E1844" i="1"/>
  <c r="E1846" i="1"/>
  <c r="E1848" i="1"/>
  <c r="E1850" i="1"/>
  <c r="E1852" i="1"/>
  <c r="E1854" i="1"/>
  <c r="E1856" i="1"/>
  <c r="E1858" i="1"/>
  <c r="E1860" i="1"/>
  <c r="E1862" i="1"/>
  <c r="E1864" i="1"/>
  <c r="E1866" i="1"/>
  <c r="E1868" i="1"/>
  <c r="E1870" i="1"/>
  <c r="E1872" i="1"/>
  <c r="E1874" i="1"/>
  <c r="E1876" i="1"/>
  <c r="E1878" i="1"/>
  <c r="E1880" i="1"/>
  <c r="E1882" i="1"/>
  <c r="E1884" i="1"/>
  <c r="E1886" i="1"/>
  <c r="E1888" i="1"/>
  <c r="E1890" i="1"/>
  <c r="E1892" i="1"/>
  <c r="E1894" i="1"/>
  <c r="E1896" i="1"/>
  <c r="E1898" i="1"/>
  <c r="E1900" i="1"/>
  <c r="E1902" i="1"/>
  <c r="E1904" i="1"/>
  <c r="E1906" i="1"/>
  <c r="E1908" i="1"/>
  <c r="E1910" i="1"/>
  <c r="E1912" i="1"/>
  <c r="E1914" i="1"/>
  <c r="E1916" i="1"/>
  <c r="E1918" i="1"/>
  <c r="E1920" i="1"/>
  <c r="E1922" i="1"/>
  <c r="E1924" i="1"/>
  <c r="E1926" i="1"/>
  <c r="E1928" i="1"/>
  <c r="E1930" i="1"/>
  <c r="E1932" i="1"/>
  <c r="E1934" i="1"/>
  <c r="E1936" i="1"/>
  <c r="E1938" i="1"/>
  <c r="E1940" i="1"/>
  <c r="E1942" i="1"/>
  <c r="E1944" i="1"/>
  <c r="E1946" i="1"/>
  <c r="E1948" i="1"/>
  <c r="E1950" i="1"/>
  <c r="E1952" i="1"/>
  <c r="E1954" i="1"/>
  <c r="E1956" i="1"/>
  <c r="E1958" i="1"/>
  <c r="E1960" i="1"/>
  <c r="E1962" i="1"/>
  <c r="E1964" i="1"/>
  <c r="E1966" i="1"/>
  <c r="E1968" i="1"/>
  <c r="E1970" i="1"/>
  <c r="E1972" i="1"/>
  <c r="E1974" i="1"/>
  <c r="E1976" i="1"/>
  <c r="E1978" i="1"/>
  <c r="E1980" i="1"/>
  <c r="E1982" i="1"/>
  <c r="E1984" i="1"/>
  <c r="E1986" i="1"/>
  <c r="E1988" i="1"/>
  <c r="E1990" i="1"/>
  <c r="E1992" i="1"/>
  <c r="E1994" i="1"/>
  <c r="E1996" i="1"/>
  <c r="E1998" i="1"/>
  <c r="E2000" i="1"/>
  <c r="E2002" i="1"/>
  <c r="E2004" i="1"/>
  <c r="E2006" i="1"/>
  <c r="E2008" i="1"/>
  <c r="E2010" i="1"/>
  <c r="E2012" i="1"/>
  <c r="E2014" i="1"/>
  <c r="E2016" i="1"/>
  <c r="E2018" i="1"/>
  <c r="E2020" i="1"/>
  <c r="E2022" i="1"/>
  <c r="E2024" i="1"/>
  <c r="E2026" i="1"/>
  <c r="E2028" i="1"/>
  <c r="E2030" i="1"/>
  <c r="E2032" i="1"/>
  <c r="E2034" i="1"/>
  <c r="E2036" i="1"/>
  <c r="E2038" i="1"/>
  <c r="E2040" i="1"/>
  <c r="E2042" i="1"/>
  <c r="E2044" i="1"/>
  <c r="E2046" i="1"/>
  <c r="E2048" i="1"/>
  <c r="E2050" i="1"/>
  <c r="E2052" i="1"/>
  <c r="E2054" i="1"/>
  <c r="E2056" i="1"/>
  <c r="E2058" i="1"/>
  <c r="E2060" i="1"/>
  <c r="E2062" i="1"/>
  <c r="E2064" i="1"/>
  <c r="E2066" i="1"/>
  <c r="E2068" i="1"/>
  <c r="E2070" i="1"/>
  <c r="E2072" i="1"/>
  <c r="E2074" i="1"/>
  <c r="E2076" i="1"/>
  <c r="E2078" i="1"/>
  <c r="E2080" i="1"/>
  <c r="E2082" i="1"/>
  <c r="E2084" i="1"/>
  <c r="E2086" i="1"/>
  <c r="E2088" i="1"/>
  <c r="E2090" i="1"/>
  <c r="E2092" i="1"/>
  <c r="E2094" i="1"/>
  <c r="E2096" i="1"/>
  <c r="E2098" i="1"/>
  <c r="E2100" i="1"/>
  <c r="E2102" i="1"/>
  <c r="E2104" i="1"/>
  <c r="E2106" i="1"/>
  <c r="E2108" i="1"/>
  <c r="E2110" i="1"/>
  <c r="E2112" i="1"/>
  <c r="E2114" i="1"/>
  <c r="E2116" i="1"/>
  <c r="E2118" i="1"/>
  <c r="E2120" i="1"/>
  <c r="E2122" i="1"/>
  <c r="E2124" i="1"/>
  <c r="E2126" i="1"/>
  <c r="E2128" i="1"/>
  <c r="E2130" i="1"/>
  <c r="E2132" i="1"/>
  <c r="E2134" i="1"/>
  <c r="E2136" i="1"/>
  <c r="E2138" i="1"/>
  <c r="E2140" i="1"/>
  <c r="E2142" i="1"/>
  <c r="E2144" i="1"/>
  <c r="E2146" i="1"/>
  <c r="E2148" i="1"/>
  <c r="E2150" i="1"/>
  <c r="E2152" i="1"/>
  <c r="E2154" i="1"/>
  <c r="E2156" i="1"/>
  <c r="E2158" i="1"/>
  <c r="E2160" i="1"/>
  <c r="E2162" i="1"/>
  <c r="E2164" i="1"/>
  <c r="E2166" i="1"/>
  <c r="E2168" i="1"/>
  <c r="E2170" i="1"/>
  <c r="E2172" i="1"/>
  <c r="E2174" i="1"/>
  <c r="E2176" i="1"/>
  <c r="E2178" i="1"/>
  <c r="E2180" i="1"/>
  <c r="E2182" i="1"/>
  <c r="E2184" i="1"/>
  <c r="E2186" i="1"/>
  <c r="E2188" i="1"/>
  <c r="E2190" i="1"/>
  <c r="E2192" i="1"/>
  <c r="E2194" i="1"/>
  <c r="E2196" i="1"/>
  <c r="E2198" i="1"/>
  <c r="E2200" i="1"/>
  <c r="E2202" i="1"/>
  <c r="E2204" i="1"/>
  <c r="E2206" i="1"/>
  <c r="E2208" i="1"/>
  <c r="E2210" i="1"/>
  <c r="E2212" i="1"/>
  <c r="E2214" i="1"/>
  <c r="E2216" i="1"/>
  <c r="E2218" i="1"/>
  <c r="E2220" i="1"/>
  <c r="E2222" i="1"/>
  <c r="E2224" i="1"/>
  <c r="E2226" i="1"/>
  <c r="E2228" i="1"/>
  <c r="E2230" i="1"/>
  <c r="E2232" i="1"/>
  <c r="E2234" i="1"/>
  <c r="E2236" i="1"/>
  <c r="E2238" i="1"/>
  <c r="E2240" i="1"/>
  <c r="E2242" i="1"/>
  <c r="E2244" i="1"/>
  <c r="E2246" i="1"/>
  <c r="E2248" i="1"/>
  <c r="E2250" i="1"/>
  <c r="E2252" i="1"/>
  <c r="E2254" i="1"/>
  <c r="E2256" i="1"/>
  <c r="E2258" i="1"/>
  <c r="E2260" i="1"/>
  <c r="E2262" i="1"/>
  <c r="E2264" i="1"/>
  <c r="E2266" i="1"/>
  <c r="E2268" i="1"/>
  <c r="E2270" i="1"/>
  <c r="E2272" i="1"/>
  <c r="E2274" i="1"/>
  <c r="E2276" i="1"/>
  <c r="E2278" i="1"/>
  <c r="E2280" i="1"/>
  <c r="E2282" i="1"/>
  <c r="E2284" i="1"/>
  <c r="E2286" i="1"/>
  <c r="E2288" i="1"/>
  <c r="E2290" i="1"/>
  <c r="E2292" i="1"/>
  <c r="E2294" i="1"/>
  <c r="E2296" i="1"/>
  <c r="E2298" i="1"/>
  <c r="E2300" i="1"/>
  <c r="E2302" i="1"/>
  <c r="E2304" i="1"/>
  <c r="E2306" i="1"/>
  <c r="E2308" i="1"/>
  <c r="E2310" i="1"/>
  <c r="E2312" i="1"/>
  <c r="E2314" i="1"/>
  <c r="E2316" i="1"/>
  <c r="E2318" i="1"/>
  <c r="E2320" i="1"/>
  <c r="E2322" i="1"/>
  <c r="E2324" i="1"/>
  <c r="E2326" i="1"/>
  <c r="E2328" i="1"/>
  <c r="E2330" i="1"/>
  <c r="E2332" i="1"/>
  <c r="E2334" i="1"/>
  <c r="E2336" i="1"/>
  <c r="E2338" i="1"/>
  <c r="E2340" i="1"/>
  <c r="E2342" i="1"/>
  <c r="E2344" i="1"/>
  <c r="E2346" i="1"/>
  <c r="E2348" i="1"/>
  <c r="E2350" i="1"/>
  <c r="F2349" i="1"/>
  <c r="E2354" i="1"/>
  <c r="E2358" i="1"/>
  <c r="E2361" i="1"/>
  <c r="E2363" i="1"/>
  <c r="E2365" i="1"/>
  <c r="E2367" i="1"/>
  <c r="E2369" i="1"/>
  <c r="E2371" i="1"/>
  <c r="E2373" i="1"/>
  <c r="E2375" i="1"/>
  <c r="E2377" i="1"/>
  <c r="E2379" i="1"/>
  <c r="E2381" i="1"/>
  <c r="E2383" i="1"/>
  <c r="E2385" i="1"/>
  <c r="E2387" i="1"/>
  <c r="E2389" i="1"/>
  <c r="E2391" i="1"/>
  <c r="E2393" i="1"/>
  <c r="E2395" i="1"/>
  <c r="E2397" i="1"/>
  <c r="E2399" i="1"/>
  <c r="E2401" i="1"/>
  <c r="E2403" i="1"/>
  <c r="E2405" i="1"/>
  <c r="E2407" i="1"/>
  <c r="E2409" i="1"/>
  <c r="E2411" i="1"/>
  <c r="E2413" i="1"/>
  <c r="E2415" i="1"/>
  <c r="E2417" i="1"/>
  <c r="E2419" i="1"/>
  <c r="E2421" i="1"/>
  <c r="E2423" i="1"/>
  <c r="E2425" i="1"/>
  <c r="E2427" i="1"/>
  <c r="E2429" i="1"/>
  <c r="E2431" i="1"/>
  <c r="E2433" i="1"/>
  <c r="E2435" i="1"/>
  <c r="E2437" i="1"/>
  <c r="E2439" i="1"/>
  <c r="E2441" i="1"/>
  <c r="E2443" i="1"/>
  <c r="E2445" i="1"/>
  <c r="E2447" i="1"/>
  <c r="E2449" i="1"/>
  <c r="E2451" i="1"/>
  <c r="E2453" i="1"/>
  <c r="E2455" i="1"/>
  <c r="E2457" i="1"/>
  <c r="E2459" i="1"/>
  <c r="E2461" i="1"/>
  <c r="E2463" i="1"/>
  <c r="E2465" i="1"/>
  <c r="E2467" i="1"/>
  <c r="E2469" i="1"/>
  <c r="E2471" i="1"/>
  <c r="E2473" i="1"/>
  <c r="E2475" i="1"/>
  <c r="E2477" i="1"/>
  <c r="E2479" i="1"/>
  <c r="E2481" i="1"/>
  <c r="E2483" i="1"/>
  <c r="E2485" i="1"/>
  <c r="E2487" i="1"/>
  <c r="E2489" i="1"/>
  <c r="E2491" i="1"/>
  <c r="E2493" i="1"/>
  <c r="E2495" i="1"/>
  <c r="E2497" i="1"/>
  <c r="E2499" i="1"/>
  <c r="E2501" i="1"/>
  <c r="E2503" i="1"/>
  <c r="E2505" i="1"/>
  <c r="E2507" i="1"/>
  <c r="E2509" i="1"/>
  <c r="E2511" i="1"/>
  <c r="E2513" i="1"/>
  <c r="E2515" i="1"/>
  <c r="E2517" i="1"/>
  <c r="E2519" i="1"/>
  <c r="E2521" i="1"/>
  <c r="E2523" i="1"/>
  <c r="E2525" i="1"/>
  <c r="E2527" i="1"/>
  <c r="E2529" i="1"/>
  <c r="E2531" i="1"/>
  <c r="E2533" i="1"/>
  <c r="E2535" i="1"/>
  <c r="E2537" i="1"/>
  <c r="E2539" i="1"/>
  <c r="E2541" i="1"/>
  <c r="E2543" i="1"/>
  <c r="E2545" i="1"/>
  <c r="E2547" i="1"/>
  <c r="E2549" i="1"/>
  <c r="E2551" i="1"/>
  <c r="E2553" i="1"/>
  <c r="E2555" i="1"/>
  <c r="E2557" i="1"/>
  <c r="E2559" i="1"/>
  <c r="E2561" i="1"/>
  <c r="E2563" i="1"/>
  <c r="E2565" i="1"/>
  <c r="E2567" i="1"/>
  <c r="E2569" i="1"/>
  <c r="E2571" i="1"/>
  <c r="E2573" i="1"/>
  <c r="E2575" i="1"/>
  <c r="E2577" i="1"/>
  <c r="E2579" i="1"/>
  <c r="E2581" i="1"/>
  <c r="E2583" i="1"/>
  <c r="E2585" i="1"/>
  <c r="E2587" i="1"/>
  <c r="E2589" i="1"/>
  <c r="E2591" i="1"/>
  <c r="E2593" i="1"/>
  <c r="E2595" i="1"/>
  <c r="E2597" i="1"/>
  <c r="E2599" i="1"/>
  <c r="E2601" i="1"/>
  <c r="E2603" i="1"/>
  <c r="E2605" i="1"/>
  <c r="E2607" i="1"/>
  <c r="E2609" i="1"/>
  <c r="E2611" i="1"/>
  <c r="E2613" i="1"/>
  <c r="E2615" i="1"/>
  <c r="E2617" i="1"/>
  <c r="E2619" i="1"/>
  <c r="E2621" i="1"/>
  <c r="E2623" i="1"/>
  <c r="E2625" i="1"/>
  <c r="E2627" i="1"/>
  <c r="E2629" i="1"/>
  <c r="E2631" i="1"/>
  <c r="E2633" i="1"/>
  <c r="E2635" i="1"/>
  <c r="E2637" i="1"/>
  <c r="E2639" i="1"/>
  <c r="E2641" i="1"/>
  <c r="E2643" i="1"/>
  <c r="E2645" i="1"/>
  <c r="E2647" i="1"/>
  <c r="E2649" i="1"/>
  <c r="E2651" i="1"/>
  <c r="E2653" i="1"/>
  <c r="E2655" i="1"/>
  <c r="E2657" i="1"/>
  <c r="E2659" i="1"/>
  <c r="E2661" i="1"/>
  <c r="E2663" i="1"/>
  <c r="E2665" i="1"/>
  <c r="E2667" i="1"/>
  <c r="E2669" i="1"/>
  <c r="E2671" i="1"/>
  <c r="E2673" i="1"/>
  <c r="E2675" i="1"/>
  <c r="E2677" i="1"/>
  <c r="E2679" i="1"/>
  <c r="E2681" i="1"/>
  <c r="E2683" i="1"/>
  <c r="E2685" i="1"/>
  <c r="E2687" i="1"/>
  <c r="E2689" i="1"/>
  <c r="E2691" i="1"/>
  <c r="E2693" i="1"/>
  <c r="E2695" i="1"/>
  <c r="E2697" i="1"/>
  <c r="E2699" i="1"/>
  <c r="E2701" i="1"/>
  <c r="E2703" i="1"/>
  <c r="E2705" i="1"/>
  <c r="E2707" i="1"/>
  <c r="E2709" i="1"/>
  <c r="E2711" i="1"/>
  <c r="E2713" i="1"/>
  <c r="E2715" i="1"/>
  <c r="E2717" i="1"/>
  <c r="E2719" i="1"/>
  <c r="E2721" i="1"/>
  <c r="E2723" i="1"/>
  <c r="E2725" i="1"/>
  <c r="E2727" i="1"/>
  <c r="E2729" i="1"/>
  <c r="E2731" i="1"/>
  <c r="E2733" i="1"/>
  <c r="E2735" i="1"/>
  <c r="E2737" i="1"/>
  <c r="E2739" i="1"/>
  <c r="E2741" i="1"/>
  <c r="E2743" i="1"/>
  <c r="E2745" i="1"/>
  <c r="E2747" i="1"/>
  <c r="E2749" i="1"/>
  <c r="E2751" i="1"/>
  <c r="E2753" i="1"/>
  <c r="E2755" i="1"/>
  <c r="E2757" i="1"/>
  <c r="E2759" i="1"/>
  <c r="E2761" i="1"/>
  <c r="E2763" i="1"/>
  <c r="E2765" i="1"/>
  <c r="E2767" i="1"/>
  <c r="E2769" i="1"/>
  <c r="E2771" i="1"/>
  <c r="E2773" i="1"/>
  <c r="E2775" i="1"/>
  <c r="E2777" i="1"/>
  <c r="E2779" i="1"/>
  <c r="E2781" i="1"/>
  <c r="E2783" i="1"/>
  <c r="E2785" i="1"/>
  <c r="E2787" i="1"/>
  <c r="E2789" i="1"/>
  <c r="E2791" i="1"/>
  <c r="E2793" i="1"/>
  <c r="E2795" i="1"/>
  <c r="E2797" i="1"/>
  <c r="E2799" i="1"/>
  <c r="E2801" i="1"/>
  <c r="E2803" i="1"/>
  <c r="E2805" i="1"/>
  <c r="E2807" i="1"/>
  <c r="E2809" i="1"/>
  <c r="E2811" i="1"/>
  <c r="E2813" i="1"/>
  <c r="E2815" i="1"/>
  <c r="E2817" i="1"/>
  <c r="E2819" i="1"/>
  <c r="E2821" i="1"/>
  <c r="E2823" i="1"/>
  <c r="E2825" i="1"/>
  <c r="E2827" i="1"/>
  <c r="E2829" i="1"/>
  <c r="E2831" i="1"/>
  <c r="E2833" i="1"/>
  <c r="E2835" i="1"/>
  <c r="E2837" i="1"/>
  <c r="E2839" i="1"/>
  <c r="E2841" i="1"/>
  <c r="E2843" i="1"/>
  <c r="E2845" i="1"/>
  <c r="E2847" i="1"/>
  <c r="E2849" i="1"/>
  <c r="E2851" i="1"/>
  <c r="E2853" i="1"/>
  <c r="E2855" i="1"/>
  <c r="E2857" i="1"/>
  <c r="E2859" i="1"/>
  <c r="E2861" i="1"/>
  <c r="E2863" i="1"/>
  <c r="E2865" i="1"/>
  <c r="E2867" i="1"/>
  <c r="E2869" i="1"/>
  <c r="E2871" i="1"/>
  <c r="E2873" i="1"/>
  <c r="E2875" i="1"/>
  <c r="E2877" i="1"/>
  <c r="E2879" i="1"/>
  <c r="E2881" i="1"/>
  <c r="E2883" i="1"/>
  <c r="E2885" i="1"/>
  <c r="E2887" i="1"/>
  <c r="E2889" i="1"/>
  <c r="E2891" i="1"/>
  <c r="E2893" i="1"/>
  <c r="E2895" i="1"/>
  <c r="E2897" i="1"/>
  <c r="E2899" i="1"/>
  <c r="E2901" i="1"/>
  <c r="E2903" i="1"/>
  <c r="E2905" i="1"/>
  <c r="E2907" i="1"/>
  <c r="E2909" i="1"/>
  <c r="E2911" i="1"/>
  <c r="E2913" i="1"/>
  <c r="E2915" i="1"/>
  <c r="E2917" i="1"/>
  <c r="E2919" i="1"/>
  <c r="E2921" i="1"/>
  <c r="E2923" i="1"/>
  <c r="E2925" i="1"/>
  <c r="E2927" i="1"/>
  <c r="E2929" i="1"/>
  <c r="E2931" i="1"/>
  <c r="E2933" i="1"/>
  <c r="E2935" i="1"/>
  <c r="E2937" i="1"/>
  <c r="E2939" i="1"/>
  <c r="E2941" i="1"/>
  <c r="E2943" i="1"/>
  <c r="E2945" i="1"/>
  <c r="E2947" i="1"/>
  <c r="E2949" i="1"/>
  <c r="E2951" i="1"/>
  <c r="E2953" i="1"/>
  <c r="E2955" i="1"/>
  <c r="E2957" i="1"/>
  <c r="E2959" i="1"/>
  <c r="E2961" i="1"/>
  <c r="E2963" i="1"/>
  <c r="E2965" i="1"/>
  <c r="E2967" i="1"/>
  <c r="E2969" i="1"/>
  <c r="E2971" i="1"/>
  <c r="E2973" i="1"/>
  <c r="E2975" i="1"/>
  <c r="E2977" i="1"/>
  <c r="E2979" i="1"/>
  <c r="E2981" i="1"/>
  <c r="E2983" i="1"/>
  <c r="E2985" i="1"/>
  <c r="E2987" i="1"/>
  <c r="E2989" i="1"/>
  <c r="E2991" i="1"/>
  <c r="E2993" i="1"/>
  <c r="E2995" i="1"/>
  <c r="E2997" i="1"/>
  <c r="E2999" i="1"/>
  <c r="E3001" i="1"/>
  <c r="E3003" i="1"/>
  <c r="E3005" i="1"/>
  <c r="E3007" i="1"/>
  <c r="E3009" i="1"/>
  <c r="E3011" i="1"/>
  <c r="E3013" i="1"/>
  <c r="E3015" i="1"/>
  <c r="E3017" i="1"/>
  <c r="E3019" i="1"/>
  <c r="E3021" i="1"/>
  <c r="E3023" i="1"/>
  <c r="E3025" i="1"/>
  <c r="E3027" i="1"/>
  <c r="E3029" i="1"/>
  <c r="E3031" i="1"/>
  <c r="E3033" i="1"/>
  <c r="E3035" i="1"/>
  <c r="F2351" i="1"/>
  <c r="F2355" i="1"/>
  <c r="F2359" i="1"/>
  <c r="F2361" i="1"/>
  <c r="F2363" i="1"/>
  <c r="F2365" i="1"/>
  <c r="F2367" i="1"/>
  <c r="F2369" i="1"/>
  <c r="F2371" i="1"/>
  <c r="F2373" i="1"/>
  <c r="F2375" i="1"/>
  <c r="F2377" i="1"/>
  <c r="F2379" i="1"/>
  <c r="F2381" i="1"/>
  <c r="F2383" i="1"/>
  <c r="F2385" i="1"/>
  <c r="F2387" i="1"/>
  <c r="F2389" i="1"/>
  <c r="F2391" i="1"/>
  <c r="F2393" i="1"/>
  <c r="F2395" i="1"/>
  <c r="F2397" i="1"/>
  <c r="F2399" i="1"/>
  <c r="F2401" i="1"/>
  <c r="F2403" i="1"/>
  <c r="F2405" i="1"/>
  <c r="F2407" i="1"/>
  <c r="F2409" i="1"/>
  <c r="F2411" i="1"/>
  <c r="F2413" i="1"/>
  <c r="F2415" i="1"/>
  <c r="F2417" i="1"/>
  <c r="F2419" i="1"/>
  <c r="F2421" i="1"/>
  <c r="F2423" i="1"/>
  <c r="F2425" i="1"/>
  <c r="F2427" i="1"/>
  <c r="F2429" i="1"/>
  <c r="F2431" i="1"/>
  <c r="F2433" i="1"/>
  <c r="F2435" i="1"/>
  <c r="F2437" i="1"/>
  <c r="F2439" i="1"/>
  <c r="F2441" i="1"/>
  <c r="F2443" i="1"/>
  <c r="F2445" i="1"/>
  <c r="F2447" i="1"/>
  <c r="F2449" i="1"/>
  <c r="F2451" i="1"/>
  <c r="F2453" i="1"/>
  <c r="F2455" i="1"/>
  <c r="F2457" i="1"/>
  <c r="F2459" i="1"/>
  <c r="F2461" i="1"/>
  <c r="F2463" i="1"/>
  <c r="F2465" i="1"/>
  <c r="F2467" i="1"/>
  <c r="F2469" i="1"/>
  <c r="F2471" i="1"/>
  <c r="F2473" i="1"/>
  <c r="F2475" i="1"/>
  <c r="F2477" i="1"/>
  <c r="F2479" i="1"/>
  <c r="F2481" i="1"/>
  <c r="F2483" i="1"/>
  <c r="F2485" i="1"/>
  <c r="F2487" i="1"/>
  <c r="F2489" i="1"/>
  <c r="F2491" i="1"/>
  <c r="F2493" i="1"/>
  <c r="F2495" i="1"/>
  <c r="F2497" i="1"/>
  <c r="F2499" i="1"/>
  <c r="F2501" i="1"/>
  <c r="F2503" i="1"/>
  <c r="F2505" i="1"/>
  <c r="F2507" i="1"/>
  <c r="F2509" i="1"/>
  <c r="F2511" i="1"/>
  <c r="F2513" i="1"/>
  <c r="F2515" i="1"/>
  <c r="F2517" i="1"/>
  <c r="F2519" i="1"/>
  <c r="F2521" i="1"/>
  <c r="F2523" i="1"/>
  <c r="F2525" i="1"/>
  <c r="F2527" i="1"/>
  <c r="F2529" i="1"/>
  <c r="F2531" i="1"/>
  <c r="F2533" i="1"/>
  <c r="F2535" i="1"/>
  <c r="F2537" i="1"/>
  <c r="F2539" i="1"/>
  <c r="F2541" i="1"/>
  <c r="F2543" i="1"/>
  <c r="F2545" i="1"/>
  <c r="F2547" i="1"/>
  <c r="F2549" i="1"/>
  <c r="F2551" i="1"/>
  <c r="F2553" i="1"/>
  <c r="F2555" i="1"/>
  <c r="F2557" i="1"/>
  <c r="F2559" i="1"/>
  <c r="F2561" i="1"/>
  <c r="F2563" i="1"/>
  <c r="F2565" i="1"/>
  <c r="F2567" i="1"/>
  <c r="F2569" i="1"/>
  <c r="F2571" i="1"/>
  <c r="F2573" i="1"/>
  <c r="F2575" i="1"/>
  <c r="F2577" i="1"/>
  <c r="F2579" i="1"/>
  <c r="F2581" i="1"/>
  <c r="F2583" i="1"/>
  <c r="F2585" i="1"/>
  <c r="F2587" i="1"/>
  <c r="F2589" i="1"/>
  <c r="F2591" i="1"/>
  <c r="F2593" i="1"/>
  <c r="F2595" i="1"/>
  <c r="F2597" i="1"/>
  <c r="F2599" i="1"/>
  <c r="F2601" i="1"/>
  <c r="F2603" i="1"/>
  <c r="F2605" i="1"/>
  <c r="F2607" i="1"/>
  <c r="F2609" i="1"/>
  <c r="F2611" i="1"/>
  <c r="F2613" i="1"/>
  <c r="F2615" i="1"/>
  <c r="F2617" i="1"/>
  <c r="F2619" i="1"/>
  <c r="F2621" i="1"/>
  <c r="F2623" i="1"/>
  <c r="F2625" i="1"/>
  <c r="F2627" i="1"/>
  <c r="F2629" i="1"/>
  <c r="F2631" i="1"/>
  <c r="F2633" i="1"/>
  <c r="F2635" i="1"/>
  <c r="F2637" i="1"/>
  <c r="F2639" i="1"/>
  <c r="F2641" i="1"/>
  <c r="F2643" i="1"/>
  <c r="F2645" i="1"/>
  <c r="F2647" i="1"/>
  <c r="F2649" i="1"/>
  <c r="F2651" i="1"/>
  <c r="F2653" i="1"/>
  <c r="F2655" i="1"/>
  <c r="F2657" i="1"/>
  <c r="F2659" i="1"/>
  <c r="F2661" i="1"/>
  <c r="F2663" i="1"/>
  <c r="F2665" i="1"/>
  <c r="F2667" i="1"/>
  <c r="F2669" i="1"/>
  <c r="F2671" i="1"/>
  <c r="F2673" i="1"/>
  <c r="F2675" i="1"/>
  <c r="F2677" i="1"/>
  <c r="F2679" i="1"/>
  <c r="F2681" i="1"/>
  <c r="F2683" i="1"/>
  <c r="F2685" i="1"/>
  <c r="F2687" i="1"/>
  <c r="F2689" i="1"/>
  <c r="F2691" i="1"/>
  <c r="F2693" i="1"/>
  <c r="F2695" i="1"/>
  <c r="F2697" i="1"/>
  <c r="F2699" i="1"/>
  <c r="F2701" i="1"/>
  <c r="F2703" i="1"/>
  <c r="F2705" i="1"/>
  <c r="F2707" i="1"/>
  <c r="F2709" i="1"/>
  <c r="F2711" i="1"/>
  <c r="F2713" i="1"/>
  <c r="F2715" i="1"/>
  <c r="F2717" i="1"/>
  <c r="F2719" i="1"/>
  <c r="F2721" i="1"/>
  <c r="F2723" i="1"/>
  <c r="F2725" i="1"/>
  <c r="F2727" i="1"/>
  <c r="F2729" i="1"/>
  <c r="F2731" i="1"/>
  <c r="F2733" i="1"/>
  <c r="F2735" i="1"/>
  <c r="F2737" i="1"/>
  <c r="F2739" i="1"/>
  <c r="F2741" i="1"/>
  <c r="F2743" i="1"/>
  <c r="F2745" i="1"/>
  <c r="F2747" i="1"/>
  <c r="F2749" i="1"/>
  <c r="F2751" i="1"/>
  <c r="F2753" i="1"/>
  <c r="F2755" i="1"/>
  <c r="F2757" i="1"/>
  <c r="F2759" i="1"/>
  <c r="F2761" i="1"/>
  <c r="F2763" i="1"/>
  <c r="F2765" i="1"/>
  <c r="F2767" i="1"/>
  <c r="F2769" i="1"/>
  <c r="F2771" i="1"/>
  <c r="F2773" i="1"/>
  <c r="F2775" i="1"/>
  <c r="F2777" i="1"/>
  <c r="F2779" i="1"/>
  <c r="F2781" i="1"/>
  <c r="F2783" i="1"/>
  <c r="F2785" i="1"/>
  <c r="F2787" i="1"/>
  <c r="F2789" i="1"/>
  <c r="F2791" i="1"/>
  <c r="F2793" i="1"/>
  <c r="F2795" i="1"/>
  <c r="F2797" i="1"/>
  <c r="F2799" i="1"/>
  <c r="F2801" i="1"/>
  <c r="F2803" i="1"/>
  <c r="F2805" i="1"/>
  <c r="F2807" i="1"/>
  <c r="F2809" i="1"/>
  <c r="F2811" i="1"/>
  <c r="F2813" i="1"/>
  <c r="F2815" i="1"/>
  <c r="F2817" i="1"/>
  <c r="F2819" i="1"/>
  <c r="F2821" i="1"/>
  <c r="F2823" i="1"/>
  <c r="F2825" i="1"/>
  <c r="F2827" i="1"/>
  <c r="F2829" i="1"/>
  <c r="F2831" i="1"/>
  <c r="F2833" i="1"/>
  <c r="F2835" i="1"/>
  <c r="F2837" i="1"/>
  <c r="F2839" i="1"/>
  <c r="F2841" i="1"/>
  <c r="F2843" i="1"/>
  <c r="F2845" i="1"/>
  <c r="F2847" i="1"/>
  <c r="F2849" i="1"/>
  <c r="F2851" i="1"/>
  <c r="F2853" i="1"/>
  <c r="F2855" i="1"/>
  <c r="F2857" i="1"/>
  <c r="F2859" i="1"/>
  <c r="F2861" i="1"/>
  <c r="F2863" i="1"/>
  <c r="F2865" i="1"/>
  <c r="F2867" i="1"/>
  <c r="F2869" i="1"/>
  <c r="F2871" i="1"/>
  <c r="F2873" i="1"/>
  <c r="F2875" i="1"/>
  <c r="F2877" i="1"/>
  <c r="F2879" i="1"/>
  <c r="F2881" i="1"/>
  <c r="F2883" i="1"/>
  <c r="F2885" i="1"/>
  <c r="F2887" i="1"/>
  <c r="F2889" i="1"/>
  <c r="F2891" i="1"/>
  <c r="F2893" i="1"/>
  <c r="F2895" i="1"/>
  <c r="F2897" i="1"/>
  <c r="F2899" i="1"/>
  <c r="F2901" i="1"/>
  <c r="F2903" i="1"/>
  <c r="F2905" i="1"/>
  <c r="F2907" i="1"/>
  <c r="F2909" i="1"/>
  <c r="F2911" i="1"/>
  <c r="F2913" i="1"/>
  <c r="F2915" i="1"/>
  <c r="F2917" i="1"/>
  <c r="F2919" i="1"/>
  <c r="F2921" i="1"/>
  <c r="F2923" i="1"/>
  <c r="F2925" i="1"/>
  <c r="F2927" i="1"/>
  <c r="F2929" i="1"/>
  <c r="F2931" i="1"/>
  <c r="F2933" i="1"/>
  <c r="F2935" i="1"/>
  <c r="F2937" i="1"/>
  <c r="F2939" i="1"/>
  <c r="F2941" i="1"/>
  <c r="F2943" i="1"/>
  <c r="F2945" i="1"/>
  <c r="F2947" i="1"/>
  <c r="F2949" i="1"/>
  <c r="F2951" i="1"/>
  <c r="F2953" i="1"/>
  <c r="F2955" i="1"/>
  <c r="F2957" i="1"/>
  <c r="F2959" i="1"/>
  <c r="F2961" i="1"/>
  <c r="F2963" i="1"/>
  <c r="F2965" i="1"/>
  <c r="F2967" i="1"/>
  <c r="F2969" i="1"/>
  <c r="F2971" i="1"/>
  <c r="F2973" i="1"/>
  <c r="F2975" i="1"/>
  <c r="F2977" i="1"/>
  <c r="F2979" i="1"/>
  <c r="F2981" i="1"/>
  <c r="F2983" i="1"/>
  <c r="F2985" i="1"/>
  <c r="F2987" i="1"/>
  <c r="F2989" i="1"/>
  <c r="F2991" i="1"/>
  <c r="F2993" i="1"/>
  <c r="F2995" i="1"/>
  <c r="F2997" i="1"/>
  <c r="F2999" i="1"/>
  <c r="F3001" i="1"/>
  <c r="F3003" i="1"/>
  <c r="F3005" i="1"/>
  <c r="F3007" i="1"/>
  <c r="F3009" i="1"/>
  <c r="F3011" i="1"/>
  <c r="F3013" i="1"/>
  <c r="F3015" i="1"/>
  <c r="F3017" i="1"/>
  <c r="F3019" i="1"/>
  <c r="F3021" i="1"/>
  <c r="F3023" i="1"/>
  <c r="F3025" i="1"/>
  <c r="F3027" i="1"/>
  <c r="F3029" i="1"/>
  <c r="F3031" i="1"/>
  <c r="F3033" i="1"/>
  <c r="F3035" i="1"/>
  <c r="E2352" i="1"/>
  <c r="E2356" i="1"/>
  <c r="E2360" i="1"/>
  <c r="E2362" i="1"/>
  <c r="E2364" i="1"/>
  <c r="E2366" i="1"/>
  <c r="E2368" i="1"/>
  <c r="E2370" i="1"/>
  <c r="E2372" i="1"/>
  <c r="E2374" i="1"/>
  <c r="E2376" i="1"/>
  <c r="E2378" i="1"/>
  <c r="E2380" i="1"/>
  <c r="E2382" i="1"/>
  <c r="E2384" i="1"/>
  <c r="E2386" i="1"/>
  <c r="E2388" i="1"/>
  <c r="E2390" i="1"/>
  <c r="E2392" i="1"/>
  <c r="E2394" i="1"/>
  <c r="E2396" i="1"/>
  <c r="E2398" i="1"/>
  <c r="E2400" i="1"/>
  <c r="E2402" i="1"/>
  <c r="E2404" i="1"/>
  <c r="E2406" i="1"/>
  <c r="E2408" i="1"/>
  <c r="E2410" i="1"/>
  <c r="E2412" i="1"/>
  <c r="E2414" i="1"/>
  <c r="E2416" i="1"/>
  <c r="E2418" i="1"/>
  <c r="E2420" i="1"/>
  <c r="E2422" i="1"/>
  <c r="E2424" i="1"/>
  <c r="E2426" i="1"/>
  <c r="E2428" i="1"/>
  <c r="E2430" i="1"/>
  <c r="E2432" i="1"/>
  <c r="E2434" i="1"/>
  <c r="E2436" i="1"/>
  <c r="E2438" i="1"/>
  <c r="E2440" i="1"/>
  <c r="E2442" i="1"/>
  <c r="E2444" i="1"/>
  <c r="E2446" i="1"/>
  <c r="E2448" i="1"/>
  <c r="E2450" i="1"/>
  <c r="E2452" i="1"/>
  <c r="E2454" i="1"/>
  <c r="E2456" i="1"/>
  <c r="E2458" i="1"/>
  <c r="E2460" i="1"/>
  <c r="E2462" i="1"/>
  <c r="E2464" i="1"/>
  <c r="E2466" i="1"/>
  <c r="E2468" i="1"/>
  <c r="E2470" i="1"/>
  <c r="E2472" i="1"/>
  <c r="E2474" i="1"/>
  <c r="E2476" i="1"/>
  <c r="E2478" i="1"/>
  <c r="E2480" i="1"/>
  <c r="E2482" i="1"/>
  <c r="E2484" i="1"/>
  <c r="E2486" i="1"/>
  <c r="E2488" i="1"/>
  <c r="E2490" i="1"/>
  <c r="E2492" i="1"/>
  <c r="E2494" i="1"/>
  <c r="E2496" i="1"/>
  <c r="E2498" i="1"/>
  <c r="E2500" i="1"/>
  <c r="E2502" i="1"/>
  <c r="E2504" i="1"/>
  <c r="E2506" i="1"/>
  <c r="E2508" i="1"/>
  <c r="E2510" i="1"/>
  <c r="E2512" i="1"/>
  <c r="E2514" i="1"/>
  <c r="E2516" i="1"/>
  <c r="E2518" i="1"/>
  <c r="E2520" i="1"/>
  <c r="E2522" i="1"/>
  <c r="E2524" i="1"/>
  <c r="E2526" i="1"/>
  <c r="E2528" i="1"/>
  <c r="E2530" i="1"/>
  <c r="E2532" i="1"/>
  <c r="E2534" i="1"/>
  <c r="E2536" i="1"/>
  <c r="E2538" i="1"/>
  <c r="E2540" i="1"/>
  <c r="E2542" i="1"/>
  <c r="E2544" i="1"/>
  <c r="E2546" i="1"/>
  <c r="E2548" i="1"/>
  <c r="E2550" i="1"/>
  <c r="E2552" i="1"/>
  <c r="E2554" i="1"/>
  <c r="E2556" i="1"/>
  <c r="E2558" i="1"/>
  <c r="E2560" i="1"/>
  <c r="E2562" i="1"/>
  <c r="E2564" i="1"/>
  <c r="E2566" i="1"/>
  <c r="E2568" i="1"/>
  <c r="E2570" i="1"/>
  <c r="E2572" i="1"/>
  <c r="E2574" i="1"/>
  <c r="E2576" i="1"/>
  <c r="E2578" i="1"/>
  <c r="E2580" i="1"/>
  <c r="E2582" i="1"/>
  <c r="E2584" i="1"/>
  <c r="E2586" i="1"/>
  <c r="E2588" i="1"/>
  <c r="E2590" i="1"/>
  <c r="E2592" i="1"/>
  <c r="E2594" i="1"/>
  <c r="E2596" i="1"/>
  <c r="E2598" i="1"/>
  <c r="E2600" i="1"/>
  <c r="E2602" i="1"/>
  <c r="E2604" i="1"/>
  <c r="E2606" i="1"/>
  <c r="E2608" i="1"/>
  <c r="E2610" i="1"/>
  <c r="E2612" i="1"/>
  <c r="E2614" i="1"/>
  <c r="E2616" i="1"/>
  <c r="E2618" i="1"/>
  <c r="E2620" i="1"/>
  <c r="E2622" i="1"/>
  <c r="E2624" i="1"/>
  <c r="E2626" i="1"/>
  <c r="E2628" i="1"/>
  <c r="E2630" i="1"/>
  <c r="E2632" i="1"/>
  <c r="E2634" i="1"/>
  <c r="E2636" i="1"/>
  <c r="E2638" i="1"/>
  <c r="E2640" i="1"/>
  <c r="E2642" i="1"/>
  <c r="E2644" i="1"/>
  <c r="E2646" i="1"/>
  <c r="E2648" i="1"/>
  <c r="E2650" i="1"/>
  <c r="E2652" i="1"/>
  <c r="E2654" i="1"/>
  <c r="E2656" i="1"/>
  <c r="E2658" i="1"/>
  <c r="E2660" i="1"/>
  <c r="E2662" i="1"/>
  <c r="E2664" i="1"/>
  <c r="E2666" i="1"/>
  <c r="E2668" i="1"/>
  <c r="E2670" i="1"/>
  <c r="E2672" i="1"/>
  <c r="E2674" i="1"/>
  <c r="E2676" i="1"/>
  <c r="E2678" i="1"/>
  <c r="E2680" i="1"/>
  <c r="E2682" i="1"/>
  <c r="E2684" i="1"/>
  <c r="E2686" i="1"/>
  <c r="E2688" i="1"/>
  <c r="E2690" i="1"/>
  <c r="E2692" i="1"/>
  <c r="E2694" i="1"/>
  <c r="E2696" i="1"/>
  <c r="E2698" i="1"/>
  <c r="E2700" i="1"/>
  <c r="E2702" i="1"/>
  <c r="E2704" i="1"/>
  <c r="E2706" i="1"/>
  <c r="E2708" i="1"/>
  <c r="E2710" i="1"/>
  <c r="E2712" i="1"/>
  <c r="E2714" i="1"/>
  <c r="E2716" i="1"/>
  <c r="E2718" i="1"/>
  <c r="E2720" i="1"/>
  <c r="E2722" i="1"/>
  <c r="E2724" i="1"/>
  <c r="E2726" i="1"/>
  <c r="E2728" i="1"/>
  <c r="E2730" i="1"/>
  <c r="E2732" i="1"/>
  <c r="E2734" i="1"/>
  <c r="E2736" i="1"/>
  <c r="E2738" i="1"/>
  <c r="E2740" i="1"/>
  <c r="E2742" i="1"/>
  <c r="E2744" i="1"/>
  <c r="E2746" i="1"/>
  <c r="E2748" i="1"/>
  <c r="E2750" i="1"/>
  <c r="E2752" i="1"/>
  <c r="E2754" i="1"/>
  <c r="E2756" i="1"/>
  <c r="E2758" i="1"/>
  <c r="E2760" i="1"/>
  <c r="E2762" i="1"/>
  <c r="E2764" i="1"/>
  <c r="E2766" i="1"/>
  <c r="E2768" i="1"/>
  <c r="E2770" i="1"/>
  <c r="E2772" i="1"/>
  <c r="E2774" i="1"/>
  <c r="E2776" i="1"/>
  <c r="E2778" i="1"/>
  <c r="E2780" i="1"/>
  <c r="E2782" i="1"/>
  <c r="E2784" i="1"/>
  <c r="E2786" i="1"/>
  <c r="E2788" i="1"/>
  <c r="E2790" i="1"/>
  <c r="E2792" i="1"/>
  <c r="E2794" i="1"/>
  <c r="E2796" i="1"/>
  <c r="E2798" i="1"/>
  <c r="E2800" i="1"/>
  <c r="E2802" i="1"/>
  <c r="E2804" i="1"/>
  <c r="E2806" i="1"/>
  <c r="E2808" i="1"/>
  <c r="E2810" i="1"/>
  <c r="E2812" i="1"/>
  <c r="E2814" i="1"/>
  <c r="E2816" i="1"/>
  <c r="E2818" i="1"/>
  <c r="E2820" i="1"/>
  <c r="E2822" i="1"/>
  <c r="E2824" i="1"/>
  <c r="E2826" i="1"/>
  <c r="E2828" i="1"/>
  <c r="E2830" i="1"/>
  <c r="E2832" i="1"/>
  <c r="E2834" i="1"/>
  <c r="E2836" i="1"/>
  <c r="E2838" i="1"/>
  <c r="E2840" i="1"/>
  <c r="E2842" i="1"/>
  <c r="E2844" i="1"/>
  <c r="E2846" i="1"/>
  <c r="E2848" i="1"/>
  <c r="E2850" i="1"/>
  <c r="E2852" i="1"/>
  <c r="E2854" i="1"/>
  <c r="E2856" i="1"/>
  <c r="E2858" i="1"/>
  <c r="E2860" i="1"/>
  <c r="E2862" i="1"/>
  <c r="E2864" i="1"/>
  <c r="E2866" i="1"/>
  <c r="E2868" i="1"/>
  <c r="E2870" i="1"/>
  <c r="E2872" i="1"/>
  <c r="E2874" i="1"/>
  <c r="E2876" i="1"/>
  <c r="E2878" i="1"/>
  <c r="E2880" i="1"/>
  <c r="E2882" i="1"/>
  <c r="E2884" i="1"/>
  <c r="E2886" i="1"/>
  <c r="E2888" i="1"/>
  <c r="E2890" i="1"/>
  <c r="E2892" i="1"/>
  <c r="E2894" i="1"/>
  <c r="E2896" i="1"/>
  <c r="E2898" i="1"/>
  <c r="E2900" i="1"/>
  <c r="E2902" i="1"/>
  <c r="E2904" i="1"/>
  <c r="E2906" i="1"/>
  <c r="E2908" i="1"/>
  <c r="E2910" i="1"/>
  <c r="E2912" i="1"/>
  <c r="E2914" i="1"/>
  <c r="E2916" i="1"/>
  <c r="E2918" i="1"/>
  <c r="E2920" i="1"/>
  <c r="E2922" i="1"/>
  <c r="E2924" i="1"/>
  <c r="E2926" i="1"/>
  <c r="E2928" i="1"/>
  <c r="E2930" i="1"/>
  <c r="E2932" i="1"/>
  <c r="E2934" i="1"/>
  <c r="E2936" i="1"/>
  <c r="E2938" i="1"/>
  <c r="E2940" i="1"/>
  <c r="E2942" i="1"/>
  <c r="E2944" i="1"/>
  <c r="E2946" i="1"/>
  <c r="E2948" i="1"/>
  <c r="E2950" i="1"/>
  <c r="E2952" i="1"/>
  <c r="E2954" i="1"/>
  <c r="E2956" i="1"/>
  <c r="E2958" i="1"/>
  <c r="E2960" i="1"/>
  <c r="E2962" i="1"/>
  <c r="E2964" i="1"/>
  <c r="E2966" i="1"/>
  <c r="E2968" i="1"/>
  <c r="E2970" i="1"/>
  <c r="E2972" i="1"/>
  <c r="E2974" i="1"/>
  <c r="E2976" i="1"/>
  <c r="E2978" i="1"/>
  <c r="E2980" i="1"/>
  <c r="E2982" i="1"/>
  <c r="E2984" i="1"/>
  <c r="E2986" i="1"/>
  <c r="E2988" i="1"/>
  <c r="E2990" i="1"/>
  <c r="E2992" i="1"/>
  <c r="E2994" i="1"/>
  <c r="E2996" i="1"/>
  <c r="E2998" i="1"/>
  <c r="E3000" i="1"/>
  <c r="E3002" i="1"/>
  <c r="E3004" i="1"/>
  <c r="E3006" i="1"/>
  <c r="E3008" i="1"/>
  <c r="E3010" i="1"/>
  <c r="E3012" i="1"/>
  <c r="E3014" i="1"/>
  <c r="E3016" i="1"/>
  <c r="E3018" i="1"/>
  <c r="E3020" i="1"/>
  <c r="E3022" i="1"/>
  <c r="E3024" i="1"/>
  <c r="E3026" i="1"/>
  <c r="E3028" i="1"/>
  <c r="E3030" i="1"/>
  <c r="E3032" i="1"/>
  <c r="E3034" i="1"/>
  <c r="E3036" i="1"/>
  <c r="F2353" i="1"/>
  <c r="F2357" i="1"/>
  <c r="F2360" i="1"/>
  <c r="F2362" i="1"/>
  <c r="F2364" i="1"/>
  <c r="F2366" i="1"/>
  <c r="F2368" i="1"/>
  <c r="F2370" i="1"/>
  <c r="F2372" i="1"/>
  <c r="F2374" i="1"/>
  <c r="F2376" i="1"/>
  <c r="F2378" i="1"/>
  <c r="F2380" i="1"/>
  <c r="F2382" i="1"/>
  <c r="F2384" i="1"/>
  <c r="F2386" i="1"/>
  <c r="F2388" i="1"/>
  <c r="F2390" i="1"/>
  <c r="F2392" i="1"/>
  <c r="F2394" i="1"/>
  <c r="F2396" i="1"/>
  <c r="F2398" i="1"/>
  <c r="F2400" i="1"/>
  <c r="F2402" i="1"/>
  <c r="F2404" i="1"/>
  <c r="F2406" i="1"/>
  <c r="F2408" i="1"/>
  <c r="F2410" i="1"/>
  <c r="F2412" i="1"/>
  <c r="F2414" i="1"/>
  <c r="F2416" i="1"/>
  <c r="F2418" i="1"/>
  <c r="F2420" i="1"/>
  <c r="F2422" i="1"/>
  <c r="F2424" i="1"/>
  <c r="F2426" i="1"/>
  <c r="F2428" i="1"/>
  <c r="F2430" i="1"/>
  <c r="F2432" i="1"/>
  <c r="F2434" i="1"/>
  <c r="F2436" i="1"/>
  <c r="F2438" i="1"/>
  <c r="F2440" i="1"/>
  <c r="F2442" i="1"/>
  <c r="F2444" i="1"/>
  <c r="F2446" i="1"/>
  <c r="F2448" i="1"/>
  <c r="F2450" i="1"/>
  <c r="F2452" i="1"/>
  <c r="F2454" i="1"/>
  <c r="F2456" i="1"/>
  <c r="F2458" i="1"/>
  <c r="F2460" i="1"/>
  <c r="F2462" i="1"/>
  <c r="F2464" i="1"/>
  <c r="F2466" i="1"/>
  <c r="F2468" i="1"/>
  <c r="F2470" i="1"/>
  <c r="F2472" i="1"/>
  <c r="F2474" i="1"/>
  <c r="F2476" i="1"/>
  <c r="F2478" i="1"/>
  <c r="F2480" i="1"/>
  <c r="F2482" i="1"/>
  <c r="F2484" i="1"/>
  <c r="F2486" i="1"/>
  <c r="F2488" i="1"/>
  <c r="F2490" i="1"/>
  <c r="F2492" i="1"/>
  <c r="F2494" i="1"/>
  <c r="F2496" i="1"/>
  <c r="F2498" i="1"/>
  <c r="F2500" i="1"/>
  <c r="F2502" i="1"/>
  <c r="F2504" i="1"/>
  <c r="F2506" i="1"/>
  <c r="F2508" i="1"/>
  <c r="F2510" i="1"/>
  <c r="F2512" i="1"/>
  <c r="F2514" i="1"/>
  <c r="F2516" i="1"/>
  <c r="F2518" i="1"/>
  <c r="F2520" i="1"/>
  <c r="F2522" i="1"/>
  <c r="F2524" i="1"/>
  <c r="F2526" i="1"/>
  <c r="F2528" i="1"/>
  <c r="F2530" i="1"/>
  <c r="F2532" i="1"/>
  <c r="F2534" i="1"/>
  <c r="F2536" i="1"/>
  <c r="F2538" i="1"/>
  <c r="F2540" i="1"/>
  <c r="F2542" i="1"/>
  <c r="F2544" i="1"/>
  <c r="F2546" i="1"/>
  <c r="F2548" i="1"/>
  <c r="F2550" i="1"/>
  <c r="F2552" i="1"/>
  <c r="F2554" i="1"/>
  <c r="F2556" i="1"/>
  <c r="F2558" i="1"/>
  <c r="F2560" i="1"/>
  <c r="F2562" i="1"/>
  <c r="F2564" i="1"/>
  <c r="F2566" i="1"/>
  <c r="F2568" i="1"/>
  <c r="F2570" i="1"/>
  <c r="F2572" i="1"/>
  <c r="F2574" i="1"/>
  <c r="F2576" i="1"/>
  <c r="F2578" i="1"/>
  <c r="F2580" i="1"/>
  <c r="F2582" i="1"/>
  <c r="F2584" i="1"/>
  <c r="F2586" i="1"/>
  <c r="F2588" i="1"/>
  <c r="F2590" i="1"/>
  <c r="F2592" i="1"/>
  <c r="F2594" i="1"/>
  <c r="F2596" i="1"/>
  <c r="F2598" i="1"/>
  <c r="F2600" i="1"/>
  <c r="F2602" i="1"/>
  <c r="F2604" i="1"/>
  <c r="F2606" i="1"/>
  <c r="F2608" i="1"/>
  <c r="F2610" i="1"/>
  <c r="F2612" i="1"/>
  <c r="F2614" i="1"/>
  <c r="F2616" i="1"/>
  <c r="F2618" i="1"/>
  <c r="F2620" i="1"/>
  <c r="F2622" i="1"/>
  <c r="F2624" i="1"/>
  <c r="F2626" i="1"/>
  <c r="F2628" i="1"/>
  <c r="F2630" i="1"/>
  <c r="F2632" i="1"/>
  <c r="F2634" i="1"/>
  <c r="F2636" i="1"/>
  <c r="F2638" i="1"/>
  <c r="F2640" i="1"/>
  <c r="F2642" i="1"/>
  <c r="F2644" i="1"/>
  <c r="F2646" i="1"/>
  <c r="F2648" i="1"/>
  <c r="F2650" i="1"/>
  <c r="F2652" i="1"/>
  <c r="F2654" i="1"/>
  <c r="F2656" i="1"/>
  <c r="F2658" i="1"/>
  <c r="F2660" i="1"/>
  <c r="F2662" i="1"/>
  <c r="F2664" i="1"/>
  <c r="F2666" i="1"/>
  <c r="F2668" i="1"/>
  <c r="F2670" i="1"/>
  <c r="F2672" i="1"/>
  <c r="F2674" i="1"/>
  <c r="F2676" i="1"/>
  <c r="F2678" i="1"/>
  <c r="F2680" i="1"/>
  <c r="F2682" i="1"/>
  <c r="F2684" i="1"/>
  <c r="F2686" i="1"/>
  <c r="F2688" i="1"/>
  <c r="F2690" i="1"/>
  <c r="F2692" i="1"/>
  <c r="F2694" i="1"/>
  <c r="F2696" i="1"/>
  <c r="F2698" i="1"/>
  <c r="F2700" i="1"/>
  <c r="F2702" i="1"/>
  <c r="F2704" i="1"/>
  <c r="F2706" i="1"/>
  <c r="F2708" i="1"/>
  <c r="F2710" i="1"/>
  <c r="F2712" i="1"/>
  <c r="F2714" i="1"/>
  <c r="F2716" i="1"/>
  <c r="F2718" i="1"/>
  <c r="F2720" i="1"/>
  <c r="F2722" i="1"/>
  <c r="F2724" i="1"/>
  <c r="F2726" i="1"/>
  <c r="F2728" i="1"/>
  <c r="F2730" i="1"/>
  <c r="F2732" i="1"/>
  <c r="F2734" i="1"/>
  <c r="F2736" i="1"/>
  <c r="F2738" i="1"/>
  <c r="F2740" i="1"/>
  <c r="F2742" i="1"/>
  <c r="F2744" i="1"/>
  <c r="F2746" i="1"/>
  <c r="F2748" i="1"/>
  <c r="F2750" i="1"/>
  <c r="F2752" i="1"/>
  <c r="F2754" i="1"/>
  <c r="F2756" i="1"/>
  <c r="F2758" i="1"/>
  <c r="F2760" i="1"/>
  <c r="F2762" i="1"/>
  <c r="F2764" i="1"/>
  <c r="F2766" i="1"/>
  <c r="F2768" i="1"/>
  <c r="F2770" i="1"/>
  <c r="F2772" i="1"/>
  <c r="F2774" i="1"/>
  <c r="F2776" i="1"/>
  <c r="F2778" i="1"/>
  <c r="F2780" i="1"/>
  <c r="F2782" i="1"/>
  <c r="F2784" i="1"/>
  <c r="F2786" i="1"/>
  <c r="F2788" i="1"/>
  <c r="F2790" i="1"/>
  <c r="F2792" i="1"/>
  <c r="F2794" i="1"/>
  <c r="F2796" i="1"/>
  <c r="F2798" i="1"/>
  <c r="F2800" i="1"/>
  <c r="F2802" i="1"/>
  <c r="F2804" i="1"/>
  <c r="F2806" i="1"/>
  <c r="F2808" i="1"/>
  <c r="F2810" i="1"/>
  <c r="F2812" i="1"/>
  <c r="F2814" i="1"/>
  <c r="F2816" i="1"/>
  <c r="F2818" i="1"/>
  <c r="F2820" i="1"/>
  <c r="F2822" i="1"/>
  <c r="F2824" i="1"/>
  <c r="F2826" i="1"/>
  <c r="F2828" i="1"/>
  <c r="F2830" i="1"/>
  <c r="F2832" i="1"/>
  <c r="F2834" i="1"/>
  <c r="F2836" i="1"/>
  <c r="F2838" i="1"/>
  <c r="F2840" i="1"/>
  <c r="F2842" i="1"/>
  <c r="F2844" i="1"/>
  <c r="F2846" i="1"/>
  <c r="F2848" i="1"/>
  <c r="F2850" i="1"/>
  <c r="F2852" i="1"/>
  <c r="F2854" i="1"/>
  <c r="F2856" i="1"/>
  <c r="F2858" i="1"/>
  <c r="F2860" i="1"/>
  <c r="F2862" i="1"/>
  <c r="F2864" i="1"/>
  <c r="F2866" i="1"/>
  <c r="F2868" i="1"/>
  <c r="F2870" i="1"/>
  <c r="F2872" i="1"/>
  <c r="F2874" i="1"/>
  <c r="F2876" i="1"/>
  <c r="F2878" i="1"/>
  <c r="F2880" i="1"/>
  <c r="F2882" i="1"/>
  <c r="F2884" i="1"/>
  <c r="F2886" i="1"/>
  <c r="F2888" i="1"/>
  <c r="F2890" i="1"/>
  <c r="F2892" i="1"/>
  <c r="F2894" i="1"/>
  <c r="F2896" i="1"/>
  <c r="F2898" i="1"/>
  <c r="F2900" i="1"/>
  <c r="F2902" i="1"/>
  <c r="F2904" i="1"/>
  <c r="F2906" i="1"/>
  <c r="F2908" i="1"/>
  <c r="F2910" i="1"/>
  <c r="F2912" i="1"/>
  <c r="F2914" i="1"/>
  <c r="F2916" i="1"/>
  <c r="F2918" i="1"/>
  <c r="F2920" i="1"/>
  <c r="F2922" i="1"/>
  <c r="F2924" i="1"/>
  <c r="F2926" i="1"/>
  <c r="F2928" i="1"/>
  <c r="F2930" i="1"/>
  <c r="F2932" i="1"/>
  <c r="F2934" i="1"/>
  <c r="F2936" i="1"/>
  <c r="F2938" i="1"/>
  <c r="F2940" i="1"/>
  <c r="F2942" i="1"/>
  <c r="F2944" i="1"/>
  <c r="F2946" i="1"/>
  <c r="F2948" i="1"/>
  <c r="F2950" i="1"/>
  <c r="F2952" i="1"/>
  <c r="F2954" i="1"/>
  <c r="F2956" i="1"/>
  <c r="F2958" i="1"/>
  <c r="F2960" i="1"/>
  <c r="F2962" i="1"/>
  <c r="F2964" i="1"/>
  <c r="F2966" i="1"/>
  <c r="F2968" i="1"/>
  <c r="F2970" i="1"/>
  <c r="F2972" i="1"/>
  <c r="F2974" i="1"/>
  <c r="F2976" i="1"/>
  <c r="F2978" i="1"/>
  <c r="F2980" i="1"/>
  <c r="F2982" i="1"/>
  <c r="F2984" i="1"/>
  <c r="F2986" i="1"/>
  <c r="F2988" i="1"/>
  <c r="F2990" i="1"/>
  <c r="F2992" i="1"/>
  <c r="F2994" i="1"/>
  <c r="F2996" i="1"/>
  <c r="F2998" i="1"/>
  <c r="F3000" i="1"/>
  <c r="F3002" i="1"/>
  <c r="F3004" i="1"/>
  <c r="F3006" i="1"/>
  <c r="F3008" i="1"/>
  <c r="F3010" i="1"/>
  <c r="F3012" i="1"/>
  <c r="F3014" i="1"/>
  <c r="F3016" i="1"/>
  <c r="F3018" i="1"/>
  <c r="F3020" i="1"/>
  <c r="F3022" i="1"/>
  <c r="F3024" i="1"/>
  <c r="F3026" i="1"/>
  <c r="F3028" i="1"/>
  <c r="F3030" i="1"/>
  <c r="F3032" i="1"/>
  <c r="F3034" i="1"/>
  <c r="F3036" i="1"/>
  <c r="E3037" i="1"/>
  <c r="E3039" i="1"/>
  <c r="E3041" i="1"/>
  <c r="E3043" i="1"/>
  <c r="E3045" i="1"/>
  <c r="E3047" i="1"/>
  <c r="E3049" i="1"/>
  <c r="E3051" i="1"/>
  <c r="E3053" i="1"/>
  <c r="E3055" i="1"/>
  <c r="E3057" i="1"/>
  <c r="E3059" i="1"/>
  <c r="E3061" i="1"/>
  <c r="E3063" i="1"/>
  <c r="E3065" i="1"/>
  <c r="E3067" i="1"/>
  <c r="E3069" i="1"/>
  <c r="E3071" i="1"/>
  <c r="E3073" i="1"/>
  <c r="E3075" i="1"/>
  <c r="E3077" i="1"/>
  <c r="E3079" i="1"/>
  <c r="E3081" i="1"/>
  <c r="E3083" i="1"/>
  <c r="E3085" i="1"/>
  <c r="E3087" i="1"/>
  <c r="E3089" i="1"/>
  <c r="E3091" i="1"/>
  <c r="E3093" i="1"/>
  <c r="E3095" i="1"/>
  <c r="E3097" i="1"/>
  <c r="E3099" i="1"/>
  <c r="E3101" i="1"/>
  <c r="E3103" i="1"/>
  <c r="E3105" i="1"/>
  <c r="E3107" i="1"/>
  <c r="E3109" i="1"/>
  <c r="E3111" i="1"/>
  <c r="E3113" i="1"/>
  <c r="E3115" i="1"/>
  <c r="E3117" i="1"/>
  <c r="E3119" i="1"/>
  <c r="E3121" i="1"/>
  <c r="E3123" i="1"/>
  <c r="E3125" i="1"/>
  <c r="E3127" i="1"/>
  <c r="E3129" i="1"/>
  <c r="E3131" i="1"/>
  <c r="E3133" i="1"/>
  <c r="E3135" i="1"/>
  <c r="E3137" i="1"/>
  <c r="E3139" i="1"/>
  <c r="E3141" i="1"/>
  <c r="E3143" i="1"/>
  <c r="E3145" i="1"/>
  <c r="E3147" i="1"/>
  <c r="E3149" i="1"/>
  <c r="E3151" i="1"/>
  <c r="E3153" i="1"/>
  <c r="E3155" i="1"/>
  <c r="E3157" i="1"/>
  <c r="E3159" i="1"/>
  <c r="E3161" i="1"/>
  <c r="E3163" i="1"/>
  <c r="E3165" i="1"/>
  <c r="E3167" i="1"/>
  <c r="E3169" i="1"/>
  <c r="E3171" i="1"/>
  <c r="E3173" i="1"/>
  <c r="E3175" i="1"/>
  <c r="E3177" i="1"/>
  <c r="E3179" i="1"/>
  <c r="E3181" i="1"/>
  <c r="E3183" i="1"/>
  <c r="E3185" i="1"/>
  <c r="E3187" i="1"/>
  <c r="E3189" i="1"/>
  <c r="E3191" i="1"/>
  <c r="E3193" i="1"/>
  <c r="E3195" i="1"/>
  <c r="E3197" i="1"/>
  <c r="E3199" i="1"/>
  <c r="E3201" i="1"/>
  <c r="E3203" i="1"/>
  <c r="E3205" i="1"/>
  <c r="E3207" i="1"/>
  <c r="E3209" i="1"/>
  <c r="E3211" i="1"/>
  <c r="E3213" i="1"/>
  <c r="E3215" i="1"/>
  <c r="E3217" i="1"/>
  <c r="E3219" i="1"/>
  <c r="E3221" i="1"/>
  <c r="E3223" i="1"/>
  <c r="E3225" i="1"/>
  <c r="E3227" i="1"/>
  <c r="E3229" i="1"/>
  <c r="E3231" i="1"/>
  <c r="E3233" i="1"/>
  <c r="E3235" i="1"/>
  <c r="E3237" i="1"/>
  <c r="E3239" i="1"/>
  <c r="E3241" i="1"/>
  <c r="E3243" i="1"/>
  <c r="E3245" i="1"/>
  <c r="E3247" i="1"/>
  <c r="E3249" i="1"/>
  <c r="E3251" i="1"/>
  <c r="E3253" i="1"/>
  <c r="E3255" i="1"/>
  <c r="E3257" i="1"/>
  <c r="E3259" i="1"/>
  <c r="E3261" i="1"/>
  <c r="E3263" i="1"/>
  <c r="E3265" i="1"/>
  <c r="E3267" i="1"/>
  <c r="E3269" i="1"/>
  <c r="E3271" i="1"/>
  <c r="E3273" i="1"/>
  <c r="E3275" i="1"/>
  <c r="E3277" i="1"/>
  <c r="E3279" i="1"/>
  <c r="E3281" i="1"/>
  <c r="E3283" i="1"/>
  <c r="E3285" i="1"/>
  <c r="E3287" i="1"/>
  <c r="E3289" i="1"/>
  <c r="E3291" i="1"/>
  <c r="E3293" i="1"/>
  <c r="E3295" i="1"/>
  <c r="E3297" i="1"/>
  <c r="E3299" i="1"/>
  <c r="E3301" i="1"/>
  <c r="E3303" i="1"/>
  <c r="E3305" i="1"/>
  <c r="E3307" i="1"/>
  <c r="E3309" i="1"/>
  <c r="E3311" i="1"/>
  <c r="E3313" i="1"/>
  <c r="E3315" i="1"/>
  <c r="E3317" i="1"/>
  <c r="E3319" i="1"/>
  <c r="E3321" i="1"/>
  <c r="E3323" i="1"/>
  <c r="E3325" i="1"/>
  <c r="E3327" i="1"/>
  <c r="E3329" i="1"/>
  <c r="E3331" i="1"/>
  <c r="E3333" i="1"/>
  <c r="E3335" i="1"/>
  <c r="E3337" i="1"/>
  <c r="E3339" i="1"/>
  <c r="E3341" i="1"/>
  <c r="E3343" i="1"/>
  <c r="E3345" i="1"/>
  <c r="E3347" i="1"/>
  <c r="E3349" i="1"/>
  <c r="E3351" i="1"/>
  <c r="E3353" i="1"/>
  <c r="E3355" i="1"/>
  <c r="E3357" i="1"/>
  <c r="E3359" i="1"/>
  <c r="E3361" i="1"/>
  <c r="E3363" i="1"/>
  <c r="E3365" i="1"/>
  <c r="E3367" i="1"/>
  <c r="E3369" i="1"/>
  <c r="E3371" i="1"/>
  <c r="E3373" i="1"/>
  <c r="E3375" i="1"/>
  <c r="E3377" i="1"/>
  <c r="E3379" i="1"/>
  <c r="E3381" i="1"/>
  <c r="E3383" i="1"/>
  <c r="E3385" i="1"/>
  <c r="E3387" i="1"/>
  <c r="E3389" i="1"/>
  <c r="E3391" i="1"/>
  <c r="E3393" i="1"/>
  <c r="E3395" i="1"/>
  <c r="E3397" i="1"/>
  <c r="E3399" i="1"/>
  <c r="E3401" i="1"/>
  <c r="E3403" i="1"/>
  <c r="E3405" i="1"/>
  <c r="E3407" i="1"/>
  <c r="E3409" i="1"/>
  <c r="E3411" i="1"/>
  <c r="E3413" i="1"/>
  <c r="E3415" i="1"/>
  <c r="E3417" i="1"/>
  <c r="E3419" i="1"/>
  <c r="E3421" i="1"/>
  <c r="E3423" i="1"/>
  <c r="E3425" i="1"/>
  <c r="E3427" i="1"/>
  <c r="E3429" i="1"/>
  <c r="E3431" i="1"/>
  <c r="E3433" i="1"/>
  <c r="E3435" i="1"/>
  <c r="E3437" i="1"/>
  <c r="E3439" i="1"/>
  <c r="E3441" i="1"/>
  <c r="E3443" i="1"/>
  <c r="E3445" i="1"/>
  <c r="E3447" i="1"/>
  <c r="E3449" i="1"/>
  <c r="E3451" i="1"/>
  <c r="E3453" i="1"/>
  <c r="E3455" i="1"/>
  <c r="E3457" i="1"/>
  <c r="E3459" i="1"/>
  <c r="E3461" i="1"/>
  <c r="E3463" i="1"/>
  <c r="E3465" i="1"/>
  <c r="E3467" i="1"/>
  <c r="E3469" i="1"/>
  <c r="E3471" i="1"/>
  <c r="E3473" i="1"/>
  <c r="E3475" i="1"/>
  <c r="E3477" i="1"/>
  <c r="E3479" i="1"/>
  <c r="E3481" i="1"/>
  <c r="E3483" i="1"/>
  <c r="E3485" i="1"/>
  <c r="E3487" i="1"/>
  <c r="E3489" i="1"/>
  <c r="E3491" i="1"/>
  <c r="E3493" i="1"/>
  <c r="E3495" i="1"/>
  <c r="E3497" i="1"/>
  <c r="E3499" i="1"/>
  <c r="E3501" i="1"/>
  <c r="E3503" i="1"/>
  <c r="E3505" i="1"/>
  <c r="E3507" i="1"/>
  <c r="E3509" i="1"/>
  <c r="E3511" i="1"/>
  <c r="E3513" i="1"/>
  <c r="E3515" i="1"/>
  <c r="E3517" i="1"/>
  <c r="E3519" i="1"/>
  <c r="E3521" i="1"/>
  <c r="E3523" i="1"/>
  <c r="E3525" i="1"/>
  <c r="E3527" i="1"/>
  <c r="E3529" i="1"/>
  <c r="E3531" i="1"/>
  <c r="E3533" i="1"/>
  <c r="E3535" i="1"/>
  <c r="E3537" i="1"/>
  <c r="E3539" i="1"/>
  <c r="E3541" i="1"/>
  <c r="E3543" i="1"/>
  <c r="E3545" i="1"/>
  <c r="E3547" i="1"/>
  <c r="E3549" i="1"/>
  <c r="E3551" i="1"/>
  <c r="E3553" i="1"/>
  <c r="E3555" i="1"/>
  <c r="E3557" i="1"/>
  <c r="E3559" i="1"/>
  <c r="E3561" i="1"/>
  <c r="E3563" i="1"/>
  <c r="E3565" i="1"/>
  <c r="E3567" i="1"/>
  <c r="E3569" i="1"/>
  <c r="E3571" i="1"/>
  <c r="E3573" i="1"/>
  <c r="E3575" i="1"/>
  <c r="E3577" i="1"/>
  <c r="E3579" i="1"/>
  <c r="E3581" i="1"/>
  <c r="E3583" i="1"/>
  <c r="E3585" i="1"/>
  <c r="E3587" i="1"/>
  <c r="E3589" i="1"/>
  <c r="E3591" i="1"/>
  <c r="E3593" i="1"/>
  <c r="E3595" i="1"/>
  <c r="E3597" i="1"/>
  <c r="E3599" i="1"/>
  <c r="E3601" i="1"/>
  <c r="E3603" i="1"/>
  <c r="E3605" i="1"/>
  <c r="E3607" i="1"/>
  <c r="E3609" i="1"/>
  <c r="E3611" i="1"/>
  <c r="E3613" i="1"/>
  <c r="E3615" i="1"/>
  <c r="E3617" i="1"/>
  <c r="E3619" i="1"/>
  <c r="E3621" i="1"/>
  <c r="E3623" i="1"/>
  <c r="E3625" i="1"/>
  <c r="E3627" i="1"/>
  <c r="E3629" i="1"/>
  <c r="E3631" i="1"/>
  <c r="E3633" i="1"/>
  <c r="E3635" i="1"/>
  <c r="E3637" i="1"/>
  <c r="E3639" i="1"/>
  <c r="E3641" i="1"/>
  <c r="E3643" i="1"/>
  <c r="E3645" i="1"/>
  <c r="E3647" i="1"/>
  <c r="E3649" i="1"/>
  <c r="E3651" i="1"/>
  <c r="E3653" i="1"/>
  <c r="E3655" i="1"/>
  <c r="E3657" i="1"/>
  <c r="E3659" i="1"/>
  <c r="E3661" i="1"/>
  <c r="E3663" i="1"/>
  <c r="E3665" i="1"/>
  <c r="E3667" i="1"/>
  <c r="E3669" i="1"/>
  <c r="E3671" i="1"/>
  <c r="E3673" i="1"/>
  <c r="E3675" i="1"/>
  <c r="E3677" i="1"/>
  <c r="E3679" i="1"/>
  <c r="E3681" i="1"/>
  <c r="E3683" i="1"/>
  <c r="E3685" i="1"/>
  <c r="E3687" i="1"/>
  <c r="E3689" i="1"/>
  <c r="E3691" i="1"/>
  <c r="E3693" i="1"/>
  <c r="E3695" i="1"/>
  <c r="E3697" i="1"/>
  <c r="E3699" i="1"/>
  <c r="E3701" i="1"/>
  <c r="E3703" i="1"/>
  <c r="E3705" i="1"/>
  <c r="E3707" i="1"/>
  <c r="E3709" i="1"/>
  <c r="E3711" i="1"/>
  <c r="E3713" i="1"/>
  <c r="E3715" i="1"/>
  <c r="E3717" i="1"/>
  <c r="E3719" i="1"/>
  <c r="E3721" i="1"/>
  <c r="E3723" i="1"/>
  <c r="E3725" i="1"/>
  <c r="E3727" i="1"/>
  <c r="E3729" i="1"/>
  <c r="E3731" i="1"/>
  <c r="E3733" i="1"/>
  <c r="E3735" i="1"/>
  <c r="E3737" i="1"/>
  <c r="E3739" i="1"/>
  <c r="E3741" i="1"/>
  <c r="E3743" i="1"/>
  <c r="E3745" i="1"/>
  <c r="E3747" i="1"/>
  <c r="E3749" i="1"/>
  <c r="E3751" i="1"/>
  <c r="E3753" i="1"/>
  <c r="E3755" i="1"/>
  <c r="E3757" i="1"/>
  <c r="E3759" i="1"/>
  <c r="E3761" i="1"/>
  <c r="E3763" i="1"/>
  <c r="E3765" i="1"/>
  <c r="E3767" i="1"/>
  <c r="E3769" i="1"/>
  <c r="E3771" i="1"/>
  <c r="E3773" i="1"/>
  <c r="E3775" i="1"/>
  <c r="E3777" i="1"/>
  <c r="E3779" i="1"/>
  <c r="E3781" i="1"/>
  <c r="E3783" i="1"/>
  <c r="E3785" i="1"/>
  <c r="E3787" i="1"/>
  <c r="E3789" i="1"/>
  <c r="E3791" i="1"/>
  <c r="E3793" i="1"/>
  <c r="E3795" i="1"/>
  <c r="E3797" i="1"/>
  <c r="E3799" i="1"/>
  <c r="E3801" i="1"/>
  <c r="E3803" i="1"/>
  <c r="E3805" i="1"/>
  <c r="E3807" i="1"/>
  <c r="E3809" i="1"/>
  <c r="E3811" i="1"/>
  <c r="E3813" i="1"/>
  <c r="E3815" i="1"/>
  <c r="E3817" i="1"/>
  <c r="E3819" i="1"/>
  <c r="E3821" i="1"/>
  <c r="E3823" i="1"/>
  <c r="E3825" i="1"/>
  <c r="E3827" i="1"/>
  <c r="E3829" i="1"/>
  <c r="E3831" i="1"/>
  <c r="E3833" i="1"/>
  <c r="E3835" i="1"/>
  <c r="E3837" i="1"/>
  <c r="E3839" i="1"/>
  <c r="E3841" i="1"/>
  <c r="E3843" i="1"/>
  <c r="E3845" i="1"/>
  <c r="E3847" i="1"/>
  <c r="E3849" i="1"/>
  <c r="E3851" i="1"/>
  <c r="E3853" i="1"/>
  <c r="E3855" i="1"/>
  <c r="E3857" i="1"/>
  <c r="E3859" i="1"/>
  <c r="E3861" i="1"/>
  <c r="E3863" i="1"/>
  <c r="E3865" i="1"/>
  <c r="E3867" i="1"/>
  <c r="E3869" i="1"/>
  <c r="E3871" i="1"/>
  <c r="E3873" i="1"/>
  <c r="E3875" i="1"/>
  <c r="E3877" i="1"/>
  <c r="E3879" i="1"/>
  <c r="E3881" i="1"/>
  <c r="E3883" i="1"/>
  <c r="E3885" i="1"/>
  <c r="E3887" i="1"/>
  <c r="E3889" i="1"/>
  <c r="E3891" i="1"/>
  <c r="E3893" i="1"/>
  <c r="E3895" i="1"/>
  <c r="E3897" i="1"/>
  <c r="E3899" i="1"/>
  <c r="E3901" i="1"/>
  <c r="E3903" i="1"/>
  <c r="E3905" i="1"/>
  <c r="E3907" i="1"/>
  <c r="E3909" i="1"/>
  <c r="E3911" i="1"/>
  <c r="E3913" i="1"/>
  <c r="E3915" i="1"/>
  <c r="E3917" i="1"/>
  <c r="E3919" i="1"/>
  <c r="E3921" i="1"/>
  <c r="E3923" i="1"/>
  <c r="E3925" i="1"/>
  <c r="E3927" i="1"/>
  <c r="E3929" i="1"/>
  <c r="E3931" i="1"/>
  <c r="E3933" i="1"/>
  <c r="E3935" i="1"/>
  <c r="E3937" i="1"/>
  <c r="E3939" i="1"/>
  <c r="E3941" i="1"/>
  <c r="E3943" i="1"/>
  <c r="E3945" i="1"/>
  <c r="E3947" i="1"/>
  <c r="E3949" i="1"/>
  <c r="E3951" i="1"/>
  <c r="E3953" i="1"/>
  <c r="E3955" i="1"/>
  <c r="E3957" i="1"/>
  <c r="E3959" i="1"/>
  <c r="E3961" i="1"/>
  <c r="E3963" i="1"/>
  <c r="E3965" i="1"/>
  <c r="E3967" i="1"/>
  <c r="E3969" i="1"/>
  <c r="E3971" i="1"/>
  <c r="E3973" i="1"/>
  <c r="E3975" i="1"/>
  <c r="E3977" i="1"/>
  <c r="E3979" i="1"/>
  <c r="E3981" i="1"/>
  <c r="E3983" i="1"/>
  <c r="E3985" i="1"/>
  <c r="E3987" i="1"/>
  <c r="E3989" i="1"/>
  <c r="E3991" i="1"/>
  <c r="E3993" i="1"/>
  <c r="E3995" i="1"/>
  <c r="E3997" i="1"/>
  <c r="E3999" i="1"/>
  <c r="E4001" i="1"/>
  <c r="E4003" i="1"/>
  <c r="E4005" i="1"/>
  <c r="E4007" i="1"/>
  <c r="E4009" i="1"/>
  <c r="E4011" i="1"/>
  <c r="E4013" i="1"/>
  <c r="E4015" i="1"/>
  <c r="E4017" i="1"/>
  <c r="E4019" i="1"/>
  <c r="E4021" i="1"/>
  <c r="E4023" i="1"/>
  <c r="E4025" i="1"/>
  <c r="E4027" i="1"/>
  <c r="E4029" i="1"/>
  <c r="E4031" i="1"/>
  <c r="E4033" i="1"/>
  <c r="E4035" i="1"/>
  <c r="E4037" i="1"/>
  <c r="E4039" i="1"/>
  <c r="E4041" i="1"/>
  <c r="E4043" i="1"/>
  <c r="E4045" i="1"/>
  <c r="E4047" i="1"/>
  <c r="E4049" i="1"/>
  <c r="E4051" i="1"/>
  <c r="E4053" i="1"/>
  <c r="E4055" i="1"/>
  <c r="E4057" i="1"/>
  <c r="E4059" i="1"/>
  <c r="E4061" i="1"/>
  <c r="E4063" i="1"/>
  <c r="E4065" i="1"/>
  <c r="E4067" i="1"/>
  <c r="E4069" i="1"/>
  <c r="E4071" i="1"/>
  <c r="E4073" i="1"/>
  <c r="E4075" i="1"/>
  <c r="E4077" i="1"/>
  <c r="E4079" i="1"/>
  <c r="E4081" i="1"/>
  <c r="E4083" i="1"/>
  <c r="E4085" i="1"/>
  <c r="E4087" i="1"/>
  <c r="E4089" i="1"/>
  <c r="E4091" i="1"/>
  <c r="E4093" i="1"/>
  <c r="E4095" i="1"/>
  <c r="E4097" i="1"/>
  <c r="E4099" i="1"/>
  <c r="E4101" i="1"/>
  <c r="E4103" i="1"/>
  <c r="E4105" i="1"/>
  <c r="E4107" i="1"/>
  <c r="E4109" i="1"/>
  <c r="E4111" i="1"/>
  <c r="E4113" i="1"/>
  <c r="E4115" i="1"/>
  <c r="E4117" i="1"/>
  <c r="E4119" i="1"/>
  <c r="E4121" i="1"/>
  <c r="E4123" i="1"/>
  <c r="E4125" i="1"/>
  <c r="E4127" i="1"/>
  <c r="E4129" i="1"/>
  <c r="E4131" i="1"/>
  <c r="E4133" i="1"/>
  <c r="E4135" i="1"/>
  <c r="E4137" i="1"/>
  <c r="E4139" i="1"/>
  <c r="E4141" i="1"/>
  <c r="E4143" i="1"/>
  <c r="E4145" i="1"/>
  <c r="E4147" i="1"/>
  <c r="E4149" i="1"/>
  <c r="E4151" i="1"/>
  <c r="E4153" i="1"/>
  <c r="E4155" i="1"/>
  <c r="E4157" i="1"/>
  <c r="E4159" i="1"/>
  <c r="E4161" i="1"/>
  <c r="E4163" i="1"/>
  <c r="E4165" i="1"/>
  <c r="E4167" i="1"/>
  <c r="E4169" i="1"/>
  <c r="E4171" i="1"/>
  <c r="E4173" i="1"/>
  <c r="E4175" i="1"/>
  <c r="E4177" i="1"/>
  <c r="E4179" i="1"/>
  <c r="E4181" i="1"/>
  <c r="E4183" i="1"/>
  <c r="E4185" i="1"/>
  <c r="E4187" i="1"/>
  <c r="E4189" i="1"/>
  <c r="E4191" i="1"/>
  <c r="E4193" i="1"/>
  <c r="E4195" i="1"/>
  <c r="E4197" i="1"/>
  <c r="E4199" i="1"/>
  <c r="E4201" i="1"/>
  <c r="E4203" i="1"/>
  <c r="E4205" i="1"/>
  <c r="E4207" i="1"/>
  <c r="E4209" i="1"/>
  <c r="E4211" i="1"/>
  <c r="E4213" i="1"/>
  <c r="E4215" i="1"/>
  <c r="E4217" i="1"/>
  <c r="E4219" i="1"/>
  <c r="E4221" i="1"/>
  <c r="E4223" i="1"/>
  <c r="E4225" i="1"/>
  <c r="E4227" i="1"/>
  <c r="E4229" i="1"/>
  <c r="E4231" i="1"/>
  <c r="E4233" i="1"/>
  <c r="E4235" i="1"/>
  <c r="E4237" i="1"/>
  <c r="E4239" i="1"/>
  <c r="E4241" i="1"/>
  <c r="E4243" i="1"/>
  <c r="E4245" i="1"/>
  <c r="E4247" i="1"/>
  <c r="E4249" i="1"/>
  <c r="E4251" i="1"/>
  <c r="E4253" i="1"/>
  <c r="E4255" i="1"/>
  <c r="E4257" i="1"/>
  <c r="E4259" i="1"/>
  <c r="E4261" i="1"/>
  <c r="E4263" i="1"/>
  <c r="E4265" i="1"/>
  <c r="E4267" i="1"/>
  <c r="E4269" i="1"/>
  <c r="E4271" i="1"/>
  <c r="E4273" i="1"/>
  <c r="E4275" i="1"/>
  <c r="E4277" i="1"/>
  <c r="E4279" i="1"/>
  <c r="E4281" i="1"/>
  <c r="E4283" i="1"/>
  <c r="E4285" i="1"/>
  <c r="E4287" i="1"/>
  <c r="E4289" i="1"/>
  <c r="E4291" i="1"/>
  <c r="E4293" i="1"/>
  <c r="E4295" i="1"/>
  <c r="E4297" i="1"/>
  <c r="E4299" i="1"/>
  <c r="E4301" i="1"/>
  <c r="E4303" i="1"/>
  <c r="E4305" i="1"/>
  <c r="E4307" i="1"/>
  <c r="E4309" i="1"/>
  <c r="E4311" i="1"/>
  <c r="E4313" i="1"/>
  <c r="E4315" i="1"/>
  <c r="E4317" i="1"/>
  <c r="E4319" i="1"/>
  <c r="E4321" i="1"/>
  <c r="E4323" i="1"/>
  <c r="E4325" i="1"/>
  <c r="E4327" i="1"/>
  <c r="E4329" i="1"/>
  <c r="E4331" i="1"/>
  <c r="E4333" i="1"/>
  <c r="E4335" i="1"/>
  <c r="E4337" i="1"/>
  <c r="E4339" i="1"/>
  <c r="E4341" i="1"/>
  <c r="E4343" i="1"/>
  <c r="E4345" i="1"/>
  <c r="E4347" i="1"/>
  <c r="E4349" i="1"/>
  <c r="E4351" i="1"/>
  <c r="E4353" i="1"/>
  <c r="E4355" i="1"/>
  <c r="E4357" i="1"/>
  <c r="E4359" i="1"/>
  <c r="E4361" i="1"/>
  <c r="E4363" i="1"/>
  <c r="E4365" i="1"/>
  <c r="E4367" i="1"/>
  <c r="E4369" i="1"/>
  <c r="E4371" i="1"/>
  <c r="E4373" i="1"/>
  <c r="E4375" i="1"/>
  <c r="E4377" i="1"/>
  <c r="E4379" i="1"/>
  <c r="E4381" i="1"/>
  <c r="E4383" i="1"/>
  <c r="E4385" i="1"/>
  <c r="E4387" i="1"/>
  <c r="E4389" i="1"/>
  <c r="E4391" i="1"/>
  <c r="E4393" i="1"/>
  <c r="E4395" i="1"/>
  <c r="F3037" i="1"/>
  <c r="F3039" i="1"/>
  <c r="F3041" i="1"/>
  <c r="F3043" i="1"/>
  <c r="F3045" i="1"/>
  <c r="F3047" i="1"/>
  <c r="F3049" i="1"/>
  <c r="F3051" i="1"/>
  <c r="F3053" i="1"/>
  <c r="F3055" i="1"/>
  <c r="F3057" i="1"/>
  <c r="F3059" i="1"/>
  <c r="F3061" i="1"/>
  <c r="F3063" i="1"/>
  <c r="F3065" i="1"/>
  <c r="F3067" i="1"/>
  <c r="F3069" i="1"/>
  <c r="F3071" i="1"/>
  <c r="F3073" i="1"/>
  <c r="F3075" i="1"/>
  <c r="F3077" i="1"/>
  <c r="F3079" i="1"/>
  <c r="F3081" i="1"/>
  <c r="F3083" i="1"/>
  <c r="F3085" i="1"/>
  <c r="F3087" i="1"/>
  <c r="F3089" i="1"/>
  <c r="F3091" i="1"/>
  <c r="F3093" i="1"/>
  <c r="F3095" i="1"/>
  <c r="F3097" i="1"/>
  <c r="F3099" i="1"/>
  <c r="F3101" i="1"/>
  <c r="F3103" i="1"/>
  <c r="F3105" i="1"/>
  <c r="F3107" i="1"/>
  <c r="F3109" i="1"/>
  <c r="F3111" i="1"/>
  <c r="F3113" i="1"/>
  <c r="F3115" i="1"/>
  <c r="F3117" i="1"/>
  <c r="F3119" i="1"/>
  <c r="F3121" i="1"/>
  <c r="F3123" i="1"/>
  <c r="F3125" i="1"/>
  <c r="F3127" i="1"/>
  <c r="F3129" i="1"/>
  <c r="F3131" i="1"/>
  <c r="F3133" i="1"/>
  <c r="F3135" i="1"/>
  <c r="F3137" i="1"/>
  <c r="F3139" i="1"/>
  <c r="F3141" i="1"/>
  <c r="F3143" i="1"/>
  <c r="F3145" i="1"/>
  <c r="F3147" i="1"/>
  <c r="F3149" i="1"/>
  <c r="F3151" i="1"/>
  <c r="F3153" i="1"/>
  <c r="F3155" i="1"/>
  <c r="F3157" i="1"/>
  <c r="F3159" i="1"/>
  <c r="F3161" i="1"/>
  <c r="F3163" i="1"/>
  <c r="F3165" i="1"/>
  <c r="F3167" i="1"/>
  <c r="F3169" i="1"/>
  <c r="F3171" i="1"/>
  <c r="F3173" i="1"/>
  <c r="F3175" i="1"/>
  <c r="F3177" i="1"/>
  <c r="F3179" i="1"/>
  <c r="F3181" i="1"/>
  <c r="F3183" i="1"/>
  <c r="F3185" i="1"/>
  <c r="F3187" i="1"/>
  <c r="F3189" i="1"/>
  <c r="F3191" i="1"/>
  <c r="F3193" i="1"/>
  <c r="F3195" i="1"/>
  <c r="F3197" i="1"/>
  <c r="F3199" i="1"/>
  <c r="F3201" i="1"/>
  <c r="F3203" i="1"/>
  <c r="F3205" i="1"/>
  <c r="F3207" i="1"/>
  <c r="F3209" i="1"/>
  <c r="F3211" i="1"/>
  <c r="F3213" i="1"/>
  <c r="F3215" i="1"/>
  <c r="F3217" i="1"/>
  <c r="F3219" i="1"/>
  <c r="F3221" i="1"/>
  <c r="F3223" i="1"/>
  <c r="F3225" i="1"/>
  <c r="F3227" i="1"/>
  <c r="F3229" i="1"/>
  <c r="F3231" i="1"/>
  <c r="F3233" i="1"/>
  <c r="F3235" i="1"/>
  <c r="F3237" i="1"/>
  <c r="F3239" i="1"/>
  <c r="F3241" i="1"/>
  <c r="F3243" i="1"/>
  <c r="F3245" i="1"/>
  <c r="F3247" i="1"/>
  <c r="F3249" i="1"/>
  <c r="F3251" i="1"/>
  <c r="F3253" i="1"/>
  <c r="F3255" i="1"/>
  <c r="F3257" i="1"/>
  <c r="F3259" i="1"/>
  <c r="F3261" i="1"/>
  <c r="F3263" i="1"/>
  <c r="F3265" i="1"/>
  <c r="F3267" i="1"/>
  <c r="F3269" i="1"/>
  <c r="F3271" i="1"/>
  <c r="F3273" i="1"/>
  <c r="F3275" i="1"/>
  <c r="F3277" i="1"/>
  <c r="F3279" i="1"/>
  <c r="F3281" i="1"/>
  <c r="F3283" i="1"/>
  <c r="F3285" i="1"/>
  <c r="F3287" i="1"/>
  <c r="F3289" i="1"/>
  <c r="F3291" i="1"/>
  <c r="F3293" i="1"/>
  <c r="F3295" i="1"/>
  <c r="F3297" i="1"/>
  <c r="F3299" i="1"/>
  <c r="F3301" i="1"/>
  <c r="F3303" i="1"/>
  <c r="F3305" i="1"/>
  <c r="F3307" i="1"/>
  <c r="F3309" i="1"/>
  <c r="F3311" i="1"/>
  <c r="F3313" i="1"/>
  <c r="F3315" i="1"/>
  <c r="F3317" i="1"/>
  <c r="F3319" i="1"/>
  <c r="F3321" i="1"/>
  <c r="F3323" i="1"/>
  <c r="F3325" i="1"/>
  <c r="F3327" i="1"/>
  <c r="F3329" i="1"/>
  <c r="F3331" i="1"/>
  <c r="F3333" i="1"/>
  <c r="F3335" i="1"/>
  <c r="F3337" i="1"/>
  <c r="F3339" i="1"/>
  <c r="F3341" i="1"/>
  <c r="F3343" i="1"/>
  <c r="F3345" i="1"/>
  <c r="F3347" i="1"/>
  <c r="F3349" i="1"/>
  <c r="F3351" i="1"/>
  <c r="F3353" i="1"/>
  <c r="F3355" i="1"/>
  <c r="F3357" i="1"/>
  <c r="F3359" i="1"/>
  <c r="F3361" i="1"/>
  <c r="F3363" i="1"/>
  <c r="F3365" i="1"/>
  <c r="F3367" i="1"/>
  <c r="F3369" i="1"/>
  <c r="F3371" i="1"/>
  <c r="F3373" i="1"/>
  <c r="F3375" i="1"/>
  <c r="F3377" i="1"/>
  <c r="F3379" i="1"/>
  <c r="F3381" i="1"/>
  <c r="F3383" i="1"/>
  <c r="F3385" i="1"/>
  <c r="F3387" i="1"/>
  <c r="F3389" i="1"/>
  <c r="F3391" i="1"/>
  <c r="F3393" i="1"/>
  <c r="F3395" i="1"/>
  <c r="F3397" i="1"/>
  <c r="F3399" i="1"/>
  <c r="F3401" i="1"/>
  <c r="F3403" i="1"/>
  <c r="F3405" i="1"/>
  <c r="F3407" i="1"/>
  <c r="F3409" i="1"/>
  <c r="F3411" i="1"/>
  <c r="F3413" i="1"/>
  <c r="F3415" i="1"/>
  <c r="F3417" i="1"/>
  <c r="F3419" i="1"/>
  <c r="F3421" i="1"/>
  <c r="F3423" i="1"/>
  <c r="F3425" i="1"/>
  <c r="F3427" i="1"/>
  <c r="F3429" i="1"/>
  <c r="F3431" i="1"/>
  <c r="F3433" i="1"/>
  <c r="F3435" i="1"/>
  <c r="F3437" i="1"/>
  <c r="F3439" i="1"/>
  <c r="F3441" i="1"/>
  <c r="F3443" i="1"/>
  <c r="F3445" i="1"/>
  <c r="F3447" i="1"/>
  <c r="F3449" i="1"/>
  <c r="F3451" i="1"/>
  <c r="F3453" i="1"/>
  <c r="F3455" i="1"/>
  <c r="F3457" i="1"/>
  <c r="F3459" i="1"/>
  <c r="F3461" i="1"/>
  <c r="F3463" i="1"/>
  <c r="F3465" i="1"/>
  <c r="F3467" i="1"/>
  <c r="F3469" i="1"/>
  <c r="F3471" i="1"/>
  <c r="F3473" i="1"/>
  <c r="F3475" i="1"/>
  <c r="F3477" i="1"/>
  <c r="F3479" i="1"/>
  <c r="F3481" i="1"/>
  <c r="F3483" i="1"/>
  <c r="F3485" i="1"/>
  <c r="F3487" i="1"/>
  <c r="F3489" i="1"/>
  <c r="F3491" i="1"/>
  <c r="F3493" i="1"/>
  <c r="F3495" i="1"/>
  <c r="F3497" i="1"/>
  <c r="F3499" i="1"/>
  <c r="F3501" i="1"/>
  <c r="F3503" i="1"/>
  <c r="F3505" i="1"/>
  <c r="F3507" i="1"/>
  <c r="F3509" i="1"/>
  <c r="F3511" i="1"/>
  <c r="F3513" i="1"/>
  <c r="F3515" i="1"/>
  <c r="F3517" i="1"/>
  <c r="F3519" i="1"/>
  <c r="F3521" i="1"/>
  <c r="F3523" i="1"/>
  <c r="F3525" i="1"/>
  <c r="F3527" i="1"/>
  <c r="F3529" i="1"/>
  <c r="F3531" i="1"/>
  <c r="F3533" i="1"/>
  <c r="F3535" i="1"/>
  <c r="F3537" i="1"/>
  <c r="F3539" i="1"/>
  <c r="F3541" i="1"/>
  <c r="F3543" i="1"/>
  <c r="F3545" i="1"/>
  <c r="F3547" i="1"/>
  <c r="F3549" i="1"/>
  <c r="F3551" i="1"/>
  <c r="F3553" i="1"/>
  <c r="F3555" i="1"/>
  <c r="F3557" i="1"/>
  <c r="F3559" i="1"/>
  <c r="F3561" i="1"/>
  <c r="F3563" i="1"/>
  <c r="F3565" i="1"/>
  <c r="F3567" i="1"/>
  <c r="F3569" i="1"/>
  <c r="F3571" i="1"/>
  <c r="F3573" i="1"/>
  <c r="F3575" i="1"/>
  <c r="F3577" i="1"/>
  <c r="F3579" i="1"/>
  <c r="F3581" i="1"/>
  <c r="F3583" i="1"/>
  <c r="F3585" i="1"/>
  <c r="F3587" i="1"/>
  <c r="F3589" i="1"/>
  <c r="F3591" i="1"/>
  <c r="F3593" i="1"/>
  <c r="F3595" i="1"/>
  <c r="F3597" i="1"/>
  <c r="F3599" i="1"/>
  <c r="F3601" i="1"/>
  <c r="F3603" i="1"/>
  <c r="F3605" i="1"/>
  <c r="F3607" i="1"/>
  <c r="F3609" i="1"/>
  <c r="F3611" i="1"/>
  <c r="F3613" i="1"/>
  <c r="F3615" i="1"/>
  <c r="F3617" i="1"/>
  <c r="F3619" i="1"/>
  <c r="F3621" i="1"/>
  <c r="F3623" i="1"/>
  <c r="F3625" i="1"/>
  <c r="F3627" i="1"/>
  <c r="F3629" i="1"/>
  <c r="F3631" i="1"/>
  <c r="F3633" i="1"/>
  <c r="F3635" i="1"/>
  <c r="F3637" i="1"/>
  <c r="F3639" i="1"/>
  <c r="F3641" i="1"/>
  <c r="F3643" i="1"/>
  <c r="F3645" i="1"/>
  <c r="F3647" i="1"/>
  <c r="F3649" i="1"/>
  <c r="F3651" i="1"/>
  <c r="F3653" i="1"/>
  <c r="F3655" i="1"/>
  <c r="F3657" i="1"/>
  <c r="F3659" i="1"/>
  <c r="F3661" i="1"/>
  <c r="F3663" i="1"/>
  <c r="F3665" i="1"/>
  <c r="F3667" i="1"/>
  <c r="F3669" i="1"/>
  <c r="F3671" i="1"/>
  <c r="F3673" i="1"/>
  <c r="F3675" i="1"/>
  <c r="F3677" i="1"/>
  <c r="F3679" i="1"/>
  <c r="F3681" i="1"/>
  <c r="F3683" i="1"/>
  <c r="F3685" i="1"/>
  <c r="F3687" i="1"/>
  <c r="F3689" i="1"/>
  <c r="F3691" i="1"/>
  <c r="F3693" i="1"/>
  <c r="F3695" i="1"/>
  <c r="F3697" i="1"/>
  <c r="F3699" i="1"/>
  <c r="F3701" i="1"/>
  <c r="F3703" i="1"/>
  <c r="F3705" i="1"/>
  <c r="F3707" i="1"/>
  <c r="F3709" i="1"/>
  <c r="F3711" i="1"/>
  <c r="F3713" i="1"/>
  <c r="F3715" i="1"/>
  <c r="F3717" i="1"/>
  <c r="F3719" i="1"/>
  <c r="F3721" i="1"/>
  <c r="F3723" i="1"/>
  <c r="F3725" i="1"/>
  <c r="F3727" i="1"/>
  <c r="F3729" i="1"/>
  <c r="F3731" i="1"/>
  <c r="F3733" i="1"/>
  <c r="F3735" i="1"/>
  <c r="F3737" i="1"/>
  <c r="F3739" i="1"/>
  <c r="F3741" i="1"/>
  <c r="F3743" i="1"/>
  <c r="F3745" i="1"/>
  <c r="F3747" i="1"/>
  <c r="F3749" i="1"/>
  <c r="F3751" i="1"/>
  <c r="F3753" i="1"/>
  <c r="F3755" i="1"/>
  <c r="F3757" i="1"/>
  <c r="F3759" i="1"/>
  <c r="F3761" i="1"/>
  <c r="F3763" i="1"/>
  <c r="F3765" i="1"/>
  <c r="F3767" i="1"/>
  <c r="F3769" i="1"/>
  <c r="F3771" i="1"/>
  <c r="F3773" i="1"/>
  <c r="F3775" i="1"/>
  <c r="F3777" i="1"/>
  <c r="F3779" i="1"/>
  <c r="F3781" i="1"/>
  <c r="F3783" i="1"/>
  <c r="F3785" i="1"/>
  <c r="F3787" i="1"/>
  <c r="F3789" i="1"/>
  <c r="F3791" i="1"/>
  <c r="F3793" i="1"/>
  <c r="F3795" i="1"/>
  <c r="F3797" i="1"/>
  <c r="F3799" i="1"/>
  <c r="F3801" i="1"/>
  <c r="F3803" i="1"/>
  <c r="F3805" i="1"/>
  <c r="F3807" i="1"/>
  <c r="F3809" i="1"/>
  <c r="F3811" i="1"/>
  <c r="F3813" i="1"/>
  <c r="F3815" i="1"/>
  <c r="F3817" i="1"/>
  <c r="F3819" i="1"/>
  <c r="F3821" i="1"/>
  <c r="F3823" i="1"/>
  <c r="F3825" i="1"/>
  <c r="F3827" i="1"/>
  <c r="F3829" i="1"/>
  <c r="F3831" i="1"/>
  <c r="F3833" i="1"/>
  <c r="F3835" i="1"/>
  <c r="F3837" i="1"/>
  <c r="F3839" i="1"/>
  <c r="F3841" i="1"/>
  <c r="F3843" i="1"/>
  <c r="F3845" i="1"/>
  <c r="F3847" i="1"/>
  <c r="F3849" i="1"/>
  <c r="F3851" i="1"/>
  <c r="F3853" i="1"/>
  <c r="F3855" i="1"/>
  <c r="F3857" i="1"/>
  <c r="F3859" i="1"/>
  <c r="F3861" i="1"/>
  <c r="F3863" i="1"/>
  <c r="F3865" i="1"/>
  <c r="F3867" i="1"/>
  <c r="F3869" i="1"/>
  <c r="F3871" i="1"/>
  <c r="F3873" i="1"/>
  <c r="F3875" i="1"/>
  <c r="F3877" i="1"/>
  <c r="F3879" i="1"/>
  <c r="F3881" i="1"/>
  <c r="F3883" i="1"/>
  <c r="F3885" i="1"/>
  <c r="F3887" i="1"/>
  <c r="F3889" i="1"/>
  <c r="F3891" i="1"/>
  <c r="F3893" i="1"/>
  <c r="F3895" i="1"/>
  <c r="F3897" i="1"/>
  <c r="F3899" i="1"/>
  <c r="F3901" i="1"/>
  <c r="F3903" i="1"/>
  <c r="F3905" i="1"/>
  <c r="F3907" i="1"/>
  <c r="F3909" i="1"/>
  <c r="F3911" i="1"/>
  <c r="F3913" i="1"/>
  <c r="F3915" i="1"/>
  <c r="F3917" i="1"/>
  <c r="F3919" i="1"/>
  <c r="F3921" i="1"/>
  <c r="F3923" i="1"/>
  <c r="F3925" i="1"/>
  <c r="F3927" i="1"/>
  <c r="F3929" i="1"/>
  <c r="F3931" i="1"/>
  <c r="F3933" i="1"/>
  <c r="F3935" i="1"/>
  <c r="F3937" i="1"/>
  <c r="F3939" i="1"/>
  <c r="F3941" i="1"/>
  <c r="F3943" i="1"/>
  <c r="F3945" i="1"/>
  <c r="F3947" i="1"/>
  <c r="F3949" i="1"/>
  <c r="F3951" i="1"/>
  <c r="F3953" i="1"/>
  <c r="F3955" i="1"/>
  <c r="F3957" i="1"/>
  <c r="F3959" i="1"/>
  <c r="F3961" i="1"/>
  <c r="F3963" i="1"/>
  <c r="F3965" i="1"/>
  <c r="F3967" i="1"/>
  <c r="F3969" i="1"/>
  <c r="F3971" i="1"/>
  <c r="F3973" i="1"/>
  <c r="F3975" i="1"/>
  <c r="F3977" i="1"/>
  <c r="F3979" i="1"/>
  <c r="F3981" i="1"/>
  <c r="F3983" i="1"/>
  <c r="F3985" i="1"/>
  <c r="F3987" i="1"/>
  <c r="F3989" i="1"/>
  <c r="F3991" i="1"/>
  <c r="F3993" i="1"/>
  <c r="F3995" i="1"/>
  <c r="F3997" i="1"/>
  <c r="F3999" i="1"/>
  <c r="F4001" i="1"/>
  <c r="F4003" i="1"/>
  <c r="F4005" i="1"/>
  <c r="F4007" i="1"/>
  <c r="F4009" i="1"/>
  <c r="F4011" i="1"/>
  <c r="F4013" i="1"/>
  <c r="F4015" i="1"/>
  <c r="F4017" i="1"/>
  <c r="F4019" i="1"/>
  <c r="F4021" i="1"/>
  <c r="F4023" i="1"/>
  <c r="F4025" i="1"/>
  <c r="F4027" i="1"/>
  <c r="F4029" i="1"/>
  <c r="F4031" i="1"/>
  <c r="F4033" i="1"/>
  <c r="F4035" i="1"/>
  <c r="F4037" i="1"/>
  <c r="F4039" i="1"/>
  <c r="F4041" i="1"/>
  <c r="F4043" i="1"/>
  <c r="F4045" i="1"/>
  <c r="F4047" i="1"/>
  <c r="F4049" i="1"/>
  <c r="F4051" i="1"/>
  <c r="F4053" i="1"/>
  <c r="F4055" i="1"/>
  <c r="F4057" i="1"/>
  <c r="F4059" i="1"/>
  <c r="F4061" i="1"/>
  <c r="F4063" i="1"/>
  <c r="F4065" i="1"/>
  <c r="F4067" i="1"/>
  <c r="F4069" i="1"/>
  <c r="F4071" i="1"/>
  <c r="F4073" i="1"/>
  <c r="F4075" i="1"/>
  <c r="F4077" i="1"/>
  <c r="F4079" i="1"/>
  <c r="F4081" i="1"/>
  <c r="F4083" i="1"/>
  <c r="F4085" i="1"/>
  <c r="F4087" i="1"/>
  <c r="F4089" i="1"/>
  <c r="F4091" i="1"/>
  <c r="F4093" i="1"/>
  <c r="F4095" i="1"/>
  <c r="F4097" i="1"/>
  <c r="F4099" i="1"/>
  <c r="F4101" i="1"/>
  <c r="F4103" i="1"/>
  <c r="F4105" i="1"/>
  <c r="F4107" i="1"/>
  <c r="F4109" i="1"/>
  <c r="F4111" i="1"/>
  <c r="F4113" i="1"/>
  <c r="F4115" i="1"/>
  <c r="F4117" i="1"/>
  <c r="F4119" i="1"/>
  <c r="F4121" i="1"/>
  <c r="F4123" i="1"/>
  <c r="F4125" i="1"/>
  <c r="F4127" i="1"/>
  <c r="F4129" i="1"/>
  <c r="F4131" i="1"/>
  <c r="F4133" i="1"/>
  <c r="F4135" i="1"/>
  <c r="F4137" i="1"/>
  <c r="F4139" i="1"/>
  <c r="F4141" i="1"/>
  <c r="F4143" i="1"/>
  <c r="F4145" i="1"/>
  <c r="F4147" i="1"/>
  <c r="F4149" i="1"/>
  <c r="F4151" i="1"/>
  <c r="F4153" i="1"/>
  <c r="F4155" i="1"/>
  <c r="F4157" i="1"/>
  <c r="F4159" i="1"/>
  <c r="F4161" i="1"/>
  <c r="F4163" i="1"/>
  <c r="F4165" i="1"/>
  <c r="F4167" i="1"/>
  <c r="F4169" i="1"/>
  <c r="F4171" i="1"/>
  <c r="F4173" i="1"/>
  <c r="F4175" i="1"/>
  <c r="F4177" i="1"/>
  <c r="F4179" i="1"/>
  <c r="F4181" i="1"/>
  <c r="F4183" i="1"/>
  <c r="F4185" i="1"/>
  <c r="F4187" i="1"/>
  <c r="F4189" i="1"/>
  <c r="F4191" i="1"/>
  <c r="F4193" i="1"/>
  <c r="F4195" i="1"/>
  <c r="F4197" i="1"/>
  <c r="F4199" i="1"/>
  <c r="F4201" i="1"/>
  <c r="F4203" i="1"/>
  <c r="F4205" i="1"/>
  <c r="F4207" i="1"/>
  <c r="F4209" i="1"/>
  <c r="F4211" i="1"/>
  <c r="F4213" i="1"/>
  <c r="F4215" i="1"/>
  <c r="F4217" i="1"/>
  <c r="F4219" i="1"/>
  <c r="F4221" i="1"/>
  <c r="F4223" i="1"/>
  <c r="F4225" i="1"/>
  <c r="F4227" i="1"/>
  <c r="F4229" i="1"/>
  <c r="F4231" i="1"/>
  <c r="F4233" i="1"/>
  <c r="F4235" i="1"/>
  <c r="F4237" i="1"/>
  <c r="F4239" i="1"/>
  <c r="F4241" i="1"/>
  <c r="F4243" i="1"/>
  <c r="F4245" i="1"/>
  <c r="F4247" i="1"/>
  <c r="F4249" i="1"/>
  <c r="F4251" i="1"/>
  <c r="F4253" i="1"/>
  <c r="F4255" i="1"/>
  <c r="F4257" i="1"/>
  <c r="F4259" i="1"/>
  <c r="F4261" i="1"/>
  <c r="F4263" i="1"/>
  <c r="F4265" i="1"/>
  <c r="F4267" i="1"/>
  <c r="F4269" i="1"/>
  <c r="F4271" i="1"/>
  <c r="F4273" i="1"/>
  <c r="F4275" i="1"/>
  <c r="F4277" i="1"/>
  <c r="F4279" i="1"/>
  <c r="F4281" i="1"/>
  <c r="F4283" i="1"/>
  <c r="F4285" i="1"/>
  <c r="F4287" i="1"/>
  <c r="F4289" i="1"/>
  <c r="F4291" i="1"/>
  <c r="F4293" i="1"/>
  <c r="F4295" i="1"/>
  <c r="F4297" i="1"/>
  <c r="F4299" i="1"/>
  <c r="F4301" i="1"/>
  <c r="F4303" i="1"/>
  <c r="F4305" i="1"/>
  <c r="F4307" i="1"/>
  <c r="F4309" i="1"/>
  <c r="F4311" i="1"/>
  <c r="F4313" i="1"/>
  <c r="F4315" i="1"/>
  <c r="F4317" i="1"/>
  <c r="F4319" i="1"/>
  <c r="F4321" i="1"/>
  <c r="F4323" i="1"/>
  <c r="F4325" i="1"/>
  <c r="F4327" i="1"/>
  <c r="F4329" i="1"/>
  <c r="F4331" i="1"/>
  <c r="F4333" i="1"/>
  <c r="F4335" i="1"/>
  <c r="F4337" i="1"/>
  <c r="F4339" i="1"/>
  <c r="F4341" i="1"/>
  <c r="F4343" i="1"/>
  <c r="F4345" i="1"/>
  <c r="F4347" i="1"/>
  <c r="F4349" i="1"/>
  <c r="F4351" i="1"/>
  <c r="F4353" i="1"/>
  <c r="F4355" i="1"/>
  <c r="F4357" i="1"/>
  <c r="F4359" i="1"/>
  <c r="F4361" i="1"/>
  <c r="F4363" i="1"/>
  <c r="F4365" i="1"/>
  <c r="F4367" i="1"/>
  <c r="F4369" i="1"/>
  <c r="F4371" i="1"/>
  <c r="F4373" i="1"/>
  <c r="F4375" i="1"/>
  <c r="F4377" i="1"/>
  <c r="F4379" i="1"/>
  <c r="F4381" i="1"/>
  <c r="F4383" i="1"/>
  <c r="F4385" i="1"/>
  <c r="F4387" i="1"/>
  <c r="F4389" i="1"/>
  <c r="F4391" i="1"/>
  <c r="F4393" i="1"/>
  <c r="F4395" i="1"/>
  <c r="F4397" i="1"/>
  <c r="E3038" i="1"/>
  <c r="E3040" i="1"/>
  <c r="E3042" i="1"/>
  <c r="E3044" i="1"/>
  <c r="E3046" i="1"/>
  <c r="E3048" i="1"/>
  <c r="E3050" i="1"/>
  <c r="E3052" i="1"/>
  <c r="E3054" i="1"/>
  <c r="E3056" i="1"/>
  <c r="E3058" i="1"/>
  <c r="E3060" i="1"/>
  <c r="E3062" i="1"/>
  <c r="E3064" i="1"/>
  <c r="E3066" i="1"/>
  <c r="E3068" i="1"/>
  <c r="E3070" i="1"/>
  <c r="E3072" i="1"/>
  <c r="E3074" i="1"/>
  <c r="E3076" i="1"/>
  <c r="E3078" i="1"/>
  <c r="E3080" i="1"/>
  <c r="E3082" i="1"/>
  <c r="E3084" i="1"/>
  <c r="E3086" i="1"/>
  <c r="E3088" i="1"/>
  <c r="E3090" i="1"/>
  <c r="E3092" i="1"/>
  <c r="E3094" i="1"/>
  <c r="E3096" i="1"/>
  <c r="E3098" i="1"/>
  <c r="E3100" i="1"/>
  <c r="E3102" i="1"/>
  <c r="E3104" i="1"/>
  <c r="E3106" i="1"/>
  <c r="E3108" i="1"/>
  <c r="E3110" i="1"/>
  <c r="E3112" i="1"/>
  <c r="E3114" i="1"/>
  <c r="E3116" i="1"/>
  <c r="E3118" i="1"/>
  <c r="E3120" i="1"/>
  <c r="E3122" i="1"/>
  <c r="E3124" i="1"/>
  <c r="E3126" i="1"/>
  <c r="E3128" i="1"/>
  <c r="E3130" i="1"/>
  <c r="E3132" i="1"/>
  <c r="E3134" i="1"/>
  <c r="E3136" i="1"/>
  <c r="E3138" i="1"/>
  <c r="E3140" i="1"/>
  <c r="E3142" i="1"/>
  <c r="E3144" i="1"/>
  <c r="E3146" i="1"/>
  <c r="E3148" i="1"/>
  <c r="E3150" i="1"/>
  <c r="E3152" i="1"/>
  <c r="E3154" i="1"/>
  <c r="E3156" i="1"/>
  <c r="E3158" i="1"/>
  <c r="E3160" i="1"/>
  <c r="E3162" i="1"/>
  <c r="E3164" i="1"/>
  <c r="E3166" i="1"/>
  <c r="E3168" i="1"/>
  <c r="E3170" i="1"/>
  <c r="E3172" i="1"/>
  <c r="E3174" i="1"/>
  <c r="E3176" i="1"/>
  <c r="E3178" i="1"/>
  <c r="E3180" i="1"/>
  <c r="E3182" i="1"/>
  <c r="E3184" i="1"/>
  <c r="E3186" i="1"/>
  <c r="E3188" i="1"/>
  <c r="E3190" i="1"/>
  <c r="E3192" i="1"/>
  <c r="E3194" i="1"/>
  <c r="E3196" i="1"/>
  <c r="E3198" i="1"/>
  <c r="E3200" i="1"/>
  <c r="E3202" i="1"/>
  <c r="E3204" i="1"/>
  <c r="E3206" i="1"/>
  <c r="E3208" i="1"/>
  <c r="E3210" i="1"/>
  <c r="E3212" i="1"/>
  <c r="E3214" i="1"/>
  <c r="E3216" i="1"/>
  <c r="E3218" i="1"/>
  <c r="E3220" i="1"/>
  <c r="E3222" i="1"/>
  <c r="E3224" i="1"/>
  <c r="E3226" i="1"/>
  <c r="E3228" i="1"/>
  <c r="E3230" i="1"/>
  <c r="E3232" i="1"/>
  <c r="E3234" i="1"/>
  <c r="E3236" i="1"/>
  <c r="E3238" i="1"/>
  <c r="E3240" i="1"/>
  <c r="E3242" i="1"/>
  <c r="E3244" i="1"/>
  <c r="E3246" i="1"/>
  <c r="E3248" i="1"/>
  <c r="E3250" i="1"/>
  <c r="E3252" i="1"/>
  <c r="E3254" i="1"/>
  <c r="E3256" i="1"/>
  <c r="E3258" i="1"/>
  <c r="E3260" i="1"/>
  <c r="E3262" i="1"/>
  <c r="E3264" i="1"/>
  <c r="E3266" i="1"/>
  <c r="E3268" i="1"/>
  <c r="E3270" i="1"/>
  <c r="E3272" i="1"/>
  <c r="E3274" i="1"/>
  <c r="E3276" i="1"/>
  <c r="E3278" i="1"/>
  <c r="E3280" i="1"/>
  <c r="E3282" i="1"/>
  <c r="E3284" i="1"/>
  <c r="E3286" i="1"/>
  <c r="E3288" i="1"/>
  <c r="E3290" i="1"/>
  <c r="E3292" i="1"/>
  <c r="E3294" i="1"/>
  <c r="E3296" i="1"/>
  <c r="E3298" i="1"/>
  <c r="E3300" i="1"/>
  <c r="E3302" i="1"/>
  <c r="E3304" i="1"/>
  <c r="E3306" i="1"/>
  <c r="E3308" i="1"/>
  <c r="E3310" i="1"/>
  <c r="E3312" i="1"/>
  <c r="E3314" i="1"/>
  <c r="E3316" i="1"/>
  <c r="E3318" i="1"/>
  <c r="E3320" i="1"/>
  <c r="E3322" i="1"/>
  <c r="E3324" i="1"/>
  <c r="E3326" i="1"/>
  <c r="E3328" i="1"/>
  <c r="E3330" i="1"/>
  <c r="E3332" i="1"/>
  <c r="E3334" i="1"/>
  <c r="E3336" i="1"/>
  <c r="E3338" i="1"/>
  <c r="E3340" i="1"/>
  <c r="E3342" i="1"/>
  <c r="E3344" i="1"/>
  <c r="E3346" i="1"/>
  <c r="E3348" i="1"/>
  <c r="E3350" i="1"/>
  <c r="E3352" i="1"/>
  <c r="E3354" i="1"/>
  <c r="E3356" i="1"/>
  <c r="E3358" i="1"/>
  <c r="E3360" i="1"/>
  <c r="E3362" i="1"/>
  <c r="E3364" i="1"/>
  <c r="E3366" i="1"/>
  <c r="E3368" i="1"/>
  <c r="E3370" i="1"/>
  <c r="E3372" i="1"/>
  <c r="E3374" i="1"/>
  <c r="E3376" i="1"/>
  <c r="E3378" i="1"/>
  <c r="E3380" i="1"/>
  <c r="E3382" i="1"/>
  <c r="E3384" i="1"/>
  <c r="E3386" i="1"/>
  <c r="E3388" i="1"/>
  <c r="E3390" i="1"/>
  <c r="E3392" i="1"/>
  <c r="E3394" i="1"/>
  <c r="E3396" i="1"/>
  <c r="E3398" i="1"/>
  <c r="E3400" i="1"/>
  <c r="E3402" i="1"/>
  <c r="E3404" i="1"/>
  <c r="E3406" i="1"/>
  <c r="E3408" i="1"/>
  <c r="E3410" i="1"/>
  <c r="E3412" i="1"/>
  <c r="E3414" i="1"/>
  <c r="E3416" i="1"/>
  <c r="E3418" i="1"/>
  <c r="E3420" i="1"/>
  <c r="E3422" i="1"/>
  <c r="E3424" i="1"/>
  <c r="E3426" i="1"/>
  <c r="E3428" i="1"/>
  <c r="E3430" i="1"/>
  <c r="E3432" i="1"/>
  <c r="E3434" i="1"/>
  <c r="E3436" i="1"/>
  <c r="E3438" i="1"/>
  <c r="E3440" i="1"/>
  <c r="E3442" i="1"/>
  <c r="E3444" i="1"/>
  <c r="E3446" i="1"/>
  <c r="E3448" i="1"/>
  <c r="E3450" i="1"/>
  <c r="E3452" i="1"/>
  <c r="E3454" i="1"/>
  <c r="E3456" i="1"/>
  <c r="E3458" i="1"/>
  <c r="E3460" i="1"/>
  <c r="E3462" i="1"/>
  <c r="E3464" i="1"/>
  <c r="E3466" i="1"/>
  <c r="E3468" i="1"/>
  <c r="E3470" i="1"/>
  <c r="E3472" i="1"/>
  <c r="E3474" i="1"/>
  <c r="E3476" i="1"/>
  <c r="E3478" i="1"/>
  <c r="E3480" i="1"/>
  <c r="E3482" i="1"/>
  <c r="E3484" i="1"/>
  <c r="E3486" i="1"/>
  <c r="E3488" i="1"/>
  <c r="E3490" i="1"/>
  <c r="E3492" i="1"/>
  <c r="E3494" i="1"/>
  <c r="E3496" i="1"/>
  <c r="E3498" i="1"/>
  <c r="E3500" i="1"/>
  <c r="E3502" i="1"/>
  <c r="E3504" i="1"/>
  <c r="E3506" i="1"/>
  <c r="E3508" i="1"/>
  <c r="E3510" i="1"/>
  <c r="E3512" i="1"/>
  <c r="E3514" i="1"/>
  <c r="E3516" i="1"/>
  <c r="E3518" i="1"/>
  <c r="E3520" i="1"/>
  <c r="E3522" i="1"/>
  <c r="E3524" i="1"/>
  <c r="E3526" i="1"/>
  <c r="E3528" i="1"/>
  <c r="E3530" i="1"/>
  <c r="E3532" i="1"/>
  <c r="E3534" i="1"/>
  <c r="E3536" i="1"/>
  <c r="E3538" i="1"/>
  <c r="E3540" i="1"/>
  <c r="E3542" i="1"/>
  <c r="E3544" i="1"/>
  <c r="E3546" i="1"/>
  <c r="E3548" i="1"/>
  <c r="E3550" i="1"/>
  <c r="E3552" i="1"/>
  <c r="E3554" i="1"/>
  <c r="E3556" i="1"/>
  <c r="E3558" i="1"/>
  <c r="E3560" i="1"/>
  <c r="E3562" i="1"/>
  <c r="E3564" i="1"/>
  <c r="E3566" i="1"/>
  <c r="E3568" i="1"/>
  <c r="E3570" i="1"/>
  <c r="E3572" i="1"/>
  <c r="E3574" i="1"/>
  <c r="E3576" i="1"/>
  <c r="E3578" i="1"/>
  <c r="E3580" i="1"/>
  <c r="E3582" i="1"/>
  <c r="E3584" i="1"/>
  <c r="E3586" i="1"/>
  <c r="E3588" i="1"/>
  <c r="E3590" i="1"/>
  <c r="E3592" i="1"/>
  <c r="E3594" i="1"/>
  <c r="E3596" i="1"/>
  <c r="E3598" i="1"/>
  <c r="E3600" i="1"/>
  <c r="E3602" i="1"/>
  <c r="E3604" i="1"/>
  <c r="E3606" i="1"/>
  <c r="E3608" i="1"/>
  <c r="E3610" i="1"/>
  <c r="E3612" i="1"/>
  <c r="E3614" i="1"/>
  <c r="E3616" i="1"/>
  <c r="E3618" i="1"/>
  <c r="E3620" i="1"/>
  <c r="E3622" i="1"/>
  <c r="E3624" i="1"/>
  <c r="E3626" i="1"/>
  <c r="E3628" i="1"/>
  <c r="E3630" i="1"/>
  <c r="E3632" i="1"/>
  <c r="E3634" i="1"/>
  <c r="E3636" i="1"/>
  <c r="E3638" i="1"/>
  <c r="E3640" i="1"/>
  <c r="E3642" i="1"/>
  <c r="E3644" i="1"/>
  <c r="E3646" i="1"/>
  <c r="E3648" i="1"/>
  <c r="E3650" i="1"/>
  <c r="E3652" i="1"/>
  <c r="E3654" i="1"/>
  <c r="E3656" i="1"/>
  <c r="E3658" i="1"/>
  <c r="E3660" i="1"/>
  <c r="E3662" i="1"/>
  <c r="E3664" i="1"/>
  <c r="E3666" i="1"/>
  <c r="E3668" i="1"/>
  <c r="E3670" i="1"/>
  <c r="E3672" i="1"/>
  <c r="E3674" i="1"/>
  <c r="E3676" i="1"/>
  <c r="E3678" i="1"/>
  <c r="E3680" i="1"/>
  <c r="E3682" i="1"/>
  <c r="E3684" i="1"/>
  <c r="E3686" i="1"/>
  <c r="E3688" i="1"/>
  <c r="E3690" i="1"/>
  <c r="E3692" i="1"/>
  <c r="E3694" i="1"/>
  <c r="E3696" i="1"/>
  <c r="E3698" i="1"/>
  <c r="E3700" i="1"/>
  <c r="E3702" i="1"/>
  <c r="E3704" i="1"/>
  <c r="E3706" i="1"/>
  <c r="E3708" i="1"/>
  <c r="E3710" i="1"/>
  <c r="E3712" i="1"/>
  <c r="E3714" i="1"/>
  <c r="E3716" i="1"/>
  <c r="E3718" i="1"/>
  <c r="E3720" i="1"/>
  <c r="E3722" i="1"/>
  <c r="E3724" i="1"/>
  <c r="E3726" i="1"/>
  <c r="E3728" i="1"/>
  <c r="E3730" i="1"/>
  <c r="E3732" i="1"/>
  <c r="E3734" i="1"/>
  <c r="E3736" i="1"/>
  <c r="E3738" i="1"/>
  <c r="E3740" i="1"/>
  <c r="E3742" i="1"/>
  <c r="E3744" i="1"/>
  <c r="E3746" i="1"/>
  <c r="E3748" i="1"/>
  <c r="E3750" i="1"/>
  <c r="E3752" i="1"/>
  <c r="E3754" i="1"/>
  <c r="E3756" i="1"/>
  <c r="E3758" i="1"/>
  <c r="E3760" i="1"/>
  <c r="E3762" i="1"/>
  <c r="E3764" i="1"/>
  <c r="E3766" i="1"/>
  <c r="E3768" i="1"/>
  <c r="E3770" i="1"/>
  <c r="E3772" i="1"/>
  <c r="E3774" i="1"/>
  <c r="E3776" i="1"/>
  <c r="E3778" i="1"/>
  <c r="E3780" i="1"/>
  <c r="E3782" i="1"/>
  <c r="E3784" i="1"/>
  <c r="E3786" i="1"/>
  <c r="E3788" i="1"/>
  <c r="E3790" i="1"/>
  <c r="E3792" i="1"/>
  <c r="E3794" i="1"/>
  <c r="E3796" i="1"/>
  <c r="E3798" i="1"/>
  <c r="E3800" i="1"/>
  <c r="E3802" i="1"/>
  <c r="E3804" i="1"/>
  <c r="E3806" i="1"/>
  <c r="E3808" i="1"/>
  <c r="E3810" i="1"/>
  <c r="E3812" i="1"/>
  <c r="E3814" i="1"/>
  <c r="E3816" i="1"/>
  <c r="E3818" i="1"/>
  <c r="E3820" i="1"/>
  <c r="E3822" i="1"/>
  <c r="E3824" i="1"/>
  <c r="E3826" i="1"/>
  <c r="E3828" i="1"/>
  <c r="E3830" i="1"/>
  <c r="E3832" i="1"/>
  <c r="E3834" i="1"/>
  <c r="E3836" i="1"/>
  <c r="E3838" i="1"/>
  <c r="E3840" i="1"/>
  <c r="E3842" i="1"/>
  <c r="E3844" i="1"/>
  <c r="E3846" i="1"/>
  <c r="E3848" i="1"/>
  <c r="E3850" i="1"/>
  <c r="E3852" i="1"/>
  <c r="E3854" i="1"/>
  <c r="E3856" i="1"/>
  <c r="E3858" i="1"/>
  <c r="E3860" i="1"/>
  <c r="E3862" i="1"/>
  <c r="E3864" i="1"/>
  <c r="E3866" i="1"/>
  <c r="E3868" i="1"/>
  <c r="E3870" i="1"/>
  <c r="E3872" i="1"/>
  <c r="E3874" i="1"/>
  <c r="E3876" i="1"/>
  <c r="E3878" i="1"/>
  <c r="E3880" i="1"/>
  <c r="E3882" i="1"/>
  <c r="E3884" i="1"/>
  <c r="E3886" i="1"/>
  <c r="E3888" i="1"/>
  <c r="E3890" i="1"/>
  <c r="E3892" i="1"/>
  <c r="E3894" i="1"/>
  <c r="E3896" i="1"/>
  <c r="E3898" i="1"/>
  <c r="E3900" i="1"/>
  <c r="E3902" i="1"/>
  <c r="E3904" i="1"/>
  <c r="E3906" i="1"/>
  <c r="E3908" i="1"/>
  <c r="E3910" i="1"/>
  <c r="E3912" i="1"/>
  <c r="E3914" i="1"/>
  <c r="E3916" i="1"/>
  <c r="E3918" i="1"/>
  <c r="E3920" i="1"/>
  <c r="E3922" i="1"/>
  <c r="E3924" i="1"/>
  <c r="E3926" i="1"/>
  <c r="E3928" i="1"/>
  <c r="E3930" i="1"/>
  <c r="E3932" i="1"/>
  <c r="E3934" i="1"/>
  <c r="E3936" i="1"/>
  <c r="E3938" i="1"/>
  <c r="E3940" i="1"/>
  <c r="E3942" i="1"/>
  <c r="E3944" i="1"/>
  <c r="E3946" i="1"/>
  <c r="E3948" i="1"/>
  <c r="E3950" i="1"/>
  <c r="E3952" i="1"/>
  <c r="E3954" i="1"/>
  <c r="E3956" i="1"/>
  <c r="E3958" i="1"/>
  <c r="E3960" i="1"/>
  <c r="E3962" i="1"/>
  <c r="E3964" i="1"/>
  <c r="E3966" i="1"/>
  <c r="E3968" i="1"/>
  <c r="E3970" i="1"/>
  <c r="E3972" i="1"/>
  <c r="E3974" i="1"/>
  <c r="E3976" i="1"/>
  <c r="E3978" i="1"/>
  <c r="E3980" i="1"/>
  <c r="E3982" i="1"/>
  <c r="E3984" i="1"/>
  <c r="E3986" i="1"/>
  <c r="E3988" i="1"/>
  <c r="E3990" i="1"/>
  <c r="E3992" i="1"/>
  <c r="E3994" i="1"/>
  <c r="E3996" i="1"/>
  <c r="E3998" i="1"/>
  <c r="E4000" i="1"/>
  <c r="E4002" i="1"/>
  <c r="E4004" i="1"/>
  <c r="E4006" i="1"/>
  <c r="E4008" i="1"/>
  <c r="E4010" i="1"/>
  <c r="E4012" i="1"/>
  <c r="E4014" i="1"/>
  <c r="E4016" i="1"/>
  <c r="E4018" i="1"/>
  <c r="E4020" i="1"/>
  <c r="E4022" i="1"/>
  <c r="E4024" i="1"/>
  <c r="E4026" i="1"/>
  <c r="E4028" i="1"/>
  <c r="E4030" i="1"/>
  <c r="E4032" i="1"/>
  <c r="E4034" i="1"/>
  <c r="E4036" i="1"/>
  <c r="E4038" i="1"/>
  <c r="E4040" i="1"/>
  <c r="E4042" i="1"/>
  <c r="E4044" i="1"/>
  <c r="E4046" i="1"/>
  <c r="E4048" i="1"/>
  <c r="E4050" i="1"/>
  <c r="E4052" i="1"/>
  <c r="E4054" i="1"/>
  <c r="E4056" i="1"/>
  <c r="E4058" i="1"/>
  <c r="E4060" i="1"/>
  <c r="E4062" i="1"/>
  <c r="E4064" i="1"/>
  <c r="E4066" i="1"/>
  <c r="E4068" i="1"/>
  <c r="E4070" i="1"/>
  <c r="E4072" i="1"/>
  <c r="E4074" i="1"/>
  <c r="E4076" i="1"/>
  <c r="E4078" i="1"/>
  <c r="E4080" i="1"/>
  <c r="E4082" i="1"/>
  <c r="E4084" i="1"/>
  <c r="E4086" i="1"/>
  <c r="E4088" i="1"/>
  <c r="E4090" i="1"/>
  <c r="E4092" i="1"/>
  <c r="E4094" i="1"/>
  <c r="E4096" i="1"/>
  <c r="E4098" i="1"/>
  <c r="E4100" i="1"/>
  <c r="E4102" i="1"/>
  <c r="E4104" i="1"/>
  <c r="E4106" i="1"/>
  <c r="E4108" i="1"/>
  <c r="E4110" i="1"/>
  <c r="E4112" i="1"/>
  <c r="E4114" i="1"/>
  <c r="E4116" i="1"/>
  <c r="E4118" i="1"/>
  <c r="E4120" i="1"/>
  <c r="E4122" i="1"/>
  <c r="E4124" i="1"/>
  <c r="E4126" i="1"/>
  <c r="E4128" i="1"/>
  <c r="E4130" i="1"/>
  <c r="E4132" i="1"/>
  <c r="E4134" i="1"/>
  <c r="E4136" i="1"/>
  <c r="E4138" i="1"/>
  <c r="E4140" i="1"/>
  <c r="E4142" i="1"/>
  <c r="E4144" i="1"/>
  <c r="E4146" i="1"/>
  <c r="E4148" i="1"/>
  <c r="E4150" i="1"/>
  <c r="E4152" i="1"/>
  <c r="E4154" i="1"/>
  <c r="E4156" i="1"/>
  <c r="E4158" i="1"/>
  <c r="E4160" i="1"/>
  <c r="E4162" i="1"/>
  <c r="E4164" i="1"/>
  <c r="E4166" i="1"/>
  <c r="E4168" i="1"/>
  <c r="E4170" i="1"/>
  <c r="E4172" i="1"/>
  <c r="E4174" i="1"/>
  <c r="E4176" i="1"/>
  <c r="E4178" i="1"/>
  <c r="E4180" i="1"/>
  <c r="E4182" i="1"/>
  <c r="E4184" i="1"/>
  <c r="E4186" i="1"/>
  <c r="E4188" i="1"/>
  <c r="E4190" i="1"/>
  <c r="E4192" i="1"/>
  <c r="E4194" i="1"/>
  <c r="E4196" i="1"/>
  <c r="E4198" i="1"/>
  <c r="E4200" i="1"/>
  <c r="E4202" i="1"/>
  <c r="E4204" i="1"/>
  <c r="E4206" i="1"/>
  <c r="E4208" i="1"/>
  <c r="E4210" i="1"/>
  <c r="E4212" i="1"/>
  <c r="E4214" i="1"/>
  <c r="E4216" i="1"/>
  <c r="E4218" i="1"/>
  <c r="E4220" i="1"/>
  <c r="E4222" i="1"/>
  <c r="E4224" i="1"/>
  <c r="E4226" i="1"/>
  <c r="E4228" i="1"/>
  <c r="E4230" i="1"/>
  <c r="E4232" i="1"/>
  <c r="E4234" i="1"/>
  <c r="E4236" i="1"/>
  <c r="E4238" i="1"/>
  <c r="E4240" i="1"/>
  <c r="E4242" i="1"/>
  <c r="E4244" i="1"/>
  <c r="E4246" i="1"/>
  <c r="E4248" i="1"/>
  <c r="E4250" i="1"/>
  <c r="E4252" i="1"/>
  <c r="E4254" i="1"/>
  <c r="E4256" i="1"/>
  <c r="E4258" i="1"/>
  <c r="E4260" i="1"/>
  <c r="E4262" i="1"/>
  <c r="E4264" i="1"/>
  <c r="E4266" i="1"/>
  <c r="E4268" i="1"/>
  <c r="E4270" i="1"/>
  <c r="E4272" i="1"/>
  <c r="E4274" i="1"/>
  <c r="E4276" i="1"/>
  <c r="E4278" i="1"/>
  <c r="E4280" i="1"/>
  <c r="E4282" i="1"/>
  <c r="E4284" i="1"/>
  <c r="E4286" i="1"/>
  <c r="E4288" i="1"/>
  <c r="E4290" i="1"/>
  <c r="E4292" i="1"/>
  <c r="E4294" i="1"/>
  <c r="E4296" i="1"/>
  <c r="E4298" i="1"/>
  <c r="E4300" i="1"/>
  <c r="E4302" i="1"/>
  <c r="E4304" i="1"/>
  <c r="E4306" i="1"/>
  <c r="E4308" i="1"/>
  <c r="E4310" i="1"/>
  <c r="E4312" i="1"/>
  <c r="E4314" i="1"/>
  <c r="E4316" i="1"/>
  <c r="E4318" i="1"/>
  <c r="E4320" i="1"/>
  <c r="E4322" i="1"/>
  <c r="E4324" i="1"/>
  <c r="E4326" i="1"/>
  <c r="E4328" i="1"/>
  <c r="E4330" i="1"/>
  <c r="E4332" i="1"/>
  <c r="E4334" i="1"/>
  <c r="E4336" i="1"/>
  <c r="E4338" i="1"/>
  <c r="E4340" i="1"/>
  <c r="E4342" i="1"/>
  <c r="E4344" i="1"/>
  <c r="E4346" i="1"/>
  <c r="E4348" i="1"/>
  <c r="E4350" i="1"/>
  <c r="E4352" i="1"/>
  <c r="E4354" i="1"/>
  <c r="E4356" i="1"/>
  <c r="E4358" i="1"/>
  <c r="E4360" i="1"/>
  <c r="E4362" i="1"/>
  <c r="E4364" i="1"/>
  <c r="E4366" i="1"/>
  <c r="E4368" i="1"/>
  <c r="E4370" i="1"/>
  <c r="E4372" i="1"/>
  <c r="E4374" i="1"/>
  <c r="E4376" i="1"/>
  <c r="E4378" i="1"/>
  <c r="E4380" i="1"/>
  <c r="E4382" i="1"/>
  <c r="E4384" i="1"/>
  <c r="E4386" i="1"/>
  <c r="E4388" i="1"/>
  <c r="E4390" i="1"/>
  <c r="E4392" i="1"/>
  <c r="E4394" i="1"/>
  <c r="E4396" i="1"/>
  <c r="E4398" i="1"/>
  <c r="E4400" i="1"/>
  <c r="F3038" i="1"/>
  <c r="F3040" i="1"/>
  <c r="F3042" i="1"/>
  <c r="F3044" i="1"/>
  <c r="F3046" i="1"/>
  <c r="F3048" i="1"/>
  <c r="F3050" i="1"/>
  <c r="F3052" i="1"/>
  <c r="F3054" i="1"/>
  <c r="F3056" i="1"/>
  <c r="F3058" i="1"/>
  <c r="F3060" i="1"/>
  <c r="F3062" i="1"/>
  <c r="F3064" i="1"/>
  <c r="F3066" i="1"/>
  <c r="F3068" i="1"/>
  <c r="F3070" i="1"/>
  <c r="F3072" i="1"/>
  <c r="F3074" i="1"/>
  <c r="F3076" i="1"/>
  <c r="F3078" i="1"/>
  <c r="F3080" i="1"/>
  <c r="F3082" i="1"/>
  <c r="F3084" i="1"/>
  <c r="F3086" i="1"/>
  <c r="F3088" i="1"/>
  <c r="F3090" i="1"/>
  <c r="F3092" i="1"/>
  <c r="F3094" i="1"/>
  <c r="F3096" i="1"/>
  <c r="F3098" i="1"/>
  <c r="F3100" i="1"/>
  <c r="F3102" i="1"/>
  <c r="F3104" i="1"/>
  <c r="F3106" i="1"/>
  <c r="F3108" i="1"/>
  <c r="F3110" i="1"/>
  <c r="F3112" i="1"/>
  <c r="F3114" i="1"/>
  <c r="F3116" i="1"/>
  <c r="F3118" i="1"/>
  <c r="F3120" i="1"/>
  <c r="F3122" i="1"/>
  <c r="F3124" i="1"/>
  <c r="F3126" i="1"/>
  <c r="F3128" i="1"/>
  <c r="F3130" i="1"/>
  <c r="F3132" i="1"/>
  <c r="F3134" i="1"/>
  <c r="F3136" i="1"/>
  <c r="F3138" i="1"/>
  <c r="F3140" i="1"/>
  <c r="F3142" i="1"/>
  <c r="F3144" i="1"/>
  <c r="F3146" i="1"/>
  <c r="F3148" i="1"/>
  <c r="F3150" i="1"/>
  <c r="F3152" i="1"/>
  <c r="F3154" i="1"/>
  <c r="F3156" i="1"/>
  <c r="F3158" i="1"/>
  <c r="F3160" i="1"/>
  <c r="F3162" i="1"/>
  <c r="F3164" i="1"/>
  <c r="F3166" i="1"/>
  <c r="F3168" i="1"/>
  <c r="F3170" i="1"/>
  <c r="F3172" i="1"/>
  <c r="F3174" i="1"/>
  <c r="F3176" i="1"/>
  <c r="F3178" i="1"/>
  <c r="F3180" i="1"/>
  <c r="F3182" i="1"/>
  <c r="F3184" i="1"/>
  <c r="F3186" i="1"/>
  <c r="F3188" i="1"/>
  <c r="F3190" i="1"/>
  <c r="F3192" i="1"/>
  <c r="F3194" i="1"/>
  <c r="F3196" i="1"/>
  <c r="F3198" i="1"/>
  <c r="F3200" i="1"/>
  <c r="F3202" i="1"/>
  <c r="F3204" i="1"/>
  <c r="F3206" i="1"/>
  <c r="F3208" i="1"/>
  <c r="F3210" i="1"/>
  <c r="F3212" i="1"/>
  <c r="F3214" i="1"/>
  <c r="F3216" i="1"/>
  <c r="F3218" i="1"/>
  <c r="F3220" i="1"/>
  <c r="F3222" i="1"/>
  <c r="F3224" i="1"/>
  <c r="F3226" i="1"/>
  <c r="F3228" i="1"/>
  <c r="F3230" i="1"/>
  <c r="F3232" i="1"/>
  <c r="F3234" i="1"/>
  <c r="F3236" i="1"/>
  <c r="F3238" i="1"/>
  <c r="F3240" i="1"/>
  <c r="F3242" i="1"/>
  <c r="F3244" i="1"/>
  <c r="F3246" i="1"/>
  <c r="F3248" i="1"/>
  <c r="F3250" i="1"/>
  <c r="F3252" i="1"/>
  <c r="F3254" i="1"/>
  <c r="F3256" i="1"/>
  <c r="F3258" i="1"/>
  <c r="F3260" i="1"/>
  <c r="F3262" i="1"/>
  <c r="F3264" i="1"/>
  <c r="F3266" i="1"/>
  <c r="F3268" i="1"/>
  <c r="F3270" i="1"/>
  <c r="F3272" i="1"/>
  <c r="F3274" i="1"/>
  <c r="F3276" i="1"/>
  <c r="F3278" i="1"/>
  <c r="F3280" i="1"/>
  <c r="F3282" i="1"/>
  <c r="F3284" i="1"/>
  <c r="F3286" i="1"/>
  <c r="F3288" i="1"/>
  <c r="F3290" i="1"/>
  <c r="F3292" i="1"/>
  <c r="F3294" i="1"/>
  <c r="F3296" i="1"/>
  <c r="F3298" i="1"/>
  <c r="F3300" i="1"/>
  <c r="F3302" i="1"/>
  <c r="F3304" i="1"/>
  <c r="F3306" i="1"/>
  <c r="F3308" i="1"/>
  <c r="F3310" i="1"/>
  <c r="F3312" i="1"/>
  <c r="F3314" i="1"/>
  <c r="F3316" i="1"/>
  <c r="F3318" i="1"/>
  <c r="F3320" i="1"/>
  <c r="F3322" i="1"/>
  <c r="F3324" i="1"/>
  <c r="F3326" i="1"/>
  <c r="F3328" i="1"/>
  <c r="F3330" i="1"/>
  <c r="F3332" i="1"/>
  <c r="F3334" i="1"/>
  <c r="F3336" i="1"/>
  <c r="F3338" i="1"/>
  <c r="F3340" i="1"/>
  <c r="F3342" i="1"/>
  <c r="F3344" i="1"/>
  <c r="F3346" i="1"/>
  <c r="F3348" i="1"/>
  <c r="F3350" i="1"/>
  <c r="F3352" i="1"/>
  <c r="F3354" i="1"/>
  <c r="F3356" i="1"/>
  <c r="F3358" i="1"/>
  <c r="F3360" i="1"/>
  <c r="F3362" i="1"/>
  <c r="F3364" i="1"/>
  <c r="F3366" i="1"/>
  <c r="F3368" i="1"/>
  <c r="F3370" i="1"/>
  <c r="F3372" i="1"/>
  <c r="F3374" i="1"/>
  <c r="F3376" i="1"/>
  <c r="F3378" i="1"/>
  <c r="F3380" i="1"/>
  <c r="F3382" i="1"/>
  <c r="F3384" i="1"/>
  <c r="F3386" i="1"/>
  <c r="F3388" i="1"/>
  <c r="F3390" i="1"/>
  <c r="F3392" i="1"/>
  <c r="F3394" i="1"/>
  <c r="F3396" i="1"/>
  <c r="F3398" i="1"/>
  <c r="F3400" i="1"/>
  <c r="F3402" i="1"/>
  <c r="F3404" i="1"/>
  <c r="F3406" i="1"/>
  <c r="F3408" i="1"/>
  <c r="F3410" i="1"/>
  <c r="F3412" i="1"/>
  <c r="F3414" i="1"/>
  <c r="F3416" i="1"/>
  <c r="F3418" i="1"/>
  <c r="F3420" i="1"/>
  <c r="F3422" i="1"/>
  <c r="F3424" i="1"/>
  <c r="F3426" i="1"/>
  <c r="F3428" i="1"/>
  <c r="F3430" i="1"/>
  <c r="F3432" i="1"/>
  <c r="F3434" i="1"/>
  <c r="F3436" i="1"/>
  <c r="F3438" i="1"/>
  <c r="F3440" i="1"/>
  <c r="F3442" i="1"/>
  <c r="F3444" i="1"/>
  <c r="F3446" i="1"/>
  <c r="F3448" i="1"/>
  <c r="F3450" i="1"/>
  <c r="F3452" i="1"/>
  <c r="F3454" i="1"/>
  <c r="F3456" i="1"/>
  <c r="F3458" i="1"/>
  <c r="F3460" i="1"/>
  <c r="F3462" i="1"/>
  <c r="F3464" i="1"/>
  <c r="F3466" i="1"/>
  <c r="F3468" i="1"/>
  <c r="F3470" i="1"/>
  <c r="F3472" i="1"/>
  <c r="F3474" i="1"/>
  <c r="F3476" i="1"/>
  <c r="F3478" i="1"/>
  <c r="F3480" i="1"/>
  <c r="F3482" i="1"/>
  <c r="F3484" i="1"/>
  <c r="F3486" i="1"/>
  <c r="F3488" i="1"/>
  <c r="F3490" i="1"/>
  <c r="F3492" i="1"/>
  <c r="F3494" i="1"/>
  <c r="F3496" i="1"/>
  <c r="F3498" i="1"/>
  <c r="F3500" i="1"/>
  <c r="F3502" i="1"/>
  <c r="F3504" i="1"/>
  <c r="F3506" i="1"/>
  <c r="F3508" i="1"/>
  <c r="F3510" i="1"/>
  <c r="F3512" i="1"/>
  <c r="F3514" i="1"/>
  <c r="F3516" i="1"/>
  <c r="F3518" i="1"/>
  <c r="F3520" i="1"/>
  <c r="F3522" i="1"/>
  <c r="F3524" i="1"/>
  <c r="F3526" i="1"/>
  <c r="F3528" i="1"/>
  <c r="F3530" i="1"/>
  <c r="F3532" i="1"/>
  <c r="F3534" i="1"/>
  <c r="F3536" i="1"/>
  <c r="F3538" i="1"/>
  <c r="F3540" i="1"/>
  <c r="F3542" i="1"/>
  <c r="F3544" i="1"/>
  <c r="F3546" i="1"/>
  <c r="F3548" i="1"/>
  <c r="F3550" i="1"/>
  <c r="F3552" i="1"/>
  <c r="F3554" i="1"/>
  <c r="F3556" i="1"/>
  <c r="F3558" i="1"/>
  <c r="F3560" i="1"/>
  <c r="F3562" i="1"/>
  <c r="F3564" i="1"/>
  <c r="F3566" i="1"/>
  <c r="F3568" i="1"/>
  <c r="F3570" i="1"/>
  <c r="F3572" i="1"/>
  <c r="F3574" i="1"/>
  <c r="F3576" i="1"/>
  <c r="F3578" i="1"/>
  <c r="F3580" i="1"/>
  <c r="F3582" i="1"/>
  <c r="F3584" i="1"/>
  <c r="F3586" i="1"/>
  <c r="F3588" i="1"/>
  <c r="F3590" i="1"/>
  <c r="F3592" i="1"/>
  <c r="F3594" i="1"/>
  <c r="F3596" i="1"/>
  <c r="F3598" i="1"/>
  <c r="F3600" i="1"/>
  <c r="F3602" i="1"/>
  <c r="F3604" i="1"/>
  <c r="F3606" i="1"/>
  <c r="F3608" i="1"/>
  <c r="F3610" i="1"/>
  <c r="F3612" i="1"/>
  <c r="F3614" i="1"/>
  <c r="F3616" i="1"/>
  <c r="F3618" i="1"/>
  <c r="F3620" i="1"/>
  <c r="F3622" i="1"/>
  <c r="F3624" i="1"/>
  <c r="F3626" i="1"/>
  <c r="F3628" i="1"/>
  <c r="F3630" i="1"/>
  <c r="F3632" i="1"/>
  <c r="F3634" i="1"/>
  <c r="F3636" i="1"/>
  <c r="F3638" i="1"/>
  <c r="F3640" i="1"/>
  <c r="F3642" i="1"/>
  <c r="F3644" i="1"/>
  <c r="F3646" i="1"/>
  <c r="F3648" i="1"/>
  <c r="F3650" i="1"/>
  <c r="F3652" i="1"/>
  <c r="F3654" i="1"/>
  <c r="F3656" i="1"/>
  <c r="F3658" i="1"/>
  <c r="F3660" i="1"/>
  <c r="F3662" i="1"/>
  <c r="F3664" i="1"/>
  <c r="F3666" i="1"/>
  <c r="F3668" i="1"/>
  <c r="F3670" i="1"/>
  <c r="F3672" i="1"/>
  <c r="F3674" i="1"/>
  <c r="F3676" i="1"/>
  <c r="F3678" i="1"/>
  <c r="F3680" i="1"/>
  <c r="F3682" i="1"/>
  <c r="F3684" i="1"/>
  <c r="F3686" i="1"/>
  <c r="F3688" i="1"/>
  <c r="F3690" i="1"/>
  <c r="F3692" i="1"/>
  <c r="F3694" i="1"/>
  <c r="F3696" i="1"/>
  <c r="F3698" i="1"/>
  <c r="F3700" i="1"/>
  <c r="F3702" i="1"/>
  <c r="F3704" i="1"/>
  <c r="F3706" i="1"/>
  <c r="F3708" i="1"/>
  <c r="F3710" i="1"/>
  <c r="F3712" i="1"/>
  <c r="F3714" i="1"/>
  <c r="F3716" i="1"/>
  <c r="F3718" i="1"/>
  <c r="F3720" i="1"/>
  <c r="F3722" i="1"/>
  <c r="F3724" i="1"/>
  <c r="F3726" i="1"/>
  <c r="F3728" i="1"/>
  <c r="F3730" i="1"/>
  <c r="F3732" i="1"/>
  <c r="F3734" i="1"/>
  <c r="F3736" i="1"/>
  <c r="F3738" i="1"/>
  <c r="F3740" i="1"/>
  <c r="F3742" i="1"/>
  <c r="F3744" i="1"/>
  <c r="F3746" i="1"/>
  <c r="F3748" i="1"/>
  <c r="F3750" i="1"/>
  <c r="F3752" i="1"/>
  <c r="F3754" i="1"/>
  <c r="F3756" i="1"/>
  <c r="F3758" i="1"/>
  <c r="F3760" i="1"/>
  <c r="F3762" i="1"/>
  <c r="F3764" i="1"/>
  <c r="F3766" i="1"/>
  <c r="F3768" i="1"/>
  <c r="F3770" i="1"/>
  <c r="F3772" i="1"/>
  <c r="F3774" i="1"/>
  <c r="F3776" i="1"/>
  <c r="F3778" i="1"/>
  <c r="F3780" i="1"/>
  <c r="F3782" i="1"/>
  <c r="F3784" i="1"/>
  <c r="F3786" i="1"/>
  <c r="F3788" i="1"/>
  <c r="F3790" i="1"/>
  <c r="F3792" i="1"/>
  <c r="F3794" i="1"/>
  <c r="F3796" i="1"/>
  <c r="F3798" i="1"/>
  <c r="F3800" i="1"/>
  <c r="F3802" i="1"/>
  <c r="F3804" i="1"/>
  <c r="F3806" i="1"/>
  <c r="F3808" i="1"/>
  <c r="F3810" i="1"/>
  <c r="F3812" i="1"/>
  <c r="F3814" i="1"/>
  <c r="F3816" i="1"/>
  <c r="F3818" i="1"/>
  <c r="F3820" i="1"/>
  <c r="F3822" i="1"/>
  <c r="F3824" i="1"/>
  <c r="F3826" i="1"/>
  <c r="F3828" i="1"/>
  <c r="F3830" i="1"/>
  <c r="F3832" i="1"/>
  <c r="F3834" i="1"/>
  <c r="F3836" i="1"/>
  <c r="F3838" i="1"/>
  <c r="F3840" i="1"/>
  <c r="F3842" i="1"/>
  <c r="F3844" i="1"/>
  <c r="F3846" i="1"/>
  <c r="F3848" i="1"/>
  <c r="F3850" i="1"/>
  <c r="F3852" i="1"/>
  <c r="F3854" i="1"/>
  <c r="F3856" i="1"/>
  <c r="F3858" i="1"/>
  <c r="F3860" i="1"/>
  <c r="F3862" i="1"/>
  <c r="F3864" i="1"/>
  <c r="F3866" i="1"/>
  <c r="F3868" i="1"/>
  <c r="F3870" i="1"/>
  <c r="F3872" i="1"/>
  <c r="F3874" i="1"/>
  <c r="F3876" i="1"/>
  <c r="F3878" i="1"/>
  <c r="F3880" i="1"/>
  <c r="F3882" i="1"/>
  <c r="F3884" i="1"/>
  <c r="F3886" i="1"/>
  <c r="F3888" i="1"/>
  <c r="F3890" i="1"/>
  <c r="F3892" i="1"/>
  <c r="F3894" i="1"/>
  <c r="F3896" i="1"/>
  <c r="F3898" i="1"/>
  <c r="F3900" i="1"/>
  <c r="F3902" i="1"/>
  <c r="F3904" i="1"/>
  <c r="F3906" i="1"/>
  <c r="F3908" i="1"/>
  <c r="F3910" i="1"/>
  <c r="F3912" i="1"/>
  <c r="F3914" i="1"/>
  <c r="F3916" i="1"/>
  <c r="F3918" i="1"/>
  <c r="F3920" i="1"/>
  <c r="F3922" i="1"/>
  <c r="F3924" i="1"/>
  <c r="F3926" i="1"/>
  <c r="F3928" i="1"/>
  <c r="F3930" i="1"/>
  <c r="F3932" i="1"/>
  <c r="F3934" i="1"/>
  <c r="F3936" i="1"/>
  <c r="F3938" i="1"/>
  <c r="F3940" i="1"/>
  <c r="F3942" i="1"/>
  <c r="F3944" i="1"/>
  <c r="F3946" i="1"/>
  <c r="F3948" i="1"/>
  <c r="F3950" i="1"/>
  <c r="F3952" i="1"/>
  <c r="F3954" i="1"/>
  <c r="F3956" i="1"/>
  <c r="F3958" i="1"/>
  <c r="F3960" i="1"/>
  <c r="F3962" i="1"/>
  <c r="F3964" i="1"/>
  <c r="F3966" i="1"/>
  <c r="F3968" i="1"/>
  <c r="F3970" i="1"/>
  <c r="F3972" i="1"/>
  <c r="F3974" i="1"/>
  <c r="F3976" i="1"/>
  <c r="F3978" i="1"/>
  <c r="F3980" i="1"/>
  <c r="F3982" i="1"/>
  <c r="F3984" i="1"/>
  <c r="F3986" i="1"/>
  <c r="F3988" i="1"/>
  <c r="F3990" i="1"/>
  <c r="F3992" i="1"/>
  <c r="F3994" i="1"/>
  <c r="F3996" i="1"/>
  <c r="F3998" i="1"/>
  <c r="F4000" i="1"/>
  <c r="F4002" i="1"/>
  <c r="F4004" i="1"/>
  <c r="F4006" i="1"/>
  <c r="F4008" i="1"/>
  <c r="F4010" i="1"/>
  <c r="F4012" i="1"/>
  <c r="F4014" i="1"/>
  <c r="F4016" i="1"/>
  <c r="F4018" i="1"/>
  <c r="F4020" i="1"/>
  <c r="F4022" i="1"/>
  <c r="F4024" i="1"/>
  <c r="F4026" i="1"/>
  <c r="F4028" i="1"/>
  <c r="F4030" i="1"/>
  <c r="F4032" i="1"/>
  <c r="F4034" i="1"/>
  <c r="F4036" i="1"/>
  <c r="F4038" i="1"/>
  <c r="F4040" i="1"/>
  <c r="F4042" i="1"/>
  <c r="F4044" i="1"/>
  <c r="F4046" i="1"/>
  <c r="F4048" i="1"/>
  <c r="F4050" i="1"/>
  <c r="F4052" i="1"/>
  <c r="F4054" i="1"/>
  <c r="F4056" i="1"/>
  <c r="F4058" i="1"/>
  <c r="F4060" i="1"/>
  <c r="F4062" i="1"/>
  <c r="F4064" i="1"/>
  <c r="F4066" i="1"/>
  <c r="F4068" i="1"/>
  <c r="F4070" i="1"/>
  <c r="F4072" i="1"/>
  <c r="F4074" i="1"/>
  <c r="F4076" i="1"/>
  <c r="F4078" i="1"/>
  <c r="F4080" i="1"/>
  <c r="F4082" i="1"/>
  <c r="F4084" i="1"/>
  <c r="F4086" i="1"/>
  <c r="F4088" i="1"/>
  <c r="F4090" i="1"/>
  <c r="F4092" i="1"/>
  <c r="F4094" i="1"/>
  <c r="F4096" i="1"/>
  <c r="F4098" i="1"/>
  <c r="F4100" i="1"/>
  <c r="F4102" i="1"/>
  <c r="F4104" i="1"/>
  <c r="F4106" i="1"/>
  <c r="F4108" i="1"/>
  <c r="F4110" i="1"/>
  <c r="F4112" i="1"/>
  <c r="F4114" i="1"/>
  <c r="F4116" i="1"/>
  <c r="F4118" i="1"/>
  <c r="F4120" i="1"/>
  <c r="F4122" i="1"/>
  <c r="F4124" i="1"/>
  <c r="F4126" i="1"/>
  <c r="F4128" i="1"/>
  <c r="F4130" i="1"/>
  <c r="F4132" i="1"/>
  <c r="F4134" i="1"/>
  <c r="F4136" i="1"/>
  <c r="F4138" i="1"/>
  <c r="F4140" i="1"/>
  <c r="F4142" i="1"/>
  <c r="F4144" i="1"/>
  <c r="F4146" i="1"/>
  <c r="F4148" i="1"/>
  <c r="F4150" i="1"/>
  <c r="F4152" i="1"/>
  <c r="F4154" i="1"/>
  <c r="F4156" i="1"/>
  <c r="F4158" i="1"/>
  <c r="F4160" i="1"/>
  <c r="F4162" i="1"/>
  <c r="F4164" i="1"/>
  <c r="F4166" i="1"/>
  <c r="F4168" i="1"/>
  <c r="F4170" i="1"/>
  <c r="F4172" i="1"/>
  <c r="F4174" i="1"/>
  <c r="F4176" i="1"/>
  <c r="F4178" i="1"/>
  <c r="F4180" i="1"/>
  <c r="F4182" i="1"/>
  <c r="F4184" i="1"/>
  <c r="F4186" i="1"/>
  <c r="F4188" i="1"/>
  <c r="F4190" i="1"/>
  <c r="F4192" i="1"/>
  <c r="F4194" i="1"/>
  <c r="F4196" i="1"/>
  <c r="F4198" i="1"/>
  <c r="F4200" i="1"/>
  <c r="F4202" i="1"/>
  <c r="F4204" i="1"/>
  <c r="F4206" i="1"/>
  <c r="F4208" i="1"/>
  <c r="F4210" i="1"/>
  <c r="F4212" i="1"/>
  <c r="F4214" i="1"/>
  <c r="F4216" i="1"/>
  <c r="F4218" i="1"/>
  <c r="F4220" i="1"/>
  <c r="F4222" i="1"/>
  <c r="F4224" i="1"/>
  <c r="F4226" i="1"/>
  <c r="F4228" i="1"/>
  <c r="F4230" i="1"/>
  <c r="F4232" i="1"/>
  <c r="F4234" i="1"/>
  <c r="F4236" i="1"/>
  <c r="F4238" i="1"/>
  <c r="F4240" i="1"/>
  <c r="F4242" i="1"/>
  <c r="F4244" i="1"/>
  <c r="F4246" i="1"/>
  <c r="F4254" i="1"/>
  <c r="F4262" i="1"/>
  <c r="F4270" i="1"/>
  <c r="F4278" i="1"/>
  <c r="F4286" i="1"/>
  <c r="F4294" i="1"/>
  <c r="F4302" i="1"/>
  <c r="F4310" i="1"/>
  <c r="F4318" i="1"/>
  <c r="F4326" i="1"/>
  <c r="F4334" i="1"/>
  <c r="F4342" i="1"/>
  <c r="F4350" i="1"/>
  <c r="F4358" i="1"/>
  <c r="F4366" i="1"/>
  <c r="F4374" i="1"/>
  <c r="F4382" i="1"/>
  <c r="F4390" i="1"/>
  <c r="E4397" i="1"/>
  <c r="F4400" i="1"/>
  <c r="F4402" i="1"/>
  <c r="F4404" i="1"/>
  <c r="F4406" i="1"/>
  <c r="F4408" i="1"/>
  <c r="F4410" i="1"/>
  <c r="F4412" i="1"/>
  <c r="F4414" i="1"/>
  <c r="F4416" i="1"/>
  <c r="F4418" i="1"/>
  <c r="F4420" i="1"/>
  <c r="F4422" i="1"/>
  <c r="F4424" i="1"/>
  <c r="F4426" i="1"/>
  <c r="F4428" i="1"/>
  <c r="F4430" i="1"/>
  <c r="F4432" i="1"/>
  <c r="F4434" i="1"/>
  <c r="F4436" i="1"/>
  <c r="F4438" i="1"/>
  <c r="F4440" i="1"/>
  <c r="F4442" i="1"/>
  <c r="F4444" i="1"/>
  <c r="F4446" i="1"/>
  <c r="F4448" i="1"/>
  <c r="F4450" i="1"/>
  <c r="F4452" i="1"/>
  <c r="F4454" i="1"/>
  <c r="F4456" i="1"/>
  <c r="F4458" i="1"/>
  <c r="F4460" i="1"/>
  <c r="F4462" i="1"/>
  <c r="F4464" i="1"/>
  <c r="F4466" i="1"/>
  <c r="F4468" i="1"/>
  <c r="F4470" i="1"/>
  <c r="F4472" i="1"/>
  <c r="F4474" i="1"/>
  <c r="F4476" i="1"/>
  <c r="F4478" i="1"/>
  <c r="F4480" i="1"/>
  <c r="F4482" i="1"/>
  <c r="F4484" i="1"/>
  <c r="F4486" i="1"/>
  <c r="F4488" i="1"/>
  <c r="F4490" i="1"/>
  <c r="F4492" i="1"/>
  <c r="F4494" i="1"/>
  <c r="F4496" i="1"/>
  <c r="F4498" i="1"/>
  <c r="F4500" i="1"/>
  <c r="F4502" i="1"/>
  <c r="F4504" i="1"/>
  <c r="F4506" i="1"/>
  <c r="F4508" i="1"/>
  <c r="F4510" i="1"/>
  <c r="F4512" i="1"/>
  <c r="F4514" i="1"/>
  <c r="F4516" i="1"/>
  <c r="F4518" i="1"/>
  <c r="F4520" i="1"/>
  <c r="F4522" i="1"/>
  <c r="F4524" i="1"/>
  <c r="F4526" i="1"/>
  <c r="F4528" i="1"/>
  <c r="F4530" i="1"/>
  <c r="F4532" i="1"/>
  <c r="F4534" i="1"/>
  <c r="F4536" i="1"/>
  <c r="F4538" i="1"/>
  <c r="F4540" i="1"/>
  <c r="F4542" i="1"/>
  <c r="F4544" i="1"/>
  <c r="F4546" i="1"/>
  <c r="F4548" i="1"/>
  <c r="F4550" i="1"/>
  <c r="F4552" i="1"/>
  <c r="F4554" i="1"/>
  <c r="F4556" i="1"/>
  <c r="F4558" i="1"/>
  <c r="F4560" i="1"/>
  <c r="F4562" i="1"/>
  <c r="F4564" i="1"/>
  <c r="F4566" i="1"/>
  <c r="F4568" i="1"/>
  <c r="F4570" i="1"/>
  <c r="F4572" i="1"/>
  <c r="F4574" i="1"/>
  <c r="F4576" i="1"/>
  <c r="F4578" i="1"/>
  <c r="F4580" i="1"/>
  <c r="F4582" i="1"/>
  <c r="F4584" i="1"/>
  <c r="F4586" i="1"/>
  <c r="F4588" i="1"/>
  <c r="F4590" i="1"/>
  <c r="F4592" i="1"/>
  <c r="F4594" i="1"/>
  <c r="F4596" i="1"/>
  <c r="F4598" i="1"/>
  <c r="F4600" i="1"/>
  <c r="F4602" i="1"/>
  <c r="F4604" i="1"/>
  <c r="F4606" i="1"/>
  <c r="F4608" i="1"/>
  <c r="F4610" i="1"/>
  <c r="F4612" i="1"/>
  <c r="F4614" i="1"/>
  <c r="F4616" i="1"/>
  <c r="F4618" i="1"/>
  <c r="F4620" i="1"/>
  <c r="F4622" i="1"/>
  <c r="F4624" i="1"/>
  <c r="F4626" i="1"/>
  <c r="F4628" i="1"/>
  <c r="F4630" i="1"/>
  <c r="F4632" i="1"/>
  <c r="F4634" i="1"/>
  <c r="F4636" i="1"/>
  <c r="F4638" i="1"/>
  <c r="F4640" i="1"/>
  <c r="F4642" i="1"/>
  <c r="F4644" i="1"/>
  <c r="F4646" i="1"/>
  <c r="F4648" i="1"/>
  <c r="F4650" i="1"/>
  <c r="F4652" i="1"/>
  <c r="F4654" i="1"/>
  <c r="F4656" i="1"/>
  <c r="F4658" i="1"/>
  <c r="F4660" i="1"/>
  <c r="F4662" i="1"/>
  <c r="F4664" i="1"/>
  <c r="F4666" i="1"/>
  <c r="F4668" i="1"/>
  <c r="F4670" i="1"/>
  <c r="F4672" i="1"/>
  <c r="F4674" i="1"/>
  <c r="F4676" i="1"/>
  <c r="F4678" i="1"/>
  <c r="F4680" i="1"/>
  <c r="F4682" i="1"/>
  <c r="F4684" i="1"/>
  <c r="F4686" i="1"/>
  <c r="F4688" i="1"/>
  <c r="F4690" i="1"/>
  <c r="F4692" i="1"/>
  <c r="F4694" i="1"/>
  <c r="F4696" i="1"/>
  <c r="F4698" i="1"/>
  <c r="F4700" i="1"/>
  <c r="F4702" i="1"/>
  <c r="F4704" i="1"/>
  <c r="F4706" i="1"/>
  <c r="F4708" i="1"/>
  <c r="F4710" i="1"/>
  <c r="F4712" i="1"/>
  <c r="F4714" i="1"/>
  <c r="F4716" i="1"/>
  <c r="F4718" i="1"/>
  <c r="F4720" i="1"/>
  <c r="F4722" i="1"/>
  <c r="F4724" i="1"/>
  <c r="F4726" i="1"/>
  <c r="F4728" i="1"/>
  <c r="F4730" i="1"/>
  <c r="F4732" i="1"/>
  <c r="F4734" i="1"/>
  <c r="F4736" i="1"/>
  <c r="F4738" i="1"/>
  <c r="F4740" i="1"/>
  <c r="F4742" i="1"/>
  <c r="F4744" i="1"/>
  <c r="F4746" i="1"/>
  <c r="F4748" i="1"/>
  <c r="F4750" i="1"/>
  <c r="F4752" i="1"/>
  <c r="F4754" i="1"/>
  <c r="F4756" i="1"/>
  <c r="F4758" i="1"/>
  <c r="F4760" i="1"/>
  <c r="F4762" i="1"/>
  <c r="F4764" i="1"/>
  <c r="F4766" i="1"/>
  <c r="F4768" i="1"/>
  <c r="F4770" i="1"/>
  <c r="F4772" i="1"/>
  <c r="F4774" i="1"/>
  <c r="F4776" i="1"/>
  <c r="F4778" i="1"/>
  <c r="F4780" i="1"/>
  <c r="F4782" i="1"/>
  <c r="F4784" i="1"/>
  <c r="F4786" i="1"/>
  <c r="F4788" i="1"/>
  <c r="F4790" i="1"/>
  <c r="F4792" i="1"/>
  <c r="F4794" i="1"/>
  <c r="F4796" i="1"/>
  <c r="F4798" i="1"/>
  <c r="F4800" i="1"/>
  <c r="F4802" i="1"/>
  <c r="F4804" i="1"/>
  <c r="F4806" i="1"/>
  <c r="F4808" i="1"/>
  <c r="F4810" i="1"/>
  <c r="F4812" i="1"/>
  <c r="F4814" i="1"/>
  <c r="F4816" i="1"/>
  <c r="F4818" i="1"/>
  <c r="F4820" i="1"/>
  <c r="F4822" i="1"/>
  <c r="F4824" i="1"/>
  <c r="F4826" i="1"/>
  <c r="F4828" i="1"/>
  <c r="F4830" i="1"/>
  <c r="F4832" i="1"/>
  <c r="F4834" i="1"/>
  <c r="F4836" i="1"/>
  <c r="F4838" i="1"/>
  <c r="F4840" i="1"/>
  <c r="F4842" i="1"/>
  <c r="F4844" i="1"/>
  <c r="F4846" i="1"/>
  <c r="F4848" i="1"/>
  <c r="F4850" i="1"/>
  <c r="F4852" i="1"/>
  <c r="F4854" i="1"/>
  <c r="F4856" i="1"/>
  <c r="F4858" i="1"/>
  <c r="F4860" i="1"/>
  <c r="F4862" i="1"/>
  <c r="F4864" i="1"/>
  <c r="F4866" i="1"/>
  <c r="F4868" i="1"/>
  <c r="F4870" i="1"/>
  <c r="F4872" i="1"/>
  <c r="F4874" i="1"/>
  <c r="F4876" i="1"/>
  <c r="F4878" i="1"/>
  <c r="F4880" i="1"/>
  <c r="F4882" i="1"/>
  <c r="F4884" i="1"/>
  <c r="F4886" i="1"/>
  <c r="F4888" i="1"/>
  <c r="F4890" i="1"/>
  <c r="F4892" i="1"/>
  <c r="F4894" i="1"/>
  <c r="F4896" i="1"/>
  <c r="F4898" i="1"/>
  <c r="F4900" i="1"/>
  <c r="F4902" i="1"/>
  <c r="F4904" i="1"/>
  <c r="F4906" i="1"/>
  <c r="F4908" i="1"/>
  <c r="F4910" i="1"/>
  <c r="F4912" i="1"/>
  <c r="F4914" i="1"/>
  <c r="F4916" i="1"/>
  <c r="F4918" i="1"/>
  <c r="F4920" i="1"/>
  <c r="F4922" i="1"/>
  <c r="F4924" i="1"/>
  <c r="F4926" i="1"/>
  <c r="F4928" i="1"/>
  <c r="F4930" i="1"/>
  <c r="F4932" i="1"/>
  <c r="F4934" i="1"/>
  <c r="F4936" i="1"/>
  <c r="F4938" i="1"/>
  <c r="F4940" i="1"/>
  <c r="F4942" i="1"/>
  <c r="F4944" i="1"/>
  <c r="F4946" i="1"/>
  <c r="F4948" i="1"/>
  <c r="F4950" i="1"/>
  <c r="F4952" i="1"/>
  <c r="F4954" i="1"/>
  <c r="F4956" i="1"/>
  <c r="F4958" i="1"/>
  <c r="F4960" i="1"/>
  <c r="F4962" i="1"/>
  <c r="F4964" i="1"/>
  <c r="F4966" i="1"/>
  <c r="F4968" i="1"/>
  <c r="F4970" i="1"/>
  <c r="F4972" i="1"/>
  <c r="F4974" i="1"/>
  <c r="F4976" i="1"/>
  <c r="F4978" i="1"/>
  <c r="F4980" i="1"/>
  <c r="F4982" i="1"/>
  <c r="F4984" i="1"/>
  <c r="F4986" i="1"/>
  <c r="F4988" i="1"/>
  <c r="F4990" i="1"/>
  <c r="F4992" i="1"/>
  <c r="F4994" i="1"/>
  <c r="F4996" i="1"/>
  <c r="F4998" i="1"/>
  <c r="F5000" i="1"/>
  <c r="F5002" i="1"/>
  <c r="F5004" i="1"/>
  <c r="F5006" i="1"/>
  <c r="F5008" i="1"/>
  <c r="F5010" i="1"/>
  <c r="F5012" i="1"/>
  <c r="F5014" i="1"/>
  <c r="F5016" i="1"/>
  <c r="F5018" i="1"/>
  <c r="F5020" i="1"/>
  <c r="F5022" i="1"/>
  <c r="F5024" i="1"/>
  <c r="F5026" i="1"/>
  <c r="F5028" i="1"/>
  <c r="F5030" i="1"/>
  <c r="F5032" i="1"/>
  <c r="F5034" i="1"/>
  <c r="F5036" i="1"/>
  <c r="F5038" i="1"/>
  <c r="F5040" i="1"/>
  <c r="F5042" i="1"/>
  <c r="F5044" i="1"/>
  <c r="F5046" i="1"/>
  <c r="F5048" i="1"/>
  <c r="F5050" i="1"/>
  <c r="F5052" i="1"/>
  <c r="F5054" i="1"/>
  <c r="F5056" i="1"/>
  <c r="F5058" i="1"/>
  <c r="F5060" i="1"/>
  <c r="F5062" i="1"/>
  <c r="F5064" i="1"/>
  <c r="F5066" i="1"/>
  <c r="F5068" i="1"/>
  <c r="F5070" i="1"/>
  <c r="F5072" i="1"/>
  <c r="F5074" i="1"/>
  <c r="F5076" i="1"/>
  <c r="F5078" i="1"/>
  <c r="F5080" i="1"/>
  <c r="F5082" i="1"/>
  <c r="F5084" i="1"/>
  <c r="F5086" i="1"/>
  <c r="F5088" i="1"/>
  <c r="F5090" i="1"/>
  <c r="F5092" i="1"/>
  <c r="F5094" i="1"/>
  <c r="F5096" i="1"/>
  <c r="F5098" i="1"/>
  <c r="F5100" i="1"/>
  <c r="F5102" i="1"/>
  <c r="F5104" i="1"/>
  <c r="F5106" i="1"/>
  <c r="F5108" i="1"/>
  <c r="F5110" i="1"/>
  <c r="F5112" i="1"/>
  <c r="F5114" i="1"/>
  <c r="F5116" i="1"/>
  <c r="F5118" i="1"/>
  <c r="F5120" i="1"/>
  <c r="F5122" i="1"/>
  <c r="F5124" i="1"/>
  <c r="F5126" i="1"/>
  <c r="F5128" i="1"/>
  <c r="F5130" i="1"/>
  <c r="F5132" i="1"/>
  <c r="F5134" i="1"/>
  <c r="F5136" i="1"/>
  <c r="F5138" i="1"/>
  <c r="F5140" i="1"/>
  <c r="F5142" i="1"/>
  <c r="F5144" i="1"/>
  <c r="F5146" i="1"/>
  <c r="F5148" i="1"/>
  <c r="F5150" i="1"/>
  <c r="F5152" i="1"/>
  <c r="F5154" i="1"/>
  <c r="F5156" i="1"/>
  <c r="F5158" i="1"/>
  <c r="F5160" i="1"/>
  <c r="F5162" i="1"/>
  <c r="F5164" i="1"/>
  <c r="F5166" i="1"/>
  <c r="F5168" i="1"/>
  <c r="F5170" i="1"/>
  <c r="F5172" i="1"/>
  <c r="F5174" i="1"/>
  <c r="F5176" i="1"/>
  <c r="F5178" i="1"/>
  <c r="F5180" i="1"/>
  <c r="F5182" i="1"/>
  <c r="F5184" i="1"/>
  <c r="F5186" i="1"/>
  <c r="F5188" i="1"/>
  <c r="F5190" i="1"/>
  <c r="F5192" i="1"/>
  <c r="F5194" i="1"/>
  <c r="F5196" i="1"/>
  <c r="F5198" i="1"/>
  <c r="F5200" i="1"/>
  <c r="F5202" i="1"/>
  <c r="F5204" i="1"/>
  <c r="F5206" i="1"/>
  <c r="F5208" i="1"/>
  <c r="F5210" i="1"/>
  <c r="F5212" i="1"/>
  <c r="F5214" i="1"/>
  <c r="F5216" i="1"/>
  <c r="F5218" i="1"/>
  <c r="F5220" i="1"/>
  <c r="F5222" i="1"/>
  <c r="F5224" i="1"/>
  <c r="F5226" i="1"/>
  <c r="F5228" i="1"/>
  <c r="F5230" i="1"/>
  <c r="F5232" i="1"/>
  <c r="F5234" i="1"/>
  <c r="F5236" i="1"/>
  <c r="F5238" i="1"/>
  <c r="F5240" i="1"/>
  <c r="F5242" i="1"/>
  <c r="F5244" i="1"/>
  <c r="F5246" i="1"/>
  <c r="F5248" i="1"/>
  <c r="F5250" i="1"/>
  <c r="F5252" i="1"/>
  <c r="F5254" i="1"/>
  <c r="F5256" i="1"/>
  <c r="F5258" i="1"/>
  <c r="F5260" i="1"/>
  <c r="F5262" i="1"/>
  <c r="F5264" i="1"/>
  <c r="F5266" i="1"/>
  <c r="F5268" i="1"/>
  <c r="F5270" i="1"/>
  <c r="F5272" i="1"/>
  <c r="F5274" i="1"/>
  <c r="F5276" i="1"/>
  <c r="F5278" i="1"/>
  <c r="F5280" i="1"/>
  <c r="F5282" i="1"/>
  <c r="F5284" i="1"/>
  <c r="F5286" i="1"/>
  <c r="F5288" i="1"/>
  <c r="F5290" i="1"/>
  <c r="F5292" i="1"/>
  <c r="F5294" i="1"/>
  <c r="F5296" i="1"/>
  <c r="F5298" i="1"/>
  <c r="F5300" i="1"/>
  <c r="F5302" i="1"/>
  <c r="F5304" i="1"/>
  <c r="F5306" i="1"/>
  <c r="F5308" i="1"/>
  <c r="F5310" i="1"/>
  <c r="F5312" i="1"/>
  <c r="F5314" i="1"/>
  <c r="F5316" i="1"/>
  <c r="F5318" i="1"/>
  <c r="F5320" i="1"/>
  <c r="F5322" i="1"/>
  <c r="F5324" i="1"/>
  <c r="F5326" i="1"/>
  <c r="F5328" i="1"/>
  <c r="F5330" i="1"/>
  <c r="F5332" i="1"/>
  <c r="F5334" i="1"/>
  <c r="F5336" i="1"/>
  <c r="F5338" i="1"/>
  <c r="F5340" i="1"/>
  <c r="F5342" i="1"/>
  <c r="F5344" i="1"/>
  <c r="F5346" i="1"/>
  <c r="F5348" i="1"/>
  <c r="F5350" i="1"/>
  <c r="F5352" i="1"/>
  <c r="F5354" i="1"/>
  <c r="F5356" i="1"/>
  <c r="F5358" i="1"/>
  <c r="F5360" i="1"/>
  <c r="F5362" i="1"/>
  <c r="F5364" i="1"/>
  <c r="F5366" i="1"/>
  <c r="F5368" i="1"/>
  <c r="F5370" i="1"/>
  <c r="F5372" i="1"/>
  <c r="F5374" i="1"/>
  <c r="F5376" i="1"/>
  <c r="F5378" i="1"/>
  <c r="F5380" i="1"/>
  <c r="F5382" i="1"/>
  <c r="F5384" i="1"/>
  <c r="F5386" i="1"/>
  <c r="F5388" i="1"/>
  <c r="F5390" i="1"/>
  <c r="F5392" i="1"/>
  <c r="F5394" i="1"/>
  <c r="F5396" i="1"/>
  <c r="F5398" i="1"/>
  <c r="F5400" i="1"/>
  <c r="F5402" i="1"/>
  <c r="F5404" i="1"/>
  <c r="F5406" i="1"/>
  <c r="F5408" i="1"/>
  <c r="F5410" i="1"/>
  <c r="F5412" i="1"/>
  <c r="F5414" i="1"/>
  <c r="F5416" i="1"/>
  <c r="F5418" i="1"/>
  <c r="F5420" i="1"/>
  <c r="F5422" i="1"/>
  <c r="F5424" i="1"/>
  <c r="F5426" i="1"/>
  <c r="F5428" i="1"/>
  <c r="F5430" i="1"/>
  <c r="F5432" i="1"/>
  <c r="F5434" i="1"/>
  <c r="F5436" i="1"/>
  <c r="F5438" i="1"/>
  <c r="F5440" i="1"/>
  <c r="F5442" i="1"/>
  <c r="F5444" i="1"/>
  <c r="F5446" i="1"/>
  <c r="F5448" i="1"/>
  <c r="F5450" i="1"/>
  <c r="F5452" i="1"/>
  <c r="F5454" i="1"/>
  <c r="F5456" i="1"/>
  <c r="F5458" i="1"/>
  <c r="F5460" i="1"/>
  <c r="F5462" i="1"/>
  <c r="F5464" i="1"/>
  <c r="F5466" i="1"/>
  <c r="F5468" i="1"/>
  <c r="F5470" i="1"/>
  <c r="F5472" i="1"/>
  <c r="F5474" i="1"/>
  <c r="F5476" i="1"/>
  <c r="F5478" i="1"/>
  <c r="F5480" i="1"/>
  <c r="F5482" i="1"/>
  <c r="F5484" i="1"/>
  <c r="F5486" i="1"/>
  <c r="F5488" i="1"/>
  <c r="F5490" i="1"/>
  <c r="F5492" i="1"/>
  <c r="F5494" i="1"/>
  <c r="F5496" i="1"/>
  <c r="F5498" i="1"/>
  <c r="F5500" i="1"/>
  <c r="F5502" i="1"/>
  <c r="F5504" i="1"/>
  <c r="F5506" i="1"/>
  <c r="F5508" i="1"/>
  <c r="F5510" i="1"/>
  <c r="F5512" i="1"/>
  <c r="F5514" i="1"/>
  <c r="F5516" i="1"/>
  <c r="F5518" i="1"/>
  <c r="F5520" i="1"/>
  <c r="F5522" i="1"/>
  <c r="F5524" i="1"/>
  <c r="F5526" i="1"/>
  <c r="F5528" i="1"/>
  <c r="F5530" i="1"/>
  <c r="F5532" i="1"/>
  <c r="F5534" i="1"/>
  <c r="F5536" i="1"/>
  <c r="F5538" i="1"/>
  <c r="F5540" i="1"/>
  <c r="F5542" i="1"/>
  <c r="F5544" i="1"/>
  <c r="F5546" i="1"/>
  <c r="F5548" i="1"/>
  <c r="F5550" i="1"/>
  <c r="F5552" i="1"/>
  <c r="F5554" i="1"/>
  <c r="F5556" i="1"/>
  <c r="F5558" i="1"/>
  <c r="F5560" i="1"/>
  <c r="F5562" i="1"/>
  <c r="F5564" i="1"/>
  <c r="F5566" i="1"/>
  <c r="F5568" i="1"/>
  <c r="F5570" i="1"/>
  <c r="F5572" i="1"/>
  <c r="F5574" i="1"/>
  <c r="F5576" i="1"/>
  <c r="F5578" i="1"/>
  <c r="F5580" i="1"/>
  <c r="F5582" i="1"/>
  <c r="F5584" i="1"/>
  <c r="F5586" i="1"/>
  <c r="F5588" i="1"/>
  <c r="F5590" i="1"/>
  <c r="F5592" i="1"/>
  <c r="F5594" i="1"/>
  <c r="F5596" i="1"/>
  <c r="F5598" i="1"/>
  <c r="F5600" i="1"/>
  <c r="F5602" i="1"/>
  <c r="F5604" i="1"/>
  <c r="F5606" i="1"/>
  <c r="F5608" i="1"/>
  <c r="F5610" i="1"/>
  <c r="F5612" i="1"/>
  <c r="F5614" i="1"/>
  <c r="F5616" i="1"/>
  <c r="F5618" i="1"/>
  <c r="F5620" i="1"/>
  <c r="F5622" i="1"/>
  <c r="F5624" i="1"/>
  <c r="F5626" i="1"/>
  <c r="F5628" i="1"/>
  <c r="F5630" i="1"/>
  <c r="F5632" i="1"/>
  <c r="F5634" i="1"/>
  <c r="F5636" i="1"/>
  <c r="F5638" i="1"/>
  <c r="F5640" i="1"/>
  <c r="F5642" i="1"/>
  <c r="F5644" i="1"/>
  <c r="F5646" i="1"/>
  <c r="F5648" i="1"/>
  <c r="F5650" i="1"/>
  <c r="F5652" i="1"/>
  <c r="F5654" i="1"/>
  <c r="F5656" i="1"/>
  <c r="F5658" i="1"/>
  <c r="F5660" i="1"/>
  <c r="F5662" i="1"/>
  <c r="F5664" i="1"/>
  <c r="F5666" i="1"/>
  <c r="F5668" i="1"/>
  <c r="F5670" i="1"/>
  <c r="F5672" i="1"/>
  <c r="F5674" i="1"/>
  <c r="F5676" i="1"/>
  <c r="F5678" i="1"/>
  <c r="F5680" i="1"/>
  <c r="F5682" i="1"/>
  <c r="F5684" i="1"/>
  <c r="F5686" i="1"/>
  <c r="F5688" i="1"/>
  <c r="F5690" i="1"/>
  <c r="F5692" i="1"/>
  <c r="F5694" i="1"/>
  <c r="F5696" i="1"/>
  <c r="F5698" i="1"/>
  <c r="F5700" i="1"/>
  <c r="F5702" i="1"/>
  <c r="F5704" i="1"/>
  <c r="F5706" i="1"/>
  <c r="F5708" i="1"/>
  <c r="F5710" i="1"/>
  <c r="F5712" i="1"/>
  <c r="F5714" i="1"/>
  <c r="F5716" i="1"/>
  <c r="F5718" i="1"/>
  <c r="F5720" i="1"/>
  <c r="F5722" i="1"/>
  <c r="F4248" i="1"/>
  <c r="F4256" i="1"/>
  <c r="F4264" i="1"/>
  <c r="F4272" i="1"/>
  <c r="F4280" i="1"/>
  <c r="F4288" i="1"/>
  <c r="F4296" i="1"/>
  <c r="F4304" i="1"/>
  <c r="F4312" i="1"/>
  <c r="F4320" i="1"/>
  <c r="F4328" i="1"/>
  <c r="F4336" i="1"/>
  <c r="F4344" i="1"/>
  <c r="F4352" i="1"/>
  <c r="F4360" i="1"/>
  <c r="F4368" i="1"/>
  <c r="F4376" i="1"/>
  <c r="F4384" i="1"/>
  <c r="F4392" i="1"/>
  <c r="F4398" i="1"/>
  <c r="E4401" i="1"/>
  <c r="E4403" i="1"/>
  <c r="E4405" i="1"/>
  <c r="E4407" i="1"/>
  <c r="E4409" i="1"/>
  <c r="E4411" i="1"/>
  <c r="E4413" i="1"/>
  <c r="E4415" i="1"/>
  <c r="E4417" i="1"/>
  <c r="E4419" i="1"/>
  <c r="E4421" i="1"/>
  <c r="E4423" i="1"/>
  <c r="E4425" i="1"/>
  <c r="E4427" i="1"/>
  <c r="E4429" i="1"/>
  <c r="E4431" i="1"/>
  <c r="E4433" i="1"/>
  <c r="E4435" i="1"/>
  <c r="E4437" i="1"/>
  <c r="E4439" i="1"/>
  <c r="E4441" i="1"/>
  <c r="E4443" i="1"/>
  <c r="E4445" i="1"/>
  <c r="E4447" i="1"/>
  <c r="E4449" i="1"/>
  <c r="E4451" i="1"/>
  <c r="E4453" i="1"/>
  <c r="E4455" i="1"/>
  <c r="E4457" i="1"/>
  <c r="E4459" i="1"/>
  <c r="E4461" i="1"/>
  <c r="E4463" i="1"/>
  <c r="E4465" i="1"/>
  <c r="E4467" i="1"/>
  <c r="E4469" i="1"/>
  <c r="E4471" i="1"/>
  <c r="E4473" i="1"/>
  <c r="E4475" i="1"/>
  <c r="E4477" i="1"/>
  <c r="E4479" i="1"/>
  <c r="E4481" i="1"/>
  <c r="E4483" i="1"/>
  <c r="E4485" i="1"/>
  <c r="E4487" i="1"/>
  <c r="E4489" i="1"/>
  <c r="E4491" i="1"/>
  <c r="E4493" i="1"/>
  <c r="E4495" i="1"/>
  <c r="E4497" i="1"/>
  <c r="E4499" i="1"/>
  <c r="E4501" i="1"/>
  <c r="E4503" i="1"/>
  <c r="E4505" i="1"/>
  <c r="E4507" i="1"/>
  <c r="E4509" i="1"/>
  <c r="E4511" i="1"/>
  <c r="E4513" i="1"/>
  <c r="E4515" i="1"/>
  <c r="E4517" i="1"/>
  <c r="E4519" i="1"/>
  <c r="E4521" i="1"/>
  <c r="E4523" i="1"/>
  <c r="E4525" i="1"/>
  <c r="E4527" i="1"/>
  <c r="E4529" i="1"/>
  <c r="E4531" i="1"/>
  <c r="E4533" i="1"/>
  <c r="E4535" i="1"/>
  <c r="E4537" i="1"/>
  <c r="E4539" i="1"/>
  <c r="E4541" i="1"/>
  <c r="E4543" i="1"/>
  <c r="E4545" i="1"/>
  <c r="E4547" i="1"/>
  <c r="E4549" i="1"/>
  <c r="E4551" i="1"/>
  <c r="E4553" i="1"/>
  <c r="E4555" i="1"/>
  <c r="E4557" i="1"/>
  <c r="E4559" i="1"/>
  <c r="E4561" i="1"/>
  <c r="E4563" i="1"/>
  <c r="E4565" i="1"/>
  <c r="E4567" i="1"/>
  <c r="E4569" i="1"/>
  <c r="E4571" i="1"/>
  <c r="E4573" i="1"/>
  <c r="E4575" i="1"/>
  <c r="E4577" i="1"/>
  <c r="E4579" i="1"/>
  <c r="E4581" i="1"/>
  <c r="E4583" i="1"/>
  <c r="E4585" i="1"/>
  <c r="E4587" i="1"/>
  <c r="E4589" i="1"/>
  <c r="E4591" i="1"/>
  <c r="E4593" i="1"/>
  <c r="E4595" i="1"/>
  <c r="E4597" i="1"/>
  <c r="E4599" i="1"/>
  <c r="E4601" i="1"/>
  <c r="E4603" i="1"/>
  <c r="E4605" i="1"/>
  <c r="E4607" i="1"/>
  <c r="E4609" i="1"/>
  <c r="E4611" i="1"/>
  <c r="E4613" i="1"/>
  <c r="E4615" i="1"/>
  <c r="E4617" i="1"/>
  <c r="E4619" i="1"/>
  <c r="E4621" i="1"/>
  <c r="E4623" i="1"/>
  <c r="E4625" i="1"/>
  <c r="E4627" i="1"/>
  <c r="E4629" i="1"/>
  <c r="E4631" i="1"/>
  <c r="E4633" i="1"/>
  <c r="E4635" i="1"/>
  <c r="E4637" i="1"/>
  <c r="E4639" i="1"/>
  <c r="E4641" i="1"/>
  <c r="E4643" i="1"/>
  <c r="E4645" i="1"/>
  <c r="E4647" i="1"/>
  <c r="E4649" i="1"/>
  <c r="E4651" i="1"/>
  <c r="E4653" i="1"/>
  <c r="E4655" i="1"/>
  <c r="E4657" i="1"/>
  <c r="E4659" i="1"/>
  <c r="E4661" i="1"/>
  <c r="E4663" i="1"/>
  <c r="E4665" i="1"/>
  <c r="E4667" i="1"/>
  <c r="E4669" i="1"/>
  <c r="E4671" i="1"/>
  <c r="E4673" i="1"/>
  <c r="E4675" i="1"/>
  <c r="E4677" i="1"/>
  <c r="E4679" i="1"/>
  <c r="E4681" i="1"/>
  <c r="E4683" i="1"/>
  <c r="E4685" i="1"/>
  <c r="E4687" i="1"/>
  <c r="E4689" i="1"/>
  <c r="E4691" i="1"/>
  <c r="E4693" i="1"/>
  <c r="E4695" i="1"/>
  <c r="E4697" i="1"/>
  <c r="E4699" i="1"/>
  <c r="E4701" i="1"/>
  <c r="E4703" i="1"/>
  <c r="E4705" i="1"/>
  <c r="E4707" i="1"/>
  <c r="E4709" i="1"/>
  <c r="E4711" i="1"/>
  <c r="E4713" i="1"/>
  <c r="E4715" i="1"/>
  <c r="E4717" i="1"/>
  <c r="E4719" i="1"/>
  <c r="E4721" i="1"/>
  <c r="E4723" i="1"/>
  <c r="E4725" i="1"/>
  <c r="E4727" i="1"/>
  <c r="E4729" i="1"/>
  <c r="E4731" i="1"/>
  <c r="E4733" i="1"/>
  <c r="E4735" i="1"/>
  <c r="E4737" i="1"/>
  <c r="E4739" i="1"/>
  <c r="E4741" i="1"/>
  <c r="E4743" i="1"/>
  <c r="E4745" i="1"/>
  <c r="E4747" i="1"/>
  <c r="E4749" i="1"/>
  <c r="E4751" i="1"/>
  <c r="E4753" i="1"/>
  <c r="E4755" i="1"/>
  <c r="E4757" i="1"/>
  <c r="E4759" i="1"/>
  <c r="E4761" i="1"/>
  <c r="E4763" i="1"/>
  <c r="E4765" i="1"/>
  <c r="E4767" i="1"/>
  <c r="E4769" i="1"/>
  <c r="E4771" i="1"/>
  <c r="E4773" i="1"/>
  <c r="E4775" i="1"/>
  <c r="E4777" i="1"/>
  <c r="E4779" i="1"/>
  <c r="E4781" i="1"/>
  <c r="E4783" i="1"/>
  <c r="E4785" i="1"/>
  <c r="E4787" i="1"/>
  <c r="E4789" i="1"/>
  <c r="E4791" i="1"/>
  <c r="E4793" i="1"/>
  <c r="E4795" i="1"/>
  <c r="E4797" i="1"/>
  <c r="E4799" i="1"/>
  <c r="E4801" i="1"/>
  <c r="E4803" i="1"/>
  <c r="E4805" i="1"/>
  <c r="E4807" i="1"/>
  <c r="E4809" i="1"/>
  <c r="E4811" i="1"/>
  <c r="E4813" i="1"/>
  <c r="E4815" i="1"/>
  <c r="E4817" i="1"/>
  <c r="E4819" i="1"/>
  <c r="E4821" i="1"/>
  <c r="E4823" i="1"/>
  <c r="E4825" i="1"/>
  <c r="E4827" i="1"/>
  <c r="E4829" i="1"/>
  <c r="E4831" i="1"/>
  <c r="E4833" i="1"/>
  <c r="E4835" i="1"/>
  <c r="E4837" i="1"/>
  <c r="E4839" i="1"/>
  <c r="E4841" i="1"/>
  <c r="E4843" i="1"/>
  <c r="E4845" i="1"/>
  <c r="E4847" i="1"/>
  <c r="E4849" i="1"/>
  <c r="E4851" i="1"/>
  <c r="E4853" i="1"/>
  <c r="E4855" i="1"/>
  <c r="E4857" i="1"/>
  <c r="E4859" i="1"/>
  <c r="E4861" i="1"/>
  <c r="E4863" i="1"/>
  <c r="E4865" i="1"/>
  <c r="E4867" i="1"/>
  <c r="E4869" i="1"/>
  <c r="E4871" i="1"/>
  <c r="E4873" i="1"/>
  <c r="E4875" i="1"/>
  <c r="E4877" i="1"/>
  <c r="E4879" i="1"/>
  <c r="E4881" i="1"/>
  <c r="E4883" i="1"/>
  <c r="E4885" i="1"/>
  <c r="E4887" i="1"/>
  <c r="E4889" i="1"/>
  <c r="E4891" i="1"/>
  <c r="E4893" i="1"/>
  <c r="E4895" i="1"/>
  <c r="E4897" i="1"/>
  <c r="E4899" i="1"/>
  <c r="E4901" i="1"/>
  <c r="E4903" i="1"/>
  <c r="E4905" i="1"/>
  <c r="E4907" i="1"/>
  <c r="E4909" i="1"/>
  <c r="E4911" i="1"/>
  <c r="E4913" i="1"/>
  <c r="E4915" i="1"/>
  <c r="E4917" i="1"/>
  <c r="E4919" i="1"/>
  <c r="E4921" i="1"/>
  <c r="E4923" i="1"/>
  <c r="E4925" i="1"/>
  <c r="E4927" i="1"/>
  <c r="E4929" i="1"/>
  <c r="E4931" i="1"/>
  <c r="E4933" i="1"/>
  <c r="E4935" i="1"/>
  <c r="E4937" i="1"/>
  <c r="E4939" i="1"/>
  <c r="E4941" i="1"/>
  <c r="E4943" i="1"/>
  <c r="E4945" i="1"/>
  <c r="E4947" i="1"/>
  <c r="E4949" i="1"/>
  <c r="E4951" i="1"/>
  <c r="E4953" i="1"/>
  <c r="E4955" i="1"/>
  <c r="E4957" i="1"/>
  <c r="E4959" i="1"/>
  <c r="E4961" i="1"/>
  <c r="E4963" i="1"/>
  <c r="E4965" i="1"/>
  <c r="E4967" i="1"/>
  <c r="E4969" i="1"/>
  <c r="E4971" i="1"/>
  <c r="E4973" i="1"/>
  <c r="E4975" i="1"/>
  <c r="E4977" i="1"/>
  <c r="E4979" i="1"/>
  <c r="E4981" i="1"/>
  <c r="E4983" i="1"/>
  <c r="E4985" i="1"/>
  <c r="E4987" i="1"/>
  <c r="E4989" i="1"/>
  <c r="E4991" i="1"/>
  <c r="E4993" i="1"/>
  <c r="E4995" i="1"/>
  <c r="E4997" i="1"/>
  <c r="E4999" i="1"/>
  <c r="E5001" i="1"/>
  <c r="E5003" i="1"/>
  <c r="E5005" i="1"/>
  <c r="E5007" i="1"/>
  <c r="E5009" i="1"/>
  <c r="E5011" i="1"/>
  <c r="E5013" i="1"/>
  <c r="E5015" i="1"/>
  <c r="E5017" i="1"/>
  <c r="E5019" i="1"/>
  <c r="E5021" i="1"/>
  <c r="E5023" i="1"/>
  <c r="E5025" i="1"/>
  <c r="E5027" i="1"/>
  <c r="E5029" i="1"/>
  <c r="E5031" i="1"/>
  <c r="E5033" i="1"/>
  <c r="E5035" i="1"/>
  <c r="E5037" i="1"/>
  <c r="E5039" i="1"/>
  <c r="E5041" i="1"/>
  <c r="E5043" i="1"/>
  <c r="E5045" i="1"/>
  <c r="E5047" i="1"/>
  <c r="E5049" i="1"/>
  <c r="E5051" i="1"/>
  <c r="E5053" i="1"/>
  <c r="E5055" i="1"/>
  <c r="E5057" i="1"/>
  <c r="E5059" i="1"/>
  <c r="E5061" i="1"/>
  <c r="E5063" i="1"/>
  <c r="E5065" i="1"/>
  <c r="E5067" i="1"/>
  <c r="E5069" i="1"/>
  <c r="E5071" i="1"/>
  <c r="E5073" i="1"/>
  <c r="E5075" i="1"/>
  <c r="E5077" i="1"/>
  <c r="E5079" i="1"/>
  <c r="E5081" i="1"/>
  <c r="E5083" i="1"/>
  <c r="E5085" i="1"/>
  <c r="E5087" i="1"/>
  <c r="E5089" i="1"/>
  <c r="E5091" i="1"/>
  <c r="E5093" i="1"/>
  <c r="E5095" i="1"/>
  <c r="E5097" i="1"/>
  <c r="E5099" i="1"/>
  <c r="E5101" i="1"/>
  <c r="E5103" i="1"/>
  <c r="E5105" i="1"/>
  <c r="E5107" i="1"/>
  <c r="E5109" i="1"/>
  <c r="E5111" i="1"/>
  <c r="E5113" i="1"/>
  <c r="E5115" i="1"/>
  <c r="E5117" i="1"/>
  <c r="E5119" i="1"/>
  <c r="E5121" i="1"/>
  <c r="E5123" i="1"/>
  <c r="E5125" i="1"/>
  <c r="E5127" i="1"/>
  <c r="E5129" i="1"/>
  <c r="E5131" i="1"/>
  <c r="E5133" i="1"/>
  <c r="E5135" i="1"/>
  <c r="E5137" i="1"/>
  <c r="E5139" i="1"/>
  <c r="E5141" i="1"/>
  <c r="E5143" i="1"/>
  <c r="E5145" i="1"/>
  <c r="E5147" i="1"/>
  <c r="E5149" i="1"/>
  <c r="E5151" i="1"/>
  <c r="E5153" i="1"/>
  <c r="E5155" i="1"/>
  <c r="E5157" i="1"/>
  <c r="E5159" i="1"/>
  <c r="E5161" i="1"/>
  <c r="E5163" i="1"/>
  <c r="E5165" i="1"/>
  <c r="E5167" i="1"/>
  <c r="E5169" i="1"/>
  <c r="E5171" i="1"/>
  <c r="E5173" i="1"/>
  <c r="E5175" i="1"/>
  <c r="E5177" i="1"/>
  <c r="E5179" i="1"/>
  <c r="E5181" i="1"/>
  <c r="E5183" i="1"/>
  <c r="E5185" i="1"/>
  <c r="E5187" i="1"/>
  <c r="E5189" i="1"/>
  <c r="E5191" i="1"/>
  <c r="E5193" i="1"/>
  <c r="E5195" i="1"/>
  <c r="E5197" i="1"/>
  <c r="E5199" i="1"/>
  <c r="E5201" i="1"/>
  <c r="E5203" i="1"/>
  <c r="E5205" i="1"/>
  <c r="E5207" i="1"/>
  <c r="E5209" i="1"/>
  <c r="E5211" i="1"/>
  <c r="E5213" i="1"/>
  <c r="E5215" i="1"/>
  <c r="E5217" i="1"/>
  <c r="E5219" i="1"/>
  <c r="E5221" i="1"/>
  <c r="E5223" i="1"/>
  <c r="E5225" i="1"/>
  <c r="E5227" i="1"/>
  <c r="E5229" i="1"/>
  <c r="E5231" i="1"/>
  <c r="E5233" i="1"/>
  <c r="E5235" i="1"/>
  <c r="E5237" i="1"/>
  <c r="E5239" i="1"/>
  <c r="E5241" i="1"/>
  <c r="E5243" i="1"/>
  <c r="E5245" i="1"/>
  <c r="E5247" i="1"/>
  <c r="E5249" i="1"/>
  <c r="E5251" i="1"/>
  <c r="E5253" i="1"/>
  <c r="E5255" i="1"/>
  <c r="E5257" i="1"/>
  <c r="E5259" i="1"/>
  <c r="E5261" i="1"/>
  <c r="E5263" i="1"/>
  <c r="E5265" i="1"/>
  <c r="E5267" i="1"/>
  <c r="E5269" i="1"/>
  <c r="E5271" i="1"/>
  <c r="E5273" i="1"/>
  <c r="E5275" i="1"/>
  <c r="E5277" i="1"/>
  <c r="E5279" i="1"/>
  <c r="E5281" i="1"/>
  <c r="E5283" i="1"/>
  <c r="E5285" i="1"/>
  <c r="E5287" i="1"/>
  <c r="E5289" i="1"/>
  <c r="E5291" i="1"/>
  <c r="E5293" i="1"/>
  <c r="E5295" i="1"/>
  <c r="E5297" i="1"/>
  <c r="E5299" i="1"/>
  <c r="E5301" i="1"/>
  <c r="E5303" i="1"/>
  <c r="E5305" i="1"/>
  <c r="E5307" i="1"/>
  <c r="E5309" i="1"/>
  <c r="E5311" i="1"/>
  <c r="E5313" i="1"/>
  <c r="E5315" i="1"/>
  <c r="E5317" i="1"/>
  <c r="E5319" i="1"/>
  <c r="E5321" i="1"/>
  <c r="E5323" i="1"/>
  <c r="E5325" i="1"/>
  <c r="E5327" i="1"/>
  <c r="E5329" i="1"/>
  <c r="E5331" i="1"/>
  <c r="E5333" i="1"/>
  <c r="E5335" i="1"/>
  <c r="E5337" i="1"/>
  <c r="E5339" i="1"/>
  <c r="E5341" i="1"/>
  <c r="E5343" i="1"/>
  <c r="E5345" i="1"/>
  <c r="E5347" i="1"/>
  <c r="E5349" i="1"/>
  <c r="E5351" i="1"/>
  <c r="E5353" i="1"/>
  <c r="E5355" i="1"/>
  <c r="E5357" i="1"/>
  <c r="E5359" i="1"/>
  <c r="E5361" i="1"/>
  <c r="E5363" i="1"/>
  <c r="E5365" i="1"/>
  <c r="E5367" i="1"/>
  <c r="E5369" i="1"/>
  <c r="E5371" i="1"/>
  <c r="E5373" i="1"/>
  <c r="E5375" i="1"/>
  <c r="E5377" i="1"/>
  <c r="E5379" i="1"/>
  <c r="E5381" i="1"/>
  <c r="E5383" i="1"/>
  <c r="E5385" i="1"/>
  <c r="E5387" i="1"/>
  <c r="E5389" i="1"/>
  <c r="E5391" i="1"/>
  <c r="E5393" i="1"/>
  <c r="E5395" i="1"/>
  <c r="E5397" i="1"/>
  <c r="E5399" i="1"/>
  <c r="E5401" i="1"/>
  <c r="E5403" i="1"/>
  <c r="E5405" i="1"/>
  <c r="E5407" i="1"/>
  <c r="E5409" i="1"/>
  <c r="E5411" i="1"/>
  <c r="E5413" i="1"/>
  <c r="E5415" i="1"/>
  <c r="E5417" i="1"/>
  <c r="E5419" i="1"/>
  <c r="E5421" i="1"/>
  <c r="E5423" i="1"/>
  <c r="E5425" i="1"/>
  <c r="E5427" i="1"/>
  <c r="E5429" i="1"/>
  <c r="E5431" i="1"/>
  <c r="E5433" i="1"/>
  <c r="E5435" i="1"/>
  <c r="E5437" i="1"/>
  <c r="E5439" i="1"/>
  <c r="E5441" i="1"/>
  <c r="E5443" i="1"/>
  <c r="E5445" i="1"/>
  <c r="E5447" i="1"/>
  <c r="E5449" i="1"/>
  <c r="E5451" i="1"/>
  <c r="E5453" i="1"/>
  <c r="E5455" i="1"/>
  <c r="E5457" i="1"/>
  <c r="E5459" i="1"/>
  <c r="E5461" i="1"/>
  <c r="E5463" i="1"/>
  <c r="E5465" i="1"/>
  <c r="E5467" i="1"/>
  <c r="E5469" i="1"/>
  <c r="E5471" i="1"/>
  <c r="E5473" i="1"/>
  <c r="E5475" i="1"/>
  <c r="E5477" i="1"/>
  <c r="E5479" i="1"/>
  <c r="E5481" i="1"/>
  <c r="E5483" i="1"/>
  <c r="E5485" i="1"/>
  <c r="E5487" i="1"/>
  <c r="E5489" i="1"/>
  <c r="E5491" i="1"/>
  <c r="E5493" i="1"/>
  <c r="E5495" i="1"/>
  <c r="E5497" i="1"/>
  <c r="E5499" i="1"/>
  <c r="E5501" i="1"/>
  <c r="E5503" i="1"/>
  <c r="E5505" i="1"/>
  <c r="E5507" i="1"/>
  <c r="E5509" i="1"/>
  <c r="E5511" i="1"/>
  <c r="E5513" i="1"/>
  <c r="E5515" i="1"/>
  <c r="E5517" i="1"/>
  <c r="E5519" i="1"/>
  <c r="E5521" i="1"/>
  <c r="E5523" i="1"/>
  <c r="E5525" i="1"/>
  <c r="E5527" i="1"/>
  <c r="E5529" i="1"/>
  <c r="E5531" i="1"/>
  <c r="E5533" i="1"/>
  <c r="E5535" i="1"/>
  <c r="E5537" i="1"/>
  <c r="E5539" i="1"/>
  <c r="E5541" i="1"/>
  <c r="E5543" i="1"/>
  <c r="E5545" i="1"/>
  <c r="E5547" i="1"/>
  <c r="E5549" i="1"/>
  <c r="E5551" i="1"/>
  <c r="E5553" i="1"/>
  <c r="E5555" i="1"/>
  <c r="E5557" i="1"/>
  <c r="E5559" i="1"/>
  <c r="E5561" i="1"/>
  <c r="E5563" i="1"/>
  <c r="E5565" i="1"/>
  <c r="E5567" i="1"/>
  <c r="E5569" i="1"/>
  <c r="E5571" i="1"/>
  <c r="E5573" i="1"/>
  <c r="E5575" i="1"/>
  <c r="E5577" i="1"/>
  <c r="E5579" i="1"/>
  <c r="E5581" i="1"/>
  <c r="E5583" i="1"/>
  <c r="E5585" i="1"/>
  <c r="E5587" i="1"/>
  <c r="E5589" i="1"/>
  <c r="E5591" i="1"/>
  <c r="E5593" i="1"/>
  <c r="E5595" i="1"/>
  <c r="E5597" i="1"/>
  <c r="E5599" i="1"/>
  <c r="E5601" i="1"/>
  <c r="E5603" i="1"/>
  <c r="E5605" i="1"/>
  <c r="E5607" i="1"/>
  <c r="E5609" i="1"/>
  <c r="E5611" i="1"/>
  <c r="E5613" i="1"/>
  <c r="E5615" i="1"/>
  <c r="E5617" i="1"/>
  <c r="E5619" i="1"/>
  <c r="E5621" i="1"/>
  <c r="E5623" i="1"/>
  <c r="E5625" i="1"/>
  <c r="E5627" i="1"/>
  <c r="E5629" i="1"/>
  <c r="E5631" i="1"/>
  <c r="E5633" i="1"/>
  <c r="E5635" i="1"/>
  <c r="E5637" i="1"/>
  <c r="E5639" i="1"/>
  <c r="E5641" i="1"/>
  <c r="E5643" i="1"/>
  <c r="E5645" i="1"/>
  <c r="E5647" i="1"/>
  <c r="E5649" i="1"/>
  <c r="E5651" i="1"/>
  <c r="E5653" i="1"/>
  <c r="E5655" i="1"/>
  <c r="E5657" i="1"/>
  <c r="E5659" i="1"/>
  <c r="E5661" i="1"/>
  <c r="E5663" i="1"/>
  <c r="E5665" i="1"/>
  <c r="E5667" i="1"/>
  <c r="E5669" i="1"/>
  <c r="E5671" i="1"/>
  <c r="E5673" i="1"/>
  <c r="E5675" i="1"/>
  <c r="E5677" i="1"/>
  <c r="E5679" i="1"/>
  <c r="E5681" i="1"/>
  <c r="E5683" i="1"/>
  <c r="E5685" i="1"/>
  <c r="E5687" i="1"/>
  <c r="E5689" i="1"/>
  <c r="E5691" i="1"/>
  <c r="E5693" i="1"/>
  <c r="E5695" i="1"/>
  <c r="E5697" i="1"/>
  <c r="E5699" i="1"/>
  <c r="E5701" i="1"/>
  <c r="E5703" i="1"/>
  <c r="E5705" i="1"/>
  <c r="E5707" i="1"/>
  <c r="E5709" i="1"/>
  <c r="E5711" i="1"/>
  <c r="E5713" i="1"/>
  <c r="E5715" i="1"/>
  <c r="E5717" i="1"/>
  <c r="E5719" i="1"/>
  <c r="E5721" i="1"/>
  <c r="E5723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F4394" i="1"/>
  <c r="E4399" i="1"/>
  <c r="F4401" i="1"/>
  <c r="F4403" i="1"/>
  <c r="F4405" i="1"/>
  <c r="F4407" i="1"/>
  <c r="F4409" i="1"/>
  <c r="F4411" i="1"/>
  <c r="F4413" i="1"/>
  <c r="F4415" i="1"/>
  <c r="F4417" i="1"/>
  <c r="F4419" i="1"/>
  <c r="F4421" i="1"/>
  <c r="F4423" i="1"/>
  <c r="F4425" i="1"/>
  <c r="F4427" i="1"/>
  <c r="F4429" i="1"/>
  <c r="F4431" i="1"/>
  <c r="F4433" i="1"/>
  <c r="F4435" i="1"/>
  <c r="F4437" i="1"/>
  <c r="F4439" i="1"/>
  <c r="F4441" i="1"/>
  <c r="F4443" i="1"/>
  <c r="F4445" i="1"/>
  <c r="F4447" i="1"/>
  <c r="F4449" i="1"/>
  <c r="F4451" i="1"/>
  <c r="F4453" i="1"/>
  <c r="F4455" i="1"/>
  <c r="F4457" i="1"/>
  <c r="F4459" i="1"/>
  <c r="F4461" i="1"/>
  <c r="F4463" i="1"/>
  <c r="F4465" i="1"/>
  <c r="F4467" i="1"/>
  <c r="F4469" i="1"/>
  <c r="F4471" i="1"/>
  <c r="F4473" i="1"/>
  <c r="F4475" i="1"/>
  <c r="F4477" i="1"/>
  <c r="F4479" i="1"/>
  <c r="F4481" i="1"/>
  <c r="F4483" i="1"/>
  <c r="F4485" i="1"/>
  <c r="F4487" i="1"/>
  <c r="F4489" i="1"/>
  <c r="F4491" i="1"/>
  <c r="F4493" i="1"/>
  <c r="F4495" i="1"/>
  <c r="F4497" i="1"/>
  <c r="F4499" i="1"/>
  <c r="F4501" i="1"/>
  <c r="F4503" i="1"/>
  <c r="F4505" i="1"/>
  <c r="F4507" i="1"/>
  <c r="F4509" i="1"/>
  <c r="F4511" i="1"/>
  <c r="F4513" i="1"/>
  <c r="F4515" i="1"/>
  <c r="F4517" i="1"/>
  <c r="F4519" i="1"/>
  <c r="F4521" i="1"/>
  <c r="F4523" i="1"/>
  <c r="F4525" i="1"/>
  <c r="F4527" i="1"/>
  <c r="F4529" i="1"/>
  <c r="F4531" i="1"/>
  <c r="F4533" i="1"/>
  <c r="F4535" i="1"/>
  <c r="F4537" i="1"/>
  <c r="F4539" i="1"/>
  <c r="F4541" i="1"/>
  <c r="F4543" i="1"/>
  <c r="F4545" i="1"/>
  <c r="F4547" i="1"/>
  <c r="F4549" i="1"/>
  <c r="F4551" i="1"/>
  <c r="F4553" i="1"/>
  <c r="F4555" i="1"/>
  <c r="F4557" i="1"/>
  <c r="F4559" i="1"/>
  <c r="F4561" i="1"/>
  <c r="F4563" i="1"/>
  <c r="F4565" i="1"/>
  <c r="F4567" i="1"/>
  <c r="F4569" i="1"/>
  <c r="F4571" i="1"/>
  <c r="F4573" i="1"/>
  <c r="F4575" i="1"/>
  <c r="F4577" i="1"/>
  <c r="F4579" i="1"/>
  <c r="F4581" i="1"/>
  <c r="F4583" i="1"/>
  <c r="F4585" i="1"/>
  <c r="F4587" i="1"/>
  <c r="F4589" i="1"/>
  <c r="F4591" i="1"/>
  <c r="F4593" i="1"/>
  <c r="F4595" i="1"/>
  <c r="F4597" i="1"/>
  <c r="F4599" i="1"/>
  <c r="F4601" i="1"/>
  <c r="F4603" i="1"/>
  <c r="F4605" i="1"/>
  <c r="F4607" i="1"/>
  <c r="F4609" i="1"/>
  <c r="F4611" i="1"/>
  <c r="F4613" i="1"/>
  <c r="F4615" i="1"/>
  <c r="F4617" i="1"/>
  <c r="F4619" i="1"/>
  <c r="F4621" i="1"/>
  <c r="F4623" i="1"/>
  <c r="F4625" i="1"/>
  <c r="F4627" i="1"/>
  <c r="F4629" i="1"/>
  <c r="F4631" i="1"/>
  <c r="F4633" i="1"/>
  <c r="F4635" i="1"/>
  <c r="F4637" i="1"/>
  <c r="F4639" i="1"/>
  <c r="F4641" i="1"/>
  <c r="F4643" i="1"/>
  <c r="F4645" i="1"/>
  <c r="F4647" i="1"/>
  <c r="F4649" i="1"/>
  <c r="F4651" i="1"/>
  <c r="F4653" i="1"/>
  <c r="F4655" i="1"/>
  <c r="F4657" i="1"/>
  <c r="F4659" i="1"/>
  <c r="F4661" i="1"/>
  <c r="F4663" i="1"/>
  <c r="F4665" i="1"/>
  <c r="F4667" i="1"/>
  <c r="F4669" i="1"/>
  <c r="F4671" i="1"/>
  <c r="F4673" i="1"/>
  <c r="F4675" i="1"/>
  <c r="F4677" i="1"/>
  <c r="F4679" i="1"/>
  <c r="F4681" i="1"/>
  <c r="F4683" i="1"/>
  <c r="F4685" i="1"/>
  <c r="F4687" i="1"/>
  <c r="F4689" i="1"/>
  <c r="F4691" i="1"/>
  <c r="F4693" i="1"/>
  <c r="F4695" i="1"/>
  <c r="F4697" i="1"/>
  <c r="F4699" i="1"/>
  <c r="F4701" i="1"/>
  <c r="F4703" i="1"/>
  <c r="F4705" i="1"/>
  <c r="F4707" i="1"/>
  <c r="F4709" i="1"/>
  <c r="F4711" i="1"/>
  <c r="F4713" i="1"/>
  <c r="F4715" i="1"/>
  <c r="F4717" i="1"/>
  <c r="F4719" i="1"/>
  <c r="F4721" i="1"/>
  <c r="F4723" i="1"/>
  <c r="F4725" i="1"/>
  <c r="F4727" i="1"/>
  <c r="F4729" i="1"/>
  <c r="F4731" i="1"/>
  <c r="F4733" i="1"/>
  <c r="F4735" i="1"/>
  <c r="F4737" i="1"/>
  <c r="F4739" i="1"/>
  <c r="F4741" i="1"/>
  <c r="F4743" i="1"/>
  <c r="F4745" i="1"/>
  <c r="F4747" i="1"/>
  <c r="F4749" i="1"/>
  <c r="F4751" i="1"/>
  <c r="F4753" i="1"/>
  <c r="F4755" i="1"/>
  <c r="F4757" i="1"/>
  <c r="F4759" i="1"/>
  <c r="F4761" i="1"/>
  <c r="F4763" i="1"/>
  <c r="F4765" i="1"/>
  <c r="F4767" i="1"/>
  <c r="F4769" i="1"/>
  <c r="F4771" i="1"/>
  <c r="F4773" i="1"/>
  <c r="F4775" i="1"/>
  <c r="F4777" i="1"/>
  <c r="F4779" i="1"/>
  <c r="F4781" i="1"/>
  <c r="F4783" i="1"/>
  <c r="F4785" i="1"/>
  <c r="F4787" i="1"/>
  <c r="F4789" i="1"/>
  <c r="F4791" i="1"/>
  <c r="F4793" i="1"/>
  <c r="F4795" i="1"/>
  <c r="F4797" i="1"/>
  <c r="F4799" i="1"/>
  <c r="F4801" i="1"/>
  <c r="F4803" i="1"/>
  <c r="F4805" i="1"/>
  <c r="F4807" i="1"/>
  <c r="F4809" i="1"/>
  <c r="F4811" i="1"/>
  <c r="F4813" i="1"/>
  <c r="F4815" i="1"/>
  <c r="F4817" i="1"/>
  <c r="F4819" i="1"/>
  <c r="F4821" i="1"/>
  <c r="F4823" i="1"/>
  <c r="F4825" i="1"/>
  <c r="F4827" i="1"/>
  <c r="F4829" i="1"/>
  <c r="F4831" i="1"/>
  <c r="F4833" i="1"/>
  <c r="F4835" i="1"/>
  <c r="F4837" i="1"/>
  <c r="F4839" i="1"/>
  <c r="F4841" i="1"/>
  <c r="F4843" i="1"/>
  <c r="F4845" i="1"/>
  <c r="F4847" i="1"/>
  <c r="F4849" i="1"/>
  <c r="F4851" i="1"/>
  <c r="F4853" i="1"/>
  <c r="F4855" i="1"/>
  <c r="F4857" i="1"/>
  <c r="F4859" i="1"/>
  <c r="F4861" i="1"/>
  <c r="F4863" i="1"/>
  <c r="F4865" i="1"/>
  <c r="F4867" i="1"/>
  <c r="F4869" i="1"/>
  <c r="F4871" i="1"/>
  <c r="F4873" i="1"/>
  <c r="F4875" i="1"/>
  <c r="F4877" i="1"/>
  <c r="F4879" i="1"/>
  <c r="F4881" i="1"/>
  <c r="F4883" i="1"/>
  <c r="F4885" i="1"/>
  <c r="F4887" i="1"/>
  <c r="F4889" i="1"/>
  <c r="F4891" i="1"/>
  <c r="F4893" i="1"/>
  <c r="F4895" i="1"/>
  <c r="F4897" i="1"/>
  <c r="F4899" i="1"/>
  <c r="F4901" i="1"/>
  <c r="F4903" i="1"/>
  <c r="F4905" i="1"/>
  <c r="F4907" i="1"/>
  <c r="F4909" i="1"/>
  <c r="F4911" i="1"/>
  <c r="F4913" i="1"/>
  <c r="F4915" i="1"/>
  <c r="F4917" i="1"/>
  <c r="F4919" i="1"/>
  <c r="F4921" i="1"/>
  <c r="F4923" i="1"/>
  <c r="F4925" i="1"/>
  <c r="F4927" i="1"/>
  <c r="F4929" i="1"/>
  <c r="F4931" i="1"/>
  <c r="F4933" i="1"/>
  <c r="F4935" i="1"/>
  <c r="F4937" i="1"/>
  <c r="F4939" i="1"/>
  <c r="F4941" i="1"/>
  <c r="F4943" i="1"/>
  <c r="F4945" i="1"/>
  <c r="F4947" i="1"/>
  <c r="F4949" i="1"/>
  <c r="F4951" i="1"/>
  <c r="F4953" i="1"/>
  <c r="F4955" i="1"/>
  <c r="F4957" i="1"/>
  <c r="F4959" i="1"/>
  <c r="F4961" i="1"/>
  <c r="F4963" i="1"/>
  <c r="F4965" i="1"/>
  <c r="F4967" i="1"/>
  <c r="F4969" i="1"/>
  <c r="F4971" i="1"/>
  <c r="F4973" i="1"/>
  <c r="F4975" i="1"/>
  <c r="F4977" i="1"/>
  <c r="F4979" i="1"/>
  <c r="F4981" i="1"/>
  <c r="F4983" i="1"/>
  <c r="F4985" i="1"/>
  <c r="F4987" i="1"/>
  <c r="F4989" i="1"/>
  <c r="F4991" i="1"/>
  <c r="F4993" i="1"/>
  <c r="F4995" i="1"/>
  <c r="F4997" i="1"/>
  <c r="F4999" i="1"/>
  <c r="F5001" i="1"/>
  <c r="F5003" i="1"/>
  <c r="F5005" i="1"/>
  <c r="F5007" i="1"/>
  <c r="F5009" i="1"/>
  <c r="F5011" i="1"/>
  <c r="F5013" i="1"/>
  <c r="F5015" i="1"/>
  <c r="F5017" i="1"/>
  <c r="F5019" i="1"/>
  <c r="F5021" i="1"/>
  <c r="F5023" i="1"/>
  <c r="F5025" i="1"/>
  <c r="F5027" i="1"/>
  <c r="F5029" i="1"/>
  <c r="F5031" i="1"/>
  <c r="F5033" i="1"/>
  <c r="F5035" i="1"/>
  <c r="F5037" i="1"/>
  <c r="F5039" i="1"/>
  <c r="F5041" i="1"/>
  <c r="F5043" i="1"/>
  <c r="F5045" i="1"/>
  <c r="F5047" i="1"/>
  <c r="F5049" i="1"/>
  <c r="F5051" i="1"/>
  <c r="F5053" i="1"/>
  <c r="F5055" i="1"/>
  <c r="F5057" i="1"/>
  <c r="F5059" i="1"/>
  <c r="F5061" i="1"/>
  <c r="F5063" i="1"/>
  <c r="F5065" i="1"/>
  <c r="F5067" i="1"/>
  <c r="F5069" i="1"/>
  <c r="F5071" i="1"/>
  <c r="F5073" i="1"/>
  <c r="F5075" i="1"/>
  <c r="F5077" i="1"/>
  <c r="F5079" i="1"/>
  <c r="F5081" i="1"/>
  <c r="F5083" i="1"/>
  <c r="F5085" i="1"/>
  <c r="F5087" i="1"/>
  <c r="F5089" i="1"/>
  <c r="F5091" i="1"/>
  <c r="F5093" i="1"/>
  <c r="F5095" i="1"/>
  <c r="F5097" i="1"/>
  <c r="F5099" i="1"/>
  <c r="F5101" i="1"/>
  <c r="F5103" i="1"/>
  <c r="F5105" i="1"/>
  <c r="F5107" i="1"/>
  <c r="F5109" i="1"/>
  <c r="F5111" i="1"/>
  <c r="F5113" i="1"/>
  <c r="F5115" i="1"/>
  <c r="F5117" i="1"/>
  <c r="F5119" i="1"/>
  <c r="F5121" i="1"/>
  <c r="F5123" i="1"/>
  <c r="F5125" i="1"/>
  <c r="F5127" i="1"/>
  <c r="F5129" i="1"/>
  <c r="F5131" i="1"/>
  <c r="F5133" i="1"/>
  <c r="F5135" i="1"/>
  <c r="F5137" i="1"/>
  <c r="F5139" i="1"/>
  <c r="F5141" i="1"/>
  <c r="F5143" i="1"/>
  <c r="F5145" i="1"/>
  <c r="F5147" i="1"/>
  <c r="F5149" i="1"/>
  <c r="F5151" i="1"/>
  <c r="F5153" i="1"/>
  <c r="F5155" i="1"/>
  <c r="F5157" i="1"/>
  <c r="F5159" i="1"/>
  <c r="F5161" i="1"/>
  <c r="F5163" i="1"/>
  <c r="F5165" i="1"/>
  <c r="F5167" i="1"/>
  <c r="F5169" i="1"/>
  <c r="F5171" i="1"/>
  <c r="F5173" i="1"/>
  <c r="F5175" i="1"/>
  <c r="F5177" i="1"/>
  <c r="F5179" i="1"/>
  <c r="F5181" i="1"/>
  <c r="F5183" i="1"/>
  <c r="F5185" i="1"/>
  <c r="F5187" i="1"/>
  <c r="F5189" i="1"/>
  <c r="F5191" i="1"/>
  <c r="F5193" i="1"/>
  <c r="F5195" i="1"/>
  <c r="F5197" i="1"/>
  <c r="F5199" i="1"/>
  <c r="F5201" i="1"/>
  <c r="F5203" i="1"/>
  <c r="F5205" i="1"/>
  <c r="F5207" i="1"/>
  <c r="F5209" i="1"/>
  <c r="F5211" i="1"/>
  <c r="F5213" i="1"/>
  <c r="F5215" i="1"/>
  <c r="F5217" i="1"/>
  <c r="F5219" i="1"/>
  <c r="F5221" i="1"/>
  <c r="F5223" i="1"/>
  <c r="F5225" i="1"/>
  <c r="F5227" i="1"/>
  <c r="F5229" i="1"/>
  <c r="F5231" i="1"/>
  <c r="F5233" i="1"/>
  <c r="F5235" i="1"/>
  <c r="F5237" i="1"/>
  <c r="F5239" i="1"/>
  <c r="F5241" i="1"/>
  <c r="F5243" i="1"/>
  <c r="F5245" i="1"/>
  <c r="F5247" i="1"/>
  <c r="F5249" i="1"/>
  <c r="F5251" i="1"/>
  <c r="F5253" i="1"/>
  <c r="F5255" i="1"/>
  <c r="F5257" i="1"/>
  <c r="F5259" i="1"/>
  <c r="F5261" i="1"/>
  <c r="F5263" i="1"/>
  <c r="F5265" i="1"/>
  <c r="F5267" i="1"/>
  <c r="F5269" i="1"/>
  <c r="F5271" i="1"/>
  <c r="F5273" i="1"/>
  <c r="F5275" i="1"/>
  <c r="F5277" i="1"/>
  <c r="F5279" i="1"/>
  <c r="F5281" i="1"/>
  <c r="F5283" i="1"/>
  <c r="F5285" i="1"/>
  <c r="F5287" i="1"/>
  <c r="F5289" i="1"/>
  <c r="F5291" i="1"/>
  <c r="F5293" i="1"/>
  <c r="F5295" i="1"/>
  <c r="F5297" i="1"/>
  <c r="F5299" i="1"/>
  <c r="F5301" i="1"/>
  <c r="F5303" i="1"/>
  <c r="F5305" i="1"/>
  <c r="F5307" i="1"/>
  <c r="F5309" i="1"/>
  <c r="F5311" i="1"/>
  <c r="F5313" i="1"/>
  <c r="F5315" i="1"/>
  <c r="F5317" i="1"/>
  <c r="F5319" i="1"/>
  <c r="F5321" i="1"/>
  <c r="F5323" i="1"/>
  <c r="F5325" i="1"/>
  <c r="F5327" i="1"/>
  <c r="F5329" i="1"/>
  <c r="F5331" i="1"/>
  <c r="F5333" i="1"/>
  <c r="F5335" i="1"/>
  <c r="F5337" i="1"/>
  <c r="F5339" i="1"/>
  <c r="F5341" i="1"/>
  <c r="F5343" i="1"/>
  <c r="F5345" i="1"/>
  <c r="F5347" i="1"/>
  <c r="F5349" i="1"/>
  <c r="F5351" i="1"/>
  <c r="F5353" i="1"/>
  <c r="F5355" i="1"/>
  <c r="F5357" i="1"/>
  <c r="F5359" i="1"/>
  <c r="F5361" i="1"/>
  <c r="F5363" i="1"/>
  <c r="F5365" i="1"/>
  <c r="F5367" i="1"/>
  <c r="F5369" i="1"/>
  <c r="F5371" i="1"/>
  <c r="F5373" i="1"/>
  <c r="F5375" i="1"/>
  <c r="F5377" i="1"/>
  <c r="F5379" i="1"/>
  <c r="F5381" i="1"/>
  <c r="F5383" i="1"/>
  <c r="F5385" i="1"/>
  <c r="F5387" i="1"/>
  <c r="F5389" i="1"/>
  <c r="F5391" i="1"/>
  <c r="F5393" i="1"/>
  <c r="F5395" i="1"/>
  <c r="F5397" i="1"/>
  <c r="F5399" i="1"/>
  <c r="F5401" i="1"/>
  <c r="F5403" i="1"/>
  <c r="F5405" i="1"/>
  <c r="F5407" i="1"/>
  <c r="F5409" i="1"/>
  <c r="F5411" i="1"/>
  <c r="F5413" i="1"/>
  <c r="F5415" i="1"/>
  <c r="F5417" i="1"/>
  <c r="F5419" i="1"/>
  <c r="F5421" i="1"/>
  <c r="F5423" i="1"/>
  <c r="F5425" i="1"/>
  <c r="F5427" i="1"/>
  <c r="F5429" i="1"/>
  <c r="F5431" i="1"/>
  <c r="F5433" i="1"/>
  <c r="F5435" i="1"/>
  <c r="F5437" i="1"/>
  <c r="F5439" i="1"/>
  <c r="F5441" i="1"/>
  <c r="F5443" i="1"/>
  <c r="F5445" i="1"/>
  <c r="F5447" i="1"/>
  <c r="F5449" i="1"/>
  <c r="F5451" i="1"/>
  <c r="F5453" i="1"/>
  <c r="F5455" i="1"/>
  <c r="F5457" i="1"/>
  <c r="F5459" i="1"/>
  <c r="F5461" i="1"/>
  <c r="F5463" i="1"/>
  <c r="F5465" i="1"/>
  <c r="F5467" i="1"/>
  <c r="F5469" i="1"/>
  <c r="F5471" i="1"/>
  <c r="F5473" i="1"/>
  <c r="F5475" i="1"/>
  <c r="F5477" i="1"/>
  <c r="F5479" i="1"/>
  <c r="F5481" i="1"/>
  <c r="F5483" i="1"/>
  <c r="F5485" i="1"/>
  <c r="F5487" i="1"/>
  <c r="F5489" i="1"/>
  <c r="F5491" i="1"/>
  <c r="F5493" i="1"/>
  <c r="F5495" i="1"/>
  <c r="F5497" i="1"/>
  <c r="F5499" i="1"/>
  <c r="F5501" i="1"/>
  <c r="F5503" i="1"/>
  <c r="F5505" i="1"/>
  <c r="F5507" i="1"/>
  <c r="F5509" i="1"/>
  <c r="F5511" i="1"/>
  <c r="F5513" i="1"/>
  <c r="F5515" i="1"/>
  <c r="F5517" i="1"/>
  <c r="F5519" i="1"/>
  <c r="F5521" i="1"/>
  <c r="F5523" i="1"/>
  <c r="F5525" i="1"/>
  <c r="F5527" i="1"/>
  <c r="F5529" i="1"/>
  <c r="F5531" i="1"/>
  <c r="F5533" i="1"/>
  <c r="F5535" i="1"/>
  <c r="F5537" i="1"/>
  <c r="F5539" i="1"/>
  <c r="F5541" i="1"/>
  <c r="F5543" i="1"/>
  <c r="F5545" i="1"/>
  <c r="F5547" i="1"/>
  <c r="F5549" i="1"/>
  <c r="F5551" i="1"/>
  <c r="F5553" i="1"/>
  <c r="F5555" i="1"/>
  <c r="F5557" i="1"/>
  <c r="F5559" i="1"/>
  <c r="F5561" i="1"/>
  <c r="F5563" i="1"/>
  <c r="F5565" i="1"/>
  <c r="F5567" i="1"/>
  <c r="F5569" i="1"/>
  <c r="F5571" i="1"/>
  <c r="F5573" i="1"/>
  <c r="F5575" i="1"/>
  <c r="F5577" i="1"/>
  <c r="F5579" i="1"/>
  <c r="F5581" i="1"/>
  <c r="F5583" i="1"/>
  <c r="F5585" i="1"/>
  <c r="F5587" i="1"/>
  <c r="F5589" i="1"/>
  <c r="F5591" i="1"/>
  <c r="F5593" i="1"/>
  <c r="F5595" i="1"/>
  <c r="F5597" i="1"/>
  <c r="F5599" i="1"/>
  <c r="F5601" i="1"/>
  <c r="F5603" i="1"/>
  <c r="F5605" i="1"/>
  <c r="F5607" i="1"/>
  <c r="F5609" i="1"/>
  <c r="F5611" i="1"/>
  <c r="F5613" i="1"/>
  <c r="F5615" i="1"/>
  <c r="F5617" i="1"/>
  <c r="F5619" i="1"/>
  <c r="F5621" i="1"/>
  <c r="F5623" i="1"/>
  <c r="F5625" i="1"/>
  <c r="F5627" i="1"/>
  <c r="F5629" i="1"/>
  <c r="F5631" i="1"/>
  <c r="F5633" i="1"/>
  <c r="F5635" i="1"/>
  <c r="F5637" i="1"/>
  <c r="F5639" i="1"/>
  <c r="F5641" i="1"/>
  <c r="F5643" i="1"/>
  <c r="F5645" i="1"/>
  <c r="F5647" i="1"/>
  <c r="F5649" i="1"/>
  <c r="F5651" i="1"/>
  <c r="F5653" i="1"/>
  <c r="F5655" i="1"/>
  <c r="F5657" i="1"/>
  <c r="F5659" i="1"/>
  <c r="F5661" i="1"/>
  <c r="F5663" i="1"/>
  <c r="F5665" i="1"/>
  <c r="F5667" i="1"/>
  <c r="F5669" i="1"/>
  <c r="F5671" i="1"/>
  <c r="F5673" i="1"/>
  <c r="F5675" i="1"/>
  <c r="F5677" i="1"/>
  <c r="F5679" i="1"/>
  <c r="F5681" i="1"/>
  <c r="F5683" i="1"/>
  <c r="F5685" i="1"/>
  <c r="F5687" i="1"/>
  <c r="F5689" i="1"/>
  <c r="F5691" i="1"/>
  <c r="F5693" i="1"/>
  <c r="F5695" i="1"/>
  <c r="F5697" i="1"/>
  <c r="F5699" i="1"/>
  <c r="F5701" i="1"/>
  <c r="F5703" i="1"/>
  <c r="F5705" i="1"/>
  <c r="F5707" i="1"/>
  <c r="F5709" i="1"/>
  <c r="F5711" i="1"/>
  <c r="F5713" i="1"/>
  <c r="F5715" i="1"/>
  <c r="F5717" i="1"/>
  <c r="F5719" i="1"/>
  <c r="F5721" i="1"/>
  <c r="F5723" i="1"/>
  <c r="F5725" i="1"/>
  <c r="F4252" i="1"/>
  <c r="F4260" i="1"/>
  <c r="F4268" i="1"/>
  <c r="F4276" i="1"/>
  <c r="F4284" i="1"/>
  <c r="F4292" i="1"/>
  <c r="F4300" i="1"/>
  <c r="F4308" i="1"/>
  <c r="F4316" i="1"/>
  <c r="F4324" i="1"/>
  <c r="F4332" i="1"/>
  <c r="F4340" i="1"/>
  <c r="F4348" i="1"/>
  <c r="F4356" i="1"/>
  <c r="F4364" i="1"/>
  <c r="F4372" i="1"/>
  <c r="F4380" i="1"/>
  <c r="F4388" i="1"/>
  <c r="F4396" i="1"/>
  <c r="F4399" i="1"/>
  <c r="E4402" i="1"/>
  <c r="E4404" i="1"/>
  <c r="E4406" i="1"/>
  <c r="E4408" i="1"/>
  <c r="E4410" i="1"/>
  <c r="E4412" i="1"/>
  <c r="E4414" i="1"/>
  <c r="E4416" i="1"/>
  <c r="E4418" i="1"/>
  <c r="E4420" i="1"/>
  <c r="E4422" i="1"/>
  <c r="E4424" i="1"/>
  <c r="E4426" i="1"/>
  <c r="E4428" i="1"/>
  <c r="E4430" i="1"/>
  <c r="E4432" i="1"/>
  <c r="E4434" i="1"/>
  <c r="E4436" i="1"/>
  <c r="E4438" i="1"/>
  <c r="E4440" i="1"/>
  <c r="E4442" i="1"/>
  <c r="E4444" i="1"/>
  <c r="E4446" i="1"/>
  <c r="E4448" i="1"/>
  <c r="E4450" i="1"/>
  <c r="E4452" i="1"/>
  <c r="E4454" i="1"/>
  <c r="E4456" i="1"/>
  <c r="E4458" i="1"/>
  <c r="E4460" i="1"/>
  <c r="E4462" i="1"/>
  <c r="E4464" i="1"/>
  <c r="E4466" i="1"/>
  <c r="E4468" i="1"/>
  <c r="E4470" i="1"/>
  <c r="E4472" i="1"/>
  <c r="E4474" i="1"/>
  <c r="E4476" i="1"/>
  <c r="E4478" i="1"/>
  <c r="E4480" i="1"/>
  <c r="E4482" i="1"/>
  <c r="E4484" i="1"/>
  <c r="E4486" i="1"/>
  <c r="E4488" i="1"/>
  <c r="E4490" i="1"/>
  <c r="E4492" i="1"/>
  <c r="E4494" i="1"/>
  <c r="E4496" i="1"/>
  <c r="E4498" i="1"/>
  <c r="E4500" i="1"/>
  <c r="E4502" i="1"/>
  <c r="E4504" i="1"/>
  <c r="E4506" i="1"/>
  <c r="E4508" i="1"/>
  <c r="E4510" i="1"/>
  <c r="E4512" i="1"/>
  <c r="E4514" i="1"/>
  <c r="E4516" i="1"/>
  <c r="E4518" i="1"/>
  <c r="E4520" i="1"/>
  <c r="E4522" i="1"/>
  <c r="E4524" i="1"/>
  <c r="E4526" i="1"/>
  <c r="E4528" i="1"/>
  <c r="E4530" i="1"/>
  <c r="E4532" i="1"/>
  <c r="E4534" i="1"/>
  <c r="E4536" i="1"/>
  <c r="E4538" i="1"/>
  <c r="E4540" i="1"/>
  <c r="E4542" i="1"/>
  <c r="E4544" i="1"/>
  <c r="E4546" i="1"/>
  <c r="E4548" i="1"/>
  <c r="E4550" i="1"/>
  <c r="E4552" i="1"/>
  <c r="E4554" i="1"/>
  <c r="E4556" i="1"/>
  <c r="E4558" i="1"/>
  <c r="E4560" i="1"/>
  <c r="E4562" i="1"/>
  <c r="E4564" i="1"/>
  <c r="E4566" i="1"/>
  <c r="E4568" i="1"/>
  <c r="E4570" i="1"/>
  <c r="E4572" i="1"/>
  <c r="E4574" i="1"/>
  <c r="E4576" i="1"/>
  <c r="E4578" i="1"/>
  <c r="E4580" i="1"/>
  <c r="E4582" i="1"/>
  <c r="E4584" i="1"/>
  <c r="E4586" i="1"/>
  <c r="E4588" i="1"/>
  <c r="E4590" i="1"/>
  <c r="E4592" i="1"/>
  <c r="E4594" i="1"/>
  <c r="E4596" i="1"/>
  <c r="E4598" i="1"/>
  <c r="E4600" i="1"/>
  <c r="E4602" i="1"/>
  <c r="E4604" i="1"/>
  <c r="E4606" i="1"/>
  <c r="E4608" i="1"/>
  <c r="E4610" i="1"/>
  <c r="E4612" i="1"/>
  <c r="E4614" i="1"/>
  <c r="E4616" i="1"/>
  <c r="E4618" i="1"/>
  <c r="E4620" i="1"/>
  <c r="E4622" i="1"/>
  <c r="E4624" i="1"/>
  <c r="E4626" i="1"/>
  <c r="E4628" i="1"/>
  <c r="E4630" i="1"/>
  <c r="E4632" i="1"/>
  <c r="E4634" i="1"/>
  <c r="E4636" i="1"/>
  <c r="E4638" i="1"/>
  <c r="E4640" i="1"/>
  <c r="E4642" i="1"/>
  <c r="E4644" i="1"/>
  <c r="E4646" i="1"/>
  <c r="E4648" i="1"/>
  <c r="E4650" i="1"/>
  <c r="E4652" i="1"/>
  <c r="E4654" i="1"/>
  <c r="E4656" i="1"/>
  <c r="E4658" i="1"/>
  <c r="E4660" i="1"/>
  <c r="E4662" i="1"/>
  <c r="E4664" i="1"/>
  <c r="E4666" i="1"/>
  <c r="E4668" i="1"/>
  <c r="E4670" i="1"/>
  <c r="E4672" i="1"/>
  <c r="E4674" i="1"/>
  <c r="E4676" i="1"/>
  <c r="E4678" i="1"/>
  <c r="E4680" i="1"/>
  <c r="E4682" i="1"/>
  <c r="E4684" i="1"/>
  <c r="E4686" i="1"/>
  <c r="E4688" i="1"/>
  <c r="E4690" i="1"/>
  <c r="E4692" i="1"/>
  <c r="E4694" i="1"/>
  <c r="E4696" i="1"/>
  <c r="E4698" i="1"/>
  <c r="E4700" i="1"/>
  <c r="E4702" i="1"/>
  <c r="E4704" i="1"/>
  <c r="E4706" i="1"/>
  <c r="E4708" i="1"/>
  <c r="E4710" i="1"/>
  <c r="E4712" i="1"/>
  <c r="E4714" i="1"/>
  <c r="E4716" i="1"/>
  <c r="E4718" i="1"/>
  <c r="E4720" i="1"/>
  <c r="E4722" i="1"/>
  <c r="E4724" i="1"/>
  <c r="E4726" i="1"/>
  <c r="E4728" i="1"/>
  <c r="E4730" i="1"/>
  <c r="E4732" i="1"/>
  <c r="E4734" i="1"/>
  <c r="E4736" i="1"/>
  <c r="E4738" i="1"/>
  <c r="E4740" i="1"/>
  <c r="E4742" i="1"/>
  <c r="E4744" i="1"/>
  <c r="E4746" i="1"/>
  <c r="E4748" i="1"/>
  <c r="E4750" i="1"/>
  <c r="E4752" i="1"/>
  <c r="E4754" i="1"/>
  <c r="E4756" i="1"/>
  <c r="E4758" i="1"/>
  <c r="E4760" i="1"/>
  <c r="E4762" i="1"/>
  <c r="E4764" i="1"/>
  <c r="E4766" i="1"/>
  <c r="E4768" i="1"/>
  <c r="E4770" i="1"/>
  <c r="E4772" i="1"/>
  <c r="E4774" i="1"/>
  <c r="E4776" i="1"/>
  <c r="E4778" i="1"/>
  <c r="E4780" i="1"/>
  <c r="E4782" i="1"/>
  <c r="E4784" i="1"/>
  <c r="E4786" i="1"/>
  <c r="E4788" i="1"/>
  <c r="E4790" i="1"/>
  <c r="E4792" i="1"/>
  <c r="E4794" i="1"/>
  <c r="E4796" i="1"/>
  <c r="E4798" i="1"/>
  <c r="E4800" i="1"/>
  <c r="E4802" i="1"/>
  <c r="E4804" i="1"/>
  <c r="E4806" i="1"/>
  <c r="E4808" i="1"/>
  <c r="E4810" i="1"/>
  <c r="E4812" i="1"/>
  <c r="E4814" i="1"/>
  <c r="E4816" i="1"/>
  <c r="E4818" i="1"/>
  <c r="E4820" i="1"/>
  <c r="E4822" i="1"/>
  <c r="E4824" i="1"/>
  <c r="E4826" i="1"/>
  <c r="E4828" i="1"/>
  <c r="E4830" i="1"/>
  <c r="E4832" i="1"/>
  <c r="E4834" i="1"/>
  <c r="E4836" i="1"/>
  <c r="E4838" i="1"/>
  <c r="E4840" i="1"/>
  <c r="E4842" i="1"/>
  <c r="E4844" i="1"/>
  <c r="E4846" i="1"/>
  <c r="E4848" i="1"/>
  <c r="E4850" i="1"/>
  <c r="E4852" i="1"/>
  <c r="E4854" i="1"/>
  <c r="E4856" i="1"/>
  <c r="E4858" i="1"/>
  <c r="E4860" i="1"/>
  <c r="E4862" i="1"/>
  <c r="E4864" i="1"/>
  <c r="E4866" i="1"/>
  <c r="E4868" i="1"/>
  <c r="E4870" i="1"/>
  <c r="E4872" i="1"/>
  <c r="E4874" i="1"/>
  <c r="E4876" i="1"/>
  <c r="E4878" i="1"/>
  <c r="E4880" i="1"/>
  <c r="E4882" i="1"/>
  <c r="E4884" i="1"/>
  <c r="E4886" i="1"/>
  <c r="E4888" i="1"/>
  <c r="E4890" i="1"/>
  <c r="E4892" i="1"/>
  <c r="E4894" i="1"/>
  <c r="E4896" i="1"/>
  <c r="E4898" i="1"/>
  <c r="E4900" i="1"/>
  <c r="E4902" i="1"/>
  <c r="E4904" i="1"/>
  <c r="E4906" i="1"/>
  <c r="E4908" i="1"/>
  <c r="E4910" i="1"/>
  <c r="E4912" i="1"/>
  <c r="E4914" i="1"/>
  <c r="E4916" i="1"/>
  <c r="E4918" i="1"/>
  <c r="E4920" i="1"/>
  <c r="E4922" i="1"/>
  <c r="E4924" i="1"/>
  <c r="E4926" i="1"/>
  <c r="E4928" i="1"/>
  <c r="E4930" i="1"/>
  <c r="E4932" i="1"/>
  <c r="E4934" i="1"/>
  <c r="E4936" i="1"/>
  <c r="E4938" i="1"/>
  <c r="E4940" i="1"/>
  <c r="E4942" i="1"/>
  <c r="E4944" i="1"/>
  <c r="E4946" i="1"/>
  <c r="E4948" i="1"/>
  <c r="E4950" i="1"/>
  <c r="E4952" i="1"/>
  <c r="E4954" i="1"/>
  <c r="E4956" i="1"/>
  <c r="E4958" i="1"/>
  <c r="E4960" i="1"/>
  <c r="E4962" i="1"/>
  <c r="E4964" i="1"/>
  <c r="E4966" i="1"/>
  <c r="E4968" i="1"/>
  <c r="E4970" i="1"/>
  <c r="E4972" i="1"/>
  <c r="E4974" i="1"/>
  <c r="E4976" i="1"/>
  <c r="E4978" i="1"/>
  <c r="E4980" i="1"/>
  <c r="E4982" i="1"/>
  <c r="E4984" i="1"/>
  <c r="E4986" i="1"/>
  <c r="E4988" i="1"/>
  <c r="E4990" i="1"/>
  <c r="E4992" i="1"/>
  <c r="E4994" i="1"/>
  <c r="E4996" i="1"/>
  <c r="E4998" i="1"/>
  <c r="E5000" i="1"/>
  <c r="E5002" i="1"/>
  <c r="E5004" i="1"/>
  <c r="E5006" i="1"/>
  <c r="E5008" i="1"/>
  <c r="E5010" i="1"/>
  <c r="E5012" i="1"/>
  <c r="E5014" i="1"/>
  <c r="E5016" i="1"/>
  <c r="E5018" i="1"/>
  <c r="E5020" i="1"/>
  <c r="E5022" i="1"/>
  <c r="E5024" i="1"/>
  <c r="E5026" i="1"/>
  <c r="E5028" i="1"/>
  <c r="E5030" i="1"/>
  <c r="E5032" i="1"/>
  <c r="E5034" i="1"/>
  <c r="E5036" i="1"/>
  <c r="E5038" i="1"/>
  <c r="E5040" i="1"/>
  <c r="E5042" i="1"/>
  <c r="E5044" i="1"/>
  <c r="E5046" i="1"/>
  <c r="E5048" i="1"/>
  <c r="E5050" i="1"/>
  <c r="E5052" i="1"/>
  <c r="E5054" i="1"/>
  <c r="E5056" i="1"/>
  <c r="E5058" i="1"/>
  <c r="E5060" i="1"/>
  <c r="E5062" i="1"/>
  <c r="E5064" i="1"/>
  <c r="E5066" i="1"/>
  <c r="E5068" i="1"/>
  <c r="E5070" i="1"/>
  <c r="E5072" i="1"/>
  <c r="E5074" i="1"/>
  <c r="E5076" i="1"/>
  <c r="E5078" i="1"/>
  <c r="E5080" i="1"/>
  <c r="E5082" i="1"/>
  <c r="E5084" i="1"/>
  <c r="E5086" i="1"/>
  <c r="E5088" i="1"/>
  <c r="E5090" i="1"/>
  <c r="E5092" i="1"/>
  <c r="E5094" i="1"/>
  <c r="E5096" i="1"/>
  <c r="E5098" i="1"/>
  <c r="E5100" i="1"/>
  <c r="E5102" i="1"/>
  <c r="E5104" i="1"/>
  <c r="E5106" i="1"/>
  <c r="E5108" i="1"/>
  <c r="E5110" i="1"/>
  <c r="E5112" i="1"/>
  <c r="E5114" i="1"/>
  <c r="E5116" i="1"/>
  <c r="E5118" i="1"/>
  <c r="E5120" i="1"/>
  <c r="E5122" i="1"/>
  <c r="E5124" i="1"/>
  <c r="E5126" i="1"/>
  <c r="E5128" i="1"/>
  <c r="E5130" i="1"/>
  <c r="E5132" i="1"/>
  <c r="E5134" i="1"/>
  <c r="E5136" i="1"/>
  <c r="E5138" i="1"/>
  <c r="E5140" i="1"/>
  <c r="E5142" i="1"/>
  <c r="E5144" i="1"/>
  <c r="E5146" i="1"/>
  <c r="E5148" i="1"/>
  <c r="E5150" i="1"/>
  <c r="E5152" i="1"/>
  <c r="E5154" i="1"/>
  <c r="E5156" i="1"/>
  <c r="E5158" i="1"/>
  <c r="E5160" i="1"/>
  <c r="E5162" i="1"/>
  <c r="E5164" i="1"/>
  <c r="E5166" i="1"/>
  <c r="E5168" i="1"/>
  <c r="E5170" i="1"/>
  <c r="E5172" i="1"/>
  <c r="E5174" i="1"/>
  <c r="E5176" i="1"/>
  <c r="E5178" i="1"/>
  <c r="E5180" i="1"/>
  <c r="E5182" i="1"/>
  <c r="E5184" i="1"/>
  <c r="E5186" i="1"/>
  <c r="E5188" i="1"/>
  <c r="E5190" i="1"/>
  <c r="E5192" i="1"/>
  <c r="E5194" i="1"/>
  <c r="E5196" i="1"/>
  <c r="E5198" i="1"/>
  <c r="E5200" i="1"/>
  <c r="E5202" i="1"/>
  <c r="E5204" i="1"/>
  <c r="E5206" i="1"/>
  <c r="E5208" i="1"/>
  <c r="E5210" i="1"/>
  <c r="E5212" i="1"/>
  <c r="E5214" i="1"/>
  <c r="E5216" i="1"/>
  <c r="E5218" i="1"/>
  <c r="E5220" i="1"/>
  <c r="E5222" i="1"/>
  <c r="E5224" i="1"/>
  <c r="E5226" i="1"/>
  <c r="E5228" i="1"/>
  <c r="E5230" i="1"/>
  <c r="E5232" i="1"/>
  <c r="E5234" i="1"/>
  <c r="E5236" i="1"/>
  <c r="E5238" i="1"/>
  <c r="E5240" i="1"/>
  <c r="E5242" i="1"/>
  <c r="E5244" i="1"/>
  <c r="E5246" i="1"/>
  <c r="E5248" i="1"/>
  <c r="E5250" i="1"/>
  <c r="E5252" i="1"/>
  <c r="E5254" i="1"/>
  <c r="E5256" i="1"/>
  <c r="E5258" i="1"/>
  <c r="E5260" i="1"/>
  <c r="E5262" i="1"/>
  <c r="E5264" i="1"/>
  <c r="E5266" i="1"/>
  <c r="E5268" i="1"/>
  <c r="E5270" i="1"/>
  <c r="E5272" i="1"/>
  <c r="E5274" i="1"/>
  <c r="E5276" i="1"/>
  <c r="E5278" i="1"/>
  <c r="E5280" i="1"/>
  <c r="E5282" i="1"/>
  <c r="E5284" i="1"/>
  <c r="E5286" i="1"/>
  <c r="E5288" i="1"/>
  <c r="E5290" i="1"/>
  <c r="E5292" i="1"/>
  <c r="E5294" i="1"/>
  <c r="E5296" i="1"/>
  <c r="E5298" i="1"/>
  <c r="E5300" i="1"/>
  <c r="E5302" i="1"/>
  <c r="E5304" i="1"/>
  <c r="E5306" i="1"/>
  <c r="E5308" i="1"/>
  <c r="E5310" i="1"/>
  <c r="E5312" i="1"/>
  <c r="E5314" i="1"/>
  <c r="E5316" i="1"/>
  <c r="E5318" i="1"/>
  <c r="E5320" i="1"/>
  <c r="E5322" i="1"/>
  <c r="E5324" i="1"/>
  <c r="E5326" i="1"/>
  <c r="E5328" i="1"/>
  <c r="E5330" i="1"/>
  <c r="E5332" i="1"/>
  <c r="E5334" i="1"/>
  <c r="E5336" i="1"/>
  <c r="E5338" i="1"/>
  <c r="E5340" i="1"/>
  <c r="E5342" i="1"/>
  <c r="E5344" i="1"/>
  <c r="E5346" i="1"/>
  <c r="E5348" i="1"/>
  <c r="E5350" i="1"/>
  <c r="E5352" i="1"/>
  <c r="E5354" i="1"/>
  <c r="E5356" i="1"/>
  <c r="E5358" i="1"/>
  <c r="E5360" i="1"/>
  <c r="E5362" i="1"/>
  <c r="E5364" i="1"/>
  <c r="E5366" i="1"/>
  <c r="E5368" i="1"/>
  <c r="E5370" i="1"/>
  <c r="E5372" i="1"/>
  <c r="E5374" i="1"/>
  <c r="E5376" i="1"/>
  <c r="E5378" i="1"/>
  <c r="E5380" i="1"/>
  <c r="E5382" i="1"/>
  <c r="E5384" i="1"/>
  <c r="E5386" i="1"/>
  <c r="E5388" i="1"/>
  <c r="E5390" i="1"/>
  <c r="E5392" i="1"/>
  <c r="E5394" i="1"/>
  <c r="E5396" i="1"/>
  <c r="E5398" i="1"/>
  <c r="E5400" i="1"/>
  <c r="E5402" i="1"/>
  <c r="E5404" i="1"/>
  <c r="E5406" i="1"/>
  <c r="E5408" i="1"/>
  <c r="E5410" i="1"/>
  <c r="E5412" i="1"/>
  <c r="E5414" i="1"/>
  <c r="E5416" i="1"/>
  <c r="E5418" i="1"/>
  <c r="E5420" i="1"/>
  <c r="E5422" i="1"/>
  <c r="E5424" i="1"/>
  <c r="E5426" i="1"/>
  <c r="E5428" i="1"/>
  <c r="E5430" i="1"/>
  <c r="E5432" i="1"/>
  <c r="E5434" i="1"/>
  <c r="E5436" i="1"/>
  <c r="E5438" i="1"/>
  <c r="E5440" i="1"/>
  <c r="E5442" i="1"/>
  <c r="E5444" i="1"/>
  <c r="E5446" i="1"/>
  <c r="E5448" i="1"/>
  <c r="E5450" i="1"/>
  <c r="E5452" i="1"/>
  <c r="E5454" i="1"/>
  <c r="E5456" i="1"/>
  <c r="E5458" i="1"/>
  <c r="E5460" i="1"/>
  <c r="E5462" i="1"/>
  <c r="E5464" i="1"/>
  <c r="E5466" i="1"/>
  <c r="E5468" i="1"/>
  <c r="E5470" i="1"/>
  <c r="E5472" i="1"/>
  <c r="E5474" i="1"/>
  <c r="E5476" i="1"/>
  <c r="E5478" i="1"/>
  <c r="E5480" i="1"/>
  <c r="E5482" i="1"/>
  <c r="E5484" i="1"/>
  <c r="E5486" i="1"/>
  <c r="E5488" i="1"/>
  <c r="E5490" i="1"/>
  <c r="E5492" i="1"/>
  <c r="E5494" i="1"/>
  <c r="E5496" i="1"/>
  <c r="E5498" i="1"/>
  <c r="E5500" i="1"/>
  <c r="E5502" i="1"/>
  <c r="E5504" i="1"/>
  <c r="E5506" i="1"/>
  <c r="E5508" i="1"/>
  <c r="E5510" i="1"/>
  <c r="E5512" i="1"/>
  <c r="E5514" i="1"/>
  <c r="E5516" i="1"/>
  <c r="E5518" i="1"/>
  <c r="E5520" i="1"/>
  <c r="E5522" i="1"/>
  <c r="E5524" i="1"/>
  <c r="E5526" i="1"/>
  <c r="E5528" i="1"/>
  <c r="E5530" i="1"/>
  <c r="E5532" i="1"/>
  <c r="E5534" i="1"/>
  <c r="E5536" i="1"/>
  <c r="E5538" i="1"/>
  <c r="E5540" i="1"/>
  <c r="E5542" i="1"/>
  <c r="E5544" i="1"/>
  <c r="E5546" i="1"/>
  <c r="E5548" i="1"/>
  <c r="E5550" i="1"/>
  <c r="E5552" i="1"/>
  <c r="E5554" i="1"/>
  <c r="E5556" i="1"/>
  <c r="E5558" i="1"/>
  <c r="E5560" i="1"/>
  <c r="E5562" i="1"/>
  <c r="E5564" i="1"/>
  <c r="E5566" i="1"/>
  <c r="E5568" i="1"/>
  <c r="E5570" i="1"/>
  <c r="E5572" i="1"/>
  <c r="E5574" i="1"/>
  <c r="E5576" i="1"/>
  <c r="E5578" i="1"/>
  <c r="E5580" i="1"/>
  <c r="E5582" i="1"/>
  <c r="E5584" i="1"/>
  <c r="E5586" i="1"/>
  <c r="E5588" i="1"/>
  <c r="E5590" i="1"/>
  <c r="E5592" i="1"/>
  <c r="E5594" i="1"/>
  <c r="E5596" i="1"/>
  <c r="E5598" i="1"/>
  <c r="E5600" i="1"/>
  <c r="E5602" i="1"/>
  <c r="E5604" i="1"/>
  <c r="E5606" i="1"/>
  <c r="E5608" i="1"/>
  <c r="E5610" i="1"/>
  <c r="E5612" i="1"/>
  <c r="E5614" i="1"/>
  <c r="E5616" i="1"/>
  <c r="E5618" i="1"/>
  <c r="E5620" i="1"/>
  <c r="E5622" i="1"/>
  <c r="E5624" i="1"/>
  <c r="E5626" i="1"/>
  <c r="E5628" i="1"/>
  <c r="E5630" i="1"/>
  <c r="E5632" i="1"/>
  <c r="E5634" i="1"/>
  <c r="E5636" i="1"/>
  <c r="E5638" i="1"/>
  <c r="E5640" i="1"/>
  <c r="E5642" i="1"/>
  <c r="E5644" i="1"/>
  <c r="E5646" i="1"/>
  <c r="E5648" i="1"/>
  <c r="E5650" i="1"/>
  <c r="E5652" i="1"/>
  <c r="E5654" i="1"/>
  <c r="E5656" i="1"/>
  <c r="E5658" i="1"/>
  <c r="E5660" i="1"/>
  <c r="E5662" i="1"/>
  <c r="E5664" i="1"/>
  <c r="E5666" i="1"/>
  <c r="E5668" i="1"/>
  <c r="E5670" i="1"/>
  <c r="E5672" i="1"/>
  <c r="E5674" i="1"/>
  <c r="E5676" i="1"/>
  <c r="E5678" i="1"/>
  <c r="E5680" i="1"/>
  <c r="E5682" i="1"/>
  <c r="E5684" i="1"/>
  <c r="E5686" i="1"/>
  <c r="E5688" i="1"/>
  <c r="E5690" i="1"/>
  <c r="E5692" i="1"/>
  <c r="E5694" i="1"/>
  <c r="E5696" i="1"/>
  <c r="E5698" i="1"/>
  <c r="E5700" i="1"/>
  <c r="E5702" i="1"/>
  <c r="E5704" i="1"/>
  <c r="E5706" i="1"/>
  <c r="E5708" i="1"/>
  <c r="E5710" i="1"/>
  <c r="E5712" i="1"/>
  <c r="E5714" i="1"/>
  <c r="E5716" i="1"/>
  <c r="E5718" i="1"/>
  <c r="E5720" i="1"/>
  <c r="E5722" i="1"/>
  <c r="E5724" i="1"/>
  <c r="F5724" i="1"/>
  <c r="E5727" i="1"/>
  <c r="E5729" i="1"/>
  <c r="E5731" i="1"/>
  <c r="E5733" i="1"/>
  <c r="E5735" i="1"/>
  <c r="E5737" i="1"/>
  <c r="E5739" i="1"/>
  <c r="E5741" i="1"/>
  <c r="E5743" i="1"/>
  <c r="E5745" i="1"/>
  <c r="E5747" i="1"/>
  <c r="E5749" i="1"/>
  <c r="E5751" i="1"/>
  <c r="E5753" i="1"/>
  <c r="E5755" i="1"/>
  <c r="E5757" i="1"/>
  <c r="E5759" i="1"/>
  <c r="E5761" i="1"/>
  <c r="E5763" i="1"/>
  <c r="E5765" i="1"/>
  <c r="E5767" i="1"/>
  <c r="E5769" i="1"/>
  <c r="E5771" i="1"/>
  <c r="E5773" i="1"/>
  <c r="E5775" i="1"/>
  <c r="E5777" i="1"/>
  <c r="E5779" i="1"/>
  <c r="E5781" i="1"/>
  <c r="E5783" i="1"/>
  <c r="E5785" i="1"/>
  <c r="E5787" i="1"/>
  <c r="E5789" i="1"/>
  <c r="E5791" i="1"/>
  <c r="E5793" i="1"/>
  <c r="E5795" i="1"/>
  <c r="E5797" i="1"/>
  <c r="E5799" i="1"/>
  <c r="E5801" i="1"/>
  <c r="E5803" i="1"/>
  <c r="E5805" i="1"/>
  <c r="E5807" i="1"/>
  <c r="E5809" i="1"/>
  <c r="E5811" i="1"/>
  <c r="E5813" i="1"/>
  <c r="E5815" i="1"/>
  <c r="E5817" i="1"/>
  <c r="E5819" i="1"/>
  <c r="E5821" i="1"/>
  <c r="E5823" i="1"/>
  <c r="E5825" i="1"/>
  <c r="E5827" i="1"/>
  <c r="E5829" i="1"/>
  <c r="E5831" i="1"/>
  <c r="E5833" i="1"/>
  <c r="E5835" i="1"/>
  <c r="E5837" i="1"/>
  <c r="E5839" i="1"/>
  <c r="E5841" i="1"/>
  <c r="E5843" i="1"/>
  <c r="E5845" i="1"/>
  <c r="E5847" i="1"/>
  <c r="E5849" i="1"/>
  <c r="E5851" i="1"/>
  <c r="E5853" i="1"/>
  <c r="E5855" i="1"/>
  <c r="E5857" i="1"/>
  <c r="E5859" i="1"/>
  <c r="E5861" i="1"/>
  <c r="E5863" i="1"/>
  <c r="E5865" i="1"/>
  <c r="E5867" i="1"/>
  <c r="E5869" i="1"/>
  <c r="E5871" i="1"/>
  <c r="E5873" i="1"/>
  <c r="E5875" i="1"/>
  <c r="E5877" i="1"/>
  <c r="E5879" i="1"/>
  <c r="E5881" i="1"/>
  <c r="E5883" i="1"/>
  <c r="E5885" i="1"/>
  <c r="E5887" i="1"/>
  <c r="E5889" i="1"/>
  <c r="E5891" i="1"/>
  <c r="E5893" i="1"/>
  <c r="E5895" i="1"/>
  <c r="E5897" i="1"/>
  <c r="E5899" i="1"/>
  <c r="E5901" i="1"/>
  <c r="E5903" i="1"/>
  <c r="E5905" i="1"/>
  <c r="E5907" i="1"/>
  <c r="E5909" i="1"/>
  <c r="E5911" i="1"/>
  <c r="E5913" i="1"/>
  <c r="E5915" i="1"/>
  <c r="E5917" i="1"/>
  <c r="E5919" i="1"/>
  <c r="E5921" i="1"/>
  <c r="E5923" i="1"/>
  <c r="E5925" i="1"/>
  <c r="E5927" i="1"/>
  <c r="E5929" i="1"/>
  <c r="E5931" i="1"/>
  <c r="E5933" i="1"/>
  <c r="E5935" i="1"/>
  <c r="E5937" i="1"/>
  <c r="E5939" i="1"/>
  <c r="E5941" i="1"/>
  <c r="E5943" i="1"/>
  <c r="E5945" i="1"/>
  <c r="E5947" i="1"/>
  <c r="E5949" i="1"/>
  <c r="E5951" i="1"/>
  <c r="E5953" i="1"/>
  <c r="E5955" i="1"/>
  <c r="E5957" i="1"/>
  <c r="E5959" i="1"/>
  <c r="E5961" i="1"/>
  <c r="E5963" i="1"/>
  <c r="E5965" i="1"/>
  <c r="E5967" i="1"/>
  <c r="E5969" i="1"/>
  <c r="E5971" i="1"/>
  <c r="E5973" i="1"/>
  <c r="E5975" i="1"/>
  <c r="E5977" i="1"/>
  <c r="E5979" i="1"/>
  <c r="E5981" i="1"/>
  <c r="E5983" i="1"/>
  <c r="E5985" i="1"/>
  <c r="E5987" i="1"/>
  <c r="E5989" i="1"/>
  <c r="E5991" i="1"/>
  <c r="E5993" i="1"/>
  <c r="E5995" i="1"/>
  <c r="E5997" i="1"/>
  <c r="E5999" i="1"/>
  <c r="E6001" i="1"/>
  <c r="E6003" i="1"/>
  <c r="E6005" i="1"/>
  <c r="E6007" i="1"/>
  <c r="E6009" i="1"/>
  <c r="E6011" i="1"/>
  <c r="E6013" i="1"/>
  <c r="E6015" i="1"/>
  <c r="E6017" i="1"/>
  <c r="E6019" i="1"/>
  <c r="E6021" i="1"/>
  <c r="E6023" i="1"/>
  <c r="E6025" i="1"/>
  <c r="E6027" i="1"/>
  <c r="E6029" i="1"/>
  <c r="E6031" i="1"/>
  <c r="E6033" i="1"/>
  <c r="E6035" i="1"/>
  <c r="E6037" i="1"/>
  <c r="E6039" i="1"/>
  <c r="E6041" i="1"/>
  <c r="E6043" i="1"/>
  <c r="E6045" i="1"/>
  <c r="E6047" i="1"/>
  <c r="E6049" i="1"/>
  <c r="E6051" i="1"/>
  <c r="E6053" i="1"/>
  <c r="E6055" i="1"/>
  <c r="E6057" i="1"/>
  <c r="E6059" i="1"/>
  <c r="E6061" i="1"/>
  <c r="E6063" i="1"/>
  <c r="E6065" i="1"/>
  <c r="E6067" i="1"/>
  <c r="E6069" i="1"/>
  <c r="E6071" i="1"/>
  <c r="E6073" i="1"/>
  <c r="E6075" i="1"/>
  <c r="E6077" i="1"/>
  <c r="E6079" i="1"/>
  <c r="E6081" i="1"/>
  <c r="E6083" i="1"/>
  <c r="E6085" i="1"/>
  <c r="E6087" i="1"/>
  <c r="E6089" i="1"/>
  <c r="E6091" i="1"/>
  <c r="E6093" i="1"/>
  <c r="E6095" i="1"/>
  <c r="E6097" i="1"/>
  <c r="E6099" i="1"/>
  <c r="E6101" i="1"/>
  <c r="E6103" i="1"/>
  <c r="E6105" i="1"/>
  <c r="E6107" i="1"/>
  <c r="E6109" i="1"/>
  <c r="E6111" i="1"/>
  <c r="E6113" i="1"/>
  <c r="E6115" i="1"/>
  <c r="E6117" i="1"/>
  <c r="E6119" i="1"/>
  <c r="E6121" i="1"/>
  <c r="E6123" i="1"/>
  <c r="E6125" i="1"/>
  <c r="E6127" i="1"/>
  <c r="E6129" i="1"/>
  <c r="E6131" i="1"/>
  <c r="E6133" i="1"/>
  <c r="E6135" i="1"/>
  <c r="E6137" i="1"/>
  <c r="E6139" i="1"/>
  <c r="E6141" i="1"/>
  <c r="E6143" i="1"/>
  <c r="E6145" i="1"/>
  <c r="E6147" i="1"/>
  <c r="E6149" i="1"/>
  <c r="E6151" i="1"/>
  <c r="E6153" i="1"/>
  <c r="E6155" i="1"/>
  <c r="E6157" i="1"/>
  <c r="E6159" i="1"/>
  <c r="E6161" i="1"/>
  <c r="E6163" i="1"/>
  <c r="E6165" i="1"/>
  <c r="E6167" i="1"/>
  <c r="E6169" i="1"/>
  <c r="E6171" i="1"/>
  <c r="E6173" i="1"/>
  <c r="E6175" i="1"/>
  <c r="E6177" i="1"/>
  <c r="E6179" i="1"/>
  <c r="E6181" i="1"/>
  <c r="E6183" i="1"/>
  <c r="E6185" i="1"/>
  <c r="E6187" i="1"/>
  <c r="E6189" i="1"/>
  <c r="E6191" i="1"/>
  <c r="E6193" i="1"/>
  <c r="E6195" i="1"/>
  <c r="E6197" i="1"/>
  <c r="E6199" i="1"/>
  <c r="E6201" i="1"/>
  <c r="E6203" i="1"/>
  <c r="E6205" i="1"/>
  <c r="E6207" i="1"/>
  <c r="E6209" i="1"/>
  <c r="E6211" i="1"/>
  <c r="E6213" i="1"/>
  <c r="E6215" i="1"/>
  <c r="E6217" i="1"/>
  <c r="E6219" i="1"/>
  <c r="E6221" i="1"/>
  <c r="E6223" i="1"/>
  <c r="E6225" i="1"/>
  <c r="E6227" i="1"/>
  <c r="E6229" i="1"/>
  <c r="E6231" i="1"/>
  <c r="E6233" i="1"/>
  <c r="E6235" i="1"/>
  <c r="E6237" i="1"/>
  <c r="E6239" i="1"/>
  <c r="E6241" i="1"/>
  <c r="E6243" i="1"/>
  <c r="E6245" i="1"/>
  <c r="E6247" i="1"/>
  <c r="E6249" i="1"/>
  <c r="E6251" i="1"/>
  <c r="E6253" i="1"/>
  <c r="E6255" i="1"/>
  <c r="E6257" i="1"/>
  <c r="E6259" i="1"/>
  <c r="E6261" i="1"/>
  <c r="E6263" i="1"/>
  <c r="E6265" i="1"/>
  <c r="E6267" i="1"/>
  <c r="E6269" i="1"/>
  <c r="E6271" i="1"/>
  <c r="E6273" i="1"/>
  <c r="E6275" i="1"/>
  <c r="E6277" i="1"/>
  <c r="E6279" i="1"/>
  <c r="E6281" i="1"/>
  <c r="E6283" i="1"/>
  <c r="E6285" i="1"/>
  <c r="E6287" i="1"/>
  <c r="E6289" i="1"/>
  <c r="E6291" i="1"/>
  <c r="E6293" i="1"/>
  <c r="E6295" i="1"/>
  <c r="E6297" i="1"/>
  <c r="E6299" i="1"/>
  <c r="E6301" i="1"/>
  <c r="E6303" i="1"/>
  <c r="E6305" i="1"/>
  <c r="E6307" i="1"/>
  <c r="E6309" i="1"/>
  <c r="E6311" i="1"/>
  <c r="E6313" i="1"/>
  <c r="E6315" i="1"/>
  <c r="E6317" i="1"/>
  <c r="E6319" i="1"/>
  <c r="E6321" i="1"/>
  <c r="E6323" i="1"/>
  <c r="E6325" i="1"/>
  <c r="E6327" i="1"/>
  <c r="E6329" i="1"/>
  <c r="E6331" i="1"/>
  <c r="E6333" i="1"/>
  <c r="E6335" i="1"/>
  <c r="E6337" i="1"/>
  <c r="E6339" i="1"/>
  <c r="E6341" i="1"/>
  <c r="E6343" i="1"/>
  <c r="E6345" i="1"/>
  <c r="E6347" i="1"/>
  <c r="E6349" i="1"/>
  <c r="E6351" i="1"/>
  <c r="E6353" i="1"/>
  <c r="E6355" i="1"/>
  <c r="E6357" i="1"/>
  <c r="E6359" i="1"/>
  <c r="E6361" i="1"/>
  <c r="E6363" i="1"/>
  <c r="E6365" i="1"/>
  <c r="E6367" i="1"/>
  <c r="E6369" i="1"/>
  <c r="E6371" i="1"/>
  <c r="E6373" i="1"/>
  <c r="E6375" i="1"/>
  <c r="E6377" i="1"/>
  <c r="E6379" i="1"/>
  <c r="E6381" i="1"/>
  <c r="E6383" i="1"/>
  <c r="E6385" i="1"/>
  <c r="E6387" i="1"/>
  <c r="E6389" i="1"/>
  <c r="E6391" i="1"/>
  <c r="E6393" i="1"/>
  <c r="E6395" i="1"/>
  <c r="E6397" i="1"/>
  <c r="E6399" i="1"/>
  <c r="E6401" i="1"/>
  <c r="E6403" i="1"/>
  <c r="E6405" i="1"/>
  <c r="E6407" i="1"/>
  <c r="E6409" i="1"/>
  <c r="E6411" i="1"/>
  <c r="E6413" i="1"/>
  <c r="E6415" i="1"/>
  <c r="E6417" i="1"/>
  <c r="E6419" i="1"/>
  <c r="E6421" i="1"/>
  <c r="E6423" i="1"/>
  <c r="E6425" i="1"/>
  <c r="E6427" i="1"/>
  <c r="E6429" i="1"/>
  <c r="E6431" i="1"/>
  <c r="E6433" i="1"/>
  <c r="E6435" i="1"/>
  <c r="E6437" i="1"/>
  <c r="E6439" i="1"/>
  <c r="E6441" i="1"/>
  <c r="E6443" i="1"/>
  <c r="E6445" i="1"/>
  <c r="E6447" i="1"/>
  <c r="E6449" i="1"/>
  <c r="E6451" i="1"/>
  <c r="E6453" i="1"/>
  <c r="E6455" i="1"/>
  <c r="E6457" i="1"/>
  <c r="E6459" i="1"/>
  <c r="E6461" i="1"/>
  <c r="E6463" i="1"/>
  <c r="E6465" i="1"/>
  <c r="E6467" i="1"/>
  <c r="E6469" i="1"/>
  <c r="E6471" i="1"/>
  <c r="E6473" i="1"/>
  <c r="E6475" i="1"/>
  <c r="E6477" i="1"/>
  <c r="E6479" i="1"/>
  <c r="E6481" i="1"/>
  <c r="E6483" i="1"/>
  <c r="E6485" i="1"/>
  <c r="E6487" i="1"/>
  <c r="E6489" i="1"/>
  <c r="E6491" i="1"/>
  <c r="E6493" i="1"/>
  <c r="E6495" i="1"/>
  <c r="E6497" i="1"/>
  <c r="E6499" i="1"/>
  <c r="E6501" i="1"/>
  <c r="E6503" i="1"/>
  <c r="E6505" i="1"/>
  <c r="E6507" i="1"/>
  <c r="E6509" i="1"/>
  <c r="E6511" i="1"/>
  <c r="E6513" i="1"/>
  <c r="E6515" i="1"/>
  <c r="E6517" i="1"/>
  <c r="E6519" i="1"/>
  <c r="E6521" i="1"/>
  <c r="E6523" i="1"/>
  <c r="E6525" i="1"/>
  <c r="E6527" i="1"/>
  <c r="E6529" i="1"/>
  <c r="E6531" i="1"/>
  <c r="E6533" i="1"/>
  <c r="E6535" i="1"/>
  <c r="E6537" i="1"/>
  <c r="E6539" i="1"/>
  <c r="E6541" i="1"/>
  <c r="E6543" i="1"/>
  <c r="E6545" i="1"/>
  <c r="E6547" i="1"/>
  <c r="E6549" i="1"/>
  <c r="E6551" i="1"/>
  <c r="E6553" i="1"/>
  <c r="E6555" i="1"/>
  <c r="E6557" i="1"/>
  <c r="E6559" i="1"/>
  <c r="E6561" i="1"/>
  <c r="E6563" i="1"/>
  <c r="E6565" i="1"/>
  <c r="E6567" i="1"/>
  <c r="E6569" i="1"/>
  <c r="E6571" i="1"/>
  <c r="E6573" i="1"/>
  <c r="E6575" i="1"/>
  <c r="E6577" i="1"/>
  <c r="E6579" i="1"/>
  <c r="E6581" i="1"/>
  <c r="E6583" i="1"/>
  <c r="E6585" i="1"/>
  <c r="E6587" i="1"/>
  <c r="E6589" i="1"/>
  <c r="E6591" i="1"/>
  <c r="E6593" i="1"/>
  <c r="E6595" i="1"/>
  <c r="E6597" i="1"/>
  <c r="E6599" i="1"/>
  <c r="E6601" i="1"/>
  <c r="E6603" i="1"/>
  <c r="E6605" i="1"/>
  <c r="E6607" i="1"/>
  <c r="E6609" i="1"/>
  <c r="E6611" i="1"/>
  <c r="E6613" i="1"/>
  <c r="E6615" i="1"/>
  <c r="E6617" i="1"/>
  <c r="E6619" i="1"/>
  <c r="E6621" i="1"/>
  <c r="E6623" i="1"/>
  <c r="E6625" i="1"/>
  <c r="E6627" i="1"/>
  <c r="E6629" i="1"/>
  <c r="E6631" i="1"/>
  <c r="E6633" i="1"/>
  <c r="E6635" i="1"/>
  <c r="E6637" i="1"/>
  <c r="E6639" i="1"/>
  <c r="E6641" i="1"/>
  <c r="E6643" i="1"/>
  <c r="E6645" i="1"/>
  <c r="E6647" i="1"/>
  <c r="E6649" i="1"/>
  <c r="E6651" i="1"/>
  <c r="E6653" i="1"/>
  <c r="E6655" i="1"/>
  <c r="E6657" i="1"/>
  <c r="E6659" i="1"/>
  <c r="E6661" i="1"/>
  <c r="E6663" i="1"/>
  <c r="E6665" i="1"/>
  <c r="E6667" i="1"/>
  <c r="E6669" i="1"/>
  <c r="E6671" i="1"/>
  <c r="E6673" i="1"/>
  <c r="E6675" i="1"/>
  <c r="E6677" i="1"/>
  <c r="E6679" i="1"/>
  <c r="E6681" i="1"/>
  <c r="E6683" i="1"/>
  <c r="E6685" i="1"/>
  <c r="E6687" i="1"/>
  <c r="E6689" i="1"/>
  <c r="E6691" i="1"/>
  <c r="E6693" i="1"/>
  <c r="E6695" i="1"/>
  <c r="E6697" i="1"/>
  <c r="E6699" i="1"/>
  <c r="E6701" i="1"/>
  <c r="E6703" i="1"/>
  <c r="E6705" i="1"/>
  <c r="E6707" i="1"/>
  <c r="E6709" i="1"/>
  <c r="E6711" i="1"/>
  <c r="E6713" i="1"/>
  <c r="E6715" i="1"/>
  <c r="E6717" i="1"/>
  <c r="E6719" i="1"/>
  <c r="E6721" i="1"/>
  <c r="E6723" i="1"/>
  <c r="E6725" i="1"/>
  <c r="E6727" i="1"/>
  <c r="E6729" i="1"/>
  <c r="E6731" i="1"/>
  <c r="E6733" i="1"/>
  <c r="E6735" i="1"/>
  <c r="E6737" i="1"/>
  <c r="E6739" i="1"/>
  <c r="E6741" i="1"/>
  <c r="E6743" i="1"/>
  <c r="E6745" i="1"/>
  <c r="E6747" i="1"/>
  <c r="E6749" i="1"/>
  <c r="E6751" i="1"/>
  <c r="E6753" i="1"/>
  <c r="E6755" i="1"/>
  <c r="E6757" i="1"/>
  <c r="E6759" i="1"/>
  <c r="E6761" i="1"/>
  <c r="E6763" i="1"/>
  <c r="E6765" i="1"/>
  <c r="E6767" i="1"/>
  <c r="E6769" i="1"/>
  <c r="E6771" i="1"/>
  <c r="E6773" i="1"/>
  <c r="E6775" i="1"/>
  <c r="E6777" i="1"/>
  <c r="E6779" i="1"/>
  <c r="E6781" i="1"/>
  <c r="E6783" i="1"/>
  <c r="E6785" i="1"/>
  <c r="E6787" i="1"/>
  <c r="E6789" i="1"/>
  <c r="E6791" i="1"/>
  <c r="E6793" i="1"/>
  <c r="E6795" i="1"/>
  <c r="E6797" i="1"/>
  <c r="E6799" i="1"/>
  <c r="E6801" i="1"/>
  <c r="E6803" i="1"/>
  <c r="E6805" i="1"/>
  <c r="E6807" i="1"/>
  <c r="E6809" i="1"/>
  <c r="E6811" i="1"/>
  <c r="E6813" i="1"/>
  <c r="E6815" i="1"/>
  <c r="E6817" i="1"/>
  <c r="E6819" i="1"/>
  <c r="E6821" i="1"/>
  <c r="E6823" i="1"/>
  <c r="E6825" i="1"/>
  <c r="E6827" i="1"/>
  <c r="E6829" i="1"/>
  <c r="E6831" i="1"/>
  <c r="E6833" i="1"/>
  <c r="E6835" i="1"/>
  <c r="E6837" i="1"/>
  <c r="E6839" i="1"/>
  <c r="E6841" i="1"/>
  <c r="E6843" i="1"/>
  <c r="E6845" i="1"/>
  <c r="E6847" i="1"/>
  <c r="E6849" i="1"/>
  <c r="E6851" i="1"/>
  <c r="E6853" i="1"/>
  <c r="E6855" i="1"/>
  <c r="E6857" i="1"/>
  <c r="E6859" i="1"/>
  <c r="E6861" i="1"/>
  <c r="E6863" i="1"/>
  <c r="E6865" i="1"/>
  <c r="E6867" i="1"/>
  <c r="E6869" i="1"/>
  <c r="E6871" i="1"/>
  <c r="E6873" i="1"/>
  <c r="E6875" i="1"/>
  <c r="E6877" i="1"/>
  <c r="E6879" i="1"/>
  <c r="E6881" i="1"/>
  <c r="E6883" i="1"/>
  <c r="E6885" i="1"/>
  <c r="E6887" i="1"/>
  <c r="E6889" i="1"/>
  <c r="E6891" i="1"/>
  <c r="E6893" i="1"/>
  <c r="E6895" i="1"/>
  <c r="E6897" i="1"/>
  <c r="E6899" i="1"/>
  <c r="E6901" i="1"/>
  <c r="E6903" i="1"/>
  <c r="E6905" i="1"/>
  <c r="E6907" i="1"/>
  <c r="E6909" i="1"/>
  <c r="E6911" i="1"/>
  <c r="E6913" i="1"/>
  <c r="E6915" i="1"/>
  <c r="E6917" i="1"/>
  <c r="E6919" i="1"/>
  <c r="E6921" i="1"/>
  <c r="E6923" i="1"/>
  <c r="E6925" i="1"/>
  <c r="E6927" i="1"/>
  <c r="E6929" i="1"/>
  <c r="E6931" i="1"/>
  <c r="E6933" i="1"/>
  <c r="E6935" i="1"/>
  <c r="E6937" i="1"/>
  <c r="E6939" i="1"/>
  <c r="E6941" i="1"/>
  <c r="E6943" i="1"/>
  <c r="E6945" i="1"/>
  <c r="E6947" i="1"/>
  <c r="E6949" i="1"/>
  <c r="E6951" i="1"/>
  <c r="E6953" i="1"/>
  <c r="E6955" i="1"/>
  <c r="E6957" i="1"/>
  <c r="E6959" i="1"/>
  <c r="E6961" i="1"/>
  <c r="E6963" i="1"/>
  <c r="E6965" i="1"/>
  <c r="E6967" i="1"/>
  <c r="E6969" i="1"/>
  <c r="E6971" i="1"/>
  <c r="E6973" i="1"/>
  <c r="E6975" i="1"/>
  <c r="E6977" i="1"/>
  <c r="E6979" i="1"/>
  <c r="E6981" i="1"/>
  <c r="E6983" i="1"/>
  <c r="E6985" i="1"/>
  <c r="E6987" i="1"/>
  <c r="E6989" i="1"/>
  <c r="E6991" i="1"/>
  <c r="E6993" i="1"/>
  <c r="E6995" i="1"/>
  <c r="E6997" i="1"/>
  <c r="E6999" i="1"/>
  <c r="E7001" i="1"/>
  <c r="E7003" i="1"/>
  <c r="E7005" i="1"/>
  <c r="E7007" i="1"/>
  <c r="E7009" i="1"/>
  <c r="E7011" i="1"/>
  <c r="E7013" i="1"/>
  <c r="E7015" i="1"/>
  <c r="E7017" i="1"/>
  <c r="E7019" i="1"/>
  <c r="E7021" i="1"/>
  <c r="E7023" i="1"/>
  <c r="E7025" i="1"/>
  <c r="E7027" i="1"/>
  <c r="E7029" i="1"/>
  <c r="E7031" i="1"/>
  <c r="E7033" i="1"/>
  <c r="E7035" i="1"/>
  <c r="E7037" i="1"/>
  <c r="E7039" i="1"/>
  <c r="E7041" i="1"/>
  <c r="E7043" i="1"/>
  <c r="E7045" i="1"/>
  <c r="E7047" i="1"/>
  <c r="E7049" i="1"/>
  <c r="E7051" i="1"/>
  <c r="E7053" i="1"/>
  <c r="E7055" i="1"/>
  <c r="E7057" i="1"/>
  <c r="E7059" i="1"/>
  <c r="E7061" i="1"/>
  <c r="E7063" i="1"/>
  <c r="E7065" i="1"/>
  <c r="E7067" i="1"/>
  <c r="E7069" i="1"/>
  <c r="E7071" i="1"/>
  <c r="E7073" i="1"/>
  <c r="E7075" i="1"/>
  <c r="E7077" i="1"/>
  <c r="E7079" i="1"/>
  <c r="E7081" i="1"/>
  <c r="E7083" i="1"/>
  <c r="E7085" i="1"/>
  <c r="E7087" i="1"/>
  <c r="E7089" i="1"/>
  <c r="E5725" i="1"/>
  <c r="F5727" i="1"/>
  <c r="F5729" i="1"/>
  <c r="F5731" i="1"/>
  <c r="F5733" i="1"/>
  <c r="F5735" i="1"/>
  <c r="F5737" i="1"/>
  <c r="F5739" i="1"/>
  <c r="F5741" i="1"/>
  <c r="F5743" i="1"/>
  <c r="F5745" i="1"/>
  <c r="F5747" i="1"/>
  <c r="F5749" i="1"/>
  <c r="F5751" i="1"/>
  <c r="F5753" i="1"/>
  <c r="F5755" i="1"/>
  <c r="F5757" i="1"/>
  <c r="F5759" i="1"/>
  <c r="F5761" i="1"/>
  <c r="F5763" i="1"/>
  <c r="F5765" i="1"/>
  <c r="F5767" i="1"/>
  <c r="F5769" i="1"/>
  <c r="F5771" i="1"/>
  <c r="F5773" i="1"/>
  <c r="F5775" i="1"/>
  <c r="F5777" i="1"/>
  <c r="F5779" i="1"/>
  <c r="F5781" i="1"/>
  <c r="F5783" i="1"/>
  <c r="F5785" i="1"/>
  <c r="F5787" i="1"/>
  <c r="F5789" i="1"/>
  <c r="F5791" i="1"/>
  <c r="F5793" i="1"/>
  <c r="F5795" i="1"/>
  <c r="F5797" i="1"/>
  <c r="F5799" i="1"/>
  <c r="F5801" i="1"/>
  <c r="F5803" i="1"/>
  <c r="F5805" i="1"/>
  <c r="F5807" i="1"/>
  <c r="F5809" i="1"/>
  <c r="F5811" i="1"/>
  <c r="F5813" i="1"/>
  <c r="F5815" i="1"/>
  <c r="F5817" i="1"/>
  <c r="F5819" i="1"/>
  <c r="F5821" i="1"/>
  <c r="F5823" i="1"/>
  <c r="F5825" i="1"/>
  <c r="F5827" i="1"/>
  <c r="F5829" i="1"/>
  <c r="F5831" i="1"/>
  <c r="F5833" i="1"/>
  <c r="F5835" i="1"/>
  <c r="F5837" i="1"/>
  <c r="F5839" i="1"/>
  <c r="F5841" i="1"/>
  <c r="F5843" i="1"/>
  <c r="F5845" i="1"/>
  <c r="F5847" i="1"/>
  <c r="F5849" i="1"/>
  <c r="F5851" i="1"/>
  <c r="F5853" i="1"/>
  <c r="F5855" i="1"/>
  <c r="F5857" i="1"/>
  <c r="F5859" i="1"/>
  <c r="F5861" i="1"/>
  <c r="F5863" i="1"/>
  <c r="F5865" i="1"/>
  <c r="F5867" i="1"/>
  <c r="F5869" i="1"/>
  <c r="F5871" i="1"/>
  <c r="F5873" i="1"/>
  <c r="F5875" i="1"/>
  <c r="F5877" i="1"/>
  <c r="F5879" i="1"/>
  <c r="F5881" i="1"/>
  <c r="F5883" i="1"/>
  <c r="F5885" i="1"/>
  <c r="F5887" i="1"/>
  <c r="F5889" i="1"/>
  <c r="F5891" i="1"/>
  <c r="F5893" i="1"/>
  <c r="F5895" i="1"/>
  <c r="F5897" i="1"/>
  <c r="F5899" i="1"/>
  <c r="F5901" i="1"/>
  <c r="F5903" i="1"/>
  <c r="F5905" i="1"/>
  <c r="F5907" i="1"/>
  <c r="F5909" i="1"/>
  <c r="F5911" i="1"/>
  <c r="F5913" i="1"/>
  <c r="F5915" i="1"/>
  <c r="F5917" i="1"/>
  <c r="F5919" i="1"/>
  <c r="F5921" i="1"/>
  <c r="F5923" i="1"/>
  <c r="F5925" i="1"/>
  <c r="F5927" i="1"/>
  <c r="F5929" i="1"/>
  <c r="F5931" i="1"/>
  <c r="F5933" i="1"/>
  <c r="F5935" i="1"/>
  <c r="F5937" i="1"/>
  <c r="F5939" i="1"/>
  <c r="F5941" i="1"/>
  <c r="F5943" i="1"/>
  <c r="F5945" i="1"/>
  <c r="F5947" i="1"/>
  <c r="F5949" i="1"/>
  <c r="F5951" i="1"/>
  <c r="F5953" i="1"/>
  <c r="F5955" i="1"/>
  <c r="F5957" i="1"/>
  <c r="F5959" i="1"/>
  <c r="F5961" i="1"/>
  <c r="F5963" i="1"/>
  <c r="F5965" i="1"/>
  <c r="F5967" i="1"/>
  <c r="F5969" i="1"/>
  <c r="F5971" i="1"/>
  <c r="F5973" i="1"/>
  <c r="F5975" i="1"/>
  <c r="F5977" i="1"/>
  <c r="F5979" i="1"/>
  <c r="F5981" i="1"/>
  <c r="F5983" i="1"/>
  <c r="F5985" i="1"/>
  <c r="F5987" i="1"/>
  <c r="F5989" i="1"/>
  <c r="F5991" i="1"/>
  <c r="F5993" i="1"/>
  <c r="F5995" i="1"/>
  <c r="F5997" i="1"/>
  <c r="F5999" i="1"/>
  <c r="F6001" i="1"/>
  <c r="F6003" i="1"/>
  <c r="F6005" i="1"/>
  <c r="F6007" i="1"/>
  <c r="F6009" i="1"/>
  <c r="F6011" i="1"/>
  <c r="F6013" i="1"/>
  <c r="F6015" i="1"/>
  <c r="F6017" i="1"/>
  <c r="F6019" i="1"/>
  <c r="F6021" i="1"/>
  <c r="F6023" i="1"/>
  <c r="F6025" i="1"/>
  <c r="F6027" i="1"/>
  <c r="F6029" i="1"/>
  <c r="F6031" i="1"/>
  <c r="F6033" i="1"/>
  <c r="F6035" i="1"/>
  <c r="F6037" i="1"/>
  <c r="F6039" i="1"/>
  <c r="F6041" i="1"/>
  <c r="F6043" i="1"/>
  <c r="F6045" i="1"/>
  <c r="F6047" i="1"/>
  <c r="F6049" i="1"/>
  <c r="F6051" i="1"/>
  <c r="F6053" i="1"/>
  <c r="F6055" i="1"/>
  <c r="F6057" i="1"/>
  <c r="F6059" i="1"/>
  <c r="F6061" i="1"/>
  <c r="F6063" i="1"/>
  <c r="F6065" i="1"/>
  <c r="F6067" i="1"/>
  <c r="F6069" i="1"/>
  <c r="F6071" i="1"/>
  <c r="F6073" i="1"/>
  <c r="F6075" i="1"/>
  <c r="F6077" i="1"/>
  <c r="F6079" i="1"/>
  <c r="F6081" i="1"/>
  <c r="F6083" i="1"/>
  <c r="F6085" i="1"/>
  <c r="F6087" i="1"/>
  <c r="F6089" i="1"/>
  <c r="F6091" i="1"/>
  <c r="F6093" i="1"/>
  <c r="F6095" i="1"/>
  <c r="F6097" i="1"/>
  <c r="F6099" i="1"/>
  <c r="F6101" i="1"/>
  <c r="F6103" i="1"/>
  <c r="F6105" i="1"/>
  <c r="F6107" i="1"/>
  <c r="F6109" i="1"/>
  <c r="F6111" i="1"/>
  <c r="F6113" i="1"/>
  <c r="F6115" i="1"/>
  <c r="F6117" i="1"/>
  <c r="F6119" i="1"/>
  <c r="F6121" i="1"/>
  <c r="F6123" i="1"/>
  <c r="F6125" i="1"/>
  <c r="F6127" i="1"/>
  <c r="F6129" i="1"/>
  <c r="F6131" i="1"/>
  <c r="F6133" i="1"/>
  <c r="F6135" i="1"/>
  <c r="F6137" i="1"/>
  <c r="F6139" i="1"/>
  <c r="F6141" i="1"/>
  <c r="F6143" i="1"/>
  <c r="F6145" i="1"/>
  <c r="F6147" i="1"/>
  <c r="F6149" i="1"/>
  <c r="F6151" i="1"/>
  <c r="F6153" i="1"/>
  <c r="F6155" i="1"/>
  <c r="F6157" i="1"/>
  <c r="F6159" i="1"/>
  <c r="F6161" i="1"/>
  <c r="F6163" i="1"/>
  <c r="F6165" i="1"/>
  <c r="F6167" i="1"/>
  <c r="F6169" i="1"/>
  <c r="F6171" i="1"/>
  <c r="F6173" i="1"/>
  <c r="F6175" i="1"/>
  <c r="F6177" i="1"/>
  <c r="F6179" i="1"/>
  <c r="F6181" i="1"/>
  <c r="F6183" i="1"/>
  <c r="F6185" i="1"/>
  <c r="F6187" i="1"/>
  <c r="F6189" i="1"/>
  <c r="F6191" i="1"/>
  <c r="F6193" i="1"/>
  <c r="F6195" i="1"/>
  <c r="F6197" i="1"/>
  <c r="F6199" i="1"/>
  <c r="F6201" i="1"/>
  <c r="F6203" i="1"/>
  <c r="F6205" i="1"/>
  <c r="F6207" i="1"/>
  <c r="F6209" i="1"/>
  <c r="F6211" i="1"/>
  <c r="F6213" i="1"/>
  <c r="F6215" i="1"/>
  <c r="F6217" i="1"/>
  <c r="F6219" i="1"/>
  <c r="F6221" i="1"/>
  <c r="F6223" i="1"/>
  <c r="F6225" i="1"/>
  <c r="F6227" i="1"/>
  <c r="F6229" i="1"/>
  <c r="F6231" i="1"/>
  <c r="F6233" i="1"/>
  <c r="F6235" i="1"/>
  <c r="F6237" i="1"/>
  <c r="F6239" i="1"/>
  <c r="F6241" i="1"/>
  <c r="F6243" i="1"/>
  <c r="F6245" i="1"/>
  <c r="F6247" i="1"/>
  <c r="F6249" i="1"/>
  <c r="F6251" i="1"/>
  <c r="F6253" i="1"/>
  <c r="F6255" i="1"/>
  <c r="F6257" i="1"/>
  <c r="F6259" i="1"/>
  <c r="F6261" i="1"/>
  <c r="F6263" i="1"/>
  <c r="F6265" i="1"/>
  <c r="F6267" i="1"/>
  <c r="F6269" i="1"/>
  <c r="F6271" i="1"/>
  <c r="F6273" i="1"/>
  <c r="F6275" i="1"/>
  <c r="F6277" i="1"/>
  <c r="F6279" i="1"/>
  <c r="F6281" i="1"/>
  <c r="F6283" i="1"/>
  <c r="F6285" i="1"/>
  <c r="F6287" i="1"/>
  <c r="F6289" i="1"/>
  <c r="F6291" i="1"/>
  <c r="F6293" i="1"/>
  <c r="F6295" i="1"/>
  <c r="F6297" i="1"/>
  <c r="F6299" i="1"/>
  <c r="F6301" i="1"/>
  <c r="F6303" i="1"/>
  <c r="F6305" i="1"/>
  <c r="F6307" i="1"/>
  <c r="F6309" i="1"/>
  <c r="F6311" i="1"/>
  <c r="F6313" i="1"/>
  <c r="F6315" i="1"/>
  <c r="F6317" i="1"/>
  <c r="F6319" i="1"/>
  <c r="F6321" i="1"/>
  <c r="F6323" i="1"/>
  <c r="F6325" i="1"/>
  <c r="F6327" i="1"/>
  <c r="F6329" i="1"/>
  <c r="F6331" i="1"/>
  <c r="F6333" i="1"/>
  <c r="F6335" i="1"/>
  <c r="F6337" i="1"/>
  <c r="F6339" i="1"/>
  <c r="F6341" i="1"/>
  <c r="F6343" i="1"/>
  <c r="F6345" i="1"/>
  <c r="F6347" i="1"/>
  <c r="F6349" i="1"/>
  <c r="F6351" i="1"/>
  <c r="F6353" i="1"/>
  <c r="F6355" i="1"/>
  <c r="F6357" i="1"/>
  <c r="F6359" i="1"/>
  <c r="F6361" i="1"/>
  <c r="F6363" i="1"/>
  <c r="F6365" i="1"/>
  <c r="F6367" i="1"/>
  <c r="F6369" i="1"/>
  <c r="F6371" i="1"/>
  <c r="F6373" i="1"/>
  <c r="F6375" i="1"/>
  <c r="F6377" i="1"/>
  <c r="F6379" i="1"/>
  <c r="F6381" i="1"/>
  <c r="F6383" i="1"/>
  <c r="F6385" i="1"/>
  <c r="F6387" i="1"/>
  <c r="F6389" i="1"/>
  <c r="F6391" i="1"/>
  <c r="F6393" i="1"/>
  <c r="F6395" i="1"/>
  <c r="F6397" i="1"/>
  <c r="F6399" i="1"/>
  <c r="F6401" i="1"/>
  <c r="F6403" i="1"/>
  <c r="F6405" i="1"/>
  <c r="F6407" i="1"/>
  <c r="F6409" i="1"/>
  <c r="F6411" i="1"/>
  <c r="F6413" i="1"/>
  <c r="F6415" i="1"/>
  <c r="F6417" i="1"/>
  <c r="F6419" i="1"/>
  <c r="F6421" i="1"/>
  <c r="F6423" i="1"/>
  <c r="F6425" i="1"/>
  <c r="F6427" i="1"/>
  <c r="F6429" i="1"/>
  <c r="F6431" i="1"/>
  <c r="F6433" i="1"/>
  <c r="F6435" i="1"/>
  <c r="F6437" i="1"/>
  <c r="F6439" i="1"/>
  <c r="F6441" i="1"/>
  <c r="F6443" i="1"/>
  <c r="F6445" i="1"/>
  <c r="F6447" i="1"/>
  <c r="F6449" i="1"/>
  <c r="F6451" i="1"/>
  <c r="F6453" i="1"/>
  <c r="F6455" i="1"/>
  <c r="F6457" i="1"/>
  <c r="F6459" i="1"/>
  <c r="F6461" i="1"/>
  <c r="F6463" i="1"/>
  <c r="F6465" i="1"/>
  <c r="F6467" i="1"/>
  <c r="F6469" i="1"/>
  <c r="F6471" i="1"/>
  <c r="F6473" i="1"/>
  <c r="F6475" i="1"/>
  <c r="F6477" i="1"/>
  <c r="F6479" i="1"/>
  <c r="F6481" i="1"/>
  <c r="F6483" i="1"/>
  <c r="F6485" i="1"/>
  <c r="F6487" i="1"/>
  <c r="F6489" i="1"/>
  <c r="F6491" i="1"/>
  <c r="F6493" i="1"/>
  <c r="F6495" i="1"/>
  <c r="F6497" i="1"/>
  <c r="F6499" i="1"/>
  <c r="F6501" i="1"/>
  <c r="F6503" i="1"/>
  <c r="F6505" i="1"/>
  <c r="F6507" i="1"/>
  <c r="F6509" i="1"/>
  <c r="F6511" i="1"/>
  <c r="F6513" i="1"/>
  <c r="F6515" i="1"/>
  <c r="F6517" i="1"/>
  <c r="F6519" i="1"/>
  <c r="F6521" i="1"/>
  <c r="F6523" i="1"/>
  <c r="F6525" i="1"/>
  <c r="F6527" i="1"/>
  <c r="F6529" i="1"/>
  <c r="F6531" i="1"/>
  <c r="F6533" i="1"/>
  <c r="F6535" i="1"/>
  <c r="F6537" i="1"/>
  <c r="F6539" i="1"/>
  <c r="F6541" i="1"/>
  <c r="F6543" i="1"/>
  <c r="F6545" i="1"/>
  <c r="F6547" i="1"/>
  <c r="F6549" i="1"/>
  <c r="F6551" i="1"/>
  <c r="F6553" i="1"/>
  <c r="F6555" i="1"/>
  <c r="F6557" i="1"/>
  <c r="F6559" i="1"/>
  <c r="F6561" i="1"/>
  <c r="F6563" i="1"/>
  <c r="F6565" i="1"/>
  <c r="F6567" i="1"/>
  <c r="F6569" i="1"/>
  <c r="F6571" i="1"/>
  <c r="F6573" i="1"/>
  <c r="F6575" i="1"/>
  <c r="F6577" i="1"/>
  <c r="F6579" i="1"/>
  <c r="F6581" i="1"/>
  <c r="F6583" i="1"/>
  <c r="F6585" i="1"/>
  <c r="F6587" i="1"/>
  <c r="F6589" i="1"/>
  <c r="F6591" i="1"/>
  <c r="F6593" i="1"/>
  <c r="F6595" i="1"/>
  <c r="F6597" i="1"/>
  <c r="F6599" i="1"/>
  <c r="F6601" i="1"/>
  <c r="F6603" i="1"/>
  <c r="F6605" i="1"/>
  <c r="F6607" i="1"/>
  <c r="F6609" i="1"/>
  <c r="F6611" i="1"/>
  <c r="F6613" i="1"/>
  <c r="F6615" i="1"/>
  <c r="F6617" i="1"/>
  <c r="F6619" i="1"/>
  <c r="F6621" i="1"/>
  <c r="F6623" i="1"/>
  <c r="F6625" i="1"/>
  <c r="F6627" i="1"/>
  <c r="F6629" i="1"/>
  <c r="F6631" i="1"/>
  <c r="F6633" i="1"/>
  <c r="F6635" i="1"/>
  <c r="F6637" i="1"/>
  <c r="F6639" i="1"/>
  <c r="F6641" i="1"/>
  <c r="F6643" i="1"/>
  <c r="F6645" i="1"/>
  <c r="F6647" i="1"/>
  <c r="F6649" i="1"/>
  <c r="F6651" i="1"/>
  <c r="F6653" i="1"/>
  <c r="F6655" i="1"/>
  <c r="F6657" i="1"/>
  <c r="F6659" i="1"/>
  <c r="F6661" i="1"/>
  <c r="F6663" i="1"/>
  <c r="F6665" i="1"/>
  <c r="F6667" i="1"/>
  <c r="F6669" i="1"/>
  <c r="F6671" i="1"/>
  <c r="F6673" i="1"/>
  <c r="F6675" i="1"/>
  <c r="F6677" i="1"/>
  <c r="F6679" i="1"/>
  <c r="F6681" i="1"/>
  <c r="F6683" i="1"/>
  <c r="F6685" i="1"/>
  <c r="F6687" i="1"/>
  <c r="F6689" i="1"/>
  <c r="F6691" i="1"/>
  <c r="F6693" i="1"/>
  <c r="F6695" i="1"/>
  <c r="F6697" i="1"/>
  <c r="F6699" i="1"/>
  <c r="F6701" i="1"/>
  <c r="F6703" i="1"/>
  <c r="F6705" i="1"/>
  <c r="F6707" i="1"/>
  <c r="F6709" i="1"/>
  <c r="F6711" i="1"/>
  <c r="F6713" i="1"/>
  <c r="F6715" i="1"/>
  <c r="F6717" i="1"/>
  <c r="F6719" i="1"/>
  <c r="F6721" i="1"/>
  <c r="F6723" i="1"/>
  <c r="F6725" i="1"/>
  <c r="F6727" i="1"/>
  <c r="F6729" i="1"/>
  <c r="F6731" i="1"/>
  <c r="F6733" i="1"/>
  <c r="F6735" i="1"/>
  <c r="F6737" i="1"/>
  <c r="F6739" i="1"/>
  <c r="F6741" i="1"/>
  <c r="F6743" i="1"/>
  <c r="F6745" i="1"/>
  <c r="F6747" i="1"/>
  <c r="F6749" i="1"/>
  <c r="F6751" i="1"/>
  <c r="F6753" i="1"/>
  <c r="F6755" i="1"/>
  <c r="F6757" i="1"/>
  <c r="F6759" i="1"/>
  <c r="F6761" i="1"/>
  <c r="F6763" i="1"/>
  <c r="F6765" i="1"/>
  <c r="F6767" i="1"/>
  <c r="F6769" i="1"/>
  <c r="F6771" i="1"/>
  <c r="F6773" i="1"/>
  <c r="F6775" i="1"/>
  <c r="F6777" i="1"/>
  <c r="F6779" i="1"/>
  <c r="F6781" i="1"/>
  <c r="F6783" i="1"/>
  <c r="F6785" i="1"/>
  <c r="F6787" i="1"/>
  <c r="F6789" i="1"/>
  <c r="F6791" i="1"/>
  <c r="F6793" i="1"/>
  <c r="F6795" i="1"/>
  <c r="F6797" i="1"/>
  <c r="F6799" i="1"/>
  <c r="F6801" i="1"/>
  <c r="F6803" i="1"/>
  <c r="F6805" i="1"/>
  <c r="F6807" i="1"/>
  <c r="F6809" i="1"/>
  <c r="F6811" i="1"/>
  <c r="F6813" i="1"/>
  <c r="F6815" i="1"/>
  <c r="F6817" i="1"/>
  <c r="F6819" i="1"/>
  <c r="F6821" i="1"/>
  <c r="F6823" i="1"/>
  <c r="F6825" i="1"/>
  <c r="F6827" i="1"/>
  <c r="F6829" i="1"/>
  <c r="F6831" i="1"/>
  <c r="F6833" i="1"/>
  <c r="F6835" i="1"/>
  <c r="F6837" i="1"/>
  <c r="F6839" i="1"/>
  <c r="F6841" i="1"/>
  <c r="F6843" i="1"/>
  <c r="F6845" i="1"/>
  <c r="F6847" i="1"/>
  <c r="F6849" i="1"/>
  <c r="F6851" i="1"/>
  <c r="F6853" i="1"/>
  <c r="F6855" i="1"/>
  <c r="F6857" i="1"/>
  <c r="F6859" i="1"/>
  <c r="F6861" i="1"/>
  <c r="F6863" i="1"/>
  <c r="F6865" i="1"/>
  <c r="F6867" i="1"/>
  <c r="F6869" i="1"/>
  <c r="F6871" i="1"/>
  <c r="F6873" i="1"/>
  <c r="F6875" i="1"/>
  <c r="F6877" i="1"/>
  <c r="F6879" i="1"/>
  <c r="F6881" i="1"/>
  <c r="F6883" i="1"/>
  <c r="F6885" i="1"/>
  <c r="F6887" i="1"/>
  <c r="F6889" i="1"/>
  <c r="F6891" i="1"/>
  <c r="F6893" i="1"/>
  <c r="F6895" i="1"/>
  <c r="F6897" i="1"/>
  <c r="F6899" i="1"/>
  <c r="F6901" i="1"/>
  <c r="F6903" i="1"/>
  <c r="F6905" i="1"/>
  <c r="F6907" i="1"/>
  <c r="F6909" i="1"/>
  <c r="F6911" i="1"/>
  <c r="F6913" i="1"/>
  <c r="F6915" i="1"/>
  <c r="F6917" i="1"/>
  <c r="F6919" i="1"/>
  <c r="F6921" i="1"/>
  <c r="F6923" i="1"/>
  <c r="F6925" i="1"/>
  <c r="F6927" i="1"/>
  <c r="F6929" i="1"/>
  <c r="F6931" i="1"/>
  <c r="F6933" i="1"/>
  <c r="F6935" i="1"/>
  <c r="F6937" i="1"/>
  <c r="F6939" i="1"/>
  <c r="F6941" i="1"/>
  <c r="F6943" i="1"/>
  <c r="F6945" i="1"/>
  <c r="F6947" i="1"/>
  <c r="F6949" i="1"/>
  <c r="F6951" i="1"/>
  <c r="F6953" i="1"/>
  <c r="F6955" i="1"/>
  <c r="F6957" i="1"/>
  <c r="F6959" i="1"/>
  <c r="F6961" i="1"/>
  <c r="F6963" i="1"/>
  <c r="F6965" i="1"/>
  <c r="F6967" i="1"/>
  <c r="F6969" i="1"/>
  <c r="F6971" i="1"/>
  <c r="F6973" i="1"/>
  <c r="F6975" i="1"/>
  <c r="F6977" i="1"/>
  <c r="F6979" i="1"/>
  <c r="F6981" i="1"/>
  <c r="F6983" i="1"/>
  <c r="F6985" i="1"/>
  <c r="F6987" i="1"/>
  <c r="F6989" i="1"/>
  <c r="F6991" i="1"/>
  <c r="F6993" i="1"/>
  <c r="F6995" i="1"/>
  <c r="F6997" i="1"/>
  <c r="F6999" i="1"/>
  <c r="F7001" i="1"/>
  <c r="F7003" i="1"/>
  <c r="F7005" i="1"/>
  <c r="F7007" i="1"/>
  <c r="F7009" i="1"/>
  <c r="F7011" i="1"/>
  <c r="F7013" i="1"/>
  <c r="F7015" i="1"/>
  <c r="F7017" i="1"/>
  <c r="F7019" i="1"/>
  <c r="F7021" i="1"/>
  <c r="F7023" i="1"/>
  <c r="F7025" i="1"/>
  <c r="F7027" i="1"/>
  <c r="F7029" i="1"/>
  <c r="F7031" i="1"/>
  <c r="F7033" i="1"/>
  <c r="F7035" i="1"/>
  <c r="F7037" i="1"/>
  <c r="F7039" i="1"/>
  <c r="F7041" i="1"/>
  <c r="F7043" i="1"/>
  <c r="F7045" i="1"/>
  <c r="F7047" i="1"/>
  <c r="F7049" i="1"/>
  <c r="F7051" i="1"/>
  <c r="F7053" i="1"/>
  <c r="F7055" i="1"/>
  <c r="F7057" i="1"/>
  <c r="F7059" i="1"/>
  <c r="F7061" i="1"/>
  <c r="F7063" i="1"/>
  <c r="F7065" i="1"/>
  <c r="F7067" i="1"/>
  <c r="F7069" i="1"/>
  <c r="F7071" i="1"/>
  <c r="F7073" i="1"/>
  <c r="F7075" i="1"/>
  <c r="F7077" i="1"/>
  <c r="F7079" i="1"/>
  <c r="F7081" i="1"/>
  <c r="F7083" i="1"/>
  <c r="F7085" i="1"/>
  <c r="F7087" i="1"/>
  <c r="F7089" i="1"/>
  <c r="E5726" i="1"/>
  <c r="E5728" i="1"/>
  <c r="E5730" i="1"/>
  <c r="E5732" i="1"/>
  <c r="E5734" i="1"/>
  <c r="E5736" i="1"/>
  <c r="E5738" i="1"/>
  <c r="E5740" i="1"/>
  <c r="E5742" i="1"/>
  <c r="E5744" i="1"/>
  <c r="E5746" i="1"/>
  <c r="E5748" i="1"/>
  <c r="E5750" i="1"/>
  <c r="E5752" i="1"/>
  <c r="E5754" i="1"/>
  <c r="E5756" i="1"/>
  <c r="E5758" i="1"/>
  <c r="E5760" i="1"/>
  <c r="E5762" i="1"/>
  <c r="E5764" i="1"/>
  <c r="E5766" i="1"/>
  <c r="E5768" i="1"/>
  <c r="E5770" i="1"/>
  <c r="E5772" i="1"/>
  <c r="E5774" i="1"/>
  <c r="E5776" i="1"/>
  <c r="E5778" i="1"/>
  <c r="E5780" i="1"/>
  <c r="E5782" i="1"/>
  <c r="E5784" i="1"/>
  <c r="E5786" i="1"/>
  <c r="E5788" i="1"/>
  <c r="E5790" i="1"/>
  <c r="E5792" i="1"/>
  <c r="E5794" i="1"/>
  <c r="E5796" i="1"/>
  <c r="E5798" i="1"/>
  <c r="E5800" i="1"/>
  <c r="E5802" i="1"/>
  <c r="E5804" i="1"/>
  <c r="E5806" i="1"/>
  <c r="E5808" i="1"/>
  <c r="E5810" i="1"/>
  <c r="E5812" i="1"/>
  <c r="E5814" i="1"/>
  <c r="E5816" i="1"/>
  <c r="E5818" i="1"/>
  <c r="E5820" i="1"/>
  <c r="E5822" i="1"/>
  <c r="E5824" i="1"/>
  <c r="E5826" i="1"/>
  <c r="E5828" i="1"/>
  <c r="E5830" i="1"/>
  <c r="E5832" i="1"/>
  <c r="E5834" i="1"/>
  <c r="E5836" i="1"/>
  <c r="E5838" i="1"/>
  <c r="E5840" i="1"/>
  <c r="E5842" i="1"/>
  <c r="E5844" i="1"/>
  <c r="E5846" i="1"/>
  <c r="E5848" i="1"/>
  <c r="E5850" i="1"/>
  <c r="E5852" i="1"/>
  <c r="E5854" i="1"/>
  <c r="E5856" i="1"/>
  <c r="E5858" i="1"/>
  <c r="E5860" i="1"/>
  <c r="E5862" i="1"/>
  <c r="E5864" i="1"/>
  <c r="E5866" i="1"/>
  <c r="E5868" i="1"/>
  <c r="E5870" i="1"/>
  <c r="E5872" i="1"/>
  <c r="E5874" i="1"/>
  <c r="E5876" i="1"/>
  <c r="E5878" i="1"/>
  <c r="E5880" i="1"/>
  <c r="E5882" i="1"/>
  <c r="E5884" i="1"/>
  <c r="E5886" i="1"/>
  <c r="E5888" i="1"/>
  <c r="E5890" i="1"/>
  <c r="E5892" i="1"/>
  <c r="E5894" i="1"/>
  <c r="E5896" i="1"/>
  <c r="E5898" i="1"/>
  <c r="E5900" i="1"/>
  <c r="E5902" i="1"/>
  <c r="E5904" i="1"/>
  <c r="E5906" i="1"/>
  <c r="E5908" i="1"/>
  <c r="E5910" i="1"/>
  <c r="E5912" i="1"/>
  <c r="E5914" i="1"/>
  <c r="E5916" i="1"/>
  <c r="E5918" i="1"/>
  <c r="E5920" i="1"/>
  <c r="E5922" i="1"/>
  <c r="E5924" i="1"/>
  <c r="E5926" i="1"/>
  <c r="E5928" i="1"/>
  <c r="E5930" i="1"/>
  <c r="E5932" i="1"/>
  <c r="E5934" i="1"/>
  <c r="E5936" i="1"/>
  <c r="E5938" i="1"/>
  <c r="E5940" i="1"/>
  <c r="E5942" i="1"/>
  <c r="E5944" i="1"/>
  <c r="E5946" i="1"/>
  <c r="E5948" i="1"/>
  <c r="E5950" i="1"/>
  <c r="E5952" i="1"/>
  <c r="E5954" i="1"/>
  <c r="E5956" i="1"/>
  <c r="E5958" i="1"/>
  <c r="E5960" i="1"/>
  <c r="E5962" i="1"/>
  <c r="E5964" i="1"/>
  <c r="E5966" i="1"/>
  <c r="E5968" i="1"/>
  <c r="E5970" i="1"/>
  <c r="E5972" i="1"/>
  <c r="E5974" i="1"/>
  <c r="E5976" i="1"/>
  <c r="E5978" i="1"/>
  <c r="E5980" i="1"/>
  <c r="E5982" i="1"/>
  <c r="E5984" i="1"/>
  <c r="E5986" i="1"/>
  <c r="E5988" i="1"/>
  <c r="E5990" i="1"/>
  <c r="E5992" i="1"/>
  <c r="E5994" i="1"/>
  <c r="E5996" i="1"/>
  <c r="E5998" i="1"/>
  <c r="E6000" i="1"/>
  <c r="E6002" i="1"/>
  <c r="E6004" i="1"/>
  <c r="E6006" i="1"/>
  <c r="E6008" i="1"/>
  <c r="E6010" i="1"/>
  <c r="E6012" i="1"/>
  <c r="E6014" i="1"/>
  <c r="E6016" i="1"/>
  <c r="E6018" i="1"/>
  <c r="E6020" i="1"/>
  <c r="E6022" i="1"/>
  <c r="E6024" i="1"/>
  <c r="E6026" i="1"/>
  <c r="E6028" i="1"/>
  <c r="E6030" i="1"/>
  <c r="E6032" i="1"/>
  <c r="E6034" i="1"/>
  <c r="E6036" i="1"/>
  <c r="E6038" i="1"/>
  <c r="E6040" i="1"/>
  <c r="E6042" i="1"/>
  <c r="E6044" i="1"/>
  <c r="E6046" i="1"/>
  <c r="E6048" i="1"/>
  <c r="E6050" i="1"/>
  <c r="E6052" i="1"/>
  <c r="E6054" i="1"/>
  <c r="E6056" i="1"/>
  <c r="E6058" i="1"/>
  <c r="E6060" i="1"/>
  <c r="E6062" i="1"/>
  <c r="E6064" i="1"/>
  <c r="E6066" i="1"/>
  <c r="E6068" i="1"/>
  <c r="E6070" i="1"/>
  <c r="E6072" i="1"/>
  <c r="E6074" i="1"/>
  <c r="E6076" i="1"/>
  <c r="E6078" i="1"/>
  <c r="E6080" i="1"/>
  <c r="E6082" i="1"/>
  <c r="E6084" i="1"/>
  <c r="E6086" i="1"/>
  <c r="E6088" i="1"/>
  <c r="E6090" i="1"/>
  <c r="E6092" i="1"/>
  <c r="E6094" i="1"/>
  <c r="E6096" i="1"/>
  <c r="E6098" i="1"/>
  <c r="E6100" i="1"/>
  <c r="E6102" i="1"/>
  <c r="E6104" i="1"/>
  <c r="E6106" i="1"/>
  <c r="E6108" i="1"/>
  <c r="E6110" i="1"/>
  <c r="E6112" i="1"/>
  <c r="E6114" i="1"/>
  <c r="E6116" i="1"/>
  <c r="E6118" i="1"/>
  <c r="E6120" i="1"/>
  <c r="E6122" i="1"/>
  <c r="E6124" i="1"/>
  <c r="E6126" i="1"/>
  <c r="E6128" i="1"/>
  <c r="E6130" i="1"/>
  <c r="E6132" i="1"/>
  <c r="E6134" i="1"/>
  <c r="E6136" i="1"/>
  <c r="E6138" i="1"/>
  <c r="E6140" i="1"/>
  <c r="E6142" i="1"/>
  <c r="E6144" i="1"/>
  <c r="E6146" i="1"/>
  <c r="E6148" i="1"/>
  <c r="E6150" i="1"/>
  <c r="E6152" i="1"/>
  <c r="E6154" i="1"/>
  <c r="E6156" i="1"/>
  <c r="E6158" i="1"/>
  <c r="E6160" i="1"/>
  <c r="E6162" i="1"/>
  <c r="E6164" i="1"/>
  <c r="E6166" i="1"/>
  <c r="E6168" i="1"/>
  <c r="E6170" i="1"/>
  <c r="E6172" i="1"/>
  <c r="E6174" i="1"/>
  <c r="E6176" i="1"/>
  <c r="E6178" i="1"/>
  <c r="E6180" i="1"/>
  <c r="E6182" i="1"/>
  <c r="E6184" i="1"/>
  <c r="E6186" i="1"/>
  <c r="E6188" i="1"/>
  <c r="E6190" i="1"/>
  <c r="E6192" i="1"/>
  <c r="E6194" i="1"/>
  <c r="E6196" i="1"/>
  <c r="E6198" i="1"/>
  <c r="E6200" i="1"/>
  <c r="E6202" i="1"/>
  <c r="E6204" i="1"/>
  <c r="E6206" i="1"/>
  <c r="E6208" i="1"/>
  <c r="E6210" i="1"/>
  <c r="E6212" i="1"/>
  <c r="E6214" i="1"/>
  <c r="E6216" i="1"/>
  <c r="E6218" i="1"/>
  <c r="E6220" i="1"/>
  <c r="E6222" i="1"/>
  <c r="E6224" i="1"/>
  <c r="E6226" i="1"/>
  <c r="E6228" i="1"/>
  <c r="E6230" i="1"/>
  <c r="E6232" i="1"/>
  <c r="E6234" i="1"/>
  <c r="E6236" i="1"/>
  <c r="E6238" i="1"/>
  <c r="E6240" i="1"/>
  <c r="E6242" i="1"/>
  <c r="E6244" i="1"/>
  <c r="E6246" i="1"/>
  <c r="E6248" i="1"/>
  <c r="E6250" i="1"/>
  <c r="E6252" i="1"/>
  <c r="E6254" i="1"/>
  <c r="E6256" i="1"/>
  <c r="E6258" i="1"/>
  <c r="E6260" i="1"/>
  <c r="E6262" i="1"/>
  <c r="E6264" i="1"/>
  <c r="E6266" i="1"/>
  <c r="E6268" i="1"/>
  <c r="E6270" i="1"/>
  <c r="E6272" i="1"/>
  <c r="E6274" i="1"/>
  <c r="E6276" i="1"/>
  <c r="E6278" i="1"/>
  <c r="E6280" i="1"/>
  <c r="E6282" i="1"/>
  <c r="E6284" i="1"/>
  <c r="E6286" i="1"/>
  <c r="E6288" i="1"/>
  <c r="E6290" i="1"/>
  <c r="E6292" i="1"/>
  <c r="E6294" i="1"/>
  <c r="E6296" i="1"/>
  <c r="E6298" i="1"/>
  <c r="E6300" i="1"/>
  <c r="E6302" i="1"/>
  <c r="E6304" i="1"/>
  <c r="E6306" i="1"/>
  <c r="E6308" i="1"/>
  <c r="E6310" i="1"/>
  <c r="E6312" i="1"/>
  <c r="E6314" i="1"/>
  <c r="E6316" i="1"/>
  <c r="E6318" i="1"/>
  <c r="E6320" i="1"/>
  <c r="E6322" i="1"/>
  <c r="E6324" i="1"/>
  <c r="E6326" i="1"/>
  <c r="E6328" i="1"/>
  <c r="E6330" i="1"/>
  <c r="E6332" i="1"/>
  <c r="E6334" i="1"/>
  <c r="E6336" i="1"/>
  <c r="E6338" i="1"/>
  <c r="E6340" i="1"/>
  <c r="E6342" i="1"/>
  <c r="E6344" i="1"/>
  <c r="E6346" i="1"/>
  <c r="E6348" i="1"/>
  <c r="E6350" i="1"/>
  <c r="E6352" i="1"/>
  <c r="E6354" i="1"/>
  <c r="E6356" i="1"/>
  <c r="E6358" i="1"/>
  <c r="E6360" i="1"/>
  <c r="E6362" i="1"/>
  <c r="E6364" i="1"/>
  <c r="E6366" i="1"/>
  <c r="E6368" i="1"/>
  <c r="E6370" i="1"/>
  <c r="E6372" i="1"/>
  <c r="E6374" i="1"/>
  <c r="E6376" i="1"/>
  <c r="E6378" i="1"/>
  <c r="E6380" i="1"/>
  <c r="E6382" i="1"/>
  <c r="E6384" i="1"/>
  <c r="E6386" i="1"/>
  <c r="E6388" i="1"/>
  <c r="E6390" i="1"/>
  <c r="E6392" i="1"/>
  <c r="E6394" i="1"/>
  <c r="E6396" i="1"/>
  <c r="E6398" i="1"/>
  <c r="E6400" i="1"/>
  <c r="E6402" i="1"/>
  <c r="E6404" i="1"/>
  <c r="E6406" i="1"/>
  <c r="E6408" i="1"/>
  <c r="E6410" i="1"/>
  <c r="E6412" i="1"/>
  <c r="E6414" i="1"/>
  <c r="E6416" i="1"/>
  <c r="E6418" i="1"/>
  <c r="E6420" i="1"/>
  <c r="E6422" i="1"/>
  <c r="E6424" i="1"/>
  <c r="E6426" i="1"/>
  <c r="E6428" i="1"/>
  <c r="E6430" i="1"/>
  <c r="E6432" i="1"/>
  <c r="E6434" i="1"/>
  <c r="E6436" i="1"/>
  <c r="E6438" i="1"/>
  <c r="E6440" i="1"/>
  <c r="E6442" i="1"/>
  <c r="E6444" i="1"/>
  <c r="E6446" i="1"/>
  <c r="E6448" i="1"/>
  <c r="E6450" i="1"/>
  <c r="E6452" i="1"/>
  <c r="E6454" i="1"/>
  <c r="E6456" i="1"/>
  <c r="E6458" i="1"/>
  <c r="E6460" i="1"/>
  <c r="E6462" i="1"/>
  <c r="E6464" i="1"/>
  <c r="E6466" i="1"/>
  <c r="E6468" i="1"/>
  <c r="E6470" i="1"/>
  <c r="E6472" i="1"/>
  <c r="E6474" i="1"/>
  <c r="E6476" i="1"/>
  <c r="E6478" i="1"/>
  <c r="E6480" i="1"/>
  <c r="E6482" i="1"/>
  <c r="E6484" i="1"/>
  <c r="E6486" i="1"/>
  <c r="E6488" i="1"/>
  <c r="E6490" i="1"/>
  <c r="E6492" i="1"/>
  <c r="E6494" i="1"/>
  <c r="E6496" i="1"/>
  <c r="E6498" i="1"/>
  <c r="E6500" i="1"/>
  <c r="E6502" i="1"/>
  <c r="E6504" i="1"/>
  <c r="E6506" i="1"/>
  <c r="E6508" i="1"/>
  <c r="E6510" i="1"/>
  <c r="E6512" i="1"/>
  <c r="E6514" i="1"/>
  <c r="E6516" i="1"/>
  <c r="E6518" i="1"/>
  <c r="E6520" i="1"/>
  <c r="E6522" i="1"/>
  <c r="E6524" i="1"/>
  <c r="E6526" i="1"/>
  <c r="E6528" i="1"/>
  <c r="E6530" i="1"/>
  <c r="E6532" i="1"/>
  <c r="E6534" i="1"/>
  <c r="E6536" i="1"/>
  <c r="E6538" i="1"/>
  <c r="E6540" i="1"/>
  <c r="E6542" i="1"/>
  <c r="E6544" i="1"/>
  <c r="E6546" i="1"/>
  <c r="E6548" i="1"/>
  <c r="E6550" i="1"/>
  <c r="E6552" i="1"/>
  <c r="E6554" i="1"/>
  <c r="E6556" i="1"/>
  <c r="E6558" i="1"/>
  <c r="E6560" i="1"/>
  <c r="E6562" i="1"/>
  <c r="E6564" i="1"/>
  <c r="E6566" i="1"/>
  <c r="E6568" i="1"/>
  <c r="E6570" i="1"/>
  <c r="E6572" i="1"/>
  <c r="E6574" i="1"/>
  <c r="E6576" i="1"/>
  <c r="E6578" i="1"/>
  <c r="E6580" i="1"/>
  <c r="E6582" i="1"/>
  <c r="E6584" i="1"/>
  <c r="E6586" i="1"/>
  <c r="E6588" i="1"/>
  <c r="E6590" i="1"/>
  <c r="E6592" i="1"/>
  <c r="E6594" i="1"/>
  <c r="E6596" i="1"/>
  <c r="E6598" i="1"/>
  <c r="E6600" i="1"/>
  <c r="E6602" i="1"/>
  <c r="E6604" i="1"/>
  <c r="E6606" i="1"/>
  <c r="E6608" i="1"/>
  <c r="E6610" i="1"/>
  <c r="E6612" i="1"/>
  <c r="E6614" i="1"/>
  <c r="E6616" i="1"/>
  <c r="E6618" i="1"/>
  <c r="E6620" i="1"/>
  <c r="E6622" i="1"/>
  <c r="E6624" i="1"/>
  <c r="E6626" i="1"/>
  <c r="E6628" i="1"/>
  <c r="E6630" i="1"/>
  <c r="E6632" i="1"/>
  <c r="E6634" i="1"/>
  <c r="E6636" i="1"/>
  <c r="E6638" i="1"/>
  <c r="E6640" i="1"/>
  <c r="E6642" i="1"/>
  <c r="E6644" i="1"/>
  <c r="E6646" i="1"/>
  <c r="E6648" i="1"/>
  <c r="E6650" i="1"/>
  <c r="E6652" i="1"/>
  <c r="E6654" i="1"/>
  <c r="E6656" i="1"/>
  <c r="E6658" i="1"/>
  <c r="E6660" i="1"/>
  <c r="E6662" i="1"/>
  <c r="E6664" i="1"/>
  <c r="E6666" i="1"/>
  <c r="E6668" i="1"/>
  <c r="E6670" i="1"/>
  <c r="E6672" i="1"/>
  <c r="E6674" i="1"/>
  <c r="E6676" i="1"/>
  <c r="E6678" i="1"/>
  <c r="E6680" i="1"/>
  <c r="E6682" i="1"/>
  <c r="E6684" i="1"/>
  <c r="E6686" i="1"/>
  <c r="E6688" i="1"/>
  <c r="E6690" i="1"/>
  <c r="E6692" i="1"/>
  <c r="E6694" i="1"/>
  <c r="E6696" i="1"/>
  <c r="E6698" i="1"/>
  <c r="E6700" i="1"/>
  <c r="E6702" i="1"/>
  <c r="E6704" i="1"/>
  <c r="E6706" i="1"/>
  <c r="E6708" i="1"/>
  <c r="E6710" i="1"/>
  <c r="E6712" i="1"/>
  <c r="E6714" i="1"/>
  <c r="E6716" i="1"/>
  <c r="E6718" i="1"/>
  <c r="E6720" i="1"/>
  <c r="E6722" i="1"/>
  <c r="E6724" i="1"/>
  <c r="E6726" i="1"/>
  <c r="E6728" i="1"/>
  <c r="E6730" i="1"/>
  <c r="E6732" i="1"/>
  <c r="E6734" i="1"/>
  <c r="E6736" i="1"/>
  <c r="E6738" i="1"/>
  <c r="E6740" i="1"/>
  <c r="E6742" i="1"/>
  <c r="E6744" i="1"/>
  <c r="E6746" i="1"/>
  <c r="E6748" i="1"/>
  <c r="E6750" i="1"/>
  <c r="E6752" i="1"/>
  <c r="E6754" i="1"/>
  <c r="E6756" i="1"/>
  <c r="E6758" i="1"/>
  <c r="E6760" i="1"/>
  <c r="E6762" i="1"/>
  <c r="E6764" i="1"/>
  <c r="E6766" i="1"/>
  <c r="E6768" i="1"/>
  <c r="E6770" i="1"/>
  <c r="E6772" i="1"/>
  <c r="E6774" i="1"/>
  <c r="E6776" i="1"/>
  <c r="E6778" i="1"/>
  <c r="E6780" i="1"/>
  <c r="E6782" i="1"/>
  <c r="E6784" i="1"/>
  <c r="E6786" i="1"/>
  <c r="E6788" i="1"/>
  <c r="E6790" i="1"/>
  <c r="E6792" i="1"/>
  <c r="E6794" i="1"/>
  <c r="E6796" i="1"/>
  <c r="E6798" i="1"/>
  <c r="E6800" i="1"/>
  <c r="E6802" i="1"/>
  <c r="E6804" i="1"/>
  <c r="E6806" i="1"/>
  <c r="E6808" i="1"/>
  <c r="E6810" i="1"/>
  <c r="E6812" i="1"/>
  <c r="E6814" i="1"/>
  <c r="E6816" i="1"/>
  <c r="E6818" i="1"/>
  <c r="E6820" i="1"/>
  <c r="E6822" i="1"/>
  <c r="E6824" i="1"/>
  <c r="E6826" i="1"/>
  <c r="E6828" i="1"/>
  <c r="E6830" i="1"/>
  <c r="E6832" i="1"/>
  <c r="E6834" i="1"/>
  <c r="E6836" i="1"/>
  <c r="E6838" i="1"/>
  <c r="E6840" i="1"/>
  <c r="E6842" i="1"/>
  <c r="E6844" i="1"/>
  <c r="E6846" i="1"/>
  <c r="E6848" i="1"/>
  <c r="E6850" i="1"/>
  <c r="E6852" i="1"/>
  <c r="E6854" i="1"/>
  <c r="E6856" i="1"/>
  <c r="E6858" i="1"/>
  <c r="E6860" i="1"/>
  <c r="E6862" i="1"/>
  <c r="E6864" i="1"/>
  <c r="E6866" i="1"/>
  <c r="E6868" i="1"/>
  <c r="E6870" i="1"/>
  <c r="E6872" i="1"/>
  <c r="E6874" i="1"/>
  <c r="E6876" i="1"/>
  <c r="E6878" i="1"/>
  <c r="E6880" i="1"/>
  <c r="E6882" i="1"/>
  <c r="E6884" i="1"/>
  <c r="E6886" i="1"/>
  <c r="E6888" i="1"/>
  <c r="E6890" i="1"/>
  <c r="E6892" i="1"/>
  <c r="E6894" i="1"/>
  <c r="E6896" i="1"/>
  <c r="E6898" i="1"/>
  <c r="E6900" i="1"/>
  <c r="E6902" i="1"/>
  <c r="E6904" i="1"/>
  <c r="E6906" i="1"/>
  <c r="E6908" i="1"/>
  <c r="E6910" i="1"/>
  <c r="E6912" i="1"/>
  <c r="E6914" i="1"/>
  <c r="E6916" i="1"/>
  <c r="E6918" i="1"/>
  <c r="E6920" i="1"/>
  <c r="E6922" i="1"/>
  <c r="E6924" i="1"/>
  <c r="E6926" i="1"/>
  <c r="E6928" i="1"/>
  <c r="E6930" i="1"/>
  <c r="E6932" i="1"/>
  <c r="E6934" i="1"/>
  <c r="E6936" i="1"/>
  <c r="E6938" i="1"/>
  <c r="E6940" i="1"/>
  <c r="E6942" i="1"/>
  <c r="E6944" i="1"/>
  <c r="E6946" i="1"/>
  <c r="E6948" i="1"/>
  <c r="E6950" i="1"/>
  <c r="E6952" i="1"/>
  <c r="E6954" i="1"/>
  <c r="E6956" i="1"/>
  <c r="E6958" i="1"/>
  <c r="E6960" i="1"/>
  <c r="E6962" i="1"/>
  <c r="E6964" i="1"/>
  <c r="E6966" i="1"/>
  <c r="E6968" i="1"/>
  <c r="E6970" i="1"/>
  <c r="E6972" i="1"/>
  <c r="E6974" i="1"/>
  <c r="E6976" i="1"/>
  <c r="E6978" i="1"/>
  <c r="E6980" i="1"/>
  <c r="E6982" i="1"/>
  <c r="E6984" i="1"/>
  <c r="E6986" i="1"/>
  <c r="E6988" i="1"/>
  <c r="E6990" i="1"/>
  <c r="E6992" i="1"/>
  <c r="E6994" i="1"/>
  <c r="E6996" i="1"/>
  <c r="E6998" i="1"/>
  <c r="E7000" i="1"/>
  <c r="E7002" i="1"/>
  <c r="E7004" i="1"/>
  <c r="E7006" i="1"/>
  <c r="E7008" i="1"/>
  <c r="E7010" i="1"/>
  <c r="E7012" i="1"/>
  <c r="E7014" i="1"/>
  <c r="E7016" i="1"/>
  <c r="E7018" i="1"/>
  <c r="E7020" i="1"/>
  <c r="E7022" i="1"/>
  <c r="E7024" i="1"/>
  <c r="E7026" i="1"/>
  <c r="E7028" i="1"/>
  <c r="E7030" i="1"/>
  <c r="E7032" i="1"/>
  <c r="E7034" i="1"/>
  <c r="E7036" i="1"/>
  <c r="E7038" i="1"/>
  <c r="E7040" i="1"/>
  <c r="E7042" i="1"/>
  <c r="E7044" i="1"/>
  <c r="E7046" i="1"/>
  <c r="E7048" i="1"/>
  <c r="E7050" i="1"/>
  <c r="E7052" i="1"/>
  <c r="E7054" i="1"/>
  <c r="E7056" i="1"/>
  <c r="E7058" i="1"/>
  <c r="E7060" i="1"/>
  <c r="E7062" i="1"/>
  <c r="E7064" i="1"/>
  <c r="E7066" i="1"/>
  <c r="E7068" i="1"/>
  <c r="E7070" i="1"/>
  <c r="E7072" i="1"/>
  <c r="E7074" i="1"/>
  <c r="E7076" i="1"/>
  <c r="E7078" i="1"/>
  <c r="E7080" i="1"/>
  <c r="E7082" i="1"/>
  <c r="E7084" i="1"/>
  <c r="E7086" i="1"/>
  <c r="E7088" i="1"/>
  <c r="E7090" i="1"/>
  <c r="E7092" i="1"/>
  <c r="E7094" i="1"/>
  <c r="F5726" i="1"/>
  <c r="F5728" i="1"/>
  <c r="F5730" i="1"/>
  <c r="F5732" i="1"/>
  <c r="F5734" i="1"/>
  <c r="F5736" i="1"/>
  <c r="F5738" i="1"/>
  <c r="F5740" i="1"/>
  <c r="F5742" i="1"/>
  <c r="F5744" i="1"/>
  <c r="F5746" i="1"/>
  <c r="F5748" i="1"/>
  <c r="F5750" i="1"/>
  <c r="F5752" i="1"/>
  <c r="F5754" i="1"/>
  <c r="F5756" i="1"/>
  <c r="F5758" i="1"/>
  <c r="F5760" i="1"/>
  <c r="F5762" i="1"/>
  <c r="F5764" i="1"/>
  <c r="F5766" i="1"/>
  <c r="F5768" i="1"/>
  <c r="F5770" i="1"/>
  <c r="F5772" i="1"/>
  <c r="F5774" i="1"/>
  <c r="F5776" i="1"/>
  <c r="F5778" i="1"/>
  <c r="F5780" i="1"/>
  <c r="F5782" i="1"/>
  <c r="F5784" i="1"/>
  <c r="F5786" i="1"/>
  <c r="F5788" i="1"/>
  <c r="F5790" i="1"/>
  <c r="F5792" i="1"/>
  <c r="F5794" i="1"/>
  <c r="F5796" i="1"/>
  <c r="F5798" i="1"/>
  <c r="F5800" i="1"/>
  <c r="F5802" i="1"/>
  <c r="F5804" i="1"/>
  <c r="F5806" i="1"/>
  <c r="F5808" i="1"/>
  <c r="F5810" i="1"/>
  <c r="F5812" i="1"/>
  <c r="F5814" i="1"/>
  <c r="F5816" i="1"/>
  <c r="F5818" i="1"/>
  <c r="F5820" i="1"/>
  <c r="F5822" i="1"/>
  <c r="F5824" i="1"/>
  <c r="F5826" i="1"/>
  <c r="F5828" i="1"/>
  <c r="F5830" i="1"/>
  <c r="F5832" i="1"/>
  <c r="F5834" i="1"/>
  <c r="F5836" i="1"/>
  <c r="F5838" i="1"/>
  <c r="F5840" i="1"/>
  <c r="F5842" i="1"/>
  <c r="F5844" i="1"/>
  <c r="F5846" i="1"/>
  <c r="F5848" i="1"/>
  <c r="F5850" i="1"/>
  <c r="F5852" i="1"/>
  <c r="F5854" i="1"/>
  <c r="F5856" i="1"/>
  <c r="F5858" i="1"/>
  <c r="F5860" i="1"/>
  <c r="F5862" i="1"/>
  <c r="F5864" i="1"/>
  <c r="F5866" i="1"/>
  <c r="F5868" i="1"/>
  <c r="F5870" i="1"/>
  <c r="F5872" i="1"/>
  <c r="F5874" i="1"/>
  <c r="F5876" i="1"/>
  <c r="F5878" i="1"/>
  <c r="F5880" i="1"/>
  <c r="F5882" i="1"/>
  <c r="F5884" i="1"/>
  <c r="F5886" i="1"/>
  <c r="F5888" i="1"/>
  <c r="F5890" i="1"/>
  <c r="F5892" i="1"/>
  <c r="F5894" i="1"/>
  <c r="F5896" i="1"/>
  <c r="F5898" i="1"/>
  <c r="F5900" i="1"/>
  <c r="F5902" i="1"/>
  <c r="F5904" i="1"/>
  <c r="F5906" i="1"/>
  <c r="F5908" i="1"/>
  <c r="F5910" i="1"/>
  <c r="F5912" i="1"/>
  <c r="F5914" i="1"/>
  <c r="F5916" i="1"/>
  <c r="F5918" i="1"/>
  <c r="F5920" i="1"/>
  <c r="F5922" i="1"/>
  <c r="F5924" i="1"/>
  <c r="F5926" i="1"/>
  <c r="F5928" i="1"/>
  <c r="F5930" i="1"/>
  <c r="F5932" i="1"/>
  <c r="F5934" i="1"/>
  <c r="F5936" i="1"/>
  <c r="F5938" i="1"/>
  <c r="F5940" i="1"/>
  <c r="F5942" i="1"/>
  <c r="F5944" i="1"/>
  <c r="F5946" i="1"/>
  <c r="F5948" i="1"/>
  <c r="F5950" i="1"/>
  <c r="F5952" i="1"/>
  <c r="F5954" i="1"/>
  <c r="F5956" i="1"/>
  <c r="F5958" i="1"/>
  <c r="F5960" i="1"/>
  <c r="F5962" i="1"/>
  <c r="F5964" i="1"/>
  <c r="F5966" i="1"/>
  <c r="F5968" i="1"/>
  <c r="F5970" i="1"/>
  <c r="F5972" i="1"/>
  <c r="F5974" i="1"/>
  <c r="F5976" i="1"/>
  <c r="F5978" i="1"/>
  <c r="F5980" i="1"/>
  <c r="F5982" i="1"/>
  <c r="F5984" i="1"/>
  <c r="F5986" i="1"/>
  <c r="F5988" i="1"/>
  <c r="F5990" i="1"/>
  <c r="F5992" i="1"/>
  <c r="F5994" i="1"/>
  <c r="F5996" i="1"/>
  <c r="F5998" i="1"/>
  <c r="F6000" i="1"/>
  <c r="F6002" i="1"/>
  <c r="F6004" i="1"/>
  <c r="F6006" i="1"/>
  <c r="F6008" i="1"/>
  <c r="F6010" i="1"/>
  <c r="F6012" i="1"/>
  <c r="F6014" i="1"/>
  <c r="F6016" i="1"/>
  <c r="F6018" i="1"/>
  <c r="F6020" i="1"/>
  <c r="F6022" i="1"/>
  <c r="F6024" i="1"/>
  <c r="F6026" i="1"/>
  <c r="F6028" i="1"/>
  <c r="F6030" i="1"/>
  <c r="F6032" i="1"/>
  <c r="F6034" i="1"/>
  <c r="F6036" i="1"/>
  <c r="F6038" i="1"/>
  <c r="F6040" i="1"/>
  <c r="F6042" i="1"/>
  <c r="F6044" i="1"/>
  <c r="F6046" i="1"/>
  <c r="F6048" i="1"/>
  <c r="F6050" i="1"/>
  <c r="F6052" i="1"/>
  <c r="F6054" i="1"/>
  <c r="F6056" i="1"/>
  <c r="F6058" i="1"/>
  <c r="F6060" i="1"/>
  <c r="F6062" i="1"/>
  <c r="F6064" i="1"/>
  <c r="F6066" i="1"/>
  <c r="F6068" i="1"/>
  <c r="F6070" i="1"/>
  <c r="F6072" i="1"/>
  <c r="F6074" i="1"/>
  <c r="F6076" i="1"/>
  <c r="F6078" i="1"/>
  <c r="F6080" i="1"/>
  <c r="F6082" i="1"/>
  <c r="F6084" i="1"/>
  <c r="F6086" i="1"/>
  <c r="F6088" i="1"/>
  <c r="F6090" i="1"/>
  <c r="F6092" i="1"/>
  <c r="F6094" i="1"/>
  <c r="F6096" i="1"/>
  <c r="F6098" i="1"/>
  <c r="F6100" i="1"/>
  <c r="F6102" i="1"/>
  <c r="F6104" i="1"/>
  <c r="F6106" i="1"/>
  <c r="F6108" i="1"/>
  <c r="F6110" i="1"/>
  <c r="F6112" i="1"/>
  <c r="F6114" i="1"/>
  <c r="F6116" i="1"/>
  <c r="F6118" i="1"/>
  <c r="F6120" i="1"/>
  <c r="F6122" i="1"/>
  <c r="F6124" i="1"/>
  <c r="F6126" i="1"/>
  <c r="F6128" i="1"/>
  <c r="F6130" i="1"/>
  <c r="F6132" i="1"/>
  <c r="F6134" i="1"/>
  <c r="F6136" i="1"/>
  <c r="F6138" i="1"/>
  <c r="F6140" i="1"/>
  <c r="F6142" i="1"/>
  <c r="F6144" i="1"/>
  <c r="F6146" i="1"/>
  <c r="F6148" i="1"/>
  <c r="F6150" i="1"/>
  <c r="F6152" i="1"/>
  <c r="F6154" i="1"/>
  <c r="F6156" i="1"/>
  <c r="F6158" i="1"/>
  <c r="F6160" i="1"/>
  <c r="F6162" i="1"/>
  <c r="F6164" i="1"/>
  <c r="F6166" i="1"/>
  <c r="F6168" i="1"/>
  <c r="F6170" i="1"/>
  <c r="F6172" i="1"/>
  <c r="F6174" i="1"/>
  <c r="F6176" i="1"/>
  <c r="F6178" i="1"/>
  <c r="F6180" i="1"/>
  <c r="F6182" i="1"/>
  <c r="F6184" i="1"/>
  <c r="F6186" i="1"/>
  <c r="F6188" i="1"/>
  <c r="F6190" i="1"/>
  <c r="F6192" i="1"/>
  <c r="F6194" i="1"/>
  <c r="F6196" i="1"/>
  <c r="F6198" i="1"/>
  <c r="F6200" i="1"/>
  <c r="F6202" i="1"/>
  <c r="F6204" i="1"/>
  <c r="F6206" i="1"/>
  <c r="F6208" i="1"/>
  <c r="F6210" i="1"/>
  <c r="F6212" i="1"/>
  <c r="F6214" i="1"/>
  <c r="F6216" i="1"/>
  <c r="F6218" i="1"/>
  <c r="F6220" i="1"/>
  <c r="F6222" i="1"/>
  <c r="F6224" i="1"/>
  <c r="F6226" i="1"/>
  <c r="F6228" i="1"/>
  <c r="F6230" i="1"/>
  <c r="F6232" i="1"/>
  <c r="F6234" i="1"/>
  <c r="F6236" i="1"/>
  <c r="F6238" i="1"/>
  <c r="F6240" i="1"/>
  <c r="F6242" i="1"/>
  <c r="F6244" i="1"/>
  <c r="F6246" i="1"/>
  <c r="F6248" i="1"/>
  <c r="F6250" i="1"/>
  <c r="F6252" i="1"/>
  <c r="F6254" i="1"/>
  <c r="F6256" i="1"/>
  <c r="F6258" i="1"/>
  <c r="F6260" i="1"/>
  <c r="F6262" i="1"/>
  <c r="F6264" i="1"/>
  <c r="F6266" i="1"/>
  <c r="F6268" i="1"/>
  <c r="F6270" i="1"/>
  <c r="F6272" i="1"/>
  <c r="F6274" i="1"/>
  <c r="F6276" i="1"/>
  <c r="F6278" i="1"/>
  <c r="F6280" i="1"/>
  <c r="F6282" i="1"/>
  <c r="F6284" i="1"/>
  <c r="F6286" i="1"/>
  <c r="F6288" i="1"/>
  <c r="F6290" i="1"/>
  <c r="F6292" i="1"/>
  <c r="F6294" i="1"/>
  <c r="F6296" i="1"/>
  <c r="F6298" i="1"/>
  <c r="F6300" i="1"/>
  <c r="F6302" i="1"/>
  <c r="F6304" i="1"/>
  <c r="F6306" i="1"/>
  <c r="F6308" i="1"/>
  <c r="F6310" i="1"/>
  <c r="F6312" i="1"/>
  <c r="F6314" i="1"/>
  <c r="F6316" i="1"/>
  <c r="F6318" i="1"/>
  <c r="F6320" i="1"/>
  <c r="F6322" i="1"/>
  <c r="F6324" i="1"/>
  <c r="F6326" i="1"/>
  <c r="F6328" i="1"/>
  <c r="F6330" i="1"/>
  <c r="F6332" i="1"/>
  <c r="F6334" i="1"/>
  <c r="F6336" i="1"/>
  <c r="F6338" i="1"/>
  <c r="F6340" i="1"/>
  <c r="F6342" i="1"/>
  <c r="F6344" i="1"/>
  <c r="F6346" i="1"/>
  <c r="F6348" i="1"/>
  <c r="F6350" i="1"/>
  <c r="F6352" i="1"/>
  <c r="F6354" i="1"/>
  <c r="F6356" i="1"/>
  <c r="F6358" i="1"/>
  <c r="F6360" i="1"/>
  <c r="F6362" i="1"/>
  <c r="F6364" i="1"/>
  <c r="F6366" i="1"/>
  <c r="F6368" i="1"/>
  <c r="F6370" i="1"/>
  <c r="F6372" i="1"/>
  <c r="F6374" i="1"/>
  <c r="F6376" i="1"/>
  <c r="F6378" i="1"/>
  <c r="F6380" i="1"/>
  <c r="F6382" i="1"/>
  <c r="F6384" i="1"/>
  <c r="F6386" i="1"/>
  <c r="F6388" i="1"/>
  <c r="F6390" i="1"/>
  <c r="F6392" i="1"/>
  <c r="F6394" i="1"/>
  <c r="F6396" i="1"/>
  <c r="F6398" i="1"/>
  <c r="F6400" i="1"/>
  <c r="F6402" i="1"/>
  <c r="F6404" i="1"/>
  <c r="F6406" i="1"/>
  <c r="F6408" i="1"/>
  <c r="F6410" i="1"/>
  <c r="F6412" i="1"/>
  <c r="F6414" i="1"/>
  <c r="F6416" i="1"/>
  <c r="F6418" i="1"/>
  <c r="F6420" i="1"/>
  <c r="F6422" i="1"/>
  <c r="F6424" i="1"/>
  <c r="F6426" i="1"/>
  <c r="F6428" i="1"/>
  <c r="F6430" i="1"/>
  <c r="F6432" i="1"/>
  <c r="F6434" i="1"/>
  <c r="F6436" i="1"/>
  <c r="F6438" i="1"/>
  <c r="F6440" i="1"/>
  <c r="F6442" i="1"/>
  <c r="F6444" i="1"/>
  <c r="F6446" i="1"/>
  <c r="F6448" i="1"/>
  <c r="F6450" i="1"/>
  <c r="F6452" i="1"/>
  <c r="F6454" i="1"/>
  <c r="F6456" i="1"/>
  <c r="F6458" i="1"/>
  <c r="F6460" i="1"/>
  <c r="F6462" i="1"/>
  <c r="F6464" i="1"/>
  <c r="F6466" i="1"/>
  <c r="F6468" i="1"/>
  <c r="F6470" i="1"/>
  <c r="F6472" i="1"/>
  <c r="F6474" i="1"/>
  <c r="F6476" i="1"/>
  <c r="F6478" i="1"/>
  <c r="F6480" i="1"/>
  <c r="F6482" i="1"/>
  <c r="F6484" i="1"/>
  <c r="F6486" i="1"/>
  <c r="F6488" i="1"/>
  <c r="F6490" i="1"/>
  <c r="F6492" i="1"/>
  <c r="F6494" i="1"/>
  <c r="F6496" i="1"/>
  <c r="F6498" i="1"/>
  <c r="F6500" i="1"/>
  <c r="F6502" i="1"/>
  <c r="F6504" i="1"/>
  <c r="F6506" i="1"/>
  <c r="F6508" i="1"/>
  <c r="F6510" i="1"/>
  <c r="F6512" i="1"/>
  <c r="F6514" i="1"/>
  <c r="F6516" i="1"/>
  <c r="F6518" i="1"/>
  <c r="F6520" i="1"/>
  <c r="F6522" i="1"/>
  <c r="F6524" i="1"/>
  <c r="F6526" i="1"/>
  <c r="F6528" i="1"/>
  <c r="F6530" i="1"/>
  <c r="F6532" i="1"/>
  <c r="F6534" i="1"/>
  <c r="F6536" i="1"/>
  <c r="F6538" i="1"/>
  <c r="F6540" i="1"/>
  <c r="F6542" i="1"/>
  <c r="F6544" i="1"/>
  <c r="F6546" i="1"/>
  <c r="F6548" i="1"/>
  <c r="F6550" i="1"/>
  <c r="F6552" i="1"/>
  <c r="F6554" i="1"/>
  <c r="F6556" i="1"/>
  <c r="F6558" i="1"/>
  <c r="F6560" i="1"/>
  <c r="F6562" i="1"/>
  <c r="F6564" i="1"/>
  <c r="F6566" i="1"/>
  <c r="F6568" i="1"/>
  <c r="F6570" i="1"/>
  <c r="F6572" i="1"/>
  <c r="F6574" i="1"/>
  <c r="F6576" i="1"/>
  <c r="F6578" i="1"/>
  <c r="F6580" i="1"/>
  <c r="F6582" i="1"/>
  <c r="F6584" i="1"/>
  <c r="F6586" i="1"/>
  <c r="F6588" i="1"/>
  <c r="F6590" i="1"/>
  <c r="F6592" i="1"/>
  <c r="F6594" i="1"/>
  <c r="F6596" i="1"/>
  <c r="F6598" i="1"/>
  <c r="F6600" i="1"/>
  <c r="F6602" i="1"/>
  <c r="F6604" i="1"/>
  <c r="F6606" i="1"/>
  <c r="F6608" i="1"/>
  <c r="F6610" i="1"/>
  <c r="F6612" i="1"/>
  <c r="F6614" i="1"/>
  <c r="F6616" i="1"/>
  <c r="F6618" i="1"/>
  <c r="F6620" i="1"/>
  <c r="F6622" i="1"/>
  <c r="F6624" i="1"/>
  <c r="F6626" i="1"/>
  <c r="F6628" i="1"/>
  <c r="F6630" i="1"/>
  <c r="F6632" i="1"/>
  <c r="F6634" i="1"/>
  <c r="F6636" i="1"/>
  <c r="F6638" i="1"/>
  <c r="F6640" i="1"/>
  <c r="F6642" i="1"/>
  <c r="F6644" i="1"/>
  <c r="F6646" i="1"/>
  <c r="F6648" i="1"/>
  <c r="F6650" i="1"/>
  <c r="F6652" i="1"/>
  <c r="F6654" i="1"/>
  <c r="F6656" i="1"/>
  <c r="F6658" i="1"/>
  <c r="F6660" i="1"/>
  <c r="F6662" i="1"/>
  <c r="F6664" i="1"/>
  <c r="F6666" i="1"/>
  <c r="F6668" i="1"/>
  <c r="F6670" i="1"/>
  <c r="F6672" i="1"/>
  <c r="F6674" i="1"/>
  <c r="F6676" i="1"/>
  <c r="F6678" i="1"/>
  <c r="F6680" i="1"/>
  <c r="F6682" i="1"/>
  <c r="F6684" i="1"/>
  <c r="F6686" i="1"/>
  <c r="F6688" i="1"/>
  <c r="F6690" i="1"/>
  <c r="F6692" i="1"/>
  <c r="F6694" i="1"/>
  <c r="F6696" i="1"/>
  <c r="F6698" i="1"/>
  <c r="F6700" i="1"/>
  <c r="F6702" i="1"/>
  <c r="F6704" i="1"/>
  <c r="F6706" i="1"/>
  <c r="F6708" i="1"/>
  <c r="F6710" i="1"/>
  <c r="F6712" i="1"/>
  <c r="F6714" i="1"/>
  <c r="F6716" i="1"/>
  <c r="F6718" i="1"/>
  <c r="F6720" i="1"/>
  <c r="F6722" i="1"/>
  <c r="F6724" i="1"/>
  <c r="F6726" i="1"/>
  <c r="F6728" i="1"/>
  <c r="F6730" i="1"/>
  <c r="F6732" i="1"/>
  <c r="F6734" i="1"/>
  <c r="F6736" i="1"/>
  <c r="F6738" i="1"/>
  <c r="F6740" i="1"/>
  <c r="F6742" i="1"/>
  <c r="F6744" i="1"/>
  <c r="F6746" i="1"/>
  <c r="F6748" i="1"/>
  <c r="F6750" i="1"/>
  <c r="F6752" i="1"/>
  <c r="F6754" i="1"/>
  <c r="F6756" i="1"/>
  <c r="F6758" i="1"/>
  <c r="F6760" i="1"/>
  <c r="F6762" i="1"/>
  <c r="F6764" i="1"/>
  <c r="F6766" i="1"/>
  <c r="F6768" i="1"/>
  <c r="F6770" i="1"/>
  <c r="F6772" i="1"/>
  <c r="F6774" i="1"/>
  <c r="F6776" i="1"/>
  <c r="F6778" i="1"/>
  <c r="F6780" i="1"/>
  <c r="F6782" i="1"/>
  <c r="F6784" i="1"/>
  <c r="F6786" i="1"/>
  <c r="F6788" i="1"/>
  <c r="F6790" i="1"/>
  <c r="F6792" i="1"/>
  <c r="F6794" i="1"/>
  <c r="F6796" i="1"/>
  <c r="F6798" i="1"/>
  <c r="F6800" i="1"/>
  <c r="F6802" i="1"/>
  <c r="F6804" i="1"/>
  <c r="F6806" i="1"/>
  <c r="F6808" i="1"/>
  <c r="F6810" i="1"/>
  <c r="F6812" i="1"/>
  <c r="F6814" i="1"/>
  <c r="F6816" i="1"/>
  <c r="F6818" i="1"/>
  <c r="F6820" i="1"/>
  <c r="F6822" i="1"/>
  <c r="F6824" i="1"/>
  <c r="F6826" i="1"/>
  <c r="F6828" i="1"/>
  <c r="F6830" i="1"/>
  <c r="F6832" i="1"/>
  <c r="F6834" i="1"/>
  <c r="F6836" i="1"/>
  <c r="F6838" i="1"/>
  <c r="F6840" i="1"/>
  <c r="F6842" i="1"/>
  <c r="F6844" i="1"/>
  <c r="F6846" i="1"/>
  <c r="F6848" i="1"/>
  <c r="F6850" i="1"/>
  <c r="F6852" i="1"/>
  <c r="F6854" i="1"/>
  <c r="F6856" i="1"/>
  <c r="F6858" i="1"/>
  <c r="F6860" i="1"/>
  <c r="F6862" i="1"/>
  <c r="F6864" i="1"/>
  <c r="F6866" i="1"/>
  <c r="F6868" i="1"/>
  <c r="F6870" i="1"/>
  <c r="F6872" i="1"/>
  <c r="F6874" i="1"/>
  <c r="F6876" i="1"/>
  <c r="F6878" i="1"/>
  <c r="F6880" i="1"/>
  <c r="F6882" i="1"/>
  <c r="F6884" i="1"/>
  <c r="F6886" i="1"/>
  <c r="F6888" i="1"/>
  <c r="F6890" i="1"/>
  <c r="F6892" i="1"/>
  <c r="F6894" i="1"/>
  <c r="F6896" i="1"/>
  <c r="F6898" i="1"/>
  <c r="F6900" i="1"/>
  <c r="F6902" i="1"/>
  <c r="F6904" i="1"/>
  <c r="F6906" i="1"/>
  <c r="F6908" i="1"/>
  <c r="F6910" i="1"/>
  <c r="F6912" i="1"/>
  <c r="F6914" i="1"/>
  <c r="F6916" i="1"/>
  <c r="F6918" i="1"/>
  <c r="F6920" i="1"/>
  <c r="F6922" i="1"/>
  <c r="F6924" i="1"/>
  <c r="F6926" i="1"/>
  <c r="F6928" i="1"/>
  <c r="F6930" i="1"/>
  <c r="F6932" i="1"/>
  <c r="F6934" i="1"/>
  <c r="F6936" i="1"/>
  <c r="F6938" i="1"/>
  <c r="F6940" i="1"/>
  <c r="F6942" i="1"/>
  <c r="F6944" i="1"/>
  <c r="F6946" i="1"/>
  <c r="F6948" i="1"/>
  <c r="F6950" i="1"/>
  <c r="F6952" i="1"/>
  <c r="F6954" i="1"/>
  <c r="F6956" i="1"/>
  <c r="F6958" i="1"/>
  <c r="F6960" i="1"/>
  <c r="F6962" i="1"/>
  <c r="F6964" i="1"/>
  <c r="F6966" i="1"/>
  <c r="F6968" i="1"/>
  <c r="F6970" i="1"/>
  <c r="F6972" i="1"/>
  <c r="F6974" i="1"/>
  <c r="F6976" i="1"/>
  <c r="F6978" i="1"/>
  <c r="F6980" i="1"/>
  <c r="F6982" i="1"/>
  <c r="F6984" i="1"/>
  <c r="F6986" i="1"/>
  <c r="F6988" i="1"/>
  <c r="F6990" i="1"/>
  <c r="F6992" i="1"/>
  <c r="F6994" i="1"/>
  <c r="F6996" i="1"/>
  <c r="F6998" i="1"/>
  <c r="F7000" i="1"/>
  <c r="F7002" i="1"/>
  <c r="F7004" i="1"/>
  <c r="F7006" i="1"/>
  <c r="F7008" i="1"/>
  <c r="F7010" i="1"/>
  <c r="F7012" i="1"/>
  <c r="F7014" i="1"/>
  <c r="F7016" i="1"/>
  <c r="F7018" i="1"/>
  <c r="F7020" i="1"/>
  <c r="F7022" i="1"/>
  <c r="F7024" i="1"/>
  <c r="F7026" i="1"/>
  <c r="F7028" i="1"/>
  <c r="F7030" i="1"/>
  <c r="F7032" i="1"/>
  <c r="F7034" i="1"/>
  <c r="F7036" i="1"/>
  <c r="F7038" i="1"/>
  <c r="F7040" i="1"/>
  <c r="F7042" i="1"/>
  <c r="F7044" i="1"/>
  <c r="F7046" i="1"/>
  <c r="F7048" i="1"/>
  <c r="F7050" i="1"/>
  <c r="F7052" i="1"/>
  <c r="F7054" i="1"/>
  <c r="F7056" i="1"/>
  <c r="F7058" i="1"/>
  <c r="F7060" i="1"/>
  <c r="F7062" i="1"/>
  <c r="F7064" i="1"/>
  <c r="F7066" i="1"/>
  <c r="F7068" i="1"/>
  <c r="F7070" i="1"/>
  <c r="F7072" i="1"/>
  <c r="F7074" i="1"/>
  <c r="F7076" i="1"/>
  <c r="F7078" i="1"/>
  <c r="F7080" i="1"/>
  <c r="F7082" i="1"/>
  <c r="F7084" i="1"/>
  <c r="F7086" i="1"/>
  <c r="F7088" i="1"/>
  <c r="F7090" i="1"/>
  <c r="E7093" i="1"/>
  <c r="F7095" i="1"/>
  <c r="F7097" i="1"/>
  <c r="F7099" i="1"/>
  <c r="F7101" i="1"/>
  <c r="F7103" i="1"/>
  <c r="F7105" i="1"/>
  <c r="F7107" i="1"/>
  <c r="F7109" i="1"/>
  <c r="F7111" i="1"/>
  <c r="F7113" i="1"/>
  <c r="F7115" i="1"/>
  <c r="F7117" i="1"/>
  <c r="F7119" i="1"/>
  <c r="F7121" i="1"/>
  <c r="F7123" i="1"/>
  <c r="F7125" i="1"/>
  <c r="F7127" i="1"/>
  <c r="F7129" i="1"/>
  <c r="F7131" i="1"/>
  <c r="F7133" i="1"/>
  <c r="F7135" i="1"/>
  <c r="F7137" i="1"/>
  <c r="F7139" i="1"/>
  <c r="F7141" i="1"/>
  <c r="F7143" i="1"/>
  <c r="F7145" i="1"/>
  <c r="F7147" i="1"/>
  <c r="F7149" i="1"/>
  <c r="F7151" i="1"/>
  <c r="F7153" i="1"/>
  <c r="F7155" i="1"/>
  <c r="F7157" i="1"/>
  <c r="F7159" i="1"/>
  <c r="F7161" i="1"/>
  <c r="F7163" i="1"/>
  <c r="F7165" i="1"/>
  <c r="F7167" i="1"/>
  <c r="F7169" i="1"/>
  <c r="F7171" i="1"/>
  <c r="F7173" i="1"/>
  <c r="F7175" i="1"/>
  <c r="F7177" i="1"/>
  <c r="F7179" i="1"/>
  <c r="F7181" i="1"/>
  <c r="F7183" i="1"/>
  <c r="F7185" i="1"/>
  <c r="F7187" i="1"/>
  <c r="F7189" i="1"/>
  <c r="F7191" i="1"/>
  <c r="F7193" i="1"/>
  <c r="F7195" i="1"/>
  <c r="F7197" i="1"/>
  <c r="F7199" i="1"/>
  <c r="F7201" i="1"/>
  <c r="F7203" i="1"/>
  <c r="F7205" i="1"/>
  <c r="F7207" i="1"/>
  <c r="F7209" i="1"/>
  <c r="F7211" i="1"/>
  <c r="F7213" i="1"/>
  <c r="F7215" i="1"/>
  <c r="F7217" i="1"/>
  <c r="F7219" i="1"/>
  <c r="F7221" i="1"/>
  <c r="F7223" i="1"/>
  <c r="F7225" i="1"/>
  <c r="F7227" i="1"/>
  <c r="F7229" i="1"/>
  <c r="F7231" i="1"/>
  <c r="F7233" i="1"/>
  <c r="F7235" i="1"/>
  <c r="F7237" i="1"/>
  <c r="F7239" i="1"/>
  <c r="F7241" i="1"/>
  <c r="F7243" i="1"/>
  <c r="F7245" i="1"/>
  <c r="F7247" i="1"/>
  <c r="F7249" i="1"/>
  <c r="F7251" i="1"/>
  <c r="F7253" i="1"/>
  <c r="F7255" i="1"/>
  <c r="F7257" i="1"/>
  <c r="F7259" i="1"/>
  <c r="F7261" i="1"/>
  <c r="F7263" i="1"/>
  <c r="F7265" i="1"/>
  <c r="F7267" i="1"/>
  <c r="F7269" i="1"/>
  <c r="F7271" i="1"/>
  <c r="F7273" i="1"/>
  <c r="F7275" i="1"/>
  <c r="F7277" i="1"/>
  <c r="F7279" i="1"/>
  <c r="F7281" i="1"/>
  <c r="F7283" i="1"/>
  <c r="F7285" i="1"/>
  <c r="F7287" i="1"/>
  <c r="F7289" i="1"/>
  <c r="F7291" i="1"/>
  <c r="F7293" i="1"/>
  <c r="F7295" i="1"/>
  <c r="F7297" i="1"/>
  <c r="F7299" i="1"/>
  <c r="F7301" i="1"/>
  <c r="F7303" i="1"/>
  <c r="F7305" i="1"/>
  <c r="F7307" i="1"/>
  <c r="F7309" i="1"/>
  <c r="F7311" i="1"/>
  <c r="F7313" i="1"/>
  <c r="F7315" i="1"/>
  <c r="F7317" i="1"/>
  <c r="F7319" i="1"/>
  <c r="F7321" i="1"/>
  <c r="F7323" i="1"/>
  <c r="F7325" i="1"/>
  <c r="F7327" i="1"/>
  <c r="F7329" i="1"/>
  <c r="F7331" i="1"/>
  <c r="F7333" i="1"/>
  <c r="F7335" i="1"/>
  <c r="F7337" i="1"/>
  <c r="F7339" i="1"/>
  <c r="F7341" i="1"/>
  <c r="F7343" i="1"/>
  <c r="F7345" i="1"/>
  <c r="F7347" i="1"/>
  <c r="F7349" i="1"/>
  <c r="F7351" i="1"/>
  <c r="F7353" i="1"/>
  <c r="F7355" i="1"/>
  <c r="F7357" i="1"/>
  <c r="F7359" i="1"/>
  <c r="F7361" i="1"/>
  <c r="F7363" i="1"/>
  <c r="F7365" i="1"/>
  <c r="F7367" i="1"/>
  <c r="F7369" i="1"/>
  <c r="F7371" i="1"/>
  <c r="F7373" i="1"/>
  <c r="F7375" i="1"/>
  <c r="F7377" i="1"/>
  <c r="F7379" i="1"/>
  <c r="F7381" i="1"/>
  <c r="F7383" i="1"/>
  <c r="F7385" i="1"/>
  <c r="F7387" i="1"/>
  <c r="F7389" i="1"/>
  <c r="F7391" i="1"/>
  <c r="F7393" i="1"/>
  <c r="F7395" i="1"/>
  <c r="F7397" i="1"/>
  <c r="F7399" i="1"/>
  <c r="F7401" i="1"/>
  <c r="F7403" i="1"/>
  <c r="F7405" i="1"/>
  <c r="F7407" i="1"/>
  <c r="F7409" i="1"/>
  <c r="F7411" i="1"/>
  <c r="F7413" i="1"/>
  <c r="F7415" i="1"/>
  <c r="F7417" i="1"/>
  <c r="F7419" i="1"/>
  <c r="F7421" i="1"/>
  <c r="F7423" i="1"/>
  <c r="F7425" i="1"/>
  <c r="F7427" i="1"/>
  <c r="F7429" i="1"/>
  <c r="F7431" i="1"/>
  <c r="F7433" i="1"/>
  <c r="F7435" i="1"/>
  <c r="F7437" i="1"/>
  <c r="F7439" i="1"/>
  <c r="F7441" i="1"/>
  <c r="F7443" i="1"/>
  <c r="F7445" i="1"/>
  <c r="F7447" i="1"/>
  <c r="F7449" i="1"/>
  <c r="F7451" i="1"/>
  <c r="F7453" i="1"/>
  <c r="F7455" i="1"/>
  <c r="F7457" i="1"/>
  <c r="F7459" i="1"/>
  <c r="F7461" i="1"/>
  <c r="F7463" i="1"/>
  <c r="F7465" i="1"/>
  <c r="F7467" i="1"/>
  <c r="F7469" i="1"/>
  <c r="F7471" i="1"/>
  <c r="F7473" i="1"/>
  <c r="F7475" i="1"/>
  <c r="F7477" i="1"/>
  <c r="F7479" i="1"/>
  <c r="F7481" i="1"/>
  <c r="F7483" i="1"/>
  <c r="F7485" i="1"/>
  <c r="F7487" i="1"/>
  <c r="F7489" i="1"/>
  <c r="F7491" i="1"/>
  <c r="F7493" i="1"/>
  <c r="F7495" i="1"/>
  <c r="F7497" i="1"/>
  <c r="F7499" i="1"/>
  <c r="F7501" i="1"/>
  <c r="F7503" i="1"/>
  <c r="F7505" i="1"/>
  <c r="F7507" i="1"/>
  <c r="F7509" i="1"/>
  <c r="F7511" i="1"/>
  <c r="F7513" i="1"/>
  <c r="F7515" i="1"/>
  <c r="F7517" i="1"/>
  <c r="F7519" i="1"/>
  <c r="F7521" i="1"/>
  <c r="F7523" i="1"/>
  <c r="F7525" i="1"/>
  <c r="F7527" i="1"/>
  <c r="F7529" i="1"/>
  <c r="F7531" i="1"/>
  <c r="F7533" i="1"/>
  <c r="F7535" i="1"/>
  <c r="F7537" i="1"/>
  <c r="F7539" i="1"/>
  <c r="F7541" i="1"/>
  <c r="F7543" i="1"/>
  <c r="F7545" i="1"/>
  <c r="F7547" i="1"/>
  <c r="F7549" i="1"/>
  <c r="F7551" i="1"/>
  <c r="F7553" i="1"/>
  <c r="F7555" i="1"/>
  <c r="F7557" i="1"/>
  <c r="F7559" i="1"/>
  <c r="F7561" i="1"/>
  <c r="F7563" i="1"/>
  <c r="F7565" i="1"/>
  <c r="F7567" i="1"/>
  <c r="F7569" i="1"/>
  <c r="F7571" i="1"/>
  <c r="F7573" i="1"/>
  <c r="F7575" i="1"/>
  <c r="F7577" i="1"/>
  <c r="F7579" i="1"/>
  <c r="F7581" i="1"/>
  <c r="F7583" i="1"/>
  <c r="F7585" i="1"/>
  <c r="F7587" i="1"/>
  <c r="F7589" i="1"/>
  <c r="F7591" i="1"/>
  <c r="F7593" i="1"/>
  <c r="F7595" i="1"/>
  <c r="F7597" i="1"/>
  <c r="F7599" i="1"/>
  <c r="F7601" i="1"/>
  <c r="F7603" i="1"/>
  <c r="F7605" i="1"/>
  <c r="F7607" i="1"/>
  <c r="F7609" i="1"/>
  <c r="F7611" i="1"/>
  <c r="F7613" i="1"/>
  <c r="F7615" i="1"/>
  <c r="F7617" i="1"/>
  <c r="F7619" i="1"/>
  <c r="F7621" i="1"/>
  <c r="F7623" i="1"/>
  <c r="F7625" i="1"/>
  <c r="F7627" i="1"/>
  <c r="F7629" i="1"/>
  <c r="F7631" i="1"/>
  <c r="F7633" i="1"/>
  <c r="F7635" i="1"/>
  <c r="F7637" i="1"/>
  <c r="F7639" i="1"/>
  <c r="F7641" i="1"/>
  <c r="F7643" i="1"/>
  <c r="F7645" i="1"/>
  <c r="F7647" i="1"/>
  <c r="F7649" i="1"/>
  <c r="F7651" i="1"/>
  <c r="F7653" i="1"/>
  <c r="F7655" i="1"/>
  <c r="F7657" i="1"/>
  <c r="F7659" i="1"/>
  <c r="F7661" i="1"/>
  <c r="F7663" i="1"/>
  <c r="F7665" i="1"/>
  <c r="F7667" i="1"/>
  <c r="F7669" i="1"/>
  <c r="F7671" i="1"/>
  <c r="F7673" i="1"/>
  <c r="F7675" i="1"/>
  <c r="F7677" i="1"/>
  <c r="F7679" i="1"/>
  <c r="F7681" i="1"/>
  <c r="F7683" i="1"/>
  <c r="F7685" i="1"/>
  <c r="F7687" i="1"/>
  <c r="F7689" i="1"/>
  <c r="F7691" i="1"/>
  <c r="F7693" i="1"/>
  <c r="F7695" i="1"/>
  <c r="F7697" i="1"/>
  <c r="F7699" i="1"/>
  <c r="F7701" i="1"/>
  <c r="F7703" i="1"/>
  <c r="F7705" i="1"/>
  <c r="F7707" i="1"/>
  <c r="F7709" i="1"/>
  <c r="F7711" i="1"/>
  <c r="F7713" i="1"/>
  <c r="F7715" i="1"/>
  <c r="F7717" i="1"/>
  <c r="F7719" i="1"/>
  <c r="F7721" i="1"/>
  <c r="F7723" i="1"/>
  <c r="F7725" i="1"/>
  <c r="F7727" i="1"/>
  <c r="F7729" i="1"/>
  <c r="F7731" i="1"/>
  <c r="F7733" i="1"/>
  <c r="F7735" i="1"/>
  <c r="F7737" i="1"/>
  <c r="F7739" i="1"/>
  <c r="F7741" i="1"/>
  <c r="F7743" i="1"/>
  <c r="F7745" i="1"/>
  <c r="F7747" i="1"/>
  <c r="F7749" i="1"/>
  <c r="F7751" i="1"/>
  <c r="F7753" i="1"/>
  <c r="F7755" i="1"/>
  <c r="F7757" i="1"/>
  <c r="F7759" i="1"/>
  <c r="F7761" i="1"/>
  <c r="F7763" i="1"/>
  <c r="F7765" i="1"/>
  <c r="F7767" i="1"/>
  <c r="F7769" i="1"/>
  <c r="F7771" i="1"/>
  <c r="F7773" i="1"/>
  <c r="F7775" i="1"/>
  <c r="F7777" i="1"/>
  <c r="F7779" i="1"/>
  <c r="F7781" i="1"/>
  <c r="F7783" i="1"/>
  <c r="F7785" i="1"/>
  <c r="F7787" i="1"/>
  <c r="F7789" i="1"/>
  <c r="F7791" i="1"/>
  <c r="F7793" i="1"/>
  <c r="F7795" i="1"/>
  <c r="F7797" i="1"/>
  <c r="F7799" i="1"/>
  <c r="F7801" i="1"/>
  <c r="F7803" i="1"/>
  <c r="F7805" i="1"/>
  <c r="F7807" i="1"/>
  <c r="F7809" i="1"/>
  <c r="F7811" i="1"/>
  <c r="F7813" i="1"/>
  <c r="F7815" i="1"/>
  <c r="F7817" i="1"/>
  <c r="F7819" i="1"/>
  <c r="F7821" i="1"/>
  <c r="F7823" i="1"/>
  <c r="F7825" i="1"/>
  <c r="F7827" i="1"/>
  <c r="F7829" i="1"/>
  <c r="F7831" i="1"/>
  <c r="F7833" i="1"/>
  <c r="F7835" i="1"/>
  <c r="F7837" i="1"/>
  <c r="F7839" i="1"/>
  <c r="F7841" i="1"/>
  <c r="F7843" i="1"/>
  <c r="F7845" i="1"/>
  <c r="F7847" i="1"/>
  <c r="F7849" i="1"/>
  <c r="F7851" i="1"/>
  <c r="F7853" i="1"/>
  <c r="F7855" i="1"/>
  <c r="F7857" i="1"/>
  <c r="F7859" i="1"/>
  <c r="F7861" i="1"/>
  <c r="F7863" i="1"/>
  <c r="F7865" i="1"/>
  <c r="F7867" i="1"/>
  <c r="F7869" i="1"/>
  <c r="F7871" i="1"/>
  <c r="F7873" i="1"/>
  <c r="F7875" i="1"/>
  <c r="F7877" i="1"/>
  <c r="F7879" i="1"/>
  <c r="F7881" i="1"/>
  <c r="F7883" i="1"/>
  <c r="F7885" i="1"/>
  <c r="F7887" i="1"/>
  <c r="F7889" i="1"/>
  <c r="F7891" i="1"/>
  <c r="F7893" i="1"/>
  <c r="F7895" i="1"/>
  <c r="F7897" i="1"/>
  <c r="F7899" i="1"/>
  <c r="F7901" i="1"/>
  <c r="F7903" i="1"/>
  <c r="F7905" i="1"/>
  <c r="F7907" i="1"/>
  <c r="F7909" i="1"/>
  <c r="F7911" i="1"/>
  <c r="F7913" i="1"/>
  <c r="F7915" i="1"/>
  <c r="F7917" i="1"/>
  <c r="F7919" i="1"/>
  <c r="F7921" i="1"/>
  <c r="F7923" i="1"/>
  <c r="F7925" i="1"/>
  <c r="F7927" i="1"/>
  <c r="F7929" i="1"/>
  <c r="F7931" i="1"/>
  <c r="F7933" i="1"/>
  <c r="F7935" i="1"/>
  <c r="F7937" i="1"/>
  <c r="F7939" i="1"/>
  <c r="F7941" i="1"/>
  <c r="F7943" i="1"/>
  <c r="F7945" i="1"/>
  <c r="F7947" i="1"/>
  <c r="F7949" i="1"/>
  <c r="F7951" i="1"/>
  <c r="F7953" i="1"/>
  <c r="F7955" i="1"/>
  <c r="F7957" i="1"/>
  <c r="F7959" i="1"/>
  <c r="F7961" i="1"/>
  <c r="F7963" i="1"/>
  <c r="F7965" i="1"/>
  <c r="F7967" i="1"/>
  <c r="F7969" i="1"/>
  <c r="F7971" i="1"/>
  <c r="F7973" i="1"/>
  <c r="F7975" i="1"/>
  <c r="F7977" i="1"/>
  <c r="F7979" i="1"/>
  <c r="F7981" i="1"/>
  <c r="F7983" i="1"/>
  <c r="F7985" i="1"/>
  <c r="F7987" i="1"/>
  <c r="F7989" i="1"/>
  <c r="F7991" i="1"/>
  <c r="F7993" i="1"/>
  <c r="F7995" i="1"/>
  <c r="F7997" i="1"/>
  <c r="F7999" i="1"/>
  <c r="F8001" i="1"/>
  <c r="F8003" i="1"/>
  <c r="F8005" i="1"/>
  <c r="F8007" i="1"/>
  <c r="F8009" i="1"/>
  <c r="F8011" i="1"/>
  <c r="F8013" i="1"/>
  <c r="F8015" i="1"/>
  <c r="F8017" i="1"/>
  <c r="F8019" i="1"/>
  <c r="F8021" i="1"/>
  <c r="F8023" i="1"/>
  <c r="F8025" i="1"/>
  <c r="F8027" i="1"/>
  <c r="F8029" i="1"/>
  <c r="F8031" i="1"/>
  <c r="F8033" i="1"/>
  <c r="F8035" i="1"/>
  <c r="F8037" i="1"/>
  <c r="F8039" i="1"/>
  <c r="F8041" i="1"/>
  <c r="F8043" i="1"/>
  <c r="F8045" i="1"/>
  <c r="F8047" i="1"/>
  <c r="F8049" i="1"/>
  <c r="F8051" i="1"/>
  <c r="F8053" i="1"/>
  <c r="F8055" i="1"/>
  <c r="F8057" i="1"/>
  <c r="F8059" i="1"/>
  <c r="F8061" i="1"/>
  <c r="F8063" i="1"/>
  <c r="F8065" i="1"/>
  <c r="F8067" i="1"/>
  <c r="F8069" i="1"/>
  <c r="F8071" i="1"/>
  <c r="F8073" i="1"/>
  <c r="F8075" i="1"/>
  <c r="F8077" i="1"/>
  <c r="F8079" i="1"/>
  <c r="F8081" i="1"/>
  <c r="F8083" i="1"/>
  <c r="F8085" i="1"/>
  <c r="F8087" i="1"/>
  <c r="F8089" i="1"/>
  <c r="F8091" i="1"/>
  <c r="F8093" i="1"/>
  <c r="F8095" i="1"/>
  <c r="F8097" i="1"/>
  <c r="F8099" i="1"/>
  <c r="F8101" i="1"/>
  <c r="F8103" i="1"/>
  <c r="F8105" i="1"/>
  <c r="F8107" i="1"/>
  <c r="F8109" i="1"/>
  <c r="F8111" i="1"/>
  <c r="F8113" i="1"/>
  <c r="F8115" i="1"/>
  <c r="F8117" i="1"/>
  <c r="F8119" i="1"/>
  <c r="F8121" i="1"/>
  <c r="F8123" i="1"/>
  <c r="F8125" i="1"/>
  <c r="F8127" i="1"/>
  <c r="F8129" i="1"/>
  <c r="F8131" i="1"/>
  <c r="F8133" i="1"/>
  <c r="F8135" i="1"/>
  <c r="F8137" i="1"/>
  <c r="F8139" i="1"/>
  <c r="F8141" i="1"/>
  <c r="F8143" i="1"/>
  <c r="F8145" i="1"/>
  <c r="F8147" i="1"/>
  <c r="F8149" i="1"/>
  <c r="F8151" i="1"/>
  <c r="F8153" i="1"/>
  <c r="F8155" i="1"/>
  <c r="F8157" i="1"/>
  <c r="F8159" i="1"/>
  <c r="F8161" i="1"/>
  <c r="F8163" i="1"/>
  <c r="F8165" i="1"/>
  <c r="F8167" i="1"/>
  <c r="F8169" i="1"/>
  <c r="F8171" i="1"/>
  <c r="F8173" i="1"/>
  <c r="F8175" i="1"/>
  <c r="F8177" i="1"/>
  <c r="F8179" i="1"/>
  <c r="F8181" i="1"/>
  <c r="F8183" i="1"/>
  <c r="F8185" i="1"/>
  <c r="F8187" i="1"/>
  <c r="F8189" i="1"/>
  <c r="F8191" i="1"/>
  <c r="F8193" i="1"/>
  <c r="F8195" i="1"/>
  <c r="F8197" i="1"/>
  <c r="F8199" i="1"/>
  <c r="F8201" i="1"/>
  <c r="F8203" i="1"/>
  <c r="F8205" i="1"/>
  <c r="F8207" i="1"/>
  <c r="F8209" i="1"/>
  <c r="F8211" i="1"/>
  <c r="F8213" i="1"/>
  <c r="F8215" i="1"/>
  <c r="F8217" i="1"/>
  <c r="F8219" i="1"/>
  <c r="F8221" i="1"/>
  <c r="F8223" i="1"/>
  <c r="F8225" i="1"/>
  <c r="F8227" i="1"/>
  <c r="F8229" i="1"/>
  <c r="F8231" i="1"/>
  <c r="F8233" i="1"/>
  <c r="F8235" i="1"/>
  <c r="F8237" i="1"/>
  <c r="F8239" i="1"/>
  <c r="F8241" i="1"/>
  <c r="F8243" i="1"/>
  <c r="F8245" i="1"/>
  <c r="F8247" i="1"/>
  <c r="F8249" i="1"/>
  <c r="F8251" i="1"/>
  <c r="F8253" i="1"/>
  <c r="F8255" i="1"/>
  <c r="F8257" i="1"/>
  <c r="F8259" i="1"/>
  <c r="F8261" i="1"/>
  <c r="F8263" i="1"/>
  <c r="F8265" i="1"/>
  <c r="F8267" i="1"/>
  <c r="F8269" i="1"/>
  <c r="F8271" i="1"/>
  <c r="F8273" i="1"/>
  <c r="F8275" i="1"/>
  <c r="F8277" i="1"/>
  <c r="F8279" i="1"/>
  <c r="F8281" i="1"/>
  <c r="F8283" i="1"/>
  <c r="F8285" i="1"/>
  <c r="F8287" i="1"/>
  <c r="F8289" i="1"/>
  <c r="F8291" i="1"/>
  <c r="F8293" i="1"/>
  <c r="F8295" i="1"/>
  <c r="F8297" i="1"/>
  <c r="F8299" i="1"/>
  <c r="F8301" i="1"/>
  <c r="F8303" i="1"/>
  <c r="F8305" i="1"/>
  <c r="F8307" i="1"/>
  <c r="F8309" i="1"/>
  <c r="F8311" i="1"/>
  <c r="F8313" i="1"/>
  <c r="F8315" i="1"/>
  <c r="F8317" i="1"/>
  <c r="F8319" i="1"/>
  <c r="F8321" i="1"/>
  <c r="F8323" i="1"/>
  <c r="F8325" i="1"/>
  <c r="F8327" i="1"/>
  <c r="F8329" i="1"/>
  <c r="F8331" i="1"/>
  <c r="F8333" i="1"/>
  <c r="F8335" i="1"/>
  <c r="F8337" i="1"/>
  <c r="F8339" i="1"/>
  <c r="F8341" i="1"/>
  <c r="F8343" i="1"/>
  <c r="F8345" i="1"/>
  <c r="F8347" i="1"/>
  <c r="F8349" i="1"/>
  <c r="F8351" i="1"/>
  <c r="F8353" i="1"/>
  <c r="F8355" i="1"/>
  <c r="F8357" i="1"/>
  <c r="F8359" i="1"/>
  <c r="F8361" i="1"/>
  <c r="F8363" i="1"/>
  <c r="F8365" i="1"/>
  <c r="F8367" i="1"/>
  <c r="F8369" i="1"/>
  <c r="F8371" i="1"/>
  <c r="F8373" i="1"/>
  <c r="F8375" i="1"/>
  <c r="F8377" i="1"/>
  <c r="F8379" i="1"/>
  <c r="F8381" i="1"/>
  <c r="F8383" i="1"/>
  <c r="F8385" i="1"/>
  <c r="F8387" i="1"/>
  <c r="F8389" i="1"/>
  <c r="F8391" i="1"/>
  <c r="F8393" i="1"/>
  <c r="F8395" i="1"/>
  <c r="F8397" i="1"/>
  <c r="F8399" i="1"/>
  <c r="F8401" i="1"/>
  <c r="F8403" i="1"/>
  <c r="F8405" i="1"/>
  <c r="F8407" i="1"/>
  <c r="F8409" i="1"/>
  <c r="F8411" i="1"/>
  <c r="F8413" i="1"/>
  <c r="F8415" i="1"/>
  <c r="F8417" i="1"/>
  <c r="F8419" i="1"/>
  <c r="F8421" i="1"/>
  <c r="F8423" i="1"/>
  <c r="F8425" i="1"/>
  <c r="F8427" i="1"/>
  <c r="F8429" i="1"/>
  <c r="F8431" i="1"/>
  <c r="F8433" i="1"/>
  <c r="F8435" i="1"/>
  <c r="F8437" i="1"/>
  <c r="F8439" i="1"/>
  <c r="F8441" i="1"/>
  <c r="F8443" i="1"/>
  <c r="F8445" i="1"/>
  <c r="F8447" i="1"/>
  <c r="F8449" i="1"/>
  <c r="F8451" i="1"/>
  <c r="F8453" i="1"/>
  <c r="F8455" i="1"/>
  <c r="F8457" i="1"/>
  <c r="F8459" i="1"/>
  <c r="F8461" i="1"/>
  <c r="F8463" i="1"/>
  <c r="F8465" i="1"/>
  <c r="F8467" i="1"/>
  <c r="F8469" i="1"/>
  <c r="F8471" i="1"/>
  <c r="F8473" i="1"/>
  <c r="F8475" i="1"/>
  <c r="F8477" i="1"/>
  <c r="F8479" i="1"/>
  <c r="F8481" i="1"/>
  <c r="F8483" i="1"/>
  <c r="F8485" i="1"/>
  <c r="F8487" i="1"/>
  <c r="F8489" i="1"/>
  <c r="F8491" i="1"/>
  <c r="F8493" i="1"/>
  <c r="F8495" i="1"/>
  <c r="F8497" i="1"/>
  <c r="F8499" i="1"/>
  <c r="F8501" i="1"/>
  <c r="F8503" i="1"/>
  <c r="F8505" i="1"/>
  <c r="F8507" i="1"/>
  <c r="F8509" i="1"/>
  <c r="F8511" i="1"/>
  <c r="F8513" i="1"/>
  <c r="F8515" i="1"/>
  <c r="F8517" i="1"/>
  <c r="F8519" i="1"/>
  <c r="F8521" i="1"/>
  <c r="F8523" i="1"/>
  <c r="F8525" i="1"/>
  <c r="F8527" i="1"/>
  <c r="F8529" i="1"/>
  <c r="F8531" i="1"/>
  <c r="F8533" i="1"/>
  <c r="F8535" i="1"/>
  <c r="F8537" i="1"/>
  <c r="F8539" i="1"/>
  <c r="F8541" i="1"/>
  <c r="F8543" i="1"/>
  <c r="F8545" i="1"/>
  <c r="F8547" i="1"/>
  <c r="F8549" i="1"/>
  <c r="F8551" i="1"/>
  <c r="F8553" i="1"/>
  <c r="F8555" i="1"/>
  <c r="F8557" i="1"/>
  <c r="F8559" i="1"/>
  <c r="F8561" i="1"/>
  <c r="F8563" i="1"/>
  <c r="F8565" i="1"/>
  <c r="F8567" i="1"/>
  <c r="F8569" i="1"/>
  <c r="F8571" i="1"/>
  <c r="F8573" i="1"/>
  <c r="F8575" i="1"/>
  <c r="F8577" i="1"/>
  <c r="F8579" i="1"/>
  <c r="F8581" i="1"/>
  <c r="F8583" i="1"/>
  <c r="F8585" i="1"/>
  <c r="F8587" i="1"/>
  <c r="F8589" i="1"/>
  <c r="F8591" i="1"/>
  <c r="F8593" i="1"/>
  <c r="F8595" i="1"/>
  <c r="F8597" i="1"/>
  <c r="F8599" i="1"/>
  <c r="F8601" i="1"/>
  <c r="F8603" i="1"/>
  <c r="F8605" i="1"/>
  <c r="F8607" i="1"/>
  <c r="F8609" i="1"/>
  <c r="F8611" i="1"/>
  <c r="F8613" i="1"/>
  <c r="F8615" i="1"/>
  <c r="F8617" i="1"/>
  <c r="F8619" i="1"/>
  <c r="F8621" i="1"/>
  <c r="F8623" i="1"/>
  <c r="F8625" i="1"/>
  <c r="F8627" i="1"/>
  <c r="F8629" i="1"/>
  <c r="F8631" i="1"/>
  <c r="F8633" i="1"/>
  <c r="F8635" i="1"/>
  <c r="F8637" i="1"/>
  <c r="F8639" i="1"/>
  <c r="F8641" i="1"/>
  <c r="F8643" i="1"/>
  <c r="F8645" i="1"/>
  <c r="F8647" i="1"/>
  <c r="F8649" i="1"/>
  <c r="F8651" i="1"/>
  <c r="F8653" i="1"/>
  <c r="F8655" i="1"/>
  <c r="F8657" i="1"/>
  <c r="F8659" i="1"/>
  <c r="F8661" i="1"/>
  <c r="F8663" i="1"/>
  <c r="F8665" i="1"/>
  <c r="F8667" i="1"/>
  <c r="F8669" i="1"/>
  <c r="F8671" i="1"/>
  <c r="F8673" i="1"/>
  <c r="F8675" i="1"/>
  <c r="F8677" i="1"/>
  <c r="F8679" i="1"/>
  <c r="F8681" i="1"/>
  <c r="F8683" i="1"/>
  <c r="F8685" i="1"/>
  <c r="F8687" i="1"/>
  <c r="F8689" i="1"/>
  <c r="F8691" i="1"/>
  <c r="F8693" i="1"/>
  <c r="F8695" i="1"/>
  <c r="F8697" i="1"/>
  <c r="F8699" i="1"/>
  <c r="F8701" i="1"/>
  <c r="F8703" i="1"/>
  <c r="F8705" i="1"/>
  <c r="F8707" i="1"/>
  <c r="F8709" i="1"/>
  <c r="F8711" i="1"/>
  <c r="F8713" i="1"/>
  <c r="F8715" i="1"/>
  <c r="F8717" i="1"/>
  <c r="F8719" i="1"/>
  <c r="F8721" i="1"/>
  <c r="F8723" i="1"/>
  <c r="F8725" i="1"/>
  <c r="F8727" i="1"/>
  <c r="F8729" i="1"/>
  <c r="F8731" i="1"/>
  <c r="F8733" i="1"/>
  <c r="F8735" i="1"/>
  <c r="F8737" i="1"/>
  <c r="F8739" i="1"/>
  <c r="F8741" i="1"/>
  <c r="F8743" i="1"/>
  <c r="F8745" i="1"/>
  <c r="F8747" i="1"/>
  <c r="F8749" i="1"/>
  <c r="F8751" i="1"/>
  <c r="F8753" i="1"/>
  <c r="F8755" i="1"/>
  <c r="F8757" i="1"/>
  <c r="F8759" i="1"/>
  <c r="F8761" i="1"/>
  <c r="F8763" i="1"/>
  <c r="F8765" i="1"/>
  <c r="F8767" i="1"/>
  <c r="F8769" i="1"/>
  <c r="F8771" i="1"/>
  <c r="F8773" i="1"/>
  <c r="F8775" i="1"/>
  <c r="F8777" i="1"/>
  <c r="F8779" i="1"/>
  <c r="F8781" i="1"/>
  <c r="F8783" i="1"/>
  <c r="F8785" i="1"/>
  <c r="F8787" i="1"/>
  <c r="F8789" i="1"/>
  <c r="F8791" i="1"/>
  <c r="F8793" i="1"/>
  <c r="F8795" i="1"/>
  <c r="F8797" i="1"/>
  <c r="F8799" i="1"/>
  <c r="F8801" i="1"/>
  <c r="F8803" i="1"/>
  <c r="F8805" i="1"/>
  <c r="F8807" i="1"/>
  <c r="F8809" i="1"/>
  <c r="F8811" i="1"/>
  <c r="F8813" i="1"/>
  <c r="F8815" i="1"/>
  <c r="F8817" i="1"/>
  <c r="F8819" i="1"/>
  <c r="F8821" i="1"/>
  <c r="F8823" i="1"/>
  <c r="F8825" i="1"/>
  <c r="F8827" i="1"/>
  <c r="F8829" i="1"/>
  <c r="F8831" i="1"/>
  <c r="F8833" i="1"/>
  <c r="F8835" i="1"/>
  <c r="F8837" i="1"/>
  <c r="F8839" i="1"/>
  <c r="F8841" i="1"/>
  <c r="F8843" i="1"/>
  <c r="F8845" i="1"/>
  <c r="F8847" i="1"/>
  <c r="F8849" i="1"/>
  <c r="F8851" i="1"/>
  <c r="F8853" i="1"/>
  <c r="F8855" i="1"/>
  <c r="F8857" i="1"/>
  <c r="F8859" i="1"/>
  <c r="F8861" i="1"/>
  <c r="F8863" i="1"/>
  <c r="F8865" i="1"/>
  <c r="F8867" i="1"/>
  <c r="F8869" i="1"/>
  <c r="F8871" i="1"/>
  <c r="F8873" i="1"/>
  <c r="F8875" i="1"/>
  <c r="F8877" i="1"/>
  <c r="F8879" i="1"/>
  <c r="F8881" i="1"/>
  <c r="F8883" i="1"/>
  <c r="F8885" i="1"/>
  <c r="F8887" i="1"/>
  <c r="F8889" i="1"/>
  <c r="F8891" i="1"/>
  <c r="F8893" i="1"/>
  <c r="F8895" i="1"/>
  <c r="F8897" i="1"/>
  <c r="F8899" i="1"/>
  <c r="F8901" i="1"/>
  <c r="F8903" i="1"/>
  <c r="F8905" i="1"/>
  <c r="F8907" i="1"/>
  <c r="F8909" i="1"/>
  <c r="F8911" i="1"/>
  <c r="F8913" i="1"/>
  <c r="F8915" i="1"/>
  <c r="F8917" i="1"/>
  <c r="F8919" i="1"/>
  <c r="F8921" i="1"/>
  <c r="F8923" i="1"/>
  <c r="F8925" i="1"/>
  <c r="F8927" i="1"/>
  <c r="F8929" i="1"/>
  <c r="F8931" i="1"/>
  <c r="F8933" i="1"/>
  <c r="F8935" i="1"/>
  <c r="F8937" i="1"/>
  <c r="F8939" i="1"/>
  <c r="F8941" i="1"/>
  <c r="F8943" i="1"/>
  <c r="F8945" i="1"/>
  <c r="F8947" i="1"/>
  <c r="F8949" i="1"/>
  <c r="F8951" i="1"/>
  <c r="F8953" i="1"/>
  <c r="F8955" i="1"/>
  <c r="F8957" i="1"/>
  <c r="F8959" i="1"/>
  <c r="F8961" i="1"/>
  <c r="F8963" i="1"/>
  <c r="F8965" i="1"/>
  <c r="F8967" i="1"/>
  <c r="F8969" i="1"/>
  <c r="F8971" i="1"/>
  <c r="F8973" i="1"/>
  <c r="F8975" i="1"/>
  <c r="F8977" i="1"/>
  <c r="F8979" i="1"/>
  <c r="F8981" i="1"/>
  <c r="F8983" i="1"/>
  <c r="F8985" i="1"/>
  <c r="F8987" i="1"/>
  <c r="F8989" i="1"/>
  <c r="F8991" i="1"/>
  <c r="F8993" i="1"/>
  <c r="F8995" i="1"/>
  <c r="F8997" i="1"/>
  <c r="F8999" i="1"/>
  <c r="F9001" i="1"/>
  <c r="F9003" i="1"/>
  <c r="F9005" i="1"/>
  <c r="F9007" i="1"/>
  <c r="F9009" i="1"/>
  <c r="F9011" i="1"/>
  <c r="F9013" i="1"/>
  <c r="F9015" i="1"/>
  <c r="F9017" i="1"/>
  <c r="F9019" i="1"/>
  <c r="F9021" i="1"/>
  <c r="F9023" i="1"/>
  <c r="F9025" i="1"/>
  <c r="F9027" i="1"/>
  <c r="F9029" i="1"/>
  <c r="F9031" i="1"/>
  <c r="F9033" i="1"/>
  <c r="F9035" i="1"/>
  <c r="F9037" i="1"/>
  <c r="F9039" i="1"/>
  <c r="F9041" i="1"/>
  <c r="F9043" i="1"/>
  <c r="F9045" i="1"/>
  <c r="F9047" i="1"/>
  <c r="F9049" i="1"/>
  <c r="F9051" i="1"/>
  <c r="F9053" i="1"/>
  <c r="F9055" i="1"/>
  <c r="F9057" i="1"/>
  <c r="F9059" i="1"/>
  <c r="F9061" i="1"/>
  <c r="F9063" i="1"/>
  <c r="F9065" i="1"/>
  <c r="F9067" i="1"/>
  <c r="F9069" i="1"/>
  <c r="F9071" i="1"/>
  <c r="F9073" i="1"/>
  <c r="F9075" i="1"/>
  <c r="F9077" i="1"/>
  <c r="F9079" i="1"/>
  <c r="F9081" i="1"/>
  <c r="F9083" i="1"/>
  <c r="F9085" i="1"/>
  <c r="F9087" i="1"/>
  <c r="F9089" i="1"/>
  <c r="F9091" i="1"/>
  <c r="F9093" i="1"/>
  <c r="F9095" i="1"/>
  <c r="F9097" i="1"/>
  <c r="F9099" i="1"/>
  <c r="F9101" i="1"/>
  <c r="F9103" i="1"/>
  <c r="F9105" i="1"/>
  <c r="F9107" i="1"/>
  <c r="F9109" i="1"/>
  <c r="F9111" i="1"/>
  <c r="F9113" i="1"/>
  <c r="F9115" i="1"/>
  <c r="F9117" i="1"/>
  <c r="F9119" i="1"/>
  <c r="F9121" i="1"/>
  <c r="F9123" i="1"/>
  <c r="F9125" i="1"/>
  <c r="F9127" i="1"/>
  <c r="F9129" i="1"/>
  <c r="F9131" i="1"/>
  <c r="F9133" i="1"/>
  <c r="F9135" i="1"/>
  <c r="F9137" i="1"/>
  <c r="F9139" i="1"/>
  <c r="F9141" i="1"/>
  <c r="F9143" i="1"/>
  <c r="F9145" i="1"/>
  <c r="F9147" i="1"/>
  <c r="F9149" i="1"/>
  <c r="F9151" i="1"/>
  <c r="F9153" i="1"/>
  <c r="F9155" i="1"/>
  <c r="F9157" i="1"/>
  <c r="F9159" i="1"/>
  <c r="F9161" i="1"/>
  <c r="F9163" i="1"/>
  <c r="F9165" i="1"/>
  <c r="F9167" i="1"/>
  <c r="F9169" i="1"/>
  <c r="F9171" i="1"/>
  <c r="F9173" i="1"/>
  <c r="F9175" i="1"/>
  <c r="F9177" i="1"/>
  <c r="F9179" i="1"/>
  <c r="F9181" i="1"/>
  <c r="F9183" i="1"/>
  <c r="F9185" i="1"/>
  <c r="F9187" i="1"/>
  <c r="F9189" i="1"/>
  <c r="F9191" i="1"/>
  <c r="F9193" i="1"/>
  <c r="F9195" i="1"/>
  <c r="F9197" i="1"/>
  <c r="F9199" i="1"/>
  <c r="F9201" i="1"/>
  <c r="F9203" i="1"/>
  <c r="F9205" i="1"/>
  <c r="F9207" i="1"/>
  <c r="F9209" i="1"/>
  <c r="F9211" i="1"/>
  <c r="F9213" i="1"/>
  <c r="F9215" i="1"/>
  <c r="F9217" i="1"/>
  <c r="F9219" i="1"/>
  <c r="F9221" i="1"/>
  <c r="F9223" i="1"/>
  <c r="F9225" i="1"/>
  <c r="F9227" i="1"/>
  <c r="F9229" i="1"/>
  <c r="F9231" i="1"/>
  <c r="F9233" i="1"/>
  <c r="F9235" i="1"/>
  <c r="F9237" i="1"/>
  <c r="F9239" i="1"/>
  <c r="F9241" i="1"/>
  <c r="F9243" i="1"/>
  <c r="F9245" i="1"/>
  <c r="F9247" i="1"/>
  <c r="F9249" i="1"/>
  <c r="F9251" i="1"/>
  <c r="F9253" i="1"/>
  <c r="F9255" i="1"/>
  <c r="F9257" i="1"/>
  <c r="F9259" i="1"/>
  <c r="F9261" i="1"/>
  <c r="F9263" i="1"/>
  <c r="F9265" i="1"/>
  <c r="F9267" i="1"/>
  <c r="F9269" i="1"/>
  <c r="F9271" i="1"/>
  <c r="F9273" i="1"/>
  <c r="F9275" i="1"/>
  <c r="F9277" i="1"/>
  <c r="F9279" i="1"/>
  <c r="F9281" i="1"/>
  <c r="F9283" i="1"/>
  <c r="F9285" i="1"/>
  <c r="F9287" i="1"/>
  <c r="F9289" i="1"/>
  <c r="F9291" i="1"/>
  <c r="F9293" i="1"/>
  <c r="F9295" i="1"/>
  <c r="F9297" i="1"/>
  <c r="F9299" i="1"/>
  <c r="F9301" i="1"/>
  <c r="F9303" i="1"/>
  <c r="F9305" i="1"/>
  <c r="F9307" i="1"/>
  <c r="F9309" i="1"/>
  <c r="F9311" i="1"/>
  <c r="F9313" i="1"/>
  <c r="F9315" i="1"/>
  <c r="F9317" i="1"/>
  <c r="F9319" i="1"/>
  <c r="F9321" i="1"/>
  <c r="F9323" i="1"/>
  <c r="F9325" i="1"/>
  <c r="F9327" i="1"/>
  <c r="F9329" i="1"/>
  <c r="F9331" i="1"/>
  <c r="F9333" i="1"/>
  <c r="F9335" i="1"/>
  <c r="F9337" i="1"/>
  <c r="F9339" i="1"/>
  <c r="F9341" i="1"/>
  <c r="F9343" i="1"/>
  <c r="F9345" i="1"/>
  <c r="F9347" i="1"/>
  <c r="F9349" i="1"/>
  <c r="F9351" i="1"/>
  <c r="F9353" i="1"/>
  <c r="F9355" i="1"/>
  <c r="F9357" i="1"/>
  <c r="F9359" i="1"/>
  <c r="F9361" i="1"/>
  <c r="F9363" i="1"/>
  <c r="F9365" i="1"/>
  <c r="F9367" i="1"/>
  <c r="F9369" i="1"/>
  <c r="F9371" i="1"/>
  <c r="F9373" i="1"/>
  <c r="F9375" i="1"/>
  <c r="F9377" i="1"/>
  <c r="F9379" i="1"/>
  <c r="F9381" i="1"/>
  <c r="F9383" i="1"/>
  <c r="F9385" i="1"/>
  <c r="F9387" i="1"/>
  <c r="F9389" i="1"/>
  <c r="F9391" i="1"/>
  <c r="F9393" i="1"/>
  <c r="F9395" i="1"/>
  <c r="F9397" i="1"/>
  <c r="F9399" i="1"/>
  <c r="F9401" i="1"/>
  <c r="F9403" i="1"/>
  <c r="F9405" i="1"/>
  <c r="F9407" i="1"/>
  <c r="F9409" i="1"/>
  <c r="F9411" i="1"/>
  <c r="F9413" i="1"/>
  <c r="F9415" i="1"/>
  <c r="F9417" i="1"/>
  <c r="F9419" i="1"/>
  <c r="F9421" i="1"/>
  <c r="F9423" i="1"/>
  <c r="F9425" i="1"/>
  <c r="F9427" i="1"/>
  <c r="F9429" i="1"/>
  <c r="F9431" i="1"/>
  <c r="F9433" i="1"/>
  <c r="F9435" i="1"/>
  <c r="F9437" i="1"/>
  <c r="F9439" i="1"/>
  <c r="F9441" i="1"/>
  <c r="F9443" i="1"/>
  <c r="F9445" i="1"/>
  <c r="F9447" i="1"/>
  <c r="F9449" i="1"/>
  <c r="F9451" i="1"/>
  <c r="F9453" i="1"/>
  <c r="F9455" i="1"/>
  <c r="F9457" i="1"/>
  <c r="F9459" i="1"/>
  <c r="F9461" i="1"/>
  <c r="F9463" i="1"/>
  <c r="F9465" i="1"/>
  <c r="F9467" i="1"/>
  <c r="F9469" i="1"/>
  <c r="F9471" i="1"/>
  <c r="F9473" i="1"/>
  <c r="F9475" i="1"/>
  <c r="F9477" i="1"/>
  <c r="F9479" i="1"/>
  <c r="F9481" i="1"/>
  <c r="F9483" i="1"/>
  <c r="F9485" i="1"/>
  <c r="F9487" i="1"/>
  <c r="F9489" i="1"/>
  <c r="F9491" i="1"/>
  <c r="F9493" i="1"/>
  <c r="F9495" i="1"/>
  <c r="F9497" i="1"/>
  <c r="F9499" i="1"/>
  <c r="F9501" i="1"/>
  <c r="F9503" i="1"/>
  <c r="F9505" i="1"/>
  <c r="F9507" i="1"/>
  <c r="F9509" i="1"/>
  <c r="F9511" i="1"/>
  <c r="F9513" i="1"/>
  <c r="F9515" i="1"/>
  <c r="F9517" i="1"/>
  <c r="F9519" i="1"/>
  <c r="F9521" i="1"/>
  <c r="F9523" i="1"/>
  <c r="F9525" i="1"/>
  <c r="F9527" i="1"/>
  <c r="F9529" i="1"/>
  <c r="F9531" i="1"/>
  <c r="F9533" i="1"/>
  <c r="F9535" i="1"/>
  <c r="F9537" i="1"/>
  <c r="F9539" i="1"/>
  <c r="F9541" i="1"/>
  <c r="F9543" i="1"/>
  <c r="F9545" i="1"/>
  <c r="F9547" i="1"/>
  <c r="F9549" i="1"/>
  <c r="F9551" i="1"/>
  <c r="F9553" i="1"/>
  <c r="F9555" i="1"/>
  <c r="F9557" i="1"/>
  <c r="F9559" i="1"/>
  <c r="F9561" i="1"/>
  <c r="F9563" i="1"/>
  <c r="F9565" i="1"/>
  <c r="F9567" i="1"/>
  <c r="F9569" i="1"/>
  <c r="F9571" i="1"/>
  <c r="F9573" i="1"/>
  <c r="F9575" i="1"/>
  <c r="F9577" i="1"/>
  <c r="F9579" i="1"/>
  <c r="F9581" i="1"/>
  <c r="F9583" i="1"/>
  <c r="F9585" i="1"/>
  <c r="F9587" i="1"/>
  <c r="F9589" i="1"/>
  <c r="F9591" i="1"/>
  <c r="F9593" i="1"/>
  <c r="F9595" i="1"/>
  <c r="F9597" i="1"/>
  <c r="F9599" i="1"/>
  <c r="F9601" i="1"/>
  <c r="F9603" i="1"/>
  <c r="F9605" i="1"/>
  <c r="F9607" i="1"/>
  <c r="F9609" i="1"/>
  <c r="F9611" i="1"/>
  <c r="F9613" i="1"/>
  <c r="F9615" i="1"/>
  <c r="F9617" i="1"/>
  <c r="F9619" i="1"/>
  <c r="F9621" i="1"/>
  <c r="F9623" i="1"/>
  <c r="F9625" i="1"/>
  <c r="F9627" i="1"/>
  <c r="F9629" i="1"/>
  <c r="F9631" i="1"/>
  <c r="F9633" i="1"/>
  <c r="F9635" i="1"/>
  <c r="F9637" i="1"/>
  <c r="F9639" i="1"/>
  <c r="F9641" i="1"/>
  <c r="F9643" i="1"/>
  <c r="F9645" i="1"/>
  <c r="F9647" i="1"/>
  <c r="F9649" i="1"/>
  <c r="F9651" i="1"/>
  <c r="F9653" i="1"/>
  <c r="F9655" i="1"/>
  <c r="F9657" i="1"/>
  <c r="F9659" i="1"/>
  <c r="F9661" i="1"/>
  <c r="F9663" i="1"/>
  <c r="F9665" i="1"/>
  <c r="F9667" i="1"/>
  <c r="F9669" i="1"/>
  <c r="F9671" i="1"/>
  <c r="F9673" i="1"/>
  <c r="F9675" i="1"/>
  <c r="F9677" i="1"/>
  <c r="F9679" i="1"/>
  <c r="F9681" i="1"/>
  <c r="F9683" i="1"/>
  <c r="F9685" i="1"/>
  <c r="F9687" i="1"/>
  <c r="F9689" i="1"/>
  <c r="F9691" i="1"/>
  <c r="F9693" i="1"/>
  <c r="F9695" i="1"/>
  <c r="F9697" i="1"/>
  <c r="F9699" i="1"/>
  <c r="F9701" i="1"/>
  <c r="F9703" i="1"/>
  <c r="F9705" i="1"/>
  <c r="F9707" i="1"/>
  <c r="F9709" i="1"/>
  <c r="F9711" i="1"/>
  <c r="E7091" i="1"/>
  <c r="F7093" i="1"/>
  <c r="E7096" i="1"/>
  <c r="E7098" i="1"/>
  <c r="E7100" i="1"/>
  <c r="E7102" i="1"/>
  <c r="E7104" i="1"/>
  <c r="E7106" i="1"/>
  <c r="E7108" i="1"/>
  <c r="E7110" i="1"/>
  <c r="E7112" i="1"/>
  <c r="E7114" i="1"/>
  <c r="E7116" i="1"/>
  <c r="E7118" i="1"/>
  <c r="E7120" i="1"/>
  <c r="E7122" i="1"/>
  <c r="E7124" i="1"/>
  <c r="E7126" i="1"/>
  <c r="E7128" i="1"/>
  <c r="E7130" i="1"/>
  <c r="E7132" i="1"/>
  <c r="E7134" i="1"/>
  <c r="E7136" i="1"/>
  <c r="E7138" i="1"/>
  <c r="E7140" i="1"/>
  <c r="E7142" i="1"/>
  <c r="E7144" i="1"/>
  <c r="E7146" i="1"/>
  <c r="E7148" i="1"/>
  <c r="E7150" i="1"/>
  <c r="E7152" i="1"/>
  <c r="E7154" i="1"/>
  <c r="E7156" i="1"/>
  <c r="E7158" i="1"/>
  <c r="E7160" i="1"/>
  <c r="E7162" i="1"/>
  <c r="E7164" i="1"/>
  <c r="E7166" i="1"/>
  <c r="E7168" i="1"/>
  <c r="E7170" i="1"/>
  <c r="E7172" i="1"/>
  <c r="E7174" i="1"/>
  <c r="E7176" i="1"/>
  <c r="E7178" i="1"/>
  <c r="E7180" i="1"/>
  <c r="E7182" i="1"/>
  <c r="E7184" i="1"/>
  <c r="E7186" i="1"/>
  <c r="E7188" i="1"/>
  <c r="E7190" i="1"/>
  <c r="E7192" i="1"/>
  <c r="E7194" i="1"/>
  <c r="E7196" i="1"/>
  <c r="E7198" i="1"/>
  <c r="E7200" i="1"/>
  <c r="E7202" i="1"/>
  <c r="E7204" i="1"/>
  <c r="E7206" i="1"/>
  <c r="E7208" i="1"/>
  <c r="E7210" i="1"/>
  <c r="E7212" i="1"/>
  <c r="E7214" i="1"/>
  <c r="E7216" i="1"/>
  <c r="E7218" i="1"/>
  <c r="E7220" i="1"/>
  <c r="E7222" i="1"/>
  <c r="E7224" i="1"/>
  <c r="E7226" i="1"/>
  <c r="E7228" i="1"/>
  <c r="E7230" i="1"/>
  <c r="E7232" i="1"/>
  <c r="E7234" i="1"/>
  <c r="E7236" i="1"/>
  <c r="E7238" i="1"/>
  <c r="E7240" i="1"/>
  <c r="E7242" i="1"/>
  <c r="E7244" i="1"/>
  <c r="E7246" i="1"/>
  <c r="E7248" i="1"/>
  <c r="E7250" i="1"/>
  <c r="E7252" i="1"/>
  <c r="E7254" i="1"/>
  <c r="E7256" i="1"/>
  <c r="E7258" i="1"/>
  <c r="E7260" i="1"/>
  <c r="E7262" i="1"/>
  <c r="E7264" i="1"/>
  <c r="E7266" i="1"/>
  <c r="E7268" i="1"/>
  <c r="E7270" i="1"/>
  <c r="E7272" i="1"/>
  <c r="E7274" i="1"/>
  <c r="E7276" i="1"/>
  <c r="E7278" i="1"/>
  <c r="E7280" i="1"/>
  <c r="E7282" i="1"/>
  <c r="E7284" i="1"/>
  <c r="E7286" i="1"/>
  <c r="E7288" i="1"/>
  <c r="E7290" i="1"/>
  <c r="E7292" i="1"/>
  <c r="E7294" i="1"/>
  <c r="E7296" i="1"/>
  <c r="E7298" i="1"/>
  <c r="E7300" i="1"/>
  <c r="E7302" i="1"/>
  <c r="E7304" i="1"/>
  <c r="E7306" i="1"/>
  <c r="E7308" i="1"/>
  <c r="E7310" i="1"/>
  <c r="E7312" i="1"/>
  <c r="E7314" i="1"/>
  <c r="E7316" i="1"/>
  <c r="E7318" i="1"/>
  <c r="E7320" i="1"/>
  <c r="E7322" i="1"/>
  <c r="E7324" i="1"/>
  <c r="E7326" i="1"/>
  <c r="E7328" i="1"/>
  <c r="E7330" i="1"/>
  <c r="E7332" i="1"/>
  <c r="E7334" i="1"/>
  <c r="E7336" i="1"/>
  <c r="E7338" i="1"/>
  <c r="E7340" i="1"/>
  <c r="E7342" i="1"/>
  <c r="E7344" i="1"/>
  <c r="E7346" i="1"/>
  <c r="E7348" i="1"/>
  <c r="E7350" i="1"/>
  <c r="E7352" i="1"/>
  <c r="E7354" i="1"/>
  <c r="E7356" i="1"/>
  <c r="E7358" i="1"/>
  <c r="E7360" i="1"/>
  <c r="E7362" i="1"/>
  <c r="E7364" i="1"/>
  <c r="E7366" i="1"/>
  <c r="E7368" i="1"/>
  <c r="E7370" i="1"/>
  <c r="E7372" i="1"/>
  <c r="E7374" i="1"/>
  <c r="E7376" i="1"/>
  <c r="E7378" i="1"/>
  <c r="E7380" i="1"/>
  <c r="E7382" i="1"/>
  <c r="E7384" i="1"/>
  <c r="E7386" i="1"/>
  <c r="E7388" i="1"/>
  <c r="E7390" i="1"/>
  <c r="E7392" i="1"/>
  <c r="E7394" i="1"/>
  <c r="E7396" i="1"/>
  <c r="E7398" i="1"/>
  <c r="E7400" i="1"/>
  <c r="E7402" i="1"/>
  <c r="E7404" i="1"/>
  <c r="E7406" i="1"/>
  <c r="E7408" i="1"/>
  <c r="E7410" i="1"/>
  <c r="E7412" i="1"/>
  <c r="E7414" i="1"/>
  <c r="E7416" i="1"/>
  <c r="E7418" i="1"/>
  <c r="E7420" i="1"/>
  <c r="E7422" i="1"/>
  <c r="E7424" i="1"/>
  <c r="E7426" i="1"/>
  <c r="E7428" i="1"/>
  <c r="E7430" i="1"/>
  <c r="E7432" i="1"/>
  <c r="E7434" i="1"/>
  <c r="E7436" i="1"/>
  <c r="E7438" i="1"/>
  <c r="E7440" i="1"/>
  <c r="E7442" i="1"/>
  <c r="E7444" i="1"/>
  <c r="E7446" i="1"/>
  <c r="E7448" i="1"/>
  <c r="E7450" i="1"/>
  <c r="E7452" i="1"/>
  <c r="E7454" i="1"/>
  <c r="E7456" i="1"/>
  <c r="E7458" i="1"/>
  <c r="E7460" i="1"/>
  <c r="E7462" i="1"/>
  <c r="E7464" i="1"/>
  <c r="E7466" i="1"/>
  <c r="E7468" i="1"/>
  <c r="E7470" i="1"/>
  <c r="E7472" i="1"/>
  <c r="E7474" i="1"/>
  <c r="E7476" i="1"/>
  <c r="E7478" i="1"/>
  <c r="E7480" i="1"/>
  <c r="E7482" i="1"/>
  <c r="E7484" i="1"/>
  <c r="E7486" i="1"/>
  <c r="E7488" i="1"/>
  <c r="E7490" i="1"/>
  <c r="E7492" i="1"/>
  <c r="E7494" i="1"/>
  <c r="E7496" i="1"/>
  <c r="E7498" i="1"/>
  <c r="E7500" i="1"/>
  <c r="E7502" i="1"/>
  <c r="E7504" i="1"/>
  <c r="E7506" i="1"/>
  <c r="E7508" i="1"/>
  <c r="E7510" i="1"/>
  <c r="E7512" i="1"/>
  <c r="E7514" i="1"/>
  <c r="E7516" i="1"/>
  <c r="E7518" i="1"/>
  <c r="E7520" i="1"/>
  <c r="E7522" i="1"/>
  <c r="E7524" i="1"/>
  <c r="E7526" i="1"/>
  <c r="E7528" i="1"/>
  <c r="E7530" i="1"/>
  <c r="E7532" i="1"/>
  <c r="E7534" i="1"/>
  <c r="E7536" i="1"/>
  <c r="E7538" i="1"/>
  <c r="E7540" i="1"/>
  <c r="E7542" i="1"/>
  <c r="E7544" i="1"/>
  <c r="E7546" i="1"/>
  <c r="E7548" i="1"/>
  <c r="E7550" i="1"/>
  <c r="E7552" i="1"/>
  <c r="E7554" i="1"/>
  <c r="E7556" i="1"/>
  <c r="E7558" i="1"/>
  <c r="E7560" i="1"/>
  <c r="E7562" i="1"/>
  <c r="E7564" i="1"/>
  <c r="E7566" i="1"/>
  <c r="E7568" i="1"/>
  <c r="E7570" i="1"/>
  <c r="E7572" i="1"/>
  <c r="E7574" i="1"/>
  <c r="E7576" i="1"/>
  <c r="E7578" i="1"/>
  <c r="E7580" i="1"/>
  <c r="E7582" i="1"/>
  <c r="E7584" i="1"/>
  <c r="E7586" i="1"/>
  <c r="E7588" i="1"/>
  <c r="E7590" i="1"/>
  <c r="E7592" i="1"/>
  <c r="E7594" i="1"/>
  <c r="E7596" i="1"/>
  <c r="E7598" i="1"/>
  <c r="E7600" i="1"/>
  <c r="E7602" i="1"/>
  <c r="E7604" i="1"/>
  <c r="E7606" i="1"/>
  <c r="E7608" i="1"/>
  <c r="E7610" i="1"/>
  <c r="E7612" i="1"/>
  <c r="E7614" i="1"/>
  <c r="E7616" i="1"/>
  <c r="E7618" i="1"/>
  <c r="E7620" i="1"/>
  <c r="E7622" i="1"/>
  <c r="E7624" i="1"/>
  <c r="E7626" i="1"/>
  <c r="E7628" i="1"/>
  <c r="E7630" i="1"/>
  <c r="E7632" i="1"/>
  <c r="E7634" i="1"/>
  <c r="E7636" i="1"/>
  <c r="E7638" i="1"/>
  <c r="E7640" i="1"/>
  <c r="E7642" i="1"/>
  <c r="E7644" i="1"/>
  <c r="E7646" i="1"/>
  <c r="E7648" i="1"/>
  <c r="E7650" i="1"/>
  <c r="E7652" i="1"/>
  <c r="E7654" i="1"/>
  <c r="E7656" i="1"/>
  <c r="E7658" i="1"/>
  <c r="E7660" i="1"/>
  <c r="E7662" i="1"/>
  <c r="E7664" i="1"/>
  <c r="E7666" i="1"/>
  <c r="E7668" i="1"/>
  <c r="E7670" i="1"/>
  <c r="E7672" i="1"/>
  <c r="E7674" i="1"/>
  <c r="E7676" i="1"/>
  <c r="E7678" i="1"/>
  <c r="E7680" i="1"/>
  <c r="E7682" i="1"/>
  <c r="E7684" i="1"/>
  <c r="E7686" i="1"/>
  <c r="E7688" i="1"/>
  <c r="E7690" i="1"/>
  <c r="E7692" i="1"/>
  <c r="E7694" i="1"/>
  <c r="E7696" i="1"/>
  <c r="E7698" i="1"/>
  <c r="E7700" i="1"/>
  <c r="E7702" i="1"/>
  <c r="E7704" i="1"/>
  <c r="E7706" i="1"/>
  <c r="E7708" i="1"/>
  <c r="E7710" i="1"/>
  <c r="E7712" i="1"/>
  <c r="E7714" i="1"/>
  <c r="E7716" i="1"/>
  <c r="E7718" i="1"/>
  <c r="E7720" i="1"/>
  <c r="E7722" i="1"/>
  <c r="E7724" i="1"/>
  <c r="E7726" i="1"/>
  <c r="E7728" i="1"/>
  <c r="E7730" i="1"/>
  <c r="E7732" i="1"/>
  <c r="E7734" i="1"/>
  <c r="E7736" i="1"/>
  <c r="E7738" i="1"/>
  <c r="E7740" i="1"/>
  <c r="E7742" i="1"/>
  <c r="E7744" i="1"/>
  <c r="E7746" i="1"/>
  <c r="E7748" i="1"/>
  <c r="E7750" i="1"/>
  <c r="E7752" i="1"/>
  <c r="E7754" i="1"/>
  <c r="E7756" i="1"/>
  <c r="E7758" i="1"/>
  <c r="E7760" i="1"/>
  <c r="E7762" i="1"/>
  <c r="E7764" i="1"/>
  <c r="E7766" i="1"/>
  <c r="E7768" i="1"/>
  <c r="E7770" i="1"/>
  <c r="E7772" i="1"/>
  <c r="E7774" i="1"/>
  <c r="E7776" i="1"/>
  <c r="E7778" i="1"/>
  <c r="E7780" i="1"/>
  <c r="E7782" i="1"/>
  <c r="E7784" i="1"/>
  <c r="E7786" i="1"/>
  <c r="E7788" i="1"/>
  <c r="E7790" i="1"/>
  <c r="E7792" i="1"/>
  <c r="E7794" i="1"/>
  <c r="E7796" i="1"/>
  <c r="E7798" i="1"/>
  <c r="E7800" i="1"/>
  <c r="E7802" i="1"/>
  <c r="E7804" i="1"/>
  <c r="E7806" i="1"/>
  <c r="E7808" i="1"/>
  <c r="E7810" i="1"/>
  <c r="E7812" i="1"/>
  <c r="E7814" i="1"/>
  <c r="E7816" i="1"/>
  <c r="E7818" i="1"/>
  <c r="E7820" i="1"/>
  <c r="E7822" i="1"/>
  <c r="E7824" i="1"/>
  <c r="E7826" i="1"/>
  <c r="E7828" i="1"/>
  <c r="E7830" i="1"/>
  <c r="E7832" i="1"/>
  <c r="E7834" i="1"/>
  <c r="E7836" i="1"/>
  <c r="E7838" i="1"/>
  <c r="E7840" i="1"/>
  <c r="E7842" i="1"/>
  <c r="E7844" i="1"/>
  <c r="E7846" i="1"/>
  <c r="E7848" i="1"/>
  <c r="E7850" i="1"/>
  <c r="E7852" i="1"/>
  <c r="E7854" i="1"/>
  <c r="E7856" i="1"/>
  <c r="E7858" i="1"/>
  <c r="E7860" i="1"/>
  <c r="E7862" i="1"/>
  <c r="E7864" i="1"/>
  <c r="E7866" i="1"/>
  <c r="E7868" i="1"/>
  <c r="E7870" i="1"/>
  <c r="E7872" i="1"/>
  <c r="E7874" i="1"/>
  <c r="E7876" i="1"/>
  <c r="E7878" i="1"/>
  <c r="E7880" i="1"/>
  <c r="E7882" i="1"/>
  <c r="E7884" i="1"/>
  <c r="E7886" i="1"/>
  <c r="E7888" i="1"/>
  <c r="E7890" i="1"/>
  <c r="E7892" i="1"/>
  <c r="E7894" i="1"/>
  <c r="E7896" i="1"/>
  <c r="E7898" i="1"/>
  <c r="E7900" i="1"/>
  <c r="E7902" i="1"/>
  <c r="E7904" i="1"/>
  <c r="E7906" i="1"/>
  <c r="E7908" i="1"/>
  <c r="E7910" i="1"/>
  <c r="E7912" i="1"/>
  <c r="E7914" i="1"/>
  <c r="E7916" i="1"/>
  <c r="E7918" i="1"/>
  <c r="E7920" i="1"/>
  <c r="E7922" i="1"/>
  <c r="E7924" i="1"/>
  <c r="E7926" i="1"/>
  <c r="E7928" i="1"/>
  <c r="E7930" i="1"/>
  <c r="E7932" i="1"/>
  <c r="E7934" i="1"/>
  <c r="E7936" i="1"/>
  <c r="E7938" i="1"/>
  <c r="E7940" i="1"/>
  <c r="E7942" i="1"/>
  <c r="E7944" i="1"/>
  <c r="E7946" i="1"/>
  <c r="E7948" i="1"/>
  <c r="E7950" i="1"/>
  <c r="E7952" i="1"/>
  <c r="E7954" i="1"/>
  <c r="E7956" i="1"/>
  <c r="E7958" i="1"/>
  <c r="E7960" i="1"/>
  <c r="E7962" i="1"/>
  <c r="E7964" i="1"/>
  <c r="E7966" i="1"/>
  <c r="E7968" i="1"/>
  <c r="E7970" i="1"/>
  <c r="E7972" i="1"/>
  <c r="E7974" i="1"/>
  <c r="E7976" i="1"/>
  <c r="E7978" i="1"/>
  <c r="E7980" i="1"/>
  <c r="E7982" i="1"/>
  <c r="E7984" i="1"/>
  <c r="E7986" i="1"/>
  <c r="E7988" i="1"/>
  <c r="E7990" i="1"/>
  <c r="E7992" i="1"/>
  <c r="E7994" i="1"/>
  <c r="E7996" i="1"/>
  <c r="E7998" i="1"/>
  <c r="E8000" i="1"/>
  <c r="E8002" i="1"/>
  <c r="E8004" i="1"/>
  <c r="E8006" i="1"/>
  <c r="E8008" i="1"/>
  <c r="E8010" i="1"/>
  <c r="E8012" i="1"/>
  <c r="E8014" i="1"/>
  <c r="E8016" i="1"/>
  <c r="E8018" i="1"/>
  <c r="E8020" i="1"/>
  <c r="E8022" i="1"/>
  <c r="E8024" i="1"/>
  <c r="E8026" i="1"/>
  <c r="E8028" i="1"/>
  <c r="E8030" i="1"/>
  <c r="E8032" i="1"/>
  <c r="E8034" i="1"/>
  <c r="E8036" i="1"/>
  <c r="E8038" i="1"/>
  <c r="E8040" i="1"/>
  <c r="E8042" i="1"/>
  <c r="E8044" i="1"/>
  <c r="E8046" i="1"/>
  <c r="E8048" i="1"/>
  <c r="E8050" i="1"/>
  <c r="E8052" i="1"/>
  <c r="E8054" i="1"/>
  <c r="E8056" i="1"/>
  <c r="E8058" i="1"/>
  <c r="E8060" i="1"/>
  <c r="E8062" i="1"/>
  <c r="E8064" i="1"/>
  <c r="E8066" i="1"/>
  <c r="E8068" i="1"/>
  <c r="E8070" i="1"/>
  <c r="E8072" i="1"/>
  <c r="E8074" i="1"/>
  <c r="E8076" i="1"/>
  <c r="E8078" i="1"/>
  <c r="E8080" i="1"/>
  <c r="E8082" i="1"/>
  <c r="E8084" i="1"/>
  <c r="E8086" i="1"/>
  <c r="E8088" i="1"/>
  <c r="E8090" i="1"/>
  <c r="E8092" i="1"/>
  <c r="E8094" i="1"/>
  <c r="E8096" i="1"/>
  <c r="E8098" i="1"/>
  <c r="E8100" i="1"/>
  <c r="E8102" i="1"/>
  <c r="E8104" i="1"/>
  <c r="E8106" i="1"/>
  <c r="E8108" i="1"/>
  <c r="E8110" i="1"/>
  <c r="E8112" i="1"/>
  <c r="E8114" i="1"/>
  <c r="E8116" i="1"/>
  <c r="E8118" i="1"/>
  <c r="E8120" i="1"/>
  <c r="E8122" i="1"/>
  <c r="E8124" i="1"/>
  <c r="E8126" i="1"/>
  <c r="E8128" i="1"/>
  <c r="E8130" i="1"/>
  <c r="E8132" i="1"/>
  <c r="E8134" i="1"/>
  <c r="E8136" i="1"/>
  <c r="E8138" i="1"/>
  <c r="E8140" i="1"/>
  <c r="E8142" i="1"/>
  <c r="E8144" i="1"/>
  <c r="E8146" i="1"/>
  <c r="E8148" i="1"/>
  <c r="E8150" i="1"/>
  <c r="E8152" i="1"/>
  <c r="E8154" i="1"/>
  <c r="E8156" i="1"/>
  <c r="E8158" i="1"/>
  <c r="E8160" i="1"/>
  <c r="E8162" i="1"/>
  <c r="E8164" i="1"/>
  <c r="E8166" i="1"/>
  <c r="E8168" i="1"/>
  <c r="E8170" i="1"/>
  <c r="E8172" i="1"/>
  <c r="E8174" i="1"/>
  <c r="E8176" i="1"/>
  <c r="E8178" i="1"/>
  <c r="E8180" i="1"/>
  <c r="E8182" i="1"/>
  <c r="E8184" i="1"/>
  <c r="E8186" i="1"/>
  <c r="E8188" i="1"/>
  <c r="E8190" i="1"/>
  <c r="E8192" i="1"/>
  <c r="E8194" i="1"/>
  <c r="E8196" i="1"/>
  <c r="E8198" i="1"/>
  <c r="E8200" i="1"/>
  <c r="E8202" i="1"/>
  <c r="E8204" i="1"/>
  <c r="E8206" i="1"/>
  <c r="E8208" i="1"/>
  <c r="E8210" i="1"/>
  <c r="E8212" i="1"/>
  <c r="E8214" i="1"/>
  <c r="E8216" i="1"/>
  <c r="E8218" i="1"/>
  <c r="E8220" i="1"/>
  <c r="E8222" i="1"/>
  <c r="E8224" i="1"/>
  <c r="E8226" i="1"/>
  <c r="E8228" i="1"/>
  <c r="E8230" i="1"/>
  <c r="E8232" i="1"/>
  <c r="E8234" i="1"/>
  <c r="E8236" i="1"/>
  <c r="E8238" i="1"/>
  <c r="E8240" i="1"/>
  <c r="E8242" i="1"/>
  <c r="E8244" i="1"/>
  <c r="E8246" i="1"/>
  <c r="E8248" i="1"/>
  <c r="E8250" i="1"/>
  <c r="E8252" i="1"/>
  <c r="E8254" i="1"/>
  <c r="E8256" i="1"/>
  <c r="E8258" i="1"/>
  <c r="E8260" i="1"/>
  <c r="E8262" i="1"/>
  <c r="E8264" i="1"/>
  <c r="E8266" i="1"/>
  <c r="E8268" i="1"/>
  <c r="E8270" i="1"/>
  <c r="E8272" i="1"/>
  <c r="E8274" i="1"/>
  <c r="E8276" i="1"/>
  <c r="E8278" i="1"/>
  <c r="E8280" i="1"/>
  <c r="E8282" i="1"/>
  <c r="E8284" i="1"/>
  <c r="E8286" i="1"/>
  <c r="E8288" i="1"/>
  <c r="E8290" i="1"/>
  <c r="E8292" i="1"/>
  <c r="E8294" i="1"/>
  <c r="E8296" i="1"/>
  <c r="E8298" i="1"/>
  <c r="E8300" i="1"/>
  <c r="E8302" i="1"/>
  <c r="E8304" i="1"/>
  <c r="E8306" i="1"/>
  <c r="E8308" i="1"/>
  <c r="E8310" i="1"/>
  <c r="E8312" i="1"/>
  <c r="E8314" i="1"/>
  <c r="E8316" i="1"/>
  <c r="E8318" i="1"/>
  <c r="E8320" i="1"/>
  <c r="E8322" i="1"/>
  <c r="E8324" i="1"/>
  <c r="E8326" i="1"/>
  <c r="E8328" i="1"/>
  <c r="E8330" i="1"/>
  <c r="E8332" i="1"/>
  <c r="E8334" i="1"/>
  <c r="E8336" i="1"/>
  <c r="E8338" i="1"/>
  <c r="E8340" i="1"/>
  <c r="E8342" i="1"/>
  <c r="E8344" i="1"/>
  <c r="E8346" i="1"/>
  <c r="E8348" i="1"/>
  <c r="E8350" i="1"/>
  <c r="E8352" i="1"/>
  <c r="E8354" i="1"/>
  <c r="E8356" i="1"/>
  <c r="E8358" i="1"/>
  <c r="E8360" i="1"/>
  <c r="E8362" i="1"/>
  <c r="E8364" i="1"/>
  <c r="E8366" i="1"/>
  <c r="E8368" i="1"/>
  <c r="E8370" i="1"/>
  <c r="E8372" i="1"/>
  <c r="E8374" i="1"/>
  <c r="E8376" i="1"/>
  <c r="E8378" i="1"/>
  <c r="E8380" i="1"/>
  <c r="E8382" i="1"/>
  <c r="E8384" i="1"/>
  <c r="E8386" i="1"/>
  <c r="E8388" i="1"/>
  <c r="E8390" i="1"/>
  <c r="E8392" i="1"/>
  <c r="E8394" i="1"/>
  <c r="E8396" i="1"/>
  <c r="E8398" i="1"/>
  <c r="E8400" i="1"/>
  <c r="E8402" i="1"/>
  <c r="E8404" i="1"/>
  <c r="E8406" i="1"/>
  <c r="E8408" i="1"/>
  <c r="E8410" i="1"/>
  <c r="E8412" i="1"/>
  <c r="E8414" i="1"/>
  <c r="E8416" i="1"/>
  <c r="E8418" i="1"/>
  <c r="E8420" i="1"/>
  <c r="E8422" i="1"/>
  <c r="E8424" i="1"/>
  <c r="E8426" i="1"/>
  <c r="E8428" i="1"/>
  <c r="E8430" i="1"/>
  <c r="E8432" i="1"/>
  <c r="E8434" i="1"/>
  <c r="E8436" i="1"/>
  <c r="E8438" i="1"/>
  <c r="E8440" i="1"/>
  <c r="E8442" i="1"/>
  <c r="E8444" i="1"/>
  <c r="E8446" i="1"/>
  <c r="E8448" i="1"/>
  <c r="E8450" i="1"/>
  <c r="E8452" i="1"/>
  <c r="E8454" i="1"/>
  <c r="E8456" i="1"/>
  <c r="E8458" i="1"/>
  <c r="E8460" i="1"/>
  <c r="E8462" i="1"/>
  <c r="E8464" i="1"/>
  <c r="E8466" i="1"/>
  <c r="E8468" i="1"/>
  <c r="E8470" i="1"/>
  <c r="E8472" i="1"/>
  <c r="E8474" i="1"/>
  <c r="E8476" i="1"/>
  <c r="E8478" i="1"/>
  <c r="E8480" i="1"/>
  <c r="E8482" i="1"/>
  <c r="E8484" i="1"/>
  <c r="E8486" i="1"/>
  <c r="E8488" i="1"/>
  <c r="E8490" i="1"/>
  <c r="E8492" i="1"/>
  <c r="E8494" i="1"/>
  <c r="E8496" i="1"/>
  <c r="E8498" i="1"/>
  <c r="E8500" i="1"/>
  <c r="E8502" i="1"/>
  <c r="E8504" i="1"/>
  <c r="E8506" i="1"/>
  <c r="E8508" i="1"/>
  <c r="E8510" i="1"/>
  <c r="E8512" i="1"/>
  <c r="E8514" i="1"/>
  <c r="E8516" i="1"/>
  <c r="E8518" i="1"/>
  <c r="E8520" i="1"/>
  <c r="E8522" i="1"/>
  <c r="E8524" i="1"/>
  <c r="E8526" i="1"/>
  <c r="E8528" i="1"/>
  <c r="E8530" i="1"/>
  <c r="E8532" i="1"/>
  <c r="E8534" i="1"/>
  <c r="E8536" i="1"/>
  <c r="E8538" i="1"/>
  <c r="E8540" i="1"/>
  <c r="E8542" i="1"/>
  <c r="E8544" i="1"/>
  <c r="E8546" i="1"/>
  <c r="E8548" i="1"/>
  <c r="E8550" i="1"/>
  <c r="E8552" i="1"/>
  <c r="E8554" i="1"/>
  <c r="E8556" i="1"/>
  <c r="E8558" i="1"/>
  <c r="E8560" i="1"/>
  <c r="E8562" i="1"/>
  <c r="E8564" i="1"/>
  <c r="E8566" i="1"/>
  <c r="E8568" i="1"/>
  <c r="E8570" i="1"/>
  <c r="E8572" i="1"/>
  <c r="E8574" i="1"/>
  <c r="E8576" i="1"/>
  <c r="E8578" i="1"/>
  <c r="E8580" i="1"/>
  <c r="E8582" i="1"/>
  <c r="E8584" i="1"/>
  <c r="E8586" i="1"/>
  <c r="E8588" i="1"/>
  <c r="E8590" i="1"/>
  <c r="E8592" i="1"/>
  <c r="E8594" i="1"/>
  <c r="E8596" i="1"/>
  <c r="E8598" i="1"/>
  <c r="E8600" i="1"/>
  <c r="E8602" i="1"/>
  <c r="E8604" i="1"/>
  <c r="E8606" i="1"/>
  <c r="E8608" i="1"/>
  <c r="E8610" i="1"/>
  <c r="E8612" i="1"/>
  <c r="E8614" i="1"/>
  <c r="E8616" i="1"/>
  <c r="E8618" i="1"/>
  <c r="E8620" i="1"/>
  <c r="E8622" i="1"/>
  <c r="E8624" i="1"/>
  <c r="E8626" i="1"/>
  <c r="E8628" i="1"/>
  <c r="E8630" i="1"/>
  <c r="E8632" i="1"/>
  <c r="E8634" i="1"/>
  <c r="E8636" i="1"/>
  <c r="E8638" i="1"/>
  <c r="E8640" i="1"/>
  <c r="E8642" i="1"/>
  <c r="E8644" i="1"/>
  <c r="E8646" i="1"/>
  <c r="E8648" i="1"/>
  <c r="E8650" i="1"/>
  <c r="E8652" i="1"/>
  <c r="E8654" i="1"/>
  <c r="E8656" i="1"/>
  <c r="E8658" i="1"/>
  <c r="E8660" i="1"/>
  <c r="E8662" i="1"/>
  <c r="E8664" i="1"/>
  <c r="E8666" i="1"/>
  <c r="E8668" i="1"/>
  <c r="E8670" i="1"/>
  <c r="E8672" i="1"/>
  <c r="E8674" i="1"/>
  <c r="E8676" i="1"/>
  <c r="E8678" i="1"/>
  <c r="E8680" i="1"/>
  <c r="E8682" i="1"/>
  <c r="E8684" i="1"/>
  <c r="E8686" i="1"/>
  <c r="E8688" i="1"/>
  <c r="E8690" i="1"/>
  <c r="E8692" i="1"/>
  <c r="E8694" i="1"/>
  <c r="E8696" i="1"/>
  <c r="E8698" i="1"/>
  <c r="E8700" i="1"/>
  <c r="E8702" i="1"/>
  <c r="E8704" i="1"/>
  <c r="E8706" i="1"/>
  <c r="E8708" i="1"/>
  <c r="E8710" i="1"/>
  <c r="E8712" i="1"/>
  <c r="E8714" i="1"/>
  <c r="E8716" i="1"/>
  <c r="E8718" i="1"/>
  <c r="E8720" i="1"/>
  <c r="E8722" i="1"/>
  <c r="E8724" i="1"/>
  <c r="E8726" i="1"/>
  <c r="E8728" i="1"/>
  <c r="E8730" i="1"/>
  <c r="E8732" i="1"/>
  <c r="E8734" i="1"/>
  <c r="E8736" i="1"/>
  <c r="E8738" i="1"/>
  <c r="E8740" i="1"/>
  <c r="E8742" i="1"/>
  <c r="E8744" i="1"/>
  <c r="E8746" i="1"/>
  <c r="E8748" i="1"/>
  <c r="E8750" i="1"/>
  <c r="E8752" i="1"/>
  <c r="E8754" i="1"/>
  <c r="E8756" i="1"/>
  <c r="E8758" i="1"/>
  <c r="E8760" i="1"/>
  <c r="E8762" i="1"/>
  <c r="E8764" i="1"/>
  <c r="E8766" i="1"/>
  <c r="E8768" i="1"/>
  <c r="E8770" i="1"/>
  <c r="E8772" i="1"/>
  <c r="E8774" i="1"/>
  <c r="E8776" i="1"/>
  <c r="E8778" i="1"/>
  <c r="E8780" i="1"/>
  <c r="E8782" i="1"/>
  <c r="E8784" i="1"/>
  <c r="E8786" i="1"/>
  <c r="E8788" i="1"/>
  <c r="E8790" i="1"/>
  <c r="E8792" i="1"/>
  <c r="E8794" i="1"/>
  <c r="E8796" i="1"/>
  <c r="E8798" i="1"/>
  <c r="E8800" i="1"/>
  <c r="E8802" i="1"/>
  <c r="E8804" i="1"/>
  <c r="E8806" i="1"/>
  <c r="E8808" i="1"/>
  <c r="E8810" i="1"/>
  <c r="E8812" i="1"/>
  <c r="E8814" i="1"/>
  <c r="E8816" i="1"/>
  <c r="E8818" i="1"/>
  <c r="E8820" i="1"/>
  <c r="E8822" i="1"/>
  <c r="E8824" i="1"/>
  <c r="E8826" i="1"/>
  <c r="E8828" i="1"/>
  <c r="E8830" i="1"/>
  <c r="E8832" i="1"/>
  <c r="E8834" i="1"/>
  <c r="E8836" i="1"/>
  <c r="E8838" i="1"/>
  <c r="E8840" i="1"/>
  <c r="E8842" i="1"/>
  <c r="E8844" i="1"/>
  <c r="E8846" i="1"/>
  <c r="E8848" i="1"/>
  <c r="E8850" i="1"/>
  <c r="E8852" i="1"/>
  <c r="E8854" i="1"/>
  <c r="E8856" i="1"/>
  <c r="E8858" i="1"/>
  <c r="E8860" i="1"/>
  <c r="E8862" i="1"/>
  <c r="E8864" i="1"/>
  <c r="E8866" i="1"/>
  <c r="E8868" i="1"/>
  <c r="E8870" i="1"/>
  <c r="E8872" i="1"/>
  <c r="E8874" i="1"/>
  <c r="E8876" i="1"/>
  <c r="E8878" i="1"/>
  <c r="E8880" i="1"/>
  <c r="E8882" i="1"/>
  <c r="E8884" i="1"/>
  <c r="E8886" i="1"/>
  <c r="E8888" i="1"/>
  <c r="E8890" i="1"/>
  <c r="E8892" i="1"/>
  <c r="E8894" i="1"/>
  <c r="E8896" i="1"/>
  <c r="E8898" i="1"/>
  <c r="E8900" i="1"/>
  <c r="E8902" i="1"/>
  <c r="E8904" i="1"/>
  <c r="E8906" i="1"/>
  <c r="E8908" i="1"/>
  <c r="E8910" i="1"/>
  <c r="E8912" i="1"/>
  <c r="E8914" i="1"/>
  <c r="E8916" i="1"/>
  <c r="E8918" i="1"/>
  <c r="E8920" i="1"/>
  <c r="E8922" i="1"/>
  <c r="E8924" i="1"/>
  <c r="E8926" i="1"/>
  <c r="E8928" i="1"/>
  <c r="E8930" i="1"/>
  <c r="E8932" i="1"/>
  <c r="E8934" i="1"/>
  <c r="E8936" i="1"/>
  <c r="E8938" i="1"/>
  <c r="E8940" i="1"/>
  <c r="E8942" i="1"/>
  <c r="E8944" i="1"/>
  <c r="E8946" i="1"/>
  <c r="E8948" i="1"/>
  <c r="E8950" i="1"/>
  <c r="E8952" i="1"/>
  <c r="E8954" i="1"/>
  <c r="E8956" i="1"/>
  <c r="E8958" i="1"/>
  <c r="E8960" i="1"/>
  <c r="E8962" i="1"/>
  <c r="E8964" i="1"/>
  <c r="E8966" i="1"/>
  <c r="E8968" i="1"/>
  <c r="E8970" i="1"/>
  <c r="E8972" i="1"/>
  <c r="E8974" i="1"/>
  <c r="E8976" i="1"/>
  <c r="E8978" i="1"/>
  <c r="E8980" i="1"/>
  <c r="E8982" i="1"/>
  <c r="E8984" i="1"/>
  <c r="E8986" i="1"/>
  <c r="E8988" i="1"/>
  <c r="E8990" i="1"/>
  <c r="E8992" i="1"/>
  <c r="E8994" i="1"/>
  <c r="E8996" i="1"/>
  <c r="E8998" i="1"/>
  <c r="E9000" i="1"/>
  <c r="E9002" i="1"/>
  <c r="E9004" i="1"/>
  <c r="E9006" i="1"/>
  <c r="E9008" i="1"/>
  <c r="E9010" i="1"/>
  <c r="E9012" i="1"/>
  <c r="E9014" i="1"/>
  <c r="E9016" i="1"/>
  <c r="E9018" i="1"/>
  <c r="E9020" i="1"/>
  <c r="E9022" i="1"/>
  <c r="E9024" i="1"/>
  <c r="E9026" i="1"/>
  <c r="E9028" i="1"/>
  <c r="E9030" i="1"/>
  <c r="E9032" i="1"/>
  <c r="E9034" i="1"/>
  <c r="E9036" i="1"/>
  <c r="E9038" i="1"/>
  <c r="E9040" i="1"/>
  <c r="E9042" i="1"/>
  <c r="E9044" i="1"/>
  <c r="E9046" i="1"/>
  <c r="E9048" i="1"/>
  <c r="E9050" i="1"/>
  <c r="E9052" i="1"/>
  <c r="E9054" i="1"/>
  <c r="E9056" i="1"/>
  <c r="E9058" i="1"/>
  <c r="E9060" i="1"/>
  <c r="E9062" i="1"/>
  <c r="E9064" i="1"/>
  <c r="E9066" i="1"/>
  <c r="E9068" i="1"/>
  <c r="E9070" i="1"/>
  <c r="E9072" i="1"/>
  <c r="E9074" i="1"/>
  <c r="E9076" i="1"/>
  <c r="E9078" i="1"/>
  <c r="E9080" i="1"/>
  <c r="E9082" i="1"/>
  <c r="E9084" i="1"/>
  <c r="E9086" i="1"/>
  <c r="E9088" i="1"/>
  <c r="E9090" i="1"/>
  <c r="E9092" i="1"/>
  <c r="E9094" i="1"/>
  <c r="E9096" i="1"/>
  <c r="E9098" i="1"/>
  <c r="E9100" i="1"/>
  <c r="E9102" i="1"/>
  <c r="E9104" i="1"/>
  <c r="E9106" i="1"/>
  <c r="E9108" i="1"/>
  <c r="E9110" i="1"/>
  <c r="E9112" i="1"/>
  <c r="E9114" i="1"/>
  <c r="E9116" i="1"/>
  <c r="E9118" i="1"/>
  <c r="E9120" i="1"/>
  <c r="E9122" i="1"/>
  <c r="E9124" i="1"/>
  <c r="E9126" i="1"/>
  <c r="E9128" i="1"/>
  <c r="E9130" i="1"/>
  <c r="E9132" i="1"/>
  <c r="E9134" i="1"/>
  <c r="E9136" i="1"/>
  <c r="E9138" i="1"/>
  <c r="E9140" i="1"/>
  <c r="E9142" i="1"/>
  <c r="E9144" i="1"/>
  <c r="E9146" i="1"/>
  <c r="E9148" i="1"/>
  <c r="E9150" i="1"/>
  <c r="E9152" i="1"/>
  <c r="E9154" i="1"/>
  <c r="E9156" i="1"/>
  <c r="E9158" i="1"/>
  <c r="E9160" i="1"/>
  <c r="E9162" i="1"/>
  <c r="E9164" i="1"/>
  <c r="E9166" i="1"/>
  <c r="E9168" i="1"/>
  <c r="E9170" i="1"/>
  <c r="E9172" i="1"/>
  <c r="E9174" i="1"/>
  <c r="E9176" i="1"/>
  <c r="E9178" i="1"/>
  <c r="E9180" i="1"/>
  <c r="E9182" i="1"/>
  <c r="E9184" i="1"/>
  <c r="E9186" i="1"/>
  <c r="E9188" i="1"/>
  <c r="E9190" i="1"/>
  <c r="E9192" i="1"/>
  <c r="E9194" i="1"/>
  <c r="E9196" i="1"/>
  <c r="E9198" i="1"/>
  <c r="E9200" i="1"/>
  <c r="E9202" i="1"/>
  <c r="E9204" i="1"/>
  <c r="E9206" i="1"/>
  <c r="E9208" i="1"/>
  <c r="E9210" i="1"/>
  <c r="E9212" i="1"/>
  <c r="E9214" i="1"/>
  <c r="E9216" i="1"/>
  <c r="E9218" i="1"/>
  <c r="E9220" i="1"/>
  <c r="E9222" i="1"/>
  <c r="E9224" i="1"/>
  <c r="E9226" i="1"/>
  <c r="E9228" i="1"/>
  <c r="E9230" i="1"/>
  <c r="E9232" i="1"/>
  <c r="E9234" i="1"/>
  <c r="E9236" i="1"/>
  <c r="E9238" i="1"/>
  <c r="E9240" i="1"/>
  <c r="E9242" i="1"/>
  <c r="E9244" i="1"/>
  <c r="E9246" i="1"/>
  <c r="E9248" i="1"/>
  <c r="E9250" i="1"/>
  <c r="E9252" i="1"/>
  <c r="E9254" i="1"/>
  <c r="E9256" i="1"/>
  <c r="E9258" i="1"/>
  <c r="E9260" i="1"/>
  <c r="E9262" i="1"/>
  <c r="E9264" i="1"/>
  <c r="E9266" i="1"/>
  <c r="E9268" i="1"/>
  <c r="E9270" i="1"/>
  <c r="E9272" i="1"/>
  <c r="E9274" i="1"/>
  <c r="E9276" i="1"/>
  <c r="E9278" i="1"/>
  <c r="E9280" i="1"/>
  <c r="E9282" i="1"/>
  <c r="E9284" i="1"/>
  <c r="E9286" i="1"/>
  <c r="E9288" i="1"/>
  <c r="E9290" i="1"/>
  <c r="E9292" i="1"/>
  <c r="E9294" i="1"/>
  <c r="E9296" i="1"/>
  <c r="E9298" i="1"/>
  <c r="E9300" i="1"/>
  <c r="E9302" i="1"/>
  <c r="E9304" i="1"/>
  <c r="E9306" i="1"/>
  <c r="E9308" i="1"/>
  <c r="E9310" i="1"/>
  <c r="E9312" i="1"/>
  <c r="E9314" i="1"/>
  <c r="E9316" i="1"/>
  <c r="E9318" i="1"/>
  <c r="E9320" i="1"/>
  <c r="E9322" i="1"/>
  <c r="E9324" i="1"/>
  <c r="E9326" i="1"/>
  <c r="E9328" i="1"/>
  <c r="E9330" i="1"/>
  <c r="E9332" i="1"/>
  <c r="E9334" i="1"/>
  <c r="E9336" i="1"/>
  <c r="E9338" i="1"/>
  <c r="E9340" i="1"/>
  <c r="E9342" i="1"/>
  <c r="E9344" i="1"/>
  <c r="E9346" i="1"/>
  <c r="E9348" i="1"/>
  <c r="E9350" i="1"/>
  <c r="E9352" i="1"/>
  <c r="E9354" i="1"/>
  <c r="E9356" i="1"/>
  <c r="E9358" i="1"/>
  <c r="E9360" i="1"/>
  <c r="E9362" i="1"/>
  <c r="E9364" i="1"/>
  <c r="E9366" i="1"/>
  <c r="E9368" i="1"/>
  <c r="E9370" i="1"/>
  <c r="E9372" i="1"/>
  <c r="E9374" i="1"/>
  <c r="E9376" i="1"/>
  <c r="E9378" i="1"/>
  <c r="E9380" i="1"/>
  <c r="E9382" i="1"/>
  <c r="E9384" i="1"/>
  <c r="E9386" i="1"/>
  <c r="E9388" i="1"/>
  <c r="E9390" i="1"/>
  <c r="E9392" i="1"/>
  <c r="E9394" i="1"/>
  <c r="E9396" i="1"/>
  <c r="E9398" i="1"/>
  <c r="E9400" i="1"/>
  <c r="E9402" i="1"/>
  <c r="E9404" i="1"/>
  <c r="E9406" i="1"/>
  <c r="E9408" i="1"/>
  <c r="E9410" i="1"/>
  <c r="E9412" i="1"/>
  <c r="E9414" i="1"/>
  <c r="E9416" i="1"/>
  <c r="E9418" i="1"/>
  <c r="E9420" i="1"/>
  <c r="E9422" i="1"/>
  <c r="E9424" i="1"/>
  <c r="E9426" i="1"/>
  <c r="E9428" i="1"/>
  <c r="E9430" i="1"/>
  <c r="E9432" i="1"/>
  <c r="E9434" i="1"/>
  <c r="E9436" i="1"/>
  <c r="E9438" i="1"/>
  <c r="E9440" i="1"/>
  <c r="E9442" i="1"/>
  <c r="E9444" i="1"/>
  <c r="E9446" i="1"/>
  <c r="E9448" i="1"/>
  <c r="E9450" i="1"/>
  <c r="E9452" i="1"/>
  <c r="E9454" i="1"/>
  <c r="E9456" i="1"/>
  <c r="E9458" i="1"/>
  <c r="E9460" i="1"/>
  <c r="E9462" i="1"/>
  <c r="E9464" i="1"/>
  <c r="E9466" i="1"/>
  <c r="E9468" i="1"/>
  <c r="E9470" i="1"/>
  <c r="E9472" i="1"/>
  <c r="E9474" i="1"/>
  <c r="E9476" i="1"/>
  <c r="E9478" i="1"/>
  <c r="E9480" i="1"/>
  <c r="E9482" i="1"/>
  <c r="E9484" i="1"/>
  <c r="E9486" i="1"/>
  <c r="E9488" i="1"/>
  <c r="E9490" i="1"/>
  <c r="E9492" i="1"/>
  <c r="E9494" i="1"/>
  <c r="E9496" i="1"/>
  <c r="E9498" i="1"/>
  <c r="E9500" i="1"/>
  <c r="E9502" i="1"/>
  <c r="E9504" i="1"/>
  <c r="E9506" i="1"/>
  <c r="E9508" i="1"/>
  <c r="E9510" i="1"/>
  <c r="E9512" i="1"/>
  <c r="E9514" i="1"/>
  <c r="E9516" i="1"/>
  <c r="E9518" i="1"/>
  <c r="E9520" i="1"/>
  <c r="E9522" i="1"/>
  <c r="E9524" i="1"/>
  <c r="E9526" i="1"/>
  <c r="E9528" i="1"/>
  <c r="E9530" i="1"/>
  <c r="E9532" i="1"/>
  <c r="E9534" i="1"/>
  <c r="E9536" i="1"/>
  <c r="E9538" i="1"/>
  <c r="E9540" i="1"/>
  <c r="E9542" i="1"/>
  <c r="E9544" i="1"/>
  <c r="E9546" i="1"/>
  <c r="E9548" i="1"/>
  <c r="E9550" i="1"/>
  <c r="E9552" i="1"/>
  <c r="E9554" i="1"/>
  <c r="E9556" i="1"/>
  <c r="E9558" i="1"/>
  <c r="E9560" i="1"/>
  <c r="E9562" i="1"/>
  <c r="E9564" i="1"/>
  <c r="E9566" i="1"/>
  <c r="E9568" i="1"/>
  <c r="E9570" i="1"/>
  <c r="E9572" i="1"/>
  <c r="E9574" i="1"/>
  <c r="E9576" i="1"/>
  <c r="E9578" i="1"/>
  <c r="E9580" i="1"/>
  <c r="E9582" i="1"/>
  <c r="E9584" i="1"/>
  <c r="E9586" i="1"/>
  <c r="E9588" i="1"/>
  <c r="E9590" i="1"/>
  <c r="E9592" i="1"/>
  <c r="E9594" i="1"/>
  <c r="E9596" i="1"/>
  <c r="E9598" i="1"/>
  <c r="E9600" i="1"/>
  <c r="E9602" i="1"/>
  <c r="E9604" i="1"/>
  <c r="E9606" i="1"/>
  <c r="E9608" i="1"/>
  <c r="E9610" i="1"/>
  <c r="E9612" i="1"/>
  <c r="E9614" i="1"/>
  <c r="E9616" i="1"/>
  <c r="E9618" i="1"/>
  <c r="E9620" i="1"/>
  <c r="E9622" i="1"/>
  <c r="E9624" i="1"/>
  <c r="E9626" i="1"/>
  <c r="E9628" i="1"/>
  <c r="E9630" i="1"/>
  <c r="E9632" i="1"/>
  <c r="E9634" i="1"/>
  <c r="E9636" i="1"/>
  <c r="E9638" i="1"/>
  <c r="E9640" i="1"/>
  <c r="E9642" i="1"/>
  <c r="E9644" i="1"/>
  <c r="E9646" i="1"/>
  <c r="E9648" i="1"/>
  <c r="E9650" i="1"/>
  <c r="E9652" i="1"/>
  <c r="E9654" i="1"/>
  <c r="E9656" i="1"/>
  <c r="E9658" i="1"/>
  <c r="E9660" i="1"/>
  <c r="E9662" i="1"/>
  <c r="E9664" i="1"/>
  <c r="E9666" i="1"/>
  <c r="E9668" i="1"/>
  <c r="E9670" i="1"/>
  <c r="E9672" i="1"/>
  <c r="E9674" i="1"/>
  <c r="E9676" i="1"/>
  <c r="E9678" i="1"/>
  <c r="E9680" i="1"/>
  <c r="E9682" i="1"/>
  <c r="E9684" i="1"/>
  <c r="E9686" i="1"/>
  <c r="E9688" i="1"/>
  <c r="E9690" i="1"/>
  <c r="E9692" i="1"/>
  <c r="E9694" i="1"/>
  <c r="E9696" i="1"/>
  <c r="E9698" i="1"/>
  <c r="E9700" i="1"/>
  <c r="E9702" i="1"/>
  <c r="E9704" i="1"/>
  <c r="E9706" i="1"/>
  <c r="E9708" i="1"/>
  <c r="E9710" i="1"/>
  <c r="E9712" i="1"/>
  <c r="E9714" i="1"/>
  <c r="E9716" i="1"/>
  <c r="E9718" i="1"/>
  <c r="E9720" i="1"/>
  <c r="E9722" i="1"/>
  <c r="E9724" i="1"/>
  <c r="E9726" i="1"/>
  <c r="E9728" i="1"/>
  <c r="E9730" i="1"/>
  <c r="E9732" i="1"/>
  <c r="E9734" i="1"/>
  <c r="E9736" i="1"/>
  <c r="E9738" i="1"/>
  <c r="E9740" i="1"/>
  <c r="E9742" i="1"/>
  <c r="E9744" i="1"/>
  <c r="E9746" i="1"/>
  <c r="E9748" i="1"/>
  <c r="E9750" i="1"/>
  <c r="E9752" i="1"/>
  <c r="E9754" i="1"/>
  <c r="E9756" i="1"/>
  <c r="E9758" i="1"/>
  <c r="E9760" i="1"/>
  <c r="E9762" i="1"/>
  <c r="E9764" i="1"/>
  <c r="E9766" i="1"/>
  <c r="E9768" i="1"/>
  <c r="E9770" i="1"/>
  <c r="E9772" i="1"/>
  <c r="E9774" i="1"/>
  <c r="E9776" i="1"/>
  <c r="E9778" i="1"/>
  <c r="E9780" i="1"/>
  <c r="E9782" i="1"/>
  <c r="E9784" i="1"/>
  <c r="E9786" i="1"/>
  <c r="E9788" i="1"/>
  <c r="E9790" i="1"/>
  <c r="E9792" i="1"/>
  <c r="E9794" i="1"/>
  <c r="E9796" i="1"/>
  <c r="E9798" i="1"/>
  <c r="E9800" i="1"/>
  <c r="E9802" i="1"/>
  <c r="E9804" i="1"/>
  <c r="E9806" i="1"/>
  <c r="E9808" i="1"/>
  <c r="E9810" i="1"/>
  <c r="E9812" i="1"/>
  <c r="E9814" i="1"/>
  <c r="E9816" i="1"/>
  <c r="E9818" i="1"/>
  <c r="E9820" i="1"/>
  <c r="F7091" i="1"/>
  <c r="F7094" i="1"/>
  <c r="F7096" i="1"/>
  <c r="F7098" i="1"/>
  <c r="F7100" i="1"/>
  <c r="F7102" i="1"/>
  <c r="F7104" i="1"/>
  <c r="F7106" i="1"/>
  <c r="F7108" i="1"/>
  <c r="F7110" i="1"/>
  <c r="F7112" i="1"/>
  <c r="F7114" i="1"/>
  <c r="F7116" i="1"/>
  <c r="F7118" i="1"/>
  <c r="F7120" i="1"/>
  <c r="F7122" i="1"/>
  <c r="F7124" i="1"/>
  <c r="F7126" i="1"/>
  <c r="F7128" i="1"/>
  <c r="F7130" i="1"/>
  <c r="F7132" i="1"/>
  <c r="F7134" i="1"/>
  <c r="F7136" i="1"/>
  <c r="F7138" i="1"/>
  <c r="F7140" i="1"/>
  <c r="F7142" i="1"/>
  <c r="F7144" i="1"/>
  <c r="F7146" i="1"/>
  <c r="F7148" i="1"/>
  <c r="F7150" i="1"/>
  <c r="F7152" i="1"/>
  <c r="F7154" i="1"/>
  <c r="F7156" i="1"/>
  <c r="F7158" i="1"/>
  <c r="F7160" i="1"/>
  <c r="F7162" i="1"/>
  <c r="F7164" i="1"/>
  <c r="F7166" i="1"/>
  <c r="F7168" i="1"/>
  <c r="F7170" i="1"/>
  <c r="F7172" i="1"/>
  <c r="F7174" i="1"/>
  <c r="F7176" i="1"/>
  <c r="F7178" i="1"/>
  <c r="F7180" i="1"/>
  <c r="F7182" i="1"/>
  <c r="F7184" i="1"/>
  <c r="F7186" i="1"/>
  <c r="F7188" i="1"/>
  <c r="F7190" i="1"/>
  <c r="F7192" i="1"/>
  <c r="F7194" i="1"/>
  <c r="F7196" i="1"/>
  <c r="F7198" i="1"/>
  <c r="F7200" i="1"/>
  <c r="F7202" i="1"/>
  <c r="F7204" i="1"/>
  <c r="F7206" i="1"/>
  <c r="F7208" i="1"/>
  <c r="F7210" i="1"/>
  <c r="F7212" i="1"/>
  <c r="F7214" i="1"/>
  <c r="F7216" i="1"/>
  <c r="F7218" i="1"/>
  <c r="F7220" i="1"/>
  <c r="F7222" i="1"/>
  <c r="F7224" i="1"/>
  <c r="F7226" i="1"/>
  <c r="F7228" i="1"/>
  <c r="F7230" i="1"/>
  <c r="F7232" i="1"/>
  <c r="F7234" i="1"/>
  <c r="F7236" i="1"/>
  <c r="F7238" i="1"/>
  <c r="F7240" i="1"/>
  <c r="F7242" i="1"/>
  <c r="F7244" i="1"/>
  <c r="F7246" i="1"/>
  <c r="F7248" i="1"/>
  <c r="F7250" i="1"/>
  <c r="F7252" i="1"/>
  <c r="F7254" i="1"/>
  <c r="F7256" i="1"/>
  <c r="F7258" i="1"/>
  <c r="F7260" i="1"/>
  <c r="F7262" i="1"/>
  <c r="F7264" i="1"/>
  <c r="F7266" i="1"/>
  <c r="F7268" i="1"/>
  <c r="F7270" i="1"/>
  <c r="F7272" i="1"/>
  <c r="F7274" i="1"/>
  <c r="F7276" i="1"/>
  <c r="F7278" i="1"/>
  <c r="F7280" i="1"/>
  <c r="F7282" i="1"/>
  <c r="F7284" i="1"/>
  <c r="F7286" i="1"/>
  <c r="F7288" i="1"/>
  <c r="F7290" i="1"/>
  <c r="F7292" i="1"/>
  <c r="F7294" i="1"/>
  <c r="F7296" i="1"/>
  <c r="F7298" i="1"/>
  <c r="F7300" i="1"/>
  <c r="F7302" i="1"/>
  <c r="F7304" i="1"/>
  <c r="F7306" i="1"/>
  <c r="F7308" i="1"/>
  <c r="F7310" i="1"/>
  <c r="F7312" i="1"/>
  <c r="F7314" i="1"/>
  <c r="F7316" i="1"/>
  <c r="F7318" i="1"/>
  <c r="F7320" i="1"/>
  <c r="F7322" i="1"/>
  <c r="F7324" i="1"/>
  <c r="F7326" i="1"/>
  <c r="F7328" i="1"/>
  <c r="F7330" i="1"/>
  <c r="F7332" i="1"/>
  <c r="F7334" i="1"/>
  <c r="F7336" i="1"/>
  <c r="F7338" i="1"/>
  <c r="F7340" i="1"/>
  <c r="F7342" i="1"/>
  <c r="F7344" i="1"/>
  <c r="F7346" i="1"/>
  <c r="F7348" i="1"/>
  <c r="F7350" i="1"/>
  <c r="F7352" i="1"/>
  <c r="F7354" i="1"/>
  <c r="F7356" i="1"/>
  <c r="F7358" i="1"/>
  <c r="F7360" i="1"/>
  <c r="F7362" i="1"/>
  <c r="F7364" i="1"/>
  <c r="F7366" i="1"/>
  <c r="F7368" i="1"/>
  <c r="F7370" i="1"/>
  <c r="F7372" i="1"/>
  <c r="F7374" i="1"/>
  <c r="F7376" i="1"/>
  <c r="F7378" i="1"/>
  <c r="F7380" i="1"/>
  <c r="F7382" i="1"/>
  <c r="F7384" i="1"/>
  <c r="F7386" i="1"/>
  <c r="F7388" i="1"/>
  <c r="F7390" i="1"/>
  <c r="F7392" i="1"/>
  <c r="F7394" i="1"/>
  <c r="F7396" i="1"/>
  <c r="F7398" i="1"/>
  <c r="F7400" i="1"/>
  <c r="F7402" i="1"/>
  <c r="F7404" i="1"/>
  <c r="F7406" i="1"/>
  <c r="F7408" i="1"/>
  <c r="F7410" i="1"/>
  <c r="F7412" i="1"/>
  <c r="F7414" i="1"/>
  <c r="F7416" i="1"/>
  <c r="F7418" i="1"/>
  <c r="F7420" i="1"/>
  <c r="F7422" i="1"/>
  <c r="F7424" i="1"/>
  <c r="F7426" i="1"/>
  <c r="F7428" i="1"/>
  <c r="F7430" i="1"/>
  <c r="F7432" i="1"/>
  <c r="F7434" i="1"/>
  <c r="F7436" i="1"/>
  <c r="F7438" i="1"/>
  <c r="F7440" i="1"/>
  <c r="F7442" i="1"/>
  <c r="F7444" i="1"/>
  <c r="F7446" i="1"/>
  <c r="F7448" i="1"/>
  <c r="F7450" i="1"/>
  <c r="F7452" i="1"/>
  <c r="F7454" i="1"/>
  <c r="F7456" i="1"/>
  <c r="F7458" i="1"/>
  <c r="F7460" i="1"/>
  <c r="F7462" i="1"/>
  <c r="F7464" i="1"/>
  <c r="F7466" i="1"/>
  <c r="F7468" i="1"/>
  <c r="F7470" i="1"/>
  <c r="F7472" i="1"/>
  <c r="F7474" i="1"/>
  <c r="F7476" i="1"/>
  <c r="F7478" i="1"/>
  <c r="F7480" i="1"/>
  <c r="F7482" i="1"/>
  <c r="F7484" i="1"/>
  <c r="F7486" i="1"/>
  <c r="F7488" i="1"/>
  <c r="F7490" i="1"/>
  <c r="F7492" i="1"/>
  <c r="F7494" i="1"/>
  <c r="F7496" i="1"/>
  <c r="F7498" i="1"/>
  <c r="F7500" i="1"/>
  <c r="F7502" i="1"/>
  <c r="F7504" i="1"/>
  <c r="F7506" i="1"/>
  <c r="F7508" i="1"/>
  <c r="F7510" i="1"/>
  <c r="F7512" i="1"/>
  <c r="F7514" i="1"/>
  <c r="F7516" i="1"/>
  <c r="F7518" i="1"/>
  <c r="F7520" i="1"/>
  <c r="F7522" i="1"/>
  <c r="F7524" i="1"/>
  <c r="F7526" i="1"/>
  <c r="F7528" i="1"/>
  <c r="F7530" i="1"/>
  <c r="F7532" i="1"/>
  <c r="F7534" i="1"/>
  <c r="F7536" i="1"/>
  <c r="F7538" i="1"/>
  <c r="F7540" i="1"/>
  <c r="F7542" i="1"/>
  <c r="F7544" i="1"/>
  <c r="F7546" i="1"/>
  <c r="F7548" i="1"/>
  <c r="F7550" i="1"/>
  <c r="F7552" i="1"/>
  <c r="F7554" i="1"/>
  <c r="F7556" i="1"/>
  <c r="F7558" i="1"/>
  <c r="F7560" i="1"/>
  <c r="F7562" i="1"/>
  <c r="F7564" i="1"/>
  <c r="F7566" i="1"/>
  <c r="F7568" i="1"/>
  <c r="F7570" i="1"/>
  <c r="F7572" i="1"/>
  <c r="F7574" i="1"/>
  <c r="F7576" i="1"/>
  <c r="F7578" i="1"/>
  <c r="F7580" i="1"/>
  <c r="F7582" i="1"/>
  <c r="F7584" i="1"/>
  <c r="F7586" i="1"/>
  <c r="F7588" i="1"/>
  <c r="F7590" i="1"/>
  <c r="F7592" i="1"/>
  <c r="F7594" i="1"/>
  <c r="F7596" i="1"/>
  <c r="F7598" i="1"/>
  <c r="F7600" i="1"/>
  <c r="F7602" i="1"/>
  <c r="F7604" i="1"/>
  <c r="F7606" i="1"/>
  <c r="F7608" i="1"/>
  <c r="F7610" i="1"/>
  <c r="F7612" i="1"/>
  <c r="F7614" i="1"/>
  <c r="F7616" i="1"/>
  <c r="F7618" i="1"/>
  <c r="F7620" i="1"/>
  <c r="F7622" i="1"/>
  <c r="F7624" i="1"/>
  <c r="F7626" i="1"/>
  <c r="F7628" i="1"/>
  <c r="F7630" i="1"/>
  <c r="F7632" i="1"/>
  <c r="F7634" i="1"/>
  <c r="F7636" i="1"/>
  <c r="F7638" i="1"/>
  <c r="F7640" i="1"/>
  <c r="F7642" i="1"/>
  <c r="F7644" i="1"/>
  <c r="F7646" i="1"/>
  <c r="F7648" i="1"/>
  <c r="F7650" i="1"/>
  <c r="F7652" i="1"/>
  <c r="F7654" i="1"/>
  <c r="F7656" i="1"/>
  <c r="F7658" i="1"/>
  <c r="F7660" i="1"/>
  <c r="F7662" i="1"/>
  <c r="F7664" i="1"/>
  <c r="F7666" i="1"/>
  <c r="F7668" i="1"/>
  <c r="F7670" i="1"/>
  <c r="F7672" i="1"/>
  <c r="F7674" i="1"/>
  <c r="F7676" i="1"/>
  <c r="F7678" i="1"/>
  <c r="F7680" i="1"/>
  <c r="F7682" i="1"/>
  <c r="F7684" i="1"/>
  <c r="F7686" i="1"/>
  <c r="F7688" i="1"/>
  <c r="F7690" i="1"/>
  <c r="F7692" i="1"/>
  <c r="F7694" i="1"/>
  <c r="F7696" i="1"/>
  <c r="F7698" i="1"/>
  <c r="F7700" i="1"/>
  <c r="F7702" i="1"/>
  <c r="F7704" i="1"/>
  <c r="F7706" i="1"/>
  <c r="F7708" i="1"/>
  <c r="F7710" i="1"/>
  <c r="F7712" i="1"/>
  <c r="F7714" i="1"/>
  <c r="F7716" i="1"/>
  <c r="F7718" i="1"/>
  <c r="F7720" i="1"/>
  <c r="F7722" i="1"/>
  <c r="F7724" i="1"/>
  <c r="F7726" i="1"/>
  <c r="F7728" i="1"/>
  <c r="F7730" i="1"/>
  <c r="F7732" i="1"/>
  <c r="F7734" i="1"/>
  <c r="F7736" i="1"/>
  <c r="F7738" i="1"/>
  <c r="F7740" i="1"/>
  <c r="F7742" i="1"/>
  <c r="F7744" i="1"/>
  <c r="F7746" i="1"/>
  <c r="F7748" i="1"/>
  <c r="F7750" i="1"/>
  <c r="F7752" i="1"/>
  <c r="F7754" i="1"/>
  <c r="F7756" i="1"/>
  <c r="F7758" i="1"/>
  <c r="F7760" i="1"/>
  <c r="F7762" i="1"/>
  <c r="F7764" i="1"/>
  <c r="F7766" i="1"/>
  <c r="F7768" i="1"/>
  <c r="F7770" i="1"/>
  <c r="F7772" i="1"/>
  <c r="F7774" i="1"/>
  <c r="F7776" i="1"/>
  <c r="F7778" i="1"/>
  <c r="F7780" i="1"/>
  <c r="F7782" i="1"/>
  <c r="F7784" i="1"/>
  <c r="F7786" i="1"/>
  <c r="F7788" i="1"/>
  <c r="F7790" i="1"/>
  <c r="F7792" i="1"/>
  <c r="F7794" i="1"/>
  <c r="F7796" i="1"/>
  <c r="F7798" i="1"/>
  <c r="F7800" i="1"/>
  <c r="F7802" i="1"/>
  <c r="F7804" i="1"/>
  <c r="F7806" i="1"/>
  <c r="F7808" i="1"/>
  <c r="F7810" i="1"/>
  <c r="F7812" i="1"/>
  <c r="F7814" i="1"/>
  <c r="F7816" i="1"/>
  <c r="F7818" i="1"/>
  <c r="F7820" i="1"/>
  <c r="F7822" i="1"/>
  <c r="F7824" i="1"/>
  <c r="F7826" i="1"/>
  <c r="F7828" i="1"/>
  <c r="F7830" i="1"/>
  <c r="F7832" i="1"/>
  <c r="F7834" i="1"/>
  <c r="F7836" i="1"/>
  <c r="F7838" i="1"/>
  <c r="F7840" i="1"/>
  <c r="F7842" i="1"/>
  <c r="F7844" i="1"/>
  <c r="F7846" i="1"/>
  <c r="F7848" i="1"/>
  <c r="F7850" i="1"/>
  <c r="F7852" i="1"/>
  <c r="F7854" i="1"/>
  <c r="F7856" i="1"/>
  <c r="F7858" i="1"/>
  <c r="F7860" i="1"/>
  <c r="F7862" i="1"/>
  <c r="F7864" i="1"/>
  <c r="F7866" i="1"/>
  <c r="F7868" i="1"/>
  <c r="F7870" i="1"/>
  <c r="F7872" i="1"/>
  <c r="F7874" i="1"/>
  <c r="F7876" i="1"/>
  <c r="F7878" i="1"/>
  <c r="F7880" i="1"/>
  <c r="F7882" i="1"/>
  <c r="F7884" i="1"/>
  <c r="F7886" i="1"/>
  <c r="F7888" i="1"/>
  <c r="F7890" i="1"/>
  <c r="F7892" i="1"/>
  <c r="F7894" i="1"/>
  <c r="F7896" i="1"/>
  <c r="F7898" i="1"/>
  <c r="F7900" i="1"/>
  <c r="F7902" i="1"/>
  <c r="F7904" i="1"/>
  <c r="F7906" i="1"/>
  <c r="F7908" i="1"/>
  <c r="F7910" i="1"/>
  <c r="F7912" i="1"/>
  <c r="F7914" i="1"/>
  <c r="F7916" i="1"/>
  <c r="F7918" i="1"/>
  <c r="F7920" i="1"/>
  <c r="F7922" i="1"/>
  <c r="F7924" i="1"/>
  <c r="F7926" i="1"/>
  <c r="F7928" i="1"/>
  <c r="F7930" i="1"/>
  <c r="F7932" i="1"/>
  <c r="F7934" i="1"/>
  <c r="F7936" i="1"/>
  <c r="F7938" i="1"/>
  <c r="F7940" i="1"/>
  <c r="F7942" i="1"/>
  <c r="F7944" i="1"/>
  <c r="F7946" i="1"/>
  <c r="F7948" i="1"/>
  <c r="F7950" i="1"/>
  <c r="F7952" i="1"/>
  <c r="F7954" i="1"/>
  <c r="F7956" i="1"/>
  <c r="F7958" i="1"/>
  <c r="F7960" i="1"/>
  <c r="F7962" i="1"/>
  <c r="F7964" i="1"/>
  <c r="F7966" i="1"/>
  <c r="F7968" i="1"/>
  <c r="F7970" i="1"/>
  <c r="F7972" i="1"/>
  <c r="F7974" i="1"/>
  <c r="F7976" i="1"/>
  <c r="F7978" i="1"/>
  <c r="F7980" i="1"/>
  <c r="F7982" i="1"/>
  <c r="F7984" i="1"/>
  <c r="F7986" i="1"/>
  <c r="F7988" i="1"/>
  <c r="F7990" i="1"/>
  <c r="F7992" i="1"/>
  <c r="F7994" i="1"/>
  <c r="F7996" i="1"/>
  <c r="F7998" i="1"/>
  <c r="F8000" i="1"/>
  <c r="F8002" i="1"/>
  <c r="F8004" i="1"/>
  <c r="F8006" i="1"/>
  <c r="F8008" i="1"/>
  <c r="F8010" i="1"/>
  <c r="F8012" i="1"/>
  <c r="F8014" i="1"/>
  <c r="F8016" i="1"/>
  <c r="F8018" i="1"/>
  <c r="F8020" i="1"/>
  <c r="F8022" i="1"/>
  <c r="F8024" i="1"/>
  <c r="F8026" i="1"/>
  <c r="F8028" i="1"/>
  <c r="F8030" i="1"/>
  <c r="F8032" i="1"/>
  <c r="F8034" i="1"/>
  <c r="F8036" i="1"/>
  <c r="F8038" i="1"/>
  <c r="F8040" i="1"/>
  <c r="F8042" i="1"/>
  <c r="F8044" i="1"/>
  <c r="F8046" i="1"/>
  <c r="F8048" i="1"/>
  <c r="F8050" i="1"/>
  <c r="F8052" i="1"/>
  <c r="F8054" i="1"/>
  <c r="F8056" i="1"/>
  <c r="F8058" i="1"/>
  <c r="F8060" i="1"/>
  <c r="F8062" i="1"/>
  <c r="F8064" i="1"/>
  <c r="F8066" i="1"/>
  <c r="F8068" i="1"/>
  <c r="F8070" i="1"/>
  <c r="F8072" i="1"/>
  <c r="F8074" i="1"/>
  <c r="F8076" i="1"/>
  <c r="F8078" i="1"/>
  <c r="F8080" i="1"/>
  <c r="F8082" i="1"/>
  <c r="F8084" i="1"/>
  <c r="F8086" i="1"/>
  <c r="F8088" i="1"/>
  <c r="F8090" i="1"/>
  <c r="F8092" i="1"/>
  <c r="F8094" i="1"/>
  <c r="F8096" i="1"/>
  <c r="F8098" i="1"/>
  <c r="F8100" i="1"/>
  <c r="F8102" i="1"/>
  <c r="F8104" i="1"/>
  <c r="F8106" i="1"/>
  <c r="F8108" i="1"/>
  <c r="F8110" i="1"/>
  <c r="F8112" i="1"/>
  <c r="F8114" i="1"/>
  <c r="F8116" i="1"/>
  <c r="F8118" i="1"/>
  <c r="F8120" i="1"/>
  <c r="F8122" i="1"/>
  <c r="F8124" i="1"/>
  <c r="F8126" i="1"/>
  <c r="F8128" i="1"/>
  <c r="F8130" i="1"/>
  <c r="F8132" i="1"/>
  <c r="F8134" i="1"/>
  <c r="F8136" i="1"/>
  <c r="F8138" i="1"/>
  <c r="F8140" i="1"/>
  <c r="F8142" i="1"/>
  <c r="F8144" i="1"/>
  <c r="F8146" i="1"/>
  <c r="F8148" i="1"/>
  <c r="F8150" i="1"/>
  <c r="F8152" i="1"/>
  <c r="F8154" i="1"/>
  <c r="F8156" i="1"/>
  <c r="F8158" i="1"/>
  <c r="F8160" i="1"/>
  <c r="F8162" i="1"/>
  <c r="F8164" i="1"/>
  <c r="F8166" i="1"/>
  <c r="F8168" i="1"/>
  <c r="F8170" i="1"/>
  <c r="F8172" i="1"/>
  <c r="F8174" i="1"/>
  <c r="F8176" i="1"/>
  <c r="F8178" i="1"/>
  <c r="F8180" i="1"/>
  <c r="F8182" i="1"/>
  <c r="F8184" i="1"/>
  <c r="F8186" i="1"/>
  <c r="F8188" i="1"/>
  <c r="F8190" i="1"/>
  <c r="F8192" i="1"/>
  <c r="F8194" i="1"/>
  <c r="F8196" i="1"/>
  <c r="F8198" i="1"/>
  <c r="F8200" i="1"/>
  <c r="F8202" i="1"/>
  <c r="F8204" i="1"/>
  <c r="F8206" i="1"/>
  <c r="F8208" i="1"/>
  <c r="F8210" i="1"/>
  <c r="F8212" i="1"/>
  <c r="F8214" i="1"/>
  <c r="F8216" i="1"/>
  <c r="F8218" i="1"/>
  <c r="F8220" i="1"/>
  <c r="F8222" i="1"/>
  <c r="F8224" i="1"/>
  <c r="F8226" i="1"/>
  <c r="F8228" i="1"/>
  <c r="F8230" i="1"/>
  <c r="F8232" i="1"/>
  <c r="F8234" i="1"/>
  <c r="F8236" i="1"/>
  <c r="F8238" i="1"/>
  <c r="F8240" i="1"/>
  <c r="F8242" i="1"/>
  <c r="F8244" i="1"/>
  <c r="F8246" i="1"/>
  <c r="F8248" i="1"/>
  <c r="F8250" i="1"/>
  <c r="F8252" i="1"/>
  <c r="F8254" i="1"/>
  <c r="F8256" i="1"/>
  <c r="F8258" i="1"/>
  <c r="F8260" i="1"/>
  <c r="F8262" i="1"/>
  <c r="F8264" i="1"/>
  <c r="F8266" i="1"/>
  <c r="F8268" i="1"/>
  <c r="F8270" i="1"/>
  <c r="F8272" i="1"/>
  <c r="F8274" i="1"/>
  <c r="F8276" i="1"/>
  <c r="F8278" i="1"/>
  <c r="F8280" i="1"/>
  <c r="F8282" i="1"/>
  <c r="F8284" i="1"/>
  <c r="F8286" i="1"/>
  <c r="F8288" i="1"/>
  <c r="F8290" i="1"/>
  <c r="F8292" i="1"/>
  <c r="F8294" i="1"/>
  <c r="F8296" i="1"/>
  <c r="F8298" i="1"/>
  <c r="F8300" i="1"/>
  <c r="F8302" i="1"/>
  <c r="F8304" i="1"/>
  <c r="F8306" i="1"/>
  <c r="F8308" i="1"/>
  <c r="F8310" i="1"/>
  <c r="F8312" i="1"/>
  <c r="F8314" i="1"/>
  <c r="F8316" i="1"/>
  <c r="F8318" i="1"/>
  <c r="F8320" i="1"/>
  <c r="F8322" i="1"/>
  <c r="F8324" i="1"/>
  <c r="F8326" i="1"/>
  <c r="F8328" i="1"/>
  <c r="F8330" i="1"/>
  <c r="F8332" i="1"/>
  <c r="F8334" i="1"/>
  <c r="F8336" i="1"/>
  <c r="F8338" i="1"/>
  <c r="F8340" i="1"/>
  <c r="F8342" i="1"/>
  <c r="F8344" i="1"/>
  <c r="F8346" i="1"/>
  <c r="F8348" i="1"/>
  <c r="F8350" i="1"/>
  <c r="F8352" i="1"/>
  <c r="F8354" i="1"/>
  <c r="F8356" i="1"/>
  <c r="F8358" i="1"/>
  <c r="F8360" i="1"/>
  <c r="F8362" i="1"/>
  <c r="F8364" i="1"/>
  <c r="F8366" i="1"/>
  <c r="F8368" i="1"/>
  <c r="F8370" i="1"/>
  <c r="F8372" i="1"/>
  <c r="F8374" i="1"/>
  <c r="F8376" i="1"/>
  <c r="F8378" i="1"/>
  <c r="F8380" i="1"/>
  <c r="F8382" i="1"/>
  <c r="F8384" i="1"/>
  <c r="F8386" i="1"/>
  <c r="F8388" i="1"/>
  <c r="F8390" i="1"/>
  <c r="F8392" i="1"/>
  <c r="F8394" i="1"/>
  <c r="F8396" i="1"/>
  <c r="F8398" i="1"/>
  <c r="F8400" i="1"/>
  <c r="F8402" i="1"/>
  <c r="F8404" i="1"/>
  <c r="F8406" i="1"/>
  <c r="F8408" i="1"/>
  <c r="F8410" i="1"/>
  <c r="F8412" i="1"/>
  <c r="F8414" i="1"/>
  <c r="F8416" i="1"/>
  <c r="F8418" i="1"/>
  <c r="F8420" i="1"/>
  <c r="F8422" i="1"/>
  <c r="F8424" i="1"/>
  <c r="F8426" i="1"/>
  <c r="F8428" i="1"/>
  <c r="F8430" i="1"/>
  <c r="F8432" i="1"/>
  <c r="F8434" i="1"/>
  <c r="F8436" i="1"/>
  <c r="F8438" i="1"/>
  <c r="F8440" i="1"/>
  <c r="F8442" i="1"/>
  <c r="F8444" i="1"/>
  <c r="F8446" i="1"/>
  <c r="F8448" i="1"/>
  <c r="F8450" i="1"/>
  <c r="F8452" i="1"/>
  <c r="F8454" i="1"/>
  <c r="F8456" i="1"/>
  <c r="F8458" i="1"/>
  <c r="F8460" i="1"/>
  <c r="F8462" i="1"/>
  <c r="F8464" i="1"/>
  <c r="F8466" i="1"/>
  <c r="F8468" i="1"/>
  <c r="F8470" i="1"/>
  <c r="F8472" i="1"/>
  <c r="F8474" i="1"/>
  <c r="F8476" i="1"/>
  <c r="F8478" i="1"/>
  <c r="F8480" i="1"/>
  <c r="F8482" i="1"/>
  <c r="F8484" i="1"/>
  <c r="F8486" i="1"/>
  <c r="F8488" i="1"/>
  <c r="F8490" i="1"/>
  <c r="F8492" i="1"/>
  <c r="F8494" i="1"/>
  <c r="F8496" i="1"/>
  <c r="F8498" i="1"/>
  <c r="F8500" i="1"/>
  <c r="F8502" i="1"/>
  <c r="F8504" i="1"/>
  <c r="F8506" i="1"/>
  <c r="F8508" i="1"/>
  <c r="F8510" i="1"/>
  <c r="F8512" i="1"/>
  <c r="F8514" i="1"/>
  <c r="F8516" i="1"/>
  <c r="F8518" i="1"/>
  <c r="F8520" i="1"/>
  <c r="F8522" i="1"/>
  <c r="F8524" i="1"/>
  <c r="F8526" i="1"/>
  <c r="F8528" i="1"/>
  <c r="F8530" i="1"/>
  <c r="F8532" i="1"/>
  <c r="F8534" i="1"/>
  <c r="F8536" i="1"/>
  <c r="F8538" i="1"/>
  <c r="F8540" i="1"/>
  <c r="F8542" i="1"/>
  <c r="F8544" i="1"/>
  <c r="F8546" i="1"/>
  <c r="F8548" i="1"/>
  <c r="F8550" i="1"/>
  <c r="F8552" i="1"/>
  <c r="F8554" i="1"/>
  <c r="F8556" i="1"/>
  <c r="F8558" i="1"/>
  <c r="F8560" i="1"/>
  <c r="F8562" i="1"/>
  <c r="F8564" i="1"/>
  <c r="F8566" i="1"/>
  <c r="F8568" i="1"/>
  <c r="F8570" i="1"/>
  <c r="F8572" i="1"/>
  <c r="F8574" i="1"/>
  <c r="F8576" i="1"/>
  <c r="F8578" i="1"/>
  <c r="F8580" i="1"/>
  <c r="F8582" i="1"/>
  <c r="F8584" i="1"/>
  <c r="F8586" i="1"/>
  <c r="F8588" i="1"/>
  <c r="F8590" i="1"/>
  <c r="F8592" i="1"/>
  <c r="F8594" i="1"/>
  <c r="F8596" i="1"/>
  <c r="F8598" i="1"/>
  <c r="F8600" i="1"/>
  <c r="F8602" i="1"/>
  <c r="F8604" i="1"/>
  <c r="F8606" i="1"/>
  <c r="F8608" i="1"/>
  <c r="F8610" i="1"/>
  <c r="F8612" i="1"/>
  <c r="F8614" i="1"/>
  <c r="F8616" i="1"/>
  <c r="F8618" i="1"/>
  <c r="F8620" i="1"/>
  <c r="F8622" i="1"/>
  <c r="F8624" i="1"/>
  <c r="F8626" i="1"/>
  <c r="F8628" i="1"/>
  <c r="F8630" i="1"/>
  <c r="F8632" i="1"/>
  <c r="F8634" i="1"/>
  <c r="F8636" i="1"/>
  <c r="F8638" i="1"/>
  <c r="F8640" i="1"/>
  <c r="F8642" i="1"/>
  <c r="F8644" i="1"/>
  <c r="F8646" i="1"/>
  <c r="F8648" i="1"/>
  <c r="F8650" i="1"/>
  <c r="F8652" i="1"/>
  <c r="F8654" i="1"/>
  <c r="F8656" i="1"/>
  <c r="F8658" i="1"/>
  <c r="F8660" i="1"/>
  <c r="F8662" i="1"/>
  <c r="F8664" i="1"/>
  <c r="F8666" i="1"/>
  <c r="F8668" i="1"/>
  <c r="F8670" i="1"/>
  <c r="F8672" i="1"/>
  <c r="F8674" i="1"/>
  <c r="F8676" i="1"/>
  <c r="F8678" i="1"/>
  <c r="F8680" i="1"/>
  <c r="F8682" i="1"/>
  <c r="F8684" i="1"/>
  <c r="F8686" i="1"/>
  <c r="F8688" i="1"/>
  <c r="F8690" i="1"/>
  <c r="F8692" i="1"/>
  <c r="F8694" i="1"/>
  <c r="F8696" i="1"/>
  <c r="F8698" i="1"/>
  <c r="F8700" i="1"/>
  <c r="F8702" i="1"/>
  <c r="F8704" i="1"/>
  <c r="F8706" i="1"/>
  <c r="F8708" i="1"/>
  <c r="F8710" i="1"/>
  <c r="F8712" i="1"/>
  <c r="F8714" i="1"/>
  <c r="F8716" i="1"/>
  <c r="F8718" i="1"/>
  <c r="F8720" i="1"/>
  <c r="F8722" i="1"/>
  <c r="F8724" i="1"/>
  <c r="F8726" i="1"/>
  <c r="F8728" i="1"/>
  <c r="F8730" i="1"/>
  <c r="F8732" i="1"/>
  <c r="F8734" i="1"/>
  <c r="F8736" i="1"/>
  <c r="F8738" i="1"/>
  <c r="F8740" i="1"/>
  <c r="F8742" i="1"/>
  <c r="F8744" i="1"/>
  <c r="F8746" i="1"/>
  <c r="F8748" i="1"/>
  <c r="F8750" i="1"/>
  <c r="F8752" i="1"/>
  <c r="F8754" i="1"/>
  <c r="F8756" i="1"/>
  <c r="F8758" i="1"/>
  <c r="F8760" i="1"/>
  <c r="F8762" i="1"/>
  <c r="F8764" i="1"/>
  <c r="F8766" i="1"/>
  <c r="F8768" i="1"/>
  <c r="F8770" i="1"/>
  <c r="F8772" i="1"/>
  <c r="F8774" i="1"/>
  <c r="F8776" i="1"/>
  <c r="F8778" i="1"/>
  <c r="F8780" i="1"/>
  <c r="F8782" i="1"/>
  <c r="F8784" i="1"/>
  <c r="F8786" i="1"/>
  <c r="F8788" i="1"/>
  <c r="F8790" i="1"/>
  <c r="F8792" i="1"/>
  <c r="F8794" i="1"/>
  <c r="F8796" i="1"/>
  <c r="F8798" i="1"/>
  <c r="F8800" i="1"/>
  <c r="F8802" i="1"/>
  <c r="F8804" i="1"/>
  <c r="F8806" i="1"/>
  <c r="F8808" i="1"/>
  <c r="F8810" i="1"/>
  <c r="F8812" i="1"/>
  <c r="F8814" i="1"/>
  <c r="F8816" i="1"/>
  <c r="F8818" i="1"/>
  <c r="F8820" i="1"/>
  <c r="F8822" i="1"/>
  <c r="F8824" i="1"/>
  <c r="F8826" i="1"/>
  <c r="F8828" i="1"/>
  <c r="F8830" i="1"/>
  <c r="F8832" i="1"/>
  <c r="F8834" i="1"/>
  <c r="F8836" i="1"/>
  <c r="F8838" i="1"/>
  <c r="F8840" i="1"/>
  <c r="F8842" i="1"/>
  <c r="F8844" i="1"/>
  <c r="F8846" i="1"/>
  <c r="F8848" i="1"/>
  <c r="F8850" i="1"/>
  <c r="F8852" i="1"/>
  <c r="F8854" i="1"/>
  <c r="F8856" i="1"/>
  <c r="F8858" i="1"/>
  <c r="F8860" i="1"/>
  <c r="F8862" i="1"/>
  <c r="F8864" i="1"/>
  <c r="F8866" i="1"/>
  <c r="F8868" i="1"/>
  <c r="F8870" i="1"/>
  <c r="F8872" i="1"/>
  <c r="F8874" i="1"/>
  <c r="F8876" i="1"/>
  <c r="F8878" i="1"/>
  <c r="F8880" i="1"/>
  <c r="F8882" i="1"/>
  <c r="F8884" i="1"/>
  <c r="F8886" i="1"/>
  <c r="F8888" i="1"/>
  <c r="F8890" i="1"/>
  <c r="F8892" i="1"/>
  <c r="F8894" i="1"/>
  <c r="F8896" i="1"/>
  <c r="F8898" i="1"/>
  <c r="F8900" i="1"/>
  <c r="F8902" i="1"/>
  <c r="F8904" i="1"/>
  <c r="F8906" i="1"/>
  <c r="F8908" i="1"/>
  <c r="F8910" i="1"/>
  <c r="F8912" i="1"/>
  <c r="F8914" i="1"/>
  <c r="F8916" i="1"/>
  <c r="F8918" i="1"/>
  <c r="F8920" i="1"/>
  <c r="F8922" i="1"/>
  <c r="F8924" i="1"/>
  <c r="F8926" i="1"/>
  <c r="F8928" i="1"/>
  <c r="F8930" i="1"/>
  <c r="F8932" i="1"/>
  <c r="F8934" i="1"/>
  <c r="F8936" i="1"/>
  <c r="F8938" i="1"/>
  <c r="F8940" i="1"/>
  <c r="F8942" i="1"/>
  <c r="F8944" i="1"/>
  <c r="F8946" i="1"/>
  <c r="F8948" i="1"/>
  <c r="F8950" i="1"/>
  <c r="F8952" i="1"/>
  <c r="F8954" i="1"/>
  <c r="F8956" i="1"/>
  <c r="F8958" i="1"/>
  <c r="F8960" i="1"/>
  <c r="F8962" i="1"/>
  <c r="F8964" i="1"/>
  <c r="F8966" i="1"/>
  <c r="F8968" i="1"/>
  <c r="F8970" i="1"/>
  <c r="F8972" i="1"/>
  <c r="F8974" i="1"/>
  <c r="F8976" i="1"/>
  <c r="F8978" i="1"/>
  <c r="F8980" i="1"/>
  <c r="F8982" i="1"/>
  <c r="F8984" i="1"/>
  <c r="F8986" i="1"/>
  <c r="F8988" i="1"/>
  <c r="F8990" i="1"/>
  <c r="F8992" i="1"/>
  <c r="F8994" i="1"/>
  <c r="F8996" i="1"/>
  <c r="F8998" i="1"/>
  <c r="F9000" i="1"/>
  <c r="F9002" i="1"/>
  <c r="F9004" i="1"/>
  <c r="F9006" i="1"/>
  <c r="F9008" i="1"/>
  <c r="F9010" i="1"/>
  <c r="F9012" i="1"/>
  <c r="F9014" i="1"/>
  <c r="F9016" i="1"/>
  <c r="F9018" i="1"/>
  <c r="F9020" i="1"/>
  <c r="F9022" i="1"/>
  <c r="F9024" i="1"/>
  <c r="F9026" i="1"/>
  <c r="F9028" i="1"/>
  <c r="F9030" i="1"/>
  <c r="F9032" i="1"/>
  <c r="F9034" i="1"/>
  <c r="F9036" i="1"/>
  <c r="F9038" i="1"/>
  <c r="F9040" i="1"/>
  <c r="F9042" i="1"/>
  <c r="F9044" i="1"/>
  <c r="F9046" i="1"/>
  <c r="F9048" i="1"/>
  <c r="F9050" i="1"/>
  <c r="F9052" i="1"/>
  <c r="F9054" i="1"/>
  <c r="F9056" i="1"/>
  <c r="F9058" i="1"/>
  <c r="F9060" i="1"/>
  <c r="F9062" i="1"/>
  <c r="F9064" i="1"/>
  <c r="F9066" i="1"/>
  <c r="F9068" i="1"/>
  <c r="F9070" i="1"/>
  <c r="F9072" i="1"/>
  <c r="F9074" i="1"/>
  <c r="F9076" i="1"/>
  <c r="F9078" i="1"/>
  <c r="F9080" i="1"/>
  <c r="F9082" i="1"/>
  <c r="F9084" i="1"/>
  <c r="F9086" i="1"/>
  <c r="F9088" i="1"/>
  <c r="F9090" i="1"/>
  <c r="F9092" i="1"/>
  <c r="F9094" i="1"/>
  <c r="F9096" i="1"/>
  <c r="F9098" i="1"/>
  <c r="F9100" i="1"/>
  <c r="F9102" i="1"/>
  <c r="F9104" i="1"/>
  <c r="F9106" i="1"/>
  <c r="F9108" i="1"/>
  <c r="F9110" i="1"/>
  <c r="F9112" i="1"/>
  <c r="F9114" i="1"/>
  <c r="F9116" i="1"/>
  <c r="F9118" i="1"/>
  <c r="F9120" i="1"/>
  <c r="F9122" i="1"/>
  <c r="F9124" i="1"/>
  <c r="F9126" i="1"/>
  <c r="F9128" i="1"/>
  <c r="F9130" i="1"/>
  <c r="F9132" i="1"/>
  <c r="F9134" i="1"/>
  <c r="F9136" i="1"/>
  <c r="F9138" i="1"/>
  <c r="F9140" i="1"/>
  <c r="F9142" i="1"/>
  <c r="F9144" i="1"/>
  <c r="F9146" i="1"/>
  <c r="F9148" i="1"/>
  <c r="F9150" i="1"/>
  <c r="F9152" i="1"/>
  <c r="F9154" i="1"/>
  <c r="F9156" i="1"/>
  <c r="F9158" i="1"/>
  <c r="F9160" i="1"/>
  <c r="F9162" i="1"/>
  <c r="F9164" i="1"/>
  <c r="F9166" i="1"/>
  <c r="F9168" i="1"/>
  <c r="F9170" i="1"/>
  <c r="F9172" i="1"/>
  <c r="F9174" i="1"/>
  <c r="F9176" i="1"/>
  <c r="F9178" i="1"/>
  <c r="F9180" i="1"/>
  <c r="F9182" i="1"/>
  <c r="F9184" i="1"/>
  <c r="F9186" i="1"/>
  <c r="F9188" i="1"/>
  <c r="F9190" i="1"/>
  <c r="F9192" i="1"/>
  <c r="F9194" i="1"/>
  <c r="F9196" i="1"/>
  <c r="F9198" i="1"/>
  <c r="F9200" i="1"/>
  <c r="F9202" i="1"/>
  <c r="F9204" i="1"/>
  <c r="F9206" i="1"/>
  <c r="F9208" i="1"/>
  <c r="F9210" i="1"/>
  <c r="F9212" i="1"/>
  <c r="F9214" i="1"/>
  <c r="F9216" i="1"/>
  <c r="F9218" i="1"/>
  <c r="F9220" i="1"/>
  <c r="F9222" i="1"/>
  <c r="F9224" i="1"/>
  <c r="F9226" i="1"/>
  <c r="F9228" i="1"/>
  <c r="F9230" i="1"/>
  <c r="F9232" i="1"/>
  <c r="F9234" i="1"/>
  <c r="F9236" i="1"/>
  <c r="F9238" i="1"/>
  <c r="F9240" i="1"/>
  <c r="F9242" i="1"/>
  <c r="F9244" i="1"/>
  <c r="F9246" i="1"/>
  <c r="F9248" i="1"/>
  <c r="F9250" i="1"/>
  <c r="F9252" i="1"/>
  <c r="F9254" i="1"/>
  <c r="F9256" i="1"/>
  <c r="F9258" i="1"/>
  <c r="F9260" i="1"/>
  <c r="F9262" i="1"/>
  <c r="F9264" i="1"/>
  <c r="F9266" i="1"/>
  <c r="F9268" i="1"/>
  <c r="F9270" i="1"/>
  <c r="F9272" i="1"/>
  <c r="F9274" i="1"/>
  <c r="F9276" i="1"/>
  <c r="F9278" i="1"/>
  <c r="F9280" i="1"/>
  <c r="F9282" i="1"/>
  <c r="F9284" i="1"/>
  <c r="F9286" i="1"/>
  <c r="F9288" i="1"/>
  <c r="F9290" i="1"/>
  <c r="F9292" i="1"/>
  <c r="F9294" i="1"/>
  <c r="F9296" i="1"/>
  <c r="F9298" i="1"/>
  <c r="F9300" i="1"/>
  <c r="F9302" i="1"/>
  <c r="F9304" i="1"/>
  <c r="F9306" i="1"/>
  <c r="F9308" i="1"/>
  <c r="F9310" i="1"/>
  <c r="F9312" i="1"/>
  <c r="F9314" i="1"/>
  <c r="F9316" i="1"/>
  <c r="F9318" i="1"/>
  <c r="F9320" i="1"/>
  <c r="F9322" i="1"/>
  <c r="F9324" i="1"/>
  <c r="F9326" i="1"/>
  <c r="F9328" i="1"/>
  <c r="F9330" i="1"/>
  <c r="F9332" i="1"/>
  <c r="F9334" i="1"/>
  <c r="F9336" i="1"/>
  <c r="F9338" i="1"/>
  <c r="F9340" i="1"/>
  <c r="F9342" i="1"/>
  <c r="F9344" i="1"/>
  <c r="F9346" i="1"/>
  <c r="F9348" i="1"/>
  <c r="F9350" i="1"/>
  <c r="F9352" i="1"/>
  <c r="F9354" i="1"/>
  <c r="F9356" i="1"/>
  <c r="F9358" i="1"/>
  <c r="F9360" i="1"/>
  <c r="F9362" i="1"/>
  <c r="F9364" i="1"/>
  <c r="F9366" i="1"/>
  <c r="F9368" i="1"/>
  <c r="F9370" i="1"/>
  <c r="F9372" i="1"/>
  <c r="F9374" i="1"/>
  <c r="F9376" i="1"/>
  <c r="F9378" i="1"/>
  <c r="F9380" i="1"/>
  <c r="F9382" i="1"/>
  <c r="F9384" i="1"/>
  <c r="F9386" i="1"/>
  <c r="F9388" i="1"/>
  <c r="F9390" i="1"/>
  <c r="F9392" i="1"/>
  <c r="F9394" i="1"/>
  <c r="F9396" i="1"/>
  <c r="F9398" i="1"/>
  <c r="F9400" i="1"/>
  <c r="F9402" i="1"/>
  <c r="F9404" i="1"/>
  <c r="F9406" i="1"/>
  <c r="F9408" i="1"/>
  <c r="F9410" i="1"/>
  <c r="F9412" i="1"/>
  <c r="F9414" i="1"/>
  <c r="F9416" i="1"/>
  <c r="F9418" i="1"/>
  <c r="F9420" i="1"/>
  <c r="F9422" i="1"/>
  <c r="F9424" i="1"/>
  <c r="F9426" i="1"/>
  <c r="F9428" i="1"/>
  <c r="F9430" i="1"/>
  <c r="F9432" i="1"/>
  <c r="F9434" i="1"/>
  <c r="F9436" i="1"/>
  <c r="F9438" i="1"/>
  <c r="F9440" i="1"/>
  <c r="F9442" i="1"/>
  <c r="F9444" i="1"/>
  <c r="F9446" i="1"/>
  <c r="F9448" i="1"/>
  <c r="F9450" i="1"/>
  <c r="F9452" i="1"/>
  <c r="F9454" i="1"/>
  <c r="F9456" i="1"/>
  <c r="F9458" i="1"/>
  <c r="F9460" i="1"/>
  <c r="F9462" i="1"/>
  <c r="F9464" i="1"/>
  <c r="F9466" i="1"/>
  <c r="F9468" i="1"/>
  <c r="F9470" i="1"/>
  <c r="F9472" i="1"/>
  <c r="F9474" i="1"/>
  <c r="F9476" i="1"/>
  <c r="F9478" i="1"/>
  <c r="F9480" i="1"/>
  <c r="F9482" i="1"/>
  <c r="F9484" i="1"/>
  <c r="F9486" i="1"/>
  <c r="F9488" i="1"/>
  <c r="F9490" i="1"/>
  <c r="F9492" i="1"/>
  <c r="F9494" i="1"/>
  <c r="F9496" i="1"/>
  <c r="F9498" i="1"/>
  <c r="F9500" i="1"/>
  <c r="F9502" i="1"/>
  <c r="F9504" i="1"/>
  <c r="F9506" i="1"/>
  <c r="F9508" i="1"/>
  <c r="F9510" i="1"/>
  <c r="F9512" i="1"/>
  <c r="F9514" i="1"/>
  <c r="F9516" i="1"/>
  <c r="F9518" i="1"/>
  <c r="F9520" i="1"/>
  <c r="F9522" i="1"/>
  <c r="F9524" i="1"/>
  <c r="F9526" i="1"/>
  <c r="F9528" i="1"/>
  <c r="F9530" i="1"/>
  <c r="F9532" i="1"/>
  <c r="F9534" i="1"/>
  <c r="F9536" i="1"/>
  <c r="F9538" i="1"/>
  <c r="F9540" i="1"/>
  <c r="F9542" i="1"/>
  <c r="F9544" i="1"/>
  <c r="F9546" i="1"/>
  <c r="F9548" i="1"/>
  <c r="F9550" i="1"/>
  <c r="F9552" i="1"/>
  <c r="F9554" i="1"/>
  <c r="F9556" i="1"/>
  <c r="F9558" i="1"/>
  <c r="F9560" i="1"/>
  <c r="F9562" i="1"/>
  <c r="F9564" i="1"/>
  <c r="F9566" i="1"/>
  <c r="F9568" i="1"/>
  <c r="F9570" i="1"/>
  <c r="F9572" i="1"/>
  <c r="F9574" i="1"/>
  <c r="F9576" i="1"/>
  <c r="F9578" i="1"/>
  <c r="F9580" i="1"/>
  <c r="F9582" i="1"/>
  <c r="F9584" i="1"/>
  <c r="F9586" i="1"/>
  <c r="F9588" i="1"/>
  <c r="F9590" i="1"/>
  <c r="F9592" i="1"/>
  <c r="F9594" i="1"/>
  <c r="F9596" i="1"/>
  <c r="F9598" i="1"/>
  <c r="F9600" i="1"/>
  <c r="F9602" i="1"/>
  <c r="F9604" i="1"/>
  <c r="F9606" i="1"/>
  <c r="F9608" i="1"/>
  <c r="F9610" i="1"/>
  <c r="F9612" i="1"/>
  <c r="F9614" i="1"/>
  <c r="F9616" i="1"/>
  <c r="F9618" i="1"/>
  <c r="F9620" i="1"/>
  <c r="F9622" i="1"/>
  <c r="F9624" i="1"/>
  <c r="F9626" i="1"/>
  <c r="F9628" i="1"/>
  <c r="F9630" i="1"/>
  <c r="F9632" i="1"/>
  <c r="F9634" i="1"/>
  <c r="F9636" i="1"/>
  <c r="F9638" i="1"/>
  <c r="F9640" i="1"/>
  <c r="F9642" i="1"/>
  <c r="F9644" i="1"/>
  <c r="F9646" i="1"/>
  <c r="F9648" i="1"/>
  <c r="F9650" i="1"/>
  <c r="F9652" i="1"/>
  <c r="F9654" i="1"/>
  <c r="F9656" i="1"/>
  <c r="F9658" i="1"/>
  <c r="F9660" i="1"/>
  <c r="F9662" i="1"/>
  <c r="F9664" i="1"/>
  <c r="F9666" i="1"/>
  <c r="F9668" i="1"/>
  <c r="F9670" i="1"/>
  <c r="F9672" i="1"/>
  <c r="F9674" i="1"/>
  <c r="F9676" i="1"/>
  <c r="F9678" i="1"/>
  <c r="F9680" i="1"/>
  <c r="F9682" i="1"/>
  <c r="F9684" i="1"/>
  <c r="F9686" i="1"/>
  <c r="F9688" i="1"/>
  <c r="F9690" i="1"/>
  <c r="F9692" i="1"/>
  <c r="F9694" i="1"/>
  <c r="F9696" i="1"/>
  <c r="F9698" i="1"/>
  <c r="F9700" i="1"/>
  <c r="F9702" i="1"/>
  <c r="F9704" i="1"/>
  <c r="F9706" i="1"/>
  <c r="F9708" i="1"/>
  <c r="F9710" i="1"/>
  <c r="F9712" i="1"/>
  <c r="F9714" i="1"/>
  <c r="F9716" i="1"/>
  <c r="F9718" i="1"/>
  <c r="F9720" i="1"/>
  <c r="F9722" i="1"/>
  <c r="F9724" i="1"/>
  <c r="F9726" i="1"/>
  <c r="F9728" i="1"/>
  <c r="F9730" i="1"/>
  <c r="F9732" i="1"/>
  <c r="F9734" i="1"/>
  <c r="F9736" i="1"/>
  <c r="F9738" i="1"/>
  <c r="F9740" i="1"/>
  <c r="F9742" i="1"/>
  <c r="F9744" i="1"/>
  <c r="F9746" i="1"/>
  <c r="F9748" i="1"/>
  <c r="F9750" i="1"/>
  <c r="F9752" i="1"/>
  <c r="F9754" i="1"/>
  <c r="F9756" i="1"/>
  <c r="F9758" i="1"/>
  <c r="F9760" i="1"/>
  <c r="F9762" i="1"/>
  <c r="F9764" i="1"/>
  <c r="F9766" i="1"/>
  <c r="F9768" i="1"/>
  <c r="F9770" i="1"/>
  <c r="F9772" i="1"/>
  <c r="F9774" i="1"/>
  <c r="F9776" i="1"/>
  <c r="F9778" i="1"/>
  <c r="F9780" i="1"/>
  <c r="F9782" i="1"/>
  <c r="F9784" i="1"/>
  <c r="F9786" i="1"/>
  <c r="F9788" i="1"/>
  <c r="F9790" i="1"/>
  <c r="F9792" i="1"/>
  <c r="F9794" i="1"/>
  <c r="F9796" i="1"/>
  <c r="F9798" i="1"/>
  <c r="F9800" i="1"/>
  <c r="F9802" i="1"/>
  <c r="F9804" i="1"/>
  <c r="F9806" i="1"/>
  <c r="F9808" i="1"/>
  <c r="F9810" i="1"/>
  <c r="F9812" i="1"/>
  <c r="F9814" i="1"/>
  <c r="F9816" i="1"/>
  <c r="F9818" i="1"/>
  <c r="F9820" i="1"/>
  <c r="F7092" i="1"/>
  <c r="E7095" i="1"/>
  <c r="E7097" i="1"/>
  <c r="E7099" i="1"/>
  <c r="E7101" i="1"/>
  <c r="E7103" i="1"/>
  <c r="E7105" i="1"/>
  <c r="E7107" i="1"/>
  <c r="E7109" i="1"/>
  <c r="E7111" i="1"/>
  <c r="E7113" i="1"/>
  <c r="E7115" i="1"/>
  <c r="E7117" i="1"/>
  <c r="E7119" i="1"/>
  <c r="E7121" i="1"/>
  <c r="E7123" i="1"/>
  <c r="E7125" i="1"/>
  <c r="E7127" i="1"/>
  <c r="E7129" i="1"/>
  <c r="E7131" i="1"/>
  <c r="E7133" i="1"/>
  <c r="E7135" i="1"/>
  <c r="E7137" i="1"/>
  <c r="E7139" i="1"/>
  <c r="E7141" i="1"/>
  <c r="E7143" i="1"/>
  <c r="E7145" i="1"/>
  <c r="E7147" i="1"/>
  <c r="E7149" i="1"/>
  <c r="E7151" i="1"/>
  <c r="E7153" i="1"/>
  <c r="E7155" i="1"/>
  <c r="E7157" i="1"/>
  <c r="E7159" i="1"/>
  <c r="E7161" i="1"/>
  <c r="E7163" i="1"/>
  <c r="E7165" i="1"/>
  <c r="E7167" i="1"/>
  <c r="E7169" i="1"/>
  <c r="E7171" i="1"/>
  <c r="E7173" i="1"/>
  <c r="E7175" i="1"/>
  <c r="E7177" i="1"/>
  <c r="E7179" i="1"/>
  <c r="E7181" i="1"/>
  <c r="E7183" i="1"/>
  <c r="E7185" i="1"/>
  <c r="E7187" i="1"/>
  <c r="E7189" i="1"/>
  <c r="E7191" i="1"/>
  <c r="E7193" i="1"/>
  <c r="E7195" i="1"/>
  <c r="E7197" i="1"/>
  <c r="E7199" i="1"/>
  <c r="E7201" i="1"/>
  <c r="E7203" i="1"/>
  <c r="E7205" i="1"/>
  <c r="E7207" i="1"/>
  <c r="E7209" i="1"/>
  <c r="E7211" i="1"/>
  <c r="E7213" i="1"/>
  <c r="E7215" i="1"/>
  <c r="E7217" i="1"/>
  <c r="E7219" i="1"/>
  <c r="E7221" i="1"/>
  <c r="E7223" i="1"/>
  <c r="E7225" i="1"/>
  <c r="E7227" i="1"/>
  <c r="E7229" i="1"/>
  <c r="E7231" i="1"/>
  <c r="E7233" i="1"/>
  <c r="E7235" i="1"/>
  <c r="E7237" i="1"/>
  <c r="E7239" i="1"/>
  <c r="E7241" i="1"/>
  <c r="E7243" i="1"/>
  <c r="E7245" i="1"/>
  <c r="E7247" i="1"/>
  <c r="E7249" i="1"/>
  <c r="E7251" i="1"/>
  <c r="E7253" i="1"/>
  <c r="E7255" i="1"/>
  <c r="E7257" i="1"/>
  <c r="E7259" i="1"/>
  <c r="E7261" i="1"/>
  <c r="E7263" i="1"/>
  <c r="E7265" i="1"/>
  <c r="E7267" i="1"/>
  <c r="E7269" i="1"/>
  <c r="E7271" i="1"/>
  <c r="E7273" i="1"/>
  <c r="E7275" i="1"/>
  <c r="E7277" i="1"/>
  <c r="E7279" i="1"/>
  <c r="E7281" i="1"/>
  <c r="E7283" i="1"/>
  <c r="E7285" i="1"/>
  <c r="E7287" i="1"/>
  <c r="E7289" i="1"/>
  <c r="E7291" i="1"/>
  <c r="E7293" i="1"/>
  <c r="E7295" i="1"/>
  <c r="E7297" i="1"/>
  <c r="E7299" i="1"/>
  <c r="E7301" i="1"/>
  <c r="E7303" i="1"/>
  <c r="E7305" i="1"/>
  <c r="E7307" i="1"/>
  <c r="E7309" i="1"/>
  <c r="E7311" i="1"/>
  <c r="E7313" i="1"/>
  <c r="E7315" i="1"/>
  <c r="E7317" i="1"/>
  <c r="E7319" i="1"/>
  <c r="E7321" i="1"/>
  <c r="E7323" i="1"/>
  <c r="E7325" i="1"/>
  <c r="E7327" i="1"/>
  <c r="E7329" i="1"/>
  <c r="E7331" i="1"/>
  <c r="E7333" i="1"/>
  <c r="E7335" i="1"/>
  <c r="E7337" i="1"/>
  <c r="E7339" i="1"/>
  <c r="E7341" i="1"/>
  <c r="E7343" i="1"/>
  <c r="E7345" i="1"/>
  <c r="E7347" i="1"/>
  <c r="E7349" i="1"/>
  <c r="E7351" i="1"/>
  <c r="E7353" i="1"/>
  <c r="E7355" i="1"/>
  <c r="E7357" i="1"/>
  <c r="E7359" i="1"/>
  <c r="E7361" i="1"/>
  <c r="E7363" i="1"/>
  <c r="E7365" i="1"/>
  <c r="E7367" i="1"/>
  <c r="E7369" i="1"/>
  <c r="E7371" i="1"/>
  <c r="E7373" i="1"/>
  <c r="E7375" i="1"/>
  <c r="E7377" i="1"/>
  <c r="E7379" i="1"/>
  <c r="E7381" i="1"/>
  <c r="E7383" i="1"/>
  <c r="E7385" i="1"/>
  <c r="E7387" i="1"/>
  <c r="E7389" i="1"/>
  <c r="E7391" i="1"/>
  <c r="E7393" i="1"/>
  <c r="E7395" i="1"/>
  <c r="E7397" i="1"/>
  <c r="E7399" i="1"/>
  <c r="E7401" i="1"/>
  <c r="E7403" i="1"/>
  <c r="E7405" i="1"/>
  <c r="E7407" i="1"/>
  <c r="E7409" i="1"/>
  <c r="E7411" i="1"/>
  <c r="E7413" i="1"/>
  <c r="E7415" i="1"/>
  <c r="E7417" i="1"/>
  <c r="E7419" i="1"/>
  <c r="E7421" i="1"/>
  <c r="E7423" i="1"/>
  <c r="E7425" i="1"/>
  <c r="E7427" i="1"/>
  <c r="E7429" i="1"/>
  <c r="E7431" i="1"/>
  <c r="E7433" i="1"/>
  <c r="E7435" i="1"/>
  <c r="E7437" i="1"/>
  <c r="E7439" i="1"/>
  <c r="E7441" i="1"/>
  <c r="E7443" i="1"/>
  <c r="E7445" i="1"/>
  <c r="E7447" i="1"/>
  <c r="E7449" i="1"/>
  <c r="E7451" i="1"/>
  <c r="E7453" i="1"/>
  <c r="E7455" i="1"/>
  <c r="E7457" i="1"/>
  <c r="E7459" i="1"/>
  <c r="E7461" i="1"/>
  <c r="E7463" i="1"/>
  <c r="E7465" i="1"/>
  <c r="E7467" i="1"/>
  <c r="E7469" i="1"/>
  <c r="E7471" i="1"/>
  <c r="E7473" i="1"/>
  <c r="E7475" i="1"/>
  <c r="E7477" i="1"/>
  <c r="E7479" i="1"/>
  <c r="E7481" i="1"/>
  <c r="E7483" i="1"/>
  <c r="E7485" i="1"/>
  <c r="E7487" i="1"/>
  <c r="E7489" i="1"/>
  <c r="E7491" i="1"/>
  <c r="E7493" i="1"/>
  <c r="E7495" i="1"/>
  <c r="E7497" i="1"/>
  <c r="E7499" i="1"/>
  <c r="E7501" i="1"/>
  <c r="E7503" i="1"/>
  <c r="E7505" i="1"/>
  <c r="E7507" i="1"/>
  <c r="E7509" i="1"/>
  <c r="E7511" i="1"/>
  <c r="E7513" i="1"/>
  <c r="E7515" i="1"/>
  <c r="E7517" i="1"/>
  <c r="E7519" i="1"/>
  <c r="E7521" i="1"/>
  <c r="E7523" i="1"/>
  <c r="E7525" i="1"/>
  <c r="E7527" i="1"/>
  <c r="E7529" i="1"/>
  <c r="E7531" i="1"/>
  <c r="E7533" i="1"/>
  <c r="E7535" i="1"/>
  <c r="E7537" i="1"/>
  <c r="E7539" i="1"/>
  <c r="E7541" i="1"/>
  <c r="E7543" i="1"/>
  <c r="E7545" i="1"/>
  <c r="E7547" i="1"/>
  <c r="E7549" i="1"/>
  <c r="E7551" i="1"/>
  <c r="E7553" i="1"/>
  <c r="E7555" i="1"/>
  <c r="E7557" i="1"/>
  <c r="E7559" i="1"/>
  <c r="E7561" i="1"/>
  <c r="E7563" i="1"/>
  <c r="E7565" i="1"/>
  <c r="E7567" i="1"/>
  <c r="E7569" i="1"/>
  <c r="E7571" i="1"/>
  <c r="E7573" i="1"/>
  <c r="E7575" i="1"/>
  <c r="E7577" i="1"/>
  <c r="E7579" i="1"/>
  <c r="E7581" i="1"/>
  <c r="E7583" i="1"/>
  <c r="E7585" i="1"/>
  <c r="E7587" i="1"/>
  <c r="E7589" i="1"/>
  <c r="E7591" i="1"/>
  <c r="E7593" i="1"/>
  <c r="E7595" i="1"/>
  <c r="E7597" i="1"/>
  <c r="E7599" i="1"/>
  <c r="E7601" i="1"/>
  <c r="E7603" i="1"/>
  <c r="E7605" i="1"/>
  <c r="E7607" i="1"/>
  <c r="E7609" i="1"/>
  <c r="E7611" i="1"/>
  <c r="E7613" i="1"/>
  <c r="E7615" i="1"/>
  <c r="E7617" i="1"/>
  <c r="E7619" i="1"/>
  <c r="E7621" i="1"/>
  <c r="E7623" i="1"/>
  <c r="E7625" i="1"/>
  <c r="E7627" i="1"/>
  <c r="E7629" i="1"/>
  <c r="E7631" i="1"/>
  <c r="E7633" i="1"/>
  <c r="E7635" i="1"/>
  <c r="E7637" i="1"/>
  <c r="E7639" i="1"/>
  <c r="E7641" i="1"/>
  <c r="E7643" i="1"/>
  <c r="E7645" i="1"/>
  <c r="E7647" i="1"/>
  <c r="E7649" i="1"/>
  <c r="E7651" i="1"/>
  <c r="E7653" i="1"/>
  <c r="E7655" i="1"/>
  <c r="E7657" i="1"/>
  <c r="E7659" i="1"/>
  <c r="E7661" i="1"/>
  <c r="E7663" i="1"/>
  <c r="E7665" i="1"/>
  <c r="E7667" i="1"/>
  <c r="E7669" i="1"/>
  <c r="E7671" i="1"/>
  <c r="E7673" i="1"/>
  <c r="E7675" i="1"/>
  <c r="E7677" i="1"/>
  <c r="E7679" i="1"/>
  <c r="E7681" i="1"/>
  <c r="E7683" i="1"/>
  <c r="E7685" i="1"/>
  <c r="E7687" i="1"/>
  <c r="E7689" i="1"/>
  <c r="E7691" i="1"/>
  <c r="E7693" i="1"/>
  <c r="E7695" i="1"/>
  <c r="E7697" i="1"/>
  <c r="E7699" i="1"/>
  <c r="E7701" i="1"/>
  <c r="E7703" i="1"/>
  <c r="E7705" i="1"/>
  <c r="E7707" i="1"/>
  <c r="E7709" i="1"/>
  <c r="E7711" i="1"/>
  <c r="E7713" i="1"/>
  <c r="E7715" i="1"/>
  <c r="E7717" i="1"/>
  <c r="E7719" i="1"/>
  <c r="E7721" i="1"/>
  <c r="E7723" i="1"/>
  <c r="E7725" i="1"/>
  <c r="E7727" i="1"/>
  <c r="E7729" i="1"/>
  <c r="E7731" i="1"/>
  <c r="E7733" i="1"/>
  <c r="E7735" i="1"/>
  <c r="E7737" i="1"/>
  <c r="E7739" i="1"/>
  <c r="E7741" i="1"/>
  <c r="E7743" i="1"/>
  <c r="E7745" i="1"/>
  <c r="E7747" i="1"/>
  <c r="E7749" i="1"/>
  <c r="E7751" i="1"/>
  <c r="E7753" i="1"/>
  <c r="E7755" i="1"/>
  <c r="E7757" i="1"/>
  <c r="E7759" i="1"/>
  <c r="E7761" i="1"/>
  <c r="E7763" i="1"/>
  <c r="E7765" i="1"/>
  <c r="E7767" i="1"/>
  <c r="E7769" i="1"/>
  <c r="E7771" i="1"/>
  <c r="E7773" i="1"/>
  <c r="E7775" i="1"/>
  <c r="E7777" i="1"/>
  <c r="E7779" i="1"/>
  <c r="E7781" i="1"/>
  <c r="E7783" i="1"/>
  <c r="E7785" i="1"/>
  <c r="E7787" i="1"/>
  <c r="E7789" i="1"/>
  <c r="E7791" i="1"/>
  <c r="E7793" i="1"/>
  <c r="E7795" i="1"/>
  <c r="E7797" i="1"/>
  <c r="E7799" i="1"/>
  <c r="E7801" i="1"/>
  <c r="E7803" i="1"/>
  <c r="E7805" i="1"/>
  <c r="E7807" i="1"/>
  <c r="E7809" i="1"/>
  <c r="E7811" i="1"/>
  <c r="E7813" i="1"/>
  <c r="E7815" i="1"/>
  <c r="E7817" i="1"/>
  <c r="E7819" i="1"/>
  <c r="E7821" i="1"/>
  <c r="E7823" i="1"/>
  <c r="E7825" i="1"/>
  <c r="E7827" i="1"/>
  <c r="E7829" i="1"/>
  <c r="E7831" i="1"/>
  <c r="E7833" i="1"/>
  <c r="E7835" i="1"/>
  <c r="E7837" i="1"/>
  <c r="E7839" i="1"/>
  <c r="E7841" i="1"/>
  <c r="E7843" i="1"/>
  <c r="E7845" i="1"/>
  <c r="E7847" i="1"/>
  <c r="E7849" i="1"/>
  <c r="E7851" i="1"/>
  <c r="E7853" i="1"/>
  <c r="E7855" i="1"/>
  <c r="E7857" i="1"/>
  <c r="E7859" i="1"/>
  <c r="E7861" i="1"/>
  <c r="E7863" i="1"/>
  <c r="E7865" i="1"/>
  <c r="E7867" i="1"/>
  <c r="E7869" i="1"/>
  <c r="E7871" i="1"/>
  <c r="E7873" i="1"/>
  <c r="E7875" i="1"/>
  <c r="E7877" i="1"/>
  <c r="E7879" i="1"/>
  <c r="E7881" i="1"/>
  <c r="E7883" i="1"/>
  <c r="E7885" i="1"/>
  <c r="E7887" i="1"/>
  <c r="E7889" i="1"/>
  <c r="E7891" i="1"/>
  <c r="E7893" i="1"/>
  <c r="E7895" i="1"/>
  <c r="E7897" i="1"/>
  <c r="E7899" i="1"/>
  <c r="E7901" i="1"/>
  <c r="E7903" i="1"/>
  <c r="E7905" i="1"/>
  <c r="E7907" i="1"/>
  <c r="E7909" i="1"/>
  <c r="E7911" i="1"/>
  <c r="E7913" i="1"/>
  <c r="E7915" i="1"/>
  <c r="E7917" i="1"/>
  <c r="E7919" i="1"/>
  <c r="E7921" i="1"/>
  <c r="E7923" i="1"/>
  <c r="E7925" i="1"/>
  <c r="E7927" i="1"/>
  <c r="E7929" i="1"/>
  <c r="E7931" i="1"/>
  <c r="E7933" i="1"/>
  <c r="E7935" i="1"/>
  <c r="E7937" i="1"/>
  <c r="E7939" i="1"/>
  <c r="E7941" i="1"/>
  <c r="E7943" i="1"/>
  <c r="E7945" i="1"/>
  <c r="E7947" i="1"/>
  <c r="E7949" i="1"/>
  <c r="E7951" i="1"/>
  <c r="E7953" i="1"/>
  <c r="E7955" i="1"/>
  <c r="E7957" i="1"/>
  <c r="E7959" i="1"/>
  <c r="E7961" i="1"/>
  <c r="E7963" i="1"/>
  <c r="E7965" i="1"/>
  <c r="E7967" i="1"/>
  <c r="E7969" i="1"/>
  <c r="E7971" i="1"/>
  <c r="E7973" i="1"/>
  <c r="E7975" i="1"/>
  <c r="E7977" i="1"/>
  <c r="E7979" i="1"/>
  <c r="E7981" i="1"/>
  <c r="E7983" i="1"/>
  <c r="E7985" i="1"/>
  <c r="E7987" i="1"/>
  <c r="E7989" i="1"/>
  <c r="E7991" i="1"/>
  <c r="E7993" i="1"/>
  <c r="E7995" i="1"/>
  <c r="E7997" i="1"/>
  <c r="E7999" i="1"/>
  <c r="E8001" i="1"/>
  <c r="E8003" i="1"/>
  <c r="E8005" i="1"/>
  <c r="E8007" i="1"/>
  <c r="E8009" i="1"/>
  <c r="E8011" i="1"/>
  <c r="E8013" i="1"/>
  <c r="E8015" i="1"/>
  <c r="E8017" i="1"/>
  <c r="E8019" i="1"/>
  <c r="E8021" i="1"/>
  <c r="E8023" i="1"/>
  <c r="E8025" i="1"/>
  <c r="E8027" i="1"/>
  <c r="E8029" i="1"/>
  <c r="E8031" i="1"/>
  <c r="E8033" i="1"/>
  <c r="E8035" i="1"/>
  <c r="E8037" i="1"/>
  <c r="E8039" i="1"/>
  <c r="E8041" i="1"/>
  <c r="E8043" i="1"/>
  <c r="E8045" i="1"/>
  <c r="E8047" i="1"/>
  <c r="E8049" i="1"/>
  <c r="E8051" i="1"/>
  <c r="E8053" i="1"/>
  <c r="E8055" i="1"/>
  <c r="E8057" i="1"/>
  <c r="E8059" i="1"/>
  <c r="E8061" i="1"/>
  <c r="E8063" i="1"/>
  <c r="E8065" i="1"/>
  <c r="E8067" i="1"/>
  <c r="E8069" i="1"/>
  <c r="E8071" i="1"/>
  <c r="E8073" i="1"/>
  <c r="E8075" i="1"/>
  <c r="E8077" i="1"/>
  <c r="E8079" i="1"/>
  <c r="E8081" i="1"/>
  <c r="E8083" i="1"/>
  <c r="E8085" i="1"/>
  <c r="E8087" i="1"/>
  <c r="E8089" i="1"/>
  <c r="E8091" i="1"/>
  <c r="E8093" i="1"/>
  <c r="E8095" i="1"/>
  <c r="E8097" i="1"/>
  <c r="E8099" i="1"/>
  <c r="E8101" i="1"/>
  <c r="E8103" i="1"/>
  <c r="E8105" i="1"/>
  <c r="E8107" i="1"/>
  <c r="E8109" i="1"/>
  <c r="E8111" i="1"/>
  <c r="E8113" i="1"/>
  <c r="E8115" i="1"/>
  <c r="E8117" i="1"/>
  <c r="E8119" i="1"/>
  <c r="E8121" i="1"/>
  <c r="E8123" i="1"/>
  <c r="E8125" i="1"/>
  <c r="E8127" i="1"/>
  <c r="E8129" i="1"/>
  <c r="E8131" i="1"/>
  <c r="E8133" i="1"/>
  <c r="E8135" i="1"/>
  <c r="E8137" i="1"/>
  <c r="E8139" i="1"/>
  <c r="E8141" i="1"/>
  <c r="E8143" i="1"/>
  <c r="E8145" i="1"/>
  <c r="E8147" i="1"/>
  <c r="E8149" i="1"/>
  <c r="E8151" i="1"/>
  <c r="E8153" i="1"/>
  <c r="E8155" i="1"/>
  <c r="E8157" i="1"/>
  <c r="E8159" i="1"/>
  <c r="E8161" i="1"/>
  <c r="E8163" i="1"/>
  <c r="E8165" i="1"/>
  <c r="E8167" i="1"/>
  <c r="E8169" i="1"/>
  <c r="E8171" i="1"/>
  <c r="E8173" i="1"/>
  <c r="E8175" i="1"/>
  <c r="E8177" i="1"/>
  <c r="E8179" i="1"/>
  <c r="E8181" i="1"/>
  <c r="E8183" i="1"/>
  <c r="E8185" i="1"/>
  <c r="E8187" i="1"/>
  <c r="E8189" i="1"/>
  <c r="E8191" i="1"/>
  <c r="E8193" i="1"/>
  <c r="E8195" i="1"/>
  <c r="E8197" i="1"/>
  <c r="E8199" i="1"/>
  <c r="E8201" i="1"/>
  <c r="E8203" i="1"/>
  <c r="E8205" i="1"/>
  <c r="E8207" i="1"/>
  <c r="E8209" i="1"/>
  <c r="E8211" i="1"/>
  <c r="E8213" i="1"/>
  <c r="E8215" i="1"/>
  <c r="E8217" i="1"/>
  <c r="E8219" i="1"/>
  <c r="E8221" i="1"/>
  <c r="E8223" i="1"/>
  <c r="E8225" i="1"/>
  <c r="E8227" i="1"/>
  <c r="E8229" i="1"/>
  <c r="E8231" i="1"/>
  <c r="E8233" i="1"/>
  <c r="E8235" i="1"/>
  <c r="E8237" i="1"/>
  <c r="E8239" i="1"/>
  <c r="E8241" i="1"/>
  <c r="E8243" i="1"/>
  <c r="E8245" i="1"/>
  <c r="E8247" i="1"/>
  <c r="E8249" i="1"/>
  <c r="E8251" i="1"/>
  <c r="E8253" i="1"/>
  <c r="E8255" i="1"/>
  <c r="E8257" i="1"/>
  <c r="E8259" i="1"/>
  <c r="E8261" i="1"/>
  <c r="E8263" i="1"/>
  <c r="E8265" i="1"/>
  <c r="E8267" i="1"/>
  <c r="E8269" i="1"/>
  <c r="E8271" i="1"/>
  <c r="E8273" i="1"/>
  <c r="E8275" i="1"/>
  <c r="E8277" i="1"/>
  <c r="E8279" i="1"/>
  <c r="E8281" i="1"/>
  <c r="E8283" i="1"/>
  <c r="E8285" i="1"/>
  <c r="E8287" i="1"/>
  <c r="E8289" i="1"/>
  <c r="E8291" i="1"/>
  <c r="E8293" i="1"/>
  <c r="E8295" i="1"/>
  <c r="E8297" i="1"/>
  <c r="E8299" i="1"/>
  <c r="E8301" i="1"/>
  <c r="E8303" i="1"/>
  <c r="E8305" i="1"/>
  <c r="E8307" i="1"/>
  <c r="E8309" i="1"/>
  <c r="E8311" i="1"/>
  <c r="E8313" i="1"/>
  <c r="E8315" i="1"/>
  <c r="E8317" i="1"/>
  <c r="E8319" i="1"/>
  <c r="E8321" i="1"/>
  <c r="E8323" i="1"/>
  <c r="E8325" i="1"/>
  <c r="E8327" i="1"/>
  <c r="E8329" i="1"/>
  <c r="E8331" i="1"/>
  <c r="E8333" i="1"/>
  <c r="E8335" i="1"/>
  <c r="E8337" i="1"/>
  <c r="E8339" i="1"/>
  <c r="E8341" i="1"/>
  <c r="E8343" i="1"/>
  <c r="E8345" i="1"/>
  <c r="E8347" i="1"/>
  <c r="E8349" i="1"/>
  <c r="E8351" i="1"/>
  <c r="E8353" i="1"/>
  <c r="E8355" i="1"/>
  <c r="E8357" i="1"/>
  <c r="E8359" i="1"/>
  <c r="E8361" i="1"/>
  <c r="E8363" i="1"/>
  <c r="E8365" i="1"/>
  <c r="E8367" i="1"/>
  <c r="E8369" i="1"/>
  <c r="E8371" i="1"/>
  <c r="E8373" i="1"/>
  <c r="E8375" i="1"/>
  <c r="E8377" i="1"/>
  <c r="E8379" i="1"/>
  <c r="E8381" i="1"/>
  <c r="E8383" i="1"/>
  <c r="E8385" i="1"/>
  <c r="E8387" i="1"/>
  <c r="E8389" i="1"/>
  <c r="E8391" i="1"/>
  <c r="E8393" i="1"/>
  <c r="E8395" i="1"/>
  <c r="E8397" i="1"/>
  <c r="E8399" i="1"/>
  <c r="E8401" i="1"/>
  <c r="E8403" i="1"/>
  <c r="E8405" i="1"/>
  <c r="E8407" i="1"/>
  <c r="E8409" i="1"/>
  <c r="E8411" i="1"/>
  <c r="E8413" i="1"/>
  <c r="E8415" i="1"/>
  <c r="E8417" i="1"/>
  <c r="E8419" i="1"/>
  <c r="E8421" i="1"/>
  <c r="E8423" i="1"/>
  <c r="E8425" i="1"/>
  <c r="E8427" i="1"/>
  <c r="E8429" i="1"/>
  <c r="E8431" i="1"/>
  <c r="E8433" i="1"/>
  <c r="E8435" i="1"/>
  <c r="E8437" i="1"/>
  <c r="E8439" i="1"/>
  <c r="E8441" i="1"/>
  <c r="E8443" i="1"/>
  <c r="E8445" i="1"/>
  <c r="E8447" i="1"/>
  <c r="E8449" i="1"/>
  <c r="E8451" i="1"/>
  <c r="E8453" i="1"/>
  <c r="E8455" i="1"/>
  <c r="E8457" i="1"/>
  <c r="E8459" i="1"/>
  <c r="E8461" i="1"/>
  <c r="E8463" i="1"/>
  <c r="E8465" i="1"/>
  <c r="E8467" i="1"/>
  <c r="E8469" i="1"/>
  <c r="E8471" i="1"/>
  <c r="E8473" i="1"/>
  <c r="E8475" i="1"/>
  <c r="E8477" i="1"/>
  <c r="E8479" i="1"/>
  <c r="E8481" i="1"/>
  <c r="E8483" i="1"/>
  <c r="E8485" i="1"/>
  <c r="E8487" i="1"/>
  <c r="E8489" i="1"/>
  <c r="E8491" i="1"/>
  <c r="E8493" i="1"/>
  <c r="E8495" i="1"/>
  <c r="E8497" i="1"/>
  <c r="E8499" i="1"/>
  <c r="E8501" i="1"/>
  <c r="E8503" i="1"/>
  <c r="E8505" i="1"/>
  <c r="E8507" i="1"/>
  <c r="E8509" i="1"/>
  <c r="E8511" i="1"/>
  <c r="E8513" i="1"/>
  <c r="E8515" i="1"/>
  <c r="E8517" i="1"/>
  <c r="E8519" i="1"/>
  <c r="E8521" i="1"/>
  <c r="E8523" i="1"/>
  <c r="E8525" i="1"/>
  <c r="E8527" i="1"/>
  <c r="E8529" i="1"/>
  <c r="E8531" i="1"/>
  <c r="E8533" i="1"/>
  <c r="E8535" i="1"/>
  <c r="E8537" i="1"/>
  <c r="E8539" i="1"/>
  <c r="E8541" i="1"/>
  <c r="E8543" i="1"/>
  <c r="E8545" i="1"/>
  <c r="E8547" i="1"/>
  <c r="E8549" i="1"/>
  <c r="E8551" i="1"/>
  <c r="E8553" i="1"/>
  <c r="E8555" i="1"/>
  <c r="E8557" i="1"/>
  <c r="E8559" i="1"/>
  <c r="E8561" i="1"/>
  <c r="E8563" i="1"/>
  <c r="E8565" i="1"/>
  <c r="E8567" i="1"/>
  <c r="E8569" i="1"/>
  <c r="E8571" i="1"/>
  <c r="E8573" i="1"/>
  <c r="E8575" i="1"/>
  <c r="E8577" i="1"/>
  <c r="E8579" i="1"/>
  <c r="E8581" i="1"/>
  <c r="E8583" i="1"/>
  <c r="E8585" i="1"/>
  <c r="E8587" i="1"/>
  <c r="E8589" i="1"/>
  <c r="E8591" i="1"/>
  <c r="E8593" i="1"/>
  <c r="E8595" i="1"/>
  <c r="E8597" i="1"/>
  <c r="E8599" i="1"/>
  <c r="E8601" i="1"/>
  <c r="E8603" i="1"/>
  <c r="E8605" i="1"/>
  <c r="E8607" i="1"/>
  <c r="E8609" i="1"/>
  <c r="E8611" i="1"/>
  <c r="E8613" i="1"/>
  <c r="E8615" i="1"/>
  <c r="E8617" i="1"/>
  <c r="E8619" i="1"/>
  <c r="E8621" i="1"/>
  <c r="E8623" i="1"/>
  <c r="E8625" i="1"/>
  <c r="E8627" i="1"/>
  <c r="E8629" i="1"/>
  <c r="E8631" i="1"/>
  <c r="E8633" i="1"/>
  <c r="E8635" i="1"/>
  <c r="E8637" i="1"/>
  <c r="E8639" i="1"/>
  <c r="E8641" i="1"/>
  <c r="E8643" i="1"/>
  <c r="E8645" i="1"/>
  <c r="E8647" i="1"/>
  <c r="E8649" i="1"/>
  <c r="E8651" i="1"/>
  <c r="E8653" i="1"/>
  <c r="E8655" i="1"/>
  <c r="E8657" i="1"/>
  <c r="E8659" i="1"/>
  <c r="E8661" i="1"/>
  <c r="E8663" i="1"/>
  <c r="E8665" i="1"/>
  <c r="E8667" i="1"/>
  <c r="E8669" i="1"/>
  <c r="E8671" i="1"/>
  <c r="E8673" i="1"/>
  <c r="E8675" i="1"/>
  <c r="E8677" i="1"/>
  <c r="E8679" i="1"/>
  <c r="E8681" i="1"/>
  <c r="E8683" i="1"/>
  <c r="E8685" i="1"/>
  <c r="E8687" i="1"/>
  <c r="E8689" i="1"/>
  <c r="E8691" i="1"/>
  <c r="E8693" i="1"/>
  <c r="E8695" i="1"/>
  <c r="E8697" i="1"/>
  <c r="E8699" i="1"/>
  <c r="E8701" i="1"/>
  <c r="E8703" i="1"/>
  <c r="E8705" i="1"/>
  <c r="E8707" i="1"/>
  <c r="E8709" i="1"/>
  <c r="E8711" i="1"/>
  <c r="E8713" i="1"/>
  <c r="E8715" i="1"/>
  <c r="E8717" i="1"/>
  <c r="E8719" i="1"/>
  <c r="E8721" i="1"/>
  <c r="E8723" i="1"/>
  <c r="E8725" i="1"/>
  <c r="E8727" i="1"/>
  <c r="E8729" i="1"/>
  <c r="E8731" i="1"/>
  <c r="E8733" i="1"/>
  <c r="E8735" i="1"/>
  <c r="E8737" i="1"/>
  <c r="E8739" i="1"/>
  <c r="E8741" i="1"/>
  <c r="E8743" i="1"/>
  <c r="E8745" i="1"/>
  <c r="E8747" i="1"/>
  <c r="E8749" i="1"/>
  <c r="E8751" i="1"/>
  <c r="E8753" i="1"/>
  <c r="E8755" i="1"/>
  <c r="E8757" i="1"/>
  <c r="E8759" i="1"/>
  <c r="E8761" i="1"/>
  <c r="E8763" i="1"/>
  <c r="E8765" i="1"/>
  <c r="E8767" i="1"/>
  <c r="E8769" i="1"/>
  <c r="E8771" i="1"/>
  <c r="E8773" i="1"/>
  <c r="E8775" i="1"/>
  <c r="E8777" i="1"/>
  <c r="E8779" i="1"/>
  <c r="E8781" i="1"/>
  <c r="E8783" i="1"/>
  <c r="E8785" i="1"/>
  <c r="E8787" i="1"/>
  <c r="E8789" i="1"/>
  <c r="E8791" i="1"/>
  <c r="E8793" i="1"/>
  <c r="E8795" i="1"/>
  <c r="E8797" i="1"/>
  <c r="E8799" i="1"/>
  <c r="E8801" i="1"/>
  <c r="E8803" i="1"/>
  <c r="E8805" i="1"/>
  <c r="E8807" i="1"/>
  <c r="E8809" i="1"/>
  <c r="E8811" i="1"/>
  <c r="E8813" i="1"/>
  <c r="E8815" i="1"/>
  <c r="E8817" i="1"/>
  <c r="E8819" i="1"/>
  <c r="E8821" i="1"/>
  <c r="E8823" i="1"/>
  <c r="E8825" i="1"/>
  <c r="E8827" i="1"/>
  <c r="E8829" i="1"/>
  <c r="E8831" i="1"/>
  <c r="E8833" i="1"/>
  <c r="E8835" i="1"/>
  <c r="E8837" i="1"/>
  <c r="E8839" i="1"/>
  <c r="E8841" i="1"/>
  <c r="E8843" i="1"/>
  <c r="E8845" i="1"/>
  <c r="E8847" i="1"/>
  <c r="E8849" i="1"/>
  <c r="E8851" i="1"/>
  <c r="E8853" i="1"/>
  <c r="E8855" i="1"/>
  <c r="E8857" i="1"/>
  <c r="E8859" i="1"/>
  <c r="E8861" i="1"/>
  <c r="E8863" i="1"/>
  <c r="E8865" i="1"/>
  <c r="E8867" i="1"/>
  <c r="E8869" i="1"/>
  <c r="E8871" i="1"/>
  <c r="E8873" i="1"/>
  <c r="E8875" i="1"/>
  <c r="E8877" i="1"/>
  <c r="E8879" i="1"/>
  <c r="E8881" i="1"/>
  <c r="E8883" i="1"/>
  <c r="E8885" i="1"/>
  <c r="E8887" i="1"/>
  <c r="E8889" i="1"/>
  <c r="E8891" i="1"/>
  <c r="E8893" i="1"/>
  <c r="E8895" i="1"/>
  <c r="E8897" i="1"/>
  <c r="E8899" i="1"/>
  <c r="E8901" i="1"/>
  <c r="E8903" i="1"/>
  <c r="E8905" i="1"/>
  <c r="E8907" i="1"/>
  <c r="E8909" i="1"/>
  <c r="E8911" i="1"/>
  <c r="E8913" i="1"/>
  <c r="E8915" i="1"/>
  <c r="E8917" i="1"/>
  <c r="E8919" i="1"/>
  <c r="E8921" i="1"/>
  <c r="E8923" i="1"/>
  <c r="E8925" i="1"/>
  <c r="E8927" i="1"/>
  <c r="E8929" i="1"/>
  <c r="E8931" i="1"/>
  <c r="E8933" i="1"/>
  <c r="E8935" i="1"/>
  <c r="E8937" i="1"/>
  <c r="E8939" i="1"/>
  <c r="E8941" i="1"/>
  <c r="E8943" i="1"/>
  <c r="E8945" i="1"/>
  <c r="E8947" i="1"/>
  <c r="E8949" i="1"/>
  <c r="E8951" i="1"/>
  <c r="E8953" i="1"/>
  <c r="E8955" i="1"/>
  <c r="E8957" i="1"/>
  <c r="E8959" i="1"/>
  <c r="E8961" i="1"/>
  <c r="E8963" i="1"/>
  <c r="E8965" i="1"/>
  <c r="E8967" i="1"/>
  <c r="E8969" i="1"/>
  <c r="E8971" i="1"/>
  <c r="E8973" i="1"/>
  <c r="E8975" i="1"/>
  <c r="E8977" i="1"/>
  <c r="E8979" i="1"/>
  <c r="E8981" i="1"/>
  <c r="E8983" i="1"/>
  <c r="E8985" i="1"/>
  <c r="E8987" i="1"/>
  <c r="E8989" i="1"/>
  <c r="E8991" i="1"/>
  <c r="E8993" i="1"/>
  <c r="E8995" i="1"/>
  <c r="E8997" i="1"/>
  <c r="E8999" i="1"/>
  <c r="E9001" i="1"/>
  <c r="E9003" i="1"/>
  <c r="E9005" i="1"/>
  <c r="E9007" i="1"/>
  <c r="E9009" i="1"/>
  <c r="E9011" i="1"/>
  <c r="E9013" i="1"/>
  <c r="E9015" i="1"/>
  <c r="E9017" i="1"/>
  <c r="E9019" i="1"/>
  <c r="E9021" i="1"/>
  <c r="E9023" i="1"/>
  <c r="E9025" i="1"/>
  <c r="E9027" i="1"/>
  <c r="E9029" i="1"/>
  <c r="E9031" i="1"/>
  <c r="E9033" i="1"/>
  <c r="E9035" i="1"/>
  <c r="E9037" i="1"/>
  <c r="E9039" i="1"/>
  <c r="E9041" i="1"/>
  <c r="E9043" i="1"/>
  <c r="E9045" i="1"/>
  <c r="E9047" i="1"/>
  <c r="E9049" i="1"/>
  <c r="E9051" i="1"/>
  <c r="E9053" i="1"/>
  <c r="E9055" i="1"/>
  <c r="E9057" i="1"/>
  <c r="E9059" i="1"/>
  <c r="E9061" i="1"/>
  <c r="E9063" i="1"/>
  <c r="E9065" i="1"/>
  <c r="E9067" i="1"/>
  <c r="E9069" i="1"/>
  <c r="E9071" i="1"/>
  <c r="E9073" i="1"/>
  <c r="E9075" i="1"/>
  <c r="E9077" i="1"/>
  <c r="E9079" i="1"/>
  <c r="E9081" i="1"/>
  <c r="E9083" i="1"/>
  <c r="E9085" i="1"/>
  <c r="E9087" i="1"/>
  <c r="E9089" i="1"/>
  <c r="E9091" i="1"/>
  <c r="E9093" i="1"/>
  <c r="E9095" i="1"/>
  <c r="E9097" i="1"/>
  <c r="E9099" i="1"/>
  <c r="E9101" i="1"/>
  <c r="E9103" i="1"/>
  <c r="E9105" i="1"/>
  <c r="E9107" i="1"/>
  <c r="E9109" i="1"/>
  <c r="E9111" i="1"/>
  <c r="E9113" i="1"/>
  <c r="E9115" i="1"/>
  <c r="E9117" i="1"/>
  <c r="E9119" i="1"/>
  <c r="E9121" i="1"/>
  <c r="E9123" i="1"/>
  <c r="E9125" i="1"/>
  <c r="E9127" i="1"/>
  <c r="E9129" i="1"/>
  <c r="E9131" i="1"/>
  <c r="E9133" i="1"/>
  <c r="E9135" i="1"/>
  <c r="E9137" i="1"/>
  <c r="E9139" i="1"/>
  <c r="E9141" i="1"/>
  <c r="E9143" i="1"/>
  <c r="E9145" i="1"/>
  <c r="E9147" i="1"/>
  <c r="E9149" i="1"/>
  <c r="E9151" i="1"/>
  <c r="E9153" i="1"/>
  <c r="E9155" i="1"/>
  <c r="E9157" i="1"/>
  <c r="E9159" i="1"/>
  <c r="E9161" i="1"/>
  <c r="E9163" i="1"/>
  <c r="E9165" i="1"/>
  <c r="E9167" i="1"/>
  <c r="E9169" i="1"/>
  <c r="E9171" i="1"/>
  <c r="E9173" i="1"/>
  <c r="E9175" i="1"/>
  <c r="E9177" i="1"/>
  <c r="E9179" i="1"/>
  <c r="E9181" i="1"/>
  <c r="E9183" i="1"/>
  <c r="E9185" i="1"/>
  <c r="E9187" i="1"/>
  <c r="E9189" i="1"/>
  <c r="E9191" i="1"/>
  <c r="E9193" i="1"/>
  <c r="E9195" i="1"/>
  <c r="E9197" i="1"/>
  <c r="E9199" i="1"/>
  <c r="E9201" i="1"/>
  <c r="E9203" i="1"/>
  <c r="E9205" i="1"/>
  <c r="E9207" i="1"/>
  <c r="E9209" i="1"/>
  <c r="E9211" i="1"/>
  <c r="E9213" i="1"/>
  <c r="E9215" i="1"/>
  <c r="E9217" i="1"/>
  <c r="E9219" i="1"/>
  <c r="E9221" i="1"/>
  <c r="E9223" i="1"/>
  <c r="E9225" i="1"/>
  <c r="E9227" i="1"/>
  <c r="E9229" i="1"/>
  <c r="E9231" i="1"/>
  <c r="E9233" i="1"/>
  <c r="E9235" i="1"/>
  <c r="E9237" i="1"/>
  <c r="E9239" i="1"/>
  <c r="E9241" i="1"/>
  <c r="E9243" i="1"/>
  <c r="E9245" i="1"/>
  <c r="E9247" i="1"/>
  <c r="E9249" i="1"/>
  <c r="E9251" i="1"/>
  <c r="E9253" i="1"/>
  <c r="E9255" i="1"/>
  <c r="E9257" i="1"/>
  <c r="E9259" i="1"/>
  <c r="E9261" i="1"/>
  <c r="E9263" i="1"/>
  <c r="E9265" i="1"/>
  <c r="E9267" i="1"/>
  <c r="E9269" i="1"/>
  <c r="E9271" i="1"/>
  <c r="E9273" i="1"/>
  <c r="E9275" i="1"/>
  <c r="E9277" i="1"/>
  <c r="E9279" i="1"/>
  <c r="E9281" i="1"/>
  <c r="E9283" i="1"/>
  <c r="E9285" i="1"/>
  <c r="E9287" i="1"/>
  <c r="E9289" i="1"/>
  <c r="E9291" i="1"/>
  <c r="E9293" i="1"/>
  <c r="E9295" i="1"/>
  <c r="E9297" i="1"/>
  <c r="E9299" i="1"/>
  <c r="E9301" i="1"/>
  <c r="E9303" i="1"/>
  <c r="E9305" i="1"/>
  <c r="E9307" i="1"/>
  <c r="E9309" i="1"/>
  <c r="E9311" i="1"/>
  <c r="E9313" i="1"/>
  <c r="E9315" i="1"/>
  <c r="E9317" i="1"/>
  <c r="E9319" i="1"/>
  <c r="E9321" i="1"/>
  <c r="E9323" i="1"/>
  <c r="E9325" i="1"/>
  <c r="E9327" i="1"/>
  <c r="E9329" i="1"/>
  <c r="E9331" i="1"/>
  <c r="E9333" i="1"/>
  <c r="E9335" i="1"/>
  <c r="E9337" i="1"/>
  <c r="E9339" i="1"/>
  <c r="E9341" i="1"/>
  <c r="E9343" i="1"/>
  <c r="E9345" i="1"/>
  <c r="E9347" i="1"/>
  <c r="E9349" i="1"/>
  <c r="E9351" i="1"/>
  <c r="E9353" i="1"/>
  <c r="E9355" i="1"/>
  <c r="E9357" i="1"/>
  <c r="E9359" i="1"/>
  <c r="E9361" i="1"/>
  <c r="E9363" i="1"/>
  <c r="E9365" i="1"/>
  <c r="E9367" i="1"/>
  <c r="E9369" i="1"/>
  <c r="E9371" i="1"/>
  <c r="E9373" i="1"/>
  <c r="E9375" i="1"/>
  <c r="E9377" i="1"/>
  <c r="E9379" i="1"/>
  <c r="E9381" i="1"/>
  <c r="E9383" i="1"/>
  <c r="E9385" i="1"/>
  <c r="E9387" i="1"/>
  <c r="E9389" i="1"/>
  <c r="E9391" i="1"/>
  <c r="E9393" i="1"/>
  <c r="E9395" i="1"/>
  <c r="E9397" i="1"/>
  <c r="E9399" i="1"/>
  <c r="E9401" i="1"/>
  <c r="E9403" i="1"/>
  <c r="E9405" i="1"/>
  <c r="E9407" i="1"/>
  <c r="E9409" i="1"/>
  <c r="E9411" i="1"/>
  <c r="E9413" i="1"/>
  <c r="E9415" i="1"/>
  <c r="E9417" i="1"/>
  <c r="E9419" i="1"/>
  <c r="E9421" i="1"/>
  <c r="E9423" i="1"/>
  <c r="E9425" i="1"/>
  <c r="E9427" i="1"/>
  <c r="E9429" i="1"/>
  <c r="E9431" i="1"/>
  <c r="E9433" i="1"/>
  <c r="E9435" i="1"/>
  <c r="E9437" i="1"/>
  <c r="E9439" i="1"/>
  <c r="E9441" i="1"/>
  <c r="E9443" i="1"/>
  <c r="E9445" i="1"/>
  <c r="E9447" i="1"/>
  <c r="E9449" i="1"/>
  <c r="E9451" i="1"/>
  <c r="E9453" i="1"/>
  <c r="E9455" i="1"/>
  <c r="E9457" i="1"/>
  <c r="E9459" i="1"/>
  <c r="E9461" i="1"/>
  <c r="E9463" i="1"/>
  <c r="E9465" i="1"/>
  <c r="E9467" i="1"/>
  <c r="E9469" i="1"/>
  <c r="E9471" i="1"/>
  <c r="E9473" i="1"/>
  <c r="E9475" i="1"/>
  <c r="E9477" i="1"/>
  <c r="E9479" i="1"/>
  <c r="E9481" i="1"/>
  <c r="E9483" i="1"/>
  <c r="E9485" i="1"/>
  <c r="E9487" i="1"/>
  <c r="E9489" i="1"/>
  <c r="E9491" i="1"/>
  <c r="E9493" i="1"/>
  <c r="E9495" i="1"/>
  <c r="E9497" i="1"/>
  <c r="E9499" i="1"/>
  <c r="E9501" i="1"/>
  <c r="E9503" i="1"/>
  <c r="E9505" i="1"/>
  <c r="E9507" i="1"/>
  <c r="E9509" i="1"/>
  <c r="E9511" i="1"/>
  <c r="E9513" i="1"/>
  <c r="E9515" i="1"/>
  <c r="E9517" i="1"/>
  <c r="E9519" i="1"/>
  <c r="E9521" i="1"/>
  <c r="E9523" i="1"/>
  <c r="E9525" i="1"/>
  <c r="E9527" i="1"/>
  <c r="E9529" i="1"/>
  <c r="E9531" i="1"/>
  <c r="E9533" i="1"/>
  <c r="E9535" i="1"/>
  <c r="E9537" i="1"/>
  <c r="E9539" i="1"/>
  <c r="E9541" i="1"/>
  <c r="E9543" i="1"/>
  <c r="E9545" i="1"/>
  <c r="E9547" i="1"/>
  <c r="E9549" i="1"/>
  <c r="E9551" i="1"/>
  <c r="E9553" i="1"/>
  <c r="E9555" i="1"/>
  <c r="E9557" i="1"/>
  <c r="E9559" i="1"/>
  <c r="E9561" i="1"/>
  <c r="E9563" i="1"/>
  <c r="E9565" i="1"/>
  <c r="E9567" i="1"/>
  <c r="E9569" i="1"/>
  <c r="E9571" i="1"/>
  <c r="E9573" i="1"/>
  <c r="E9575" i="1"/>
  <c r="E9577" i="1"/>
  <c r="E9579" i="1"/>
  <c r="E9581" i="1"/>
  <c r="E9583" i="1"/>
  <c r="E9585" i="1"/>
  <c r="E9587" i="1"/>
  <c r="E9589" i="1"/>
  <c r="E9591" i="1"/>
  <c r="E9593" i="1"/>
  <c r="E9595" i="1"/>
  <c r="E9597" i="1"/>
  <c r="E9599" i="1"/>
  <c r="E9601" i="1"/>
  <c r="E9603" i="1"/>
  <c r="E9605" i="1"/>
  <c r="E9607" i="1"/>
  <c r="E9609" i="1"/>
  <c r="E9611" i="1"/>
  <c r="E9613" i="1"/>
  <c r="E9615" i="1"/>
  <c r="E9617" i="1"/>
  <c r="E9619" i="1"/>
  <c r="E9621" i="1"/>
  <c r="E9623" i="1"/>
  <c r="E9625" i="1"/>
  <c r="E9627" i="1"/>
  <c r="E9629" i="1"/>
  <c r="E9631" i="1"/>
  <c r="E9633" i="1"/>
  <c r="E9635" i="1"/>
  <c r="E9637" i="1"/>
  <c r="E9639" i="1"/>
  <c r="E9641" i="1"/>
  <c r="E9643" i="1"/>
  <c r="E9645" i="1"/>
  <c r="E9647" i="1"/>
  <c r="E9649" i="1"/>
  <c r="E9651" i="1"/>
  <c r="E9653" i="1"/>
  <c r="E9655" i="1"/>
  <c r="E9657" i="1"/>
  <c r="E9659" i="1"/>
  <c r="E9661" i="1"/>
  <c r="E9663" i="1"/>
  <c r="E9665" i="1"/>
  <c r="E9667" i="1"/>
  <c r="E9669" i="1"/>
  <c r="E9671" i="1"/>
  <c r="E9673" i="1"/>
  <c r="E9675" i="1"/>
  <c r="E9677" i="1"/>
  <c r="E9685" i="1"/>
  <c r="E9693" i="1"/>
  <c r="E9701" i="1"/>
  <c r="E9709" i="1"/>
  <c r="E9715" i="1"/>
  <c r="E9719" i="1"/>
  <c r="E9723" i="1"/>
  <c r="E9727" i="1"/>
  <c r="E9731" i="1"/>
  <c r="E9735" i="1"/>
  <c r="E9739" i="1"/>
  <c r="E9743" i="1"/>
  <c r="E9747" i="1"/>
  <c r="E9751" i="1"/>
  <c r="E9755" i="1"/>
  <c r="E9759" i="1"/>
  <c r="E9763" i="1"/>
  <c r="E9767" i="1"/>
  <c r="E9771" i="1"/>
  <c r="E9775" i="1"/>
  <c r="E9779" i="1"/>
  <c r="E9783" i="1"/>
  <c r="E9787" i="1"/>
  <c r="E9791" i="1"/>
  <c r="E9795" i="1"/>
  <c r="E9799" i="1"/>
  <c r="E9803" i="1"/>
  <c r="E9807" i="1"/>
  <c r="E9811" i="1"/>
  <c r="E9815" i="1"/>
  <c r="E9819" i="1"/>
  <c r="E9822" i="1"/>
  <c r="E9824" i="1"/>
  <c r="E9826" i="1"/>
  <c r="E9828" i="1"/>
  <c r="E9830" i="1"/>
  <c r="E9832" i="1"/>
  <c r="E9834" i="1"/>
  <c r="E9836" i="1"/>
  <c r="E9838" i="1"/>
  <c r="E9840" i="1"/>
  <c r="E9842" i="1"/>
  <c r="E9844" i="1"/>
  <c r="E9846" i="1"/>
  <c r="E9848" i="1"/>
  <c r="E9850" i="1"/>
  <c r="E9852" i="1"/>
  <c r="E9854" i="1"/>
  <c r="E9856" i="1"/>
  <c r="E9858" i="1"/>
  <c r="E9860" i="1"/>
  <c r="E9862" i="1"/>
  <c r="E9864" i="1"/>
  <c r="E9866" i="1"/>
  <c r="E9868" i="1"/>
  <c r="E9870" i="1"/>
  <c r="E9872" i="1"/>
  <c r="E9874" i="1"/>
  <c r="E9876" i="1"/>
  <c r="E9878" i="1"/>
  <c r="E9880" i="1"/>
  <c r="E9882" i="1"/>
  <c r="E9884" i="1"/>
  <c r="E9886" i="1"/>
  <c r="E9888" i="1"/>
  <c r="E9890" i="1"/>
  <c r="E9892" i="1"/>
  <c r="E9894" i="1"/>
  <c r="E9896" i="1"/>
  <c r="E9898" i="1"/>
  <c r="E9900" i="1"/>
  <c r="E9902" i="1"/>
  <c r="E9904" i="1"/>
  <c r="E9906" i="1"/>
  <c r="E9908" i="1"/>
  <c r="E9910" i="1"/>
  <c r="E9912" i="1"/>
  <c r="E9914" i="1"/>
  <c r="E9916" i="1"/>
  <c r="E9918" i="1"/>
  <c r="E9920" i="1"/>
  <c r="E9922" i="1"/>
  <c r="E9924" i="1"/>
  <c r="E9926" i="1"/>
  <c r="E9928" i="1"/>
  <c r="E9930" i="1"/>
  <c r="E9932" i="1"/>
  <c r="E9934" i="1"/>
  <c r="E9936" i="1"/>
  <c r="E9938" i="1"/>
  <c r="E9940" i="1"/>
  <c r="E9942" i="1"/>
  <c r="E9944" i="1"/>
  <c r="E9946" i="1"/>
  <c r="E9948" i="1"/>
  <c r="E9950" i="1"/>
  <c r="E9952" i="1"/>
  <c r="E9954" i="1"/>
  <c r="E9956" i="1"/>
  <c r="E9958" i="1"/>
  <c r="E9960" i="1"/>
  <c r="E9962" i="1"/>
  <c r="E9964" i="1"/>
  <c r="E9966" i="1"/>
  <c r="E9968" i="1"/>
  <c r="E9970" i="1"/>
  <c r="E9972" i="1"/>
  <c r="E9974" i="1"/>
  <c r="E9976" i="1"/>
  <c r="E9978" i="1"/>
  <c r="E9980" i="1"/>
  <c r="E9982" i="1"/>
  <c r="E9984" i="1"/>
  <c r="E9986" i="1"/>
  <c r="E9988" i="1"/>
  <c r="E9990" i="1"/>
  <c r="E9992" i="1"/>
  <c r="E9994" i="1"/>
  <c r="E9996" i="1"/>
  <c r="E9998" i="1"/>
  <c r="E10000" i="1"/>
  <c r="E10002" i="1"/>
  <c r="E10004" i="1"/>
  <c r="E10006" i="1"/>
  <c r="E10008" i="1"/>
  <c r="E10010" i="1"/>
  <c r="E10012" i="1"/>
  <c r="E10014" i="1"/>
  <c r="E10016" i="1"/>
  <c r="E10018" i="1"/>
  <c r="E10020" i="1"/>
  <c r="E10022" i="1"/>
  <c r="E10024" i="1"/>
  <c r="E10026" i="1"/>
  <c r="E10028" i="1"/>
  <c r="E10030" i="1"/>
  <c r="E10032" i="1"/>
  <c r="E10034" i="1"/>
  <c r="E10036" i="1"/>
  <c r="E10038" i="1"/>
  <c r="E10040" i="1"/>
  <c r="E10042" i="1"/>
  <c r="E10044" i="1"/>
  <c r="E10046" i="1"/>
  <c r="E10048" i="1"/>
  <c r="E10050" i="1"/>
  <c r="E10052" i="1"/>
  <c r="E10054" i="1"/>
  <c r="E10056" i="1"/>
  <c r="E10058" i="1"/>
  <c r="E10060" i="1"/>
  <c r="E10062" i="1"/>
  <c r="E10064" i="1"/>
  <c r="E10066" i="1"/>
  <c r="E10068" i="1"/>
  <c r="E10070" i="1"/>
  <c r="E10072" i="1"/>
  <c r="E10074" i="1"/>
  <c r="E10076" i="1"/>
  <c r="E10078" i="1"/>
  <c r="E10080" i="1"/>
  <c r="E10082" i="1"/>
  <c r="E10084" i="1"/>
  <c r="E10086" i="1"/>
  <c r="E10088" i="1"/>
  <c r="E10090" i="1"/>
  <c r="E10092" i="1"/>
  <c r="E10094" i="1"/>
  <c r="E10096" i="1"/>
  <c r="E10098" i="1"/>
  <c r="E10100" i="1"/>
  <c r="E10102" i="1"/>
  <c r="E10104" i="1"/>
  <c r="E10106" i="1"/>
  <c r="E10108" i="1"/>
  <c r="E10110" i="1"/>
  <c r="E10112" i="1"/>
  <c r="E10114" i="1"/>
  <c r="E10116" i="1"/>
  <c r="E10118" i="1"/>
  <c r="E10120" i="1"/>
  <c r="E10122" i="1"/>
  <c r="E10124" i="1"/>
  <c r="E10126" i="1"/>
  <c r="E10128" i="1"/>
  <c r="E10130" i="1"/>
  <c r="E10132" i="1"/>
  <c r="E10134" i="1"/>
  <c r="E10136" i="1"/>
  <c r="E10138" i="1"/>
  <c r="E10140" i="1"/>
  <c r="E10142" i="1"/>
  <c r="E10144" i="1"/>
  <c r="E10146" i="1"/>
  <c r="E10148" i="1"/>
  <c r="E10150" i="1"/>
  <c r="E10152" i="1"/>
  <c r="E10154" i="1"/>
  <c r="E10156" i="1"/>
  <c r="E10158" i="1"/>
  <c r="E10160" i="1"/>
  <c r="E10162" i="1"/>
  <c r="E10164" i="1"/>
  <c r="E10166" i="1"/>
  <c r="E10168" i="1"/>
  <c r="E10170" i="1"/>
  <c r="E10172" i="1"/>
  <c r="E10174" i="1"/>
  <c r="E10176" i="1"/>
  <c r="E10178" i="1"/>
  <c r="E10180" i="1"/>
  <c r="E10182" i="1"/>
  <c r="E10184" i="1"/>
  <c r="E10186" i="1"/>
  <c r="E10188" i="1"/>
  <c r="E10190" i="1"/>
  <c r="E10192" i="1"/>
  <c r="E10194" i="1"/>
  <c r="E10196" i="1"/>
  <c r="E10198" i="1"/>
  <c r="E10200" i="1"/>
  <c r="E10202" i="1"/>
  <c r="E10204" i="1"/>
  <c r="E10206" i="1"/>
  <c r="E10208" i="1"/>
  <c r="E10210" i="1"/>
  <c r="E10212" i="1"/>
  <c r="E10214" i="1"/>
  <c r="E10216" i="1"/>
  <c r="E10218" i="1"/>
  <c r="E10220" i="1"/>
  <c r="E10222" i="1"/>
  <c r="E10224" i="1"/>
  <c r="E10226" i="1"/>
  <c r="E10228" i="1"/>
  <c r="E10230" i="1"/>
  <c r="E10232" i="1"/>
  <c r="E10234" i="1"/>
  <c r="E10236" i="1"/>
  <c r="E10238" i="1"/>
  <c r="E10240" i="1"/>
  <c r="E10242" i="1"/>
  <c r="E10244" i="1"/>
  <c r="E10246" i="1"/>
  <c r="E10248" i="1"/>
  <c r="E10250" i="1"/>
  <c r="E10252" i="1"/>
  <c r="E10254" i="1"/>
  <c r="E10256" i="1"/>
  <c r="E10258" i="1"/>
  <c r="E10260" i="1"/>
  <c r="E10262" i="1"/>
  <c r="E10264" i="1"/>
  <c r="E10266" i="1"/>
  <c r="E10268" i="1"/>
  <c r="E10270" i="1"/>
  <c r="E10272" i="1"/>
  <c r="E10274" i="1"/>
  <c r="E10276" i="1"/>
  <c r="E10278" i="1"/>
  <c r="E10280" i="1"/>
  <c r="E10282" i="1"/>
  <c r="E10284" i="1"/>
  <c r="E10286" i="1"/>
  <c r="E10288" i="1"/>
  <c r="E10290" i="1"/>
  <c r="E10292" i="1"/>
  <c r="E10294" i="1"/>
  <c r="E10296" i="1"/>
  <c r="E10298" i="1"/>
  <c r="E10300" i="1"/>
  <c r="E10302" i="1"/>
  <c r="E10304" i="1"/>
  <c r="E10306" i="1"/>
  <c r="E10308" i="1"/>
  <c r="E10310" i="1"/>
  <c r="E10312" i="1"/>
  <c r="E10314" i="1"/>
  <c r="E10316" i="1"/>
  <c r="E10318" i="1"/>
  <c r="E10320" i="1"/>
  <c r="E10322" i="1"/>
  <c r="E10324" i="1"/>
  <c r="E10326" i="1"/>
  <c r="E10328" i="1"/>
  <c r="E10330" i="1"/>
  <c r="E10332" i="1"/>
  <c r="E10334" i="1"/>
  <c r="E10336" i="1"/>
  <c r="E10338" i="1"/>
  <c r="E10340" i="1"/>
  <c r="E10342" i="1"/>
  <c r="E10344" i="1"/>
  <c r="E10346" i="1"/>
  <c r="E10348" i="1"/>
  <c r="E10350" i="1"/>
  <c r="E10352" i="1"/>
  <c r="E10354" i="1"/>
  <c r="E10356" i="1"/>
  <c r="E10358" i="1"/>
  <c r="E10360" i="1"/>
  <c r="E10362" i="1"/>
  <c r="E10364" i="1"/>
  <c r="E10366" i="1"/>
  <c r="E10368" i="1"/>
  <c r="E10370" i="1"/>
  <c r="E10372" i="1"/>
  <c r="E10374" i="1"/>
  <c r="E10376" i="1"/>
  <c r="E10378" i="1"/>
  <c r="E10380" i="1"/>
  <c r="E10382" i="1"/>
  <c r="E10384" i="1"/>
  <c r="E10386" i="1"/>
  <c r="E10388" i="1"/>
  <c r="E10390" i="1"/>
  <c r="E10392" i="1"/>
  <c r="E10394" i="1"/>
  <c r="E10396" i="1"/>
  <c r="E10398" i="1"/>
  <c r="E10400" i="1"/>
  <c r="E10402" i="1"/>
  <c r="E10404" i="1"/>
  <c r="E10406" i="1"/>
  <c r="E10408" i="1"/>
  <c r="E10410" i="1"/>
  <c r="E10412" i="1"/>
  <c r="E10414" i="1"/>
  <c r="E10416" i="1"/>
  <c r="E10418" i="1"/>
  <c r="E10420" i="1"/>
  <c r="E10422" i="1"/>
  <c r="E10424" i="1"/>
  <c r="E10426" i="1"/>
  <c r="E10428" i="1"/>
  <c r="E10430" i="1"/>
  <c r="E10432" i="1"/>
  <c r="E10434" i="1"/>
  <c r="E10436" i="1"/>
  <c r="E10438" i="1"/>
  <c r="E10440" i="1"/>
  <c r="E10442" i="1"/>
  <c r="E10444" i="1"/>
  <c r="E10446" i="1"/>
  <c r="E10448" i="1"/>
  <c r="E10450" i="1"/>
  <c r="E10452" i="1"/>
  <c r="E10454" i="1"/>
  <c r="E10456" i="1"/>
  <c r="E10458" i="1"/>
  <c r="E10460" i="1"/>
  <c r="E10462" i="1"/>
  <c r="E10464" i="1"/>
  <c r="E10466" i="1"/>
  <c r="E10468" i="1"/>
  <c r="E10470" i="1"/>
  <c r="E10472" i="1"/>
  <c r="E10474" i="1"/>
  <c r="E10476" i="1"/>
  <c r="E10478" i="1"/>
  <c r="E10480" i="1"/>
  <c r="E10482" i="1"/>
  <c r="E10484" i="1"/>
  <c r="E10486" i="1"/>
  <c r="E10488" i="1"/>
  <c r="E10490" i="1"/>
  <c r="E10492" i="1"/>
  <c r="E10494" i="1"/>
  <c r="E10496" i="1"/>
  <c r="E10498" i="1"/>
  <c r="E10500" i="1"/>
  <c r="E10502" i="1"/>
  <c r="E10504" i="1"/>
  <c r="E10506" i="1"/>
  <c r="E10508" i="1"/>
  <c r="E10510" i="1"/>
  <c r="E10512" i="1"/>
  <c r="E10514" i="1"/>
  <c r="E10516" i="1"/>
  <c r="E10518" i="1"/>
  <c r="E10520" i="1"/>
  <c r="E10522" i="1"/>
  <c r="E10524" i="1"/>
  <c r="E10526" i="1"/>
  <c r="E10528" i="1"/>
  <c r="E10530" i="1"/>
  <c r="E10532" i="1"/>
  <c r="E10534" i="1"/>
  <c r="E10536" i="1"/>
  <c r="E10538" i="1"/>
  <c r="E10540" i="1"/>
  <c r="E10542" i="1"/>
  <c r="E10544" i="1"/>
  <c r="E10546" i="1"/>
  <c r="E10548" i="1"/>
  <c r="E10550" i="1"/>
  <c r="E10552" i="1"/>
  <c r="E10554" i="1"/>
  <c r="E10556" i="1"/>
  <c r="E10558" i="1"/>
  <c r="E10560" i="1"/>
  <c r="E10562" i="1"/>
  <c r="E10564" i="1"/>
  <c r="E10566" i="1"/>
  <c r="E10568" i="1"/>
  <c r="E10570" i="1"/>
  <c r="E10572" i="1"/>
  <c r="E10574" i="1"/>
  <c r="E10576" i="1"/>
  <c r="E10578" i="1"/>
  <c r="E10580" i="1"/>
  <c r="E10582" i="1"/>
  <c r="E10584" i="1"/>
  <c r="E10586" i="1"/>
  <c r="E10588" i="1"/>
  <c r="E10590" i="1"/>
  <c r="E10592" i="1"/>
  <c r="E10594" i="1"/>
  <c r="E10596" i="1"/>
  <c r="E10598" i="1"/>
  <c r="E10600" i="1"/>
  <c r="E10602" i="1"/>
  <c r="E10604" i="1"/>
  <c r="E10606" i="1"/>
  <c r="E10608" i="1"/>
  <c r="E10610" i="1"/>
  <c r="E10612" i="1"/>
  <c r="E10614" i="1"/>
  <c r="E10616" i="1"/>
  <c r="E10618" i="1"/>
  <c r="E10620" i="1"/>
  <c r="E10622" i="1"/>
  <c r="E10624" i="1"/>
  <c r="E10626" i="1"/>
  <c r="E10628" i="1"/>
  <c r="E10630" i="1"/>
  <c r="E10632" i="1"/>
  <c r="E10634" i="1"/>
  <c r="E10636" i="1"/>
  <c r="E10638" i="1"/>
  <c r="E10640" i="1"/>
  <c r="E10642" i="1"/>
  <c r="E10644" i="1"/>
  <c r="E10646" i="1"/>
  <c r="E10648" i="1"/>
  <c r="E10650" i="1"/>
  <c r="E10652" i="1"/>
  <c r="E10654" i="1"/>
  <c r="E10656" i="1"/>
  <c r="E10658" i="1"/>
  <c r="E10660" i="1"/>
  <c r="E10662" i="1"/>
  <c r="E10664" i="1"/>
  <c r="E10666" i="1"/>
  <c r="E10668" i="1"/>
  <c r="E10670" i="1"/>
  <c r="E10672" i="1"/>
  <c r="E10674" i="1"/>
  <c r="E10676" i="1"/>
  <c r="E10678" i="1"/>
  <c r="E10680" i="1"/>
  <c r="E10682" i="1"/>
  <c r="E10684" i="1"/>
  <c r="E10686" i="1"/>
  <c r="E10688" i="1"/>
  <c r="E10690" i="1"/>
  <c r="E10692" i="1"/>
  <c r="E10694" i="1"/>
  <c r="E10696" i="1"/>
  <c r="E10698" i="1"/>
  <c r="E10700" i="1"/>
  <c r="E10702" i="1"/>
  <c r="E10704" i="1"/>
  <c r="E10706" i="1"/>
  <c r="E10708" i="1"/>
  <c r="E10710" i="1"/>
  <c r="E10712" i="1"/>
  <c r="E10714" i="1"/>
  <c r="E10716" i="1"/>
  <c r="E10718" i="1"/>
  <c r="E10720" i="1"/>
  <c r="E10722" i="1"/>
  <c r="E10724" i="1"/>
  <c r="E10726" i="1"/>
  <c r="E10728" i="1"/>
  <c r="E10730" i="1"/>
  <c r="E10732" i="1"/>
  <c r="E10734" i="1"/>
  <c r="E10736" i="1"/>
  <c r="E10738" i="1"/>
  <c r="E10740" i="1"/>
  <c r="E10742" i="1"/>
  <c r="E10744" i="1"/>
  <c r="E10746" i="1"/>
  <c r="E10748" i="1"/>
  <c r="E10750" i="1"/>
  <c r="E10752" i="1"/>
  <c r="E10754" i="1"/>
  <c r="E10756" i="1"/>
  <c r="E10758" i="1"/>
  <c r="E10760" i="1"/>
  <c r="E10762" i="1"/>
  <c r="E10764" i="1"/>
  <c r="E10766" i="1"/>
  <c r="E10768" i="1"/>
  <c r="E10770" i="1"/>
  <c r="E10772" i="1"/>
  <c r="E10774" i="1"/>
  <c r="E10776" i="1"/>
  <c r="E10778" i="1"/>
  <c r="E10780" i="1"/>
  <c r="E10782" i="1"/>
  <c r="E10784" i="1"/>
  <c r="E10786" i="1"/>
  <c r="E10788" i="1"/>
  <c r="E10790" i="1"/>
  <c r="E10792" i="1"/>
  <c r="E10794" i="1"/>
  <c r="E10796" i="1"/>
  <c r="E10798" i="1"/>
  <c r="E10800" i="1"/>
  <c r="E10802" i="1"/>
  <c r="E10804" i="1"/>
  <c r="E10806" i="1"/>
  <c r="E10808" i="1"/>
  <c r="E10810" i="1"/>
  <c r="E10812" i="1"/>
  <c r="E10814" i="1"/>
  <c r="E10816" i="1"/>
  <c r="E10818" i="1"/>
  <c r="E10820" i="1"/>
  <c r="E10822" i="1"/>
  <c r="E10824" i="1"/>
  <c r="E10826" i="1"/>
  <c r="E10828" i="1"/>
  <c r="E10830" i="1"/>
  <c r="E10832" i="1"/>
  <c r="E10834" i="1"/>
  <c r="E10836" i="1"/>
  <c r="E10838" i="1"/>
  <c r="E10840" i="1"/>
  <c r="E10842" i="1"/>
  <c r="E10844" i="1"/>
  <c r="E10846" i="1"/>
  <c r="E10848" i="1"/>
  <c r="E10850" i="1"/>
  <c r="E10852" i="1"/>
  <c r="E10854" i="1"/>
  <c r="E10856" i="1"/>
  <c r="E10858" i="1"/>
  <c r="E10860" i="1"/>
  <c r="E10862" i="1"/>
  <c r="E10864" i="1"/>
  <c r="E10866" i="1"/>
  <c r="E10868" i="1"/>
  <c r="E10870" i="1"/>
  <c r="E10872" i="1"/>
  <c r="E10874" i="1"/>
  <c r="E10876" i="1"/>
  <c r="E10878" i="1"/>
  <c r="E10880" i="1"/>
  <c r="E10882" i="1"/>
  <c r="E10884" i="1"/>
  <c r="E10886" i="1"/>
  <c r="E10888" i="1"/>
  <c r="E10890" i="1"/>
  <c r="E10892" i="1"/>
  <c r="E10894" i="1"/>
  <c r="E10896" i="1"/>
  <c r="E10898" i="1"/>
  <c r="E10900" i="1"/>
  <c r="E10902" i="1"/>
  <c r="E10904" i="1"/>
  <c r="E10906" i="1"/>
  <c r="E10908" i="1"/>
  <c r="E10910" i="1"/>
  <c r="E10912" i="1"/>
  <c r="E10914" i="1"/>
  <c r="E10916" i="1"/>
  <c r="E10918" i="1"/>
  <c r="E10920" i="1"/>
  <c r="E10922" i="1"/>
  <c r="E10924" i="1"/>
  <c r="E10926" i="1"/>
  <c r="E10928" i="1"/>
  <c r="E10930" i="1"/>
  <c r="E10932" i="1"/>
  <c r="E10934" i="1"/>
  <c r="E10936" i="1"/>
  <c r="E10938" i="1"/>
  <c r="E10940" i="1"/>
  <c r="E10942" i="1"/>
  <c r="E10944" i="1"/>
  <c r="E10946" i="1"/>
  <c r="E10948" i="1"/>
  <c r="E10950" i="1"/>
  <c r="E10952" i="1"/>
  <c r="E10954" i="1"/>
  <c r="E10956" i="1"/>
  <c r="E10958" i="1"/>
  <c r="E10960" i="1"/>
  <c r="E10962" i="1"/>
  <c r="E10964" i="1"/>
  <c r="E10966" i="1"/>
  <c r="E10968" i="1"/>
  <c r="E10970" i="1"/>
  <c r="E10972" i="1"/>
  <c r="E10974" i="1"/>
  <c r="E10976" i="1"/>
  <c r="E10978" i="1"/>
  <c r="E10980" i="1"/>
  <c r="E10982" i="1"/>
  <c r="E10984" i="1"/>
  <c r="E10986" i="1"/>
  <c r="E10988" i="1"/>
  <c r="E10990" i="1"/>
  <c r="E10992" i="1"/>
  <c r="E10994" i="1"/>
  <c r="E10996" i="1"/>
  <c r="E10998" i="1"/>
  <c r="E11000" i="1"/>
  <c r="E11002" i="1"/>
  <c r="E11004" i="1"/>
  <c r="E11006" i="1"/>
  <c r="E11008" i="1"/>
  <c r="E11010" i="1"/>
  <c r="E11012" i="1"/>
  <c r="E11014" i="1"/>
  <c r="E11016" i="1"/>
  <c r="E11018" i="1"/>
  <c r="E11020" i="1"/>
  <c r="E11022" i="1"/>
  <c r="E11024" i="1"/>
  <c r="E11026" i="1"/>
  <c r="E11028" i="1"/>
  <c r="E11030" i="1"/>
  <c r="E11032" i="1"/>
  <c r="E11034" i="1"/>
  <c r="E11036" i="1"/>
  <c r="E11038" i="1"/>
  <c r="E11040" i="1"/>
  <c r="E11042" i="1"/>
  <c r="E11044" i="1"/>
  <c r="E11046" i="1"/>
  <c r="E11048" i="1"/>
  <c r="E11050" i="1"/>
  <c r="E11052" i="1"/>
  <c r="E11054" i="1"/>
  <c r="E11056" i="1"/>
  <c r="E11058" i="1"/>
  <c r="E11060" i="1"/>
  <c r="E11062" i="1"/>
  <c r="E11064" i="1"/>
  <c r="E11066" i="1"/>
  <c r="E11068" i="1"/>
  <c r="E11070" i="1"/>
  <c r="E11072" i="1"/>
  <c r="E11074" i="1"/>
  <c r="E11076" i="1"/>
  <c r="E11078" i="1"/>
  <c r="E11080" i="1"/>
  <c r="E11082" i="1"/>
  <c r="E11084" i="1"/>
  <c r="E11086" i="1"/>
  <c r="E11088" i="1"/>
  <c r="E11090" i="1"/>
  <c r="E11092" i="1"/>
  <c r="E11094" i="1"/>
  <c r="E11096" i="1"/>
  <c r="E11098" i="1"/>
  <c r="E11100" i="1"/>
  <c r="E11102" i="1"/>
  <c r="E11104" i="1"/>
  <c r="E11106" i="1"/>
  <c r="E11108" i="1"/>
  <c r="E11110" i="1"/>
  <c r="E11112" i="1"/>
  <c r="E11114" i="1"/>
  <c r="E11116" i="1"/>
  <c r="E11118" i="1"/>
  <c r="E11120" i="1"/>
  <c r="E11122" i="1"/>
  <c r="E11124" i="1"/>
  <c r="E11126" i="1"/>
  <c r="E11128" i="1"/>
  <c r="E11130" i="1"/>
  <c r="E11132" i="1"/>
  <c r="E11134" i="1"/>
  <c r="E11136" i="1"/>
  <c r="E11138" i="1"/>
  <c r="E11140" i="1"/>
  <c r="E11142" i="1"/>
  <c r="E11144" i="1"/>
  <c r="E11146" i="1"/>
  <c r="E11148" i="1"/>
  <c r="E11150" i="1"/>
  <c r="E11152" i="1"/>
  <c r="E11154" i="1"/>
  <c r="E11156" i="1"/>
  <c r="E11158" i="1"/>
  <c r="E11160" i="1"/>
  <c r="E11162" i="1"/>
  <c r="E11164" i="1"/>
  <c r="E11166" i="1"/>
  <c r="E11168" i="1"/>
  <c r="E11170" i="1"/>
  <c r="E11172" i="1"/>
  <c r="E11174" i="1"/>
  <c r="E11176" i="1"/>
  <c r="E11178" i="1"/>
  <c r="E11180" i="1"/>
  <c r="E11182" i="1"/>
  <c r="E11184" i="1"/>
  <c r="E11186" i="1"/>
  <c r="E11188" i="1"/>
  <c r="E11190" i="1"/>
  <c r="E11192" i="1"/>
  <c r="E11194" i="1"/>
  <c r="E11196" i="1"/>
  <c r="E11198" i="1"/>
  <c r="E11200" i="1"/>
  <c r="E11202" i="1"/>
  <c r="E11204" i="1"/>
  <c r="E11206" i="1"/>
  <c r="E11208" i="1"/>
  <c r="E11210" i="1"/>
  <c r="E11212" i="1"/>
  <c r="E11214" i="1"/>
  <c r="E11216" i="1"/>
  <c r="E11218" i="1"/>
  <c r="E11220" i="1"/>
  <c r="E11222" i="1"/>
  <c r="E11224" i="1"/>
  <c r="E11226" i="1"/>
  <c r="E11228" i="1"/>
  <c r="E11230" i="1"/>
  <c r="E11232" i="1"/>
  <c r="E11234" i="1"/>
  <c r="E11236" i="1"/>
  <c r="E11238" i="1"/>
  <c r="E11240" i="1"/>
  <c r="E11242" i="1"/>
  <c r="E11244" i="1"/>
  <c r="E11246" i="1"/>
  <c r="E11248" i="1"/>
  <c r="E11250" i="1"/>
  <c r="E11252" i="1"/>
  <c r="E11254" i="1"/>
  <c r="E11256" i="1"/>
  <c r="E11258" i="1"/>
  <c r="E11260" i="1"/>
  <c r="E11262" i="1"/>
  <c r="E11264" i="1"/>
  <c r="E11266" i="1"/>
  <c r="E11268" i="1"/>
  <c r="E11270" i="1"/>
  <c r="E11272" i="1"/>
  <c r="E11274" i="1"/>
  <c r="E11276" i="1"/>
  <c r="E11278" i="1"/>
  <c r="E11280" i="1"/>
  <c r="E11282" i="1"/>
  <c r="E11284" i="1"/>
  <c r="E11286" i="1"/>
  <c r="E11288" i="1"/>
  <c r="E11290" i="1"/>
  <c r="E11292" i="1"/>
  <c r="E11294" i="1"/>
  <c r="E11296" i="1"/>
  <c r="E11298" i="1"/>
  <c r="E11300" i="1"/>
  <c r="E11302" i="1"/>
  <c r="E11304" i="1"/>
  <c r="E11306" i="1"/>
  <c r="E11308" i="1"/>
  <c r="E11310" i="1"/>
  <c r="E11312" i="1"/>
  <c r="E11314" i="1"/>
  <c r="E11316" i="1"/>
  <c r="E11318" i="1"/>
  <c r="E11320" i="1"/>
  <c r="E11322" i="1"/>
  <c r="E11324" i="1"/>
  <c r="E11326" i="1"/>
  <c r="E11328" i="1"/>
  <c r="E11330" i="1"/>
  <c r="E11332" i="1"/>
  <c r="E11334" i="1"/>
  <c r="E11336" i="1"/>
  <c r="E11338" i="1"/>
  <c r="E11340" i="1"/>
  <c r="E11342" i="1"/>
  <c r="E11344" i="1"/>
  <c r="E11346" i="1"/>
  <c r="E11348" i="1"/>
  <c r="E11350" i="1"/>
  <c r="E11352" i="1"/>
  <c r="E11354" i="1"/>
  <c r="E11356" i="1"/>
  <c r="E11358" i="1"/>
  <c r="E11360" i="1"/>
  <c r="E11362" i="1"/>
  <c r="E11364" i="1"/>
  <c r="E11366" i="1"/>
  <c r="E11368" i="1"/>
  <c r="E11370" i="1"/>
  <c r="E11372" i="1"/>
  <c r="E11374" i="1"/>
  <c r="E11376" i="1"/>
  <c r="E11378" i="1"/>
  <c r="E11380" i="1"/>
  <c r="E11382" i="1"/>
  <c r="E11384" i="1"/>
  <c r="E11386" i="1"/>
  <c r="E11388" i="1"/>
  <c r="E11390" i="1"/>
  <c r="E11392" i="1"/>
  <c r="E11394" i="1"/>
  <c r="E11396" i="1"/>
  <c r="E11398" i="1"/>
  <c r="E11400" i="1"/>
  <c r="E11402" i="1"/>
  <c r="E11404" i="1"/>
  <c r="E11406" i="1"/>
  <c r="E11408" i="1"/>
  <c r="E11410" i="1"/>
  <c r="E11412" i="1"/>
  <c r="E11414" i="1"/>
  <c r="E11416" i="1"/>
  <c r="E11418" i="1"/>
  <c r="E11420" i="1"/>
  <c r="E11422" i="1"/>
  <c r="E11424" i="1"/>
  <c r="E11426" i="1"/>
  <c r="E11428" i="1"/>
  <c r="E11430" i="1"/>
  <c r="E11432" i="1"/>
  <c r="E11434" i="1"/>
  <c r="E11436" i="1"/>
  <c r="E11438" i="1"/>
  <c r="E11440" i="1"/>
  <c r="E11442" i="1"/>
  <c r="E11444" i="1"/>
  <c r="E11446" i="1"/>
  <c r="E11448" i="1"/>
  <c r="E11450" i="1"/>
  <c r="E11452" i="1"/>
  <c r="E11454" i="1"/>
  <c r="E11456" i="1"/>
  <c r="E11458" i="1"/>
  <c r="E11460" i="1"/>
  <c r="E11462" i="1"/>
  <c r="E11464" i="1"/>
  <c r="E11466" i="1"/>
  <c r="E11468" i="1"/>
  <c r="E11470" i="1"/>
  <c r="E11472" i="1"/>
  <c r="E11474" i="1"/>
  <c r="E11476" i="1"/>
  <c r="E11478" i="1"/>
  <c r="E11480" i="1"/>
  <c r="E11482" i="1"/>
  <c r="E11484" i="1"/>
  <c r="E11486" i="1"/>
  <c r="E11488" i="1"/>
  <c r="E11490" i="1"/>
  <c r="E11492" i="1"/>
  <c r="E11494" i="1"/>
  <c r="E11496" i="1"/>
  <c r="E11498" i="1"/>
  <c r="E11500" i="1"/>
  <c r="E11502" i="1"/>
  <c r="E11504" i="1"/>
  <c r="E11506" i="1"/>
  <c r="E11508" i="1"/>
  <c r="E11510" i="1"/>
  <c r="E11512" i="1"/>
  <c r="E11514" i="1"/>
  <c r="E11516" i="1"/>
  <c r="E11518" i="1"/>
  <c r="E11520" i="1"/>
  <c r="E11522" i="1"/>
  <c r="E11524" i="1"/>
  <c r="E11526" i="1"/>
  <c r="E11528" i="1"/>
  <c r="E11530" i="1"/>
  <c r="E11532" i="1"/>
  <c r="E11534" i="1"/>
  <c r="E11536" i="1"/>
  <c r="E11538" i="1"/>
  <c r="E11540" i="1"/>
  <c r="E11542" i="1"/>
  <c r="E11544" i="1"/>
  <c r="E11546" i="1"/>
  <c r="E11548" i="1"/>
  <c r="E11550" i="1"/>
  <c r="E11552" i="1"/>
  <c r="E11554" i="1"/>
  <c r="E11556" i="1"/>
  <c r="E11558" i="1"/>
  <c r="E11560" i="1"/>
  <c r="E11562" i="1"/>
  <c r="E11564" i="1"/>
  <c r="E11566" i="1"/>
  <c r="E11568" i="1"/>
  <c r="E11570" i="1"/>
  <c r="E11572" i="1"/>
  <c r="E11574" i="1"/>
  <c r="E11576" i="1"/>
  <c r="E11578" i="1"/>
  <c r="E11580" i="1"/>
  <c r="E11582" i="1"/>
  <c r="E11584" i="1"/>
  <c r="E11586" i="1"/>
  <c r="E11588" i="1"/>
  <c r="E11590" i="1"/>
  <c r="E11592" i="1"/>
  <c r="E11594" i="1"/>
  <c r="E11596" i="1"/>
  <c r="E11598" i="1"/>
  <c r="E11600" i="1"/>
  <c r="E11602" i="1"/>
  <c r="E11604" i="1"/>
  <c r="E11606" i="1"/>
  <c r="E11608" i="1"/>
  <c r="E11610" i="1"/>
  <c r="E11612" i="1"/>
  <c r="E11614" i="1"/>
  <c r="E11616" i="1"/>
  <c r="E11618" i="1"/>
  <c r="E11620" i="1"/>
  <c r="E11622" i="1"/>
  <c r="E11624" i="1"/>
  <c r="E11626" i="1"/>
  <c r="E11628" i="1"/>
  <c r="E11630" i="1"/>
  <c r="E11632" i="1"/>
  <c r="E11634" i="1"/>
  <c r="E11636" i="1"/>
  <c r="E11638" i="1"/>
  <c r="E11640" i="1"/>
  <c r="E11642" i="1"/>
  <c r="E11644" i="1"/>
  <c r="E11646" i="1"/>
  <c r="E11648" i="1"/>
  <c r="E11650" i="1"/>
  <c r="E11652" i="1"/>
  <c r="E11654" i="1"/>
  <c r="E11656" i="1"/>
  <c r="E11658" i="1"/>
  <c r="E11660" i="1"/>
  <c r="E11662" i="1"/>
  <c r="E11664" i="1"/>
  <c r="E11666" i="1"/>
  <c r="E11668" i="1"/>
  <c r="E11670" i="1"/>
  <c r="E11672" i="1"/>
  <c r="E11674" i="1"/>
  <c r="E11676" i="1"/>
  <c r="E11678" i="1"/>
  <c r="E11680" i="1"/>
  <c r="E11682" i="1"/>
  <c r="E11684" i="1"/>
  <c r="E11686" i="1"/>
  <c r="E11688" i="1"/>
  <c r="E11690" i="1"/>
  <c r="E11692" i="1"/>
  <c r="E11694" i="1"/>
  <c r="E11696" i="1"/>
  <c r="E11698" i="1"/>
  <c r="E11700" i="1"/>
  <c r="E11702" i="1"/>
  <c r="E11704" i="1"/>
  <c r="E11706" i="1"/>
  <c r="E11708" i="1"/>
  <c r="E11710" i="1"/>
  <c r="E11712" i="1"/>
  <c r="E11714" i="1"/>
  <c r="E11716" i="1"/>
  <c r="E11718" i="1"/>
  <c r="E11720" i="1"/>
  <c r="E11722" i="1"/>
  <c r="E11724" i="1"/>
  <c r="E11726" i="1"/>
  <c r="E11728" i="1"/>
  <c r="E11730" i="1"/>
  <c r="E11732" i="1"/>
  <c r="E11734" i="1"/>
  <c r="E11736" i="1"/>
  <c r="E11738" i="1"/>
  <c r="E11740" i="1"/>
  <c r="E11742" i="1"/>
  <c r="E11744" i="1"/>
  <c r="E11746" i="1"/>
  <c r="E11748" i="1"/>
  <c r="E11750" i="1"/>
  <c r="E11752" i="1"/>
  <c r="E11754" i="1"/>
  <c r="E11756" i="1"/>
  <c r="E11758" i="1"/>
  <c r="E11760" i="1"/>
  <c r="E11762" i="1"/>
  <c r="E11764" i="1"/>
  <c r="E11766" i="1"/>
  <c r="E11768" i="1"/>
  <c r="E11770" i="1"/>
  <c r="E11772" i="1"/>
  <c r="E11774" i="1"/>
  <c r="E11776" i="1"/>
  <c r="E11778" i="1"/>
  <c r="E11780" i="1"/>
  <c r="E11782" i="1"/>
  <c r="E11784" i="1"/>
  <c r="E11786" i="1"/>
  <c r="E11788" i="1"/>
  <c r="E11790" i="1"/>
  <c r="E11792" i="1"/>
  <c r="E11794" i="1"/>
  <c r="E11796" i="1"/>
  <c r="E11798" i="1"/>
  <c r="E11800" i="1"/>
  <c r="E11802" i="1"/>
  <c r="E11804" i="1"/>
  <c r="E11806" i="1"/>
  <c r="E11808" i="1"/>
  <c r="E11810" i="1"/>
  <c r="E11812" i="1"/>
  <c r="E11814" i="1"/>
  <c r="E11816" i="1"/>
  <c r="E11818" i="1"/>
  <c r="E11820" i="1"/>
  <c r="E11822" i="1"/>
  <c r="E11824" i="1"/>
  <c r="E11826" i="1"/>
  <c r="E11828" i="1"/>
  <c r="E11830" i="1"/>
  <c r="E11832" i="1"/>
  <c r="E11834" i="1"/>
  <c r="E11836" i="1"/>
  <c r="E11838" i="1"/>
  <c r="E11840" i="1"/>
  <c r="E11842" i="1"/>
  <c r="E11844" i="1"/>
  <c r="E11846" i="1"/>
  <c r="E11848" i="1"/>
  <c r="E11850" i="1"/>
  <c r="E11852" i="1"/>
  <c r="E11854" i="1"/>
  <c r="E11856" i="1"/>
  <c r="E11858" i="1"/>
  <c r="E11860" i="1"/>
  <c r="E11862" i="1"/>
  <c r="E11864" i="1"/>
  <c r="E11866" i="1"/>
  <c r="E11868" i="1"/>
  <c r="E11870" i="1"/>
  <c r="E11872" i="1"/>
  <c r="E11874" i="1"/>
  <c r="E11876" i="1"/>
  <c r="E11878" i="1"/>
  <c r="E11880" i="1"/>
  <c r="E11882" i="1"/>
  <c r="E11884" i="1"/>
  <c r="E11886" i="1"/>
  <c r="E11888" i="1"/>
  <c r="E11890" i="1"/>
  <c r="E11892" i="1"/>
  <c r="E11894" i="1"/>
  <c r="E11896" i="1"/>
  <c r="E11898" i="1"/>
  <c r="E11900" i="1"/>
  <c r="E11902" i="1"/>
  <c r="E11904" i="1"/>
  <c r="E11906" i="1"/>
  <c r="E11908" i="1"/>
  <c r="E11910" i="1"/>
  <c r="E11912" i="1"/>
  <c r="E11914" i="1"/>
  <c r="E11916" i="1"/>
  <c r="E11918" i="1"/>
  <c r="E11920" i="1"/>
  <c r="E11922" i="1"/>
  <c r="E11924" i="1"/>
  <c r="E11926" i="1"/>
  <c r="E11928" i="1"/>
  <c r="E11930" i="1"/>
  <c r="E11932" i="1"/>
  <c r="E11934" i="1"/>
  <c r="E11936" i="1"/>
  <c r="E11938" i="1"/>
  <c r="E11940" i="1"/>
  <c r="E11942" i="1"/>
  <c r="E11944" i="1"/>
  <c r="E11946" i="1"/>
  <c r="E11948" i="1"/>
  <c r="E11950" i="1"/>
  <c r="E11952" i="1"/>
  <c r="E11954" i="1"/>
  <c r="E11956" i="1"/>
  <c r="E11958" i="1"/>
  <c r="E11960" i="1"/>
  <c r="E11962" i="1"/>
  <c r="E11964" i="1"/>
  <c r="E11966" i="1"/>
  <c r="E11968" i="1"/>
  <c r="E11970" i="1"/>
  <c r="E11972" i="1"/>
  <c r="E11974" i="1"/>
  <c r="E11976" i="1"/>
  <c r="E11978" i="1"/>
  <c r="E11980" i="1"/>
  <c r="E11982" i="1"/>
  <c r="E11984" i="1"/>
  <c r="E11986" i="1"/>
  <c r="E11988" i="1"/>
  <c r="E11990" i="1"/>
  <c r="E11992" i="1"/>
  <c r="E11994" i="1"/>
  <c r="E11996" i="1"/>
  <c r="E11998" i="1"/>
  <c r="E12000" i="1"/>
  <c r="E12002" i="1"/>
  <c r="E12004" i="1"/>
  <c r="E12006" i="1"/>
  <c r="E12008" i="1"/>
  <c r="E12010" i="1"/>
  <c r="E12012" i="1"/>
  <c r="E12014" i="1"/>
  <c r="E12016" i="1"/>
  <c r="E12018" i="1"/>
  <c r="E12020" i="1"/>
  <c r="E12022" i="1"/>
  <c r="E12024" i="1"/>
  <c r="E12026" i="1"/>
  <c r="E12028" i="1"/>
  <c r="E12030" i="1"/>
  <c r="E12032" i="1"/>
  <c r="E12034" i="1"/>
  <c r="E12036" i="1"/>
  <c r="E12038" i="1"/>
  <c r="E12040" i="1"/>
  <c r="E12042" i="1"/>
  <c r="E12044" i="1"/>
  <c r="E12046" i="1"/>
  <c r="E12048" i="1"/>
  <c r="E12050" i="1"/>
  <c r="E12052" i="1"/>
  <c r="E12054" i="1"/>
  <c r="E12056" i="1"/>
  <c r="E12058" i="1"/>
  <c r="E12060" i="1"/>
  <c r="E12062" i="1"/>
  <c r="E12064" i="1"/>
  <c r="E12066" i="1"/>
  <c r="E12068" i="1"/>
  <c r="E12070" i="1"/>
  <c r="E12072" i="1"/>
  <c r="E12074" i="1"/>
  <c r="E12076" i="1"/>
  <c r="E12078" i="1"/>
  <c r="E12080" i="1"/>
  <c r="E12082" i="1"/>
  <c r="E12084" i="1"/>
  <c r="E12086" i="1"/>
  <c r="E12088" i="1"/>
  <c r="E12090" i="1"/>
  <c r="E12092" i="1"/>
  <c r="E12094" i="1"/>
  <c r="E12096" i="1"/>
  <c r="E12098" i="1"/>
  <c r="E12100" i="1"/>
  <c r="E12102" i="1"/>
  <c r="E12104" i="1"/>
  <c r="E12106" i="1"/>
  <c r="E12108" i="1"/>
  <c r="E12110" i="1"/>
  <c r="E12112" i="1"/>
  <c r="E12114" i="1"/>
  <c r="E12116" i="1"/>
  <c r="E12118" i="1"/>
  <c r="E12120" i="1"/>
  <c r="E12122" i="1"/>
  <c r="E12124" i="1"/>
  <c r="E12126" i="1"/>
  <c r="E12128" i="1"/>
  <c r="E12130" i="1"/>
  <c r="E12132" i="1"/>
  <c r="E12134" i="1"/>
  <c r="E12136" i="1"/>
  <c r="E12138" i="1"/>
  <c r="E12140" i="1"/>
  <c r="E12142" i="1"/>
  <c r="E12144" i="1"/>
  <c r="E12146" i="1"/>
  <c r="E12148" i="1"/>
  <c r="E12150" i="1"/>
  <c r="E12152" i="1"/>
  <c r="E12154" i="1"/>
  <c r="E12156" i="1"/>
  <c r="E12158" i="1"/>
  <c r="E12160" i="1"/>
  <c r="E12162" i="1"/>
  <c r="E12164" i="1"/>
  <c r="E12166" i="1"/>
  <c r="E12168" i="1"/>
  <c r="E12170" i="1"/>
  <c r="E12172" i="1"/>
  <c r="E12174" i="1"/>
  <c r="E12176" i="1"/>
  <c r="E12178" i="1"/>
  <c r="E12180" i="1"/>
  <c r="E12182" i="1"/>
  <c r="E12184" i="1"/>
  <c r="E12186" i="1"/>
  <c r="E12188" i="1"/>
  <c r="E12190" i="1"/>
  <c r="E12192" i="1"/>
  <c r="E12194" i="1"/>
  <c r="E12196" i="1"/>
  <c r="E12198" i="1"/>
  <c r="E12200" i="1"/>
  <c r="E12202" i="1"/>
  <c r="E12204" i="1"/>
  <c r="E12206" i="1"/>
  <c r="E12208" i="1"/>
  <c r="E12210" i="1"/>
  <c r="E12212" i="1"/>
  <c r="E12214" i="1"/>
  <c r="E12216" i="1"/>
  <c r="E12218" i="1"/>
  <c r="E12220" i="1"/>
  <c r="E12222" i="1"/>
  <c r="E12224" i="1"/>
  <c r="E12226" i="1"/>
  <c r="E12228" i="1"/>
  <c r="E12230" i="1"/>
  <c r="E12232" i="1"/>
  <c r="E12234" i="1"/>
  <c r="E12236" i="1"/>
  <c r="E12238" i="1"/>
  <c r="E12240" i="1"/>
  <c r="E12242" i="1"/>
  <c r="E12244" i="1"/>
  <c r="E12246" i="1"/>
  <c r="E12248" i="1"/>
  <c r="E12250" i="1"/>
  <c r="E12252" i="1"/>
  <c r="E12254" i="1"/>
  <c r="E12256" i="1"/>
  <c r="E12258" i="1"/>
  <c r="E12260" i="1"/>
  <c r="E12262" i="1"/>
  <c r="E12264" i="1"/>
  <c r="E12266" i="1"/>
  <c r="E12268" i="1"/>
  <c r="E12270" i="1"/>
  <c r="E12272" i="1"/>
  <c r="E12274" i="1"/>
  <c r="E12276" i="1"/>
  <c r="E12278" i="1"/>
  <c r="E12280" i="1"/>
  <c r="E12282" i="1"/>
  <c r="E12284" i="1"/>
  <c r="E12286" i="1"/>
  <c r="E12288" i="1"/>
  <c r="E12290" i="1"/>
  <c r="E12292" i="1"/>
  <c r="E12294" i="1"/>
  <c r="E12296" i="1"/>
  <c r="E12298" i="1"/>
  <c r="E12300" i="1"/>
  <c r="E12302" i="1"/>
  <c r="E12304" i="1"/>
  <c r="E12306" i="1"/>
  <c r="E12308" i="1"/>
  <c r="E12310" i="1"/>
  <c r="E12312" i="1"/>
  <c r="E12314" i="1"/>
  <c r="E12316" i="1"/>
  <c r="E12318" i="1"/>
  <c r="E12320" i="1"/>
  <c r="E12322" i="1"/>
  <c r="E12324" i="1"/>
  <c r="E12326" i="1"/>
  <c r="E12328" i="1"/>
  <c r="E12330" i="1"/>
  <c r="E12332" i="1"/>
  <c r="E12334" i="1"/>
  <c r="E12336" i="1"/>
  <c r="E12338" i="1"/>
  <c r="E12340" i="1"/>
  <c r="E12342" i="1"/>
  <c r="E12344" i="1"/>
  <c r="E12346" i="1"/>
  <c r="E12348" i="1"/>
  <c r="E12350" i="1"/>
  <c r="E12352" i="1"/>
  <c r="E12354" i="1"/>
  <c r="E12356" i="1"/>
  <c r="E12358" i="1"/>
  <c r="E12360" i="1"/>
  <c r="E12362" i="1"/>
  <c r="E12364" i="1"/>
  <c r="E12366" i="1"/>
  <c r="E12368" i="1"/>
  <c r="E12370" i="1"/>
  <c r="E12372" i="1"/>
  <c r="E12374" i="1"/>
  <c r="E12376" i="1"/>
  <c r="E12378" i="1"/>
  <c r="E12380" i="1"/>
  <c r="E12382" i="1"/>
  <c r="E12384" i="1"/>
  <c r="E12386" i="1"/>
  <c r="E12388" i="1"/>
  <c r="E12390" i="1"/>
  <c r="E12392" i="1"/>
  <c r="E12394" i="1"/>
  <c r="E12396" i="1"/>
  <c r="E12398" i="1"/>
  <c r="E12400" i="1"/>
  <c r="E12402" i="1"/>
  <c r="E12404" i="1"/>
  <c r="E12406" i="1"/>
  <c r="E12408" i="1"/>
  <c r="E12410" i="1"/>
  <c r="E12412" i="1"/>
  <c r="E12414" i="1"/>
  <c r="E12416" i="1"/>
  <c r="E12418" i="1"/>
  <c r="E12420" i="1"/>
  <c r="E12422" i="1"/>
  <c r="E12424" i="1"/>
  <c r="E12426" i="1"/>
  <c r="E12428" i="1"/>
  <c r="E12430" i="1"/>
  <c r="E12432" i="1"/>
  <c r="E12434" i="1"/>
  <c r="E12436" i="1"/>
  <c r="E12438" i="1"/>
  <c r="E12440" i="1"/>
  <c r="E12442" i="1"/>
  <c r="E12444" i="1"/>
  <c r="E12446" i="1"/>
  <c r="E12448" i="1"/>
  <c r="E12450" i="1"/>
  <c r="E12452" i="1"/>
  <c r="E12454" i="1"/>
  <c r="E12456" i="1"/>
  <c r="E12458" i="1"/>
  <c r="E12460" i="1"/>
  <c r="E12462" i="1"/>
  <c r="E12464" i="1"/>
  <c r="E12466" i="1"/>
  <c r="E12468" i="1"/>
  <c r="E12470" i="1"/>
  <c r="E12472" i="1"/>
  <c r="E12474" i="1"/>
  <c r="E12476" i="1"/>
  <c r="E12478" i="1"/>
  <c r="E12480" i="1"/>
  <c r="E12482" i="1"/>
  <c r="E12484" i="1"/>
  <c r="E12486" i="1"/>
  <c r="E9679" i="1"/>
  <c r="E9687" i="1"/>
  <c r="E9695" i="1"/>
  <c r="E9703" i="1"/>
  <c r="E9711" i="1"/>
  <c r="F9715" i="1"/>
  <c r="F9719" i="1"/>
  <c r="F9723" i="1"/>
  <c r="F9727" i="1"/>
  <c r="F9731" i="1"/>
  <c r="F9735" i="1"/>
  <c r="F9739" i="1"/>
  <c r="F9743" i="1"/>
  <c r="F9747" i="1"/>
  <c r="F9751" i="1"/>
  <c r="F9755" i="1"/>
  <c r="F9759" i="1"/>
  <c r="F9763" i="1"/>
  <c r="F9767" i="1"/>
  <c r="F9771" i="1"/>
  <c r="F9775" i="1"/>
  <c r="F9779" i="1"/>
  <c r="F9783" i="1"/>
  <c r="F9787" i="1"/>
  <c r="F9791" i="1"/>
  <c r="F9795" i="1"/>
  <c r="F9799" i="1"/>
  <c r="F9803" i="1"/>
  <c r="F9807" i="1"/>
  <c r="F9811" i="1"/>
  <c r="F9815" i="1"/>
  <c r="F9819" i="1"/>
  <c r="F9822" i="1"/>
  <c r="F9824" i="1"/>
  <c r="F9826" i="1"/>
  <c r="F9828" i="1"/>
  <c r="F9830" i="1"/>
  <c r="F9832" i="1"/>
  <c r="F9834" i="1"/>
  <c r="F9836" i="1"/>
  <c r="F9838" i="1"/>
  <c r="F9840" i="1"/>
  <c r="F9842" i="1"/>
  <c r="F9844" i="1"/>
  <c r="F9846" i="1"/>
  <c r="F9848" i="1"/>
  <c r="F9850" i="1"/>
  <c r="F9852" i="1"/>
  <c r="F9854" i="1"/>
  <c r="F9856" i="1"/>
  <c r="F9858" i="1"/>
  <c r="F9860" i="1"/>
  <c r="F9862" i="1"/>
  <c r="F9864" i="1"/>
  <c r="F9866" i="1"/>
  <c r="F9868" i="1"/>
  <c r="F9870" i="1"/>
  <c r="F9872" i="1"/>
  <c r="F9874" i="1"/>
  <c r="F9876" i="1"/>
  <c r="F9878" i="1"/>
  <c r="F9880" i="1"/>
  <c r="F9882" i="1"/>
  <c r="F9884" i="1"/>
  <c r="F9886" i="1"/>
  <c r="F9888" i="1"/>
  <c r="F9890" i="1"/>
  <c r="F9892" i="1"/>
  <c r="F9894" i="1"/>
  <c r="F9896" i="1"/>
  <c r="F9898" i="1"/>
  <c r="F9900" i="1"/>
  <c r="F9902" i="1"/>
  <c r="F9904" i="1"/>
  <c r="F9906" i="1"/>
  <c r="F9908" i="1"/>
  <c r="F9910" i="1"/>
  <c r="F9912" i="1"/>
  <c r="F9914" i="1"/>
  <c r="F9916" i="1"/>
  <c r="F9918" i="1"/>
  <c r="F9920" i="1"/>
  <c r="F9922" i="1"/>
  <c r="F9924" i="1"/>
  <c r="F9926" i="1"/>
  <c r="F9928" i="1"/>
  <c r="F9930" i="1"/>
  <c r="F9932" i="1"/>
  <c r="F9934" i="1"/>
  <c r="F9936" i="1"/>
  <c r="F9938" i="1"/>
  <c r="F9940" i="1"/>
  <c r="F9942" i="1"/>
  <c r="F9944" i="1"/>
  <c r="F9946" i="1"/>
  <c r="F9948" i="1"/>
  <c r="F9950" i="1"/>
  <c r="F9952" i="1"/>
  <c r="F9954" i="1"/>
  <c r="F9956" i="1"/>
  <c r="F9958" i="1"/>
  <c r="F9960" i="1"/>
  <c r="F9962" i="1"/>
  <c r="F9964" i="1"/>
  <c r="F9966" i="1"/>
  <c r="F9968" i="1"/>
  <c r="F9970" i="1"/>
  <c r="F9972" i="1"/>
  <c r="F9974" i="1"/>
  <c r="F9976" i="1"/>
  <c r="F9978" i="1"/>
  <c r="F9980" i="1"/>
  <c r="F9982" i="1"/>
  <c r="F9984" i="1"/>
  <c r="F9986" i="1"/>
  <c r="F9988" i="1"/>
  <c r="F9990" i="1"/>
  <c r="F9992" i="1"/>
  <c r="F9994" i="1"/>
  <c r="F9996" i="1"/>
  <c r="F9998" i="1"/>
  <c r="F10000" i="1"/>
  <c r="F10002" i="1"/>
  <c r="F10004" i="1"/>
  <c r="F10006" i="1"/>
  <c r="F10008" i="1"/>
  <c r="F10010" i="1"/>
  <c r="F10012" i="1"/>
  <c r="F10014" i="1"/>
  <c r="F10016" i="1"/>
  <c r="F10018" i="1"/>
  <c r="F10020" i="1"/>
  <c r="F10022" i="1"/>
  <c r="F10024" i="1"/>
  <c r="F10026" i="1"/>
  <c r="F10028" i="1"/>
  <c r="F10030" i="1"/>
  <c r="F10032" i="1"/>
  <c r="F10034" i="1"/>
  <c r="F10036" i="1"/>
  <c r="F10038" i="1"/>
  <c r="F10040" i="1"/>
  <c r="F10042" i="1"/>
  <c r="F10044" i="1"/>
  <c r="F10046" i="1"/>
  <c r="F10048" i="1"/>
  <c r="F10050" i="1"/>
  <c r="F10052" i="1"/>
  <c r="F10054" i="1"/>
  <c r="F10056" i="1"/>
  <c r="F10058" i="1"/>
  <c r="F10060" i="1"/>
  <c r="F10062" i="1"/>
  <c r="F10064" i="1"/>
  <c r="F10066" i="1"/>
  <c r="F10068" i="1"/>
  <c r="F10070" i="1"/>
  <c r="F10072" i="1"/>
  <c r="F10074" i="1"/>
  <c r="F10076" i="1"/>
  <c r="F10078" i="1"/>
  <c r="F10080" i="1"/>
  <c r="F10082" i="1"/>
  <c r="F10084" i="1"/>
  <c r="F10086" i="1"/>
  <c r="F10088" i="1"/>
  <c r="F10090" i="1"/>
  <c r="F10092" i="1"/>
  <c r="F10094" i="1"/>
  <c r="F10096" i="1"/>
  <c r="F10098" i="1"/>
  <c r="F10100" i="1"/>
  <c r="F10102" i="1"/>
  <c r="F10104" i="1"/>
  <c r="F10106" i="1"/>
  <c r="F10108" i="1"/>
  <c r="F10110" i="1"/>
  <c r="F10112" i="1"/>
  <c r="F10114" i="1"/>
  <c r="F10116" i="1"/>
  <c r="F10118" i="1"/>
  <c r="F10120" i="1"/>
  <c r="F10122" i="1"/>
  <c r="F10124" i="1"/>
  <c r="F10126" i="1"/>
  <c r="F10128" i="1"/>
  <c r="F10130" i="1"/>
  <c r="F10132" i="1"/>
  <c r="F10134" i="1"/>
  <c r="F10136" i="1"/>
  <c r="F10138" i="1"/>
  <c r="F10140" i="1"/>
  <c r="F10142" i="1"/>
  <c r="F10144" i="1"/>
  <c r="F10146" i="1"/>
  <c r="F10148" i="1"/>
  <c r="F10150" i="1"/>
  <c r="F10152" i="1"/>
  <c r="F10154" i="1"/>
  <c r="F10156" i="1"/>
  <c r="F10158" i="1"/>
  <c r="F10160" i="1"/>
  <c r="F10162" i="1"/>
  <c r="F10164" i="1"/>
  <c r="F10166" i="1"/>
  <c r="F10168" i="1"/>
  <c r="F10170" i="1"/>
  <c r="F10172" i="1"/>
  <c r="F10174" i="1"/>
  <c r="F10176" i="1"/>
  <c r="F10178" i="1"/>
  <c r="F10180" i="1"/>
  <c r="F10182" i="1"/>
  <c r="F10184" i="1"/>
  <c r="F10186" i="1"/>
  <c r="F10188" i="1"/>
  <c r="F10190" i="1"/>
  <c r="F10192" i="1"/>
  <c r="F10194" i="1"/>
  <c r="F10196" i="1"/>
  <c r="F10198" i="1"/>
  <c r="F10200" i="1"/>
  <c r="F10202" i="1"/>
  <c r="F10204" i="1"/>
  <c r="F10206" i="1"/>
  <c r="F10208" i="1"/>
  <c r="F10210" i="1"/>
  <c r="F10212" i="1"/>
  <c r="F10214" i="1"/>
  <c r="F10216" i="1"/>
  <c r="F10218" i="1"/>
  <c r="F10220" i="1"/>
  <c r="F10222" i="1"/>
  <c r="F10224" i="1"/>
  <c r="F10226" i="1"/>
  <c r="F10228" i="1"/>
  <c r="F10230" i="1"/>
  <c r="F10232" i="1"/>
  <c r="F10234" i="1"/>
  <c r="F10236" i="1"/>
  <c r="F10238" i="1"/>
  <c r="F10240" i="1"/>
  <c r="F10242" i="1"/>
  <c r="F10244" i="1"/>
  <c r="F10246" i="1"/>
  <c r="F10248" i="1"/>
  <c r="F10250" i="1"/>
  <c r="F10252" i="1"/>
  <c r="F10254" i="1"/>
  <c r="F10256" i="1"/>
  <c r="F10258" i="1"/>
  <c r="F10260" i="1"/>
  <c r="F10262" i="1"/>
  <c r="F10264" i="1"/>
  <c r="F10266" i="1"/>
  <c r="F10268" i="1"/>
  <c r="F10270" i="1"/>
  <c r="F10272" i="1"/>
  <c r="F10274" i="1"/>
  <c r="F10276" i="1"/>
  <c r="F10278" i="1"/>
  <c r="F10280" i="1"/>
  <c r="F10282" i="1"/>
  <c r="F10284" i="1"/>
  <c r="F10286" i="1"/>
  <c r="F10288" i="1"/>
  <c r="F10290" i="1"/>
  <c r="F10292" i="1"/>
  <c r="F10294" i="1"/>
  <c r="F10296" i="1"/>
  <c r="F10298" i="1"/>
  <c r="F10300" i="1"/>
  <c r="F10302" i="1"/>
  <c r="F10304" i="1"/>
  <c r="F10306" i="1"/>
  <c r="F10308" i="1"/>
  <c r="F10310" i="1"/>
  <c r="F10312" i="1"/>
  <c r="F10314" i="1"/>
  <c r="F10316" i="1"/>
  <c r="F10318" i="1"/>
  <c r="F10320" i="1"/>
  <c r="F10322" i="1"/>
  <c r="F10324" i="1"/>
  <c r="F10326" i="1"/>
  <c r="F10328" i="1"/>
  <c r="F10330" i="1"/>
  <c r="F10332" i="1"/>
  <c r="F10334" i="1"/>
  <c r="F10336" i="1"/>
  <c r="F10338" i="1"/>
  <c r="F10340" i="1"/>
  <c r="F10342" i="1"/>
  <c r="F10344" i="1"/>
  <c r="F10346" i="1"/>
  <c r="F10348" i="1"/>
  <c r="F10350" i="1"/>
  <c r="F10352" i="1"/>
  <c r="F10354" i="1"/>
  <c r="F10356" i="1"/>
  <c r="F10358" i="1"/>
  <c r="F10360" i="1"/>
  <c r="F10362" i="1"/>
  <c r="F10364" i="1"/>
  <c r="F10366" i="1"/>
  <c r="F10368" i="1"/>
  <c r="F10370" i="1"/>
  <c r="F10372" i="1"/>
  <c r="F10374" i="1"/>
  <c r="F10376" i="1"/>
  <c r="F10378" i="1"/>
  <c r="F10380" i="1"/>
  <c r="F10382" i="1"/>
  <c r="F10384" i="1"/>
  <c r="F10386" i="1"/>
  <c r="F10388" i="1"/>
  <c r="F10390" i="1"/>
  <c r="F10392" i="1"/>
  <c r="F10394" i="1"/>
  <c r="F10396" i="1"/>
  <c r="F10398" i="1"/>
  <c r="F10400" i="1"/>
  <c r="F10402" i="1"/>
  <c r="F10404" i="1"/>
  <c r="F10406" i="1"/>
  <c r="F10408" i="1"/>
  <c r="F10410" i="1"/>
  <c r="F10412" i="1"/>
  <c r="F10414" i="1"/>
  <c r="F10416" i="1"/>
  <c r="F10418" i="1"/>
  <c r="F10420" i="1"/>
  <c r="F10422" i="1"/>
  <c r="F10424" i="1"/>
  <c r="F10426" i="1"/>
  <c r="F10428" i="1"/>
  <c r="F10430" i="1"/>
  <c r="F10432" i="1"/>
  <c r="F10434" i="1"/>
  <c r="F10436" i="1"/>
  <c r="F10438" i="1"/>
  <c r="F10440" i="1"/>
  <c r="F10442" i="1"/>
  <c r="F10444" i="1"/>
  <c r="F10446" i="1"/>
  <c r="F10448" i="1"/>
  <c r="F10450" i="1"/>
  <c r="F10452" i="1"/>
  <c r="F10454" i="1"/>
  <c r="F10456" i="1"/>
  <c r="F10458" i="1"/>
  <c r="F10460" i="1"/>
  <c r="F10462" i="1"/>
  <c r="F10464" i="1"/>
  <c r="F10466" i="1"/>
  <c r="F10468" i="1"/>
  <c r="F10470" i="1"/>
  <c r="F10472" i="1"/>
  <c r="F10474" i="1"/>
  <c r="F10476" i="1"/>
  <c r="F10478" i="1"/>
  <c r="F10480" i="1"/>
  <c r="F10482" i="1"/>
  <c r="F10484" i="1"/>
  <c r="F10486" i="1"/>
  <c r="F10488" i="1"/>
  <c r="F10490" i="1"/>
  <c r="F10492" i="1"/>
  <c r="F10494" i="1"/>
  <c r="F10496" i="1"/>
  <c r="F10498" i="1"/>
  <c r="F10500" i="1"/>
  <c r="F10502" i="1"/>
  <c r="F10504" i="1"/>
  <c r="F10506" i="1"/>
  <c r="F10508" i="1"/>
  <c r="F10510" i="1"/>
  <c r="F10512" i="1"/>
  <c r="F10514" i="1"/>
  <c r="F10516" i="1"/>
  <c r="F10518" i="1"/>
  <c r="F10520" i="1"/>
  <c r="F10522" i="1"/>
  <c r="F10524" i="1"/>
  <c r="F10526" i="1"/>
  <c r="F10528" i="1"/>
  <c r="F10530" i="1"/>
  <c r="F10532" i="1"/>
  <c r="F10534" i="1"/>
  <c r="F10536" i="1"/>
  <c r="F10538" i="1"/>
  <c r="F10540" i="1"/>
  <c r="F10542" i="1"/>
  <c r="F10544" i="1"/>
  <c r="F10546" i="1"/>
  <c r="F10548" i="1"/>
  <c r="F10550" i="1"/>
  <c r="F10552" i="1"/>
  <c r="F10554" i="1"/>
  <c r="F10556" i="1"/>
  <c r="F10558" i="1"/>
  <c r="F10560" i="1"/>
  <c r="F10562" i="1"/>
  <c r="F10564" i="1"/>
  <c r="F10566" i="1"/>
  <c r="F10568" i="1"/>
  <c r="F10570" i="1"/>
  <c r="F10572" i="1"/>
  <c r="F10574" i="1"/>
  <c r="F10576" i="1"/>
  <c r="F10578" i="1"/>
  <c r="F10580" i="1"/>
  <c r="F10582" i="1"/>
  <c r="F10584" i="1"/>
  <c r="F10586" i="1"/>
  <c r="F10588" i="1"/>
  <c r="F10590" i="1"/>
  <c r="F10592" i="1"/>
  <c r="F10594" i="1"/>
  <c r="F10596" i="1"/>
  <c r="F10598" i="1"/>
  <c r="F10600" i="1"/>
  <c r="F10602" i="1"/>
  <c r="F10604" i="1"/>
  <c r="F10606" i="1"/>
  <c r="F10608" i="1"/>
  <c r="F10610" i="1"/>
  <c r="F10612" i="1"/>
  <c r="F10614" i="1"/>
  <c r="F10616" i="1"/>
  <c r="F10618" i="1"/>
  <c r="F10620" i="1"/>
  <c r="F10622" i="1"/>
  <c r="F10624" i="1"/>
  <c r="F10626" i="1"/>
  <c r="F10628" i="1"/>
  <c r="F10630" i="1"/>
  <c r="F10632" i="1"/>
  <c r="F10634" i="1"/>
  <c r="F10636" i="1"/>
  <c r="F10638" i="1"/>
  <c r="F10640" i="1"/>
  <c r="F10642" i="1"/>
  <c r="F10644" i="1"/>
  <c r="F10646" i="1"/>
  <c r="F10648" i="1"/>
  <c r="F10650" i="1"/>
  <c r="F10652" i="1"/>
  <c r="F10654" i="1"/>
  <c r="F10656" i="1"/>
  <c r="F10658" i="1"/>
  <c r="F10660" i="1"/>
  <c r="F10662" i="1"/>
  <c r="F10664" i="1"/>
  <c r="F10666" i="1"/>
  <c r="F10668" i="1"/>
  <c r="F10670" i="1"/>
  <c r="F10672" i="1"/>
  <c r="F10674" i="1"/>
  <c r="F10676" i="1"/>
  <c r="F10678" i="1"/>
  <c r="F10680" i="1"/>
  <c r="F10682" i="1"/>
  <c r="F10684" i="1"/>
  <c r="F10686" i="1"/>
  <c r="F10688" i="1"/>
  <c r="F10690" i="1"/>
  <c r="F10692" i="1"/>
  <c r="F10694" i="1"/>
  <c r="F10696" i="1"/>
  <c r="F10698" i="1"/>
  <c r="F10700" i="1"/>
  <c r="F10702" i="1"/>
  <c r="F10704" i="1"/>
  <c r="F10706" i="1"/>
  <c r="F10708" i="1"/>
  <c r="F10710" i="1"/>
  <c r="F10712" i="1"/>
  <c r="F10714" i="1"/>
  <c r="F10716" i="1"/>
  <c r="F10718" i="1"/>
  <c r="F10720" i="1"/>
  <c r="F10722" i="1"/>
  <c r="F10724" i="1"/>
  <c r="F10726" i="1"/>
  <c r="F10728" i="1"/>
  <c r="F10730" i="1"/>
  <c r="F10732" i="1"/>
  <c r="F10734" i="1"/>
  <c r="F10736" i="1"/>
  <c r="F10738" i="1"/>
  <c r="F10740" i="1"/>
  <c r="F10742" i="1"/>
  <c r="F10744" i="1"/>
  <c r="F10746" i="1"/>
  <c r="F10748" i="1"/>
  <c r="F10750" i="1"/>
  <c r="F10752" i="1"/>
  <c r="F10754" i="1"/>
  <c r="F10756" i="1"/>
  <c r="F10758" i="1"/>
  <c r="F10760" i="1"/>
  <c r="F10762" i="1"/>
  <c r="F10764" i="1"/>
  <c r="F10766" i="1"/>
  <c r="F10768" i="1"/>
  <c r="F10770" i="1"/>
  <c r="F10772" i="1"/>
  <c r="F10774" i="1"/>
  <c r="F10776" i="1"/>
  <c r="F10778" i="1"/>
  <c r="F10780" i="1"/>
  <c r="F10782" i="1"/>
  <c r="F10784" i="1"/>
  <c r="F10786" i="1"/>
  <c r="F10788" i="1"/>
  <c r="F10790" i="1"/>
  <c r="F10792" i="1"/>
  <c r="F10794" i="1"/>
  <c r="F10796" i="1"/>
  <c r="F10798" i="1"/>
  <c r="F10800" i="1"/>
  <c r="F10802" i="1"/>
  <c r="F10804" i="1"/>
  <c r="F10806" i="1"/>
  <c r="F10808" i="1"/>
  <c r="F10810" i="1"/>
  <c r="F10812" i="1"/>
  <c r="F10814" i="1"/>
  <c r="F10816" i="1"/>
  <c r="F10818" i="1"/>
  <c r="F10820" i="1"/>
  <c r="F10822" i="1"/>
  <c r="F10824" i="1"/>
  <c r="F10826" i="1"/>
  <c r="F10828" i="1"/>
  <c r="F10830" i="1"/>
  <c r="F10832" i="1"/>
  <c r="F10834" i="1"/>
  <c r="F10836" i="1"/>
  <c r="F10838" i="1"/>
  <c r="F10840" i="1"/>
  <c r="F10842" i="1"/>
  <c r="F10844" i="1"/>
  <c r="F10846" i="1"/>
  <c r="F10848" i="1"/>
  <c r="F10850" i="1"/>
  <c r="F10852" i="1"/>
  <c r="F10854" i="1"/>
  <c r="F10856" i="1"/>
  <c r="F10858" i="1"/>
  <c r="F10860" i="1"/>
  <c r="F10862" i="1"/>
  <c r="F10864" i="1"/>
  <c r="F10866" i="1"/>
  <c r="F10868" i="1"/>
  <c r="F10870" i="1"/>
  <c r="F10872" i="1"/>
  <c r="F10874" i="1"/>
  <c r="F10876" i="1"/>
  <c r="F10878" i="1"/>
  <c r="F10880" i="1"/>
  <c r="F10882" i="1"/>
  <c r="F10884" i="1"/>
  <c r="F10886" i="1"/>
  <c r="F10888" i="1"/>
  <c r="F10890" i="1"/>
  <c r="F10892" i="1"/>
  <c r="F10894" i="1"/>
  <c r="F10896" i="1"/>
  <c r="F10898" i="1"/>
  <c r="F10900" i="1"/>
  <c r="F10902" i="1"/>
  <c r="F10904" i="1"/>
  <c r="F10906" i="1"/>
  <c r="F10908" i="1"/>
  <c r="F10910" i="1"/>
  <c r="F10912" i="1"/>
  <c r="F10914" i="1"/>
  <c r="F10916" i="1"/>
  <c r="F10918" i="1"/>
  <c r="F10920" i="1"/>
  <c r="F10922" i="1"/>
  <c r="F10924" i="1"/>
  <c r="F10926" i="1"/>
  <c r="F10928" i="1"/>
  <c r="F10930" i="1"/>
  <c r="F10932" i="1"/>
  <c r="F10934" i="1"/>
  <c r="F10936" i="1"/>
  <c r="F10938" i="1"/>
  <c r="F10940" i="1"/>
  <c r="F10942" i="1"/>
  <c r="F10944" i="1"/>
  <c r="F10946" i="1"/>
  <c r="F10948" i="1"/>
  <c r="F10950" i="1"/>
  <c r="F10952" i="1"/>
  <c r="F10954" i="1"/>
  <c r="F10956" i="1"/>
  <c r="F10958" i="1"/>
  <c r="F10960" i="1"/>
  <c r="F10962" i="1"/>
  <c r="F10964" i="1"/>
  <c r="F10966" i="1"/>
  <c r="F10968" i="1"/>
  <c r="F10970" i="1"/>
  <c r="F10972" i="1"/>
  <c r="F10974" i="1"/>
  <c r="F10976" i="1"/>
  <c r="F10978" i="1"/>
  <c r="F10980" i="1"/>
  <c r="F10982" i="1"/>
  <c r="F10984" i="1"/>
  <c r="F10986" i="1"/>
  <c r="F10988" i="1"/>
  <c r="F10990" i="1"/>
  <c r="F10992" i="1"/>
  <c r="F10994" i="1"/>
  <c r="F10996" i="1"/>
  <c r="F10998" i="1"/>
  <c r="F11000" i="1"/>
  <c r="F11002" i="1"/>
  <c r="F11004" i="1"/>
  <c r="F11006" i="1"/>
  <c r="F11008" i="1"/>
  <c r="F11010" i="1"/>
  <c r="F11012" i="1"/>
  <c r="F11014" i="1"/>
  <c r="F11016" i="1"/>
  <c r="F11018" i="1"/>
  <c r="F11020" i="1"/>
  <c r="F11022" i="1"/>
  <c r="F11024" i="1"/>
  <c r="F11026" i="1"/>
  <c r="F11028" i="1"/>
  <c r="F11030" i="1"/>
  <c r="F11032" i="1"/>
  <c r="F11034" i="1"/>
  <c r="F11036" i="1"/>
  <c r="F11038" i="1"/>
  <c r="F11040" i="1"/>
  <c r="F11042" i="1"/>
  <c r="F11044" i="1"/>
  <c r="F11046" i="1"/>
  <c r="F11048" i="1"/>
  <c r="F11050" i="1"/>
  <c r="F11052" i="1"/>
  <c r="F11054" i="1"/>
  <c r="F11056" i="1"/>
  <c r="F11058" i="1"/>
  <c r="F11060" i="1"/>
  <c r="F11062" i="1"/>
  <c r="F11064" i="1"/>
  <c r="F11066" i="1"/>
  <c r="F11068" i="1"/>
  <c r="F11070" i="1"/>
  <c r="F11072" i="1"/>
  <c r="F11074" i="1"/>
  <c r="F11076" i="1"/>
  <c r="F11078" i="1"/>
  <c r="F11080" i="1"/>
  <c r="F11082" i="1"/>
  <c r="F11084" i="1"/>
  <c r="F11086" i="1"/>
  <c r="F11088" i="1"/>
  <c r="F11090" i="1"/>
  <c r="F11092" i="1"/>
  <c r="F11094" i="1"/>
  <c r="F11096" i="1"/>
  <c r="F11098" i="1"/>
  <c r="F11100" i="1"/>
  <c r="F11102" i="1"/>
  <c r="F11104" i="1"/>
  <c r="F11106" i="1"/>
  <c r="F11108" i="1"/>
  <c r="F11110" i="1"/>
  <c r="F11112" i="1"/>
  <c r="F11114" i="1"/>
  <c r="F11116" i="1"/>
  <c r="F11118" i="1"/>
  <c r="F11120" i="1"/>
  <c r="F11122" i="1"/>
  <c r="F11124" i="1"/>
  <c r="F11126" i="1"/>
  <c r="F11128" i="1"/>
  <c r="F11130" i="1"/>
  <c r="F11132" i="1"/>
  <c r="F11134" i="1"/>
  <c r="F11136" i="1"/>
  <c r="F11138" i="1"/>
  <c r="F11140" i="1"/>
  <c r="F11142" i="1"/>
  <c r="F11144" i="1"/>
  <c r="F11146" i="1"/>
  <c r="F11148" i="1"/>
  <c r="F11150" i="1"/>
  <c r="F11152" i="1"/>
  <c r="F11154" i="1"/>
  <c r="F11156" i="1"/>
  <c r="F11158" i="1"/>
  <c r="F11160" i="1"/>
  <c r="F11162" i="1"/>
  <c r="F11164" i="1"/>
  <c r="F11166" i="1"/>
  <c r="F11168" i="1"/>
  <c r="F11170" i="1"/>
  <c r="F11172" i="1"/>
  <c r="F11174" i="1"/>
  <c r="F11176" i="1"/>
  <c r="F11178" i="1"/>
  <c r="F11180" i="1"/>
  <c r="F11182" i="1"/>
  <c r="F11184" i="1"/>
  <c r="F11186" i="1"/>
  <c r="F11188" i="1"/>
  <c r="F11190" i="1"/>
  <c r="F11192" i="1"/>
  <c r="F11194" i="1"/>
  <c r="F11196" i="1"/>
  <c r="F11198" i="1"/>
  <c r="F11200" i="1"/>
  <c r="F11202" i="1"/>
  <c r="F11204" i="1"/>
  <c r="F11206" i="1"/>
  <c r="F11208" i="1"/>
  <c r="F11210" i="1"/>
  <c r="F11212" i="1"/>
  <c r="F11214" i="1"/>
  <c r="F11216" i="1"/>
  <c r="F11218" i="1"/>
  <c r="F11220" i="1"/>
  <c r="F11222" i="1"/>
  <c r="F11224" i="1"/>
  <c r="F11226" i="1"/>
  <c r="F11228" i="1"/>
  <c r="F11230" i="1"/>
  <c r="F11232" i="1"/>
  <c r="F11234" i="1"/>
  <c r="F11236" i="1"/>
  <c r="F11238" i="1"/>
  <c r="F11240" i="1"/>
  <c r="F11242" i="1"/>
  <c r="F11244" i="1"/>
  <c r="F11246" i="1"/>
  <c r="F11248" i="1"/>
  <c r="F11250" i="1"/>
  <c r="F11252" i="1"/>
  <c r="F11254" i="1"/>
  <c r="F11256" i="1"/>
  <c r="F11258" i="1"/>
  <c r="F11260" i="1"/>
  <c r="F11262" i="1"/>
  <c r="F11264" i="1"/>
  <c r="F11266" i="1"/>
  <c r="F11268" i="1"/>
  <c r="F11270" i="1"/>
  <c r="F11272" i="1"/>
  <c r="F11274" i="1"/>
  <c r="F11276" i="1"/>
  <c r="F11278" i="1"/>
  <c r="F11280" i="1"/>
  <c r="F11282" i="1"/>
  <c r="F11284" i="1"/>
  <c r="F11286" i="1"/>
  <c r="F11288" i="1"/>
  <c r="F11290" i="1"/>
  <c r="F11292" i="1"/>
  <c r="F11294" i="1"/>
  <c r="F11296" i="1"/>
  <c r="F11298" i="1"/>
  <c r="F11300" i="1"/>
  <c r="F11302" i="1"/>
  <c r="F11304" i="1"/>
  <c r="F11306" i="1"/>
  <c r="F11308" i="1"/>
  <c r="F11310" i="1"/>
  <c r="F11312" i="1"/>
  <c r="F11314" i="1"/>
  <c r="F11316" i="1"/>
  <c r="F11318" i="1"/>
  <c r="F11320" i="1"/>
  <c r="F11322" i="1"/>
  <c r="F11324" i="1"/>
  <c r="F11326" i="1"/>
  <c r="F11328" i="1"/>
  <c r="F11330" i="1"/>
  <c r="F11332" i="1"/>
  <c r="F11334" i="1"/>
  <c r="F11336" i="1"/>
  <c r="F11338" i="1"/>
  <c r="F11340" i="1"/>
  <c r="F11342" i="1"/>
  <c r="F11344" i="1"/>
  <c r="F11346" i="1"/>
  <c r="F11348" i="1"/>
  <c r="F11350" i="1"/>
  <c r="F11352" i="1"/>
  <c r="F11354" i="1"/>
  <c r="F11356" i="1"/>
  <c r="F11358" i="1"/>
  <c r="F11360" i="1"/>
  <c r="F11362" i="1"/>
  <c r="F11364" i="1"/>
  <c r="F11366" i="1"/>
  <c r="F11368" i="1"/>
  <c r="F11370" i="1"/>
  <c r="F11372" i="1"/>
  <c r="F11374" i="1"/>
  <c r="F11376" i="1"/>
  <c r="F11378" i="1"/>
  <c r="F11380" i="1"/>
  <c r="F11382" i="1"/>
  <c r="F11384" i="1"/>
  <c r="F11386" i="1"/>
  <c r="F11388" i="1"/>
  <c r="F11390" i="1"/>
  <c r="F11392" i="1"/>
  <c r="F11394" i="1"/>
  <c r="F11396" i="1"/>
  <c r="F11398" i="1"/>
  <c r="F11400" i="1"/>
  <c r="F11402" i="1"/>
  <c r="F11404" i="1"/>
  <c r="F11406" i="1"/>
  <c r="F11408" i="1"/>
  <c r="F11410" i="1"/>
  <c r="F11412" i="1"/>
  <c r="F11414" i="1"/>
  <c r="F11416" i="1"/>
  <c r="F11418" i="1"/>
  <c r="F11420" i="1"/>
  <c r="F11422" i="1"/>
  <c r="F11424" i="1"/>
  <c r="F11426" i="1"/>
  <c r="F11428" i="1"/>
  <c r="F11430" i="1"/>
  <c r="F11432" i="1"/>
  <c r="F11434" i="1"/>
  <c r="F11436" i="1"/>
  <c r="F11438" i="1"/>
  <c r="F11440" i="1"/>
  <c r="F11442" i="1"/>
  <c r="F11444" i="1"/>
  <c r="F11446" i="1"/>
  <c r="F11448" i="1"/>
  <c r="F11450" i="1"/>
  <c r="F11452" i="1"/>
  <c r="F11454" i="1"/>
  <c r="F11456" i="1"/>
  <c r="F11458" i="1"/>
  <c r="F11460" i="1"/>
  <c r="F11462" i="1"/>
  <c r="F11464" i="1"/>
  <c r="F11466" i="1"/>
  <c r="F11468" i="1"/>
  <c r="F11470" i="1"/>
  <c r="F11472" i="1"/>
  <c r="F11474" i="1"/>
  <c r="F11476" i="1"/>
  <c r="F11478" i="1"/>
  <c r="F11480" i="1"/>
  <c r="F11482" i="1"/>
  <c r="F11484" i="1"/>
  <c r="F11486" i="1"/>
  <c r="F11488" i="1"/>
  <c r="F11490" i="1"/>
  <c r="F11492" i="1"/>
  <c r="F11494" i="1"/>
  <c r="F11496" i="1"/>
  <c r="F11498" i="1"/>
  <c r="F11500" i="1"/>
  <c r="F11502" i="1"/>
  <c r="F11504" i="1"/>
  <c r="F11506" i="1"/>
  <c r="F11508" i="1"/>
  <c r="F11510" i="1"/>
  <c r="F11512" i="1"/>
  <c r="F11514" i="1"/>
  <c r="F11516" i="1"/>
  <c r="F11518" i="1"/>
  <c r="F11520" i="1"/>
  <c r="F11522" i="1"/>
  <c r="F11524" i="1"/>
  <c r="F11526" i="1"/>
  <c r="F11528" i="1"/>
  <c r="F11530" i="1"/>
  <c r="F11532" i="1"/>
  <c r="F11534" i="1"/>
  <c r="F11536" i="1"/>
  <c r="F11538" i="1"/>
  <c r="F11540" i="1"/>
  <c r="F11542" i="1"/>
  <c r="F11544" i="1"/>
  <c r="F11546" i="1"/>
  <c r="F11548" i="1"/>
  <c r="F11550" i="1"/>
  <c r="F11552" i="1"/>
  <c r="F11554" i="1"/>
  <c r="F11556" i="1"/>
  <c r="F11558" i="1"/>
  <c r="F11560" i="1"/>
  <c r="F11562" i="1"/>
  <c r="F11564" i="1"/>
  <c r="F11566" i="1"/>
  <c r="F11568" i="1"/>
  <c r="F11570" i="1"/>
  <c r="F11572" i="1"/>
  <c r="F11574" i="1"/>
  <c r="F11576" i="1"/>
  <c r="F11578" i="1"/>
  <c r="F11580" i="1"/>
  <c r="F11582" i="1"/>
  <c r="F11584" i="1"/>
  <c r="F11586" i="1"/>
  <c r="F11588" i="1"/>
  <c r="F11590" i="1"/>
  <c r="F11592" i="1"/>
  <c r="F11594" i="1"/>
  <c r="F11596" i="1"/>
  <c r="F11598" i="1"/>
  <c r="F11600" i="1"/>
  <c r="F11602" i="1"/>
  <c r="F11604" i="1"/>
  <c r="F11606" i="1"/>
  <c r="F11608" i="1"/>
  <c r="F11610" i="1"/>
  <c r="F11612" i="1"/>
  <c r="F11614" i="1"/>
  <c r="F11616" i="1"/>
  <c r="F11618" i="1"/>
  <c r="F11620" i="1"/>
  <c r="F11622" i="1"/>
  <c r="F11624" i="1"/>
  <c r="F11626" i="1"/>
  <c r="F11628" i="1"/>
  <c r="F11630" i="1"/>
  <c r="F11632" i="1"/>
  <c r="F11634" i="1"/>
  <c r="F11636" i="1"/>
  <c r="F11638" i="1"/>
  <c r="F11640" i="1"/>
  <c r="F11642" i="1"/>
  <c r="F11644" i="1"/>
  <c r="F11646" i="1"/>
  <c r="F11648" i="1"/>
  <c r="F11650" i="1"/>
  <c r="F11652" i="1"/>
  <c r="F11654" i="1"/>
  <c r="F11656" i="1"/>
  <c r="F11658" i="1"/>
  <c r="F11660" i="1"/>
  <c r="F11662" i="1"/>
  <c r="F11664" i="1"/>
  <c r="F11666" i="1"/>
  <c r="F11668" i="1"/>
  <c r="F11670" i="1"/>
  <c r="F11672" i="1"/>
  <c r="F11674" i="1"/>
  <c r="F11676" i="1"/>
  <c r="F11678" i="1"/>
  <c r="F11680" i="1"/>
  <c r="F11682" i="1"/>
  <c r="F11684" i="1"/>
  <c r="F11686" i="1"/>
  <c r="F11688" i="1"/>
  <c r="F11690" i="1"/>
  <c r="F11692" i="1"/>
  <c r="F11694" i="1"/>
  <c r="F11696" i="1"/>
  <c r="F11698" i="1"/>
  <c r="F11700" i="1"/>
  <c r="F11702" i="1"/>
  <c r="F11704" i="1"/>
  <c r="F11706" i="1"/>
  <c r="F11708" i="1"/>
  <c r="F11710" i="1"/>
  <c r="F11712" i="1"/>
  <c r="F11714" i="1"/>
  <c r="F11716" i="1"/>
  <c r="F11718" i="1"/>
  <c r="F11720" i="1"/>
  <c r="F11722" i="1"/>
  <c r="F11724" i="1"/>
  <c r="F11726" i="1"/>
  <c r="F11728" i="1"/>
  <c r="F11730" i="1"/>
  <c r="F11732" i="1"/>
  <c r="F11734" i="1"/>
  <c r="F11736" i="1"/>
  <c r="F11738" i="1"/>
  <c r="F11740" i="1"/>
  <c r="F11742" i="1"/>
  <c r="F11744" i="1"/>
  <c r="F11746" i="1"/>
  <c r="F11748" i="1"/>
  <c r="F11750" i="1"/>
  <c r="F11752" i="1"/>
  <c r="F11754" i="1"/>
  <c r="F11756" i="1"/>
  <c r="F11758" i="1"/>
  <c r="F11760" i="1"/>
  <c r="F11762" i="1"/>
  <c r="F11764" i="1"/>
  <c r="F11766" i="1"/>
  <c r="F11768" i="1"/>
  <c r="F11770" i="1"/>
  <c r="F11772" i="1"/>
  <c r="F11774" i="1"/>
  <c r="F11776" i="1"/>
  <c r="F11778" i="1"/>
  <c r="F11780" i="1"/>
  <c r="F11782" i="1"/>
  <c r="F11784" i="1"/>
  <c r="F11786" i="1"/>
  <c r="F11788" i="1"/>
  <c r="F11790" i="1"/>
  <c r="F11792" i="1"/>
  <c r="F11794" i="1"/>
  <c r="F11796" i="1"/>
  <c r="F11798" i="1"/>
  <c r="F11800" i="1"/>
  <c r="F11802" i="1"/>
  <c r="F11804" i="1"/>
  <c r="F11806" i="1"/>
  <c r="F11808" i="1"/>
  <c r="F11810" i="1"/>
  <c r="F11812" i="1"/>
  <c r="F11814" i="1"/>
  <c r="F11816" i="1"/>
  <c r="F11818" i="1"/>
  <c r="F11820" i="1"/>
  <c r="F11822" i="1"/>
  <c r="F11824" i="1"/>
  <c r="F11826" i="1"/>
  <c r="F11828" i="1"/>
  <c r="F11830" i="1"/>
  <c r="F11832" i="1"/>
  <c r="F11834" i="1"/>
  <c r="F11836" i="1"/>
  <c r="F11838" i="1"/>
  <c r="F11840" i="1"/>
  <c r="F11842" i="1"/>
  <c r="F11844" i="1"/>
  <c r="F11846" i="1"/>
  <c r="F11848" i="1"/>
  <c r="F11850" i="1"/>
  <c r="F11852" i="1"/>
  <c r="F11854" i="1"/>
  <c r="F11856" i="1"/>
  <c r="F11858" i="1"/>
  <c r="F11860" i="1"/>
  <c r="F11862" i="1"/>
  <c r="F11864" i="1"/>
  <c r="F11866" i="1"/>
  <c r="F11868" i="1"/>
  <c r="F11870" i="1"/>
  <c r="F11872" i="1"/>
  <c r="F11874" i="1"/>
  <c r="F11876" i="1"/>
  <c r="F11878" i="1"/>
  <c r="F11880" i="1"/>
  <c r="F11882" i="1"/>
  <c r="F11884" i="1"/>
  <c r="F11886" i="1"/>
  <c r="F11888" i="1"/>
  <c r="F11890" i="1"/>
  <c r="F11892" i="1"/>
  <c r="F11894" i="1"/>
  <c r="F11896" i="1"/>
  <c r="F11898" i="1"/>
  <c r="F11900" i="1"/>
  <c r="F11902" i="1"/>
  <c r="F11904" i="1"/>
  <c r="F11906" i="1"/>
  <c r="F11908" i="1"/>
  <c r="F11910" i="1"/>
  <c r="F11912" i="1"/>
  <c r="F11914" i="1"/>
  <c r="F11916" i="1"/>
  <c r="F11918" i="1"/>
  <c r="F11920" i="1"/>
  <c r="F11922" i="1"/>
  <c r="F11924" i="1"/>
  <c r="F11926" i="1"/>
  <c r="F11928" i="1"/>
  <c r="F11930" i="1"/>
  <c r="F11932" i="1"/>
  <c r="F11934" i="1"/>
  <c r="F11936" i="1"/>
  <c r="F11938" i="1"/>
  <c r="F11940" i="1"/>
  <c r="F11942" i="1"/>
  <c r="F11944" i="1"/>
  <c r="F11946" i="1"/>
  <c r="F11948" i="1"/>
  <c r="F11950" i="1"/>
  <c r="F11952" i="1"/>
  <c r="F11954" i="1"/>
  <c r="F11956" i="1"/>
  <c r="F11958" i="1"/>
  <c r="F11960" i="1"/>
  <c r="F11962" i="1"/>
  <c r="F11964" i="1"/>
  <c r="F11966" i="1"/>
  <c r="F11968" i="1"/>
  <c r="F11970" i="1"/>
  <c r="F11972" i="1"/>
  <c r="F11974" i="1"/>
  <c r="F11976" i="1"/>
  <c r="F11978" i="1"/>
  <c r="F11980" i="1"/>
  <c r="F11982" i="1"/>
  <c r="F11984" i="1"/>
  <c r="F11986" i="1"/>
  <c r="F11988" i="1"/>
  <c r="F11990" i="1"/>
  <c r="F11992" i="1"/>
  <c r="F11994" i="1"/>
  <c r="F11996" i="1"/>
  <c r="F11998" i="1"/>
  <c r="F12000" i="1"/>
  <c r="F12002" i="1"/>
  <c r="F12004" i="1"/>
  <c r="F12006" i="1"/>
  <c r="F12008" i="1"/>
  <c r="F12010" i="1"/>
  <c r="F12012" i="1"/>
  <c r="F12014" i="1"/>
  <c r="F12016" i="1"/>
  <c r="F12018" i="1"/>
  <c r="F12020" i="1"/>
  <c r="F12022" i="1"/>
  <c r="F12024" i="1"/>
  <c r="F12026" i="1"/>
  <c r="F12028" i="1"/>
  <c r="F12030" i="1"/>
  <c r="F12032" i="1"/>
  <c r="F12034" i="1"/>
  <c r="F12036" i="1"/>
  <c r="F12038" i="1"/>
  <c r="F12040" i="1"/>
  <c r="F12042" i="1"/>
  <c r="F12044" i="1"/>
  <c r="F12046" i="1"/>
  <c r="F12048" i="1"/>
  <c r="F12050" i="1"/>
  <c r="F12052" i="1"/>
  <c r="F12054" i="1"/>
  <c r="F12056" i="1"/>
  <c r="F12058" i="1"/>
  <c r="F12060" i="1"/>
  <c r="F12062" i="1"/>
  <c r="F12064" i="1"/>
  <c r="F12066" i="1"/>
  <c r="F12068" i="1"/>
  <c r="F12070" i="1"/>
  <c r="F12072" i="1"/>
  <c r="F12074" i="1"/>
  <c r="F12076" i="1"/>
  <c r="F12078" i="1"/>
  <c r="F12080" i="1"/>
  <c r="F12082" i="1"/>
  <c r="F12084" i="1"/>
  <c r="F12086" i="1"/>
  <c r="F12088" i="1"/>
  <c r="F12090" i="1"/>
  <c r="F12092" i="1"/>
  <c r="F12094" i="1"/>
  <c r="F12096" i="1"/>
  <c r="F12098" i="1"/>
  <c r="F12100" i="1"/>
  <c r="F12102" i="1"/>
  <c r="F12104" i="1"/>
  <c r="F12106" i="1"/>
  <c r="F12108" i="1"/>
  <c r="F12110" i="1"/>
  <c r="F12112" i="1"/>
  <c r="F12114" i="1"/>
  <c r="F12116" i="1"/>
  <c r="F12118" i="1"/>
  <c r="F12120" i="1"/>
  <c r="F12122" i="1"/>
  <c r="F12124" i="1"/>
  <c r="F12126" i="1"/>
  <c r="F12128" i="1"/>
  <c r="F12130" i="1"/>
  <c r="F12132" i="1"/>
  <c r="F12134" i="1"/>
  <c r="F12136" i="1"/>
  <c r="F12138" i="1"/>
  <c r="F12140" i="1"/>
  <c r="F12142" i="1"/>
  <c r="F12144" i="1"/>
  <c r="F12146" i="1"/>
  <c r="F12148" i="1"/>
  <c r="F12150" i="1"/>
  <c r="F12152" i="1"/>
  <c r="F12154" i="1"/>
  <c r="F12156" i="1"/>
  <c r="F12158" i="1"/>
  <c r="F12160" i="1"/>
  <c r="F12162" i="1"/>
  <c r="F12164" i="1"/>
  <c r="F12166" i="1"/>
  <c r="F12168" i="1"/>
  <c r="F12170" i="1"/>
  <c r="F12172" i="1"/>
  <c r="F12174" i="1"/>
  <c r="F12176" i="1"/>
  <c r="F12178" i="1"/>
  <c r="F12180" i="1"/>
  <c r="F12182" i="1"/>
  <c r="F12184" i="1"/>
  <c r="F12186" i="1"/>
  <c r="F12188" i="1"/>
  <c r="F12190" i="1"/>
  <c r="F12192" i="1"/>
  <c r="F12194" i="1"/>
  <c r="F12196" i="1"/>
  <c r="F12198" i="1"/>
  <c r="F12200" i="1"/>
  <c r="F12202" i="1"/>
  <c r="F12204" i="1"/>
  <c r="F12206" i="1"/>
  <c r="F12208" i="1"/>
  <c r="F12210" i="1"/>
  <c r="F12212" i="1"/>
  <c r="F12214" i="1"/>
  <c r="F12216" i="1"/>
  <c r="F12218" i="1"/>
  <c r="F12220" i="1"/>
  <c r="F12222" i="1"/>
  <c r="F12224" i="1"/>
  <c r="F12226" i="1"/>
  <c r="F12228" i="1"/>
  <c r="F12230" i="1"/>
  <c r="F12232" i="1"/>
  <c r="F12234" i="1"/>
  <c r="F12236" i="1"/>
  <c r="F12238" i="1"/>
  <c r="F12240" i="1"/>
  <c r="F12242" i="1"/>
  <c r="F12244" i="1"/>
  <c r="F12246" i="1"/>
  <c r="F12248" i="1"/>
  <c r="F12250" i="1"/>
  <c r="F12252" i="1"/>
  <c r="F12254" i="1"/>
  <c r="F12256" i="1"/>
  <c r="F12258" i="1"/>
  <c r="F12260" i="1"/>
  <c r="F12262" i="1"/>
  <c r="F12264" i="1"/>
  <c r="F12266" i="1"/>
  <c r="F12268" i="1"/>
  <c r="F12270" i="1"/>
  <c r="F12272" i="1"/>
  <c r="F12274" i="1"/>
  <c r="F12276" i="1"/>
  <c r="F12278" i="1"/>
  <c r="F12280" i="1"/>
  <c r="F12282" i="1"/>
  <c r="F12284" i="1"/>
  <c r="F12286" i="1"/>
  <c r="F12288" i="1"/>
  <c r="F12290" i="1"/>
  <c r="F12292" i="1"/>
  <c r="F12294" i="1"/>
  <c r="F12296" i="1"/>
  <c r="F12298" i="1"/>
  <c r="F12300" i="1"/>
  <c r="F12302" i="1"/>
  <c r="F12304" i="1"/>
  <c r="F12306" i="1"/>
  <c r="F12308" i="1"/>
  <c r="F12310" i="1"/>
  <c r="F12312" i="1"/>
  <c r="F12314" i="1"/>
  <c r="F12316" i="1"/>
  <c r="F12318" i="1"/>
  <c r="F12320" i="1"/>
  <c r="F12322" i="1"/>
  <c r="F12324" i="1"/>
  <c r="F12326" i="1"/>
  <c r="F12328" i="1"/>
  <c r="F12330" i="1"/>
  <c r="F12332" i="1"/>
  <c r="F12334" i="1"/>
  <c r="F12336" i="1"/>
  <c r="F12338" i="1"/>
  <c r="F12340" i="1"/>
  <c r="F12342" i="1"/>
  <c r="F12344" i="1"/>
  <c r="F12346" i="1"/>
  <c r="F12348" i="1"/>
  <c r="F12350" i="1"/>
  <c r="F12352" i="1"/>
  <c r="F12354" i="1"/>
  <c r="F12356" i="1"/>
  <c r="F12358" i="1"/>
  <c r="F12360" i="1"/>
  <c r="F12362" i="1"/>
  <c r="F12364" i="1"/>
  <c r="F12366" i="1"/>
  <c r="F12368" i="1"/>
  <c r="F12370" i="1"/>
  <c r="F12372" i="1"/>
  <c r="F12374" i="1"/>
  <c r="F12376" i="1"/>
  <c r="F12378" i="1"/>
  <c r="F12380" i="1"/>
  <c r="F12382" i="1"/>
  <c r="F12384" i="1"/>
  <c r="F12386" i="1"/>
  <c r="F12388" i="1"/>
  <c r="F12390" i="1"/>
  <c r="F12392" i="1"/>
  <c r="F12394" i="1"/>
  <c r="F12396" i="1"/>
  <c r="F12398" i="1"/>
  <c r="F12400" i="1"/>
  <c r="F12402" i="1"/>
  <c r="F12404" i="1"/>
  <c r="F12406" i="1"/>
  <c r="F12408" i="1"/>
  <c r="F12410" i="1"/>
  <c r="F12412" i="1"/>
  <c r="F12414" i="1"/>
  <c r="F12416" i="1"/>
  <c r="F12418" i="1"/>
  <c r="F12420" i="1"/>
  <c r="F12422" i="1"/>
  <c r="F12424" i="1"/>
  <c r="F12426" i="1"/>
  <c r="F12428" i="1"/>
  <c r="F12430" i="1"/>
  <c r="F12432" i="1"/>
  <c r="F12434" i="1"/>
  <c r="F12436" i="1"/>
  <c r="F12438" i="1"/>
  <c r="F12440" i="1"/>
  <c r="F12442" i="1"/>
  <c r="F12444" i="1"/>
  <c r="F12446" i="1"/>
  <c r="F12448" i="1"/>
  <c r="F12450" i="1"/>
  <c r="F12452" i="1"/>
  <c r="F12454" i="1"/>
  <c r="F12456" i="1"/>
  <c r="F12458" i="1"/>
  <c r="F12460" i="1"/>
  <c r="F12462" i="1"/>
  <c r="F12464" i="1"/>
  <c r="F12466" i="1"/>
  <c r="F12468" i="1"/>
  <c r="F12470" i="1"/>
  <c r="F12472" i="1"/>
  <c r="F12474" i="1"/>
  <c r="F12476" i="1"/>
  <c r="F12478" i="1"/>
  <c r="E9681" i="1"/>
  <c r="E9689" i="1"/>
  <c r="E9697" i="1"/>
  <c r="E9705" i="1"/>
  <c r="E9713" i="1"/>
  <c r="E9717" i="1"/>
  <c r="E9721" i="1"/>
  <c r="E9725" i="1"/>
  <c r="E9729" i="1"/>
  <c r="E9733" i="1"/>
  <c r="E9737" i="1"/>
  <c r="E9741" i="1"/>
  <c r="E9745" i="1"/>
  <c r="E9749" i="1"/>
  <c r="E9753" i="1"/>
  <c r="E9757" i="1"/>
  <c r="E9761" i="1"/>
  <c r="E9765" i="1"/>
  <c r="E9769" i="1"/>
  <c r="E9773" i="1"/>
  <c r="E9777" i="1"/>
  <c r="E9781" i="1"/>
  <c r="E9785" i="1"/>
  <c r="E9789" i="1"/>
  <c r="E9793" i="1"/>
  <c r="E9797" i="1"/>
  <c r="E9801" i="1"/>
  <c r="E9805" i="1"/>
  <c r="E9809" i="1"/>
  <c r="E9813" i="1"/>
  <c r="E9817" i="1"/>
  <c r="E9821" i="1"/>
  <c r="E9823" i="1"/>
  <c r="E9825" i="1"/>
  <c r="E9827" i="1"/>
  <c r="E9829" i="1"/>
  <c r="E9831" i="1"/>
  <c r="E9833" i="1"/>
  <c r="E9835" i="1"/>
  <c r="E9837" i="1"/>
  <c r="E9839" i="1"/>
  <c r="E9841" i="1"/>
  <c r="E9843" i="1"/>
  <c r="E9845" i="1"/>
  <c r="E9847" i="1"/>
  <c r="E9849" i="1"/>
  <c r="E9851" i="1"/>
  <c r="E9853" i="1"/>
  <c r="E9855" i="1"/>
  <c r="E9857" i="1"/>
  <c r="E9859" i="1"/>
  <c r="E9861" i="1"/>
  <c r="E9863" i="1"/>
  <c r="E9865" i="1"/>
  <c r="E9867" i="1"/>
  <c r="E9869" i="1"/>
  <c r="E9871" i="1"/>
  <c r="E9873" i="1"/>
  <c r="E9875" i="1"/>
  <c r="E9877" i="1"/>
  <c r="E9879" i="1"/>
  <c r="E9881" i="1"/>
  <c r="E9883" i="1"/>
  <c r="E9885" i="1"/>
  <c r="E9887" i="1"/>
  <c r="E9889" i="1"/>
  <c r="E9891" i="1"/>
  <c r="E9893" i="1"/>
  <c r="E9895" i="1"/>
  <c r="E9897" i="1"/>
  <c r="E9899" i="1"/>
  <c r="E9901" i="1"/>
  <c r="E9903" i="1"/>
  <c r="E9905" i="1"/>
  <c r="E9907" i="1"/>
  <c r="E9909" i="1"/>
  <c r="E9911" i="1"/>
  <c r="E9913" i="1"/>
  <c r="E9915" i="1"/>
  <c r="E9917" i="1"/>
  <c r="E9919" i="1"/>
  <c r="E9921" i="1"/>
  <c r="E9923" i="1"/>
  <c r="E9925" i="1"/>
  <c r="E9927" i="1"/>
  <c r="E9929" i="1"/>
  <c r="E9931" i="1"/>
  <c r="E9933" i="1"/>
  <c r="E9935" i="1"/>
  <c r="E9937" i="1"/>
  <c r="E9939" i="1"/>
  <c r="E9941" i="1"/>
  <c r="E9943" i="1"/>
  <c r="E9945" i="1"/>
  <c r="E9947" i="1"/>
  <c r="E9949" i="1"/>
  <c r="E9951" i="1"/>
  <c r="E9953" i="1"/>
  <c r="E9955" i="1"/>
  <c r="E9957" i="1"/>
  <c r="E9959" i="1"/>
  <c r="E9961" i="1"/>
  <c r="E9963" i="1"/>
  <c r="E9965" i="1"/>
  <c r="E9967" i="1"/>
  <c r="E9969" i="1"/>
  <c r="E9971" i="1"/>
  <c r="E9973" i="1"/>
  <c r="E9975" i="1"/>
  <c r="E9977" i="1"/>
  <c r="E9979" i="1"/>
  <c r="E9981" i="1"/>
  <c r="E9983" i="1"/>
  <c r="E9985" i="1"/>
  <c r="E9987" i="1"/>
  <c r="E9989" i="1"/>
  <c r="E9991" i="1"/>
  <c r="E9993" i="1"/>
  <c r="E9995" i="1"/>
  <c r="E9997" i="1"/>
  <c r="E9999" i="1"/>
  <c r="E10001" i="1"/>
  <c r="E10003" i="1"/>
  <c r="E10005" i="1"/>
  <c r="E10007" i="1"/>
  <c r="E10009" i="1"/>
  <c r="E10011" i="1"/>
  <c r="E10013" i="1"/>
  <c r="E10015" i="1"/>
  <c r="E10017" i="1"/>
  <c r="E10019" i="1"/>
  <c r="E10021" i="1"/>
  <c r="E10023" i="1"/>
  <c r="E10025" i="1"/>
  <c r="E10027" i="1"/>
  <c r="E10029" i="1"/>
  <c r="E10031" i="1"/>
  <c r="E10033" i="1"/>
  <c r="E10035" i="1"/>
  <c r="E10037" i="1"/>
  <c r="E10039" i="1"/>
  <c r="E10041" i="1"/>
  <c r="E10043" i="1"/>
  <c r="E10045" i="1"/>
  <c r="E10047" i="1"/>
  <c r="E10049" i="1"/>
  <c r="E10051" i="1"/>
  <c r="E10053" i="1"/>
  <c r="E10055" i="1"/>
  <c r="E10057" i="1"/>
  <c r="E10059" i="1"/>
  <c r="E10061" i="1"/>
  <c r="E10063" i="1"/>
  <c r="E10065" i="1"/>
  <c r="E10067" i="1"/>
  <c r="E10069" i="1"/>
  <c r="E10071" i="1"/>
  <c r="E10073" i="1"/>
  <c r="E10075" i="1"/>
  <c r="E10077" i="1"/>
  <c r="E10079" i="1"/>
  <c r="E10081" i="1"/>
  <c r="E10083" i="1"/>
  <c r="E10085" i="1"/>
  <c r="E10087" i="1"/>
  <c r="E10089" i="1"/>
  <c r="E10091" i="1"/>
  <c r="E10093" i="1"/>
  <c r="E10095" i="1"/>
  <c r="E10097" i="1"/>
  <c r="E10099" i="1"/>
  <c r="E10101" i="1"/>
  <c r="E10103" i="1"/>
  <c r="E10105" i="1"/>
  <c r="E10107" i="1"/>
  <c r="E10109" i="1"/>
  <c r="E10111" i="1"/>
  <c r="E10113" i="1"/>
  <c r="E10115" i="1"/>
  <c r="E10117" i="1"/>
  <c r="E10119" i="1"/>
  <c r="E10121" i="1"/>
  <c r="E10123" i="1"/>
  <c r="E10125" i="1"/>
  <c r="E10127" i="1"/>
  <c r="E10129" i="1"/>
  <c r="E10131" i="1"/>
  <c r="E10133" i="1"/>
  <c r="E10135" i="1"/>
  <c r="E10137" i="1"/>
  <c r="E10139" i="1"/>
  <c r="E10141" i="1"/>
  <c r="E10143" i="1"/>
  <c r="E10145" i="1"/>
  <c r="E10147" i="1"/>
  <c r="E10149" i="1"/>
  <c r="E10151" i="1"/>
  <c r="E10153" i="1"/>
  <c r="E10155" i="1"/>
  <c r="E10157" i="1"/>
  <c r="E10159" i="1"/>
  <c r="E10161" i="1"/>
  <c r="E10163" i="1"/>
  <c r="E10165" i="1"/>
  <c r="E10167" i="1"/>
  <c r="E10169" i="1"/>
  <c r="E10171" i="1"/>
  <c r="E10173" i="1"/>
  <c r="E10175" i="1"/>
  <c r="E10177" i="1"/>
  <c r="E10179" i="1"/>
  <c r="E10181" i="1"/>
  <c r="E10183" i="1"/>
  <c r="E10185" i="1"/>
  <c r="E10187" i="1"/>
  <c r="E10189" i="1"/>
  <c r="E10191" i="1"/>
  <c r="E10193" i="1"/>
  <c r="E10195" i="1"/>
  <c r="E10197" i="1"/>
  <c r="E10199" i="1"/>
  <c r="E10201" i="1"/>
  <c r="E10203" i="1"/>
  <c r="E10205" i="1"/>
  <c r="E10207" i="1"/>
  <c r="E10209" i="1"/>
  <c r="E10211" i="1"/>
  <c r="E10213" i="1"/>
  <c r="E10215" i="1"/>
  <c r="E10217" i="1"/>
  <c r="E10219" i="1"/>
  <c r="E10221" i="1"/>
  <c r="E10223" i="1"/>
  <c r="E10225" i="1"/>
  <c r="E10227" i="1"/>
  <c r="E10229" i="1"/>
  <c r="E10231" i="1"/>
  <c r="E10233" i="1"/>
  <c r="E10235" i="1"/>
  <c r="E10237" i="1"/>
  <c r="E10239" i="1"/>
  <c r="E10241" i="1"/>
  <c r="E10243" i="1"/>
  <c r="E10245" i="1"/>
  <c r="E10247" i="1"/>
  <c r="E10249" i="1"/>
  <c r="E10251" i="1"/>
  <c r="E10253" i="1"/>
  <c r="E10255" i="1"/>
  <c r="E10257" i="1"/>
  <c r="E10259" i="1"/>
  <c r="E10261" i="1"/>
  <c r="E10263" i="1"/>
  <c r="E10265" i="1"/>
  <c r="E10267" i="1"/>
  <c r="E10269" i="1"/>
  <c r="E10271" i="1"/>
  <c r="E10273" i="1"/>
  <c r="E10275" i="1"/>
  <c r="E10277" i="1"/>
  <c r="E10279" i="1"/>
  <c r="E10281" i="1"/>
  <c r="E10283" i="1"/>
  <c r="E10285" i="1"/>
  <c r="E10287" i="1"/>
  <c r="E10289" i="1"/>
  <c r="E10291" i="1"/>
  <c r="E10293" i="1"/>
  <c r="E10295" i="1"/>
  <c r="E10297" i="1"/>
  <c r="E10299" i="1"/>
  <c r="E10301" i="1"/>
  <c r="E10303" i="1"/>
  <c r="E10305" i="1"/>
  <c r="E10307" i="1"/>
  <c r="E10309" i="1"/>
  <c r="E10311" i="1"/>
  <c r="E10313" i="1"/>
  <c r="E10315" i="1"/>
  <c r="E10317" i="1"/>
  <c r="E10319" i="1"/>
  <c r="E10321" i="1"/>
  <c r="E10323" i="1"/>
  <c r="E10325" i="1"/>
  <c r="E10327" i="1"/>
  <c r="E10329" i="1"/>
  <c r="E10331" i="1"/>
  <c r="E10333" i="1"/>
  <c r="E10335" i="1"/>
  <c r="E10337" i="1"/>
  <c r="E10339" i="1"/>
  <c r="E10341" i="1"/>
  <c r="E10343" i="1"/>
  <c r="E10345" i="1"/>
  <c r="E10347" i="1"/>
  <c r="E10349" i="1"/>
  <c r="E10351" i="1"/>
  <c r="E10353" i="1"/>
  <c r="E10355" i="1"/>
  <c r="E10357" i="1"/>
  <c r="E10359" i="1"/>
  <c r="E10361" i="1"/>
  <c r="E10363" i="1"/>
  <c r="E10365" i="1"/>
  <c r="E10367" i="1"/>
  <c r="E10369" i="1"/>
  <c r="E10371" i="1"/>
  <c r="E10373" i="1"/>
  <c r="E10375" i="1"/>
  <c r="E10377" i="1"/>
  <c r="E10379" i="1"/>
  <c r="E10381" i="1"/>
  <c r="E10383" i="1"/>
  <c r="E10385" i="1"/>
  <c r="E10387" i="1"/>
  <c r="E10389" i="1"/>
  <c r="E10391" i="1"/>
  <c r="E10393" i="1"/>
  <c r="E10395" i="1"/>
  <c r="E10397" i="1"/>
  <c r="E10399" i="1"/>
  <c r="E10401" i="1"/>
  <c r="E10403" i="1"/>
  <c r="E10405" i="1"/>
  <c r="E10407" i="1"/>
  <c r="E10409" i="1"/>
  <c r="E10411" i="1"/>
  <c r="E10413" i="1"/>
  <c r="E10415" i="1"/>
  <c r="E10417" i="1"/>
  <c r="E10419" i="1"/>
  <c r="E10421" i="1"/>
  <c r="E10423" i="1"/>
  <c r="E10425" i="1"/>
  <c r="E10427" i="1"/>
  <c r="E10429" i="1"/>
  <c r="E10431" i="1"/>
  <c r="E10433" i="1"/>
  <c r="E10435" i="1"/>
  <c r="E10437" i="1"/>
  <c r="E10439" i="1"/>
  <c r="E10441" i="1"/>
  <c r="E10443" i="1"/>
  <c r="E10445" i="1"/>
  <c r="E10447" i="1"/>
  <c r="E10449" i="1"/>
  <c r="E10451" i="1"/>
  <c r="E10453" i="1"/>
  <c r="E10455" i="1"/>
  <c r="E10457" i="1"/>
  <c r="E10459" i="1"/>
  <c r="E10461" i="1"/>
  <c r="E10463" i="1"/>
  <c r="E10465" i="1"/>
  <c r="E10467" i="1"/>
  <c r="E10469" i="1"/>
  <c r="E10471" i="1"/>
  <c r="E10473" i="1"/>
  <c r="E10475" i="1"/>
  <c r="E10477" i="1"/>
  <c r="E10479" i="1"/>
  <c r="E10481" i="1"/>
  <c r="E10483" i="1"/>
  <c r="E10485" i="1"/>
  <c r="E10487" i="1"/>
  <c r="E10489" i="1"/>
  <c r="E10491" i="1"/>
  <c r="E10493" i="1"/>
  <c r="E10495" i="1"/>
  <c r="E10497" i="1"/>
  <c r="E10499" i="1"/>
  <c r="E10501" i="1"/>
  <c r="E10503" i="1"/>
  <c r="E10505" i="1"/>
  <c r="E10507" i="1"/>
  <c r="E10509" i="1"/>
  <c r="E10511" i="1"/>
  <c r="E10513" i="1"/>
  <c r="E10515" i="1"/>
  <c r="E10517" i="1"/>
  <c r="E10519" i="1"/>
  <c r="E10521" i="1"/>
  <c r="E10523" i="1"/>
  <c r="E10525" i="1"/>
  <c r="E10527" i="1"/>
  <c r="E10529" i="1"/>
  <c r="E10531" i="1"/>
  <c r="E10533" i="1"/>
  <c r="E10535" i="1"/>
  <c r="E10537" i="1"/>
  <c r="E10539" i="1"/>
  <c r="E10541" i="1"/>
  <c r="E10543" i="1"/>
  <c r="E10545" i="1"/>
  <c r="E10547" i="1"/>
  <c r="E10549" i="1"/>
  <c r="E10551" i="1"/>
  <c r="E10553" i="1"/>
  <c r="E10555" i="1"/>
  <c r="E10557" i="1"/>
  <c r="E10559" i="1"/>
  <c r="E10561" i="1"/>
  <c r="E10563" i="1"/>
  <c r="E10565" i="1"/>
  <c r="E10567" i="1"/>
  <c r="E10569" i="1"/>
  <c r="E10571" i="1"/>
  <c r="E10573" i="1"/>
  <c r="E10575" i="1"/>
  <c r="E10577" i="1"/>
  <c r="E10579" i="1"/>
  <c r="E10581" i="1"/>
  <c r="E10583" i="1"/>
  <c r="E10585" i="1"/>
  <c r="E10587" i="1"/>
  <c r="E10589" i="1"/>
  <c r="E10591" i="1"/>
  <c r="E10593" i="1"/>
  <c r="E10595" i="1"/>
  <c r="E10597" i="1"/>
  <c r="E10599" i="1"/>
  <c r="E10601" i="1"/>
  <c r="E10603" i="1"/>
  <c r="E10605" i="1"/>
  <c r="E10607" i="1"/>
  <c r="E10609" i="1"/>
  <c r="E10611" i="1"/>
  <c r="E10613" i="1"/>
  <c r="E10615" i="1"/>
  <c r="E10617" i="1"/>
  <c r="E10619" i="1"/>
  <c r="E10621" i="1"/>
  <c r="E10623" i="1"/>
  <c r="E10625" i="1"/>
  <c r="E10627" i="1"/>
  <c r="E10629" i="1"/>
  <c r="E10631" i="1"/>
  <c r="E10633" i="1"/>
  <c r="E10635" i="1"/>
  <c r="E10637" i="1"/>
  <c r="E10639" i="1"/>
  <c r="E10641" i="1"/>
  <c r="E10643" i="1"/>
  <c r="E10645" i="1"/>
  <c r="E10647" i="1"/>
  <c r="E10649" i="1"/>
  <c r="E10651" i="1"/>
  <c r="E10653" i="1"/>
  <c r="E10655" i="1"/>
  <c r="E10657" i="1"/>
  <c r="E10659" i="1"/>
  <c r="E10661" i="1"/>
  <c r="E10663" i="1"/>
  <c r="E10665" i="1"/>
  <c r="E10667" i="1"/>
  <c r="E10669" i="1"/>
  <c r="E10671" i="1"/>
  <c r="E10673" i="1"/>
  <c r="E10675" i="1"/>
  <c r="E10677" i="1"/>
  <c r="E10679" i="1"/>
  <c r="E10681" i="1"/>
  <c r="E10683" i="1"/>
  <c r="E10685" i="1"/>
  <c r="E10687" i="1"/>
  <c r="E10689" i="1"/>
  <c r="E10691" i="1"/>
  <c r="E10693" i="1"/>
  <c r="E10695" i="1"/>
  <c r="E10697" i="1"/>
  <c r="E10699" i="1"/>
  <c r="E10701" i="1"/>
  <c r="E10703" i="1"/>
  <c r="E10705" i="1"/>
  <c r="E10707" i="1"/>
  <c r="E10709" i="1"/>
  <c r="E10711" i="1"/>
  <c r="E10713" i="1"/>
  <c r="E10715" i="1"/>
  <c r="E10717" i="1"/>
  <c r="E10719" i="1"/>
  <c r="E10721" i="1"/>
  <c r="E10723" i="1"/>
  <c r="E10725" i="1"/>
  <c r="E10727" i="1"/>
  <c r="E10729" i="1"/>
  <c r="E10731" i="1"/>
  <c r="E10733" i="1"/>
  <c r="E10735" i="1"/>
  <c r="E10737" i="1"/>
  <c r="E10739" i="1"/>
  <c r="E10741" i="1"/>
  <c r="E10743" i="1"/>
  <c r="E10745" i="1"/>
  <c r="E10747" i="1"/>
  <c r="E10749" i="1"/>
  <c r="E10751" i="1"/>
  <c r="E10753" i="1"/>
  <c r="E10755" i="1"/>
  <c r="E10757" i="1"/>
  <c r="E10759" i="1"/>
  <c r="E10761" i="1"/>
  <c r="E10763" i="1"/>
  <c r="E10765" i="1"/>
  <c r="E10767" i="1"/>
  <c r="E10769" i="1"/>
  <c r="E10771" i="1"/>
  <c r="E10773" i="1"/>
  <c r="E10775" i="1"/>
  <c r="E10777" i="1"/>
  <c r="E10779" i="1"/>
  <c r="E10781" i="1"/>
  <c r="E10783" i="1"/>
  <c r="E10785" i="1"/>
  <c r="E10787" i="1"/>
  <c r="E10789" i="1"/>
  <c r="E10791" i="1"/>
  <c r="E10793" i="1"/>
  <c r="E10795" i="1"/>
  <c r="E10797" i="1"/>
  <c r="E10799" i="1"/>
  <c r="E10801" i="1"/>
  <c r="E10803" i="1"/>
  <c r="E10805" i="1"/>
  <c r="E10807" i="1"/>
  <c r="E10809" i="1"/>
  <c r="E10811" i="1"/>
  <c r="E10813" i="1"/>
  <c r="E10815" i="1"/>
  <c r="E10817" i="1"/>
  <c r="E10819" i="1"/>
  <c r="E10821" i="1"/>
  <c r="E10823" i="1"/>
  <c r="E10825" i="1"/>
  <c r="E10827" i="1"/>
  <c r="E10829" i="1"/>
  <c r="E10831" i="1"/>
  <c r="E10833" i="1"/>
  <c r="E10835" i="1"/>
  <c r="E10837" i="1"/>
  <c r="E10839" i="1"/>
  <c r="E10841" i="1"/>
  <c r="E10843" i="1"/>
  <c r="E10845" i="1"/>
  <c r="E10847" i="1"/>
  <c r="E10849" i="1"/>
  <c r="E10851" i="1"/>
  <c r="E10853" i="1"/>
  <c r="E10855" i="1"/>
  <c r="E10857" i="1"/>
  <c r="E10859" i="1"/>
  <c r="E10861" i="1"/>
  <c r="E10863" i="1"/>
  <c r="E10865" i="1"/>
  <c r="E10867" i="1"/>
  <c r="E10869" i="1"/>
  <c r="E10871" i="1"/>
  <c r="E10873" i="1"/>
  <c r="E10875" i="1"/>
  <c r="E10877" i="1"/>
  <c r="E10879" i="1"/>
  <c r="E10881" i="1"/>
  <c r="E10883" i="1"/>
  <c r="E10885" i="1"/>
  <c r="E10887" i="1"/>
  <c r="E10889" i="1"/>
  <c r="E10891" i="1"/>
  <c r="E10893" i="1"/>
  <c r="E10895" i="1"/>
  <c r="E10897" i="1"/>
  <c r="E10899" i="1"/>
  <c r="E10901" i="1"/>
  <c r="E10903" i="1"/>
  <c r="E10905" i="1"/>
  <c r="E10907" i="1"/>
  <c r="E10909" i="1"/>
  <c r="E10911" i="1"/>
  <c r="E10913" i="1"/>
  <c r="E10915" i="1"/>
  <c r="E10917" i="1"/>
  <c r="E10919" i="1"/>
  <c r="E10921" i="1"/>
  <c r="E10923" i="1"/>
  <c r="E10925" i="1"/>
  <c r="E10927" i="1"/>
  <c r="E10929" i="1"/>
  <c r="E10931" i="1"/>
  <c r="E10933" i="1"/>
  <c r="E10935" i="1"/>
  <c r="E10937" i="1"/>
  <c r="E10939" i="1"/>
  <c r="E10941" i="1"/>
  <c r="E10943" i="1"/>
  <c r="E10945" i="1"/>
  <c r="E10947" i="1"/>
  <c r="E10949" i="1"/>
  <c r="E10951" i="1"/>
  <c r="E10953" i="1"/>
  <c r="E10955" i="1"/>
  <c r="E10957" i="1"/>
  <c r="E10959" i="1"/>
  <c r="E10961" i="1"/>
  <c r="E10963" i="1"/>
  <c r="E10965" i="1"/>
  <c r="E10967" i="1"/>
  <c r="E10969" i="1"/>
  <c r="E10971" i="1"/>
  <c r="E10973" i="1"/>
  <c r="E10975" i="1"/>
  <c r="E10977" i="1"/>
  <c r="E10979" i="1"/>
  <c r="E10981" i="1"/>
  <c r="E10983" i="1"/>
  <c r="E10985" i="1"/>
  <c r="E10987" i="1"/>
  <c r="E10989" i="1"/>
  <c r="E10991" i="1"/>
  <c r="E10993" i="1"/>
  <c r="E10995" i="1"/>
  <c r="E10997" i="1"/>
  <c r="E10999" i="1"/>
  <c r="E11001" i="1"/>
  <c r="E11003" i="1"/>
  <c r="E11005" i="1"/>
  <c r="E11007" i="1"/>
  <c r="E11009" i="1"/>
  <c r="E11011" i="1"/>
  <c r="E11013" i="1"/>
  <c r="E11015" i="1"/>
  <c r="E11017" i="1"/>
  <c r="E11019" i="1"/>
  <c r="E11021" i="1"/>
  <c r="E11023" i="1"/>
  <c r="E11025" i="1"/>
  <c r="E11027" i="1"/>
  <c r="E11029" i="1"/>
  <c r="E11031" i="1"/>
  <c r="E11033" i="1"/>
  <c r="E11035" i="1"/>
  <c r="E11037" i="1"/>
  <c r="E11039" i="1"/>
  <c r="E11041" i="1"/>
  <c r="E11043" i="1"/>
  <c r="E11045" i="1"/>
  <c r="E11047" i="1"/>
  <c r="E11049" i="1"/>
  <c r="E11051" i="1"/>
  <c r="E11053" i="1"/>
  <c r="E11055" i="1"/>
  <c r="E11057" i="1"/>
  <c r="E11059" i="1"/>
  <c r="E11061" i="1"/>
  <c r="E11063" i="1"/>
  <c r="E11065" i="1"/>
  <c r="E11067" i="1"/>
  <c r="E11069" i="1"/>
  <c r="E11071" i="1"/>
  <c r="E11073" i="1"/>
  <c r="E11075" i="1"/>
  <c r="E11077" i="1"/>
  <c r="E11079" i="1"/>
  <c r="E11081" i="1"/>
  <c r="E11083" i="1"/>
  <c r="E11085" i="1"/>
  <c r="E11087" i="1"/>
  <c r="E11089" i="1"/>
  <c r="E11091" i="1"/>
  <c r="E11093" i="1"/>
  <c r="E11095" i="1"/>
  <c r="E11097" i="1"/>
  <c r="E11099" i="1"/>
  <c r="E11101" i="1"/>
  <c r="E11103" i="1"/>
  <c r="E11105" i="1"/>
  <c r="E11107" i="1"/>
  <c r="E11109" i="1"/>
  <c r="E11111" i="1"/>
  <c r="E11113" i="1"/>
  <c r="E11115" i="1"/>
  <c r="E11117" i="1"/>
  <c r="E11119" i="1"/>
  <c r="E11121" i="1"/>
  <c r="E11123" i="1"/>
  <c r="E11125" i="1"/>
  <c r="E11127" i="1"/>
  <c r="E11129" i="1"/>
  <c r="E11131" i="1"/>
  <c r="E11133" i="1"/>
  <c r="E11135" i="1"/>
  <c r="E11137" i="1"/>
  <c r="E11139" i="1"/>
  <c r="E11141" i="1"/>
  <c r="E11143" i="1"/>
  <c r="E11145" i="1"/>
  <c r="E11147" i="1"/>
  <c r="E11149" i="1"/>
  <c r="E11151" i="1"/>
  <c r="E11153" i="1"/>
  <c r="E11155" i="1"/>
  <c r="E11157" i="1"/>
  <c r="E11159" i="1"/>
  <c r="E11161" i="1"/>
  <c r="E11163" i="1"/>
  <c r="E11165" i="1"/>
  <c r="E11167" i="1"/>
  <c r="E11169" i="1"/>
  <c r="E11171" i="1"/>
  <c r="E11173" i="1"/>
  <c r="E11175" i="1"/>
  <c r="E11177" i="1"/>
  <c r="E11179" i="1"/>
  <c r="E11181" i="1"/>
  <c r="E11183" i="1"/>
  <c r="E11185" i="1"/>
  <c r="E11187" i="1"/>
  <c r="E11189" i="1"/>
  <c r="E11191" i="1"/>
  <c r="E11193" i="1"/>
  <c r="E11195" i="1"/>
  <c r="E11197" i="1"/>
  <c r="E11199" i="1"/>
  <c r="E11201" i="1"/>
  <c r="E11203" i="1"/>
  <c r="E11205" i="1"/>
  <c r="E11207" i="1"/>
  <c r="E11209" i="1"/>
  <c r="E11211" i="1"/>
  <c r="E11213" i="1"/>
  <c r="E11215" i="1"/>
  <c r="E11217" i="1"/>
  <c r="E11219" i="1"/>
  <c r="E11221" i="1"/>
  <c r="E11223" i="1"/>
  <c r="E11225" i="1"/>
  <c r="E11227" i="1"/>
  <c r="E11229" i="1"/>
  <c r="E11231" i="1"/>
  <c r="E11233" i="1"/>
  <c r="E11235" i="1"/>
  <c r="E11237" i="1"/>
  <c r="E11239" i="1"/>
  <c r="E11241" i="1"/>
  <c r="E11243" i="1"/>
  <c r="E11245" i="1"/>
  <c r="E11247" i="1"/>
  <c r="E11249" i="1"/>
  <c r="E11251" i="1"/>
  <c r="E11253" i="1"/>
  <c r="E11255" i="1"/>
  <c r="E11257" i="1"/>
  <c r="E11259" i="1"/>
  <c r="E11261" i="1"/>
  <c r="E11263" i="1"/>
  <c r="E11265" i="1"/>
  <c r="E11267" i="1"/>
  <c r="E11269" i="1"/>
  <c r="E11271" i="1"/>
  <c r="E11273" i="1"/>
  <c r="E11275" i="1"/>
  <c r="E11277" i="1"/>
  <c r="E11279" i="1"/>
  <c r="E11281" i="1"/>
  <c r="E11283" i="1"/>
  <c r="E11285" i="1"/>
  <c r="E11287" i="1"/>
  <c r="E11289" i="1"/>
  <c r="E11291" i="1"/>
  <c r="E11293" i="1"/>
  <c r="E11295" i="1"/>
  <c r="E11297" i="1"/>
  <c r="E11299" i="1"/>
  <c r="E11301" i="1"/>
  <c r="E11303" i="1"/>
  <c r="E11305" i="1"/>
  <c r="E11307" i="1"/>
  <c r="E11309" i="1"/>
  <c r="E11311" i="1"/>
  <c r="E11313" i="1"/>
  <c r="E11315" i="1"/>
  <c r="E11317" i="1"/>
  <c r="E11319" i="1"/>
  <c r="E11321" i="1"/>
  <c r="E11323" i="1"/>
  <c r="E11325" i="1"/>
  <c r="E11327" i="1"/>
  <c r="E11329" i="1"/>
  <c r="E11331" i="1"/>
  <c r="E11333" i="1"/>
  <c r="E11335" i="1"/>
  <c r="E11337" i="1"/>
  <c r="E11339" i="1"/>
  <c r="E11341" i="1"/>
  <c r="E11343" i="1"/>
  <c r="E11345" i="1"/>
  <c r="E11347" i="1"/>
  <c r="E11349" i="1"/>
  <c r="E11351" i="1"/>
  <c r="E11353" i="1"/>
  <c r="E11355" i="1"/>
  <c r="E11357" i="1"/>
  <c r="E11359" i="1"/>
  <c r="E11361" i="1"/>
  <c r="E11363" i="1"/>
  <c r="E11365" i="1"/>
  <c r="E11367" i="1"/>
  <c r="E11369" i="1"/>
  <c r="E11371" i="1"/>
  <c r="E11373" i="1"/>
  <c r="E11375" i="1"/>
  <c r="E11377" i="1"/>
  <c r="E11379" i="1"/>
  <c r="E11381" i="1"/>
  <c r="E11383" i="1"/>
  <c r="E11385" i="1"/>
  <c r="E11387" i="1"/>
  <c r="E11389" i="1"/>
  <c r="E11391" i="1"/>
  <c r="E11393" i="1"/>
  <c r="E11395" i="1"/>
  <c r="E11397" i="1"/>
  <c r="E11399" i="1"/>
  <c r="E11401" i="1"/>
  <c r="E11403" i="1"/>
  <c r="E11405" i="1"/>
  <c r="E11407" i="1"/>
  <c r="E11409" i="1"/>
  <c r="E11411" i="1"/>
  <c r="E11413" i="1"/>
  <c r="E11415" i="1"/>
  <c r="E11417" i="1"/>
  <c r="E11419" i="1"/>
  <c r="E11421" i="1"/>
  <c r="E11423" i="1"/>
  <c r="E11425" i="1"/>
  <c r="E11427" i="1"/>
  <c r="E11429" i="1"/>
  <c r="E11431" i="1"/>
  <c r="E11433" i="1"/>
  <c r="E11435" i="1"/>
  <c r="E11437" i="1"/>
  <c r="E11439" i="1"/>
  <c r="E11441" i="1"/>
  <c r="E11443" i="1"/>
  <c r="E11445" i="1"/>
  <c r="E11447" i="1"/>
  <c r="E11449" i="1"/>
  <c r="E11451" i="1"/>
  <c r="E11453" i="1"/>
  <c r="E11455" i="1"/>
  <c r="E11457" i="1"/>
  <c r="E11459" i="1"/>
  <c r="E11461" i="1"/>
  <c r="E11463" i="1"/>
  <c r="E11465" i="1"/>
  <c r="E11467" i="1"/>
  <c r="E11469" i="1"/>
  <c r="E11471" i="1"/>
  <c r="E11473" i="1"/>
  <c r="E11475" i="1"/>
  <c r="E11477" i="1"/>
  <c r="E11479" i="1"/>
  <c r="E11481" i="1"/>
  <c r="E11483" i="1"/>
  <c r="E11485" i="1"/>
  <c r="E11487" i="1"/>
  <c r="E11489" i="1"/>
  <c r="E11491" i="1"/>
  <c r="E11493" i="1"/>
  <c r="E11495" i="1"/>
  <c r="E11497" i="1"/>
  <c r="E11499" i="1"/>
  <c r="E11501" i="1"/>
  <c r="E11503" i="1"/>
  <c r="E11505" i="1"/>
  <c r="E11507" i="1"/>
  <c r="E11509" i="1"/>
  <c r="E11511" i="1"/>
  <c r="E11513" i="1"/>
  <c r="E11515" i="1"/>
  <c r="E11517" i="1"/>
  <c r="E11519" i="1"/>
  <c r="E11521" i="1"/>
  <c r="E11523" i="1"/>
  <c r="E11525" i="1"/>
  <c r="E11527" i="1"/>
  <c r="E11529" i="1"/>
  <c r="E11531" i="1"/>
  <c r="E11533" i="1"/>
  <c r="E11535" i="1"/>
  <c r="E11537" i="1"/>
  <c r="E11539" i="1"/>
  <c r="E11541" i="1"/>
  <c r="E11543" i="1"/>
  <c r="E11545" i="1"/>
  <c r="E11547" i="1"/>
  <c r="E11549" i="1"/>
  <c r="E11551" i="1"/>
  <c r="E11553" i="1"/>
  <c r="E11555" i="1"/>
  <c r="E11557" i="1"/>
  <c r="E11559" i="1"/>
  <c r="E11561" i="1"/>
  <c r="E11563" i="1"/>
  <c r="E11565" i="1"/>
  <c r="E11567" i="1"/>
  <c r="E11569" i="1"/>
  <c r="E11571" i="1"/>
  <c r="E11573" i="1"/>
  <c r="E11575" i="1"/>
  <c r="E11577" i="1"/>
  <c r="E11579" i="1"/>
  <c r="E11581" i="1"/>
  <c r="E11583" i="1"/>
  <c r="E11585" i="1"/>
  <c r="E11587" i="1"/>
  <c r="E11589" i="1"/>
  <c r="E11591" i="1"/>
  <c r="E11593" i="1"/>
  <c r="E11595" i="1"/>
  <c r="E11597" i="1"/>
  <c r="E11599" i="1"/>
  <c r="E11601" i="1"/>
  <c r="E11603" i="1"/>
  <c r="E11605" i="1"/>
  <c r="E11607" i="1"/>
  <c r="E11609" i="1"/>
  <c r="E11611" i="1"/>
  <c r="E11613" i="1"/>
  <c r="E11615" i="1"/>
  <c r="E11617" i="1"/>
  <c r="E11619" i="1"/>
  <c r="E11621" i="1"/>
  <c r="E11623" i="1"/>
  <c r="E11625" i="1"/>
  <c r="E11627" i="1"/>
  <c r="E11629" i="1"/>
  <c r="E11631" i="1"/>
  <c r="E11633" i="1"/>
  <c r="E11635" i="1"/>
  <c r="E11637" i="1"/>
  <c r="E11639" i="1"/>
  <c r="E11641" i="1"/>
  <c r="E11643" i="1"/>
  <c r="E11645" i="1"/>
  <c r="E11647" i="1"/>
  <c r="E11649" i="1"/>
  <c r="E11651" i="1"/>
  <c r="E11653" i="1"/>
  <c r="E11655" i="1"/>
  <c r="E11657" i="1"/>
  <c r="E11659" i="1"/>
  <c r="E11661" i="1"/>
  <c r="E11663" i="1"/>
  <c r="E11665" i="1"/>
  <c r="E11667" i="1"/>
  <c r="E11669" i="1"/>
  <c r="E11671" i="1"/>
  <c r="E11673" i="1"/>
  <c r="E11675" i="1"/>
  <c r="E11677" i="1"/>
  <c r="E11679" i="1"/>
  <c r="E11681" i="1"/>
  <c r="E11683" i="1"/>
  <c r="E11685" i="1"/>
  <c r="E11687" i="1"/>
  <c r="E11689" i="1"/>
  <c r="E11691" i="1"/>
  <c r="E11693" i="1"/>
  <c r="E11695" i="1"/>
  <c r="E11697" i="1"/>
  <c r="E11699" i="1"/>
  <c r="E11701" i="1"/>
  <c r="E11703" i="1"/>
  <c r="E11705" i="1"/>
  <c r="E11707" i="1"/>
  <c r="E11709" i="1"/>
  <c r="E11711" i="1"/>
  <c r="E11713" i="1"/>
  <c r="E11715" i="1"/>
  <c r="E11717" i="1"/>
  <c r="E11719" i="1"/>
  <c r="E11721" i="1"/>
  <c r="E11723" i="1"/>
  <c r="E11725" i="1"/>
  <c r="E11727" i="1"/>
  <c r="E11729" i="1"/>
  <c r="E11731" i="1"/>
  <c r="E11733" i="1"/>
  <c r="E11735" i="1"/>
  <c r="E11737" i="1"/>
  <c r="E11739" i="1"/>
  <c r="E11741" i="1"/>
  <c r="E11743" i="1"/>
  <c r="E11745" i="1"/>
  <c r="E11747" i="1"/>
  <c r="E11749" i="1"/>
  <c r="E11751" i="1"/>
  <c r="E11753" i="1"/>
  <c r="E11755" i="1"/>
  <c r="E11757" i="1"/>
  <c r="E11759" i="1"/>
  <c r="E11761" i="1"/>
  <c r="E11763" i="1"/>
  <c r="E11765" i="1"/>
  <c r="E11767" i="1"/>
  <c r="E11769" i="1"/>
  <c r="E11771" i="1"/>
  <c r="E11773" i="1"/>
  <c r="E11775" i="1"/>
  <c r="E11777" i="1"/>
  <c r="E11779" i="1"/>
  <c r="E11781" i="1"/>
  <c r="E11783" i="1"/>
  <c r="E11785" i="1"/>
  <c r="E11787" i="1"/>
  <c r="E11789" i="1"/>
  <c r="E11791" i="1"/>
  <c r="E11793" i="1"/>
  <c r="E11795" i="1"/>
  <c r="E11797" i="1"/>
  <c r="E11799" i="1"/>
  <c r="E11801" i="1"/>
  <c r="E11803" i="1"/>
  <c r="E11805" i="1"/>
  <c r="E11807" i="1"/>
  <c r="E11809" i="1"/>
  <c r="E11811" i="1"/>
  <c r="E11813" i="1"/>
  <c r="E11815" i="1"/>
  <c r="E11817" i="1"/>
  <c r="E11819" i="1"/>
  <c r="E11821" i="1"/>
  <c r="E11823" i="1"/>
  <c r="E11825" i="1"/>
  <c r="E11827" i="1"/>
  <c r="E11829" i="1"/>
  <c r="E11831" i="1"/>
  <c r="E11833" i="1"/>
  <c r="E11835" i="1"/>
  <c r="E11837" i="1"/>
  <c r="E11839" i="1"/>
  <c r="E11841" i="1"/>
  <c r="E11843" i="1"/>
  <c r="E11845" i="1"/>
  <c r="E11847" i="1"/>
  <c r="E11849" i="1"/>
  <c r="E11851" i="1"/>
  <c r="E11853" i="1"/>
  <c r="E11855" i="1"/>
  <c r="E11857" i="1"/>
  <c r="E11859" i="1"/>
  <c r="E11861" i="1"/>
  <c r="E11863" i="1"/>
  <c r="E11865" i="1"/>
  <c r="E11867" i="1"/>
  <c r="E11869" i="1"/>
  <c r="E11871" i="1"/>
  <c r="E11873" i="1"/>
  <c r="E11875" i="1"/>
  <c r="E11877" i="1"/>
  <c r="E11879" i="1"/>
  <c r="E11881" i="1"/>
  <c r="E11883" i="1"/>
  <c r="E11885" i="1"/>
  <c r="E11887" i="1"/>
  <c r="E11889" i="1"/>
  <c r="E11891" i="1"/>
  <c r="E11893" i="1"/>
  <c r="E11895" i="1"/>
  <c r="E11897" i="1"/>
  <c r="E11899" i="1"/>
  <c r="E11901" i="1"/>
  <c r="E11903" i="1"/>
  <c r="E11905" i="1"/>
  <c r="E11907" i="1"/>
  <c r="E11909" i="1"/>
  <c r="E11911" i="1"/>
  <c r="E11913" i="1"/>
  <c r="E11915" i="1"/>
  <c r="E11917" i="1"/>
  <c r="E11919" i="1"/>
  <c r="E11921" i="1"/>
  <c r="E11923" i="1"/>
  <c r="E11925" i="1"/>
  <c r="E11927" i="1"/>
  <c r="E11929" i="1"/>
  <c r="E11931" i="1"/>
  <c r="E11933" i="1"/>
  <c r="E11935" i="1"/>
  <c r="E11937" i="1"/>
  <c r="E11939" i="1"/>
  <c r="E11941" i="1"/>
  <c r="E11943" i="1"/>
  <c r="E11945" i="1"/>
  <c r="E11947" i="1"/>
  <c r="E11949" i="1"/>
  <c r="E11951" i="1"/>
  <c r="E11953" i="1"/>
  <c r="E11955" i="1"/>
  <c r="E11957" i="1"/>
  <c r="E11959" i="1"/>
  <c r="E11961" i="1"/>
  <c r="E11963" i="1"/>
  <c r="E11965" i="1"/>
  <c r="E11967" i="1"/>
  <c r="E11969" i="1"/>
  <c r="E11971" i="1"/>
  <c r="E11973" i="1"/>
  <c r="E11975" i="1"/>
  <c r="E11977" i="1"/>
  <c r="E11979" i="1"/>
  <c r="E11981" i="1"/>
  <c r="E11983" i="1"/>
  <c r="E11985" i="1"/>
  <c r="E11987" i="1"/>
  <c r="E11989" i="1"/>
  <c r="E11991" i="1"/>
  <c r="E11993" i="1"/>
  <c r="E11995" i="1"/>
  <c r="E11997" i="1"/>
  <c r="E11999" i="1"/>
  <c r="E12001" i="1"/>
  <c r="E12003" i="1"/>
  <c r="E12005" i="1"/>
  <c r="E12007" i="1"/>
  <c r="E12009" i="1"/>
  <c r="E12011" i="1"/>
  <c r="E12013" i="1"/>
  <c r="E12015" i="1"/>
  <c r="E12017" i="1"/>
  <c r="E12019" i="1"/>
  <c r="E12021" i="1"/>
  <c r="E12023" i="1"/>
  <c r="E12025" i="1"/>
  <c r="E12027" i="1"/>
  <c r="E12029" i="1"/>
  <c r="E12031" i="1"/>
  <c r="E12033" i="1"/>
  <c r="E12035" i="1"/>
  <c r="E12037" i="1"/>
  <c r="E12039" i="1"/>
  <c r="E12041" i="1"/>
  <c r="E12043" i="1"/>
  <c r="E12045" i="1"/>
  <c r="E12047" i="1"/>
  <c r="E12049" i="1"/>
  <c r="E12051" i="1"/>
  <c r="E12053" i="1"/>
  <c r="E12055" i="1"/>
  <c r="E12057" i="1"/>
  <c r="E12059" i="1"/>
  <c r="E12061" i="1"/>
  <c r="E12063" i="1"/>
  <c r="E12065" i="1"/>
  <c r="E12067" i="1"/>
  <c r="E12069" i="1"/>
  <c r="E12071" i="1"/>
  <c r="E12073" i="1"/>
  <c r="E12075" i="1"/>
  <c r="E12077" i="1"/>
  <c r="E12079" i="1"/>
  <c r="E12081" i="1"/>
  <c r="E12083" i="1"/>
  <c r="E12085" i="1"/>
  <c r="E12087" i="1"/>
  <c r="E12089" i="1"/>
  <c r="E12091" i="1"/>
  <c r="E12093" i="1"/>
  <c r="E12095" i="1"/>
  <c r="E12097" i="1"/>
  <c r="E12099" i="1"/>
  <c r="E12101" i="1"/>
  <c r="E12103" i="1"/>
  <c r="E12105" i="1"/>
  <c r="E12107" i="1"/>
  <c r="E12109" i="1"/>
  <c r="E12111" i="1"/>
  <c r="E12113" i="1"/>
  <c r="E12115" i="1"/>
  <c r="E12117" i="1"/>
  <c r="E12119" i="1"/>
  <c r="E12121" i="1"/>
  <c r="E12123" i="1"/>
  <c r="E12125" i="1"/>
  <c r="E12127" i="1"/>
  <c r="E12129" i="1"/>
  <c r="E12131" i="1"/>
  <c r="E12133" i="1"/>
  <c r="E12135" i="1"/>
  <c r="E12137" i="1"/>
  <c r="E12139" i="1"/>
  <c r="E12141" i="1"/>
  <c r="E12143" i="1"/>
  <c r="E12145" i="1"/>
  <c r="E12147" i="1"/>
  <c r="E12149" i="1"/>
  <c r="E12151" i="1"/>
  <c r="E12153" i="1"/>
  <c r="E12155" i="1"/>
  <c r="E12157" i="1"/>
  <c r="E12159" i="1"/>
  <c r="E12161" i="1"/>
  <c r="E12163" i="1"/>
  <c r="E12165" i="1"/>
  <c r="E12167" i="1"/>
  <c r="E12169" i="1"/>
  <c r="E12171" i="1"/>
  <c r="E12173" i="1"/>
  <c r="E12175" i="1"/>
  <c r="E12177" i="1"/>
  <c r="E12179" i="1"/>
  <c r="E12181" i="1"/>
  <c r="E12183" i="1"/>
  <c r="E12185" i="1"/>
  <c r="E12187" i="1"/>
  <c r="E12189" i="1"/>
  <c r="E12191" i="1"/>
  <c r="E12193" i="1"/>
  <c r="E12195" i="1"/>
  <c r="E12197" i="1"/>
  <c r="E12199" i="1"/>
  <c r="E12201" i="1"/>
  <c r="E12203" i="1"/>
  <c r="E12205" i="1"/>
  <c r="E12207" i="1"/>
  <c r="E12209" i="1"/>
  <c r="E12211" i="1"/>
  <c r="E12213" i="1"/>
  <c r="E12215" i="1"/>
  <c r="E12217" i="1"/>
  <c r="E12219" i="1"/>
  <c r="E12221" i="1"/>
  <c r="E12223" i="1"/>
  <c r="E12225" i="1"/>
  <c r="E12227" i="1"/>
  <c r="E12229" i="1"/>
  <c r="E12231" i="1"/>
  <c r="E12233" i="1"/>
  <c r="E12235" i="1"/>
  <c r="E12237" i="1"/>
  <c r="E12239" i="1"/>
  <c r="E12241" i="1"/>
  <c r="E12243" i="1"/>
  <c r="E12245" i="1"/>
  <c r="E12247" i="1"/>
  <c r="E12249" i="1"/>
  <c r="E12251" i="1"/>
  <c r="E12253" i="1"/>
  <c r="E12255" i="1"/>
  <c r="E12257" i="1"/>
  <c r="E12259" i="1"/>
  <c r="E12261" i="1"/>
  <c r="E12263" i="1"/>
  <c r="E12265" i="1"/>
  <c r="E12267" i="1"/>
  <c r="E12269" i="1"/>
  <c r="E12271" i="1"/>
  <c r="E12273" i="1"/>
  <c r="E12275" i="1"/>
  <c r="E12277" i="1"/>
  <c r="E12279" i="1"/>
  <c r="E12281" i="1"/>
  <c r="E12283" i="1"/>
  <c r="E12285" i="1"/>
  <c r="E12287" i="1"/>
  <c r="E12289" i="1"/>
  <c r="E12291" i="1"/>
  <c r="E12293" i="1"/>
  <c r="E12295" i="1"/>
  <c r="E12297" i="1"/>
  <c r="E12299" i="1"/>
  <c r="E12301" i="1"/>
  <c r="E12303" i="1"/>
  <c r="E12305" i="1"/>
  <c r="E12307" i="1"/>
  <c r="E12309" i="1"/>
  <c r="E12311" i="1"/>
  <c r="E12313" i="1"/>
  <c r="E12315" i="1"/>
  <c r="E12317" i="1"/>
  <c r="E12319" i="1"/>
  <c r="E12321" i="1"/>
  <c r="E12323" i="1"/>
  <c r="E12325" i="1"/>
  <c r="E12327" i="1"/>
  <c r="E12329" i="1"/>
  <c r="E12331" i="1"/>
  <c r="E12333" i="1"/>
  <c r="E12335" i="1"/>
  <c r="E12337" i="1"/>
  <c r="E12339" i="1"/>
  <c r="E12341" i="1"/>
  <c r="E12343" i="1"/>
  <c r="E12345" i="1"/>
  <c r="E12347" i="1"/>
  <c r="E12349" i="1"/>
  <c r="E12351" i="1"/>
  <c r="E12353" i="1"/>
  <c r="E12355" i="1"/>
  <c r="E12357" i="1"/>
  <c r="E12359" i="1"/>
  <c r="E12361" i="1"/>
  <c r="E12363" i="1"/>
  <c r="E12365" i="1"/>
  <c r="E12367" i="1"/>
  <c r="E12369" i="1"/>
  <c r="E12371" i="1"/>
  <c r="E12373" i="1"/>
  <c r="E12375" i="1"/>
  <c r="E12377" i="1"/>
  <c r="E12379" i="1"/>
  <c r="E12381" i="1"/>
  <c r="E12383" i="1"/>
  <c r="E12385" i="1"/>
  <c r="E12387" i="1"/>
  <c r="E12389" i="1"/>
  <c r="E12391" i="1"/>
  <c r="E12393" i="1"/>
  <c r="E12395" i="1"/>
  <c r="E12397" i="1"/>
  <c r="E12399" i="1"/>
  <c r="E12401" i="1"/>
  <c r="E12403" i="1"/>
  <c r="E12405" i="1"/>
  <c r="E12407" i="1"/>
  <c r="E12409" i="1"/>
  <c r="E12411" i="1"/>
  <c r="E12413" i="1"/>
  <c r="E12415" i="1"/>
  <c r="E12417" i="1"/>
  <c r="E12419" i="1"/>
  <c r="E12421" i="1"/>
  <c r="E12423" i="1"/>
  <c r="E12425" i="1"/>
  <c r="E12427" i="1"/>
  <c r="E12429" i="1"/>
  <c r="E12431" i="1"/>
  <c r="E12433" i="1"/>
  <c r="E12435" i="1"/>
  <c r="E12437" i="1"/>
  <c r="E12439" i="1"/>
  <c r="E12441" i="1"/>
  <c r="E12443" i="1"/>
  <c r="E12445" i="1"/>
  <c r="E12447" i="1"/>
  <c r="E12449" i="1"/>
  <c r="E12451" i="1"/>
  <c r="E12453" i="1"/>
  <c r="E12455" i="1"/>
  <c r="E12457" i="1"/>
  <c r="E12459" i="1"/>
  <c r="E12461" i="1"/>
  <c r="E12463" i="1"/>
  <c r="E12465" i="1"/>
  <c r="E12467" i="1"/>
  <c r="E12469" i="1"/>
  <c r="E12471" i="1"/>
  <c r="E12473" i="1"/>
  <c r="E12475" i="1"/>
  <c r="E12477" i="1"/>
  <c r="E9683" i="1"/>
  <c r="E9691" i="1"/>
  <c r="E9699" i="1"/>
  <c r="E9707" i="1"/>
  <c r="F9713" i="1"/>
  <c r="F9717" i="1"/>
  <c r="F9721" i="1"/>
  <c r="F9725" i="1"/>
  <c r="F9729" i="1"/>
  <c r="F9733" i="1"/>
  <c r="F9737" i="1"/>
  <c r="F9741" i="1"/>
  <c r="F9745" i="1"/>
  <c r="F9749" i="1"/>
  <c r="F9753" i="1"/>
  <c r="F9757" i="1"/>
  <c r="F9761" i="1"/>
  <c r="F9765" i="1"/>
  <c r="F9769" i="1"/>
  <c r="F9773" i="1"/>
  <c r="F9777" i="1"/>
  <c r="F9781" i="1"/>
  <c r="F9785" i="1"/>
  <c r="F9789" i="1"/>
  <c r="F9793" i="1"/>
  <c r="F9797" i="1"/>
  <c r="F9801" i="1"/>
  <c r="F9805" i="1"/>
  <c r="F9809" i="1"/>
  <c r="F9813" i="1"/>
  <c r="F9817" i="1"/>
  <c r="F9821" i="1"/>
  <c r="F9823" i="1"/>
  <c r="F9825" i="1"/>
  <c r="F9827" i="1"/>
  <c r="F9829" i="1"/>
  <c r="F9831" i="1"/>
  <c r="F9833" i="1"/>
  <c r="F9835" i="1"/>
  <c r="F9837" i="1"/>
  <c r="F9839" i="1"/>
  <c r="F9841" i="1"/>
  <c r="F9843" i="1"/>
  <c r="F9845" i="1"/>
  <c r="F9847" i="1"/>
  <c r="F9849" i="1"/>
  <c r="F9851" i="1"/>
  <c r="F9853" i="1"/>
  <c r="F9855" i="1"/>
  <c r="F9857" i="1"/>
  <c r="F9859" i="1"/>
  <c r="F9861" i="1"/>
  <c r="F9863" i="1"/>
  <c r="F9865" i="1"/>
  <c r="F9867" i="1"/>
  <c r="F9869" i="1"/>
  <c r="F9871" i="1"/>
  <c r="F9873" i="1"/>
  <c r="F9875" i="1"/>
  <c r="F9877" i="1"/>
  <c r="F9879" i="1"/>
  <c r="F9881" i="1"/>
  <c r="F9883" i="1"/>
  <c r="F9885" i="1"/>
  <c r="F9887" i="1"/>
  <c r="F9889" i="1"/>
  <c r="F9891" i="1"/>
  <c r="F9893" i="1"/>
  <c r="F9895" i="1"/>
  <c r="F9897" i="1"/>
  <c r="F9899" i="1"/>
  <c r="F9901" i="1"/>
  <c r="F9903" i="1"/>
  <c r="F9905" i="1"/>
  <c r="F9907" i="1"/>
  <c r="F9909" i="1"/>
  <c r="F9911" i="1"/>
  <c r="F9913" i="1"/>
  <c r="F9915" i="1"/>
  <c r="F9917" i="1"/>
  <c r="F9919" i="1"/>
  <c r="F9921" i="1"/>
  <c r="F9923" i="1"/>
  <c r="F9925" i="1"/>
  <c r="F9927" i="1"/>
  <c r="F9929" i="1"/>
  <c r="F9931" i="1"/>
  <c r="F9933" i="1"/>
  <c r="F9935" i="1"/>
  <c r="F9937" i="1"/>
  <c r="F9939" i="1"/>
  <c r="F9941" i="1"/>
  <c r="F9943" i="1"/>
  <c r="F9945" i="1"/>
  <c r="F9947" i="1"/>
  <c r="F9949" i="1"/>
  <c r="F9951" i="1"/>
  <c r="F9953" i="1"/>
  <c r="F9955" i="1"/>
  <c r="F9957" i="1"/>
  <c r="F9959" i="1"/>
  <c r="F9961" i="1"/>
  <c r="F9963" i="1"/>
  <c r="F9965" i="1"/>
  <c r="F9967" i="1"/>
  <c r="F9969" i="1"/>
  <c r="F9971" i="1"/>
  <c r="F9973" i="1"/>
  <c r="F9975" i="1"/>
  <c r="F9977" i="1"/>
  <c r="F9979" i="1"/>
  <c r="F9981" i="1"/>
  <c r="F9983" i="1"/>
  <c r="F9985" i="1"/>
  <c r="F9987" i="1"/>
  <c r="F9989" i="1"/>
  <c r="F9991" i="1"/>
  <c r="F9993" i="1"/>
  <c r="F9995" i="1"/>
  <c r="F9997" i="1"/>
  <c r="F9999" i="1"/>
  <c r="F10001" i="1"/>
  <c r="F10003" i="1"/>
  <c r="F10005" i="1"/>
  <c r="F10007" i="1"/>
  <c r="F10009" i="1"/>
  <c r="F10011" i="1"/>
  <c r="F10013" i="1"/>
  <c r="F10015" i="1"/>
  <c r="F10017" i="1"/>
  <c r="F10019" i="1"/>
  <c r="F10021" i="1"/>
  <c r="F10023" i="1"/>
  <c r="F10025" i="1"/>
  <c r="F10027" i="1"/>
  <c r="F10029" i="1"/>
  <c r="F10031" i="1"/>
  <c r="F10033" i="1"/>
  <c r="F10035" i="1"/>
  <c r="F10037" i="1"/>
  <c r="F10039" i="1"/>
  <c r="F10041" i="1"/>
  <c r="F10043" i="1"/>
  <c r="F10045" i="1"/>
  <c r="F10047" i="1"/>
  <c r="F10049" i="1"/>
  <c r="F10051" i="1"/>
  <c r="F10053" i="1"/>
  <c r="F10055" i="1"/>
  <c r="F10057" i="1"/>
  <c r="F10059" i="1"/>
  <c r="F10061" i="1"/>
  <c r="F10063" i="1"/>
  <c r="F10065" i="1"/>
  <c r="F10067" i="1"/>
  <c r="F10069" i="1"/>
  <c r="F10071" i="1"/>
  <c r="F10073" i="1"/>
  <c r="F10075" i="1"/>
  <c r="F10077" i="1"/>
  <c r="F10079" i="1"/>
  <c r="F10081" i="1"/>
  <c r="F10083" i="1"/>
  <c r="F10085" i="1"/>
  <c r="F10087" i="1"/>
  <c r="F10089" i="1"/>
  <c r="F10091" i="1"/>
  <c r="F10093" i="1"/>
  <c r="F10095" i="1"/>
  <c r="F10097" i="1"/>
  <c r="F10099" i="1"/>
  <c r="F10101" i="1"/>
  <c r="F10103" i="1"/>
  <c r="F10105" i="1"/>
  <c r="F10107" i="1"/>
  <c r="F10109" i="1"/>
  <c r="F10111" i="1"/>
  <c r="F10113" i="1"/>
  <c r="F10115" i="1"/>
  <c r="F10117" i="1"/>
  <c r="F10119" i="1"/>
  <c r="F10121" i="1"/>
  <c r="F10123" i="1"/>
  <c r="F10125" i="1"/>
  <c r="F10127" i="1"/>
  <c r="F10129" i="1"/>
  <c r="F10131" i="1"/>
  <c r="F10133" i="1"/>
  <c r="F10135" i="1"/>
  <c r="F10137" i="1"/>
  <c r="F10139" i="1"/>
  <c r="F10141" i="1"/>
  <c r="F10143" i="1"/>
  <c r="F10145" i="1"/>
  <c r="F10147" i="1"/>
  <c r="F10149" i="1"/>
  <c r="F10151" i="1"/>
  <c r="F10153" i="1"/>
  <c r="F10155" i="1"/>
  <c r="F10157" i="1"/>
  <c r="F10159" i="1"/>
  <c r="F10161" i="1"/>
  <c r="F10163" i="1"/>
  <c r="F10165" i="1"/>
  <c r="F10167" i="1"/>
  <c r="F10169" i="1"/>
  <c r="F10171" i="1"/>
  <c r="F10173" i="1"/>
  <c r="F10175" i="1"/>
  <c r="F10177" i="1"/>
  <c r="F10179" i="1"/>
  <c r="F10181" i="1"/>
  <c r="F10183" i="1"/>
  <c r="F10185" i="1"/>
  <c r="F10187" i="1"/>
  <c r="F10189" i="1"/>
  <c r="F10191" i="1"/>
  <c r="F10193" i="1"/>
  <c r="F10195" i="1"/>
  <c r="F10197" i="1"/>
  <c r="F10199" i="1"/>
  <c r="F10201" i="1"/>
  <c r="F10203" i="1"/>
  <c r="F10205" i="1"/>
  <c r="F10207" i="1"/>
  <c r="F10209" i="1"/>
  <c r="F10211" i="1"/>
  <c r="F10213" i="1"/>
  <c r="F10215" i="1"/>
  <c r="F10217" i="1"/>
  <c r="F10219" i="1"/>
  <c r="F10221" i="1"/>
  <c r="F10223" i="1"/>
  <c r="F10225" i="1"/>
  <c r="F10227" i="1"/>
  <c r="F10229" i="1"/>
  <c r="F10231" i="1"/>
  <c r="F10233" i="1"/>
  <c r="F10235" i="1"/>
  <c r="F10237" i="1"/>
  <c r="F10239" i="1"/>
  <c r="F10241" i="1"/>
  <c r="F10243" i="1"/>
  <c r="F10245" i="1"/>
  <c r="F10247" i="1"/>
  <c r="F10249" i="1"/>
  <c r="F10251" i="1"/>
  <c r="F10253" i="1"/>
  <c r="F10255" i="1"/>
  <c r="F10257" i="1"/>
  <c r="F10259" i="1"/>
  <c r="F10261" i="1"/>
  <c r="F10263" i="1"/>
  <c r="F10265" i="1"/>
  <c r="F10267" i="1"/>
  <c r="F10269" i="1"/>
  <c r="F10271" i="1"/>
  <c r="F10273" i="1"/>
  <c r="F10275" i="1"/>
  <c r="F10277" i="1"/>
  <c r="F10279" i="1"/>
  <c r="F10281" i="1"/>
  <c r="F10283" i="1"/>
  <c r="F10285" i="1"/>
  <c r="F10287" i="1"/>
  <c r="F10289" i="1"/>
  <c r="F10291" i="1"/>
  <c r="F10293" i="1"/>
  <c r="F10295" i="1"/>
  <c r="F10297" i="1"/>
  <c r="F10299" i="1"/>
  <c r="F10301" i="1"/>
  <c r="F10303" i="1"/>
  <c r="F10305" i="1"/>
  <c r="F10307" i="1"/>
  <c r="F10309" i="1"/>
  <c r="F10311" i="1"/>
  <c r="F10313" i="1"/>
  <c r="F10315" i="1"/>
  <c r="F10317" i="1"/>
  <c r="F10319" i="1"/>
  <c r="F10321" i="1"/>
  <c r="F10323" i="1"/>
  <c r="F10325" i="1"/>
  <c r="F10327" i="1"/>
  <c r="F10329" i="1"/>
  <c r="F10331" i="1"/>
  <c r="F10333" i="1"/>
  <c r="F10335" i="1"/>
  <c r="F10337" i="1"/>
  <c r="F10339" i="1"/>
  <c r="F10341" i="1"/>
  <c r="F10343" i="1"/>
  <c r="F10345" i="1"/>
  <c r="F10347" i="1"/>
  <c r="F10349" i="1"/>
  <c r="F10351" i="1"/>
  <c r="F10353" i="1"/>
  <c r="F10355" i="1"/>
  <c r="F10357" i="1"/>
  <c r="F10359" i="1"/>
  <c r="F10361" i="1"/>
  <c r="F10363" i="1"/>
  <c r="F10365" i="1"/>
  <c r="F10367" i="1"/>
  <c r="F10369" i="1"/>
  <c r="F10371" i="1"/>
  <c r="F10373" i="1"/>
  <c r="F10375" i="1"/>
  <c r="F10377" i="1"/>
  <c r="F10379" i="1"/>
  <c r="F10381" i="1"/>
  <c r="F10383" i="1"/>
  <c r="F10385" i="1"/>
  <c r="F10387" i="1"/>
  <c r="F10389" i="1"/>
  <c r="F10391" i="1"/>
  <c r="F10393" i="1"/>
  <c r="F10395" i="1"/>
  <c r="F10397" i="1"/>
  <c r="F10399" i="1"/>
  <c r="F10401" i="1"/>
  <c r="F10403" i="1"/>
  <c r="F10405" i="1"/>
  <c r="F10407" i="1"/>
  <c r="F10409" i="1"/>
  <c r="F10411" i="1"/>
  <c r="F10413" i="1"/>
  <c r="F10415" i="1"/>
  <c r="F10417" i="1"/>
  <c r="F10419" i="1"/>
  <c r="F10421" i="1"/>
  <c r="F10423" i="1"/>
  <c r="F10425" i="1"/>
  <c r="F10427" i="1"/>
  <c r="F10429" i="1"/>
  <c r="F10431" i="1"/>
  <c r="F10433" i="1"/>
  <c r="F10435" i="1"/>
  <c r="F10437" i="1"/>
  <c r="F10439" i="1"/>
  <c r="F10441" i="1"/>
  <c r="F10443" i="1"/>
  <c r="F10445" i="1"/>
  <c r="F10447" i="1"/>
  <c r="F10449" i="1"/>
  <c r="F10451" i="1"/>
  <c r="F10453" i="1"/>
  <c r="F10455" i="1"/>
  <c r="F10457" i="1"/>
  <c r="F10459" i="1"/>
  <c r="F10461" i="1"/>
  <c r="F10463" i="1"/>
  <c r="F10465" i="1"/>
  <c r="F10467" i="1"/>
  <c r="F10469" i="1"/>
  <c r="F10471" i="1"/>
  <c r="F10473" i="1"/>
  <c r="F10475" i="1"/>
  <c r="F10477" i="1"/>
  <c r="F10479" i="1"/>
  <c r="F10481" i="1"/>
  <c r="F10483" i="1"/>
  <c r="F10485" i="1"/>
  <c r="F10487" i="1"/>
  <c r="F10489" i="1"/>
  <c r="F10491" i="1"/>
  <c r="F10493" i="1"/>
  <c r="F10495" i="1"/>
  <c r="F10497" i="1"/>
  <c r="F10499" i="1"/>
  <c r="F10501" i="1"/>
  <c r="F10503" i="1"/>
  <c r="F10505" i="1"/>
  <c r="F10507" i="1"/>
  <c r="F10509" i="1"/>
  <c r="F10511" i="1"/>
  <c r="F10513" i="1"/>
  <c r="F10515" i="1"/>
  <c r="F10517" i="1"/>
  <c r="F10519" i="1"/>
  <c r="F10521" i="1"/>
  <c r="F10523" i="1"/>
  <c r="F10525" i="1"/>
  <c r="F10527" i="1"/>
  <c r="F10529" i="1"/>
  <c r="F10531" i="1"/>
  <c r="F10533" i="1"/>
  <c r="F10535" i="1"/>
  <c r="F10537" i="1"/>
  <c r="F10539" i="1"/>
  <c r="F10541" i="1"/>
  <c r="F10543" i="1"/>
  <c r="F10545" i="1"/>
  <c r="F10547" i="1"/>
  <c r="F10549" i="1"/>
  <c r="F10551" i="1"/>
  <c r="F10553" i="1"/>
  <c r="F10555" i="1"/>
  <c r="F10557" i="1"/>
  <c r="F10559" i="1"/>
  <c r="F10561" i="1"/>
  <c r="F10563" i="1"/>
  <c r="F10565" i="1"/>
  <c r="F10567" i="1"/>
  <c r="F10569" i="1"/>
  <c r="F10571" i="1"/>
  <c r="F10573" i="1"/>
  <c r="F10575" i="1"/>
  <c r="F10577" i="1"/>
  <c r="F10579" i="1"/>
  <c r="F10581" i="1"/>
  <c r="F10583" i="1"/>
  <c r="F10585" i="1"/>
  <c r="F10587" i="1"/>
  <c r="F10589" i="1"/>
  <c r="F10591" i="1"/>
  <c r="F10593" i="1"/>
  <c r="F10595" i="1"/>
  <c r="F10597" i="1"/>
  <c r="F10599" i="1"/>
  <c r="F10601" i="1"/>
  <c r="F10603" i="1"/>
  <c r="F10605" i="1"/>
  <c r="F10607" i="1"/>
  <c r="F10609" i="1"/>
  <c r="F10611" i="1"/>
  <c r="F10613" i="1"/>
  <c r="F10615" i="1"/>
  <c r="F10617" i="1"/>
  <c r="F10619" i="1"/>
  <c r="F10621" i="1"/>
  <c r="F10623" i="1"/>
  <c r="F10625" i="1"/>
  <c r="F10627" i="1"/>
  <c r="F10629" i="1"/>
  <c r="F10631" i="1"/>
  <c r="F10633" i="1"/>
  <c r="F10635" i="1"/>
  <c r="F10637" i="1"/>
  <c r="F10639" i="1"/>
  <c r="F10641" i="1"/>
  <c r="F10643" i="1"/>
  <c r="F10645" i="1"/>
  <c r="F10647" i="1"/>
  <c r="F10649" i="1"/>
  <c r="F10651" i="1"/>
  <c r="F10653" i="1"/>
  <c r="F10655" i="1"/>
  <c r="F10657" i="1"/>
  <c r="F10659" i="1"/>
  <c r="F10661" i="1"/>
  <c r="F10663" i="1"/>
  <c r="F10665" i="1"/>
  <c r="F10667" i="1"/>
  <c r="F10669" i="1"/>
  <c r="F10671" i="1"/>
  <c r="F10673" i="1"/>
  <c r="F10675" i="1"/>
  <c r="F10677" i="1"/>
  <c r="F10679" i="1"/>
  <c r="F10681" i="1"/>
  <c r="F10683" i="1"/>
  <c r="F10685" i="1"/>
  <c r="F10687" i="1"/>
  <c r="F10689" i="1"/>
  <c r="F10691" i="1"/>
  <c r="F10693" i="1"/>
  <c r="F10695" i="1"/>
  <c r="F10697" i="1"/>
  <c r="F10699" i="1"/>
  <c r="F10701" i="1"/>
  <c r="F10703" i="1"/>
  <c r="F10705" i="1"/>
  <c r="F10707" i="1"/>
  <c r="F10709" i="1"/>
  <c r="F10711" i="1"/>
  <c r="F10713" i="1"/>
  <c r="F10715" i="1"/>
  <c r="F10717" i="1"/>
  <c r="F10719" i="1"/>
  <c r="F10721" i="1"/>
  <c r="F10723" i="1"/>
  <c r="F10725" i="1"/>
  <c r="F10727" i="1"/>
  <c r="F10729" i="1"/>
  <c r="F10731" i="1"/>
  <c r="F10733" i="1"/>
  <c r="F10735" i="1"/>
  <c r="F10737" i="1"/>
  <c r="F10739" i="1"/>
  <c r="F10741" i="1"/>
  <c r="F10743" i="1"/>
  <c r="F10745" i="1"/>
  <c r="F10747" i="1"/>
  <c r="F10749" i="1"/>
  <c r="F10751" i="1"/>
  <c r="F10753" i="1"/>
  <c r="F10755" i="1"/>
  <c r="F10757" i="1"/>
  <c r="F10759" i="1"/>
  <c r="F10761" i="1"/>
  <c r="F10763" i="1"/>
  <c r="F10765" i="1"/>
  <c r="F10767" i="1"/>
  <c r="F10769" i="1"/>
  <c r="F10771" i="1"/>
  <c r="F10773" i="1"/>
  <c r="F10775" i="1"/>
  <c r="F10777" i="1"/>
  <c r="F10779" i="1"/>
  <c r="F10781" i="1"/>
  <c r="F10783" i="1"/>
  <c r="F10785" i="1"/>
  <c r="F10787" i="1"/>
  <c r="F10789" i="1"/>
  <c r="F10791" i="1"/>
  <c r="F10793" i="1"/>
  <c r="F10795" i="1"/>
  <c r="F10797" i="1"/>
  <c r="F10799" i="1"/>
  <c r="F10801" i="1"/>
  <c r="F10803" i="1"/>
  <c r="F10805" i="1"/>
  <c r="F10807" i="1"/>
  <c r="F10809" i="1"/>
  <c r="F10811" i="1"/>
  <c r="F10813" i="1"/>
  <c r="F10815" i="1"/>
  <c r="F10817" i="1"/>
  <c r="F10819" i="1"/>
  <c r="F10821" i="1"/>
  <c r="F10823" i="1"/>
  <c r="F10825" i="1"/>
  <c r="F10827" i="1"/>
  <c r="F10829" i="1"/>
  <c r="F10831" i="1"/>
  <c r="F10833" i="1"/>
  <c r="F10835" i="1"/>
  <c r="F10837" i="1"/>
  <c r="F10839" i="1"/>
  <c r="F10841" i="1"/>
  <c r="F10843" i="1"/>
  <c r="F10845" i="1"/>
  <c r="F10847" i="1"/>
  <c r="F10849" i="1"/>
  <c r="F10851" i="1"/>
  <c r="F10853" i="1"/>
  <c r="F10855" i="1"/>
  <c r="F10857" i="1"/>
  <c r="F10859" i="1"/>
  <c r="F10861" i="1"/>
  <c r="F10863" i="1"/>
  <c r="F10865" i="1"/>
  <c r="F10867" i="1"/>
  <c r="F10869" i="1"/>
  <c r="F10871" i="1"/>
  <c r="F10873" i="1"/>
  <c r="F10875" i="1"/>
  <c r="F10877" i="1"/>
  <c r="F10879" i="1"/>
  <c r="F10881" i="1"/>
  <c r="F10883" i="1"/>
  <c r="F10885" i="1"/>
  <c r="F10887" i="1"/>
  <c r="F10889" i="1"/>
  <c r="F10891" i="1"/>
  <c r="F10893" i="1"/>
  <c r="F10895" i="1"/>
  <c r="F10897" i="1"/>
  <c r="F10899" i="1"/>
  <c r="F10901" i="1"/>
  <c r="F10903" i="1"/>
  <c r="F10905" i="1"/>
  <c r="F10907" i="1"/>
  <c r="F10909" i="1"/>
  <c r="F10911" i="1"/>
  <c r="F10913" i="1"/>
  <c r="F10915" i="1"/>
  <c r="F10917" i="1"/>
  <c r="F10919" i="1"/>
  <c r="F10921" i="1"/>
  <c r="F10923" i="1"/>
  <c r="F10925" i="1"/>
  <c r="F10927" i="1"/>
  <c r="F10929" i="1"/>
  <c r="F10931" i="1"/>
  <c r="F10933" i="1"/>
  <c r="F10935" i="1"/>
  <c r="F10937" i="1"/>
  <c r="F10939" i="1"/>
  <c r="F10941" i="1"/>
  <c r="F10943" i="1"/>
  <c r="F10945" i="1"/>
  <c r="F10947" i="1"/>
  <c r="F10949" i="1"/>
  <c r="F10951" i="1"/>
  <c r="F10953" i="1"/>
  <c r="F10955" i="1"/>
  <c r="F10957" i="1"/>
  <c r="F10959" i="1"/>
  <c r="F10961" i="1"/>
  <c r="F10963" i="1"/>
  <c r="F10965" i="1"/>
  <c r="F10967" i="1"/>
  <c r="F10969" i="1"/>
  <c r="F10971" i="1"/>
  <c r="F10973" i="1"/>
  <c r="F10975" i="1"/>
  <c r="F10977" i="1"/>
  <c r="F10979" i="1"/>
  <c r="F10981" i="1"/>
  <c r="F10983" i="1"/>
  <c r="F10985" i="1"/>
  <c r="F10987" i="1"/>
  <c r="F10989" i="1"/>
  <c r="F10991" i="1"/>
  <c r="F10993" i="1"/>
  <c r="F10995" i="1"/>
  <c r="F10997" i="1"/>
  <c r="F10999" i="1"/>
  <c r="F11001" i="1"/>
  <c r="F11003" i="1"/>
  <c r="F11005" i="1"/>
  <c r="F11007" i="1"/>
  <c r="F11009" i="1"/>
  <c r="F11011" i="1"/>
  <c r="F11013" i="1"/>
  <c r="F11015" i="1"/>
  <c r="F11017" i="1"/>
  <c r="F11019" i="1"/>
  <c r="F11021" i="1"/>
  <c r="F11023" i="1"/>
  <c r="F11025" i="1"/>
  <c r="F11027" i="1"/>
  <c r="F11029" i="1"/>
  <c r="F11031" i="1"/>
  <c r="F11033" i="1"/>
  <c r="F11035" i="1"/>
  <c r="F11037" i="1"/>
  <c r="F11039" i="1"/>
  <c r="F11041" i="1"/>
  <c r="F11043" i="1"/>
  <c r="F11045" i="1"/>
  <c r="F11047" i="1"/>
  <c r="F11049" i="1"/>
  <c r="F11051" i="1"/>
  <c r="F11053" i="1"/>
  <c r="F11055" i="1"/>
  <c r="F11057" i="1"/>
  <c r="F11059" i="1"/>
  <c r="F11061" i="1"/>
  <c r="F11063" i="1"/>
  <c r="F11065" i="1"/>
  <c r="F11067" i="1"/>
  <c r="F11069" i="1"/>
  <c r="F11071" i="1"/>
  <c r="F11073" i="1"/>
  <c r="F11075" i="1"/>
  <c r="F11077" i="1"/>
  <c r="F11079" i="1"/>
  <c r="F11081" i="1"/>
  <c r="F11083" i="1"/>
  <c r="F11085" i="1"/>
  <c r="F11087" i="1"/>
  <c r="F11089" i="1"/>
  <c r="F11091" i="1"/>
  <c r="F11093" i="1"/>
  <c r="F11095" i="1"/>
  <c r="F11097" i="1"/>
  <c r="F11099" i="1"/>
  <c r="F11101" i="1"/>
  <c r="F11103" i="1"/>
  <c r="F11105" i="1"/>
  <c r="F11107" i="1"/>
  <c r="F11109" i="1"/>
  <c r="F11111" i="1"/>
  <c r="F11113" i="1"/>
  <c r="F11115" i="1"/>
  <c r="F11117" i="1"/>
  <c r="F11119" i="1"/>
  <c r="F11121" i="1"/>
  <c r="F11123" i="1"/>
  <c r="F11125" i="1"/>
  <c r="F11127" i="1"/>
  <c r="F11129" i="1"/>
  <c r="F11131" i="1"/>
  <c r="F11133" i="1"/>
  <c r="F11135" i="1"/>
  <c r="F11137" i="1"/>
  <c r="F11139" i="1"/>
  <c r="F11141" i="1"/>
  <c r="F11143" i="1"/>
  <c r="F11145" i="1"/>
  <c r="F11147" i="1"/>
  <c r="F11149" i="1"/>
  <c r="F11151" i="1"/>
  <c r="F11153" i="1"/>
  <c r="F11155" i="1"/>
  <c r="F11157" i="1"/>
  <c r="F11159" i="1"/>
  <c r="F11161" i="1"/>
  <c r="F11163" i="1"/>
  <c r="F11165" i="1"/>
  <c r="F11167" i="1"/>
  <c r="F11169" i="1"/>
  <c r="F11171" i="1"/>
  <c r="F11173" i="1"/>
  <c r="F11175" i="1"/>
  <c r="F11177" i="1"/>
  <c r="F11179" i="1"/>
  <c r="F11181" i="1"/>
  <c r="F11183" i="1"/>
  <c r="F11185" i="1"/>
  <c r="F11187" i="1"/>
  <c r="F11189" i="1"/>
  <c r="F11191" i="1"/>
  <c r="F11193" i="1"/>
  <c r="F11195" i="1"/>
  <c r="F11197" i="1"/>
  <c r="F11199" i="1"/>
  <c r="F11201" i="1"/>
  <c r="F11203" i="1"/>
  <c r="F11205" i="1"/>
  <c r="F11207" i="1"/>
  <c r="F11209" i="1"/>
  <c r="F11211" i="1"/>
  <c r="F11213" i="1"/>
  <c r="F11215" i="1"/>
  <c r="F11217" i="1"/>
  <c r="F11219" i="1"/>
  <c r="F11221" i="1"/>
  <c r="F11223" i="1"/>
  <c r="F11225" i="1"/>
  <c r="F11227" i="1"/>
  <c r="F11229" i="1"/>
  <c r="F11231" i="1"/>
  <c r="F11233" i="1"/>
  <c r="F11235" i="1"/>
  <c r="F11237" i="1"/>
  <c r="F11239" i="1"/>
  <c r="F11241" i="1"/>
  <c r="F11243" i="1"/>
  <c r="F11245" i="1"/>
  <c r="F11247" i="1"/>
  <c r="F11249" i="1"/>
  <c r="F11251" i="1"/>
  <c r="F11253" i="1"/>
  <c r="F11255" i="1"/>
  <c r="F11257" i="1"/>
  <c r="F11259" i="1"/>
  <c r="F11261" i="1"/>
  <c r="F11263" i="1"/>
  <c r="F11265" i="1"/>
  <c r="F11267" i="1"/>
  <c r="F11269" i="1"/>
  <c r="F11271" i="1"/>
  <c r="F11273" i="1"/>
  <c r="F11275" i="1"/>
  <c r="F11277" i="1"/>
  <c r="F11279" i="1"/>
  <c r="F11281" i="1"/>
  <c r="F11283" i="1"/>
  <c r="F11285" i="1"/>
  <c r="F11287" i="1"/>
  <c r="F11289" i="1"/>
  <c r="F11291" i="1"/>
  <c r="F11293" i="1"/>
  <c r="F11295" i="1"/>
  <c r="F11297" i="1"/>
  <c r="F11299" i="1"/>
  <c r="F11301" i="1"/>
  <c r="F11303" i="1"/>
  <c r="F11305" i="1"/>
  <c r="F11307" i="1"/>
  <c r="F11309" i="1"/>
  <c r="F11311" i="1"/>
  <c r="F11313" i="1"/>
  <c r="F11315" i="1"/>
  <c r="F11317" i="1"/>
  <c r="F11319" i="1"/>
  <c r="F11321" i="1"/>
  <c r="F11323" i="1"/>
  <c r="F11325" i="1"/>
  <c r="F11327" i="1"/>
  <c r="F11329" i="1"/>
  <c r="F11331" i="1"/>
  <c r="F11333" i="1"/>
  <c r="F11335" i="1"/>
  <c r="F11337" i="1"/>
  <c r="F11339" i="1"/>
  <c r="F11341" i="1"/>
  <c r="F11343" i="1"/>
  <c r="F11345" i="1"/>
  <c r="F11347" i="1"/>
  <c r="F11349" i="1"/>
  <c r="F11351" i="1"/>
  <c r="F11353" i="1"/>
  <c r="F11355" i="1"/>
  <c r="F11357" i="1"/>
  <c r="F11359" i="1"/>
  <c r="F11361" i="1"/>
  <c r="F11363" i="1"/>
  <c r="F11365" i="1"/>
  <c r="F11367" i="1"/>
  <c r="F11369" i="1"/>
  <c r="F11371" i="1"/>
  <c r="F11373" i="1"/>
  <c r="F11375" i="1"/>
  <c r="F11377" i="1"/>
  <c r="F11379" i="1"/>
  <c r="F11381" i="1"/>
  <c r="F11383" i="1"/>
  <c r="F11385" i="1"/>
  <c r="F11387" i="1"/>
  <c r="F11389" i="1"/>
  <c r="F11391" i="1"/>
  <c r="F11393" i="1"/>
  <c r="F11395" i="1"/>
  <c r="F11397" i="1"/>
  <c r="F11399" i="1"/>
  <c r="F11401" i="1"/>
  <c r="F11403" i="1"/>
  <c r="F11405" i="1"/>
  <c r="F11407" i="1"/>
  <c r="F11409" i="1"/>
  <c r="F11411" i="1"/>
  <c r="F11413" i="1"/>
  <c r="F11415" i="1"/>
  <c r="F11417" i="1"/>
  <c r="F11419" i="1"/>
  <c r="F11421" i="1"/>
  <c r="F11423" i="1"/>
  <c r="F11425" i="1"/>
  <c r="F11427" i="1"/>
  <c r="F11429" i="1"/>
  <c r="F11431" i="1"/>
  <c r="F11433" i="1"/>
  <c r="F11435" i="1"/>
  <c r="F11437" i="1"/>
  <c r="F11439" i="1"/>
  <c r="F11441" i="1"/>
  <c r="F11443" i="1"/>
  <c r="F11445" i="1"/>
  <c r="F11447" i="1"/>
  <c r="F11449" i="1"/>
  <c r="F11451" i="1"/>
  <c r="F11453" i="1"/>
  <c r="F11455" i="1"/>
  <c r="F11457" i="1"/>
  <c r="F11459" i="1"/>
  <c r="F11461" i="1"/>
  <c r="F11463" i="1"/>
  <c r="F11465" i="1"/>
  <c r="F11467" i="1"/>
  <c r="F11469" i="1"/>
  <c r="F11471" i="1"/>
  <c r="F11473" i="1"/>
  <c r="F11475" i="1"/>
  <c r="F11477" i="1"/>
  <c r="F11479" i="1"/>
  <c r="F11481" i="1"/>
  <c r="F11483" i="1"/>
  <c r="F11485" i="1"/>
  <c r="F11487" i="1"/>
  <c r="F11489" i="1"/>
  <c r="F11491" i="1"/>
  <c r="F11493" i="1"/>
  <c r="F11495" i="1"/>
  <c r="F11497" i="1"/>
  <c r="F11499" i="1"/>
  <c r="F11501" i="1"/>
  <c r="F11503" i="1"/>
  <c r="F11505" i="1"/>
  <c r="F11507" i="1"/>
  <c r="F11509" i="1"/>
  <c r="F11511" i="1"/>
  <c r="F11513" i="1"/>
  <c r="F11515" i="1"/>
  <c r="F11517" i="1"/>
  <c r="F11519" i="1"/>
  <c r="F11521" i="1"/>
  <c r="F11523" i="1"/>
  <c r="F11525" i="1"/>
  <c r="F11527" i="1"/>
  <c r="F11529" i="1"/>
  <c r="F11531" i="1"/>
  <c r="F11533" i="1"/>
  <c r="F11535" i="1"/>
  <c r="F11537" i="1"/>
  <c r="F11539" i="1"/>
  <c r="F11541" i="1"/>
  <c r="F11543" i="1"/>
  <c r="F11545" i="1"/>
  <c r="F11547" i="1"/>
  <c r="F11549" i="1"/>
  <c r="F11551" i="1"/>
  <c r="F11553" i="1"/>
  <c r="F11555" i="1"/>
  <c r="F11557" i="1"/>
  <c r="F11559" i="1"/>
  <c r="F11561" i="1"/>
  <c r="F11563" i="1"/>
  <c r="F11565" i="1"/>
  <c r="F11567" i="1"/>
  <c r="F11569" i="1"/>
  <c r="F11571" i="1"/>
  <c r="F11573" i="1"/>
  <c r="F11575" i="1"/>
  <c r="F11577" i="1"/>
  <c r="F11579" i="1"/>
  <c r="F11581" i="1"/>
  <c r="F11583" i="1"/>
  <c r="F11585" i="1"/>
  <c r="F11587" i="1"/>
  <c r="F11589" i="1"/>
  <c r="F11591" i="1"/>
  <c r="F11593" i="1"/>
  <c r="F11595" i="1"/>
  <c r="F11597" i="1"/>
  <c r="F11599" i="1"/>
  <c r="F11601" i="1"/>
  <c r="F11603" i="1"/>
  <c r="F11605" i="1"/>
  <c r="F11607" i="1"/>
  <c r="F11609" i="1"/>
  <c r="F11611" i="1"/>
  <c r="F11613" i="1"/>
  <c r="F11615" i="1"/>
  <c r="F11617" i="1"/>
  <c r="F11619" i="1"/>
  <c r="F11621" i="1"/>
  <c r="F11623" i="1"/>
  <c r="F11625" i="1"/>
  <c r="F11627" i="1"/>
  <c r="F11629" i="1"/>
  <c r="F11631" i="1"/>
  <c r="F11633" i="1"/>
  <c r="F11635" i="1"/>
  <c r="F11637" i="1"/>
  <c r="F11639" i="1"/>
  <c r="F11641" i="1"/>
  <c r="F11643" i="1"/>
  <c r="F11645" i="1"/>
  <c r="F11647" i="1"/>
  <c r="F11649" i="1"/>
  <c r="F11651" i="1"/>
  <c r="F11653" i="1"/>
  <c r="F11655" i="1"/>
  <c r="F11657" i="1"/>
  <c r="F11659" i="1"/>
  <c r="F11661" i="1"/>
  <c r="F11663" i="1"/>
  <c r="F11665" i="1"/>
  <c r="F11667" i="1"/>
  <c r="F11669" i="1"/>
  <c r="F11671" i="1"/>
  <c r="F11673" i="1"/>
  <c r="F11675" i="1"/>
  <c r="F11677" i="1"/>
  <c r="F11679" i="1"/>
  <c r="F11681" i="1"/>
  <c r="F11683" i="1"/>
  <c r="F11685" i="1"/>
  <c r="F11687" i="1"/>
  <c r="F11689" i="1"/>
  <c r="F11691" i="1"/>
  <c r="F11693" i="1"/>
  <c r="F11695" i="1"/>
  <c r="F11697" i="1"/>
  <c r="F11699" i="1"/>
  <c r="F11701" i="1"/>
  <c r="F11703" i="1"/>
  <c r="F11705" i="1"/>
  <c r="F11707" i="1"/>
  <c r="F11709" i="1"/>
  <c r="F11711" i="1"/>
  <c r="F11713" i="1"/>
  <c r="F11715" i="1"/>
  <c r="F11717" i="1"/>
  <c r="F11719" i="1"/>
  <c r="F11721" i="1"/>
  <c r="F11723" i="1"/>
  <c r="F11725" i="1"/>
  <c r="F11727" i="1"/>
  <c r="F11729" i="1"/>
  <c r="F11731" i="1"/>
  <c r="F11733" i="1"/>
  <c r="F11735" i="1"/>
  <c r="F11737" i="1"/>
  <c r="F11739" i="1"/>
  <c r="F11741" i="1"/>
  <c r="F11743" i="1"/>
  <c r="F11745" i="1"/>
  <c r="F11747" i="1"/>
  <c r="F11749" i="1"/>
  <c r="F11751" i="1"/>
  <c r="F11753" i="1"/>
  <c r="F11755" i="1"/>
  <c r="F11757" i="1"/>
  <c r="F11759" i="1"/>
  <c r="F11761" i="1"/>
  <c r="F11763" i="1"/>
  <c r="F11765" i="1"/>
  <c r="F11767" i="1"/>
  <c r="F11769" i="1"/>
  <c r="F11771" i="1"/>
  <c r="F11773" i="1"/>
  <c r="F11775" i="1"/>
  <c r="F11777" i="1"/>
  <c r="F11779" i="1"/>
  <c r="F11781" i="1"/>
  <c r="F11783" i="1"/>
  <c r="F11785" i="1"/>
  <c r="F11787" i="1"/>
  <c r="F11789" i="1"/>
  <c r="F11791" i="1"/>
  <c r="F11793" i="1"/>
  <c r="F11795" i="1"/>
  <c r="F11797" i="1"/>
  <c r="F11799" i="1"/>
  <c r="F11801" i="1"/>
  <c r="F11803" i="1"/>
  <c r="F11805" i="1"/>
  <c r="F11807" i="1"/>
  <c r="F11809" i="1"/>
  <c r="F11811" i="1"/>
  <c r="F11813" i="1"/>
  <c r="F11815" i="1"/>
  <c r="F11817" i="1"/>
  <c r="F11819" i="1"/>
  <c r="F11821" i="1"/>
  <c r="F11823" i="1"/>
  <c r="F11825" i="1"/>
  <c r="F11827" i="1"/>
  <c r="F11829" i="1"/>
  <c r="F11831" i="1"/>
  <c r="F11833" i="1"/>
  <c r="F11835" i="1"/>
  <c r="F11837" i="1"/>
  <c r="F11839" i="1"/>
  <c r="F11841" i="1"/>
  <c r="F11843" i="1"/>
  <c r="F11845" i="1"/>
  <c r="F11847" i="1"/>
  <c r="F11849" i="1"/>
  <c r="F11851" i="1"/>
  <c r="F11853" i="1"/>
  <c r="F11855" i="1"/>
  <c r="F11857" i="1"/>
  <c r="F11859" i="1"/>
  <c r="F11861" i="1"/>
  <c r="F11863" i="1"/>
  <c r="F11865" i="1"/>
  <c r="F11867" i="1"/>
  <c r="F11869" i="1"/>
  <c r="F11871" i="1"/>
  <c r="F11873" i="1"/>
  <c r="F11875" i="1"/>
  <c r="F11877" i="1"/>
  <c r="F11879" i="1"/>
  <c r="F11881" i="1"/>
  <c r="F11883" i="1"/>
  <c r="F11885" i="1"/>
  <c r="F11887" i="1"/>
  <c r="F11889" i="1"/>
  <c r="F11891" i="1"/>
  <c r="F11893" i="1"/>
  <c r="F11895" i="1"/>
  <c r="F11897" i="1"/>
  <c r="F11899" i="1"/>
  <c r="F11901" i="1"/>
  <c r="F11903" i="1"/>
  <c r="F11905" i="1"/>
  <c r="F11907" i="1"/>
  <c r="F11909" i="1"/>
  <c r="F11911" i="1"/>
  <c r="F11913" i="1"/>
  <c r="F11915" i="1"/>
  <c r="F11917" i="1"/>
  <c r="F11919" i="1"/>
  <c r="F11921" i="1"/>
  <c r="F11923" i="1"/>
  <c r="F11925" i="1"/>
  <c r="F11927" i="1"/>
  <c r="F11929" i="1"/>
  <c r="F11931" i="1"/>
  <c r="F11933" i="1"/>
  <c r="F11935" i="1"/>
  <c r="F11937" i="1"/>
  <c r="F11939" i="1"/>
  <c r="F11941" i="1"/>
  <c r="F11943" i="1"/>
  <c r="F11945" i="1"/>
  <c r="F11947" i="1"/>
  <c r="F11949" i="1"/>
  <c r="F11951" i="1"/>
  <c r="F11953" i="1"/>
  <c r="F11955" i="1"/>
  <c r="F11957" i="1"/>
  <c r="F11959" i="1"/>
  <c r="F11961" i="1"/>
  <c r="F11963" i="1"/>
  <c r="F11965" i="1"/>
  <c r="F11967" i="1"/>
  <c r="F11969" i="1"/>
  <c r="F11971" i="1"/>
  <c r="F11973" i="1"/>
  <c r="F11975" i="1"/>
  <c r="F11977" i="1"/>
  <c r="F11979" i="1"/>
  <c r="F11981" i="1"/>
  <c r="F11983" i="1"/>
  <c r="F11985" i="1"/>
  <c r="F11987" i="1"/>
  <c r="F11989" i="1"/>
  <c r="F11991" i="1"/>
  <c r="F11993" i="1"/>
  <c r="F11995" i="1"/>
  <c r="F11997" i="1"/>
  <c r="F11999" i="1"/>
  <c r="F12001" i="1"/>
  <c r="F12003" i="1"/>
  <c r="F12005" i="1"/>
  <c r="F12007" i="1"/>
  <c r="F12009" i="1"/>
  <c r="F12011" i="1"/>
  <c r="F12013" i="1"/>
  <c r="F12015" i="1"/>
  <c r="F12017" i="1"/>
  <c r="F12019" i="1"/>
  <c r="F12021" i="1"/>
  <c r="F12023" i="1"/>
  <c r="F12025" i="1"/>
  <c r="F12027" i="1"/>
  <c r="F12029" i="1"/>
  <c r="F12031" i="1"/>
  <c r="F12033" i="1"/>
  <c r="F12035" i="1"/>
  <c r="F12037" i="1"/>
  <c r="F12039" i="1"/>
  <c r="F12041" i="1"/>
  <c r="F12043" i="1"/>
  <c r="F12045" i="1"/>
  <c r="F12047" i="1"/>
  <c r="F12049" i="1"/>
  <c r="F12051" i="1"/>
  <c r="F12053" i="1"/>
  <c r="F12055" i="1"/>
  <c r="F12057" i="1"/>
  <c r="F12059" i="1"/>
  <c r="F12061" i="1"/>
  <c r="F12063" i="1"/>
  <c r="F12065" i="1"/>
  <c r="F12067" i="1"/>
  <c r="F12069" i="1"/>
  <c r="F12071" i="1"/>
  <c r="F12073" i="1"/>
  <c r="F12075" i="1"/>
  <c r="F12077" i="1"/>
  <c r="F12079" i="1"/>
  <c r="F12081" i="1"/>
  <c r="F12083" i="1"/>
  <c r="F12085" i="1"/>
  <c r="F12087" i="1"/>
  <c r="F12089" i="1"/>
  <c r="F12091" i="1"/>
  <c r="F12093" i="1"/>
  <c r="F12095" i="1"/>
  <c r="F12097" i="1"/>
  <c r="F12099" i="1"/>
  <c r="F12101" i="1"/>
  <c r="F12103" i="1"/>
  <c r="F12105" i="1"/>
  <c r="F12107" i="1"/>
  <c r="F12109" i="1"/>
  <c r="F12111" i="1"/>
  <c r="F12113" i="1"/>
  <c r="F12115" i="1"/>
  <c r="F12117" i="1"/>
  <c r="F12119" i="1"/>
  <c r="F12121" i="1"/>
  <c r="F12123" i="1"/>
  <c r="F12125" i="1"/>
  <c r="F12127" i="1"/>
  <c r="F12129" i="1"/>
  <c r="F12131" i="1"/>
  <c r="F12133" i="1"/>
  <c r="F12135" i="1"/>
  <c r="F12137" i="1"/>
  <c r="F12139" i="1"/>
  <c r="F12141" i="1"/>
  <c r="F12143" i="1"/>
  <c r="F12145" i="1"/>
  <c r="F12147" i="1"/>
  <c r="F12149" i="1"/>
  <c r="F12151" i="1"/>
  <c r="F12153" i="1"/>
  <c r="F12155" i="1"/>
  <c r="F12157" i="1"/>
  <c r="F12159" i="1"/>
  <c r="F12161" i="1"/>
  <c r="F12163" i="1"/>
  <c r="F12165" i="1"/>
  <c r="F12167" i="1"/>
  <c r="F12169" i="1"/>
  <c r="F12171" i="1"/>
  <c r="F12173" i="1"/>
  <c r="F12175" i="1"/>
  <c r="F12177" i="1"/>
  <c r="F12179" i="1"/>
  <c r="F12181" i="1"/>
  <c r="F12183" i="1"/>
  <c r="F12185" i="1"/>
  <c r="F12187" i="1"/>
  <c r="F12189" i="1"/>
  <c r="F12191" i="1"/>
  <c r="F12193" i="1"/>
  <c r="F12195" i="1"/>
  <c r="F12197" i="1"/>
  <c r="F12199" i="1"/>
  <c r="F12201" i="1"/>
  <c r="F12203" i="1"/>
  <c r="F12205" i="1"/>
  <c r="F12207" i="1"/>
  <c r="F12209" i="1"/>
  <c r="F12211" i="1"/>
  <c r="F12213" i="1"/>
  <c r="F12215" i="1"/>
  <c r="F12217" i="1"/>
  <c r="F12219" i="1"/>
  <c r="F12221" i="1"/>
  <c r="F12223" i="1"/>
  <c r="F12225" i="1"/>
  <c r="F12227" i="1"/>
  <c r="F12229" i="1"/>
  <c r="F12231" i="1"/>
  <c r="F12233" i="1"/>
  <c r="F12235" i="1"/>
  <c r="F12237" i="1"/>
  <c r="F12239" i="1"/>
  <c r="F12241" i="1"/>
  <c r="F12243" i="1"/>
  <c r="F12245" i="1"/>
  <c r="F12247" i="1"/>
  <c r="F12249" i="1"/>
  <c r="F12251" i="1"/>
  <c r="F12253" i="1"/>
  <c r="F12255" i="1"/>
  <c r="F12257" i="1"/>
  <c r="F12259" i="1"/>
  <c r="F12261" i="1"/>
  <c r="F12263" i="1"/>
  <c r="F12265" i="1"/>
  <c r="F12267" i="1"/>
  <c r="F12269" i="1"/>
  <c r="F12271" i="1"/>
  <c r="F12273" i="1"/>
  <c r="F12275" i="1"/>
  <c r="F12277" i="1"/>
  <c r="F12279" i="1"/>
  <c r="F12281" i="1"/>
  <c r="F12283" i="1"/>
  <c r="F12285" i="1"/>
  <c r="F12287" i="1"/>
  <c r="F12289" i="1"/>
  <c r="F12291" i="1"/>
  <c r="F12293" i="1"/>
  <c r="F12295" i="1"/>
  <c r="F12297" i="1"/>
  <c r="F12299" i="1"/>
  <c r="F12301" i="1"/>
  <c r="F12303" i="1"/>
  <c r="F12305" i="1"/>
  <c r="F12307" i="1"/>
  <c r="F12309" i="1"/>
  <c r="F12311" i="1"/>
  <c r="F12313" i="1"/>
  <c r="F12315" i="1"/>
  <c r="F12317" i="1"/>
  <c r="F12319" i="1"/>
  <c r="F12321" i="1"/>
  <c r="F12323" i="1"/>
  <c r="F12325" i="1"/>
  <c r="F12327" i="1"/>
  <c r="F12329" i="1"/>
  <c r="F12331" i="1"/>
  <c r="F12333" i="1"/>
  <c r="F12335" i="1"/>
  <c r="F12337" i="1"/>
  <c r="F12339" i="1"/>
  <c r="F12341" i="1"/>
  <c r="F12343" i="1"/>
  <c r="F12345" i="1"/>
  <c r="F12347" i="1"/>
  <c r="F12349" i="1"/>
  <c r="F12351" i="1"/>
  <c r="F12353" i="1"/>
  <c r="F12355" i="1"/>
  <c r="F12357" i="1"/>
  <c r="F12359" i="1"/>
  <c r="F12361" i="1"/>
  <c r="F12363" i="1"/>
  <c r="F12365" i="1"/>
  <c r="F12367" i="1"/>
  <c r="F12369" i="1"/>
  <c r="F12371" i="1"/>
  <c r="F12373" i="1"/>
  <c r="F12375" i="1"/>
  <c r="F12377" i="1"/>
  <c r="F12379" i="1"/>
  <c r="F12381" i="1"/>
  <c r="F12383" i="1"/>
  <c r="F12385" i="1"/>
  <c r="F12387" i="1"/>
  <c r="F12389" i="1"/>
  <c r="F12391" i="1"/>
  <c r="F12393" i="1"/>
  <c r="F12395" i="1"/>
  <c r="F12397" i="1"/>
  <c r="F12399" i="1"/>
  <c r="F12401" i="1"/>
  <c r="F12403" i="1"/>
  <c r="F12405" i="1"/>
  <c r="F12407" i="1"/>
  <c r="F12409" i="1"/>
  <c r="F12411" i="1"/>
  <c r="F12413" i="1"/>
  <c r="F12415" i="1"/>
  <c r="F12417" i="1"/>
  <c r="F12419" i="1"/>
  <c r="F12421" i="1"/>
  <c r="F12423" i="1"/>
  <c r="F12425" i="1"/>
  <c r="F12427" i="1"/>
  <c r="F12429" i="1"/>
  <c r="F12431" i="1"/>
  <c r="F12433" i="1"/>
  <c r="F12435" i="1"/>
  <c r="F12437" i="1"/>
  <c r="F12439" i="1"/>
  <c r="F12441" i="1"/>
  <c r="F12443" i="1"/>
  <c r="F12445" i="1"/>
  <c r="F12447" i="1"/>
  <c r="F12449" i="1"/>
  <c r="F12451" i="1"/>
  <c r="F12453" i="1"/>
  <c r="F12455" i="1"/>
  <c r="F12457" i="1"/>
  <c r="F12459" i="1"/>
  <c r="F12461" i="1"/>
  <c r="F12463" i="1"/>
  <c r="F12465" i="1"/>
  <c r="F12467" i="1"/>
  <c r="F12469" i="1"/>
  <c r="F12471" i="1"/>
  <c r="F12473" i="1"/>
  <c r="F12475" i="1"/>
  <c r="F12477" i="1"/>
  <c r="F12479" i="1"/>
  <c r="F12481" i="1"/>
  <c r="F12483" i="1"/>
  <c r="F12485" i="1"/>
  <c r="F12487" i="1"/>
  <c r="E12479" i="1"/>
  <c r="E12483" i="1"/>
  <c r="E12487" i="1"/>
  <c r="F12489" i="1"/>
  <c r="F12491" i="1"/>
  <c r="F12493" i="1"/>
  <c r="F12495" i="1"/>
  <c r="F12497" i="1"/>
  <c r="F12499" i="1"/>
  <c r="F12501" i="1"/>
  <c r="F12503" i="1"/>
  <c r="F12505" i="1"/>
  <c r="F12507" i="1"/>
  <c r="F12509" i="1"/>
  <c r="F12511" i="1"/>
  <c r="F12513" i="1"/>
  <c r="F12515" i="1"/>
  <c r="F12517" i="1"/>
  <c r="F12519" i="1"/>
  <c r="F12521" i="1"/>
  <c r="F12523" i="1"/>
  <c r="F12525" i="1"/>
  <c r="F12527" i="1"/>
  <c r="F12529" i="1"/>
  <c r="F12531" i="1"/>
  <c r="F12533" i="1"/>
  <c r="F12535" i="1"/>
  <c r="F12537" i="1"/>
  <c r="F12539" i="1"/>
  <c r="F12541" i="1"/>
  <c r="F12543" i="1"/>
  <c r="F12545" i="1"/>
  <c r="F12547" i="1"/>
  <c r="F12549" i="1"/>
  <c r="F12551" i="1"/>
  <c r="F12553" i="1"/>
  <c r="F12555" i="1"/>
  <c r="F12557" i="1"/>
  <c r="F12559" i="1"/>
  <c r="F12561" i="1"/>
  <c r="F12563" i="1"/>
  <c r="F12565" i="1"/>
  <c r="F12567" i="1"/>
  <c r="F12569" i="1"/>
  <c r="F12571" i="1"/>
  <c r="F12573" i="1"/>
  <c r="F12575" i="1"/>
  <c r="F12577" i="1"/>
  <c r="F12579" i="1"/>
  <c r="F12581" i="1"/>
  <c r="F12583" i="1"/>
  <c r="F12585" i="1"/>
  <c r="F12587" i="1"/>
  <c r="F12589" i="1"/>
  <c r="F12591" i="1"/>
  <c r="F12593" i="1"/>
  <c r="F12595" i="1"/>
  <c r="F12597" i="1"/>
  <c r="F12599" i="1"/>
  <c r="F12601" i="1"/>
  <c r="F12603" i="1"/>
  <c r="F12605" i="1"/>
  <c r="F12607" i="1"/>
  <c r="F12609" i="1"/>
  <c r="F12611" i="1"/>
  <c r="F12613" i="1"/>
  <c r="F12615" i="1"/>
  <c r="F12617" i="1"/>
  <c r="F12619" i="1"/>
  <c r="F12621" i="1"/>
  <c r="F12623" i="1"/>
  <c r="F12625" i="1"/>
  <c r="F12627" i="1"/>
  <c r="F12629" i="1"/>
  <c r="F12631" i="1"/>
  <c r="F12633" i="1"/>
  <c r="F12635" i="1"/>
  <c r="F12637" i="1"/>
  <c r="F12639" i="1"/>
  <c r="F12641" i="1"/>
  <c r="F12643" i="1"/>
  <c r="F12645" i="1"/>
  <c r="F12647" i="1"/>
  <c r="F12649" i="1"/>
  <c r="F12651" i="1"/>
  <c r="F12653" i="1"/>
  <c r="F12655" i="1"/>
  <c r="F12657" i="1"/>
  <c r="F12659" i="1"/>
  <c r="F12661" i="1"/>
  <c r="F12663" i="1"/>
  <c r="F12665" i="1"/>
  <c r="F12667" i="1"/>
  <c r="F12669" i="1"/>
  <c r="F12671" i="1"/>
  <c r="F12673" i="1"/>
  <c r="F12675" i="1"/>
  <c r="F12677" i="1"/>
  <c r="F12679" i="1"/>
  <c r="F12681" i="1"/>
  <c r="F12683" i="1"/>
  <c r="F12685" i="1"/>
  <c r="F12687" i="1"/>
  <c r="F12689" i="1"/>
  <c r="F12691" i="1"/>
  <c r="F12693" i="1"/>
  <c r="F12695" i="1"/>
  <c r="F12697" i="1"/>
  <c r="F12699" i="1"/>
  <c r="F12701" i="1"/>
  <c r="F12703" i="1"/>
  <c r="F12705" i="1"/>
  <c r="F12707" i="1"/>
  <c r="F12709" i="1"/>
  <c r="F12711" i="1"/>
  <c r="F12713" i="1"/>
  <c r="F12715" i="1"/>
  <c r="F12717" i="1"/>
  <c r="F12719" i="1"/>
  <c r="F12721" i="1"/>
  <c r="F12723" i="1"/>
  <c r="F12725" i="1"/>
  <c r="F12727" i="1"/>
  <c r="F12729" i="1"/>
  <c r="F12731" i="1"/>
  <c r="F12733" i="1"/>
  <c r="F12735" i="1"/>
  <c r="F12737" i="1"/>
  <c r="F12739" i="1"/>
  <c r="F12741" i="1"/>
  <c r="F12743" i="1"/>
  <c r="F12745" i="1"/>
  <c r="F12747" i="1"/>
  <c r="F12749" i="1"/>
  <c r="F12751" i="1"/>
  <c r="F12753" i="1"/>
  <c r="F12755" i="1"/>
  <c r="F12757" i="1"/>
  <c r="F12759" i="1"/>
  <c r="F12761" i="1"/>
  <c r="F12763" i="1"/>
  <c r="F12765" i="1"/>
  <c r="F12767" i="1"/>
  <c r="F12769" i="1"/>
  <c r="F12771" i="1"/>
  <c r="F12773" i="1"/>
  <c r="F12775" i="1"/>
  <c r="F12777" i="1"/>
  <c r="F12779" i="1"/>
  <c r="F12781" i="1"/>
  <c r="F12783" i="1"/>
  <c r="F12785" i="1"/>
  <c r="F12787" i="1"/>
  <c r="F12789" i="1"/>
  <c r="F12791" i="1"/>
  <c r="F12793" i="1"/>
  <c r="F12795" i="1"/>
  <c r="F12797" i="1"/>
  <c r="F12799" i="1"/>
  <c r="F12801" i="1"/>
  <c r="F12803" i="1"/>
  <c r="F12805" i="1"/>
  <c r="F12807" i="1"/>
  <c r="F12809" i="1"/>
  <c r="F12811" i="1"/>
  <c r="F12813" i="1"/>
  <c r="F12815" i="1"/>
  <c r="F12817" i="1"/>
  <c r="F12819" i="1"/>
  <c r="F12821" i="1"/>
  <c r="F12823" i="1"/>
  <c r="F12825" i="1"/>
  <c r="F12827" i="1"/>
  <c r="F12829" i="1"/>
  <c r="F12831" i="1"/>
  <c r="F12833" i="1"/>
  <c r="F12835" i="1"/>
  <c r="F12837" i="1"/>
  <c r="F12839" i="1"/>
  <c r="F12841" i="1"/>
  <c r="F12843" i="1"/>
  <c r="F12845" i="1"/>
  <c r="F12847" i="1"/>
  <c r="F12849" i="1"/>
  <c r="F12851" i="1"/>
  <c r="F12853" i="1"/>
  <c r="F12855" i="1"/>
  <c r="F12857" i="1"/>
  <c r="F12859" i="1"/>
  <c r="F12861" i="1"/>
  <c r="F12863" i="1"/>
  <c r="F12865" i="1"/>
  <c r="F12867" i="1"/>
  <c r="F12869" i="1"/>
  <c r="F12871" i="1"/>
  <c r="F12873" i="1"/>
  <c r="F12875" i="1"/>
  <c r="F12877" i="1"/>
  <c r="F12879" i="1"/>
  <c r="F12881" i="1"/>
  <c r="F12883" i="1"/>
  <c r="F12885" i="1"/>
  <c r="F12887" i="1"/>
  <c r="F12889" i="1"/>
  <c r="F12891" i="1"/>
  <c r="F12893" i="1"/>
  <c r="F12895" i="1"/>
  <c r="F12897" i="1"/>
  <c r="F12899" i="1"/>
  <c r="F12901" i="1"/>
  <c r="F12903" i="1"/>
  <c r="F12905" i="1"/>
  <c r="F12907" i="1"/>
  <c r="F12909" i="1"/>
  <c r="F12911" i="1"/>
  <c r="F12913" i="1"/>
  <c r="F12915" i="1"/>
  <c r="F12917" i="1"/>
  <c r="F12919" i="1"/>
  <c r="F12921" i="1"/>
  <c r="F12923" i="1"/>
  <c r="F12925" i="1"/>
  <c r="F12927" i="1"/>
  <c r="F12929" i="1"/>
  <c r="F12931" i="1"/>
  <c r="F12933" i="1"/>
  <c r="F12935" i="1"/>
  <c r="F12937" i="1"/>
  <c r="F12939" i="1"/>
  <c r="F12941" i="1"/>
  <c r="F12943" i="1"/>
  <c r="F12945" i="1"/>
  <c r="F12947" i="1"/>
  <c r="F12949" i="1"/>
  <c r="F12951" i="1"/>
  <c r="F12953" i="1"/>
  <c r="F12955" i="1"/>
  <c r="F12957" i="1"/>
  <c r="F12959" i="1"/>
  <c r="F12961" i="1"/>
  <c r="F12963" i="1"/>
  <c r="F12965" i="1"/>
  <c r="F12967" i="1"/>
  <c r="F12969" i="1"/>
  <c r="F12971" i="1"/>
  <c r="F12973" i="1"/>
  <c r="F12975" i="1"/>
  <c r="F12977" i="1"/>
  <c r="F12979" i="1"/>
  <c r="F12981" i="1"/>
  <c r="F12983" i="1"/>
  <c r="F12985" i="1"/>
  <c r="F12987" i="1"/>
  <c r="F12989" i="1"/>
  <c r="F12991" i="1"/>
  <c r="F12993" i="1"/>
  <c r="F12995" i="1"/>
  <c r="F12997" i="1"/>
  <c r="F12999" i="1"/>
  <c r="F13001" i="1"/>
  <c r="F13003" i="1"/>
  <c r="F13005" i="1"/>
  <c r="F13007" i="1"/>
  <c r="F13009" i="1"/>
  <c r="F13011" i="1"/>
  <c r="F13013" i="1"/>
  <c r="F13015" i="1"/>
  <c r="F13017" i="1"/>
  <c r="F13019" i="1"/>
  <c r="F13021" i="1"/>
  <c r="F13023" i="1"/>
  <c r="F13025" i="1"/>
  <c r="F13027" i="1"/>
  <c r="F13029" i="1"/>
  <c r="F13031" i="1"/>
  <c r="F13033" i="1"/>
  <c r="F13035" i="1"/>
  <c r="F13037" i="1"/>
  <c r="F13039" i="1"/>
  <c r="F13041" i="1"/>
  <c r="F13043" i="1"/>
  <c r="F13045" i="1"/>
  <c r="F13047" i="1"/>
  <c r="F13049" i="1"/>
  <c r="F13051" i="1"/>
  <c r="F13053" i="1"/>
  <c r="F13055" i="1"/>
  <c r="F13057" i="1"/>
  <c r="F13059" i="1"/>
  <c r="F13061" i="1"/>
  <c r="F13063" i="1"/>
  <c r="F13065" i="1"/>
  <c r="F13067" i="1"/>
  <c r="F13069" i="1"/>
  <c r="F13071" i="1"/>
  <c r="F13073" i="1"/>
  <c r="F13075" i="1"/>
  <c r="F13077" i="1"/>
  <c r="F13079" i="1"/>
  <c r="F13081" i="1"/>
  <c r="F13083" i="1"/>
  <c r="F13085" i="1"/>
  <c r="F13087" i="1"/>
  <c r="F13089" i="1"/>
  <c r="F13091" i="1"/>
  <c r="F13093" i="1"/>
  <c r="F13095" i="1"/>
  <c r="F13097" i="1"/>
  <c r="F13099" i="1"/>
  <c r="F13101" i="1"/>
  <c r="F13103" i="1"/>
  <c r="F13105" i="1"/>
  <c r="F13107" i="1"/>
  <c r="F13109" i="1"/>
  <c r="F13111" i="1"/>
  <c r="F13113" i="1"/>
  <c r="F13115" i="1"/>
  <c r="F13117" i="1"/>
  <c r="F13119" i="1"/>
  <c r="F13121" i="1"/>
  <c r="F13123" i="1"/>
  <c r="F13125" i="1"/>
  <c r="F13127" i="1"/>
  <c r="F13129" i="1"/>
  <c r="F13131" i="1"/>
  <c r="F13133" i="1"/>
  <c r="F13135" i="1"/>
  <c r="F13137" i="1"/>
  <c r="F13139" i="1"/>
  <c r="F13141" i="1"/>
  <c r="F13143" i="1"/>
  <c r="F13145" i="1"/>
  <c r="F13147" i="1"/>
  <c r="F13149" i="1"/>
  <c r="F13151" i="1"/>
  <c r="F13153" i="1"/>
  <c r="F13155" i="1"/>
  <c r="F13157" i="1"/>
  <c r="F13159" i="1"/>
  <c r="F13161" i="1"/>
  <c r="F13163" i="1"/>
  <c r="F13165" i="1"/>
  <c r="F13167" i="1"/>
  <c r="F13169" i="1"/>
  <c r="F13171" i="1"/>
  <c r="F13173" i="1"/>
  <c r="F13175" i="1"/>
  <c r="F13177" i="1"/>
  <c r="F13179" i="1"/>
  <c r="F13181" i="1"/>
  <c r="F13183" i="1"/>
  <c r="F13185" i="1"/>
  <c r="F13187" i="1"/>
  <c r="F13189" i="1"/>
  <c r="F13191" i="1"/>
  <c r="F13193" i="1"/>
  <c r="F13195" i="1"/>
  <c r="F13197" i="1"/>
  <c r="F13199" i="1"/>
  <c r="F13201" i="1"/>
  <c r="F13203" i="1"/>
  <c r="F13205" i="1"/>
  <c r="F13207" i="1"/>
  <c r="F13209" i="1"/>
  <c r="F13211" i="1"/>
  <c r="F13213" i="1"/>
  <c r="F13215" i="1"/>
  <c r="F13217" i="1"/>
  <c r="F13219" i="1"/>
  <c r="F13221" i="1"/>
  <c r="F13223" i="1"/>
  <c r="F13225" i="1"/>
  <c r="F13227" i="1"/>
  <c r="F13229" i="1"/>
  <c r="F13231" i="1"/>
  <c r="F13233" i="1"/>
  <c r="F13235" i="1"/>
  <c r="F13237" i="1"/>
  <c r="F13239" i="1"/>
  <c r="F13241" i="1"/>
  <c r="F13243" i="1"/>
  <c r="F13245" i="1"/>
  <c r="F13247" i="1"/>
  <c r="F13249" i="1"/>
  <c r="F13251" i="1"/>
  <c r="F13253" i="1"/>
  <c r="F13255" i="1"/>
  <c r="F13257" i="1"/>
  <c r="F13259" i="1"/>
  <c r="F13261" i="1"/>
  <c r="F13263" i="1"/>
  <c r="F13265" i="1"/>
  <c r="F13267" i="1"/>
  <c r="F13269" i="1"/>
  <c r="F13271" i="1"/>
  <c r="F13273" i="1"/>
  <c r="F13275" i="1"/>
  <c r="F13277" i="1"/>
  <c r="F13279" i="1"/>
  <c r="F13281" i="1"/>
  <c r="F13283" i="1"/>
  <c r="F13285" i="1"/>
  <c r="F13287" i="1"/>
  <c r="F13289" i="1"/>
  <c r="F13291" i="1"/>
  <c r="F13293" i="1"/>
  <c r="F13295" i="1"/>
  <c r="F13297" i="1"/>
  <c r="F13299" i="1"/>
  <c r="F13301" i="1"/>
  <c r="F13303" i="1"/>
  <c r="F13305" i="1"/>
  <c r="F13307" i="1"/>
  <c r="F13309" i="1"/>
  <c r="F13311" i="1"/>
  <c r="F13313" i="1"/>
  <c r="F13315" i="1"/>
  <c r="F13317" i="1"/>
  <c r="F13319" i="1"/>
  <c r="F13321" i="1"/>
  <c r="F13323" i="1"/>
  <c r="F13325" i="1"/>
  <c r="F13327" i="1"/>
  <c r="F13329" i="1"/>
  <c r="F13331" i="1"/>
  <c r="F13333" i="1"/>
  <c r="F13335" i="1"/>
  <c r="F13337" i="1"/>
  <c r="F13339" i="1"/>
  <c r="F13341" i="1"/>
  <c r="F13343" i="1"/>
  <c r="F13345" i="1"/>
  <c r="F13347" i="1"/>
  <c r="F13349" i="1"/>
  <c r="F13351" i="1"/>
  <c r="F13353" i="1"/>
  <c r="F13355" i="1"/>
  <c r="F13357" i="1"/>
  <c r="F13359" i="1"/>
  <c r="F13361" i="1"/>
  <c r="F13363" i="1"/>
  <c r="F13365" i="1"/>
  <c r="F13367" i="1"/>
  <c r="F13369" i="1"/>
  <c r="F13371" i="1"/>
  <c r="F13373" i="1"/>
  <c r="F13375" i="1"/>
  <c r="F13377" i="1"/>
  <c r="F13379" i="1"/>
  <c r="F13381" i="1"/>
  <c r="F13383" i="1"/>
  <c r="F13385" i="1"/>
  <c r="F13387" i="1"/>
  <c r="F13389" i="1"/>
  <c r="F13391" i="1"/>
  <c r="F13393" i="1"/>
  <c r="F13395" i="1"/>
  <c r="F13397" i="1"/>
  <c r="F13399" i="1"/>
  <c r="F13401" i="1"/>
  <c r="F13403" i="1"/>
  <c r="F13405" i="1"/>
  <c r="F13407" i="1"/>
  <c r="F13409" i="1"/>
  <c r="F13411" i="1"/>
  <c r="F13413" i="1"/>
  <c r="F13415" i="1"/>
  <c r="F13417" i="1"/>
  <c r="F13419" i="1"/>
  <c r="F13421" i="1"/>
  <c r="F13423" i="1"/>
  <c r="F13425" i="1"/>
  <c r="F13427" i="1"/>
  <c r="F13429" i="1"/>
  <c r="F13431" i="1"/>
  <c r="F13433" i="1"/>
  <c r="F13435" i="1"/>
  <c r="F13437" i="1"/>
  <c r="F13439" i="1"/>
  <c r="F13441" i="1"/>
  <c r="F13443" i="1"/>
  <c r="F13445" i="1"/>
  <c r="F13447" i="1"/>
  <c r="F13449" i="1"/>
  <c r="F13451" i="1"/>
  <c r="F13453" i="1"/>
  <c r="F13455" i="1"/>
  <c r="F13457" i="1"/>
  <c r="F13459" i="1"/>
  <c r="F13461" i="1"/>
  <c r="F13463" i="1"/>
  <c r="F13465" i="1"/>
  <c r="F13467" i="1"/>
  <c r="F13469" i="1"/>
  <c r="F13471" i="1"/>
  <c r="F13473" i="1"/>
  <c r="F13475" i="1"/>
  <c r="F13477" i="1"/>
  <c r="F13479" i="1"/>
  <c r="F13481" i="1"/>
  <c r="F13483" i="1"/>
  <c r="F13485" i="1"/>
  <c r="F13487" i="1"/>
  <c r="F13489" i="1"/>
  <c r="F13491" i="1"/>
  <c r="F13493" i="1"/>
  <c r="F13495" i="1"/>
  <c r="F13497" i="1"/>
  <c r="F13499" i="1"/>
  <c r="F13501" i="1"/>
  <c r="F13503" i="1"/>
  <c r="F13505" i="1"/>
  <c r="F13507" i="1"/>
  <c r="F13509" i="1"/>
  <c r="F13511" i="1"/>
  <c r="F13513" i="1"/>
  <c r="F13515" i="1"/>
  <c r="F13517" i="1"/>
  <c r="F13519" i="1"/>
  <c r="F13521" i="1"/>
  <c r="F13523" i="1"/>
  <c r="F13525" i="1"/>
  <c r="F13527" i="1"/>
  <c r="F13529" i="1"/>
  <c r="F13531" i="1"/>
  <c r="F13533" i="1"/>
  <c r="F13535" i="1"/>
  <c r="F13537" i="1"/>
  <c r="F13539" i="1"/>
  <c r="F13541" i="1"/>
  <c r="F13543" i="1"/>
  <c r="F13545" i="1"/>
  <c r="F13547" i="1"/>
  <c r="F13549" i="1"/>
  <c r="F13551" i="1"/>
  <c r="F13553" i="1"/>
  <c r="F13555" i="1"/>
  <c r="F13557" i="1"/>
  <c r="F13559" i="1"/>
  <c r="F13561" i="1"/>
  <c r="F13563" i="1"/>
  <c r="F13565" i="1"/>
  <c r="F13567" i="1"/>
  <c r="F13569" i="1"/>
  <c r="F13571" i="1"/>
  <c r="F13573" i="1"/>
  <c r="F13575" i="1"/>
  <c r="F13577" i="1"/>
  <c r="F13579" i="1"/>
  <c r="F13581" i="1"/>
  <c r="F13583" i="1"/>
  <c r="F13585" i="1"/>
  <c r="F13587" i="1"/>
  <c r="F13589" i="1"/>
  <c r="F13591" i="1"/>
  <c r="F13593" i="1"/>
  <c r="F13595" i="1"/>
  <c r="F13597" i="1"/>
  <c r="F13599" i="1"/>
  <c r="F13601" i="1"/>
  <c r="F13603" i="1"/>
  <c r="F13605" i="1"/>
  <c r="F13607" i="1"/>
  <c r="F13609" i="1"/>
  <c r="F13611" i="1"/>
  <c r="F13613" i="1"/>
  <c r="F13615" i="1"/>
  <c r="F13617" i="1"/>
  <c r="F13619" i="1"/>
  <c r="F13621" i="1"/>
  <c r="F13623" i="1"/>
  <c r="F13625" i="1"/>
  <c r="F13627" i="1"/>
  <c r="F13629" i="1"/>
  <c r="F13631" i="1"/>
  <c r="F13633" i="1"/>
  <c r="F13635" i="1"/>
  <c r="F13637" i="1"/>
  <c r="F13639" i="1"/>
  <c r="F13641" i="1"/>
  <c r="F13643" i="1"/>
  <c r="F13645" i="1"/>
  <c r="F13647" i="1"/>
  <c r="F13649" i="1"/>
  <c r="F13651" i="1"/>
  <c r="F13653" i="1"/>
  <c r="F13655" i="1"/>
  <c r="F13657" i="1"/>
  <c r="F13659" i="1"/>
  <c r="F13661" i="1"/>
  <c r="F13663" i="1"/>
  <c r="F13665" i="1"/>
  <c r="F13667" i="1"/>
  <c r="F13669" i="1"/>
  <c r="F13671" i="1"/>
  <c r="F13673" i="1"/>
  <c r="F13675" i="1"/>
  <c r="F13677" i="1"/>
  <c r="F13679" i="1"/>
  <c r="F13681" i="1"/>
  <c r="F13683" i="1"/>
  <c r="F13685" i="1"/>
  <c r="F13687" i="1"/>
  <c r="F13689" i="1"/>
  <c r="F13691" i="1"/>
  <c r="F13693" i="1"/>
  <c r="F13695" i="1"/>
  <c r="F13697" i="1"/>
  <c r="F13699" i="1"/>
  <c r="F13701" i="1"/>
  <c r="F13703" i="1"/>
  <c r="F13705" i="1"/>
  <c r="F13707" i="1"/>
  <c r="F13709" i="1"/>
  <c r="F13711" i="1"/>
  <c r="F13713" i="1"/>
  <c r="F13715" i="1"/>
  <c r="F13717" i="1"/>
  <c r="F13719" i="1"/>
  <c r="F13721" i="1"/>
  <c r="F13723" i="1"/>
  <c r="F13725" i="1"/>
  <c r="F13727" i="1"/>
  <c r="F13729" i="1"/>
  <c r="F13731" i="1"/>
  <c r="F13733" i="1"/>
  <c r="F13735" i="1"/>
  <c r="F13737" i="1"/>
  <c r="F13739" i="1"/>
  <c r="F13741" i="1"/>
  <c r="F13743" i="1"/>
  <c r="F13745" i="1"/>
  <c r="F13747" i="1"/>
  <c r="F13749" i="1"/>
  <c r="F13751" i="1"/>
  <c r="F13753" i="1"/>
  <c r="F13755" i="1"/>
  <c r="F13757" i="1"/>
  <c r="F13759" i="1"/>
  <c r="F13761" i="1"/>
  <c r="F13763" i="1"/>
  <c r="F13765" i="1"/>
  <c r="F13767" i="1"/>
  <c r="F13769" i="1"/>
  <c r="F13771" i="1"/>
  <c r="F13773" i="1"/>
  <c r="F13775" i="1"/>
  <c r="F13777" i="1"/>
  <c r="F13779" i="1"/>
  <c r="F13781" i="1"/>
  <c r="F13783" i="1"/>
  <c r="F13785" i="1"/>
  <c r="F13787" i="1"/>
  <c r="F13789" i="1"/>
  <c r="F13791" i="1"/>
  <c r="F13793" i="1"/>
  <c r="F13795" i="1"/>
  <c r="F13797" i="1"/>
  <c r="F13799" i="1"/>
  <c r="F13801" i="1"/>
  <c r="F13803" i="1"/>
  <c r="F13805" i="1"/>
  <c r="F13807" i="1"/>
  <c r="F13809" i="1"/>
  <c r="F13811" i="1"/>
  <c r="F13813" i="1"/>
  <c r="F13815" i="1"/>
  <c r="F13817" i="1"/>
  <c r="F13819" i="1"/>
  <c r="F13821" i="1"/>
  <c r="F13823" i="1"/>
  <c r="F13825" i="1"/>
  <c r="F13827" i="1"/>
  <c r="F13829" i="1"/>
  <c r="F13831" i="1"/>
  <c r="F13833" i="1"/>
  <c r="F13835" i="1"/>
  <c r="F13837" i="1"/>
  <c r="F13839" i="1"/>
  <c r="F13841" i="1"/>
  <c r="F13843" i="1"/>
  <c r="F13845" i="1"/>
  <c r="F13847" i="1"/>
  <c r="F13849" i="1"/>
  <c r="F13851" i="1"/>
  <c r="F13853" i="1"/>
  <c r="F13855" i="1"/>
  <c r="F13857" i="1"/>
  <c r="F13859" i="1"/>
  <c r="F13861" i="1"/>
  <c r="F13863" i="1"/>
  <c r="F13865" i="1"/>
  <c r="F13867" i="1"/>
  <c r="F13869" i="1"/>
  <c r="F13871" i="1"/>
  <c r="F13873" i="1"/>
  <c r="F13875" i="1"/>
  <c r="F13877" i="1"/>
  <c r="F13879" i="1"/>
  <c r="F13881" i="1"/>
  <c r="F13883" i="1"/>
  <c r="F13885" i="1"/>
  <c r="F13887" i="1"/>
  <c r="F13889" i="1"/>
  <c r="F13891" i="1"/>
  <c r="F13893" i="1"/>
  <c r="F13895" i="1"/>
  <c r="F13897" i="1"/>
  <c r="F13899" i="1"/>
  <c r="F13901" i="1"/>
  <c r="F13903" i="1"/>
  <c r="F13905" i="1"/>
  <c r="F13907" i="1"/>
  <c r="F13909" i="1"/>
  <c r="F13911" i="1"/>
  <c r="F13913" i="1"/>
  <c r="F13915" i="1"/>
  <c r="F13917" i="1"/>
  <c r="F13919" i="1"/>
  <c r="F13921" i="1"/>
  <c r="F13923" i="1"/>
  <c r="F13925" i="1"/>
  <c r="F13927" i="1"/>
  <c r="F13929" i="1"/>
  <c r="F13931" i="1"/>
  <c r="F13933" i="1"/>
  <c r="F13935" i="1"/>
  <c r="F13937" i="1"/>
  <c r="F13939" i="1"/>
  <c r="F13941" i="1"/>
  <c r="F13943" i="1"/>
  <c r="F13945" i="1"/>
  <c r="F13947" i="1"/>
  <c r="F13949" i="1"/>
  <c r="F13951" i="1"/>
  <c r="F13953" i="1"/>
  <c r="F13955" i="1"/>
  <c r="F13957" i="1"/>
  <c r="F13959" i="1"/>
  <c r="F13961" i="1"/>
  <c r="F13963" i="1"/>
  <c r="F13965" i="1"/>
  <c r="F13967" i="1"/>
  <c r="F13969" i="1"/>
  <c r="F13971" i="1"/>
  <c r="F13973" i="1"/>
  <c r="F13975" i="1"/>
  <c r="F13977" i="1"/>
  <c r="F13979" i="1"/>
  <c r="F13981" i="1"/>
  <c r="F13983" i="1"/>
  <c r="F13985" i="1"/>
  <c r="F13987" i="1"/>
  <c r="F13989" i="1"/>
  <c r="F13991" i="1"/>
  <c r="F13993" i="1"/>
  <c r="F13995" i="1"/>
  <c r="F13997" i="1"/>
  <c r="F13999" i="1"/>
  <c r="F14001" i="1"/>
  <c r="F14003" i="1"/>
  <c r="F14005" i="1"/>
  <c r="F14007" i="1"/>
  <c r="F14009" i="1"/>
  <c r="F14011" i="1"/>
  <c r="F14013" i="1"/>
  <c r="F14015" i="1"/>
  <c r="F14017" i="1"/>
  <c r="F14019" i="1"/>
  <c r="F14021" i="1"/>
  <c r="F14023" i="1"/>
  <c r="F14025" i="1"/>
  <c r="F14027" i="1"/>
  <c r="F14029" i="1"/>
  <c r="F14031" i="1"/>
  <c r="F14033" i="1"/>
  <c r="F14035" i="1"/>
  <c r="F14037" i="1"/>
  <c r="F14039" i="1"/>
  <c r="F14041" i="1"/>
  <c r="F14043" i="1"/>
  <c r="F14045" i="1"/>
  <c r="F14047" i="1"/>
  <c r="F14049" i="1"/>
  <c r="F14051" i="1"/>
  <c r="F14053" i="1"/>
  <c r="F14055" i="1"/>
  <c r="F14057" i="1"/>
  <c r="F14059" i="1"/>
  <c r="F14061" i="1"/>
  <c r="F14063" i="1"/>
  <c r="F14065" i="1"/>
  <c r="F14067" i="1"/>
  <c r="F14069" i="1"/>
  <c r="F14071" i="1"/>
  <c r="F14073" i="1"/>
  <c r="F14075" i="1"/>
  <c r="F14077" i="1"/>
  <c r="F14079" i="1"/>
  <c r="F14081" i="1"/>
  <c r="F14083" i="1"/>
  <c r="F14085" i="1"/>
  <c r="F14087" i="1"/>
  <c r="F14089" i="1"/>
  <c r="F14091" i="1"/>
  <c r="F14093" i="1"/>
  <c r="F14095" i="1"/>
  <c r="F14097" i="1"/>
  <c r="F14099" i="1"/>
  <c r="F14101" i="1"/>
  <c r="F14103" i="1"/>
  <c r="F14105" i="1"/>
  <c r="F14107" i="1"/>
  <c r="F14109" i="1"/>
  <c r="F14111" i="1"/>
  <c r="F14113" i="1"/>
  <c r="F14115" i="1"/>
  <c r="F14117" i="1"/>
  <c r="F14119" i="1"/>
  <c r="F14121" i="1"/>
  <c r="F14123" i="1"/>
  <c r="F14125" i="1"/>
  <c r="F14127" i="1"/>
  <c r="F14129" i="1"/>
  <c r="F14131" i="1"/>
  <c r="F14133" i="1"/>
  <c r="F14135" i="1"/>
  <c r="F14137" i="1"/>
  <c r="F14139" i="1"/>
  <c r="F14141" i="1"/>
  <c r="F14143" i="1"/>
  <c r="F14145" i="1"/>
  <c r="F14147" i="1"/>
  <c r="F14149" i="1"/>
  <c r="F14151" i="1"/>
  <c r="F14153" i="1"/>
  <c r="F14155" i="1"/>
  <c r="F14157" i="1"/>
  <c r="F14159" i="1"/>
  <c r="F14161" i="1"/>
  <c r="F14163" i="1"/>
  <c r="F14165" i="1"/>
  <c r="F14167" i="1"/>
  <c r="F14169" i="1"/>
  <c r="F14171" i="1"/>
  <c r="F14173" i="1"/>
  <c r="F14175" i="1"/>
  <c r="F14177" i="1"/>
  <c r="F14179" i="1"/>
  <c r="F14181" i="1"/>
  <c r="F14183" i="1"/>
  <c r="F14185" i="1"/>
  <c r="F14187" i="1"/>
  <c r="F14189" i="1"/>
  <c r="F14191" i="1"/>
  <c r="F14193" i="1"/>
  <c r="F14195" i="1"/>
  <c r="F14197" i="1"/>
  <c r="F14199" i="1"/>
  <c r="F14201" i="1"/>
  <c r="F14203" i="1"/>
  <c r="F14205" i="1"/>
  <c r="F14207" i="1"/>
  <c r="F14209" i="1"/>
  <c r="F14211" i="1"/>
  <c r="F14213" i="1"/>
  <c r="F14215" i="1"/>
  <c r="F14217" i="1"/>
  <c r="F14219" i="1"/>
  <c r="F14221" i="1"/>
  <c r="F14223" i="1"/>
  <c r="F14225" i="1"/>
  <c r="F14227" i="1"/>
  <c r="F14229" i="1"/>
  <c r="F14231" i="1"/>
  <c r="F14233" i="1"/>
  <c r="F14235" i="1"/>
  <c r="F14237" i="1"/>
  <c r="F14239" i="1"/>
  <c r="F14241" i="1"/>
  <c r="F14243" i="1"/>
  <c r="F14245" i="1"/>
  <c r="F14247" i="1"/>
  <c r="F14249" i="1"/>
  <c r="F14251" i="1"/>
  <c r="F14253" i="1"/>
  <c r="F14255" i="1"/>
  <c r="F14257" i="1"/>
  <c r="F14259" i="1"/>
  <c r="F14261" i="1"/>
  <c r="F14263" i="1"/>
  <c r="F14265" i="1"/>
  <c r="F14267" i="1"/>
  <c r="F14269" i="1"/>
  <c r="F14271" i="1"/>
  <c r="F14273" i="1"/>
  <c r="F14275" i="1"/>
  <c r="F14277" i="1"/>
  <c r="F14279" i="1"/>
  <c r="F14281" i="1"/>
  <c r="F14283" i="1"/>
  <c r="F14285" i="1"/>
  <c r="F14287" i="1"/>
  <c r="F14289" i="1"/>
  <c r="F14291" i="1"/>
  <c r="F14293" i="1"/>
  <c r="F14295" i="1"/>
  <c r="F14297" i="1"/>
  <c r="F14299" i="1"/>
  <c r="F14301" i="1"/>
  <c r="F14303" i="1"/>
  <c r="F14305" i="1"/>
  <c r="F14307" i="1"/>
  <c r="F14309" i="1"/>
  <c r="F14311" i="1"/>
  <c r="F14313" i="1"/>
  <c r="F14315" i="1"/>
  <c r="F14317" i="1"/>
  <c r="F14319" i="1"/>
  <c r="F14321" i="1"/>
  <c r="F14323" i="1"/>
  <c r="F14325" i="1"/>
  <c r="F14327" i="1"/>
  <c r="F14329" i="1"/>
  <c r="F14331" i="1"/>
  <c r="F14333" i="1"/>
  <c r="F14335" i="1"/>
  <c r="F14337" i="1"/>
  <c r="F14339" i="1"/>
  <c r="F14341" i="1"/>
  <c r="F14343" i="1"/>
  <c r="F14345" i="1"/>
  <c r="F14347" i="1"/>
  <c r="F14349" i="1"/>
  <c r="F14351" i="1"/>
  <c r="F14353" i="1"/>
  <c r="F14355" i="1"/>
  <c r="F14357" i="1"/>
  <c r="F14359" i="1"/>
  <c r="F14361" i="1"/>
  <c r="F14363" i="1"/>
  <c r="F14365" i="1"/>
  <c r="F14367" i="1"/>
  <c r="F14369" i="1"/>
  <c r="F14371" i="1"/>
  <c r="F14373" i="1"/>
  <c r="F14375" i="1"/>
  <c r="F14377" i="1"/>
  <c r="F14379" i="1"/>
  <c r="F14381" i="1"/>
  <c r="F14383" i="1"/>
  <c r="F14385" i="1"/>
  <c r="F14387" i="1"/>
  <c r="F14389" i="1"/>
  <c r="F14391" i="1"/>
  <c r="F14393" i="1"/>
  <c r="F14395" i="1"/>
  <c r="F14397" i="1"/>
  <c r="F14399" i="1"/>
  <c r="F14401" i="1"/>
  <c r="F14403" i="1"/>
  <c r="F14405" i="1"/>
  <c r="F14407" i="1"/>
  <c r="F14409" i="1"/>
  <c r="F14411" i="1"/>
  <c r="F14413" i="1"/>
  <c r="F14415" i="1"/>
  <c r="F14417" i="1"/>
  <c r="F14419" i="1"/>
  <c r="F14421" i="1"/>
  <c r="F14423" i="1"/>
  <c r="F14425" i="1"/>
  <c r="F14427" i="1"/>
  <c r="F14429" i="1"/>
  <c r="F14431" i="1"/>
  <c r="F14433" i="1"/>
  <c r="F14435" i="1"/>
  <c r="F14437" i="1"/>
  <c r="F14439" i="1"/>
  <c r="F14441" i="1"/>
  <c r="F14443" i="1"/>
  <c r="F14445" i="1"/>
  <c r="F14447" i="1"/>
  <c r="F14449" i="1"/>
  <c r="F14451" i="1"/>
  <c r="F14453" i="1"/>
  <c r="F14455" i="1"/>
  <c r="F14457" i="1"/>
  <c r="F14459" i="1"/>
  <c r="F14461" i="1"/>
  <c r="F14463" i="1"/>
  <c r="F14465" i="1"/>
  <c r="F14467" i="1"/>
  <c r="F14469" i="1"/>
  <c r="F14471" i="1"/>
  <c r="F14473" i="1"/>
  <c r="F14475" i="1"/>
  <c r="F14477" i="1"/>
  <c r="F14479" i="1"/>
  <c r="F14481" i="1"/>
  <c r="F14483" i="1"/>
  <c r="F14485" i="1"/>
  <c r="F14487" i="1"/>
  <c r="F14489" i="1"/>
  <c r="F14491" i="1"/>
  <c r="F14493" i="1"/>
  <c r="F14495" i="1"/>
  <c r="F14497" i="1"/>
  <c r="F14499" i="1"/>
  <c r="F14501" i="1"/>
  <c r="F14503" i="1"/>
  <c r="F14505" i="1"/>
  <c r="F14507" i="1"/>
  <c r="F14509" i="1"/>
  <c r="F14511" i="1"/>
  <c r="F14513" i="1"/>
  <c r="F14515" i="1"/>
  <c r="F14517" i="1"/>
  <c r="F14519" i="1"/>
  <c r="F14521" i="1"/>
  <c r="F14523" i="1"/>
  <c r="F14525" i="1"/>
  <c r="F14527" i="1"/>
  <c r="F14529" i="1"/>
  <c r="F14531" i="1"/>
  <c r="F14533" i="1"/>
  <c r="F14535" i="1"/>
  <c r="F14537" i="1"/>
  <c r="F14539" i="1"/>
  <c r="F14541" i="1"/>
  <c r="F14543" i="1"/>
  <c r="F14545" i="1"/>
  <c r="F14547" i="1"/>
  <c r="F14549" i="1"/>
  <c r="F14551" i="1"/>
  <c r="F14553" i="1"/>
  <c r="F14555" i="1"/>
  <c r="F14557" i="1"/>
  <c r="F14559" i="1"/>
  <c r="F14561" i="1"/>
  <c r="F14563" i="1"/>
  <c r="F14565" i="1"/>
  <c r="F14567" i="1"/>
  <c r="F14569" i="1"/>
  <c r="F14571" i="1"/>
  <c r="F14573" i="1"/>
  <c r="F14575" i="1"/>
  <c r="F14577" i="1"/>
  <c r="F14579" i="1"/>
  <c r="F14581" i="1"/>
  <c r="F14583" i="1"/>
  <c r="F14585" i="1"/>
  <c r="F14587" i="1"/>
  <c r="F14589" i="1"/>
  <c r="F14591" i="1"/>
  <c r="F14593" i="1"/>
  <c r="F14595" i="1"/>
  <c r="F14597" i="1"/>
  <c r="F14599" i="1"/>
  <c r="F14601" i="1"/>
  <c r="F14603" i="1"/>
  <c r="F14605" i="1"/>
  <c r="F14607" i="1"/>
  <c r="F14609" i="1"/>
  <c r="F14611" i="1"/>
  <c r="F14613" i="1"/>
  <c r="F14615" i="1"/>
  <c r="F14617" i="1"/>
  <c r="F14619" i="1"/>
  <c r="F14621" i="1"/>
  <c r="F14623" i="1"/>
  <c r="F14625" i="1"/>
  <c r="F14627" i="1"/>
  <c r="F14629" i="1"/>
  <c r="F14631" i="1"/>
  <c r="F14633" i="1"/>
  <c r="F14635" i="1"/>
  <c r="F14637" i="1"/>
  <c r="F14639" i="1"/>
  <c r="F14641" i="1"/>
  <c r="F14643" i="1"/>
  <c r="F14645" i="1"/>
  <c r="F14647" i="1"/>
  <c r="F14649" i="1"/>
  <c r="F14651" i="1"/>
  <c r="F14653" i="1"/>
  <c r="F14655" i="1"/>
  <c r="F14657" i="1"/>
  <c r="F14659" i="1"/>
  <c r="F14661" i="1"/>
  <c r="F14663" i="1"/>
  <c r="F14665" i="1"/>
  <c r="F14667" i="1"/>
  <c r="F14669" i="1"/>
  <c r="F14671" i="1"/>
  <c r="F14673" i="1"/>
  <c r="F14675" i="1"/>
  <c r="F14677" i="1"/>
  <c r="F14679" i="1"/>
  <c r="F14681" i="1"/>
  <c r="F14683" i="1"/>
  <c r="F14685" i="1"/>
  <c r="F14687" i="1"/>
  <c r="F14689" i="1"/>
  <c r="F14691" i="1"/>
  <c r="F14693" i="1"/>
  <c r="F14695" i="1"/>
  <c r="F14697" i="1"/>
  <c r="F14699" i="1"/>
  <c r="F14701" i="1"/>
  <c r="F14703" i="1"/>
  <c r="F14705" i="1"/>
  <c r="F14707" i="1"/>
  <c r="F14709" i="1"/>
  <c r="F14711" i="1"/>
  <c r="F14713" i="1"/>
  <c r="F14715" i="1"/>
  <c r="F14717" i="1"/>
  <c r="F14719" i="1"/>
  <c r="F14721" i="1"/>
  <c r="F14723" i="1"/>
  <c r="F14725" i="1"/>
  <c r="F14727" i="1"/>
  <c r="F14729" i="1"/>
  <c r="F14731" i="1"/>
  <c r="F14733" i="1"/>
  <c r="F14735" i="1"/>
  <c r="F14737" i="1"/>
  <c r="F14739" i="1"/>
  <c r="F14741" i="1"/>
  <c r="F14743" i="1"/>
  <c r="F14745" i="1"/>
  <c r="F14747" i="1"/>
  <c r="F14749" i="1"/>
  <c r="F14751" i="1"/>
  <c r="F14753" i="1"/>
  <c r="F14755" i="1"/>
  <c r="F14757" i="1"/>
  <c r="F14759" i="1"/>
  <c r="F14761" i="1"/>
  <c r="F14763" i="1"/>
  <c r="F14765" i="1"/>
  <c r="F14767" i="1"/>
  <c r="F14769" i="1"/>
  <c r="F14771" i="1"/>
  <c r="F14773" i="1"/>
  <c r="F14775" i="1"/>
  <c r="F14777" i="1"/>
  <c r="F14779" i="1"/>
  <c r="F14781" i="1"/>
  <c r="F14783" i="1"/>
  <c r="F14785" i="1"/>
  <c r="F14787" i="1"/>
  <c r="F14789" i="1"/>
  <c r="F14791" i="1"/>
  <c r="F14793" i="1"/>
  <c r="F14795" i="1"/>
  <c r="F14797" i="1"/>
  <c r="F14799" i="1"/>
  <c r="F14801" i="1"/>
  <c r="F14803" i="1"/>
  <c r="F14805" i="1"/>
  <c r="F14807" i="1"/>
  <c r="F14809" i="1"/>
  <c r="F14811" i="1"/>
  <c r="F14813" i="1"/>
  <c r="F14815" i="1"/>
  <c r="F14817" i="1"/>
  <c r="F14819" i="1"/>
  <c r="F14821" i="1"/>
  <c r="F14823" i="1"/>
  <c r="F14825" i="1"/>
  <c r="F14827" i="1"/>
  <c r="F14829" i="1"/>
  <c r="F14831" i="1"/>
  <c r="F14833" i="1"/>
  <c r="F14835" i="1"/>
  <c r="F14837" i="1"/>
  <c r="F14839" i="1"/>
  <c r="F14841" i="1"/>
  <c r="F14843" i="1"/>
  <c r="F14845" i="1"/>
  <c r="F14847" i="1"/>
  <c r="F14849" i="1"/>
  <c r="F14851" i="1"/>
  <c r="F14853" i="1"/>
  <c r="F14855" i="1"/>
  <c r="F14857" i="1"/>
  <c r="F14859" i="1"/>
  <c r="F14861" i="1"/>
  <c r="F14863" i="1"/>
  <c r="F14865" i="1"/>
  <c r="F14867" i="1"/>
  <c r="F14869" i="1"/>
  <c r="F14871" i="1"/>
  <c r="F14873" i="1"/>
  <c r="F14875" i="1"/>
  <c r="F14877" i="1"/>
  <c r="F14879" i="1"/>
  <c r="F14881" i="1"/>
  <c r="F14883" i="1"/>
  <c r="F14885" i="1"/>
  <c r="F14887" i="1"/>
  <c r="F14889" i="1"/>
  <c r="F14891" i="1"/>
  <c r="F14893" i="1"/>
  <c r="F14895" i="1"/>
  <c r="F14897" i="1"/>
  <c r="F14899" i="1"/>
  <c r="F14901" i="1"/>
  <c r="F14903" i="1"/>
  <c r="F14905" i="1"/>
  <c r="F14907" i="1"/>
  <c r="F14909" i="1"/>
  <c r="F14911" i="1"/>
  <c r="F14913" i="1"/>
  <c r="F14915" i="1"/>
  <c r="F14917" i="1"/>
  <c r="F14919" i="1"/>
  <c r="F14921" i="1"/>
  <c r="F14923" i="1"/>
  <c r="F14925" i="1"/>
  <c r="F14927" i="1"/>
  <c r="F14929" i="1"/>
  <c r="F14931" i="1"/>
  <c r="F14933" i="1"/>
  <c r="F14935" i="1"/>
  <c r="F14937" i="1"/>
  <c r="F14939" i="1"/>
  <c r="F14941" i="1"/>
  <c r="F14943" i="1"/>
  <c r="F14945" i="1"/>
  <c r="F14947" i="1"/>
  <c r="F14949" i="1"/>
  <c r="F14951" i="1"/>
  <c r="F14953" i="1"/>
  <c r="F14955" i="1"/>
  <c r="F14957" i="1"/>
  <c r="F14959" i="1"/>
  <c r="F14961" i="1"/>
  <c r="F14963" i="1"/>
  <c r="F14965" i="1"/>
  <c r="F14967" i="1"/>
  <c r="F14969" i="1"/>
  <c r="F14971" i="1"/>
  <c r="F14973" i="1"/>
  <c r="F14975" i="1"/>
  <c r="F14977" i="1"/>
  <c r="F14979" i="1"/>
  <c r="F14981" i="1"/>
  <c r="F14983" i="1"/>
  <c r="F14985" i="1"/>
  <c r="F14987" i="1"/>
  <c r="F14989" i="1"/>
  <c r="F14991" i="1"/>
  <c r="F14993" i="1"/>
  <c r="F14995" i="1"/>
  <c r="F14997" i="1"/>
  <c r="F14999" i="1"/>
  <c r="F15001" i="1"/>
  <c r="F15003" i="1"/>
  <c r="F15005" i="1"/>
  <c r="F15007" i="1"/>
  <c r="F15009" i="1"/>
  <c r="F15011" i="1"/>
  <c r="F15013" i="1"/>
  <c r="F15015" i="1"/>
  <c r="F15017" i="1"/>
  <c r="F15019" i="1"/>
  <c r="F15021" i="1"/>
  <c r="F15023" i="1"/>
  <c r="F15025" i="1"/>
  <c r="F15027" i="1"/>
  <c r="F15029" i="1"/>
  <c r="F15031" i="1"/>
  <c r="F15033" i="1"/>
  <c r="F15035" i="1"/>
  <c r="F15037" i="1"/>
  <c r="F15039" i="1"/>
  <c r="F15041" i="1"/>
  <c r="F15043" i="1"/>
  <c r="F15045" i="1"/>
  <c r="F15047" i="1"/>
  <c r="F15049" i="1"/>
  <c r="F15051" i="1"/>
  <c r="F15053" i="1"/>
  <c r="F15055" i="1"/>
  <c r="F15057" i="1"/>
  <c r="F15059" i="1"/>
  <c r="F15061" i="1"/>
  <c r="F15063" i="1"/>
  <c r="F15065" i="1"/>
  <c r="F15067" i="1"/>
  <c r="F15069" i="1"/>
  <c r="F15071" i="1"/>
  <c r="F15073" i="1"/>
  <c r="F15075" i="1"/>
  <c r="F15077" i="1"/>
  <c r="F15079" i="1"/>
  <c r="F15081" i="1"/>
  <c r="F15083" i="1"/>
  <c r="F15085" i="1"/>
  <c r="F15087" i="1"/>
  <c r="F15089" i="1"/>
  <c r="F15091" i="1"/>
  <c r="F15093" i="1"/>
  <c r="F15095" i="1"/>
  <c r="F15097" i="1"/>
  <c r="F15099" i="1"/>
  <c r="F15101" i="1"/>
  <c r="F15103" i="1"/>
  <c r="F15105" i="1"/>
  <c r="F15107" i="1"/>
  <c r="F15109" i="1"/>
  <c r="F15111" i="1"/>
  <c r="F15113" i="1"/>
  <c r="F15115" i="1"/>
  <c r="F15117" i="1"/>
  <c r="F15119" i="1"/>
  <c r="F15121" i="1"/>
  <c r="F15123" i="1"/>
  <c r="F15125" i="1"/>
  <c r="F15127" i="1"/>
  <c r="F15129" i="1"/>
  <c r="F15131" i="1"/>
  <c r="F15133" i="1"/>
  <c r="F15135" i="1"/>
  <c r="F15137" i="1"/>
  <c r="F15139" i="1"/>
  <c r="F15141" i="1"/>
  <c r="F15143" i="1"/>
  <c r="F15145" i="1"/>
  <c r="F15147" i="1"/>
  <c r="F15149" i="1"/>
  <c r="F15151" i="1"/>
  <c r="F15153" i="1"/>
  <c r="F15155" i="1"/>
  <c r="F15157" i="1"/>
  <c r="F15159" i="1"/>
  <c r="F15161" i="1"/>
  <c r="F15163" i="1"/>
  <c r="F15165" i="1"/>
  <c r="F15167" i="1"/>
  <c r="F15169" i="1"/>
  <c r="F15171" i="1"/>
  <c r="F15173" i="1"/>
  <c r="F15175" i="1"/>
  <c r="F15177" i="1"/>
  <c r="F15179" i="1"/>
  <c r="F15181" i="1"/>
  <c r="F15183" i="1"/>
  <c r="F15185" i="1"/>
  <c r="F15187" i="1"/>
  <c r="F15189" i="1"/>
  <c r="F15191" i="1"/>
  <c r="F15193" i="1"/>
  <c r="F15195" i="1"/>
  <c r="F15197" i="1"/>
  <c r="F15199" i="1"/>
  <c r="F15201" i="1"/>
  <c r="F15203" i="1"/>
  <c r="F15205" i="1"/>
  <c r="F15207" i="1"/>
  <c r="F15209" i="1"/>
  <c r="F15211" i="1"/>
  <c r="F15213" i="1"/>
  <c r="F15215" i="1"/>
  <c r="F15217" i="1"/>
  <c r="F15219" i="1"/>
  <c r="F15221" i="1"/>
  <c r="F15223" i="1"/>
  <c r="F15225" i="1"/>
  <c r="F15227" i="1"/>
  <c r="F15229" i="1"/>
  <c r="F15231" i="1"/>
  <c r="F15233" i="1"/>
  <c r="F15235" i="1"/>
  <c r="F15237" i="1"/>
  <c r="F15239" i="1"/>
  <c r="F15241" i="1"/>
  <c r="F15243" i="1"/>
  <c r="F15245" i="1"/>
  <c r="F15247" i="1"/>
  <c r="F15249" i="1"/>
  <c r="F15251" i="1"/>
  <c r="F15253" i="1"/>
  <c r="F15255" i="1"/>
  <c r="F15257" i="1"/>
  <c r="F15259" i="1"/>
  <c r="F15261" i="1"/>
  <c r="F15263" i="1"/>
  <c r="F15265" i="1"/>
  <c r="F15267" i="1"/>
  <c r="F15269" i="1"/>
  <c r="F15271" i="1"/>
  <c r="F15273" i="1"/>
  <c r="F15275" i="1"/>
  <c r="F15277" i="1"/>
  <c r="F15279" i="1"/>
  <c r="F15281" i="1"/>
  <c r="F15283" i="1"/>
  <c r="F15285" i="1"/>
  <c r="F15287" i="1"/>
  <c r="F15289" i="1"/>
  <c r="F15291" i="1"/>
  <c r="F15293" i="1"/>
  <c r="F15295" i="1"/>
  <c r="F15297" i="1"/>
  <c r="F15299" i="1"/>
  <c r="F15301" i="1"/>
  <c r="F15303" i="1"/>
  <c r="F15305" i="1"/>
  <c r="F15307" i="1"/>
  <c r="F15309" i="1"/>
  <c r="F15311" i="1"/>
  <c r="F15313" i="1"/>
  <c r="F15315" i="1"/>
  <c r="F15317" i="1"/>
  <c r="F15319" i="1"/>
  <c r="F15321" i="1"/>
  <c r="F15323" i="1"/>
  <c r="F15325" i="1"/>
  <c r="F15327" i="1"/>
  <c r="F15329" i="1"/>
  <c r="F15331" i="1"/>
  <c r="F15333" i="1"/>
  <c r="F15335" i="1"/>
  <c r="F15337" i="1"/>
  <c r="F15339" i="1"/>
  <c r="F15341" i="1"/>
  <c r="F15343" i="1"/>
  <c r="F15345" i="1"/>
  <c r="F15347" i="1"/>
  <c r="F15349" i="1"/>
  <c r="F15351" i="1"/>
  <c r="F15353" i="1"/>
  <c r="F15355" i="1"/>
  <c r="F15357" i="1"/>
  <c r="F15359" i="1"/>
  <c r="F15361" i="1"/>
  <c r="F15363" i="1"/>
  <c r="F15365" i="1"/>
  <c r="F15367" i="1"/>
  <c r="F15369" i="1"/>
  <c r="F15371" i="1"/>
  <c r="F15373" i="1"/>
  <c r="F15375" i="1"/>
  <c r="F15377" i="1"/>
  <c r="F15379" i="1"/>
  <c r="F15381" i="1"/>
  <c r="F15383" i="1"/>
  <c r="F15385" i="1"/>
  <c r="F15387" i="1"/>
  <c r="F15389" i="1"/>
  <c r="F15391" i="1"/>
  <c r="F15393" i="1"/>
  <c r="F15395" i="1"/>
  <c r="F15397" i="1"/>
  <c r="F15399" i="1"/>
  <c r="F15401" i="1"/>
  <c r="F15403" i="1"/>
  <c r="F15405" i="1"/>
  <c r="F15407" i="1"/>
  <c r="F15409" i="1"/>
  <c r="F15411" i="1"/>
  <c r="F15413" i="1"/>
  <c r="F15415" i="1"/>
  <c r="F15417" i="1"/>
  <c r="F15419" i="1"/>
  <c r="F15421" i="1"/>
  <c r="F15423" i="1"/>
  <c r="F15425" i="1"/>
  <c r="F15427" i="1"/>
  <c r="F15429" i="1"/>
  <c r="F15431" i="1"/>
  <c r="F15433" i="1"/>
  <c r="F15435" i="1"/>
  <c r="F15437" i="1"/>
  <c r="F15439" i="1"/>
  <c r="F15441" i="1"/>
  <c r="F15443" i="1"/>
  <c r="F15445" i="1"/>
  <c r="F15447" i="1"/>
  <c r="F15449" i="1"/>
  <c r="F15451" i="1"/>
  <c r="F15453" i="1"/>
  <c r="F15455" i="1"/>
  <c r="F15457" i="1"/>
  <c r="F15459" i="1"/>
  <c r="F15461" i="1"/>
  <c r="F15463" i="1"/>
  <c r="F15465" i="1"/>
  <c r="F15467" i="1"/>
  <c r="F15469" i="1"/>
  <c r="F15471" i="1"/>
  <c r="F15473" i="1"/>
  <c r="F15475" i="1"/>
  <c r="F15477" i="1"/>
  <c r="F15479" i="1"/>
  <c r="F15481" i="1"/>
  <c r="F15483" i="1"/>
  <c r="F15485" i="1"/>
  <c r="F15487" i="1"/>
  <c r="F15489" i="1"/>
  <c r="F15491" i="1"/>
  <c r="F15493" i="1"/>
  <c r="F15495" i="1"/>
  <c r="F15497" i="1"/>
  <c r="F15499" i="1"/>
  <c r="F15501" i="1"/>
  <c r="F15503" i="1"/>
  <c r="F15505" i="1"/>
  <c r="F15507" i="1"/>
  <c r="F15509" i="1"/>
  <c r="F15511" i="1"/>
  <c r="F15513" i="1"/>
  <c r="F15515" i="1"/>
  <c r="F15517" i="1"/>
  <c r="F15519" i="1"/>
  <c r="F15521" i="1"/>
  <c r="F15523" i="1"/>
  <c r="F15525" i="1"/>
  <c r="F15527" i="1"/>
  <c r="F15529" i="1"/>
  <c r="F15531" i="1"/>
  <c r="F15533" i="1"/>
  <c r="F15535" i="1"/>
  <c r="F15537" i="1"/>
  <c r="F15539" i="1"/>
  <c r="F15541" i="1"/>
  <c r="F15543" i="1"/>
  <c r="F15545" i="1"/>
  <c r="F15547" i="1"/>
  <c r="F15549" i="1"/>
  <c r="F15551" i="1"/>
  <c r="F15553" i="1"/>
  <c r="F15555" i="1"/>
  <c r="F15557" i="1"/>
  <c r="F15559" i="1"/>
  <c r="F15561" i="1"/>
  <c r="F15563" i="1"/>
  <c r="F15565" i="1"/>
  <c r="F15567" i="1"/>
  <c r="F15569" i="1"/>
  <c r="F15571" i="1"/>
  <c r="F15573" i="1"/>
  <c r="F15575" i="1"/>
  <c r="F15577" i="1"/>
  <c r="F15579" i="1"/>
  <c r="F15581" i="1"/>
  <c r="F15583" i="1"/>
  <c r="F15585" i="1"/>
  <c r="F15587" i="1"/>
  <c r="F15589" i="1"/>
  <c r="F15591" i="1"/>
  <c r="F15593" i="1"/>
  <c r="F15595" i="1"/>
  <c r="F15597" i="1"/>
  <c r="F15599" i="1"/>
  <c r="F15601" i="1"/>
  <c r="F15603" i="1"/>
  <c r="F15605" i="1"/>
  <c r="F15607" i="1"/>
  <c r="F15609" i="1"/>
  <c r="F15611" i="1"/>
  <c r="F15613" i="1"/>
  <c r="F15615" i="1"/>
  <c r="F15617" i="1"/>
  <c r="F15619" i="1"/>
  <c r="F15621" i="1"/>
  <c r="F15623" i="1"/>
  <c r="F15625" i="1"/>
  <c r="F15627" i="1"/>
  <c r="F15629" i="1"/>
  <c r="F15631" i="1"/>
  <c r="F15633" i="1"/>
  <c r="F15635" i="1"/>
  <c r="F15637" i="1"/>
  <c r="F15639" i="1"/>
  <c r="F15641" i="1"/>
  <c r="F15643" i="1"/>
  <c r="F15645" i="1"/>
  <c r="F15647" i="1"/>
  <c r="F15649" i="1"/>
  <c r="F15651" i="1"/>
  <c r="F15653" i="1"/>
  <c r="F15655" i="1"/>
  <c r="F15657" i="1"/>
  <c r="F15659" i="1"/>
  <c r="F15661" i="1"/>
  <c r="F15663" i="1"/>
  <c r="F15665" i="1"/>
  <c r="F15667" i="1"/>
  <c r="F15669" i="1"/>
  <c r="F15671" i="1"/>
  <c r="F15673" i="1"/>
  <c r="F15675" i="1"/>
  <c r="F15677" i="1"/>
  <c r="F15679" i="1"/>
  <c r="F15681" i="1"/>
  <c r="F15683" i="1"/>
  <c r="F15685" i="1"/>
  <c r="F15687" i="1"/>
  <c r="F15689" i="1"/>
  <c r="F15691" i="1"/>
  <c r="F15693" i="1"/>
  <c r="F15695" i="1"/>
  <c r="F15697" i="1"/>
  <c r="F15699" i="1"/>
  <c r="F15701" i="1"/>
  <c r="F15703" i="1"/>
  <c r="F15705" i="1"/>
  <c r="F15707" i="1"/>
  <c r="F15709" i="1"/>
  <c r="F15711" i="1"/>
  <c r="F15713" i="1"/>
  <c r="F15715" i="1"/>
  <c r="F15717" i="1"/>
  <c r="F15719" i="1"/>
  <c r="F15721" i="1"/>
  <c r="F15723" i="1"/>
  <c r="F15725" i="1"/>
  <c r="F15727" i="1"/>
  <c r="F15729" i="1"/>
  <c r="F15731" i="1"/>
  <c r="F15733" i="1"/>
  <c r="F15735" i="1"/>
  <c r="F15737" i="1"/>
  <c r="F15739" i="1"/>
  <c r="F15741" i="1"/>
  <c r="F15743" i="1"/>
  <c r="F15745" i="1"/>
  <c r="F15747" i="1"/>
  <c r="F15749" i="1"/>
  <c r="F15751" i="1"/>
  <c r="F15753" i="1"/>
  <c r="F15755" i="1"/>
  <c r="F15757" i="1"/>
  <c r="F15759" i="1"/>
  <c r="F15761" i="1"/>
  <c r="F15763" i="1"/>
  <c r="F15765" i="1"/>
  <c r="F15767" i="1"/>
  <c r="F15769" i="1"/>
  <c r="F15771" i="1"/>
  <c r="F15773" i="1"/>
  <c r="F15775" i="1"/>
  <c r="F15777" i="1"/>
  <c r="F15779" i="1"/>
  <c r="F15781" i="1"/>
  <c r="F15783" i="1"/>
  <c r="F15785" i="1"/>
  <c r="F15787" i="1"/>
  <c r="F15789" i="1"/>
  <c r="F15791" i="1"/>
  <c r="F15793" i="1"/>
  <c r="F15795" i="1"/>
  <c r="F15797" i="1"/>
  <c r="F15799" i="1"/>
  <c r="F15801" i="1"/>
  <c r="F15803" i="1"/>
  <c r="F15805" i="1"/>
  <c r="F15807" i="1"/>
  <c r="F15809" i="1"/>
  <c r="F15811" i="1"/>
  <c r="F15813" i="1"/>
  <c r="F15815" i="1"/>
  <c r="F15817" i="1"/>
  <c r="F15819" i="1"/>
  <c r="F15821" i="1"/>
  <c r="F15823" i="1"/>
  <c r="F15825" i="1"/>
  <c r="F15827" i="1"/>
  <c r="F15829" i="1"/>
  <c r="F15831" i="1"/>
  <c r="F15833" i="1"/>
  <c r="F15835" i="1"/>
  <c r="F15837" i="1"/>
  <c r="F15839" i="1"/>
  <c r="F15841" i="1"/>
  <c r="F15843" i="1"/>
  <c r="F15845" i="1"/>
  <c r="F15847" i="1"/>
  <c r="F15849" i="1"/>
  <c r="F15851" i="1"/>
  <c r="F15853" i="1"/>
  <c r="F15855" i="1"/>
  <c r="F15857" i="1"/>
  <c r="F15859" i="1"/>
  <c r="F15861" i="1"/>
  <c r="F15863" i="1"/>
  <c r="F15865" i="1"/>
  <c r="F15867" i="1"/>
  <c r="F15869" i="1"/>
  <c r="F15871" i="1"/>
  <c r="F15873" i="1"/>
  <c r="F15875" i="1"/>
  <c r="F15877" i="1"/>
  <c r="F15879" i="1"/>
  <c r="F15881" i="1"/>
  <c r="F15883" i="1"/>
  <c r="F15885" i="1"/>
  <c r="F15887" i="1"/>
  <c r="F15889" i="1"/>
  <c r="F15891" i="1"/>
  <c r="F15893" i="1"/>
  <c r="F15895" i="1"/>
  <c r="F15897" i="1"/>
  <c r="F15899" i="1"/>
  <c r="F15901" i="1"/>
  <c r="F15903" i="1"/>
  <c r="F15905" i="1"/>
  <c r="F15907" i="1"/>
  <c r="F15909" i="1"/>
  <c r="F15911" i="1"/>
  <c r="F15913" i="1"/>
  <c r="F15915" i="1"/>
  <c r="F15917" i="1"/>
  <c r="F15919" i="1"/>
  <c r="F15921" i="1"/>
  <c r="F15923" i="1"/>
  <c r="F15925" i="1"/>
  <c r="F15927" i="1"/>
  <c r="F15929" i="1"/>
  <c r="F15931" i="1"/>
  <c r="F15933" i="1"/>
  <c r="F15935" i="1"/>
  <c r="F15937" i="1"/>
  <c r="F15939" i="1"/>
  <c r="F15941" i="1"/>
  <c r="F15943" i="1"/>
  <c r="F15945" i="1"/>
  <c r="F15947" i="1"/>
  <c r="F15949" i="1"/>
  <c r="F15951" i="1"/>
  <c r="F15953" i="1"/>
  <c r="F15955" i="1"/>
  <c r="F15957" i="1"/>
  <c r="F15959" i="1"/>
  <c r="F15961" i="1"/>
  <c r="F15963" i="1"/>
  <c r="F15965" i="1"/>
  <c r="F15967" i="1"/>
  <c r="F15969" i="1"/>
  <c r="F15971" i="1"/>
  <c r="F15973" i="1"/>
  <c r="F15975" i="1"/>
  <c r="F15977" i="1"/>
  <c r="F15979" i="1"/>
  <c r="F15981" i="1"/>
  <c r="F15983" i="1"/>
  <c r="F15985" i="1"/>
  <c r="F15987" i="1"/>
  <c r="F15989" i="1"/>
  <c r="F15991" i="1"/>
  <c r="F15993" i="1"/>
  <c r="F15995" i="1"/>
  <c r="F15997" i="1"/>
  <c r="F15999" i="1"/>
  <c r="F16001" i="1"/>
  <c r="F16003" i="1"/>
  <c r="F16005" i="1"/>
  <c r="F16007" i="1"/>
  <c r="F16009" i="1"/>
  <c r="F16011" i="1"/>
  <c r="F16013" i="1"/>
  <c r="F16015" i="1"/>
  <c r="F16017" i="1"/>
  <c r="F16019" i="1"/>
  <c r="F16021" i="1"/>
  <c r="F16023" i="1"/>
  <c r="F16025" i="1"/>
  <c r="F16027" i="1"/>
  <c r="F16029" i="1"/>
  <c r="F16031" i="1"/>
  <c r="F16033" i="1"/>
  <c r="F16035" i="1"/>
  <c r="F16037" i="1"/>
  <c r="F16039" i="1"/>
  <c r="F16041" i="1"/>
  <c r="F16043" i="1"/>
  <c r="F16045" i="1"/>
  <c r="F16047" i="1"/>
  <c r="F16049" i="1"/>
  <c r="F16051" i="1"/>
  <c r="F16053" i="1"/>
  <c r="F16055" i="1"/>
  <c r="F16057" i="1"/>
  <c r="F16059" i="1"/>
  <c r="F16061" i="1"/>
  <c r="F16063" i="1"/>
  <c r="F16065" i="1"/>
  <c r="F16067" i="1"/>
  <c r="F16069" i="1"/>
  <c r="F16071" i="1"/>
  <c r="F16073" i="1"/>
  <c r="F16075" i="1"/>
  <c r="F16077" i="1"/>
  <c r="F16079" i="1"/>
  <c r="F16081" i="1"/>
  <c r="F16083" i="1"/>
  <c r="F16085" i="1"/>
  <c r="F16087" i="1"/>
  <c r="F16089" i="1"/>
  <c r="F16091" i="1"/>
  <c r="F16093" i="1"/>
  <c r="F16095" i="1"/>
  <c r="F16097" i="1"/>
  <c r="F16099" i="1"/>
  <c r="F16101" i="1"/>
  <c r="F16103" i="1"/>
  <c r="F16105" i="1"/>
  <c r="F16107" i="1"/>
  <c r="F16109" i="1"/>
  <c r="F16111" i="1"/>
  <c r="F16113" i="1"/>
  <c r="F16115" i="1"/>
  <c r="F16117" i="1"/>
  <c r="F16119" i="1"/>
  <c r="F16121" i="1"/>
  <c r="F16123" i="1"/>
  <c r="F16125" i="1"/>
  <c r="F16127" i="1"/>
  <c r="F16129" i="1"/>
  <c r="F16131" i="1"/>
  <c r="F16133" i="1"/>
  <c r="F16135" i="1"/>
  <c r="F16137" i="1"/>
  <c r="F16139" i="1"/>
  <c r="F16141" i="1"/>
  <c r="F16143" i="1"/>
  <c r="F16145" i="1"/>
  <c r="F16147" i="1"/>
  <c r="F16149" i="1"/>
  <c r="F16151" i="1"/>
  <c r="F16153" i="1"/>
  <c r="F16155" i="1"/>
  <c r="F16157" i="1"/>
  <c r="F16159" i="1"/>
  <c r="F16161" i="1"/>
  <c r="F16163" i="1"/>
  <c r="F16165" i="1"/>
  <c r="F16167" i="1"/>
  <c r="F16169" i="1"/>
  <c r="F16171" i="1"/>
  <c r="F16173" i="1"/>
  <c r="F16175" i="1"/>
  <c r="F16177" i="1"/>
  <c r="F16179" i="1"/>
  <c r="F16181" i="1"/>
  <c r="F16183" i="1"/>
  <c r="F16185" i="1"/>
  <c r="F16187" i="1"/>
  <c r="F16189" i="1"/>
  <c r="F16191" i="1"/>
  <c r="F16193" i="1"/>
  <c r="F16195" i="1"/>
  <c r="F16197" i="1"/>
  <c r="F16199" i="1"/>
  <c r="F16201" i="1"/>
  <c r="F16203" i="1"/>
  <c r="F16205" i="1"/>
  <c r="F16207" i="1"/>
  <c r="F16209" i="1"/>
  <c r="F16211" i="1"/>
  <c r="F16213" i="1"/>
  <c r="F16215" i="1"/>
  <c r="F16217" i="1"/>
  <c r="F16219" i="1"/>
  <c r="F16221" i="1"/>
  <c r="F16223" i="1"/>
  <c r="F16225" i="1"/>
  <c r="F16227" i="1"/>
  <c r="F16229" i="1"/>
  <c r="F16231" i="1"/>
  <c r="F16233" i="1"/>
  <c r="F16235" i="1"/>
  <c r="F16237" i="1"/>
  <c r="F16239" i="1"/>
  <c r="F16241" i="1"/>
  <c r="F16243" i="1"/>
  <c r="F16245" i="1"/>
  <c r="F16247" i="1"/>
  <c r="F16249" i="1"/>
  <c r="F16251" i="1"/>
  <c r="F16253" i="1"/>
  <c r="F16255" i="1"/>
  <c r="F16257" i="1"/>
  <c r="F16259" i="1"/>
  <c r="F16261" i="1"/>
  <c r="F16263" i="1"/>
  <c r="F16265" i="1"/>
  <c r="F16267" i="1"/>
  <c r="F16269" i="1"/>
  <c r="F16271" i="1"/>
  <c r="F16273" i="1"/>
  <c r="F16275" i="1"/>
  <c r="F16277" i="1"/>
  <c r="F16279" i="1"/>
  <c r="F16281" i="1"/>
  <c r="F16283" i="1"/>
  <c r="F16285" i="1"/>
  <c r="F16287" i="1"/>
  <c r="F16289" i="1"/>
  <c r="F16291" i="1"/>
  <c r="F16293" i="1"/>
  <c r="F16295" i="1"/>
  <c r="F16297" i="1"/>
  <c r="F16299" i="1"/>
  <c r="F16301" i="1"/>
  <c r="F16303" i="1"/>
  <c r="F16305" i="1"/>
  <c r="F16307" i="1"/>
  <c r="F16309" i="1"/>
  <c r="F16311" i="1"/>
  <c r="F16313" i="1"/>
  <c r="F16315" i="1"/>
  <c r="F16317" i="1"/>
  <c r="F16319" i="1"/>
  <c r="F16321" i="1"/>
  <c r="F16323" i="1"/>
  <c r="F16325" i="1"/>
  <c r="F16327" i="1"/>
  <c r="F16329" i="1"/>
  <c r="F16331" i="1"/>
  <c r="F16333" i="1"/>
  <c r="F16335" i="1"/>
  <c r="F16337" i="1"/>
  <c r="F16339" i="1"/>
  <c r="F16341" i="1"/>
  <c r="F16343" i="1"/>
  <c r="F16345" i="1"/>
  <c r="F16347" i="1"/>
  <c r="F16349" i="1"/>
  <c r="F16351" i="1"/>
  <c r="F16353" i="1"/>
  <c r="F16355" i="1"/>
  <c r="F16357" i="1"/>
  <c r="F16359" i="1"/>
  <c r="F16361" i="1"/>
  <c r="F16363" i="1"/>
  <c r="F16365" i="1"/>
  <c r="F16367" i="1"/>
  <c r="F16369" i="1"/>
  <c r="F16371" i="1"/>
  <c r="F16373" i="1"/>
  <c r="F16375" i="1"/>
  <c r="F16377" i="1"/>
  <c r="F16379" i="1"/>
  <c r="F16381" i="1"/>
  <c r="F16383" i="1"/>
  <c r="F16385" i="1"/>
  <c r="F16387" i="1"/>
  <c r="F16389" i="1"/>
  <c r="F16391" i="1"/>
  <c r="F16393" i="1"/>
  <c r="F16395" i="1"/>
  <c r="F16397" i="1"/>
  <c r="F16399" i="1"/>
  <c r="F16401" i="1"/>
  <c r="F16403" i="1"/>
  <c r="F16405" i="1"/>
  <c r="F16407" i="1"/>
  <c r="F16409" i="1"/>
  <c r="F16411" i="1"/>
  <c r="F16413" i="1"/>
  <c r="F16415" i="1"/>
  <c r="F16417" i="1"/>
  <c r="F16419" i="1"/>
  <c r="F16421" i="1"/>
  <c r="F16423" i="1"/>
  <c r="F16425" i="1"/>
  <c r="F16427" i="1"/>
  <c r="F16429" i="1"/>
  <c r="F16431" i="1"/>
  <c r="F16433" i="1"/>
  <c r="F16435" i="1"/>
  <c r="F16437" i="1"/>
  <c r="F16439" i="1"/>
  <c r="F16441" i="1"/>
  <c r="F16443" i="1"/>
  <c r="F16445" i="1"/>
  <c r="F16447" i="1"/>
  <c r="F16449" i="1"/>
  <c r="F16451" i="1"/>
  <c r="F16453" i="1"/>
  <c r="F16455" i="1"/>
  <c r="F16457" i="1"/>
  <c r="F16459" i="1"/>
  <c r="F16461" i="1"/>
  <c r="F16463" i="1"/>
  <c r="F16465" i="1"/>
  <c r="F16467" i="1"/>
  <c r="F16469" i="1"/>
  <c r="F16471" i="1"/>
  <c r="F16473" i="1"/>
  <c r="F16475" i="1"/>
  <c r="F16477" i="1"/>
  <c r="F16479" i="1"/>
  <c r="F16481" i="1"/>
  <c r="F16483" i="1"/>
  <c r="F16485" i="1"/>
  <c r="F16487" i="1"/>
  <c r="F16489" i="1"/>
  <c r="F16491" i="1"/>
  <c r="F16493" i="1"/>
  <c r="F16495" i="1"/>
  <c r="F16497" i="1"/>
  <c r="F16499" i="1"/>
  <c r="F16501" i="1"/>
  <c r="F16503" i="1"/>
  <c r="F16505" i="1"/>
  <c r="F16507" i="1"/>
  <c r="F16509" i="1"/>
  <c r="F16511" i="1"/>
  <c r="F16513" i="1"/>
  <c r="F16515" i="1"/>
  <c r="F16517" i="1"/>
  <c r="F16519" i="1"/>
  <c r="F16521" i="1"/>
  <c r="F16523" i="1"/>
  <c r="F16525" i="1"/>
  <c r="F16527" i="1"/>
  <c r="F16529" i="1"/>
  <c r="F16531" i="1"/>
  <c r="F16533" i="1"/>
  <c r="F16535" i="1"/>
  <c r="F16537" i="1"/>
  <c r="F16539" i="1"/>
  <c r="F16541" i="1"/>
  <c r="F16543" i="1"/>
  <c r="F16545" i="1"/>
  <c r="F16547" i="1"/>
  <c r="F16549" i="1"/>
  <c r="F16551" i="1"/>
  <c r="F16553" i="1"/>
  <c r="F16555" i="1"/>
  <c r="F16557" i="1"/>
  <c r="F16559" i="1"/>
  <c r="F16561" i="1"/>
  <c r="F16563" i="1"/>
  <c r="F16565" i="1"/>
  <c r="F16567" i="1"/>
  <c r="F16569" i="1"/>
  <c r="F16571" i="1"/>
  <c r="F16573" i="1"/>
  <c r="F16575" i="1"/>
  <c r="F16577" i="1"/>
  <c r="F16579" i="1"/>
  <c r="F16581" i="1"/>
  <c r="F16583" i="1"/>
  <c r="F16585" i="1"/>
  <c r="F16587" i="1"/>
  <c r="F16589" i="1"/>
  <c r="F16591" i="1"/>
  <c r="F16593" i="1"/>
  <c r="F16595" i="1"/>
  <c r="F16597" i="1"/>
  <c r="F16599" i="1"/>
  <c r="F16601" i="1"/>
  <c r="F16603" i="1"/>
  <c r="F16605" i="1"/>
  <c r="F16607" i="1"/>
  <c r="F16609" i="1"/>
  <c r="F16611" i="1"/>
  <c r="F16613" i="1"/>
  <c r="F16615" i="1"/>
  <c r="F16617" i="1"/>
  <c r="F16619" i="1"/>
  <c r="F16621" i="1"/>
  <c r="F16623" i="1"/>
  <c r="F16625" i="1"/>
  <c r="F16627" i="1"/>
  <c r="F16629" i="1"/>
  <c r="F16631" i="1"/>
  <c r="F16633" i="1"/>
  <c r="F16635" i="1"/>
  <c r="F16637" i="1"/>
  <c r="F16639" i="1"/>
  <c r="F16641" i="1"/>
  <c r="F16643" i="1"/>
  <c r="F16645" i="1"/>
  <c r="F16647" i="1"/>
  <c r="F16649" i="1"/>
  <c r="F16651" i="1"/>
  <c r="F16653" i="1"/>
  <c r="F16655" i="1"/>
  <c r="F16657" i="1"/>
  <c r="F16659" i="1"/>
  <c r="F16661" i="1"/>
  <c r="F16663" i="1"/>
  <c r="F16665" i="1"/>
  <c r="F16667" i="1"/>
  <c r="F16669" i="1"/>
  <c r="F16671" i="1"/>
  <c r="F16673" i="1"/>
  <c r="F16675" i="1"/>
  <c r="F16677" i="1"/>
  <c r="F16679" i="1"/>
  <c r="F16681" i="1"/>
  <c r="F16683" i="1"/>
  <c r="F16685" i="1"/>
  <c r="F16687" i="1"/>
  <c r="F16689" i="1"/>
  <c r="F16691" i="1"/>
  <c r="F16693" i="1"/>
  <c r="F16695" i="1"/>
  <c r="F16697" i="1"/>
  <c r="F16699" i="1"/>
  <c r="F16701" i="1"/>
  <c r="F16703" i="1"/>
  <c r="F16705" i="1"/>
  <c r="F16707" i="1"/>
  <c r="F16709" i="1"/>
  <c r="F16711" i="1"/>
  <c r="F16713" i="1"/>
  <c r="F16715" i="1"/>
  <c r="F16717" i="1"/>
  <c r="F16719" i="1"/>
  <c r="F16721" i="1"/>
  <c r="F16723" i="1"/>
  <c r="F16725" i="1"/>
  <c r="F16727" i="1"/>
  <c r="F16729" i="1"/>
  <c r="F16731" i="1"/>
  <c r="F16733" i="1"/>
  <c r="F16735" i="1"/>
  <c r="F16737" i="1"/>
  <c r="F16739" i="1"/>
  <c r="F16741" i="1"/>
  <c r="F16743" i="1"/>
  <c r="F16745" i="1"/>
  <c r="F16747" i="1"/>
  <c r="F16749" i="1"/>
  <c r="F16751" i="1"/>
  <c r="F16753" i="1"/>
  <c r="F16755" i="1"/>
  <c r="F16757" i="1"/>
  <c r="F16759" i="1"/>
  <c r="F16761" i="1"/>
  <c r="F16763" i="1"/>
  <c r="F16765" i="1"/>
  <c r="F16767" i="1"/>
  <c r="F16769" i="1"/>
  <c r="F16771" i="1"/>
  <c r="F16773" i="1"/>
  <c r="F16775" i="1"/>
  <c r="F16777" i="1"/>
  <c r="F16779" i="1"/>
  <c r="F16781" i="1"/>
  <c r="F16783" i="1"/>
  <c r="F16785" i="1"/>
  <c r="F16787" i="1"/>
  <c r="F16789" i="1"/>
  <c r="F16791" i="1"/>
  <c r="F16793" i="1"/>
  <c r="F16795" i="1"/>
  <c r="F16797" i="1"/>
  <c r="F16799" i="1"/>
  <c r="F16801" i="1"/>
  <c r="F16803" i="1"/>
  <c r="F16805" i="1"/>
  <c r="F16807" i="1"/>
  <c r="F16809" i="1"/>
  <c r="F16811" i="1"/>
  <c r="F16813" i="1"/>
  <c r="F16815" i="1"/>
  <c r="F16817" i="1"/>
  <c r="F16819" i="1"/>
  <c r="F16821" i="1"/>
  <c r="F16823" i="1"/>
  <c r="F16825" i="1"/>
  <c r="F16827" i="1"/>
  <c r="F16829" i="1"/>
  <c r="F16831" i="1"/>
  <c r="F16833" i="1"/>
  <c r="F16835" i="1"/>
  <c r="F16837" i="1"/>
  <c r="F16839" i="1"/>
  <c r="F16841" i="1"/>
  <c r="F16843" i="1"/>
  <c r="F16845" i="1"/>
  <c r="F16847" i="1"/>
  <c r="F16849" i="1"/>
  <c r="F16851" i="1"/>
  <c r="F16853" i="1"/>
  <c r="F16855" i="1"/>
  <c r="F16857" i="1"/>
  <c r="F16859" i="1"/>
  <c r="F16861" i="1"/>
  <c r="F16863" i="1"/>
  <c r="F16865" i="1"/>
  <c r="F16867" i="1"/>
  <c r="F16869" i="1"/>
  <c r="F16871" i="1"/>
  <c r="F16873" i="1"/>
  <c r="F16875" i="1"/>
  <c r="F16877" i="1"/>
  <c r="F16879" i="1"/>
  <c r="F16881" i="1"/>
  <c r="F16883" i="1"/>
  <c r="F16885" i="1"/>
  <c r="F16887" i="1"/>
  <c r="F16889" i="1"/>
  <c r="F16891" i="1"/>
  <c r="F16893" i="1"/>
  <c r="F16895" i="1"/>
  <c r="F16897" i="1"/>
  <c r="F16899" i="1"/>
  <c r="F16901" i="1"/>
  <c r="F16903" i="1"/>
  <c r="F16905" i="1"/>
  <c r="F16907" i="1"/>
  <c r="F16909" i="1"/>
  <c r="F16911" i="1"/>
  <c r="F16913" i="1"/>
  <c r="F16915" i="1"/>
  <c r="F16917" i="1"/>
  <c r="F16919" i="1"/>
  <c r="F16921" i="1"/>
  <c r="F16923" i="1"/>
  <c r="F16925" i="1"/>
  <c r="F16927" i="1"/>
  <c r="F16929" i="1"/>
  <c r="F16931" i="1"/>
  <c r="F16933" i="1"/>
  <c r="F16935" i="1"/>
  <c r="F16937" i="1"/>
  <c r="F16939" i="1"/>
  <c r="F16941" i="1"/>
  <c r="F16943" i="1"/>
  <c r="F16945" i="1"/>
  <c r="F16947" i="1"/>
  <c r="F16949" i="1"/>
  <c r="F16951" i="1"/>
  <c r="F16953" i="1"/>
  <c r="F16955" i="1"/>
  <c r="F16957" i="1"/>
  <c r="F16959" i="1"/>
  <c r="F16961" i="1"/>
  <c r="F16963" i="1"/>
  <c r="F16965" i="1"/>
  <c r="F16967" i="1"/>
  <c r="F16969" i="1"/>
  <c r="F16971" i="1"/>
  <c r="F16973" i="1"/>
  <c r="F16975" i="1"/>
  <c r="F16977" i="1"/>
  <c r="F16979" i="1"/>
  <c r="F16981" i="1"/>
  <c r="F16983" i="1"/>
  <c r="F16985" i="1"/>
  <c r="F16987" i="1"/>
  <c r="F16989" i="1"/>
  <c r="F16991" i="1"/>
  <c r="F16993" i="1"/>
  <c r="F16995" i="1"/>
  <c r="F16997" i="1"/>
  <c r="F16999" i="1"/>
  <c r="F17001" i="1"/>
  <c r="F17003" i="1"/>
  <c r="F17005" i="1"/>
  <c r="F17007" i="1"/>
  <c r="F17009" i="1"/>
  <c r="F17011" i="1"/>
  <c r="F17013" i="1"/>
  <c r="F17015" i="1"/>
  <c r="F17017" i="1"/>
  <c r="F17019" i="1"/>
  <c r="F17021" i="1"/>
  <c r="F17023" i="1"/>
  <c r="F17025" i="1"/>
  <c r="F17027" i="1"/>
  <c r="F17029" i="1"/>
  <c r="F17031" i="1"/>
  <c r="F17033" i="1"/>
  <c r="F17035" i="1"/>
  <c r="F17037" i="1"/>
  <c r="F17039" i="1"/>
  <c r="F17041" i="1"/>
  <c r="F17043" i="1"/>
  <c r="F17045" i="1"/>
  <c r="F17047" i="1"/>
  <c r="F17049" i="1"/>
  <c r="F17051" i="1"/>
  <c r="F17053" i="1"/>
  <c r="F17055" i="1"/>
  <c r="F17057" i="1"/>
  <c r="F17059" i="1"/>
  <c r="F17061" i="1"/>
  <c r="F17063" i="1"/>
  <c r="F17065" i="1"/>
  <c r="F17067" i="1"/>
  <c r="F17069" i="1"/>
  <c r="F17071" i="1"/>
  <c r="F17073" i="1"/>
  <c r="F17075" i="1"/>
  <c r="F17077" i="1"/>
  <c r="F17079" i="1"/>
  <c r="F17081" i="1"/>
  <c r="F17083" i="1"/>
  <c r="F17085" i="1"/>
  <c r="F17087" i="1"/>
  <c r="F17089" i="1"/>
  <c r="F17091" i="1"/>
  <c r="F17093" i="1"/>
  <c r="F17095" i="1"/>
  <c r="F17097" i="1"/>
  <c r="F17099" i="1"/>
  <c r="F17101" i="1"/>
  <c r="F17103" i="1"/>
  <c r="F17105" i="1"/>
  <c r="F17107" i="1"/>
  <c r="F17109" i="1"/>
  <c r="F17111" i="1"/>
  <c r="F17113" i="1"/>
  <c r="F17115" i="1"/>
  <c r="F17117" i="1"/>
  <c r="F17119" i="1"/>
  <c r="F17121" i="1"/>
  <c r="F17123" i="1"/>
  <c r="F17125" i="1"/>
  <c r="F17127" i="1"/>
  <c r="F17129" i="1"/>
  <c r="F17131" i="1"/>
  <c r="F17133" i="1"/>
  <c r="F17135" i="1"/>
  <c r="F17137" i="1"/>
  <c r="F17139" i="1"/>
  <c r="F17141" i="1"/>
  <c r="F17143" i="1"/>
  <c r="F17145" i="1"/>
  <c r="F17147" i="1"/>
  <c r="F17149" i="1"/>
  <c r="F17151" i="1"/>
  <c r="F17153" i="1"/>
  <c r="F17155" i="1"/>
  <c r="F17157" i="1"/>
  <c r="F17159" i="1"/>
  <c r="F17161" i="1"/>
  <c r="F17163" i="1"/>
  <c r="F17165" i="1"/>
  <c r="F17167" i="1"/>
  <c r="F17169" i="1"/>
  <c r="F17171" i="1"/>
  <c r="F17173" i="1"/>
  <c r="F17175" i="1"/>
  <c r="F17177" i="1"/>
  <c r="F17179" i="1"/>
  <c r="F17181" i="1"/>
  <c r="F17183" i="1"/>
  <c r="F17185" i="1"/>
  <c r="F17187" i="1"/>
  <c r="F17189" i="1"/>
  <c r="F17191" i="1"/>
  <c r="F17193" i="1"/>
  <c r="F17195" i="1"/>
  <c r="F17197" i="1"/>
  <c r="F17199" i="1"/>
  <c r="F17201" i="1"/>
  <c r="F17203" i="1"/>
  <c r="F17205" i="1"/>
  <c r="F17207" i="1"/>
  <c r="F17209" i="1"/>
  <c r="F17211" i="1"/>
  <c r="F17213" i="1"/>
  <c r="F17215" i="1"/>
  <c r="F17217" i="1"/>
  <c r="F17219" i="1"/>
  <c r="F17221" i="1"/>
  <c r="F17223" i="1"/>
  <c r="F17225" i="1"/>
  <c r="F17227" i="1"/>
  <c r="F17229" i="1"/>
  <c r="F17231" i="1"/>
  <c r="F17233" i="1"/>
  <c r="F17235" i="1"/>
  <c r="F17237" i="1"/>
  <c r="F17239" i="1"/>
  <c r="F17241" i="1"/>
  <c r="F17243" i="1"/>
  <c r="F17245" i="1"/>
  <c r="F17247" i="1"/>
  <c r="F17249" i="1"/>
  <c r="F17251" i="1"/>
  <c r="F17253" i="1"/>
  <c r="F17255" i="1"/>
  <c r="F17257" i="1"/>
  <c r="F17259" i="1"/>
  <c r="F17261" i="1"/>
  <c r="F17263" i="1"/>
  <c r="F17265" i="1"/>
  <c r="F17267" i="1"/>
  <c r="F17269" i="1"/>
  <c r="F17271" i="1"/>
  <c r="F17273" i="1"/>
  <c r="F17275" i="1"/>
  <c r="F17277" i="1"/>
  <c r="F17279" i="1"/>
  <c r="F17281" i="1"/>
  <c r="F17283" i="1"/>
  <c r="F17285" i="1"/>
  <c r="F17287" i="1"/>
  <c r="F17289" i="1"/>
  <c r="F17291" i="1"/>
  <c r="F17293" i="1"/>
  <c r="F17295" i="1"/>
  <c r="F17297" i="1"/>
  <c r="F17299" i="1"/>
  <c r="F17301" i="1"/>
  <c r="F17303" i="1"/>
  <c r="F17305" i="1"/>
  <c r="F17307" i="1"/>
  <c r="F17309" i="1"/>
  <c r="F17311" i="1"/>
  <c r="F17313" i="1"/>
  <c r="F17315" i="1"/>
  <c r="F17317" i="1"/>
  <c r="F17319" i="1"/>
  <c r="F17321" i="1"/>
  <c r="F17323" i="1"/>
  <c r="F17325" i="1"/>
  <c r="F17327" i="1"/>
  <c r="F17329" i="1"/>
  <c r="F17331" i="1"/>
  <c r="F17333" i="1"/>
  <c r="F17335" i="1"/>
  <c r="F17337" i="1"/>
  <c r="F17339" i="1"/>
  <c r="F17341" i="1"/>
  <c r="F17343" i="1"/>
  <c r="F17345" i="1"/>
  <c r="F17347" i="1"/>
  <c r="F17349" i="1"/>
  <c r="F17351" i="1"/>
  <c r="F17353" i="1"/>
  <c r="F17355" i="1"/>
  <c r="F17357" i="1"/>
  <c r="F17359" i="1"/>
  <c r="F17361" i="1"/>
  <c r="F17363" i="1"/>
  <c r="F17365" i="1"/>
  <c r="F17367" i="1"/>
  <c r="F17369" i="1"/>
  <c r="F17371" i="1"/>
  <c r="F17373" i="1"/>
  <c r="F17375" i="1"/>
  <c r="F17377" i="1"/>
  <c r="F17379" i="1"/>
  <c r="F17381" i="1"/>
  <c r="F17383" i="1"/>
  <c r="F17385" i="1"/>
  <c r="F17387" i="1"/>
  <c r="F17389" i="1"/>
  <c r="F17391" i="1"/>
  <c r="F17393" i="1"/>
  <c r="F17395" i="1"/>
  <c r="F17397" i="1"/>
  <c r="F17399" i="1"/>
  <c r="F17401" i="1"/>
  <c r="F17403" i="1"/>
  <c r="F17405" i="1"/>
  <c r="F17407" i="1"/>
  <c r="F17409" i="1"/>
  <c r="F17411" i="1"/>
  <c r="F17413" i="1"/>
  <c r="F17415" i="1"/>
  <c r="F17417" i="1"/>
  <c r="F17419" i="1"/>
  <c r="F17421" i="1"/>
  <c r="F17423" i="1"/>
  <c r="F17425" i="1"/>
  <c r="F17427" i="1"/>
  <c r="F17429" i="1"/>
  <c r="F17431" i="1"/>
  <c r="F17433" i="1"/>
  <c r="F17435" i="1"/>
  <c r="F17437" i="1"/>
  <c r="F17439" i="1"/>
  <c r="F17441" i="1"/>
  <c r="F17443" i="1"/>
  <c r="F17445" i="1"/>
  <c r="F17447" i="1"/>
  <c r="F17449" i="1"/>
  <c r="F17451" i="1"/>
  <c r="F17453" i="1"/>
  <c r="F17455" i="1"/>
  <c r="F17457" i="1"/>
  <c r="F17459" i="1"/>
  <c r="F17461" i="1"/>
  <c r="F17463" i="1"/>
  <c r="F17465" i="1"/>
  <c r="F17467" i="1"/>
  <c r="F17469" i="1"/>
  <c r="F17471" i="1"/>
  <c r="F17473" i="1"/>
  <c r="F17475" i="1"/>
  <c r="F17477" i="1"/>
  <c r="F17479" i="1"/>
  <c r="F17481" i="1"/>
  <c r="F17483" i="1"/>
  <c r="F17485" i="1"/>
  <c r="F17487" i="1"/>
  <c r="F17489" i="1"/>
  <c r="F17491" i="1"/>
  <c r="F17493" i="1"/>
  <c r="F17495" i="1"/>
  <c r="F17497" i="1"/>
  <c r="F17499" i="1"/>
  <c r="F17501" i="1"/>
  <c r="F17503" i="1"/>
  <c r="F17505" i="1"/>
  <c r="F17507" i="1"/>
  <c r="F17509" i="1"/>
  <c r="F17511" i="1"/>
  <c r="F17513" i="1"/>
  <c r="F17515" i="1"/>
  <c r="F17517" i="1"/>
  <c r="F17519" i="1"/>
  <c r="F17521" i="1"/>
  <c r="F17523" i="1"/>
  <c r="F17525" i="1"/>
  <c r="F17527" i="1"/>
  <c r="F17529" i="1"/>
  <c r="F17531" i="1"/>
  <c r="F17533" i="1"/>
  <c r="F17535" i="1"/>
  <c r="F17537" i="1"/>
  <c r="F17539" i="1"/>
  <c r="F17541" i="1"/>
  <c r="F17543" i="1"/>
  <c r="F17545" i="1"/>
  <c r="F17547" i="1"/>
  <c r="F17549" i="1"/>
  <c r="F17551" i="1"/>
  <c r="F17553" i="1"/>
  <c r="F17555" i="1"/>
  <c r="F17557" i="1"/>
  <c r="F17559" i="1"/>
  <c r="F17561" i="1"/>
  <c r="F17563" i="1"/>
  <c r="F17565" i="1"/>
  <c r="F17567" i="1"/>
  <c r="F17569" i="1"/>
  <c r="F17571" i="1"/>
  <c r="F17573" i="1"/>
  <c r="F17575" i="1"/>
  <c r="F17577" i="1"/>
  <c r="F17579" i="1"/>
  <c r="F17581" i="1"/>
  <c r="F17583" i="1"/>
  <c r="F17585" i="1"/>
  <c r="F17587" i="1"/>
  <c r="F17589" i="1"/>
  <c r="F17591" i="1"/>
  <c r="F17593" i="1"/>
  <c r="F17595" i="1"/>
  <c r="F17597" i="1"/>
  <c r="F17599" i="1"/>
  <c r="F17601" i="1"/>
  <c r="F17603" i="1"/>
  <c r="F17605" i="1"/>
  <c r="F17607" i="1"/>
  <c r="F17609" i="1"/>
  <c r="F17611" i="1"/>
  <c r="F17613" i="1"/>
  <c r="F17615" i="1"/>
  <c r="F17617" i="1"/>
  <c r="F17619" i="1"/>
  <c r="F17621" i="1"/>
  <c r="F17623" i="1"/>
  <c r="F17625" i="1"/>
  <c r="F17627" i="1"/>
  <c r="F17629" i="1"/>
  <c r="F17631" i="1"/>
  <c r="F17633" i="1"/>
  <c r="F17635" i="1"/>
  <c r="F17637" i="1"/>
  <c r="F17639" i="1"/>
  <c r="F17641" i="1"/>
  <c r="F17643" i="1"/>
  <c r="F17645" i="1"/>
  <c r="F17647" i="1"/>
  <c r="F17649" i="1"/>
  <c r="F17651" i="1"/>
  <c r="F17653" i="1"/>
  <c r="F17655" i="1"/>
  <c r="F17657" i="1"/>
  <c r="F17659" i="1"/>
  <c r="F17661" i="1"/>
  <c r="F17663" i="1"/>
  <c r="F17665" i="1"/>
  <c r="F17667" i="1"/>
  <c r="F17669" i="1"/>
  <c r="F17671" i="1"/>
  <c r="F17673" i="1"/>
  <c r="F17675" i="1"/>
  <c r="F17677" i="1"/>
  <c r="F17679" i="1"/>
  <c r="F17681" i="1"/>
  <c r="F17683" i="1"/>
  <c r="F17685" i="1"/>
  <c r="F17687" i="1"/>
  <c r="F17689" i="1"/>
  <c r="F17691" i="1"/>
  <c r="F17693" i="1"/>
  <c r="F17695" i="1"/>
  <c r="F17697" i="1"/>
  <c r="F17699" i="1"/>
  <c r="F17701" i="1"/>
  <c r="F17703" i="1"/>
  <c r="F17705" i="1"/>
  <c r="F17707" i="1"/>
  <c r="F17709" i="1"/>
  <c r="F17711" i="1"/>
  <c r="F17713" i="1"/>
  <c r="F17715" i="1"/>
  <c r="F17717" i="1"/>
  <c r="F17719" i="1"/>
  <c r="F17721" i="1"/>
  <c r="F17723" i="1"/>
  <c r="F17725" i="1"/>
  <c r="F17727" i="1"/>
  <c r="F17729" i="1"/>
  <c r="F17731" i="1"/>
  <c r="F17733" i="1"/>
  <c r="F17735" i="1"/>
  <c r="F17737" i="1"/>
  <c r="F17739" i="1"/>
  <c r="F17741" i="1"/>
  <c r="F17743" i="1"/>
  <c r="F17745" i="1"/>
  <c r="F17747" i="1"/>
  <c r="F17749" i="1"/>
  <c r="F17751" i="1"/>
  <c r="F17753" i="1"/>
  <c r="F17755" i="1"/>
  <c r="F17757" i="1"/>
  <c r="F17759" i="1"/>
  <c r="F17761" i="1"/>
  <c r="F17763" i="1"/>
  <c r="F17765" i="1"/>
  <c r="F17767" i="1"/>
  <c r="F17769" i="1"/>
  <c r="F17771" i="1"/>
  <c r="F17773" i="1"/>
  <c r="F17775" i="1"/>
  <c r="F17777" i="1"/>
  <c r="F17779" i="1"/>
  <c r="F17781" i="1"/>
  <c r="F17783" i="1"/>
  <c r="F17785" i="1"/>
  <c r="F17787" i="1"/>
  <c r="F17789" i="1"/>
  <c r="F17791" i="1"/>
  <c r="F17793" i="1"/>
  <c r="F17795" i="1"/>
  <c r="F17797" i="1"/>
  <c r="F17799" i="1"/>
  <c r="F17801" i="1"/>
  <c r="F17803" i="1"/>
  <c r="F17805" i="1"/>
  <c r="F17807" i="1"/>
  <c r="F17809" i="1"/>
  <c r="F17811" i="1"/>
  <c r="F17813" i="1"/>
  <c r="F17815" i="1"/>
  <c r="F17817" i="1"/>
  <c r="F17819" i="1"/>
  <c r="F17821" i="1"/>
  <c r="F17823" i="1"/>
  <c r="F17825" i="1"/>
  <c r="F17827" i="1"/>
  <c r="F17829" i="1"/>
  <c r="F17831" i="1"/>
  <c r="F17833" i="1"/>
  <c r="F17835" i="1"/>
  <c r="F17837" i="1"/>
  <c r="F17839" i="1"/>
  <c r="F17841" i="1"/>
  <c r="F17843" i="1"/>
  <c r="F17845" i="1"/>
  <c r="F17847" i="1"/>
  <c r="F17849" i="1"/>
  <c r="F17851" i="1"/>
  <c r="F17853" i="1"/>
  <c r="F17855" i="1"/>
  <c r="F17857" i="1"/>
  <c r="F17859" i="1"/>
  <c r="F17861" i="1"/>
  <c r="F17863" i="1"/>
  <c r="F17865" i="1"/>
  <c r="F17867" i="1"/>
  <c r="F17869" i="1"/>
  <c r="F17871" i="1"/>
  <c r="F17873" i="1"/>
  <c r="F17875" i="1"/>
  <c r="F17877" i="1"/>
  <c r="F17879" i="1"/>
  <c r="F17881" i="1"/>
  <c r="F17883" i="1"/>
  <c r="F17885" i="1"/>
  <c r="F17887" i="1"/>
  <c r="F17889" i="1"/>
  <c r="F17891" i="1"/>
  <c r="F17893" i="1"/>
  <c r="F17895" i="1"/>
  <c r="F17897" i="1"/>
  <c r="F17899" i="1"/>
  <c r="F17901" i="1"/>
  <c r="F17903" i="1"/>
  <c r="F17905" i="1"/>
  <c r="F17907" i="1"/>
  <c r="F17909" i="1"/>
  <c r="F17911" i="1"/>
  <c r="F17913" i="1"/>
  <c r="F17915" i="1"/>
  <c r="F17917" i="1"/>
  <c r="F17919" i="1"/>
  <c r="F17921" i="1"/>
  <c r="F17923" i="1"/>
  <c r="F17925" i="1"/>
  <c r="F17927" i="1"/>
  <c r="F17929" i="1"/>
  <c r="F17931" i="1"/>
  <c r="F17933" i="1"/>
  <c r="F17935" i="1"/>
  <c r="F17937" i="1"/>
  <c r="F17939" i="1"/>
  <c r="F17941" i="1"/>
  <c r="F12480" i="1"/>
  <c r="F12484" i="1"/>
  <c r="E12488" i="1"/>
  <c r="E12490" i="1"/>
  <c r="E12492" i="1"/>
  <c r="E12494" i="1"/>
  <c r="E12496" i="1"/>
  <c r="E12498" i="1"/>
  <c r="E12500" i="1"/>
  <c r="E12502" i="1"/>
  <c r="E12504" i="1"/>
  <c r="E12506" i="1"/>
  <c r="E12508" i="1"/>
  <c r="E12510" i="1"/>
  <c r="E12512" i="1"/>
  <c r="E12514" i="1"/>
  <c r="E12516" i="1"/>
  <c r="E12518" i="1"/>
  <c r="E12520" i="1"/>
  <c r="E12522" i="1"/>
  <c r="E12524" i="1"/>
  <c r="E12526" i="1"/>
  <c r="E12528" i="1"/>
  <c r="E12530" i="1"/>
  <c r="E12532" i="1"/>
  <c r="E12534" i="1"/>
  <c r="E12536" i="1"/>
  <c r="E12538" i="1"/>
  <c r="E12540" i="1"/>
  <c r="E12542" i="1"/>
  <c r="E12544" i="1"/>
  <c r="E12546" i="1"/>
  <c r="E12548" i="1"/>
  <c r="E12550" i="1"/>
  <c r="E12552" i="1"/>
  <c r="E12554" i="1"/>
  <c r="E12556" i="1"/>
  <c r="E12558" i="1"/>
  <c r="E12560" i="1"/>
  <c r="E12562" i="1"/>
  <c r="E12564" i="1"/>
  <c r="E12566" i="1"/>
  <c r="E12568" i="1"/>
  <c r="E12570" i="1"/>
  <c r="E12572" i="1"/>
  <c r="E12574" i="1"/>
  <c r="E12576" i="1"/>
  <c r="E12578" i="1"/>
  <c r="E12580" i="1"/>
  <c r="E12582" i="1"/>
  <c r="E12584" i="1"/>
  <c r="E12586" i="1"/>
  <c r="E12588" i="1"/>
  <c r="E12590" i="1"/>
  <c r="E12592" i="1"/>
  <c r="E12594" i="1"/>
  <c r="E12596" i="1"/>
  <c r="E12598" i="1"/>
  <c r="E12600" i="1"/>
  <c r="E12602" i="1"/>
  <c r="E12604" i="1"/>
  <c r="E12606" i="1"/>
  <c r="E12608" i="1"/>
  <c r="E12610" i="1"/>
  <c r="E12612" i="1"/>
  <c r="E12614" i="1"/>
  <c r="E12616" i="1"/>
  <c r="E12618" i="1"/>
  <c r="E12620" i="1"/>
  <c r="E12622" i="1"/>
  <c r="E12624" i="1"/>
  <c r="E12626" i="1"/>
  <c r="E12628" i="1"/>
  <c r="E12630" i="1"/>
  <c r="E12632" i="1"/>
  <c r="E12634" i="1"/>
  <c r="E12636" i="1"/>
  <c r="E12638" i="1"/>
  <c r="E12640" i="1"/>
  <c r="E12642" i="1"/>
  <c r="E12644" i="1"/>
  <c r="E12646" i="1"/>
  <c r="E12648" i="1"/>
  <c r="E12650" i="1"/>
  <c r="E12652" i="1"/>
  <c r="E12654" i="1"/>
  <c r="E12656" i="1"/>
  <c r="E12658" i="1"/>
  <c r="E12660" i="1"/>
  <c r="E12662" i="1"/>
  <c r="E12664" i="1"/>
  <c r="E12666" i="1"/>
  <c r="E12668" i="1"/>
  <c r="E12670" i="1"/>
  <c r="E12672" i="1"/>
  <c r="E12674" i="1"/>
  <c r="E12676" i="1"/>
  <c r="E12678" i="1"/>
  <c r="E12680" i="1"/>
  <c r="E12682" i="1"/>
  <c r="E12684" i="1"/>
  <c r="E12686" i="1"/>
  <c r="E12688" i="1"/>
  <c r="E12690" i="1"/>
  <c r="E12692" i="1"/>
  <c r="E12694" i="1"/>
  <c r="E12696" i="1"/>
  <c r="E12698" i="1"/>
  <c r="E12700" i="1"/>
  <c r="E12702" i="1"/>
  <c r="E12704" i="1"/>
  <c r="E12706" i="1"/>
  <c r="E12708" i="1"/>
  <c r="E12710" i="1"/>
  <c r="E12712" i="1"/>
  <c r="E12714" i="1"/>
  <c r="E12716" i="1"/>
  <c r="E12718" i="1"/>
  <c r="E12720" i="1"/>
  <c r="E12722" i="1"/>
  <c r="E12724" i="1"/>
  <c r="E12726" i="1"/>
  <c r="E12728" i="1"/>
  <c r="E12730" i="1"/>
  <c r="E12732" i="1"/>
  <c r="E12734" i="1"/>
  <c r="E12736" i="1"/>
  <c r="E12738" i="1"/>
  <c r="E12740" i="1"/>
  <c r="E12742" i="1"/>
  <c r="E12744" i="1"/>
  <c r="E12746" i="1"/>
  <c r="E12748" i="1"/>
  <c r="E12750" i="1"/>
  <c r="E12752" i="1"/>
  <c r="E12754" i="1"/>
  <c r="E12756" i="1"/>
  <c r="E12758" i="1"/>
  <c r="E12760" i="1"/>
  <c r="E12762" i="1"/>
  <c r="E12764" i="1"/>
  <c r="E12766" i="1"/>
  <c r="E12768" i="1"/>
  <c r="E12770" i="1"/>
  <c r="E12772" i="1"/>
  <c r="E12774" i="1"/>
  <c r="E12776" i="1"/>
  <c r="E12778" i="1"/>
  <c r="E12780" i="1"/>
  <c r="E12782" i="1"/>
  <c r="E12784" i="1"/>
  <c r="E12786" i="1"/>
  <c r="E12788" i="1"/>
  <c r="E12790" i="1"/>
  <c r="E12792" i="1"/>
  <c r="E12794" i="1"/>
  <c r="E12796" i="1"/>
  <c r="E12798" i="1"/>
  <c r="E12800" i="1"/>
  <c r="E12802" i="1"/>
  <c r="E12804" i="1"/>
  <c r="E12806" i="1"/>
  <c r="E12808" i="1"/>
  <c r="E12810" i="1"/>
  <c r="E12812" i="1"/>
  <c r="E12814" i="1"/>
  <c r="E12816" i="1"/>
  <c r="E12818" i="1"/>
  <c r="E12820" i="1"/>
  <c r="E12822" i="1"/>
  <c r="E12824" i="1"/>
  <c r="E12826" i="1"/>
  <c r="E12828" i="1"/>
  <c r="E12830" i="1"/>
  <c r="E12832" i="1"/>
  <c r="E12834" i="1"/>
  <c r="E12836" i="1"/>
  <c r="E12838" i="1"/>
  <c r="E12840" i="1"/>
  <c r="E12842" i="1"/>
  <c r="E12844" i="1"/>
  <c r="E12846" i="1"/>
  <c r="E12848" i="1"/>
  <c r="E12850" i="1"/>
  <c r="E12852" i="1"/>
  <c r="E12854" i="1"/>
  <c r="E12856" i="1"/>
  <c r="E12858" i="1"/>
  <c r="E12860" i="1"/>
  <c r="E12862" i="1"/>
  <c r="E12864" i="1"/>
  <c r="E12866" i="1"/>
  <c r="E12868" i="1"/>
  <c r="E12870" i="1"/>
  <c r="E12872" i="1"/>
  <c r="E12874" i="1"/>
  <c r="E12876" i="1"/>
  <c r="E12878" i="1"/>
  <c r="E12880" i="1"/>
  <c r="E12882" i="1"/>
  <c r="E12884" i="1"/>
  <c r="E12886" i="1"/>
  <c r="E12888" i="1"/>
  <c r="E12890" i="1"/>
  <c r="E12892" i="1"/>
  <c r="E12894" i="1"/>
  <c r="E12896" i="1"/>
  <c r="E12898" i="1"/>
  <c r="E12900" i="1"/>
  <c r="E12902" i="1"/>
  <c r="E12904" i="1"/>
  <c r="E12906" i="1"/>
  <c r="E12908" i="1"/>
  <c r="E12910" i="1"/>
  <c r="E12912" i="1"/>
  <c r="E12914" i="1"/>
  <c r="E12916" i="1"/>
  <c r="E12918" i="1"/>
  <c r="E12920" i="1"/>
  <c r="E12922" i="1"/>
  <c r="E12924" i="1"/>
  <c r="E12926" i="1"/>
  <c r="E12928" i="1"/>
  <c r="E12930" i="1"/>
  <c r="E12932" i="1"/>
  <c r="E12934" i="1"/>
  <c r="E12936" i="1"/>
  <c r="E12938" i="1"/>
  <c r="E12940" i="1"/>
  <c r="E12942" i="1"/>
  <c r="E12944" i="1"/>
  <c r="E12946" i="1"/>
  <c r="E12948" i="1"/>
  <c r="E12950" i="1"/>
  <c r="E12952" i="1"/>
  <c r="E12954" i="1"/>
  <c r="E12956" i="1"/>
  <c r="E12958" i="1"/>
  <c r="E12960" i="1"/>
  <c r="E12962" i="1"/>
  <c r="E12964" i="1"/>
  <c r="E12966" i="1"/>
  <c r="E12968" i="1"/>
  <c r="E12970" i="1"/>
  <c r="E12972" i="1"/>
  <c r="E12974" i="1"/>
  <c r="E12976" i="1"/>
  <c r="E12978" i="1"/>
  <c r="E12980" i="1"/>
  <c r="E12982" i="1"/>
  <c r="E12984" i="1"/>
  <c r="E12986" i="1"/>
  <c r="E12988" i="1"/>
  <c r="E12990" i="1"/>
  <c r="E12992" i="1"/>
  <c r="E12994" i="1"/>
  <c r="E12996" i="1"/>
  <c r="E12998" i="1"/>
  <c r="E13000" i="1"/>
  <c r="E13002" i="1"/>
  <c r="E13004" i="1"/>
  <c r="E13006" i="1"/>
  <c r="E13008" i="1"/>
  <c r="E13010" i="1"/>
  <c r="E13012" i="1"/>
  <c r="E13014" i="1"/>
  <c r="E13016" i="1"/>
  <c r="E13018" i="1"/>
  <c r="E13020" i="1"/>
  <c r="E13022" i="1"/>
  <c r="E13024" i="1"/>
  <c r="E13026" i="1"/>
  <c r="E13028" i="1"/>
  <c r="E13030" i="1"/>
  <c r="E13032" i="1"/>
  <c r="E13034" i="1"/>
  <c r="E13036" i="1"/>
  <c r="E13038" i="1"/>
  <c r="E13040" i="1"/>
  <c r="E13042" i="1"/>
  <c r="E13044" i="1"/>
  <c r="E13046" i="1"/>
  <c r="E13048" i="1"/>
  <c r="E13050" i="1"/>
  <c r="E13052" i="1"/>
  <c r="E13054" i="1"/>
  <c r="E13056" i="1"/>
  <c r="E13058" i="1"/>
  <c r="E13060" i="1"/>
  <c r="E13062" i="1"/>
  <c r="E13064" i="1"/>
  <c r="E13066" i="1"/>
  <c r="E13068" i="1"/>
  <c r="E13070" i="1"/>
  <c r="E13072" i="1"/>
  <c r="E13074" i="1"/>
  <c r="E13076" i="1"/>
  <c r="E13078" i="1"/>
  <c r="E13080" i="1"/>
  <c r="E13082" i="1"/>
  <c r="E13084" i="1"/>
  <c r="E13086" i="1"/>
  <c r="E13088" i="1"/>
  <c r="E13090" i="1"/>
  <c r="E13092" i="1"/>
  <c r="E13094" i="1"/>
  <c r="E13096" i="1"/>
  <c r="E13098" i="1"/>
  <c r="E13100" i="1"/>
  <c r="E13102" i="1"/>
  <c r="E13104" i="1"/>
  <c r="E13106" i="1"/>
  <c r="E13108" i="1"/>
  <c r="E13110" i="1"/>
  <c r="E13112" i="1"/>
  <c r="E13114" i="1"/>
  <c r="E13116" i="1"/>
  <c r="E13118" i="1"/>
  <c r="E13120" i="1"/>
  <c r="E13122" i="1"/>
  <c r="E13124" i="1"/>
  <c r="E13126" i="1"/>
  <c r="E13128" i="1"/>
  <c r="E13130" i="1"/>
  <c r="E13132" i="1"/>
  <c r="E13134" i="1"/>
  <c r="E13136" i="1"/>
  <c r="E13138" i="1"/>
  <c r="E13140" i="1"/>
  <c r="E13142" i="1"/>
  <c r="E13144" i="1"/>
  <c r="E13146" i="1"/>
  <c r="E13148" i="1"/>
  <c r="E13150" i="1"/>
  <c r="E13152" i="1"/>
  <c r="E13154" i="1"/>
  <c r="E13156" i="1"/>
  <c r="E13158" i="1"/>
  <c r="E13160" i="1"/>
  <c r="E13162" i="1"/>
  <c r="E13164" i="1"/>
  <c r="E13166" i="1"/>
  <c r="E13168" i="1"/>
  <c r="E13170" i="1"/>
  <c r="E13172" i="1"/>
  <c r="E13174" i="1"/>
  <c r="E13176" i="1"/>
  <c r="E13178" i="1"/>
  <c r="E13180" i="1"/>
  <c r="E13182" i="1"/>
  <c r="E13184" i="1"/>
  <c r="E13186" i="1"/>
  <c r="E13188" i="1"/>
  <c r="E13190" i="1"/>
  <c r="E13192" i="1"/>
  <c r="E13194" i="1"/>
  <c r="E13196" i="1"/>
  <c r="E13198" i="1"/>
  <c r="E13200" i="1"/>
  <c r="E13202" i="1"/>
  <c r="E13204" i="1"/>
  <c r="E13206" i="1"/>
  <c r="E13208" i="1"/>
  <c r="E13210" i="1"/>
  <c r="E13212" i="1"/>
  <c r="E13214" i="1"/>
  <c r="E13216" i="1"/>
  <c r="E13218" i="1"/>
  <c r="E13220" i="1"/>
  <c r="E13222" i="1"/>
  <c r="E13224" i="1"/>
  <c r="E13226" i="1"/>
  <c r="E13228" i="1"/>
  <c r="E13230" i="1"/>
  <c r="E13232" i="1"/>
  <c r="E13234" i="1"/>
  <c r="E13236" i="1"/>
  <c r="E13238" i="1"/>
  <c r="E13240" i="1"/>
  <c r="E13242" i="1"/>
  <c r="E13244" i="1"/>
  <c r="E13246" i="1"/>
  <c r="E13248" i="1"/>
  <c r="E13250" i="1"/>
  <c r="E13252" i="1"/>
  <c r="E13254" i="1"/>
  <c r="E13256" i="1"/>
  <c r="E13258" i="1"/>
  <c r="E13260" i="1"/>
  <c r="E13262" i="1"/>
  <c r="E13264" i="1"/>
  <c r="E13266" i="1"/>
  <c r="E13268" i="1"/>
  <c r="E13270" i="1"/>
  <c r="E13272" i="1"/>
  <c r="E13274" i="1"/>
  <c r="E13276" i="1"/>
  <c r="E13278" i="1"/>
  <c r="E13280" i="1"/>
  <c r="E13282" i="1"/>
  <c r="E13284" i="1"/>
  <c r="E13286" i="1"/>
  <c r="E13288" i="1"/>
  <c r="E13290" i="1"/>
  <c r="E13292" i="1"/>
  <c r="E13294" i="1"/>
  <c r="E13296" i="1"/>
  <c r="E13298" i="1"/>
  <c r="E13300" i="1"/>
  <c r="E13302" i="1"/>
  <c r="E13304" i="1"/>
  <c r="E13306" i="1"/>
  <c r="E13308" i="1"/>
  <c r="E13310" i="1"/>
  <c r="E13312" i="1"/>
  <c r="E13314" i="1"/>
  <c r="E13316" i="1"/>
  <c r="E13318" i="1"/>
  <c r="E13320" i="1"/>
  <c r="E13322" i="1"/>
  <c r="E13324" i="1"/>
  <c r="E13326" i="1"/>
  <c r="E13328" i="1"/>
  <c r="E13330" i="1"/>
  <c r="E13332" i="1"/>
  <c r="E13334" i="1"/>
  <c r="E13336" i="1"/>
  <c r="E13338" i="1"/>
  <c r="E13340" i="1"/>
  <c r="E13342" i="1"/>
  <c r="E13344" i="1"/>
  <c r="E13346" i="1"/>
  <c r="E13348" i="1"/>
  <c r="E13350" i="1"/>
  <c r="E13352" i="1"/>
  <c r="E13354" i="1"/>
  <c r="E13356" i="1"/>
  <c r="E13358" i="1"/>
  <c r="E13360" i="1"/>
  <c r="E13362" i="1"/>
  <c r="E13364" i="1"/>
  <c r="E13366" i="1"/>
  <c r="E13368" i="1"/>
  <c r="E13370" i="1"/>
  <c r="E13372" i="1"/>
  <c r="E13374" i="1"/>
  <c r="E13376" i="1"/>
  <c r="E13378" i="1"/>
  <c r="E13380" i="1"/>
  <c r="E13382" i="1"/>
  <c r="E13384" i="1"/>
  <c r="E13386" i="1"/>
  <c r="E13388" i="1"/>
  <c r="E13390" i="1"/>
  <c r="E13392" i="1"/>
  <c r="E13394" i="1"/>
  <c r="E13396" i="1"/>
  <c r="E13398" i="1"/>
  <c r="E13400" i="1"/>
  <c r="E13402" i="1"/>
  <c r="E13404" i="1"/>
  <c r="E13406" i="1"/>
  <c r="E13408" i="1"/>
  <c r="E13410" i="1"/>
  <c r="E13412" i="1"/>
  <c r="E13414" i="1"/>
  <c r="E13416" i="1"/>
  <c r="E13418" i="1"/>
  <c r="E13420" i="1"/>
  <c r="E13422" i="1"/>
  <c r="E13424" i="1"/>
  <c r="E13426" i="1"/>
  <c r="E13428" i="1"/>
  <c r="E13430" i="1"/>
  <c r="E13432" i="1"/>
  <c r="E13434" i="1"/>
  <c r="E13436" i="1"/>
  <c r="E13438" i="1"/>
  <c r="E13440" i="1"/>
  <c r="E13442" i="1"/>
  <c r="E13444" i="1"/>
  <c r="E13446" i="1"/>
  <c r="E13448" i="1"/>
  <c r="E13450" i="1"/>
  <c r="E13452" i="1"/>
  <c r="E13454" i="1"/>
  <c r="E13456" i="1"/>
  <c r="E13458" i="1"/>
  <c r="E13460" i="1"/>
  <c r="E13462" i="1"/>
  <c r="E13464" i="1"/>
  <c r="E13466" i="1"/>
  <c r="E13468" i="1"/>
  <c r="E13470" i="1"/>
  <c r="E13472" i="1"/>
  <c r="E13474" i="1"/>
  <c r="E13476" i="1"/>
  <c r="E13478" i="1"/>
  <c r="E13480" i="1"/>
  <c r="E13482" i="1"/>
  <c r="E13484" i="1"/>
  <c r="E13486" i="1"/>
  <c r="E13488" i="1"/>
  <c r="E13490" i="1"/>
  <c r="E13492" i="1"/>
  <c r="E13494" i="1"/>
  <c r="E13496" i="1"/>
  <c r="E13498" i="1"/>
  <c r="E13500" i="1"/>
  <c r="E13502" i="1"/>
  <c r="E13504" i="1"/>
  <c r="E13506" i="1"/>
  <c r="E13508" i="1"/>
  <c r="E13510" i="1"/>
  <c r="E13512" i="1"/>
  <c r="E13514" i="1"/>
  <c r="E13516" i="1"/>
  <c r="E13518" i="1"/>
  <c r="E13520" i="1"/>
  <c r="E13522" i="1"/>
  <c r="E13524" i="1"/>
  <c r="E13526" i="1"/>
  <c r="E13528" i="1"/>
  <c r="E13530" i="1"/>
  <c r="E13532" i="1"/>
  <c r="E13534" i="1"/>
  <c r="E13536" i="1"/>
  <c r="E13538" i="1"/>
  <c r="E13540" i="1"/>
  <c r="E13542" i="1"/>
  <c r="E13544" i="1"/>
  <c r="E13546" i="1"/>
  <c r="E13548" i="1"/>
  <c r="E13550" i="1"/>
  <c r="E13552" i="1"/>
  <c r="E13554" i="1"/>
  <c r="E13556" i="1"/>
  <c r="E13558" i="1"/>
  <c r="E13560" i="1"/>
  <c r="E13562" i="1"/>
  <c r="E13564" i="1"/>
  <c r="E13566" i="1"/>
  <c r="E13568" i="1"/>
  <c r="E13570" i="1"/>
  <c r="E13572" i="1"/>
  <c r="E13574" i="1"/>
  <c r="E13576" i="1"/>
  <c r="E13578" i="1"/>
  <c r="E13580" i="1"/>
  <c r="E13582" i="1"/>
  <c r="E13584" i="1"/>
  <c r="E13586" i="1"/>
  <c r="E13588" i="1"/>
  <c r="E13590" i="1"/>
  <c r="E13592" i="1"/>
  <c r="E13594" i="1"/>
  <c r="E13596" i="1"/>
  <c r="E13598" i="1"/>
  <c r="E13600" i="1"/>
  <c r="E13602" i="1"/>
  <c r="E13604" i="1"/>
  <c r="E13606" i="1"/>
  <c r="E13608" i="1"/>
  <c r="E13610" i="1"/>
  <c r="E13612" i="1"/>
  <c r="E13614" i="1"/>
  <c r="E13616" i="1"/>
  <c r="E13618" i="1"/>
  <c r="E13620" i="1"/>
  <c r="E13622" i="1"/>
  <c r="E13624" i="1"/>
  <c r="E13626" i="1"/>
  <c r="E13628" i="1"/>
  <c r="E13630" i="1"/>
  <c r="E13632" i="1"/>
  <c r="E13634" i="1"/>
  <c r="E13636" i="1"/>
  <c r="E13638" i="1"/>
  <c r="E13640" i="1"/>
  <c r="E13642" i="1"/>
  <c r="E13644" i="1"/>
  <c r="E13646" i="1"/>
  <c r="E13648" i="1"/>
  <c r="E13650" i="1"/>
  <c r="E13652" i="1"/>
  <c r="E13654" i="1"/>
  <c r="E13656" i="1"/>
  <c r="E13658" i="1"/>
  <c r="E13660" i="1"/>
  <c r="E13662" i="1"/>
  <c r="E13664" i="1"/>
  <c r="E13666" i="1"/>
  <c r="E13668" i="1"/>
  <c r="E13670" i="1"/>
  <c r="E13672" i="1"/>
  <c r="E13674" i="1"/>
  <c r="E13676" i="1"/>
  <c r="E13678" i="1"/>
  <c r="E13680" i="1"/>
  <c r="E13682" i="1"/>
  <c r="E13684" i="1"/>
  <c r="E13686" i="1"/>
  <c r="E13688" i="1"/>
  <c r="E13690" i="1"/>
  <c r="E13692" i="1"/>
  <c r="E13694" i="1"/>
  <c r="E13696" i="1"/>
  <c r="E13698" i="1"/>
  <c r="E13700" i="1"/>
  <c r="E13702" i="1"/>
  <c r="E13704" i="1"/>
  <c r="E13706" i="1"/>
  <c r="E13708" i="1"/>
  <c r="E13710" i="1"/>
  <c r="E13712" i="1"/>
  <c r="E13714" i="1"/>
  <c r="E13716" i="1"/>
  <c r="E13718" i="1"/>
  <c r="E13720" i="1"/>
  <c r="E13722" i="1"/>
  <c r="E13724" i="1"/>
  <c r="E13726" i="1"/>
  <c r="E13728" i="1"/>
  <c r="E13730" i="1"/>
  <c r="E13732" i="1"/>
  <c r="E13734" i="1"/>
  <c r="E13736" i="1"/>
  <c r="E13738" i="1"/>
  <c r="E13740" i="1"/>
  <c r="E13742" i="1"/>
  <c r="E13744" i="1"/>
  <c r="E13746" i="1"/>
  <c r="E13748" i="1"/>
  <c r="E13750" i="1"/>
  <c r="E13752" i="1"/>
  <c r="E13754" i="1"/>
  <c r="E13756" i="1"/>
  <c r="E13758" i="1"/>
  <c r="E13760" i="1"/>
  <c r="E13762" i="1"/>
  <c r="E13764" i="1"/>
  <c r="E13766" i="1"/>
  <c r="E13768" i="1"/>
  <c r="E13770" i="1"/>
  <c r="E13772" i="1"/>
  <c r="E13774" i="1"/>
  <c r="E13776" i="1"/>
  <c r="E13778" i="1"/>
  <c r="E13780" i="1"/>
  <c r="E13782" i="1"/>
  <c r="E13784" i="1"/>
  <c r="E13786" i="1"/>
  <c r="E13788" i="1"/>
  <c r="E13790" i="1"/>
  <c r="E13792" i="1"/>
  <c r="E13794" i="1"/>
  <c r="E13796" i="1"/>
  <c r="E13798" i="1"/>
  <c r="E13800" i="1"/>
  <c r="E13802" i="1"/>
  <c r="E13804" i="1"/>
  <c r="E13806" i="1"/>
  <c r="E13808" i="1"/>
  <c r="E13810" i="1"/>
  <c r="E13812" i="1"/>
  <c r="E13814" i="1"/>
  <c r="E13816" i="1"/>
  <c r="E13818" i="1"/>
  <c r="E13820" i="1"/>
  <c r="E13822" i="1"/>
  <c r="E13824" i="1"/>
  <c r="E13826" i="1"/>
  <c r="E13828" i="1"/>
  <c r="E13830" i="1"/>
  <c r="E13832" i="1"/>
  <c r="E13834" i="1"/>
  <c r="E13836" i="1"/>
  <c r="E13838" i="1"/>
  <c r="E13840" i="1"/>
  <c r="E13842" i="1"/>
  <c r="E13844" i="1"/>
  <c r="E13846" i="1"/>
  <c r="E13848" i="1"/>
  <c r="E13850" i="1"/>
  <c r="E13852" i="1"/>
  <c r="E13854" i="1"/>
  <c r="E13856" i="1"/>
  <c r="E13858" i="1"/>
  <c r="E13860" i="1"/>
  <c r="E13862" i="1"/>
  <c r="E13864" i="1"/>
  <c r="E13866" i="1"/>
  <c r="E13868" i="1"/>
  <c r="E13870" i="1"/>
  <c r="E13872" i="1"/>
  <c r="E13874" i="1"/>
  <c r="E13876" i="1"/>
  <c r="E13878" i="1"/>
  <c r="E13880" i="1"/>
  <c r="E13882" i="1"/>
  <c r="E13884" i="1"/>
  <c r="E13886" i="1"/>
  <c r="E13888" i="1"/>
  <c r="E13890" i="1"/>
  <c r="E13892" i="1"/>
  <c r="E13894" i="1"/>
  <c r="E13896" i="1"/>
  <c r="E13898" i="1"/>
  <c r="E13900" i="1"/>
  <c r="E13902" i="1"/>
  <c r="E13904" i="1"/>
  <c r="E13906" i="1"/>
  <c r="E13908" i="1"/>
  <c r="E13910" i="1"/>
  <c r="E13912" i="1"/>
  <c r="E13914" i="1"/>
  <c r="E13916" i="1"/>
  <c r="E13918" i="1"/>
  <c r="E13920" i="1"/>
  <c r="E13922" i="1"/>
  <c r="E13924" i="1"/>
  <c r="E13926" i="1"/>
  <c r="E13928" i="1"/>
  <c r="E13930" i="1"/>
  <c r="E13932" i="1"/>
  <c r="E13934" i="1"/>
  <c r="E13936" i="1"/>
  <c r="E13938" i="1"/>
  <c r="E13940" i="1"/>
  <c r="E13942" i="1"/>
  <c r="E13944" i="1"/>
  <c r="E13946" i="1"/>
  <c r="E13948" i="1"/>
  <c r="E13950" i="1"/>
  <c r="E13952" i="1"/>
  <c r="E13954" i="1"/>
  <c r="E13956" i="1"/>
  <c r="E13958" i="1"/>
  <c r="E13960" i="1"/>
  <c r="E13962" i="1"/>
  <c r="E13964" i="1"/>
  <c r="E13966" i="1"/>
  <c r="E13968" i="1"/>
  <c r="E13970" i="1"/>
  <c r="E13972" i="1"/>
  <c r="E13974" i="1"/>
  <c r="E13976" i="1"/>
  <c r="E13978" i="1"/>
  <c r="E13980" i="1"/>
  <c r="E13982" i="1"/>
  <c r="E13984" i="1"/>
  <c r="E13986" i="1"/>
  <c r="E13988" i="1"/>
  <c r="E13990" i="1"/>
  <c r="E13992" i="1"/>
  <c r="E13994" i="1"/>
  <c r="E13996" i="1"/>
  <c r="E13998" i="1"/>
  <c r="E14000" i="1"/>
  <c r="E14002" i="1"/>
  <c r="E14004" i="1"/>
  <c r="E14006" i="1"/>
  <c r="E14008" i="1"/>
  <c r="E14010" i="1"/>
  <c r="E14012" i="1"/>
  <c r="E14014" i="1"/>
  <c r="E14016" i="1"/>
  <c r="E14018" i="1"/>
  <c r="E14020" i="1"/>
  <c r="E14022" i="1"/>
  <c r="E14024" i="1"/>
  <c r="E14026" i="1"/>
  <c r="E14028" i="1"/>
  <c r="E14030" i="1"/>
  <c r="E14032" i="1"/>
  <c r="E14034" i="1"/>
  <c r="E14036" i="1"/>
  <c r="E14038" i="1"/>
  <c r="E14040" i="1"/>
  <c r="E14042" i="1"/>
  <c r="E14044" i="1"/>
  <c r="E14046" i="1"/>
  <c r="E14048" i="1"/>
  <c r="E14050" i="1"/>
  <c r="E14052" i="1"/>
  <c r="E14054" i="1"/>
  <c r="E14056" i="1"/>
  <c r="E14058" i="1"/>
  <c r="E14060" i="1"/>
  <c r="E14062" i="1"/>
  <c r="E14064" i="1"/>
  <c r="E14066" i="1"/>
  <c r="E14068" i="1"/>
  <c r="E14070" i="1"/>
  <c r="E14072" i="1"/>
  <c r="E14074" i="1"/>
  <c r="E14076" i="1"/>
  <c r="E14078" i="1"/>
  <c r="E14080" i="1"/>
  <c r="E14082" i="1"/>
  <c r="E14084" i="1"/>
  <c r="E14086" i="1"/>
  <c r="E14088" i="1"/>
  <c r="E14090" i="1"/>
  <c r="E14092" i="1"/>
  <c r="E14094" i="1"/>
  <c r="E14096" i="1"/>
  <c r="E14098" i="1"/>
  <c r="E14100" i="1"/>
  <c r="E14102" i="1"/>
  <c r="E14104" i="1"/>
  <c r="E14106" i="1"/>
  <c r="E14108" i="1"/>
  <c r="E14110" i="1"/>
  <c r="E14112" i="1"/>
  <c r="E14114" i="1"/>
  <c r="E14116" i="1"/>
  <c r="E14118" i="1"/>
  <c r="E14120" i="1"/>
  <c r="E14122" i="1"/>
  <c r="E14124" i="1"/>
  <c r="E14126" i="1"/>
  <c r="E14128" i="1"/>
  <c r="E14130" i="1"/>
  <c r="E14132" i="1"/>
  <c r="E14134" i="1"/>
  <c r="E14136" i="1"/>
  <c r="E14138" i="1"/>
  <c r="E14140" i="1"/>
  <c r="E14142" i="1"/>
  <c r="E14144" i="1"/>
  <c r="E14146" i="1"/>
  <c r="E14148" i="1"/>
  <c r="E14150" i="1"/>
  <c r="E14152" i="1"/>
  <c r="E14154" i="1"/>
  <c r="E14156" i="1"/>
  <c r="E14158" i="1"/>
  <c r="E14160" i="1"/>
  <c r="E14162" i="1"/>
  <c r="E14164" i="1"/>
  <c r="E14166" i="1"/>
  <c r="E14168" i="1"/>
  <c r="E14170" i="1"/>
  <c r="E14172" i="1"/>
  <c r="E14174" i="1"/>
  <c r="E14176" i="1"/>
  <c r="E14178" i="1"/>
  <c r="E14180" i="1"/>
  <c r="E14182" i="1"/>
  <c r="E14184" i="1"/>
  <c r="E14186" i="1"/>
  <c r="E14188" i="1"/>
  <c r="E14190" i="1"/>
  <c r="E14192" i="1"/>
  <c r="E14194" i="1"/>
  <c r="E14196" i="1"/>
  <c r="E14198" i="1"/>
  <c r="E14200" i="1"/>
  <c r="E14202" i="1"/>
  <c r="E14204" i="1"/>
  <c r="E14206" i="1"/>
  <c r="E14208" i="1"/>
  <c r="E14210" i="1"/>
  <c r="E14212" i="1"/>
  <c r="E14214" i="1"/>
  <c r="E14216" i="1"/>
  <c r="E14218" i="1"/>
  <c r="E14220" i="1"/>
  <c r="E14222" i="1"/>
  <c r="E14224" i="1"/>
  <c r="E14226" i="1"/>
  <c r="E14228" i="1"/>
  <c r="E14230" i="1"/>
  <c r="E14232" i="1"/>
  <c r="E14234" i="1"/>
  <c r="E14236" i="1"/>
  <c r="E14238" i="1"/>
  <c r="E14240" i="1"/>
  <c r="E14242" i="1"/>
  <c r="E14244" i="1"/>
  <c r="E14246" i="1"/>
  <c r="E14248" i="1"/>
  <c r="E14250" i="1"/>
  <c r="E14252" i="1"/>
  <c r="E14254" i="1"/>
  <c r="E14256" i="1"/>
  <c r="E14258" i="1"/>
  <c r="E14260" i="1"/>
  <c r="E14262" i="1"/>
  <c r="E14264" i="1"/>
  <c r="E14266" i="1"/>
  <c r="E14268" i="1"/>
  <c r="E14270" i="1"/>
  <c r="E14272" i="1"/>
  <c r="E14274" i="1"/>
  <c r="E14276" i="1"/>
  <c r="E14278" i="1"/>
  <c r="E14280" i="1"/>
  <c r="E14282" i="1"/>
  <c r="E14284" i="1"/>
  <c r="E14286" i="1"/>
  <c r="E14288" i="1"/>
  <c r="E14290" i="1"/>
  <c r="E14292" i="1"/>
  <c r="E14294" i="1"/>
  <c r="E14296" i="1"/>
  <c r="E14298" i="1"/>
  <c r="E14300" i="1"/>
  <c r="E14302" i="1"/>
  <c r="E14304" i="1"/>
  <c r="E14306" i="1"/>
  <c r="E14308" i="1"/>
  <c r="E14310" i="1"/>
  <c r="E14312" i="1"/>
  <c r="E14314" i="1"/>
  <c r="E14316" i="1"/>
  <c r="E14318" i="1"/>
  <c r="E14320" i="1"/>
  <c r="E14322" i="1"/>
  <c r="E14324" i="1"/>
  <c r="E14326" i="1"/>
  <c r="E14328" i="1"/>
  <c r="E14330" i="1"/>
  <c r="E14332" i="1"/>
  <c r="E14334" i="1"/>
  <c r="E14336" i="1"/>
  <c r="E14338" i="1"/>
  <c r="E14340" i="1"/>
  <c r="E14342" i="1"/>
  <c r="E14344" i="1"/>
  <c r="E14346" i="1"/>
  <c r="E14348" i="1"/>
  <c r="E14350" i="1"/>
  <c r="E14352" i="1"/>
  <c r="E14354" i="1"/>
  <c r="E14356" i="1"/>
  <c r="E14358" i="1"/>
  <c r="E14360" i="1"/>
  <c r="E14362" i="1"/>
  <c r="E14364" i="1"/>
  <c r="E14366" i="1"/>
  <c r="E14368" i="1"/>
  <c r="E14370" i="1"/>
  <c r="E14372" i="1"/>
  <c r="E14374" i="1"/>
  <c r="E14376" i="1"/>
  <c r="E14378" i="1"/>
  <c r="E14380" i="1"/>
  <c r="E14382" i="1"/>
  <c r="E14384" i="1"/>
  <c r="E14386" i="1"/>
  <c r="E14388" i="1"/>
  <c r="E14390" i="1"/>
  <c r="E14392" i="1"/>
  <c r="E14394" i="1"/>
  <c r="E14396" i="1"/>
  <c r="E14398" i="1"/>
  <c r="E14400" i="1"/>
  <c r="E14402" i="1"/>
  <c r="E14404" i="1"/>
  <c r="E14406" i="1"/>
  <c r="E14408" i="1"/>
  <c r="E14410" i="1"/>
  <c r="E14412" i="1"/>
  <c r="E14414" i="1"/>
  <c r="E14416" i="1"/>
  <c r="E14418" i="1"/>
  <c r="E14420" i="1"/>
  <c r="E14422" i="1"/>
  <c r="E14424" i="1"/>
  <c r="E14426" i="1"/>
  <c r="E14428" i="1"/>
  <c r="E14430" i="1"/>
  <c r="E14432" i="1"/>
  <c r="E14434" i="1"/>
  <c r="E14436" i="1"/>
  <c r="E14438" i="1"/>
  <c r="E14440" i="1"/>
  <c r="E14442" i="1"/>
  <c r="E14444" i="1"/>
  <c r="E14446" i="1"/>
  <c r="E14448" i="1"/>
  <c r="E14450" i="1"/>
  <c r="E14452" i="1"/>
  <c r="E14454" i="1"/>
  <c r="E14456" i="1"/>
  <c r="E14458" i="1"/>
  <c r="E14460" i="1"/>
  <c r="E14462" i="1"/>
  <c r="E14464" i="1"/>
  <c r="E14466" i="1"/>
  <c r="E14468" i="1"/>
  <c r="E14470" i="1"/>
  <c r="E14472" i="1"/>
  <c r="E14474" i="1"/>
  <c r="E14476" i="1"/>
  <c r="E14478" i="1"/>
  <c r="E14480" i="1"/>
  <c r="E14482" i="1"/>
  <c r="E14484" i="1"/>
  <c r="E14486" i="1"/>
  <c r="E14488" i="1"/>
  <c r="E14490" i="1"/>
  <c r="E14492" i="1"/>
  <c r="E14494" i="1"/>
  <c r="E14496" i="1"/>
  <c r="E14498" i="1"/>
  <c r="E14500" i="1"/>
  <c r="E14502" i="1"/>
  <c r="E14504" i="1"/>
  <c r="E14506" i="1"/>
  <c r="E14508" i="1"/>
  <c r="E14510" i="1"/>
  <c r="E14512" i="1"/>
  <c r="E14514" i="1"/>
  <c r="E14516" i="1"/>
  <c r="E14518" i="1"/>
  <c r="E14520" i="1"/>
  <c r="E14522" i="1"/>
  <c r="E14524" i="1"/>
  <c r="E14526" i="1"/>
  <c r="E14528" i="1"/>
  <c r="E14530" i="1"/>
  <c r="E14532" i="1"/>
  <c r="E14534" i="1"/>
  <c r="E14536" i="1"/>
  <c r="E14538" i="1"/>
  <c r="E14540" i="1"/>
  <c r="E14542" i="1"/>
  <c r="E14544" i="1"/>
  <c r="E14546" i="1"/>
  <c r="E14548" i="1"/>
  <c r="E14550" i="1"/>
  <c r="E14552" i="1"/>
  <c r="E14554" i="1"/>
  <c r="E14556" i="1"/>
  <c r="E14558" i="1"/>
  <c r="E14560" i="1"/>
  <c r="E14562" i="1"/>
  <c r="E14564" i="1"/>
  <c r="E14566" i="1"/>
  <c r="E14568" i="1"/>
  <c r="E14570" i="1"/>
  <c r="E14572" i="1"/>
  <c r="E14574" i="1"/>
  <c r="E14576" i="1"/>
  <c r="E14578" i="1"/>
  <c r="E14580" i="1"/>
  <c r="E14582" i="1"/>
  <c r="E14584" i="1"/>
  <c r="E14586" i="1"/>
  <c r="E14588" i="1"/>
  <c r="E14590" i="1"/>
  <c r="E14592" i="1"/>
  <c r="E14594" i="1"/>
  <c r="E14596" i="1"/>
  <c r="E14598" i="1"/>
  <c r="E14600" i="1"/>
  <c r="E14602" i="1"/>
  <c r="E14604" i="1"/>
  <c r="E14606" i="1"/>
  <c r="E14608" i="1"/>
  <c r="E14610" i="1"/>
  <c r="E14612" i="1"/>
  <c r="E14614" i="1"/>
  <c r="E14616" i="1"/>
  <c r="E14618" i="1"/>
  <c r="E14620" i="1"/>
  <c r="E14622" i="1"/>
  <c r="E14624" i="1"/>
  <c r="E14626" i="1"/>
  <c r="E14628" i="1"/>
  <c r="E14630" i="1"/>
  <c r="E14632" i="1"/>
  <c r="E14634" i="1"/>
  <c r="E14636" i="1"/>
  <c r="E14638" i="1"/>
  <c r="E14640" i="1"/>
  <c r="E14642" i="1"/>
  <c r="E14644" i="1"/>
  <c r="E14646" i="1"/>
  <c r="E14648" i="1"/>
  <c r="E14650" i="1"/>
  <c r="E14652" i="1"/>
  <c r="E14654" i="1"/>
  <c r="E14656" i="1"/>
  <c r="E14658" i="1"/>
  <c r="E14660" i="1"/>
  <c r="E14662" i="1"/>
  <c r="E14664" i="1"/>
  <c r="E14666" i="1"/>
  <c r="E14668" i="1"/>
  <c r="E14670" i="1"/>
  <c r="E14672" i="1"/>
  <c r="E14674" i="1"/>
  <c r="E14676" i="1"/>
  <c r="E14678" i="1"/>
  <c r="E14680" i="1"/>
  <c r="E14682" i="1"/>
  <c r="E14684" i="1"/>
  <c r="E14686" i="1"/>
  <c r="E14688" i="1"/>
  <c r="E14690" i="1"/>
  <c r="E14692" i="1"/>
  <c r="E14694" i="1"/>
  <c r="E14696" i="1"/>
  <c r="E14698" i="1"/>
  <c r="E14700" i="1"/>
  <c r="E14702" i="1"/>
  <c r="E14704" i="1"/>
  <c r="E14706" i="1"/>
  <c r="E14708" i="1"/>
  <c r="E14710" i="1"/>
  <c r="E14712" i="1"/>
  <c r="E14714" i="1"/>
  <c r="E14716" i="1"/>
  <c r="E14718" i="1"/>
  <c r="E14720" i="1"/>
  <c r="E14722" i="1"/>
  <c r="E14724" i="1"/>
  <c r="E14726" i="1"/>
  <c r="E14728" i="1"/>
  <c r="E14730" i="1"/>
  <c r="E14732" i="1"/>
  <c r="E14734" i="1"/>
  <c r="E14736" i="1"/>
  <c r="E14738" i="1"/>
  <c r="E14740" i="1"/>
  <c r="E14742" i="1"/>
  <c r="E14744" i="1"/>
  <c r="E14746" i="1"/>
  <c r="E14748" i="1"/>
  <c r="E14750" i="1"/>
  <c r="E14752" i="1"/>
  <c r="E14754" i="1"/>
  <c r="E14756" i="1"/>
  <c r="E14758" i="1"/>
  <c r="E14760" i="1"/>
  <c r="E14762" i="1"/>
  <c r="E14764" i="1"/>
  <c r="E14766" i="1"/>
  <c r="E14768" i="1"/>
  <c r="E14770" i="1"/>
  <c r="E14772" i="1"/>
  <c r="E14774" i="1"/>
  <c r="E14776" i="1"/>
  <c r="E14778" i="1"/>
  <c r="E14780" i="1"/>
  <c r="E14782" i="1"/>
  <c r="E14784" i="1"/>
  <c r="E14786" i="1"/>
  <c r="E14788" i="1"/>
  <c r="E14790" i="1"/>
  <c r="E14792" i="1"/>
  <c r="E14794" i="1"/>
  <c r="E14796" i="1"/>
  <c r="E14798" i="1"/>
  <c r="E14800" i="1"/>
  <c r="E14802" i="1"/>
  <c r="E14804" i="1"/>
  <c r="E14806" i="1"/>
  <c r="E14808" i="1"/>
  <c r="E14810" i="1"/>
  <c r="E14812" i="1"/>
  <c r="E14814" i="1"/>
  <c r="E14816" i="1"/>
  <c r="E14818" i="1"/>
  <c r="E14820" i="1"/>
  <c r="E14822" i="1"/>
  <c r="E14824" i="1"/>
  <c r="E14826" i="1"/>
  <c r="E14828" i="1"/>
  <c r="E14830" i="1"/>
  <c r="E14832" i="1"/>
  <c r="E14834" i="1"/>
  <c r="E14836" i="1"/>
  <c r="E14838" i="1"/>
  <c r="E14840" i="1"/>
  <c r="E14842" i="1"/>
  <c r="E14844" i="1"/>
  <c r="E14846" i="1"/>
  <c r="E14848" i="1"/>
  <c r="E14850" i="1"/>
  <c r="E14852" i="1"/>
  <c r="E14854" i="1"/>
  <c r="E14856" i="1"/>
  <c r="E14858" i="1"/>
  <c r="E14860" i="1"/>
  <c r="E14862" i="1"/>
  <c r="E14864" i="1"/>
  <c r="E14866" i="1"/>
  <c r="E14868" i="1"/>
  <c r="E14870" i="1"/>
  <c r="E14872" i="1"/>
  <c r="E14874" i="1"/>
  <c r="E14876" i="1"/>
  <c r="E14878" i="1"/>
  <c r="E14880" i="1"/>
  <c r="E14882" i="1"/>
  <c r="E14884" i="1"/>
  <c r="E14886" i="1"/>
  <c r="E14888" i="1"/>
  <c r="E14890" i="1"/>
  <c r="E14892" i="1"/>
  <c r="E14894" i="1"/>
  <c r="E14896" i="1"/>
  <c r="E14898" i="1"/>
  <c r="E14900" i="1"/>
  <c r="E14902" i="1"/>
  <c r="E14904" i="1"/>
  <c r="E14906" i="1"/>
  <c r="E14908" i="1"/>
  <c r="E14910" i="1"/>
  <c r="E14912" i="1"/>
  <c r="E14914" i="1"/>
  <c r="E14916" i="1"/>
  <c r="E14918" i="1"/>
  <c r="E14920" i="1"/>
  <c r="E14922" i="1"/>
  <c r="E14924" i="1"/>
  <c r="E14926" i="1"/>
  <c r="E14928" i="1"/>
  <c r="E14930" i="1"/>
  <c r="E14932" i="1"/>
  <c r="E14934" i="1"/>
  <c r="E14936" i="1"/>
  <c r="E14938" i="1"/>
  <c r="E14940" i="1"/>
  <c r="E14942" i="1"/>
  <c r="E14944" i="1"/>
  <c r="E14946" i="1"/>
  <c r="E14948" i="1"/>
  <c r="E14950" i="1"/>
  <c r="E14952" i="1"/>
  <c r="E14954" i="1"/>
  <c r="E14956" i="1"/>
  <c r="E14958" i="1"/>
  <c r="E14960" i="1"/>
  <c r="E14962" i="1"/>
  <c r="E14964" i="1"/>
  <c r="E14966" i="1"/>
  <c r="E14968" i="1"/>
  <c r="E14970" i="1"/>
  <c r="E14972" i="1"/>
  <c r="E14974" i="1"/>
  <c r="E14976" i="1"/>
  <c r="E14978" i="1"/>
  <c r="E14980" i="1"/>
  <c r="E14982" i="1"/>
  <c r="E14984" i="1"/>
  <c r="E14986" i="1"/>
  <c r="E14988" i="1"/>
  <c r="E14990" i="1"/>
  <c r="E14992" i="1"/>
  <c r="E14994" i="1"/>
  <c r="E14996" i="1"/>
  <c r="E14998" i="1"/>
  <c r="E15000" i="1"/>
  <c r="E15002" i="1"/>
  <c r="E15004" i="1"/>
  <c r="E15006" i="1"/>
  <c r="E15008" i="1"/>
  <c r="E15010" i="1"/>
  <c r="E15012" i="1"/>
  <c r="E15014" i="1"/>
  <c r="E15016" i="1"/>
  <c r="E15018" i="1"/>
  <c r="E15020" i="1"/>
  <c r="E15022" i="1"/>
  <c r="E15024" i="1"/>
  <c r="E15026" i="1"/>
  <c r="E15028" i="1"/>
  <c r="E15030" i="1"/>
  <c r="E15032" i="1"/>
  <c r="E15034" i="1"/>
  <c r="E15036" i="1"/>
  <c r="E15038" i="1"/>
  <c r="E15040" i="1"/>
  <c r="E15042" i="1"/>
  <c r="E15044" i="1"/>
  <c r="E15046" i="1"/>
  <c r="E15048" i="1"/>
  <c r="E15050" i="1"/>
  <c r="E15052" i="1"/>
  <c r="E15054" i="1"/>
  <c r="E15056" i="1"/>
  <c r="E15058" i="1"/>
  <c r="E15060" i="1"/>
  <c r="E15062" i="1"/>
  <c r="E15064" i="1"/>
  <c r="E15066" i="1"/>
  <c r="E15068" i="1"/>
  <c r="E15070" i="1"/>
  <c r="E15072" i="1"/>
  <c r="E15074" i="1"/>
  <c r="E15076" i="1"/>
  <c r="E15078" i="1"/>
  <c r="E15080" i="1"/>
  <c r="E15082" i="1"/>
  <c r="E15084" i="1"/>
  <c r="E15086" i="1"/>
  <c r="E15088" i="1"/>
  <c r="E15090" i="1"/>
  <c r="E15092" i="1"/>
  <c r="E15094" i="1"/>
  <c r="E15096" i="1"/>
  <c r="E15098" i="1"/>
  <c r="E15100" i="1"/>
  <c r="E15102" i="1"/>
  <c r="E15104" i="1"/>
  <c r="E15106" i="1"/>
  <c r="E15108" i="1"/>
  <c r="E15110" i="1"/>
  <c r="E15112" i="1"/>
  <c r="E15114" i="1"/>
  <c r="E15116" i="1"/>
  <c r="E15118" i="1"/>
  <c r="E15120" i="1"/>
  <c r="E15122" i="1"/>
  <c r="E15124" i="1"/>
  <c r="E15126" i="1"/>
  <c r="E15128" i="1"/>
  <c r="E15130" i="1"/>
  <c r="E15132" i="1"/>
  <c r="E15134" i="1"/>
  <c r="E15136" i="1"/>
  <c r="E15138" i="1"/>
  <c r="E15140" i="1"/>
  <c r="E15142" i="1"/>
  <c r="E15144" i="1"/>
  <c r="E15146" i="1"/>
  <c r="E15148" i="1"/>
  <c r="E15150" i="1"/>
  <c r="E15152" i="1"/>
  <c r="E15154" i="1"/>
  <c r="E15156" i="1"/>
  <c r="E15158" i="1"/>
  <c r="E15160" i="1"/>
  <c r="E15162" i="1"/>
  <c r="E15164" i="1"/>
  <c r="E15166" i="1"/>
  <c r="E15168" i="1"/>
  <c r="E15170" i="1"/>
  <c r="E15172" i="1"/>
  <c r="E15174" i="1"/>
  <c r="E15176" i="1"/>
  <c r="E15178" i="1"/>
  <c r="E15180" i="1"/>
  <c r="E15182" i="1"/>
  <c r="E15184" i="1"/>
  <c r="E15186" i="1"/>
  <c r="E15188" i="1"/>
  <c r="E15190" i="1"/>
  <c r="E15192" i="1"/>
  <c r="E15194" i="1"/>
  <c r="E15196" i="1"/>
  <c r="E15198" i="1"/>
  <c r="E15200" i="1"/>
  <c r="E15202" i="1"/>
  <c r="E15204" i="1"/>
  <c r="E15206" i="1"/>
  <c r="E15208" i="1"/>
  <c r="E15210" i="1"/>
  <c r="E15212" i="1"/>
  <c r="E15214" i="1"/>
  <c r="E15216" i="1"/>
  <c r="E15218" i="1"/>
  <c r="E15220" i="1"/>
  <c r="E15222" i="1"/>
  <c r="E15224" i="1"/>
  <c r="E15226" i="1"/>
  <c r="E15228" i="1"/>
  <c r="E15230" i="1"/>
  <c r="E15232" i="1"/>
  <c r="E15234" i="1"/>
  <c r="E15236" i="1"/>
  <c r="E15238" i="1"/>
  <c r="E15240" i="1"/>
  <c r="E15242" i="1"/>
  <c r="E15244" i="1"/>
  <c r="E15246" i="1"/>
  <c r="E15248" i="1"/>
  <c r="E15250" i="1"/>
  <c r="E15252" i="1"/>
  <c r="E15254" i="1"/>
  <c r="E15256" i="1"/>
  <c r="E15258" i="1"/>
  <c r="E15260" i="1"/>
  <c r="E15262" i="1"/>
  <c r="E15264" i="1"/>
  <c r="E15266" i="1"/>
  <c r="E15268" i="1"/>
  <c r="E15270" i="1"/>
  <c r="E15272" i="1"/>
  <c r="E15274" i="1"/>
  <c r="E15276" i="1"/>
  <c r="E15278" i="1"/>
  <c r="E15280" i="1"/>
  <c r="E15282" i="1"/>
  <c r="E15284" i="1"/>
  <c r="E15286" i="1"/>
  <c r="E15288" i="1"/>
  <c r="E15290" i="1"/>
  <c r="E15292" i="1"/>
  <c r="E15294" i="1"/>
  <c r="E15296" i="1"/>
  <c r="E15298" i="1"/>
  <c r="E15300" i="1"/>
  <c r="E15302" i="1"/>
  <c r="E15304" i="1"/>
  <c r="E15306" i="1"/>
  <c r="E15308" i="1"/>
  <c r="E15310" i="1"/>
  <c r="E15312" i="1"/>
  <c r="E15314" i="1"/>
  <c r="E15316" i="1"/>
  <c r="E15318" i="1"/>
  <c r="E15320" i="1"/>
  <c r="E15322" i="1"/>
  <c r="E15324" i="1"/>
  <c r="E15326" i="1"/>
  <c r="E15328" i="1"/>
  <c r="E15330" i="1"/>
  <c r="E15332" i="1"/>
  <c r="E15334" i="1"/>
  <c r="E15336" i="1"/>
  <c r="E15338" i="1"/>
  <c r="E15340" i="1"/>
  <c r="E15342" i="1"/>
  <c r="E15344" i="1"/>
  <c r="E15346" i="1"/>
  <c r="E15348" i="1"/>
  <c r="E15350" i="1"/>
  <c r="E15352" i="1"/>
  <c r="E15354" i="1"/>
  <c r="E15356" i="1"/>
  <c r="E15358" i="1"/>
  <c r="E15360" i="1"/>
  <c r="E15362" i="1"/>
  <c r="E15364" i="1"/>
  <c r="E15366" i="1"/>
  <c r="E15368" i="1"/>
  <c r="E15370" i="1"/>
  <c r="E15372" i="1"/>
  <c r="E15374" i="1"/>
  <c r="E15376" i="1"/>
  <c r="E15378" i="1"/>
  <c r="E15380" i="1"/>
  <c r="E15382" i="1"/>
  <c r="E15384" i="1"/>
  <c r="E15386" i="1"/>
  <c r="E15388" i="1"/>
  <c r="E15390" i="1"/>
  <c r="E15392" i="1"/>
  <c r="E15394" i="1"/>
  <c r="E15396" i="1"/>
  <c r="E15398" i="1"/>
  <c r="E15400" i="1"/>
  <c r="E15402" i="1"/>
  <c r="E15404" i="1"/>
  <c r="E15406" i="1"/>
  <c r="E15408" i="1"/>
  <c r="E15410" i="1"/>
  <c r="E15412" i="1"/>
  <c r="E15414" i="1"/>
  <c r="E15416" i="1"/>
  <c r="E15418" i="1"/>
  <c r="E15420" i="1"/>
  <c r="E15422" i="1"/>
  <c r="E15424" i="1"/>
  <c r="E15426" i="1"/>
  <c r="E15428" i="1"/>
  <c r="E15430" i="1"/>
  <c r="E15432" i="1"/>
  <c r="E15434" i="1"/>
  <c r="E15436" i="1"/>
  <c r="E15438" i="1"/>
  <c r="E15440" i="1"/>
  <c r="E15442" i="1"/>
  <c r="E15444" i="1"/>
  <c r="E15446" i="1"/>
  <c r="E15448" i="1"/>
  <c r="E15450" i="1"/>
  <c r="E15452" i="1"/>
  <c r="E15454" i="1"/>
  <c r="E15456" i="1"/>
  <c r="E15458" i="1"/>
  <c r="E15460" i="1"/>
  <c r="E15462" i="1"/>
  <c r="E15464" i="1"/>
  <c r="E15466" i="1"/>
  <c r="E15468" i="1"/>
  <c r="E15470" i="1"/>
  <c r="E15472" i="1"/>
  <c r="E15474" i="1"/>
  <c r="E15476" i="1"/>
  <c r="E15478" i="1"/>
  <c r="E15480" i="1"/>
  <c r="E15482" i="1"/>
  <c r="E15484" i="1"/>
  <c r="E15486" i="1"/>
  <c r="E15488" i="1"/>
  <c r="E15490" i="1"/>
  <c r="E15492" i="1"/>
  <c r="E15494" i="1"/>
  <c r="E15496" i="1"/>
  <c r="E15498" i="1"/>
  <c r="E15500" i="1"/>
  <c r="E15502" i="1"/>
  <c r="E15504" i="1"/>
  <c r="E15506" i="1"/>
  <c r="E15508" i="1"/>
  <c r="E15510" i="1"/>
  <c r="E15512" i="1"/>
  <c r="E15514" i="1"/>
  <c r="E15516" i="1"/>
  <c r="E15518" i="1"/>
  <c r="E15520" i="1"/>
  <c r="E15522" i="1"/>
  <c r="E15524" i="1"/>
  <c r="E15526" i="1"/>
  <c r="E15528" i="1"/>
  <c r="E15530" i="1"/>
  <c r="E15532" i="1"/>
  <c r="E15534" i="1"/>
  <c r="E15536" i="1"/>
  <c r="E15538" i="1"/>
  <c r="E15540" i="1"/>
  <c r="E15542" i="1"/>
  <c r="E15544" i="1"/>
  <c r="E15546" i="1"/>
  <c r="E15548" i="1"/>
  <c r="E15550" i="1"/>
  <c r="E15552" i="1"/>
  <c r="E15554" i="1"/>
  <c r="E15556" i="1"/>
  <c r="E15558" i="1"/>
  <c r="E15560" i="1"/>
  <c r="E15562" i="1"/>
  <c r="E15564" i="1"/>
  <c r="E15566" i="1"/>
  <c r="E15568" i="1"/>
  <c r="E15570" i="1"/>
  <c r="E15572" i="1"/>
  <c r="E15574" i="1"/>
  <c r="E15576" i="1"/>
  <c r="E15578" i="1"/>
  <c r="E15580" i="1"/>
  <c r="E15582" i="1"/>
  <c r="E15584" i="1"/>
  <c r="E15586" i="1"/>
  <c r="E15588" i="1"/>
  <c r="E15590" i="1"/>
  <c r="E15592" i="1"/>
  <c r="E15594" i="1"/>
  <c r="E15596" i="1"/>
  <c r="E15598" i="1"/>
  <c r="E15600" i="1"/>
  <c r="E15602" i="1"/>
  <c r="E15604" i="1"/>
  <c r="E15606" i="1"/>
  <c r="E15608" i="1"/>
  <c r="E15610" i="1"/>
  <c r="E15612" i="1"/>
  <c r="E15614" i="1"/>
  <c r="E15616" i="1"/>
  <c r="E15618" i="1"/>
  <c r="E15620" i="1"/>
  <c r="E15622" i="1"/>
  <c r="E15624" i="1"/>
  <c r="E15626" i="1"/>
  <c r="E15628" i="1"/>
  <c r="E15630" i="1"/>
  <c r="E15632" i="1"/>
  <c r="E15634" i="1"/>
  <c r="E15636" i="1"/>
  <c r="E15638" i="1"/>
  <c r="E15640" i="1"/>
  <c r="E15642" i="1"/>
  <c r="E15644" i="1"/>
  <c r="E15646" i="1"/>
  <c r="E15648" i="1"/>
  <c r="E15650" i="1"/>
  <c r="E15652" i="1"/>
  <c r="E15654" i="1"/>
  <c r="E15656" i="1"/>
  <c r="E15658" i="1"/>
  <c r="E15660" i="1"/>
  <c r="E15662" i="1"/>
  <c r="E15664" i="1"/>
  <c r="E15666" i="1"/>
  <c r="E15668" i="1"/>
  <c r="E15670" i="1"/>
  <c r="E15672" i="1"/>
  <c r="E15674" i="1"/>
  <c r="E15676" i="1"/>
  <c r="E15678" i="1"/>
  <c r="E15680" i="1"/>
  <c r="E15682" i="1"/>
  <c r="E15684" i="1"/>
  <c r="E15686" i="1"/>
  <c r="E15688" i="1"/>
  <c r="E15690" i="1"/>
  <c r="E15692" i="1"/>
  <c r="E15694" i="1"/>
  <c r="E15696" i="1"/>
  <c r="E15698" i="1"/>
  <c r="E15700" i="1"/>
  <c r="E15702" i="1"/>
  <c r="E15704" i="1"/>
  <c r="E15706" i="1"/>
  <c r="E15708" i="1"/>
  <c r="E15710" i="1"/>
  <c r="E15712" i="1"/>
  <c r="E15714" i="1"/>
  <c r="E15716" i="1"/>
  <c r="E15718" i="1"/>
  <c r="E15720" i="1"/>
  <c r="E15722" i="1"/>
  <c r="E15724" i="1"/>
  <c r="E15726" i="1"/>
  <c r="E15728" i="1"/>
  <c r="E15730" i="1"/>
  <c r="E15732" i="1"/>
  <c r="E15734" i="1"/>
  <c r="E15736" i="1"/>
  <c r="E15738" i="1"/>
  <c r="E15740" i="1"/>
  <c r="E15742" i="1"/>
  <c r="E15744" i="1"/>
  <c r="E15746" i="1"/>
  <c r="E15748" i="1"/>
  <c r="E15750" i="1"/>
  <c r="E15752" i="1"/>
  <c r="E15754" i="1"/>
  <c r="E15756" i="1"/>
  <c r="E15758" i="1"/>
  <c r="E15760" i="1"/>
  <c r="E15762" i="1"/>
  <c r="E15764" i="1"/>
  <c r="E15766" i="1"/>
  <c r="E15768" i="1"/>
  <c r="E15770" i="1"/>
  <c r="E15772" i="1"/>
  <c r="E15774" i="1"/>
  <c r="E15776" i="1"/>
  <c r="E15778" i="1"/>
  <c r="E15780" i="1"/>
  <c r="E15782" i="1"/>
  <c r="E15784" i="1"/>
  <c r="E15786" i="1"/>
  <c r="E15788" i="1"/>
  <c r="E15790" i="1"/>
  <c r="E15792" i="1"/>
  <c r="E15794" i="1"/>
  <c r="E15796" i="1"/>
  <c r="E15798" i="1"/>
  <c r="E15800" i="1"/>
  <c r="E15802" i="1"/>
  <c r="E15804" i="1"/>
  <c r="E15806" i="1"/>
  <c r="E15808" i="1"/>
  <c r="E15810" i="1"/>
  <c r="E15812" i="1"/>
  <c r="E15814" i="1"/>
  <c r="E15816" i="1"/>
  <c r="E15818" i="1"/>
  <c r="E15820" i="1"/>
  <c r="E15822" i="1"/>
  <c r="E15824" i="1"/>
  <c r="E15826" i="1"/>
  <c r="E15828" i="1"/>
  <c r="E15830" i="1"/>
  <c r="E15832" i="1"/>
  <c r="E15834" i="1"/>
  <c r="E15836" i="1"/>
  <c r="E15838" i="1"/>
  <c r="E15840" i="1"/>
  <c r="E15842" i="1"/>
  <c r="E15844" i="1"/>
  <c r="E15846" i="1"/>
  <c r="E15848" i="1"/>
  <c r="E15850" i="1"/>
  <c r="E15852" i="1"/>
  <c r="E15854" i="1"/>
  <c r="E15856" i="1"/>
  <c r="E15858" i="1"/>
  <c r="E15860" i="1"/>
  <c r="E15862" i="1"/>
  <c r="E15864" i="1"/>
  <c r="E15866" i="1"/>
  <c r="E15868" i="1"/>
  <c r="E15870" i="1"/>
  <c r="E15872" i="1"/>
  <c r="E15874" i="1"/>
  <c r="E15876" i="1"/>
  <c r="E15878" i="1"/>
  <c r="E15880" i="1"/>
  <c r="E15882" i="1"/>
  <c r="E15884" i="1"/>
  <c r="E15886" i="1"/>
  <c r="E15888" i="1"/>
  <c r="E15890" i="1"/>
  <c r="E15892" i="1"/>
  <c r="E15894" i="1"/>
  <c r="E15896" i="1"/>
  <c r="E15898" i="1"/>
  <c r="E15900" i="1"/>
  <c r="E15902" i="1"/>
  <c r="E15904" i="1"/>
  <c r="E15906" i="1"/>
  <c r="E15908" i="1"/>
  <c r="E15910" i="1"/>
  <c r="E15912" i="1"/>
  <c r="E15914" i="1"/>
  <c r="E15916" i="1"/>
  <c r="E15918" i="1"/>
  <c r="E15920" i="1"/>
  <c r="E15922" i="1"/>
  <c r="E15924" i="1"/>
  <c r="E15926" i="1"/>
  <c r="E15928" i="1"/>
  <c r="E15930" i="1"/>
  <c r="E15932" i="1"/>
  <c r="E15934" i="1"/>
  <c r="E15936" i="1"/>
  <c r="E15938" i="1"/>
  <c r="E15940" i="1"/>
  <c r="E15942" i="1"/>
  <c r="E15944" i="1"/>
  <c r="E15946" i="1"/>
  <c r="E15948" i="1"/>
  <c r="E15950" i="1"/>
  <c r="E15952" i="1"/>
  <c r="E15954" i="1"/>
  <c r="E15956" i="1"/>
  <c r="E15958" i="1"/>
  <c r="E15960" i="1"/>
  <c r="E15962" i="1"/>
  <c r="E15964" i="1"/>
  <c r="E15966" i="1"/>
  <c r="E15968" i="1"/>
  <c r="E15970" i="1"/>
  <c r="E15972" i="1"/>
  <c r="E15974" i="1"/>
  <c r="E15976" i="1"/>
  <c r="E15978" i="1"/>
  <c r="E15980" i="1"/>
  <c r="E15982" i="1"/>
  <c r="E15984" i="1"/>
  <c r="E15986" i="1"/>
  <c r="E15988" i="1"/>
  <c r="E15990" i="1"/>
  <c r="E15992" i="1"/>
  <c r="E15994" i="1"/>
  <c r="E15996" i="1"/>
  <c r="E15998" i="1"/>
  <c r="E16000" i="1"/>
  <c r="E16002" i="1"/>
  <c r="E16004" i="1"/>
  <c r="E16006" i="1"/>
  <c r="E16008" i="1"/>
  <c r="E16010" i="1"/>
  <c r="E16012" i="1"/>
  <c r="E16014" i="1"/>
  <c r="E16016" i="1"/>
  <c r="E16018" i="1"/>
  <c r="E16020" i="1"/>
  <c r="E16022" i="1"/>
  <c r="E16024" i="1"/>
  <c r="E16026" i="1"/>
  <c r="E16028" i="1"/>
  <c r="E16030" i="1"/>
  <c r="E16032" i="1"/>
  <c r="E16034" i="1"/>
  <c r="E16036" i="1"/>
  <c r="E16038" i="1"/>
  <c r="E16040" i="1"/>
  <c r="E16042" i="1"/>
  <c r="E16044" i="1"/>
  <c r="E16046" i="1"/>
  <c r="E16048" i="1"/>
  <c r="E16050" i="1"/>
  <c r="E16052" i="1"/>
  <c r="E16054" i="1"/>
  <c r="E16056" i="1"/>
  <c r="E16058" i="1"/>
  <c r="E16060" i="1"/>
  <c r="E16062" i="1"/>
  <c r="E16064" i="1"/>
  <c r="E16066" i="1"/>
  <c r="E16068" i="1"/>
  <c r="E16070" i="1"/>
  <c r="E16072" i="1"/>
  <c r="E16074" i="1"/>
  <c r="E16076" i="1"/>
  <c r="E16078" i="1"/>
  <c r="E16080" i="1"/>
  <c r="E16082" i="1"/>
  <c r="E16084" i="1"/>
  <c r="E16086" i="1"/>
  <c r="E16088" i="1"/>
  <c r="E16090" i="1"/>
  <c r="E16092" i="1"/>
  <c r="E16094" i="1"/>
  <c r="E16096" i="1"/>
  <c r="E16098" i="1"/>
  <c r="E16100" i="1"/>
  <c r="E16102" i="1"/>
  <c r="E16104" i="1"/>
  <c r="E16106" i="1"/>
  <c r="E16108" i="1"/>
  <c r="E16110" i="1"/>
  <c r="E16112" i="1"/>
  <c r="E16114" i="1"/>
  <c r="E16116" i="1"/>
  <c r="E16118" i="1"/>
  <c r="E16120" i="1"/>
  <c r="E16122" i="1"/>
  <c r="E16124" i="1"/>
  <c r="E16126" i="1"/>
  <c r="E16128" i="1"/>
  <c r="E16130" i="1"/>
  <c r="E16132" i="1"/>
  <c r="E16134" i="1"/>
  <c r="E16136" i="1"/>
  <c r="E16138" i="1"/>
  <c r="E16140" i="1"/>
  <c r="E16142" i="1"/>
  <c r="E16144" i="1"/>
  <c r="E16146" i="1"/>
  <c r="E16148" i="1"/>
  <c r="E16150" i="1"/>
  <c r="E16152" i="1"/>
  <c r="E16154" i="1"/>
  <c r="E16156" i="1"/>
  <c r="E16158" i="1"/>
  <c r="E16160" i="1"/>
  <c r="E16162" i="1"/>
  <c r="E16164" i="1"/>
  <c r="E16166" i="1"/>
  <c r="E16168" i="1"/>
  <c r="E16170" i="1"/>
  <c r="E16172" i="1"/>
  <c r="E16174" i="1"/>
  <c r="E16176" i="1"/>
  <c r="E16178" i="1"/>
  <c r="E16180" i="1"/>
  <c r="E16182" i="1"/>
  <c r="E16184" i="1"/>
  <c r="E16186" i="1"/>
  <c r="E16188" i="1"/>
  <c r="E16190" i="1"/>
  <c r="E16192" i="1"/>
  <c r="E16194" i="1"/>
  <c r="E16196" i="1"/>
  <c r="E16198" i="1"/>
  <c r="E16200" i="1"/>
  <c r="E16202" i="1"/>
  <c r="E16204" i="1"/>
  <c r="E16206" i="1"/>
  <c r="E16208" i="1"/>
  <c r="E16210" i="1"/>
  <c r="E16212" i="1"/>
  <c r="E16214" i="1"/>
  <c r="E16216" i="1"/>
  <c r="E16218" i="1"/>
  <c r="E16220" i="1"/>
  <c r="E16222" i="1"/>
  <c r="E16224" i="1"/>
  <c r="E16226" i="1"/>
  <c r="E16228" i="1"/>
  <c r="E16230" i="1"/>
  <c r="E16232" i="1"/>
  <c r="E16234" i="1"/>
  <c r="E16236" i="1"/>
  <c r="E16238" i="1"/>
  <c r="E16240" i="1"/>
  <c r="E16242" i="1"/>
  <c r="E16244" i="1"/>
  <c r="E16246" i="1"/>
  <c r="E16248" i="1"/>
  <c r="E16250" i="1"/>
  <c r="E16252" i="1"/>
  <c r="E16254" i="1"/>
  <c r="E16256" i="1"/>
  <c r="E16258" i="1"/>
  <c r="E16260" i="1"/>
  <c r="E16262" i="1"/>
  <c r="E16264" i="1"/>
  <c r="E16266" i="1"/>
  <c r="E16268" i="1"/>
  <c r="E16270" i="1"/>
  <c r="E16272" i="1"/>
  <c r="E16274" i="1"/>
  <c r="E16276" i="1"/>
  <c r="E16278" i="1"/>
  <c r="E16280" i="1"/>
  <c r="E16282" i="1"/>
  <c r="E16284" i="1"/>
  <c r="E16286" i="1"/>
  <c r="E16288" i="1"/>
  <c r="E16290" i="1"/>
  <c r="E16292" i="1"/>
  <c r="E16294" i="1"/>
  <c r="E16296" i="1"/>
  <c r="E16298" i="1"/>
  <c r="E16300" i="1"/>
  <c r="E16302" i="1"/>
  <c r="E16304" i="1"/>
  <c r="E16306" i="1"/>
  <c r="E16308" i="1"/>
  <c r="E16310" i="1"/>
  <c r="E16312" i="1"/>
  <c r="E16314" i="1"/>
  <c r="E16316" i="1"/>
  <c r="E16318" i="1"/>
  <c r="E16320" i="1"/>
  <c r="E16322" i="1"/>
  <c r="E16324" i="1"/>
  <c r="E16326" i="1"/>
  <c r="E16328" i="1"/>
  <c r="E16330" i="1"/>
  <c r="E16332" i="1"/>
  <c r="E16334" i="1"/>
  <c r="E16336" i="1"/>
  <c r="E16338" i="1"/>
  <c r="E16340" i="1"/>
  <c r="E16342" i="1"/>
  <c r="E16344" i="1"/>
  <c r="E16346" i="1"/>
  <c r="E16348" i="1"/>
  <c r="E16350" i="1"/>
  <c r="E16352" i="1"/>
  <c r="E16354" i="1"/>
  <c r="E16356" i="1"/>
  <c r="E16358" i="1"/>
  <c r="E16360" i="1"/>
  <c r="E16362" i="1"/>
  <c r="E16364" i="1"/>
  <c r="E16366" i="1"/>
  <c r="E16368" i="1"/>
  <c r="E16370" i="1"/>
  <c r="E16372" i="1"/>
  <c r="E16374" i="1"/>
  <c r="E16376" i="1"/>
  <c r="E16378" i="1"/>
  <c r="E16380" i="1"/>
  <c r="E16382" i="1"/>
  <c r="E16384" i="1"/>
  <c r="E16386" i="1"/>
  <c r="E16388" i="1"/>
  <c r="E16390" i="1"/>
  <c r="E16392" i="1"/>
  <c r="E16394" i="1"/>
  <c r="E16396" i="1"/>
  <c r="E16398" i="1"/>
  <c r="E16400" i="1"/>
  <c r="E16402" i="1"/>
  <c r="E16404" i="1"/>
  <c r="E16406" i="1"/>
  <c r="E16408" i="1"/>
  <c r="E16410" i="1"/>
  <c r="E16412" i="1"/>
  <c r="E16414" i="1"/>
  <c r="E16416" i="1"/>
  <c r="E16418" i="1"/>
  <c r="E16420" i="1"/>
  <c r="E16422" i="1"/>
  <c r="E16424" i="1"/>
  <c r="E16426" i="1"/>
  <c r="E16428" i="1"/>
  <c r="E16430" i="1"/>
  <c r="E16432" i="1"/>
  <c r="E16434" i="1"/>
  <c r="E16436" i="1"/>
  <c r="E16438" i="1"/>
  <c r="E16440" i="1"/>
  <c r="E16442" i="1"/>
  <c r="E16444" i="1"/>
  <c r="E16446" i="1"/>
  <c r="E16448" i="1"/>
  <c r="E16450" i="1"/>
  <c r="E16452" i="1"/>
  <c r="E16454" i="1"/>
  <c r="E16456" i="1"/>
  <c r="E16458" i="1"/>
  <c r="E16460" i="1"/>
  <c r="E16462" i="1"/>
  <c r="E16464" i="1"/>
  <c r="E16466" i="1"/>
  <c r="E16468" i="1"/>
  <c r="E16470" i="1"/>
  <c r="E16472" i="1"/>
  <c r="E16474" i="1"/>
  <c r="E16476" i="1"/>
  <c r="E16478" i="1"/>
  <c r="E16480" i="1"/>
  <c r="E16482" i="1"/>
  <c r="E16484" i="1"/>
  <c r="E16486" i="1"/>
  <c r="E16488" i="1"/>
  <c r="E16490" i="1"/>
  <c r="E16492" i="1"/>
  <c r="E16494" i="1"/>
  <c r="E16496" i="1"/>
  <c r="E16498" i="1"/>
  <c r="E16500" i="1"/>
  <c r="E16502" i="1"/>
  <c r="E16504" i="1"/>
  <c r="E16506" i="1"/>
  <c r="E16508" i="1"/>
  <c r="E16510" i="1"/>
  <c r="E16512" i="1"/>
  <c r="E16514" i="1"/>
  <c r="E16516" i="1"/>
  <c r="E16518" i="1"/>
  <c r="E16520" i="1"/>
  <c r="E16522" i="1"/>
  <c r="E16524" i="1"/>
  <c r="E16526" i="1"/>
  <c r="E16528" i="1"/>
  <c r="E16530" i="1"/>
  <c r="E16532" i="1"/>
  <c r="E16534" i="1"/>
  <c r="E16536" i="1"/>
  <c r="E16538" i="1"/>
  <c r="E16540" i="1"/>
  <c r="E16542" i="1"/>
  <c r="E16544" i="1"/>
  <c r="E16546" i="1"/>
  <c r="E16548" i="1"/>
  <c r="E16550" i="1"/>
  <c r="E16552" i="1"/>
  <c r="E16554" i="1"/>
  <c r="E16556" i="1"/>
  <c r="E16558" i="1"/>
  <c r="E16560" i="1"/>
  <c r="E16562" i="1"/>
  <c r="E16564" i="1"/>
  <c r="E16566" i="1"/>
  <c r="E16568" i="1"/>
  <c r="E16570" i="1"/>
  <c r="E16572" i="1"/>
  <c r="E16574" i="1"/>
  <c r="E16576" i="1"/>
  <c r="E16578" i="1"/>
  <c r="E16580" i="1"/>
  <c r="E16582" i="1"/>
  <c r="E16584" i="1"/>
  <c r="E16586" i="1"/>
  <c r="E16588" i="1"/>
  <c r="E16590" i="1"/>
  <c r="E16592" i="1"/>
  <c r="E16594" i="1"/>
  <c r="E16596" i="1"/>
  <c r="E16598" i="1"/>
  <c r="E16600" i="1"/>
  <c r="E16602" i="1"/>
  <c r="E16604" i="1"/>
  <c r="E16606" i="1"/>
  <c r="E16608" i="1"/>
  <c r="E16610" i="1"/>
  <c r="E16612" i="1"/>
  <c r="E16614" i="1"/>
  <c r="E16616" i="1"/>
  <c r="E16618" i="1"/>
  <c r="E16620" i="1"/>
  <c r="E16622" i="1"/>
  <c r="E16624" i="1"/>
  <c r="E16626" i="1"/>
  <c r="E16628" i="1"/>
  <c r="E16630" i="1"/>
  <c r="E16632" i="1"/>
  <c r="E16634" i="1"/>
  <c r="E16636" i="1"/>
  <c r="E16638" i="1"/>
  <c r="E16640" i="1"/>
  <c r="E16642" i="1"/>
  <c r="E16644" i="1"/>
  <c r="E16646" i="1"/>
  <c r="E16648" i="1"/>
  <c r="E16650" i="1"/>
  <c r="E16652" i="1"/>
  <c r="E16654" i="1"/>
  <c r="E16656" i="1"/>
  <c r="E16658" i="1"/>
  <c r="E16660" i="1"/>
  <c r="E16662" i="1"/>
  <c r="E16664" i="1"/>
  <c r="E16666" i="1"/>
  <c r="E16668" i="1"/>
  <c r="E16670" i="1"/>
  <c r="E16672" i="1"/>
  <c r="E16674" i="1"/>
  <c r="E16676" i="1"/>
  <c r="E16678" i="1"/>
  <c r="E16680" i="1"/>
  <c r="E16682" i="1"/>
  <c r="E16684" i="1"/>
  <c r="E16686" i="1"/>
  <c r="E16688" i="1"/>
  <c r="E16690" i="1"/>
  <c r="E16692" i="1"/>
  <c r="E16694" i="1"/>
  <c r="E16696" i="1"/>
  <c r="E16698" i="1"/>
  <c r="E16700" i="1"/>
  <c r="E16702" i="1"/>
  <c r="E16704" i="1"/>
  <c r="E16706" i="1"/>
  <c r="E16708" i="1"/>
  <c r="E16710" i="1"/>
  <c r="E16712" i="1"/>
  <c r="E16714" i="1"/>
  <c r="E16716" i="1"/>
  <c r="E16718" i="1"/>
  <c r="E16720" i="1"/>
  <c r="E16722" i="1"/>
  <c r="E16724" i="1"/>
  <c r="E16726" i="1"/>
  <c r="E16728" i="1"/>
  <c r="E16730" i="1"/>
  <c r="E16732" i="1"/>
  <c r="E16734" i="1"/>
  <c r="E16736" i="1"/>
  <c r="E16738" i="1"/>
  <c r="E16740" i="1"/>
  <c r="E16742" i="1"/>
  <c r="E16744" i="1"/>
  <c r="E16746" i="1"/>
  <c r="E16748" i="1"/>
  <c r="E16750" i="1"/>
  <c r="E16752" i="1"/>
  <c r="E16754" i="1"/>
  <c r="E16756" i="1"/>
  <c r="E16758" i="1"/>
  <c r="E16760" i="1"/>
  <c r="E16762" i="1"/>
  <c r="E16764" i="1"/>
  <c r="E16766" i="1"/>
  <c r="E16768" i="1"/>
  <c r="E16770" i="1"/>
  <c r="E16772" i="1"/>
  <c r="E16774" i="1"/>
  <c r="E16776" i="1"/>
  <c r="E16778" i="1"/>
  <c r="E16780" i="1"/>
  <c r="E16782" i="1"/>
  <c r="E16784" i="1"/>
  <c r="E16786" i="1"/>
  <c r="E16788" i="1"/>
  <c r="E16790" i="1"/>
  <c r="E16792" i="1"/>
  <c r="E16794" i="1"/>
  <c r="E16796" i="1"/>
  <c r="E16798" i="1"/>
  <c r="E16800" i="1"/>
  <c r="E16802" i="1"/>
  <c r="E16804" i="1"/>
  <c r="E16806" i="1"/>
  <c r="E16808" i="1"/>
  <c r="E16810" i="1"/>
  <c r="E16812" i="1"/>
  <c r="E16814" i="1"/>
  <c r="E16816" i="1"/>
  <c r="E16818" i="1"/>
  <c r="E16820" i="1"/>
  <c r="E16822" i="1"/>
  <c r="E16824" i="1"/>
  <c r="E16826" i="1"/>
  <c r="E16828" i="1"/>
  <c r="E16830" i="1"/>
  <c r="E16832" i="1"/>
  <c r="E16834" i="1"/>
  <c r="E16836" i="1"/>
  <c r="E16838" i="1"/>
  <c r="E16840" i="1"/>
  <c r="E16842" i="1"/>
  <c r="E16844" i="1"/>
  <c r="E16846" i="1"/>
  <c r="E16848" i="1"/>
  <c r="E16850" i="1"/>
  <c r="E16852" i="1"/>
  <c r="E16854" i="1"/>
  <c r="E16856" i="1"/>
  <c r="E16858" i="1"/>
  <c r="E16860" i="1"/>
  <c r="E16862" i="1"/>
  <c r="E16864" i="1"/>
  <c r="E16866" i="1"/>
  <c r="E16868" i="1"/>
  <c r="E16870" i="1"/>
  <c r="E16872" i="1"/>
  <c r="E16874" i="1"/>
  <c r="E16876" i="1"/>
  <c r="E16878" i="1"/>
  <c r="E16880" i="1"/>
  <c r="E16882" i="1"/>
  <c r="E16884" i="1"/>
  <c r="E16886" i="1"/>
  <c r="E16888" i="1"/>
  <c r="E16890" i="1"/>
  <c r="E16892" i="1"/>
  <c r="E16894" i="1"/>
  <c r="E16896" i="1"/>
  <c r="E16898" i="1"/>
  <c r="E16900" i="1"/>
  <c r="E16902" i="1"/>
  <c r="E16904" i="1"/>
  <c r="E16906" i="1"/>
  <c r="E16908" i="1"/>
  <c r="E16910" i="1"/>
  <c r="E16912" i="1"/>
  <c r="E16914" i="1"/>
  <c r="E16916" i="1"/>
  <c r="E16918" i="1"/>
  <c r="E16920" i="1"/>
  <c r="E16922" i="1"/>
  <c r="E16924" i="1"/>
  <c r="E16926" i="1"/>
  <c r="E16928" i="1"/>
  <c r="E16930" i="1"/>
  <c r="E16932" i="1"/>
  <c r="E16934" i="1"/>
  <c r="E16936" i="1"/>
  <c r="E16938" i="1"/>
  <c r="E16940" i="1"/>
  <c r="E16942" i="1"/>
  <c r="E16944" i="1"/>
  <c r="E16946" i="1"/>
  <c r="E16948" i="1"/>
  <c r="E16950" i="1"/>
  <c r="E16952" i="1"/>
  <c r="E16954" i="1"/>
  <c r="E16956" i="1"/>
  <c r="E16958" i="1"/>
  <c r="E16960" i="1"/>
  <c r="E16962" i="1"/>
  <c r="E16964" i="1"/>
  <c r="E16966" i="1"/>
  <c r="E16968" i="1"/>
  <c r="E16970" i="1"/>
  <c r="E16972" i="1"/>
  <c r="E16974" i="1"/>
  <c r="E16976" i="1"/>
  <c r="E16978" i="1"/>
  <c r="E16980" i="1"/>
  <c r="E16982" i="1"/>
  <c r="E16984" i="1"/>
  <c r="E16986" i="1"/>
  <c r="E16988" i="1"/>
  <c r="E16990" i="1"/>
  <c r="E16992" i="1"/>
  <c r="E16994" i="1"/>
  <c r="E16996" i="1"/>
  <c r="E16998" i="1"/>
  <c r="E17000" i="1"/>
  <c r="E17002" i="1"/>
  <c r="E17004" i="1"/>
  <c r="E17006" i="1"/>
  <c r="E17008" i="1"/>
  <c r="E17010" i="1"/>
  <c r="E17012" i="1"/>
  <c r="E17014" i="1"/>
  <c r="E17016" i="1"/>
  <c r="E17018" i="1"/>
  <c r="E17020" i="1"/>
  <c r="E17022" i="1"/>
  <c r="E17024" i="1"/>
  <c r="E17026" i="1"/>
  <c r="E17028" i="1"/>
  <c r="E17030" i="1"/>
  <c r="E17032" i="1"/>
  <c r="E17034" i="1"/>
  <c r="E17036" i="1"/>
  <c r="E17038" i="1"/>
  <c r="E17040" i="1"/>
  <c r="E17042" i="1"/>
  <c r="E17044" i="1"/>
  <c r="E17046" i="1"/>
  <c r="E17048" i="1"/>
  <c r="E17050" i="1"/>
  <c r="E17052" i="1"/>
  <c r="E17054" i="1"/>
  <c r="E17056" i="1"/>
  <c r="E17058" i="1"/>
  <c r="E17060" i="1"/>
  <c r="E17062" i="1"/>
  <c r="E17064" i="1"/>
  <c r="E17066" i="1"/>
  <c r="E17068" i="1"/>
  <c r="E17070" i="1"/>
  <c r="E17072" i="1"/>
  <c r="E17074" i="1"/>
  <c r="E17076" i="1"/>
  <c r="E17078" i="1"/>
  <c r="E17080" i="1"/>
  <c r="E17082" i="1"/>
  <c r="E17084" i="1"/>
  <c r="E17086" i="1"/>
  <c r="E17088" i="1"/>
  <c r="E17090" i="1"/>
  <c r="E17092" i="1"/>
  <c r="E17094" i="1"/>
  <c r="E17096" i="1"/>
  <c r="E17098" i="1"/>
  <c r="E17100" i="1"/>
  <c r="E17102" i="1"/>
  <c r="E17104" i="1"/>
  <c r="E17106" i="1"/>
  <c r="E17108" i="1"/>
  <c r="E17110" i="1"/>
  <c r="E17112" i="1"/>
  <c r="E17114" i="1"/>
  <c r="E17116" i="1"/>
  <c r="E17118" i="1"/>
  <c r="E17120" i="1"/>
  <c r="E17122" i="1"/>
  <c r="E17124" i="1"/>
  <c r="E17126" i="1"/>
  <c r="E17128" i="1"/>
  <c r="E17130" i="1"/>
  <c r="E17132" i="1"/>
  <c r="E17134" i="1"/>
  <c r="E17136" i="1"/>
  <c r="E17138" i="1"/>
  <c r="E17140" i="1"/>
  <c r="E17142" i="1"/>
  <c r="E17144" i="1"/>
  <c r="E17146" i="1"/>
  <c r="E17148" i="1"/>
  <c r="E17150" i="1"/>
  <c r="E17152" i="1"/>
  <c r="E17154" i="1"/>
  <c r="E17156" i="1"/>
  <c r="E17158" i="1"/>
  <c r="E17160" i="1"/>
  <c r="E17162" i="1"/>
  <c r="E17164" i="1"/>
  <c r="E17166" i="1"/>
  <c r="E17168" i="1"/>
  <c r="E17170" i="1"/>
  <c r="E17172" i="1"/>
  <c r="E17174" i="1"/>
  <c r="E17176" i="1"/>
  <c r="E17178" i="1"/>
  <c r="E17180" i="1"/>
  <c r="E17182" i="1"/>
  <c r="E17184" i="1"/>
  <c r="E17186" i="1"/>
  <c r="E17188" i="1"/>
  <c r="E17190" i="1"/>
  <c r="E17192" i="1"/>
  <c r="E17194" i="1"/>
  <c r="E17196" i="1"/>
  <c r="E17198" i="1"/>
  <c r="E17200" i="1"/>
  <c r="E17202" i="1"/>
  <c r="E17204" i="1"/>
  <c r="E17206" i="1"/>
  <c r="E17208" i="1"/>
  <c r="E17210" i="1"/>
  <c r="E17212" i="1"/>
  <c r="E17214" i="1"/>
  <c r="E17216" i="1"/>
  <c r="E17218" i="1"/>
  <c r="E17220" i="1"/>
  <c r="E17222" i="1"/>
  <c r="E17224" i="1"/>
  <c r="E17226" i="1"/>
  <c r="E17228" i="1"/>
  <c r="E17230" i="1"/>
  <c r="E17232" i="1"/>
  <c r="E17234" i="1"/>
  <c r="E17236" i="1"/>
  <c r="E17238" i="1"/>
  <c r="E17240" i="1"/>
  <c r="E17242" i="1"/>
  <c r="E17244" i="1"/>
  <c r="E17246" i="1"/>
  <c r="E17248" i="1"/>
  <c r="E17250" i="1"/>
  <c r="E17252" i="1"/>
  <c r="E17254" i="1"/>
  <c r="E17256" i="1"/>
  <c r="E17258" i="1"/>
  <c r="E17260" i="1"/>
  <c r="E17262" i="1"/>
  <c r="E17264" i="1"/>
  <c r="E17266" i="1"/>
  <c r="E17268" i="1"/>
  <c r="E17270" i="1"/>
  <c r="E17272" i="1"/>
  <c r="E17274" i="1"/>
  <c r="E17276" i="1"/>
  <c r="E17278" i="1"/>
  <c r="E17280" i="1"/>
  <c r="E17282" i="1"/>
  <c r="E17284" i="1"/>
  <c r="E17286" i="1"/>
  <c r="E17288" i="1"/>
  <c r="E17290" i="1"/>
  <c r="E17292" i="1"/>
  <c r="E17294" i="1"/>
  <c r="E17296" i="1"/>
  <c r="E17298" i="1"/>
  <c r="E17300" i="1"/>
  <c r="E17302" i="1"/>
  <c r="E17304" i="1"/>
  <c r="E17306" i="1"/>
  <c r="E17308" i="1"/>
  <c r="E17310" i="1"/>
  <c r="E17312" i="1"/>
  <c r="E17314" i="1"/>
  <c r="E17316" i="1"/>
  <c r="E17318" i="1"/>
  <c r="E17320" i="1"/>
  <c r="E17322" i="1"/>
  <c r="E17324" i="1"/>
  <c r="E17326" i="1"/>
  <c r="E17328" i="1"/>
  <c r="E17330" i="1"/>
  <c r="E17332" i="1"/>
  <c r="E17334" i="1"/>
  <c r="E17336" i="1"/>
  <c r="E17338" i="1"/>
  <c r="E17340" i="1"/>
  <c r="E17342" i="1"/>
  <c r="E17344" i="1"/>
  <c r="E17346" i="1"/>
  <c r="E17348" i="1"/>
  <c r="E17350" i="1"/>
  <c r="E17352" i="1"/>
  <c r="E17354" i="1"/>
  <c r="E17356" i="1"/>
  <c r="E17358" i="1"/>
  <c r="E17360" i="1"/>
  <c r="E17362" i="1"/>
  <c r="E17364" i="1"/>
  <c r="E17366" i="1"/>
  <c r="E17368" i="1"/>
  <c r="E17370" i="1"/>
  <c r="E17372" i="1"/>
  <c r="E17374" i="1"/>
  <c r="E17376" i="1"/>
  <c r="E17378" i="1"/>
  <c r="E17380" i="1"/>
  <c r="E17382" i="1"/>
  <c r="E17384" i="1"/>
  <c r="E17386" i="1"/>
  <c r="E17388" i="1"/>
  <c r="E17390" i="1"/>
  <c r="E17392" i="1"/>
  <c r="E17394" i="1"/>
  <c r="E17396" i="1"/>
  <c r="E17398" i="1"/>
  <c r="E17400" i="1"/>
  <c r="E17402" i="1"/>
  <c r="E17404" i="1"/>
  <c r="E17406" i="1"/>
  <c r="E17408" i="1"/>
  <c r="E17410" i="1"/>
  <c r="E17412" i="1"/>
  <c r="E17414" i="1"/>
  <c r="E17416" i="1"/>
  <c r="E17418" i="1"/>
  <c r="E17420" i="1"/>
  <c r="E17422" i="1"/>
  <c r="E17424" i="1"/>
  <c r="E17426" i="1"/>
  <c r="E17428" i="1"/>
  <c r="E17430" i="1"/>
  <c r="E17432" i="1"/>
  <c r="E17434" i="1"/>
  <c r="E17436" i="1"/>
  <c r="E17438" i="1"/>
  <c r="E17440" i="1"/>
  <c r="E17442" i="1"/>
  <c r="E17444" i="1"/>
  <c r="E17446" i="1"/>
  <c r="E17448" i="1"/>
  <c r="E17450" i="1"/>
  <c r="E17452" i="1"/>
  <c r="E17454" i="1"/>
  <c r="E17456" i="1"/>
  <c r="E17458" i="1"/>
  <c r="E17460" i="1"/>
  <c r="E17462" i="1"/>
  <c r="E17464" i="1"/>
  <c r="E17466" i="1"/>
  <c r="E17468" i="1"/>
  <c r="E17470" i="1"/>
  <c r="E17472" i="1"/>
  <c r="E17474" i="1"/>
  <c r="E17476" i="1"/>
  <c r="E17478" i="1"/>
  <c r="E17480" i="1"/>
  <c r="E17482" i="1"/>
  <c r="E17484" i="1"/>
  <c r="E17486" i="1"/>
  <c r="E17488" i="1"/>
  <c r="E17490" i="1"/>
  <c r="E17492" i="1"/>
  <c r="E17494" i="1"/>
  <c r="E17496" i="1"/>
  <c r="E17498" i="1"/>
  <c r="E17500" i="1"/>
  <c r="E17502" i="1"/>
  <c r="E17504" i="1"/>
  <c r="E17506" i="1"/>
  <c r="E17508" i="1"/>
  <c r="E17510" i="1"/>
  <c r="E17512" i="1"/>
  <c r="E17514" i="1"/>
  <c r="E17516" i="1"/>
  <c r="E17518" i="1"/>
  <c r="E17520" i="1"/>
  <c r="E17522" i="1"/>
  <c r="E17524" i="1"/>
  <c r="E17526" i="1"/>
  <c r="E17528" i="1"/>
  <c r="E17530" i="1"/>
  <c r="E17532" i="1"/>
  <c r="E17534" i="1"/>
  <c r="E17536" i="1"/>
  <c r="E17538" i="1"/>
  <c r="E17540" i="1"/>
  <c r="E17542" i="1"/>
  <c r="E17544" i="1"/>
  <c r="E17546" i="1"/>
  <c r="E17548" i="1"/>
  <c r="E17550" i="1"/>
  <c r="E17552" i="1"/>
  <c r="E17554" i="1"/>
  <c r="E17556" i="1"/>
  <c r="E17558" i="1"/>
  <c r="E17560" i="1"/>
  <c r="E17562" i="1"/>
  <c r="E17564" i="1"/>
  <c r="E17566" i="1"/>
  <c r="E17568" i="1"/>
  <c r="E17570" i="1"/>
  <c r="E17572" i="1"/>
  <c r="E17574" i="1"/>
  <c r="E17576" i="1"/>
  <c r="E17578" i="1"/>
  <c r="E17580" i="1"/>
  <c r="E17582" i="1"/>
  <c r="E17584" i="1"/>
  <c r="E17586" i="1"/>
  <c r="E17588" i="1"/>
  <c r="E17590" i="1"/>
  <c r="E17592" i="1"/>
  <c r="E17594" i="1"/>
  <c r="E17596" i="1"/>
  <c r="E17598" i="1"/>
  <c r="E17600" i="1"/>
  <c r="E17602" i="1"/>
  <c r="E17604" i="1"/>
  <c r="E17606" i="1"/>
  <c r="E17608" i="1"/>
  <c r="E17610" i="1"/>
  <c r="E17612" i="1"/>
  <c r="E17614" i="1"/>
  <c r="E17616" i="1"/>
  <c r="E17618" i="1"/>
  <c r="E17620" i="1"/>
  <c r="E17622" i="1"/>
  <c r="E17624" i="1"/>
  <c r="E17626" i="1"/>
  <c r="E17628" i="1"/>
  <c r="E17630" i="1"/>
  <c r="E17632" i="1"/>
  <c r="E17634" i="1"/>
  <c r="E17636" i="1"/>
  <c r="E17638" i="1"/>
  <c r="E17640" i="1"/>
  <c r="E17642" i="1"/>
  <c r="E17644" i="1"/>
  <c r="E17646" i="1"/>
  <c r="E17648" i="1"/>
  <c r="E17650" i="1"/>
  <c r="E17652" i="1"/>
  <c r="E17654" i="1"/>
  <c r="E17656" i="1"/>
  <c r="E17658" i="1"/>
  <c r="E17660" i="1"/>
  <c r="E17662" i="1"/>
  <c r="E17664" i="1"/>
  <c r="E17666" i="1"/>
  <c r="E17668" i="1"/>
  <c r="E17670" i="1"/>
  <c r="E17672" i="1"/>
  <c r="E17674" i="1"/>
  <c r="E17676" i="1"/>
  <c r="E17678" i="1"/>
  <c r="E17680" i="1"/>
  <c r="E17682" i="1"/>
  <c r="E17684" i="1"/>
  <c r="E17686" i="1"/>
  <c r="E17688" i="1"/>
  <c r="E17690" i="1"/>
  <c r="E17692" i="1"/>
  <c r="E17694" i="1"/>
  <c r="E17696" i="1"/>
  <c r="E17698" i="1"/>
  <c r="E17700" i="1"/>
  <c r="E17702" i="1"/>
  <c r="E17704" i="1"/>
  <c r="E17706" i="1"/>
  <c r="E17708" i="1"/>
  <c r="E17710" i="1"/>
  <c r="E17712" i="1"/>
  <c r="E17714" i="1"/>
  <c r="E17716" i="1"/>
  <c r="E17718" i="1"/>
  <c r="E17720" i="1"/>
  <c r="E17722" i="1"/>
  <c r="E17724" i="1"/>
  <c r="E17726" i="1"/>
  <c r="E17728" i="1"/>
  <c r="E17730" i="1"/>
  <c r="E17732" i="1"/>
  <c r="E17734" i="1"/>
  <c r="E17736" i="1"/>
  <c r="E17738" i="1"/>
  <c r="E17740" i="1"/>
  <c r="E17742" i="1"/>
  <c r="E17744" i="1"/>
  <c r="E17746" i="1"/>
  <c r="E17748" i="1"/>
  <c r="E17750" i="1"/>
  <c r="E17752" i="1"/>
  <c r="E17754" i="1"/>
  <c r="E17756" i="1"/>
  <c r="E17758" i="1"/>
  <c r="E17760" i="1"/>
  <c r="E17762" i="1"/>
  <c r="E17764" i="1"/>
  <c r="E17766" i="1"/>
  <c r="E17768" i="1"/>
  <c r="E17770" i="1"/>
  <c r="E17772" i="1"/>
  <c r="E17774" i="1"/>
  <c r="E17776" i="1"/>
  <c r="E17778" i="1"/>
  <c r="E17780" i="1"/>
  <c r="E17782" i="1"/>
  <c r="E17784" i="1"/>
  <c r="E17786" i="1"/>
  <c r="E17788" i="1"/>
  <c r="E17790" i="1"/>
  <c r="E17792" i="1"/>
  <c r="E17794" i="1"/>
  <c r="E17796" i="1"/>
  <c r="E17798" i="1"/>
  <c r="E17800" i="1"/>
  <c r="E17802" i="1"/>
  <c r="E17804" i="1"/>
  <c r="E17806" i="1"/>
  <c r="E17808" i="1"/>
  <c r="E17810" i="1"/>
  <c r="E17812" i="1"/>
  <c r="E17814" i="1"/>
  <c r="E17816" i="1"/>
  <c r="E17818" i="1"/>
  <c r="E17820" i="1"/>
  <c r="E17822" i="1"/>
  <c r="E17824" i="1"/>
  <c r="E17826" i="1"/>
  <c r="E17828" i="1"/>
  <c r="E17830" i="1"/>
  <c r="E17832" i="1"/>
  <c r="E17834" i="1"/>
  <c r="E17836" i="1"/>
  <c r="E17838" i="1"/>
  <c r="E17840" i="1"/>
  <c r="E17842" i="1"/>
  <c r="E17844" i="1"/>
  <c r="E17846" i="1"/>
  <c r="E17848" i="1"/>
  <c r="E17850" i="1"/>
  <c r="E17852" i="1"/>
  <c r="E17854" i="1"/>
  <c r="E17856" i="1"/>
  <c r="E17858" i="1"/>
  <c r="E17860" i="1"/>
  <c r="E17862" i="1"/>
  <c r="E17864" i="1"/>
  <c r="E17866" i="1"/>
  <c r="E17868" i="1"/>
  <c r="E17870" i="1"/>
  <c r="E17872" i="1"/>
  <c r="E17874" i="1"/>
  <c r="E17876" i="1"/>
  <c r="E17878" i="1"/>
  <c r="E17880" i="1"/>
  <c r="E17882" i="1"/>
  <c r="E17884" i="1"/>
  <c r="E17886" i="1"/>
  <c r="E17888" i="1"/>
  <c r="E17890" i="1"/>
  <c r="E17892" i="1"/>
  <c r="E17894" i="1"/>
  <c r="E17896" i="1"/>
  <c r="E17898" i="1"/>
  <c r="E17900" i="1"/>
  <c r="E17902" i="1"/>
  <c r="E17904" i="1"/>
  <c r="E17906" i="1"/>
  <c r="E17908" i="1"/>
  <c r="E17910" i="1"/>
  <c r="E17912" i="1"/>
  <c r="E17914" i="1"/>
  <c r="E17916" i="1"/>
  <c r="E17918" i="1"/>
  <c r="E17920" i="1"/>
  <c r="E17922" i="1"/>
  <c r="E17924" i="1"/>
  <c r="E17926" i="1"/>
  <c r="E17928" i="1"/>
  <c r="E17930" i="1"/>
  <c r="E17932" i="1"/>
  <c r="E17934" i="1"/>
  <c r="E17936" i="1"/>
  <c r="E17938" i="1"/>
  <c r="E17940" i="1"/>
  <c r="E12481" i="1"/>
  <c r="E12485" i="1"/>
  <c r="F12488" i="1"/>
  <c r="F12490" i="1"/>
  <c r="F12492" i="1"/>
  <c r="F12494" i="1"/>
  <c r="F12496" i="1"/>
  <c r="F12498" i="1"/>
  <c r="F12500" i="1"/>
  <c r="F12502" i="1"/>
  <c r="F12504" i="1"/>
  <c r="F12506" i="1"/>
  <c r="F12508" i="1"/>
  <c r="F12510" i="1"/>
  <c r="F12512" i="1"/>
  <c r="F12514" i="1"/>
  <c r="F12516" i="1"/>
  <c r="F12518" i="1"/>
  <c r="F12520" i="1"/>
  <c r="F12522" i="1"/>
  <c r="F12524" i="1"/>
  <c r="F12526" i="1"/>
  <c r="F12528" i="1"/>
  <c r="F12530" i="1"/>
  <c r="F12532" i="1"/>
  <c r="F12534" i="1"/>
  <c r="F12536" i="1"/>
  <c r="F12538" i="1"/>
  <c r="F12540" i="1"/>
  <c r="F12542" i="1"/>
  <c r="F12544" i="1"/>
  <c r="F12546" i="1"/>
  <c r="F12548" i="1"/>
  <c r="F12550" i="1"/>
  <c r="F12552" i="1"/>
  <c r="F12554" i="1"/>
  <c r="F12556" i="1"/>
  <c r="F12558" i="1"/>
  <c r="F12560" i="1"/>
  <c r="F12562" i="1"/>
  <c r="F12564" i="1"/>
  <c r="F12566" i="1"/>
  <c r="F12568" i="1"/>
  <c r="F12570" i="1"/>
  <c r="F12572" i="1"/>
  <c r="F12574" i="1"/>
  <c r="F12576" i="1"/>
  <c r="F12578" i="1"/>
  <c r="F12580" i="1"/>
  <c r="F12582" i="1"/>
  <c r="F12584" i="1"/>
  <c r="F12586" i="1"/>
  <c r="F12588" i="1"/>
  <c r="F12590" i="1"/>
  <c r="F12592" i="1"/>
  <c r="F12594" i="1"/>
  <c r="F12596" i="1"/>
  <c r="F12598" i="1"/>
  <c r="F12600" i="1"/>
  <c r="F12602" i="1"/>
  <c r="F12604" i="1"/>
  <c r="F12606" i="1"/>
  <c r="F12608" i="1"/>
  <c r="F12610" i="1"/>
  <c r="F12612" i="1"/>
  <c r="F12614" i="1"/>
  <c r="F12616" i="1"/>
  <c r="F12618" i="1"/>
  <c r="F12620" i="1"/>
  <c r="F12622" i="1"/>
  <c r="F12624" i="1"/>
  <c r="F12626" i="1"/>
  <c r="F12628" i="1"/>
  <c r="F12630" i="1"/>
  <c r="F12632" i="1"/>
  <c r="F12634" i="1"/>
  <c r="F12636" i="1"/>
  <c r="F12638" i="1"/>
  <c r="F12640" i="1"/>
  <c r="F12642" i="1"/>
  <c r="F12644" i="1"/>
  <c r="F12646" i="1"/>
  <c r="F12648" i="1"/>
  <c r="F12650" i="1"/>
  <c r="F12652" i="1"/>
  <c r="F12654" i="1"/>
  <c r="F12656" i="1"/>
  <c r="F12658" i="1"/>
  <c r="F12660" i="1"/>
  <c r="F12662" i="1"/>
  <c r="F12664" i="1"/>
  <c r="F12666" i="1"/>
  <c r="F12668" i="1"/>
  <c r="F12670" i="1"/>
  <c r="F12672" i="1"/>
  <c r="F12674" i="1"/>
  <c r="F12676" i="1"/>
  <c r="F12678" i="1"/>
  <c r="F12680" i="1"/>
  <c r="F12682" i="1"/>
  <c r="F12684" i="1"/>
  <c r="F12686" i="1"/>
  <c r="F12688" i="1"/>
  <c r="F12690" i="1"/>
  <c r="F12692" i="1"/>
  <c r="F12694" i="1"/>
  <c r="F12696" i="1"/>
  <c r="F12698" i="1"/>
  <c r="F12700" i="1"/>
  <c r="F12702" i="1"/>
  <c r="F12704" i="1"/>
  <c r="F12706" i="1"/>
  <c r="F12708" i="1"/>
  <c r="F12710" i="1"/>
  <c r="F12712" i="1"/>
  <c r="F12714" i="1"/>
  <c r="F12716" i="1"/>
  <c r="F12718" i="1"/>
  <c r="F12720" i="1"/>
  <c r="F12722" i="1"/>
  <c r="F12724" i="1"/>
  <c r="F12726" i="1"/>
  <c r="F12728" i="1"/>
  <c r="F12730" i="1"/>
  <c r="F12732" i="1"/>
  <c r="F12734" i="1"/>
  <c r="F12736" i="1"/>
  <c r="F12738" i="1"/>
  <c r="F12740" i="1"/>
  <c r="F12742" i="1"/>
  <c r="F12744" i="1"/>
  <c r="F12746" i="1"/>
  <c r="F12748" i="1"/>
  <c r="F12750" i="1"/>
  <c r="F12752" i="1"/>
  <c r="F12754" i="1"/>
  <c r="F12756" i="1"/>
  <c r="F12758" i="1"/>
  <c r="F12760" i="1"/>
  <c r="F12762" i="1"/>
  <c r="F12764" i="1"/>
  <c r="F12766" i="1"/>
  <c r="F12768" i="1"/>
  <c r="F12770" i="1"/>
  <c r="F12772" i="1"/>
  <c r="F12774" i="1"/>
  <c r="F12776" i="1"/>
  <c r="F12778" i="1"/>
  <c r="F12780" i="1"/>
  <c r="F12782" i="1"/>
  <c r="F12784" i="1"/>
  <c r="F12786" i="1"/>
  <c r="F12788" i="1"/>
  <c r="F12790" i="1"/>
  <c r="F12792" i="1"/>
  <c r="F12794" i="1"/>
  <c r="F12796" i="1"/>
  <c r="F12798" i="1"/>
  <c r="F12800" i="1"/>
  <c r="F12802" i="1"/>
  <c r="F12804" i="1"/>
  <c r="F12806" i="1"/>
  <c r="F12808" i="1"/>
  <c r="F12810" i="1"/>
  <c r="F12812" i="1"/>
  <c r="F12814" i="1"/>
  <c r="F12816" i="1"/>
  <c r="F12818" i="1"/>
  <c r="F12820" i="1"/>
  <c r="F12822" i="1"/>
  <c r="F12824" i="1"/>
  <c r="F12826" i="1"/>
  <c r="F12828" i="1"/>
  <c r="F12830" i="1"/>
  <c r="F12832" i="1"/>
  <c r="F12834" i="1"/>
  <c r="F12836" i="1"/>
  <c r="F12838" i="1"/>
  <c r="F12840" i="1"/>
  <c r="F12842" i="1"/>
  <c r="F12844" i="1"/>
  <c r="F12846" i="1"/>
  <c r="F12848" i="1"/>
  <c r="F12850" i="1"/>
  <c r="F12852" i="1"/>
  <c r="F12854" i="1"/>
  <c r="F12856" i="1"/>
  <c r="F12858" i="1"/>
  <c r="F12860" i="1"/>
  <c r="F12862" i="1"/>
  <c r="F12864" i="1"/>
  <c r="F12866" i="1"/>
  <c r="F12868" i="1"/>
  <c r="F12870" i="1"/>
  <c r="F12872" i="1"/>
  <c r="F12874" i="1"/>
  <c r="F12876" i="1"/>
  <c r="F12878" i="1"/>
  <c r="F12880" i="1"/>
  <c r="F12882" i="1"/>
  <c r="F12884" i="1"/>
  <c r="F12886" i="1"/>
  <c r="F12888" i="1"/>
  <c r="F12890" i="1"/>
  <c r="F12892" i="1"/>
  <c r="F12894" i="1"/>
  <c r="F12896" i="1"/>
  <c r="F12898" i="1"/>
  <c r="F12900" i="1"/>
  <c r="F12902" i="1"/>
  <c r="F12904" i="1"/>
  <c r="F12906" i="1"/>
  <c r="F12908" i="1"/>
  <c r="F12910" i="1"/>
  <c r="F12912" i="1"/>
  <c r="F12914" i="1"/>
  <c r="F12916" i="1"/>
  <c r="F12918" i="1"/>
  <c r="F12920" i="1"/>
  <c r="F12922" i="1"/>
  <c r="F12924" i="1"/>
  <c r="F12926" i="1"/>
  <c r="F12928" i="1"/>
  <c r="F12930" i="1"/>
  <c r="F12932" i="1"/>
  <c r="F12934" i="1"/>
  <c r="F12936" i="1"/>
  <c r="F12938" i="1"/>
  <c r="F12940" i="1"/>
  <c r="F12942" i="1"/>
  <c r="F12944" i="1"/>
  <c r="F12946" i="1"/>
  <c r="F12948" i="1"/>
  <c r="F12950" i="1"/>
  <c r="F12952" i="1"/>
  <c r="F12954" i="1"/>
  <c r="F12956" i="1"/>
  <c r="F12958" i="1"/>
  <c r="F12960" i="1"/>
  <c r="F12962" i="1"/>
  <c r="F12964" i="1"/>
  <c r="F12966" i="1"/>
  <c r="F12968" i="1"/>
  <c r="F12970" i="1"/>
  <c r="F12972" i="1"/>
  <c r="F12974" i="1"/>
  <c r="F12976" i="1"/>
  <c r="F12978" i="1"/>
  <c r="F12980" i="1"/>
  <c r="F12982" i="1"/>
  <c r="F12984" i="1"/>
  <c r="F12986" i="1"/>
  <c r="F12988" i="1"/>
  <c r="F12990" i="1"/>
  <c r="F12992" i="1"/>
  <c r="F12994" i="1"/>
  <c r="F12996" i="1"/>
  <c r="F12998" i="1"/>
  <c r="F13000" i="1"/>
  <c r="F13002" i="1"/>
  <c r="F13004" i="1"/>
  <c r="F13006" i="1"/>
  <c r="F13008" i="1"/>
  <c r="F13010" i="1"/>
  <c r="F13012" i="1"/>
  <c r="F13014" i="1"/>
  <c r="F13016" i="1"/>
  <c r="F13018" i="1"/>
  <c r="F13020" i="1"/>
  <c r="F13022" i="1"/>
  <c r="F13024" i="1"/>
  <c r="F13026" i="1"/>
  <c r="F13028" i="1"/>
  <c r="F13030" i="1"/>
  <c r="F13032" i="1"/>
  <c r="F13034" i="1"/>
  <c r="F13036" i="1"/>
  <c r="F13038" i="1"/>
  <c r="F13040" i="1"/>
  <c r="F13042" i="1"/>
  <c r="F13044" i="1"/>
  <c r="F13046" i="1"/>
  <c r="F13048" i="1"/>
  <c r="F13050" i="1"/>
  <c r="F13052" i="1"/>
  <c r="F13054" i="1"/>
  <c r="F13056" i="1"/>
  <c r="F13058" i="1"/>
  <c r="F13060" i="1"/>
  <c r="F13062" i="1"/>
  <c r="F13064" i="1"/>
  <c r="F13066" i="1"/>
  <c r="F13068" i="1"/>
  <c r="F13070" i="1"/>
  <c r="F13072" i="1"/>
  <c r="F13074" i="1"/>
  <c r="F13076" i="1"/>
  <c r="F13078" i="1"/>
  <c r="F13080" i="1"/>
  <c r="F13082" i="1"/>
  <c r="F13084" i="1"/>
  <c r="F13086" i="1"/>
  <c r="F13088" i="1"/>
  <c r="F13090" i="1"/>
  <c r="F13092" i="1"/>
  <c r="F13094" i="1"/>
  <c r="F13096" i="1"/>
  <c r="F13098" i="1"/>
  <c r="F13100" i="1"/>
  <c r="F13102" i="1"/>
  <c r="F13104" i="1"/>
  <c r="F13106" i="1"/>
  <c r="F13108" i="1"/>
  <c r="F13110" i="1"/>
  <c r="F13112" i="1"/>
  <c r="F13114" i="1"/>
  <c r="F13116" i="1"/>
  <c r="F13118" i="1"/>
  <c r="F13120" i="1"/>
  <c r="F13122" i="1"/>
  <c r="F13124" i="1"/>
  <c r="F13126" i="1"/>
  <c r="F13128" i="1"/>
  <c r="F13130" i="1"/>
  <c r="F13132" i="1"/>
  <c r="F13134" i="1"/>
  <c r="F13136" i="1"/>
  <c r="F13138" i="1"/>
  <c r="F13140" i="1"/>
  <c r="F13142" i="1"/>
  <c r="F13144" i="1"/>
  <c r="F13146" i="1"/>
  <c r="F13148" i="1"/>
  <c r="F13150" i="1"/>
  <c r="F13152" i="1"/>
  <c r="F13154" i="1"/>
  <c r="F13156" i="1"/>
  <c r="F13158" i="1"/>
  <c r="F13160" i="1"/>
  <c r="F13162" i="1"/>
  <c r="F13164" i="1"/>
  <c r="F13166" i="1"/>
  <c r="F13168" i="1"/>
  <c r="F13170" i="1"/>
  <c r="F13172" i="1"/>
  <c r="F13174" i="1"/>
  <c r="F13176" i="1"/>
  <c r="F13178" i="1"/>
  <c r="F13180" i="1"/>
  <c r="F13182" i="1"/>
  <c r="F13184" i="1"/>
  <c r="F13186" i="1"/>
  <c r="F13188" i="1"/>
  <c r="F13190" i="1"/>
  <c r="F13192" i="1"/>
  <c r="F13194" i="1"/>
  <c r="F13196" i="1"/>
  <c r="F13198" i="1"/>
  <c r="F13200" i="1"/>
  <c r="F13202" i="1"/>
  <c r="F13204" i="1"/>
  <c r="F13206" i="1"/>
  <c r="F13208" i="1"/>
  <c r="F13210" i="1"/>
  <c r="F13212" i="1"/>
  <c r="F13214" i="1"/>
  <c r="F13216" i="1"/>
  <c r="F13218" i="1"/>
  <c r="F13220" i="1"/>
  <c r="F13222" i="1"/>
  <c r="F13224" i="1"/>
  <c r="F13226" i="1"/>
  <c r="F13228" i="1"/>
  <c r="F13230" i="1"/>
  <c r="F13232" i="1"/>
  <c r="F13234" i="1"/>
  <c r="F13236" i="1"/>
  <c r="F13238" i="1"/>
  <c r="F13240" i="1"/>
  <c r="F13242" i="1"/>
  <c r="F13244" i="1"/>
  <c r="F13246" i="1"/>
  <c r="F13248" i="1"/>
  <c r="F13250" i="1"/>
  <c r="F13252" i="1"/>
  <c r="F13254" i="1"/>
  <c r="F13256" i="1"/>
  <c r="F13258" i="1"/>
  <c r="F13260" i="1"/>
  <c r="F13262" i="1"/>
  <c r="F13264" i="1"/>
  <c r="F13266" i="1"/>
  <c r="F13268" i="1"/>
  <c r="F13270" i="1"/>
  <c r="F13272" i="1"/>
  <c r="F13274" i="1"/>
  <c r="F13276" i="1"/>
  <c r="F13278" i="1"/>
  <c r="F13280" i="1"/>
  <c r="F13282" i="1"/>
  <c r="F13284" i="1"/>
  <c r="F13286" i="1"/>
  <c r="F13288" i="1"/>
  <c r="F13290" i="1"/>
  <c r="F13292" i="1"/>
  <c r="F13294" i="1"/>
  <c r="F13296" i="1"/>
  <c r="F13298" i="1"/>
  <c r="F13300" i="1"/>
  <c r="F13302" i="1"/>
  <c r="F13304" i="1"/>
  <c r="F13306" i="1"/>
  <c r="F13308" i="1"/>
  <c r="F13310" i="1"/>
  <c r="F13312" i="1"/>
  <c r="F13314" i="1"/>
  <c r="F13316" i="1"/>
  <c r="F13318" i="1"/>
  <c r="F13320" i="1"/>
  <c r="F13322" i="1"/>
  <c r="F13324" i="1"/>
  <c r="F13326" i="1"/>
  <c r="F13328" i="1"/>
  <c r="F13330" i="1"/>
  <c r="F13332" i="1"/>
  <c r="F13334" i="1"/>
  <c r="F13336" i="1"/>
  <c r="F13338" i="1"/>
  <c r="F13340" i="1"/>
  <c r="F13342" i="1"/>
  <c r="F13344" i="1"/>
  <c r="F13346" i="1"/>
  <c r="F13348" i="1"/>
  <c r="F13350" i="1"/>
  <c r="F13352" i="1"/>
  <c r="F13354" i="1"/>
  <c r="F13356" i="1"/>
  <c r="F13358" i="1"/>
  <c r="F13360" i="1"/>
  <c r="F13362" i="1"/>
  <c r="F13364" i="1"/>
  <c r="F13366" i="1"/>
  <c r="F13368" i="1"/>
  <c r="F13370" i="1"/>
  <c r="F13372" i="1"/>
  <c r="F13374" i="1"/>
  <c r="F13376" i="1"/>
  <c r="F13378" i="1"/>
  <c r="F13380" i="1"/>
  <c r="F13382" i="1"/>
  <c r="F13384" i="1"/>
  <c r="F13386" i="1"/>
  <c r="F13388" i="1"/>
  <c r="F13390" i="1"/>
  <c r="F13392" i="1"/>
  <c r="F13394" i="1"/>
  <c r="F13396" i="1"/>
  <c r="F13398" i="1"/>
  <c r="F13400" i="1"/>
  <c r="F13402" i="1"/>
  <c r="F13404" i="1"/>
  <c r="F13406" i="1"/>
  <c r="F13408" i="1"/>
  <c r="F13410" i="1"/>
  <c r="F13412" i="1"/>
  <c r="F13414" i="1"/>
  <c r="F13416" i="1"/>
  <c r="F13418" i="1"/>
  <c r="F13420" i="1"/>
  <c r="F13422" i="1"/>
  <c r="F13424" i="1"/>
  <c r="F13426" i="1"/>
  <c r="F13428" i="1"/>
  <c r="F13430" i="1"/>
  <c r="F13432" i="1"/>
  <c r="F13434" i="1"/>
  <c r="F13436" i="1"/>
  <c r="F13438" i="1"/>
  <c r="F13440" i="1"/>
  <c r="F13442" i="1"/>
  <c r="F13444" i="1"/>
  <c r="F13446" i="1"/>
  <c r="F13448" i="1"/>
  <c r="F13450" i="1"/>
  <c r="F13452" i="1"/>
  <c r="F13454" i="1"/>
  <c r="F13456" i="1"/>
  <c r="F13458" i="1"/>
  <c r="F13460" i="1"/>
  <c r="F13462" i="1"/>
  <c r="F13464" i="1"/>
  <c r="F13466" i="1"/>
  <c r="F13468" i="1"/>
  <c r="F13470" i="1"/>
  <c r="F13472" i="1"/>
  <c r="F13474" i="1"/>
  <c r="F13476" i="1"/>
  <c r="F13478" i="1"/>
  <c r="F13480" i="1"/>
  <c r="F13482" i="1"/>
  <c r="F13484" i="1"/>
  <c r="F13486" i="1"/>
  <c r="F13488" i="1"/>
  <c r="F13490" i="1"/>
  <c r="F13492" i="1"/>
  <c r="F13494" i="1"/>
  <c r="F13496" i="1"/>
  <c r="F13498" i="1"/>
  <c r="F13500" i="1"/>
  <c r="F13502" i="1"/>
  <c r="F13504" i="1"/>
  <c r="F13506" i="1"/>
  <c r="F13508" i="1"/>
  <c r="F13510" i="1"/>
  <c r="F13512" i="1"/>
  <c r="F13514" i="1"/>
  <c r="F13516" i="1"/>
  <c r="F13518" i="1"/>
  <c r="F13520" i="1"/>
  <c r="F13522" i="1"/>
  <c r="F13524" i="1"/>
  <c r="F13526" i="1"/>
  <c r="F13528" i="1"/>
  <c r="F13530" i="1"/>
  <c r="F13532" i="1"/>
  <c r="F13534" i="1"/>
  <c r="F13536" i="1"/>
  <c r="F13538" i="1"/>
  <c r="F13540" i="1"/>
  <c r="F13542" i="1"/>
  <c r="F13544" i="1"/>
  <c r="F13546" i="1"/>
  <c r="F13548" i="1"/>
  <c r="F13550" i="1"/>
  <c r="F13552" i="1"/>
  <c r="F13554" i="1"/>
  <c r="F13556" i="1"/>
  <c r="F13558" i="1"/>
  <c r="F13560" i="1"/>
  <c r="F13562" i="1"/>
  <c r="F13564" i="1"/>
  <c r="F13566" i="1"/>
  <c r="F13568" i="1"/>
  <c r="F13570" i="1"/>
  <c r="F13572" i="1"/>
  <c r="F13574" i="1"/>
  <c r="F13576" i="1"/>
  <c r="F13578" i="1"/>
  <c r="F13580" i="1"/>
  <c r="F13582" i="1"/>
  <c r="F13584" i="1"/>
  <c r="F13586" i="1"/>
  <c r="F13588" i="1"/>
  <c r="F13590" i="1"/>
  <c r="F13592" i="1"/>
  <c r="F13594" i="1"/>
  <c r="F13596" i="1"/>
  <c r="F13598" i="1"/>
  <c r="F13600" i="1"/>
  <c r="F13602" i="1"/>
  <c r="F13604" i="1"/>
  <c r="F13606" i="1"/>
  <c r="F13608" i="1"/>
  <c r="F13610" i="1"/>
  <c r="F13612" i="1"/>
  <c r="F13614" i="1"/>
  <c r="F13616" i="1"/>
  <c r="F13618" i="1"/>
  <c r="F13620" i="1"/>
  <c r="F13622" i="1"/>
  <c r="F13624" i="1"/>
  <c r="F13626" i="1"/>
  <c r="F13628" i="1"/>
  <c r="F13630" i="1"/>
  <c r="F13632" i="1"/>
  <c r="F13634" i="1"/>
  <c r="F13636" i="1"/>
  <c r="F13638" i="1"/>
  <c r="F13640" i="1"/>
  <c r="F13642" i="1"/>
  <c r="F13644" i="1"/>
  <c r="F13646" i="1"/>
  <c r="F13648" i="1"/>
  <c r="F13650" i="1"/>
  <c r="F13652" i="1"/>
  <c r="F13654" i="1"/>
  <c r="F13656" i="1"/>
  <c r="F13658" i="1"/>
  <c r="F13660" i="1"/>
  <c r="F13662" i="1"/>
  <c r="F13664" i="1"/>
  <c r="F13666" i="1"/>
  <c r="F13668" i="1"/>
  <c r="F13670" i="1"/>
  <c r="F13672" i="1"/>
  <c r="F13674" i="1"/>
  <c r="F13676" i="1"/>
  <c r="F13678" i="1"/>
  <c r="F13680" i="1"/>
  <c r="F13682" i="1"/>
  <c r="F13684" i="1"/>
  <c r="F13686" i="1"/>
  <c r="F13688" i="1"/>
  <c r="F13690" i="1"/>
  <c r="F13692" i="1"/>
  <c r="F13694" i="1"/>
  <c r="F13696" i="1"/>
  <c r="F13698" i="1"/>
  <c r="F13700" i="1"/>
  <c r="F13702" i="1"/>
  <c r="F13704" i="1"/>
  <c r="F13706" i="1"/>
  <c r="F13708" i="1"/>
  <c r="F13710" i="1"/>
  <c r="F13712" i="1"/>
  <c r="F13714" i="1"/>
  <c r="F13716" i="1"/>
  <c r="F13718" i="1"/>
  <c r="F13720" i="1"/>
  <c r="F13722" i="1"/>
  <c r="F13724" i="1"/>
  <c r="F13726" i="1"/>
  <c r="F13728" i="1"/>
  <c r="F13730" i="1"/>
  <c r="F13732" i="1"/>
  <c r="F13734" i="1"/>
  <c r="F13736" i="1"/>
  <c r="F13738" i="1"/>
  <c r="F13740" i="1"/>
  <c r="F13742" i="1"/>
  <c r="F13744" i="1"/>
  <c r="F13746" i="1"/>
  <c r="F13748" i="1"/>
  <c r="F13750" i="1"/>
  <c r="F13752" i="1"/>
  <c r="F13754" i="1"/>
  <c r="F13756" i="1"/>
  <c r="F13758" i="1"/>
  <c r="F13760" i="1"/>
  <c r="F13762" i="1"/>
  <c r="F13764" i="1"/>
  <c r="F13766" i="1"/>
  <c r="F13768" i="1"/>
  <c r="F13770" i="1"/>
  <c r="F13772" i="1"/>
  <c r="F13774" i="1"/>
  <c r="F13776" i="1"/>
  <c r="F13778" i="1"/>
  <c r="F13780" i="1"/>
  <c r="F13782" i="1"/>
  <c r="F13784" i="1"/>
  <c r="F13786" i="1"/>
  <c r="F13788" i="1"/>
  <c r="F13790" i="1"/>
  <c r="F13792" i="1"/>
  <c r="F13794" i="1"/>
  <c r="F13796" i="1"/>
  <c r="F13798" i="1"/>
  <c r="F13800" i="1"/>
  <c r="F13802" i="1"/>
  <c r="F13804" i="1"/>
  <c r="F13806" i="1"/>
  <c r="F13808" i="1"/>
  <c r="F13810" i="1"/>
  <c r="F13812" i="1"/>
  <c r="F13814" i="1"/>
  <c r="F13816" i="1"/>
  <c r="F13818" i="1"/>
  <c r="F13820" i="1"/>
  <c r="F13822" i="1"/>
  <c r="F13824" i="1"/>
  <c r="F13826" i="1"/>
  <c r="F13828" i="1"/>
  <c r="F13830" i="1"/>
  <c r="F13832" i="1"/>
  <c r="F13834" i="1"/>
  <c r="F13836" i="1"/>
  <c r="F13838" i="1"/>
  <c r="F13840" i="1"/>
  <c r="F13842" i="1"/>
  <c r="F13844" i="1"/>
  <c r="F13846" i="1"/>
  <c r="F13848" i="1"/>
  <c r="F13850" i="1"/>
  <c r="F13852" i="1"/>
  <c r="F13854" i="1"/>
  <c r="F13856" i="1"/>
  <c r="F13858" i="1"/>
  <c r="F13860" i="1"/>
  <c r="F13862" i="1"/>
  <c r="F13864" i="1"/>
  <c r="F13866" i="1"/>
  <c r="F13868" i="1"/>
  <c r="F13870" i="1"/>
  <c r="F13872" i="1"/>
  <c r="F13874" i="1"/>
  <c r="F13876" i="1"/>
  <c r="F13878" i="1"/>
  <c r="F13880" i="1"/>
  <c r="F13882" i="1"/>
  <c r="F13884" i="1"/>
  <c r="F13886" i="1"/>
  <c r="F13888" i="1"/>
  <c r="F13890" i="1"/>
  <c r="F13892" i="1"/>
  <c r="F13894" i="1"/>
  <c r="F13896" i="1"/>
  <c r="F13898" i="1"/>
  <c r="F13900" i="1"/>
  <c r="F13902" i="1"/>
  <c r="F13904" i="1"/>
  <c r="F13906" i="1"/>
  <c r="F13908" i="1"/>
  <c r="F13910" i="1"/>
  <c r="F13912" i="1"/>
  <c r="F13914" i="1"/>
  <c r="F13916" i="1"/>
  <c r="F13918" i="1"/>
  <c r="F13920" i="1"/>
  <c r="F13922" i="1"/>
  <c r="F13924" i="1"/>
  <c r="F13926" i="1"/>
  <c r="F13928" i="1"/>
  <c r="F13930" i="1"/>
  <c r="F13932" i="1"/>
  <c r="F13934" i="1"/>
  <c r="F13936" i="1"/>
  <c r="F13938" i="1"/>
  <c r="F13940" i="1"/>
  <c r="F13942" i="1"/>
  <c r="F13944" i="1"/>
  <c r="F13946" i="1"/>
  <c r="F13948" i="1"/>
  <c r="F13950" i="1"/>
  <c r="F13952" i="1"/>
  <c r="F13954" i="1"/>
  <c r="F13956" i="1"/>
  <c r="F13958" i="1"/>
  <c r="F13960" i="1"/>
  <c r="F13962" i="1"/>
  <c r="F13964" i="1"/>
  <c r="F13966" i="1"/>
  <c r="F13968" i="1"/>
  <c r="F13970" i="1"/>
  <c r="F13972" i="1"/>
  <c r="F13974" i="1"/>
  <c r="F13976" i="1"/>
  <c r="F13978" i="1"/>
  <c r="F13980" i="1"/>
  <c r="F13982" i="1"/>
  <c r="F13984" i="1"/>
  <c r="F13986" i="1"/>
  <c r="F13988" i="1"/>
  <c r="F13990" i="1"/>
  <c r="F13992" i="1"/>
  <c r="F13994" i="1"/>
  <c r="F13996" i="1"/>
  <c r="F13998" i="1"/>
  <c r="F14000" i="1"/>
  <c r="F14002" i="1"/>
  <c r="F14004" i="1"/>
  <c r="F14006" i="1"/>
  <c r="F14008" i="1"/>
  <c r="F14010" i="1"/>
  <c r="F14012" i="1"/>
  <c r="F14014" i="1"/>
  <c r="F14016" i="1"/>
  <c r="F14018" i="1"/>
  <c r="F14020" i="1"/>
  <c r="F14022" i="1"/>
  <c r="F14024" i="1"/>
  <c r="F14026" i="1"/>
  <c r="F14028" i="1"/>
  <c r="F14030" i="1"/>
  <c r="F14032" i="1"/>
  <c r="F14034" i="1"/>
  <c r="F14036" i="1"/>
  <c r="F14038" i="1"/>
  <c r="F14040" i="1"/>
  <c r="F14042" i="1"/>
  <c r="F14044" i="1"/>
  <c r="F14046" i="1"/>
  <c r="F14048" i="1"/>
  <c r="F14050" i="1"/>
  <c r="F14052" i="1"/>
  <c r="F14054" i="1"/>
  <c r="F14056" i="1"/>
  <c r="F14058" i="1"/>
  <c r="F14060" i="1"/>
  <c r="F14062" i="1"/>
  <c r="F14064" i="1"/>
  <c r="F14066" i="1"/>
  <c r="F14068" i="1"/>
  <c r="F14070" i="1"/>
  <c r="F14072" i="1"/>
  <c r="F14074" i="1"/>
  <c r="F14076" i="1"/>
  <c r="F14078" i="1"/>
  <c r="F14080" i="1"/>
  <c r="F14082" i="1"/>
  <c r="F14084" i="1"/>
  <c r="F14086" i="1"/>
  <c r="F14088" i="1"/>
  <c r="F14090" i="1"/>
  <c r="F14092" i="1"/>
  <c r="F14094" i="1"/>
  <c r="F14096" i="1"/>
  <c r="F14098" i="1"/>
  <c r="F14100" i="1"/>
  <c r="F14102" i="1"/>
  <c r="F14104" i="1"/>
  <c r="F14106" i="1"/>
  <c r="F14108" i="1"/>
  <c r="F14110" i="1"/>
  <c r="F14112" i="1"/>
  <c r="F14114" i="1"/>
  <c r="F14116" i="1"/>
  <c r="F14118" i="1"/>
  <c r="F14120" i="1"/>
  <c r="F14122" i="1"/>
  <c r="F14124" i="1"/>
  <c r="F14126" i="1"/>
  <c r="F14128" i="1"/>
  <c r="F14130" i="1"/>
  <c r="F14132" i="1"/>
  <c r="F14134" i="1"/>
  <c r="F14136" i="1"/>
  <c r="F14138" i="1"/>
  <c r="F14140" i="1"/>
  <c r="F14142" i="1"/>
  <c r="F14144" i="1"/>
  <c r="F14146" i="1"/>
  <c r="F14148" i="1"/>
  <c r="F14150" i="1"/>
  <c r="F14152" i="1"/>
  <c r="F14154" i="1"/>
  <c r="F14156" i="1"/>
  <c r="F14158" i="1"/>
  <c r="F14160" i="1"/>
  <c r="F14162" i="1"/>
  <c r="F14164" i="1"/>
  <c r="F14166" i="1"/>
  <c r="F14168" i="1"/>
  <c r="F14170" i="1"/>
  <c r="F14172" i="1"/>
  <c r="F14174" i="1"/>
  <c r="F14176" i="1"/>
  <c r="F14178" i="1"/>
  <c r="F14180" i="1"/>
  <c r="F14182" i="1"/>
  <c r="F14184" i="1"/>
  <c r="F14186" i="1"/>
  <c r="F14188" i="1"/>
  <c r="F14190" i="1"/>
  <c r="F14192" i="1"/>
  <c r="F14194" i="1"/>
  <c r="F14196" i="1"/>
  <c r="F14198" i="1"/>
  <c r="F14200" i="1"/>
  <c r="F14202" i="1"/>
  <c r="F14204" i="1"/>
  <c r="F14206" i="1"/>
  <c r="F14208" i="1"/>
  <c r="F14210" i="1"/>
  <c r="F14212" i="1"/>
  <c r="F14214" i="1"/>
  <c r="F14216" i="1"/>
  <c r="F14218" i="1"/>
  <c r="F14220" i="1"/>
  <c r="F14222" i="1"/>
  <c r="F14224" i="1"/>
  <c r="F14226" i="1"/>
  <c r="F14228" i="1"/>
  <c r="F14230" i="1"/>
  <c r="F14232" i="1"/>
  <c r="F14234" i="1"/>
  <c r="F14236" i="1"/>
  <c r="F14238" i="1"/>
  <c r="F14240" i="1"/>
  <c r="F14242" i="1"/>
  <c r="F14244" i="1"/>
  <c r="F14246" i="1"/>
  <c r="F14248" i="1"/>
  <c r="F14250" i="1"/>
  <c r="F14252" i="1"/>
  <c r="F14254" i="1"/>
  <c r="F14256" i="1"/>
  <c r="F14258" i="1"/>
  <c r="F14260" i="1"/>
  <c r="F14262" i="1"/>
  <c r="F14264" i="1"/>
  <c r="F14266" i="1"/>
  <c r="F14268" i="1"/>
  <c r="F14270" i="1"/>
  <c r="F14272" i="1"/>
  <c r="F14274" i="1"/>
  <c r="F14276" i="1"/>
  <c r="F14278" i="1"/>
  <c r="F14280" i="1"/>
  <c r="F14282" i="1"/>
  <c r="F14284" i="1"/>
  <c r="F14286" i="1"/>
  <c r="F14288" i="1"/>
  <c r="F14290" i="1"/>
  <c r="F14292" i="1"/>
  <c r="F14294" i="1"/>
  <c r="F14296" i="1"/>
  <c r="F14298" i="1"/>
  <c r="F14300" i="1"/>
  <c r="F14302" i="1"/>
  <c r="F14304" i="1"/>
  <c r="F14306" i="1"/>
  <c r="F14308" i="1"/>
  <c r="F14310" i="1"/>
  <c r="F14312" i="1"/>
  <c r="F14314" i="1"/>
  <c r="F14316" i="1"/>
  <c r="F14318" i="1"/>
  <c r="F14320" i="1"/>
  <c r="F14322" i="1"/>
  <c r="F14324" i="1"/>
  <c r="F14326" i="1"/>
  <c r="F14328" i="1"/>
  <c r="F14330" i="1"/>
  <c r="F14332" i="1"/>
  <c r="F14334" i="1"/>
  <c r="F14336" i="1"/>
  <c r="F14338" i="1"/>
  <c r="F14340" i="1"/>
  <c r="F14342" i="1"/>
  <c r="F14344" i="1"/>
  <c r="F14346" i="1"/>
  <c r="F14348" i="1"/>
  <c r="F14350" i="1"/>
  <c r="F14352" i="1"/>
  <c r="F14354" i="1"/>
  <c r="F14356" i="1"/>
  <c r="F14358" i="1"/>
  <c r="F14360" i="1"/>
  <c r="F14362" i="1"/>
  <c r="F14364" i="1"/>
  <c r="F14366" i="1"/>
  <c r="F14368" i="1"/>
  <c r="F14370" i="1"/>
  <c r="F14372" i="1"/>
  <c r="F14374" i="1"/>
  <c r="F14376" i="1"/>
  <c r="F14378" i="1"/>
  <c r="F14380" i="1"/>
  <c r="F14382" i="1"/>
  <c r="F14384" i="1"/>
  <c r="F14386" i="1"/>
  <c r="F14388" i="1"/>
  <c r="F14390" i="1"/>
  <c r="F14392" i="1"/>
  <c r="F14394" i="1"/>
  <c r="F14396" i="1"/>
  <c r="F14398" i="1"/>
  <c r="F14400" i="1"/>
  <c r="F14402" i="1"/>
  <c r="F14404" i="1"/>
  <c r="F14406" i="1"/>
  <c r="F14408" i="1"/>
  <c r="F14410" i="1"/>
  <c r="F14412" i="1"/>
  <c r="F14414" i="1"/>
  <c r="F14416" i="1"/>
  <c r="F14418" i="1"/>
  <c r="F14420" i="1"/>
  <c r="F14422" i="1"/>
  <c r="F14424" i="1"/>
  <c r="F14426" i="1"/>
  <c r="F14428" i="1"/>
  <c r="F14430" i="1"/>
  <c r="F14432" i="1"/>
  <c r="F14434" i="1"/>
  <c r="F14436" i="1"/>
  <c r="F14438" i="1"/>
  <c r="F14440" i="1"/>
  <c r="F14442" i="1"/>
  <c r="F14444" i="1"/>
  <c r="F14446" i="1"/>
  <c r="F14448" i="1"/>
  <c r="F14450" i="1"/>
  <c r="F14452" i="1"/>
  <c r="F14454" i="1"/>
  <c r="F14456" i="1"/>
  <c r="F14458" i="1"/>
  <c r="F14460" i="1"/>
  <c r="F14462" i="1"/>
  <c r="F14464" i="1"/>
  <c r="F14466" i="1"/>
  <c r="F14468" i="1"/>
  <c r="F14470" i="1"/>
  <c r="F14472" i="1"/>
  <c r="F14474" i="1"/>
  <c r="F14476" i="1"/>
  <c r="F14478" i="1"/>
  <c r="F14480" i="1"/>
  <c r="F14482" i="1"/>
  <c r="F14484" i="1"/>
  <c r="F14486" i="1"/>
  <c r="F14488" i="1"/>
  <c r="F14490" i="1"/>
  <c r="F14492" i="1"/>
  <c r="F14494" i="1"/>
  <c r="F14496" i="1"/>
  <c r="F14498" i="1"/>
  <c r="F14500" i="1"/>
  <c r="F14502" i="1"/>
  <c r="F14504" i="1"/>
  <c r="F14506" i="1"/>
  <c r="F14508" i="1"/>
  <c r="F14510" i="1"/>
  <c r="F14512" i="1"/>
  <c r="F14514" i="1"/>
  <c r="F14516" i="1"/>
  <c r="F14518" i="1"/>
  <c r="F14520" i="1"/>
  <c r="F14522" i="1"/>
  <c r="F14524" i="1"/>
  <c r="F14526" i="1"/>
  <c r="F14528" i="1"/>
  <c r="F14530" i="1"/>
  <c r="F14532" i="1"/>
  <c r="F14534" i="1"/>
  <c r="F14536" i="1"/>
  <c r="F14538" i="1"/>
  <c r="F14540" i="1"/>
  <c r="F14542" i="1"/>
  <c r="F14544" i="1"/>
  <c r="F14546" i="1"/>
  <c r="F14548" i="1"/>
  <c r="F14550" i="1"/>
  <c r="F14552" i="1"/>
  <c r="F14554" i="1"/>
  <c r="F14556" i="1"/>
  <c r="F14558" i="1"/>
  <c r="F14560" i="1"/>
  <c r="F14562" i="1"/>
  <c r="F14564" i="1"/>
  <c r="F14566" i="1"/>
  <c r="F14568" i="1"/>
  <c r="F14570" i="1"/>
  <c r="F14572" i="1"/>
  <c r="F14574" i="1"/>
  <c r="F14576" i="1"/>
  <c r="F14578" i="1"/>
  <c r="F14580" i="1"/>
  <c r="F14582" i="1"/>
  <c r="F14584" i="1"/>
  <c r="F14586" i="1"/>
  <c r="F14588" i="1"/>
  <c r="F14590" i="1"/>
  <c r="F14592" i="1"/>
  <c r="F14594" i="1"/>
  <c r="F14596" i="1"/>
  <c r="F14598" i="1"/>
  <c r="F14600" i="1"/>
  <c r="F14602" i="1"/>
  <c r="F14604" i="1"/>
  <c r="F14606" i="1"/>
  <c r="F14608" i="1"/>
  <c r="F14610" i="1"/>
  <c r="F14612" i="1"/>
  <c r="F14614" i="1"/>
  <c r="F14616" i="1"/>
  <c r="F14618" i="1"/>
  <c r="F14620" i="1"/>
  <c r="F14622" i="1"/>
  <c r="F14624" i="1"/>
  <c r="F14626" i="1"/>
  <c r="F14628" i="1"/>
  <c r="F14630" i="1"/>
  <c r="F14632" i="1"/>
  <c r="F14634" i="1"/>
  <c r="F14636" i="1"/>
  <c r="F14638" i="1"/>
  <c r="F14640" i="1"/>
  <c r="F14642" i="1"/>
  <c r="F14644" i="1"/>
  <c r="F14646" i="1"/>
  <c r="F14648" i="1"/>
  <c r="F14650" i="1"/>
  <c r="F14652" i="1"/>
  <c r="F14654" i="1"/>
  <c r="F14656" i="1"/>
  <c r="F14658" i="1"/>
  <c r="F14660" i="1"/>
  <c r="F14662" i="1"/>
  <c r="F14664" i="1"/>
  <c r="F14666" i="1"/>
  <c r="F14668" i="1"/>
  <c r="F14670" i="1"/>
  <c r="F14672" i="1"/>
  <c r="F14674" i="1"/>
  <c r="F14676" i="1"/>
  <c r="F14678" i="1"/>
  <c r="F14680" i="1"/>
  <c r="F14682" i="1"/>
  <c r="F14684" i="1"/>
  <c r="F14686" i="1"/>
  <c r="F14688" i="1"/>
  <c r="F14690" i="1"/>
  <c r="F14692" i="1"/>
  <c r="F14694" i="1"/>
  <c r="F14696" i="1"/>
  <c r="F14698" i="1"/>
  <c r="F14700" i="1"/>
  <c r="F14702" i="1"/>
  <c r="F14704" i="1"/>
  <c r="F14706" i="1"/>
  <c r="F14708" i="1"/>
  <c r="F14710" i="1"/>
  <c r="F14712" i="1"/>
  <c r="F14714" i="1"/>
  <c r="F14716" i="1"/>
  <c r="F14718" i="1"/>
  <c r="F14720" i="1"/>
  <c r="F14722" i="1"/>
  <c r="F14724" i="1"/>
  <c r="F14726" i="1"/>
  <c r="F14728" i="1"/>
  <c r="F14730" i="1"/>
  <c r="F14732" i="1"/>
  <c r="F14734" i="1"/>
  <c r="F14736" i="1"/>
  <c r="F14738" i="1"/>
  <c r="F14740" i="1"/>
  <c r="F14742" i="1"/>
  <c r="F14744" i="1"/>
  <c r="F14746" i="1"/>
  <c r="F14748" i="1"/>
  <c r="F14750" i="1"/>
  <c r="F14752" i="1"/>
  <c r="F14754" i="1"/>
  <c r="F14756" i="1"/>
  <c r="F14758" i="1"/>
  <c r="F14760" i="1"/>
  <c r="F14762" i="1"/>
  <c r="F14764" i="1"/>
  <c r="F14766" i="1"/>
  <c r="F14768" i="1"/>
  <c r="F14770" i="1"/>
  <c r="F14772" i="1"/>
  <c r="F14774" i="1"/>
  <c r="F14776" i="1"/>
  <c r="F14778" i="1"/>
  <c r="F14780" i="1"/>
  <c r="F14782" i="1"/>
  <c r="F14784" i="1"/>
  <c r="F14786" i="1"/>
  <c r="F14788" i="1"/>
  <c r="F14790" i="1"/>
  <c r="F14792" i="1"/>
  <c r="F14794" i="1"/>
  <c r="F14796" i="1"/>
  <c r="F14798" i="1"/>
  <c r="F14800" i="1"/>
  <c r="F14802" i="1"/>
  <c r="F14804" i="1"/>
  <c r="F14806" i="1"/>
  <c r="F14808" i="1"/>
  <c r="F14810" i="1"/>
  <c r="F14812" i="1"/>
  <c r="F14814" i="1"/>
  <c r="F14816" i="1"/>
  <c r="F14818" i="1"/>
  <c r="F14820" i="1"/>
  <c r="F14822" i="1"/>
  <c r="F14824" i="1"/>
  <c r="F14826" i="1"/>
  <c r="F14828" i="1"/>
  <c r="F14830" i="1"/>
  <c r="F14832" i="1"/>
  <c r="F14834" i="1"/>
  <c r="F14836" i="1"/>
  <c r="F14838" i="1"/>
  <c r="F14840" i="1"/>
  <c r="F14842" i="1"/>
  <c r="F14844" i="1"/>
  <c r="F14846" i="1"/>
  <c r="F14848" i="1"/>
  <c r="F14850" i="1"/>
  <c r="F14852" i="1"/>
  <c r="F14854" i="1"/>
  <c r="F14856" i="1"/>
  <c r="F14858" i="1"/>
  <c r="F14860" i="1"/>
  <c r="F14862" i="1"/>
  <c r="F14864" i="1"/>
  <c r="F14866" i="1"/>
  <c r="F14868" i="1"/>
  <c r="F14870" i="1"/>
  <c r="F14872" i="1"/>
  <c r="F14874" i="1"/>
  <c r="F14876" i="1"/>
  <c r="F14878" i="1"/>
  <c r="F14880" i="1"/>
  <c r="F14882" i="1"/>
  <c r="F14884" i="1"/>
  <c r="F14886" i="1"/>
  <c r="F14888" i="1"/>
  <c r="F14890" i="1"/>
  <c r="F14892" i="1"/>
  <c r="F14894" i="1"/>
  <c r="F14896" i="1"/>
  <c r="F14898" i="1"/>
  <c r="F14900" i="1"/>
  <c r="F14902" i="1"/>
  <c r="F14904" i="1"/>
  <c r="F14906" i="1"/>
  <c r="F14908" i="1"/>
  <c r="F14910" i="1"/>
  <c r="F14912" i="1"/>
  <c r="F14914" i="1"/>
  <c r="F14916" i="1"/>
  <c r="F14918" i="1"/>
  <c r="F14920" i="1"/>
  <c r="F14922" i="1"/>
  <c r="F14924" i="1"/>
  <c r="F14926" i="1"/>
  <c r="F14928" i="1"/>
  <c r="F14930" i="1"/>
  <c r="F14932" i="1"/>
  <c r="F14934" i="1"/>
  <c r="F14936" i="1"/>
  <c r="F14938" i="1"/>
  <c r="F14940" i="1"/>
  <c r="F14942" i="1"/>
  <c r="F14944" i="1"/>
  <c r="F14946" i="1"/>
  <c r="F14948" i="1"/>
  <c r="F14950" i="1"/>
  <c r="F14952" i="1"/>
  <c r="F14954" i="1"/>
  <c r="F14956" i="1"/>
  <c r="F14958" i="1"/>
  <c r="F14960" i="1"/>
  <c r="F14962" i="1"/>
  <c r="F14964" i="1"/>
  <c r="F14966" i="1"/>
  <c r="F14968" i="1"/>
  <c r="F14970" i="1"/>
  <c r="F14972" i="1"/>
  <c r="F14974" i="1"/>
  <c r="F14976" i="1"/>
  <c r="F14978" i="1"/>
  <c r="F14980" i="1"/>
  <c r="F14982" i="1"/>
  <c r="F14984" i="1"/>
  <c r="F14986" i="1"/>
  <c r="F14988" i="1"/>
  <c r="F14990" i="1"/>
  <c r="F14992" i="1"/>
  <c r="F14994" i="1"/>
  <c r="F14996" i="1"/>
  <c r="F14998" i="1"/>
  <c r="F15000" i="1"/>
  <c r="F15002" i="1"/>
  <c r="F15004" i="1"/>
  <c r="F15006" i="1"/>
  <c r="F15008" i="1"/>
  <c r="F15010" i="1"/>
  <c r="F15012" i="1"/>
  <c r="F15014" i="1"/>
  <c r="F15016" i="1"/>
  <c r="F15018" i="1"/>
  <c r="F15020" i="1"/>
  <c r="F15022" i="1"/>
  <c r="F15024" i="1"/>
  <c r="F15026" i="1"/>
  <c r="F15028" i="1"/>
  <c r="F15030" i="1"/>
  <c r="F15032" i="1"/>
  <c r="F15034" i="1"/>
  <c r="F15036" i="1"/>
  <c r="F15038" i="1"/>
  <c r="F15040" i="1"/>
  <c r="F15042" i="1"/>
  <c r="F15044" i="1"/>
  <c r="F15046" i="1"/>
  <c r="F15048" i="1"/>
  <c r="F15050" i="1"/>
  <c r="F15052" i="1"/>
  <c r="F15054" i="1"/>
  <c r="F15056" i="1"/>
  <c r="F15058" i="1"/>
  <c r="F15060" i="1"/>
  <c r="F15062" i="1"/>
  <c r="F15064" i="1"/>
  <c r="F15066" i="1"/>
  <c r="F15068" i="1"/>
  <c r="F15070" i="1"/>
  <c r="F15072" i="1"/>
  <c r="F15074" i="1"/>
  <c r="F15076" i="1"/>
  <c r="F15078" i="1"/>
  <c r="F15080" i="1"/>
  <c r="F15082" i="1"/>
  <c r="F15084" i="1"/>
  <c r="F15086" i="1"/>
  <c r="F15088" i="1"/>
  <c r="F15090" i="1"/>
  <c r="F15092" i="1"/>
  <c r="F15094" i="1"/>
  <c r="F15096" i="1"/>
  <c r="F15098" i="1"/>
  <c r="F15100" i="1"/>
  <c r="F15102" i="1"/>
  <c r="F15104" i="1"/>
  <c r="F15106" i="1"/>
  <c r="F15108" i="1"/>
  <c r="F15110" i="1"/>
  <c r="F15112" i="1"/>
  <c r="F15114" i="1"/>
  <c r="F15116" i="1"/>
  <c r="F15118" i="1"/>
  <c r="F15120" i="1"/>
  <c r="F15122" i="1"/>
  <c r="F15124" i="1"/>
  <c r="F15126" i="1"/>
  <c r="F15128" i="1"/>
  <c r="F15130" i="1"/>
  <c r="F15132" i="1"/>
  <c r="F15134" i="1"/>
  <c r="F15136" i="1"/>
  <c r="F15138" i="1"/>
  <c r="F15140" i="1"/>
  <c r="F15142" i="1"/>
  <c r="F15144" i="1"/>
  <c r="F15146" i="1"/>
  <c r="F15148" i="1"/>
  <c r="F15150" i="1"/>
  <c r="F15152" i="1"/>
  <c r="F15154" i="1"/>
  <c r="F15156" i="1"/>
  <c r="F15158" i="1"/>
  <c r="F15160" i="1"/>
  <c r="F15162" i="1"/>
  <c r="F15164" i="1"/>
  <c r="F15166" i="1"/>
  <c r="F15168" i="1"/>
  <c r="F15170" i="1"/>
  <c r="F15172" i="1"/>
  <c r="F15174" i="1"/>
  <c r="F15176" i="1"/>
  <c r="F15178" i="1"/>
  <c r="F15180" i="1"/>
  <c r="F15182" i="1"/>
  <c r="F15184" i="1"/>
  <c r="F15186" i="1"/>
  <c r="F15188" i="1"/>
  <c r="F15190" i="1"/>
  <c r="F15192" i="1"/>
  <c r="F15194" i="1"/>
  <c r="F15196" i="1"/>
  <c r="F15198" i="1"/>
  <c r="F15200" i="1"/>
  <c r="F15202" i="1"/>
  <c r="F15204" i="1"/>
  <c r="F15206" i="1"/>
  <c r="F15208" i="1"/>
  <c r="F15210" i="1"/>
  <c r="F15212" i="1"/>
  <c r="F15214" i="1"/>
  <c r="F15216" i="1"/>
  <c r="F15218" i="1"/>
  <c r="F15220" i="1"/>
  <c r="F15222" i="1"/>
  <c r="F15224" i="1"/>
  <c r="F15226" i="1"/>
  <c r="F15228" i="1"/>
  <c r="F15230" i="1"/>
  <c r="F15232" i="1"/>
  <c r="F15234" i="1"/>
  <c r="F15236" i="1"/>
  <c r="F15238" i="1"/>
  <c r="F15240" i="1"/>
  <c r="F15242" i="1"/>
  <c r="F15244" i="1"/>
  <c r="F15246" i="1"/>
  <c r="F15248" i="1"/>
  <c r="F15250" i="1"/>
  <c r="F15252" i="1"/>
  <c r="F15254" i="1"/>
  <c r="F15256" i="1"/>
  <c r="F15258" i="1"/>
  <c r="F15260" i="1"/>
  <c r="F15262" i="1"/>
  <c r="F15264" i="1"/>
  <c r="F15266" i="1"/>
  <c r="F15268" i="1"/>
  <c r="F15270" i="1"/>
  <c r="F15272" i="1"/>
  <c r="F15274" i="1"/>
  <c r="F15276" i="1"/>
  <c r="F15278" i="1"/>
  <c r="F15280" i="1"/>
  <c r="F15282" i="1"/>
  <c r="F15284" i="1"/>
  <c r="F15286" i="1"/>
  <c r="F15288" i="1"/>
  <c r="F15290" i="1"/>
  <c r="F15292" i="1"/>
  <c r="F15294" i="1"/>
  <c r="F15296" i="1"/>
  <c r="F15298" i="1"/>
  <c r="F15300" i="1"/>
  <c r="F15302" i="1"/>
  <c r="F15304" i="1"/>
  <c r="F15306" i="1"/>
  <c r="F15308" i="1"/>
  <c r="F15310" i="1"/>
  <c r="F15312" i="1"/>
  <c r="F15314" i="1"/>
  <c r="F15316" i="1"/>
  <c r="F15318" i="1"/>
  <c r="F15320" i="1"/>
  <c r="F15322" i="1"/>
  <c r="F15324" i="1"/>
  <c r="F15326" i="1"/>
  <c r="F15328" i="1"/>
  <c r="F15330" i="1"/>
  <c r="F15332" i="1"/>
  <c r="F15334" i="1"/>
  <c r="F15336" i="1"/>
  <c r="F15338" i="1"/>
  <c r="F15340" i="1"/>
  <c r="F15342" i="1"/>
  <c r="F15344" i="1"/>
  <c r="F15346" i="1"/>
  <c r="F15348" i="1"/>
  <c r="F15350" i="1"/>
  <c r="F15352" i="1"/>
  <c r="F15354" i="1"/>
  <c r="F15356" i="1"/>
  <c r="F15358" i="1"/>
  <c r="F15360" i="1"/>
  <c r="F15362" i="1"/>
  <c r="F15364" i="1"/>
  <c r="F15366" i="1"/>
  <c r="F15368" i="1"/>
  <c r="F15370" i="1"/>
  <c r="F15372" i="1"/>
  <c r="F15374" i="1"/>
  <c r="F15376" i="1"/>
  <c r="F15378" i="1"/>
  <c r="F15380" i="1"/>
  <c r="F15382" i="1"/>
  <c r="F15384" i="1"/>
  <c r="F15386" i="1"/>
  <c r="F15388" i="1"/>
  <c r="F15390" i="1"/>
  <c r="F15392" i="1"/>
  <c r="F15394" i="1"/>
  <c r="F15396" i="1"/>
  <c r="F15398" i="1"/>
  <c r="F15400" i="1"/>
  <c r="F15402" i="1"/>
  <c r="F15404" i="1"/>
  <c r="F15406" i="1"/>
  <c r="F15408" i="1"/>
  <c r="F15410" i="1"/>
  <c r="F15412" i="1"/>
  <c r="F15414" i="1"/>
  <c r="F15416" i="1"/>
  <c r="F15418" i="1"/>
  <c r="F15420" i="1"/>
  <c r="F15422" i="1"/>
  <c r="F15424" i="1"/>
  <c r="F15426" i="1"/>
  <c r="F15428" i="1"/>
  <c r="F15430" i="1"/>
  <c r="F15432" i="1"/>
  <c r="F15434" i="1"/>
  <c r="F15436" i="1"/>
  <c r="F15438" i="1"/>
  <c r="F15440" i="1"/>
  <c r="F15442" i="1"/>
  <c r="F15444" i="1"/>
  <c r="F15446" i="1"/>
  <c r="F15448" i="1"/>
  <c r="F15450" i="1"/>
  <c r="F15452" i="1"/>
  <c r="F15454" i="1"/>
  <c r="F15456" i="1"/>
  <c r="F15458" i="1"/>
  <c r="F15460" i="1"/>
  <c r="F15462" i="1"/>
  <c r="F15464" i="1"/>
  <c r="F15466" i="1"/>
  <c r="F15468" i="1"/>
  <c r="F15470" i="1"/>
  <c r="F15472" i="1"/>
  <c r="F15474" i="1"/>
  <c r="F15476" i="1"/>
  <c r="F15478" i="1"/>
  <c r="F15480" i="1"/>
  <c r="F15482" i="1"/>
  <c r="F15484" i="1"/>
  <c r="F15486" i="1"/>
  <c r="F15488" i="1"/>
  <c r="F15490" i="1"/>
  <c r="F15492" i="1"/>
  <c r="F15494" i="1"/>
  <c r="F15496" i="1"/>
  <c r="F15498" i="1"/>
  <c r="F15500" i="1"/>
  <c r="F15502" i="1"/>
  <c r="F15504" i="1"/>
  <c r="F15506" i="1"/>
  <c r="F15508" i="1"/>
  <c r="F15510" i="1"/>
  <c r="F15512" i="1"/>
  <c r="F15514" i="1"/>
  <c r="F15516" i="1"/>
  <c r="F15518" i="1"/>
  <c r="F15520" i="1"/>
  <c r="F15522" i="1"/>
  <c r="F15524" i="1"/>
  <c r="F15526" i="1"/>
  <c r="F15528" i="1"/>
  <c r="F15530" i="1"/>
  <c r="F15532" i="1"/>
  <c r="F15534" i="1"/>
  <c r="F15536" i="1"/>
  <c r="F15538" i="1"/>
  <c r="F15540" i="1"/>
  <c r="F15542" i="1"/>
  <c r="F15544" i="1"/>
  <c r="F15546" i="1"/>
  <c r="F15548" i="1"/>
  <c r="F15550" i="1"/>
  <c r="F15552" i="1"/>
  <c r="F15554" i="1"/>
  <c r="F15556" i="1"/>
  <c r="F15558" i="1"/>
  <c r="F15560" i="1"/>
  <c r="F15562" i="1"/>
  <c r="F15564" i="1"/>
  <c r="F15566" i="1"/>
  <c r="F15568" i="1"/>
  <c r="F15570" i="1"/>
  <c r="F15572" i="1"/>
  <c r="F15574" i="1"/>
  <c r="F15576" i="1"/>
  <c r="F15578" i="1"/>
  <c r="F15580" i="1"/>
  <c r="F15582" i="1"/>
  <c r="F15584" i="1"/>
  <c r="F15586" i="1"/>
  <c r="F15588" i="1"/>
  <c r="F15590" i="1"/>
  <c r="F15592" i="1"/>
  <c r="F15594" i="1"/>
  <c r="F15596" i="1"/>
  <c r="F15598" i="1"/>
  <c r="F15600" i="1"/>
  <c r="F15602" i="1"/>
  <c r="F15604" i="1"/>
  <c r="F15606" i="1"/>
  <c r="F15608" i="1"/>
  <c r="F15610" i="1"/>
  <c r="F15612" i="1"/>
  <c r="F15614" i="1"/>
  <c r="F15616" i="1"/>
  <c r="F15618" i="1"/>
  <c r="F15620" i="1"/>
  <c r="F15622" i="1"/>
  <c r="F15624" i="1"/>
  <c r="F15626" i="1"/>
  <c r="F15628" i="1"/>
  <c r="F15630" i="1"/>
  <c r="F15632" i="1"/>
  <c r="F15634" i="1"/>
  <c r="F15636" i="1"/>
  <c r="F15638" i="1"/>
  <c r="F15640" i="1"/>
  <c r="F15642" i="1"/>
  <c r="F15644" i="1"/>
  <c r="F15646" i="1"/>
  <c r="F15648" i="1"/>
  <c r="F15650" i="1"/>
  <c r="F15652" i="1"/>
  <c r="F15654" i="1"/>
  <c r="F15656" i="1"/>
  <c r="F15658" i="1"/>
  <c r="F15660" i="1"/>
  <c r="F15662" i="1"/>
  <c r="F15664" i="1"/>
  <c r="F15666" i="1"/>
  <c r="F15668" i="1"/>
  <c r="F15670" i="1"/>
  <c r="F15672" i="1"/>
  <c r="F15674" i="1"/>
  <c r="F15676" i="1"/>
  <c r="F15678" i="1"/>
  <c r="F15680" i="1"/>
  <c r="F15682" i="1"/>
  <c r="F15684" i="1"/>
  <c r="F15686" i="1"/>
  <c r="F15688" i="1"/>
  <c r="F15690" i="1"/>
  <c r="F15692" i="1"/>
  <c r="F15694" i="1"/>
  <c r="F15696" i="1"/>
  <c r="F15698" i="1"/>
  <c r="F15700" i="1"/>
  <c r="F15702" i="1"/>
  <c r="F15704" i="1"/>
  <c r="F15706" i="1"/>
  <c r="F15708" i="1"/>
  <c r="F15710" i="1"/>
  <c r="F15712" i="1"/>
  <c r="F15714" i="1"/>
  <c r="F15716" i="1"/>
  <c r="F15718" i="1"/>
  <c r="F15720" i="1"/>
  <c r="F15722" i="1"/>
  <c r="F15724" i="1"/>
  <c r="F15726" i="1"/>
  <c r="F15728" i="1"/>
  <c r="F15730" i="1"/>
  <c r="F15732" i="1"/>
  <c r="F15734" i="1"/>
  <c r="F15736" i="1"/>
  <c r="F15738" i="1"/>
  <c r="F15740" i="1"/>
  <c r="F15742" i="1"/>
  <c r="F15744" i="1"/>
  <c r="F15746" i="1"/>
  <c r="F15748" i="1"/>
  <c r="F15750" i="1"/>
  <c r="F15752" i="1"/>
  <c r="F15754" i="1"/>
  <c r="F15756" i="1"/>
  <c r="F15758" i="1"/>
  <c r="F15760" i="1"/>
  <c r="F15762" i="1"/>
  <c r="F15764" i="1"/>
  <c r="F15766" i="1"/>
  <c r="F15768" i="1"/>
  <c r="F15770" i="1"/>
  <c r="F15772" i="1"/>
  <c r="F15774" i="1"/>
  <c r="F15776" i="1"/>
  <c r="F15778" i="1"/>
  <c r="F15780" i="1"/>
  <c r="F15782" i="1"/>
  <c r="F15784" i="1"/>
  <c r="F15786" i="1"/>
  <c r="F15788" i="1"/>
  <c r="F15790" i="1"/>
  <c r="F15792" i="1"/>
  <c r="F15794" i="1"/>
  <c r="F15796" i="1"/>
  <c r="F15798" i="1"/>
  <c r="F15800" i="1"/>
  <c r="F15802" i="1"/>
  <c r="F15804" i="1"/>
  <c r="F15806" i="1"/>
  <c r="F15808" i="1"/>
  <c r="F15810" i="1"/>
  <c r="F15812" i="1"/>
  <c r="F15814" i="1"/>
  <c r="F15816" i="1"/>
  <c r="F15818" i="1"/>
  <c r="F15820" i="1"/>
  <c r="F15822" i="1"/>
  <c r="F15824" i="1"/>
  <c r="F15826" i="1"/>
  <c r="F15828" i="1"/>
  <c r="F15830" i="1"/>
  <c r="F15832" i="1"/>
  <c r="F15834" i="1"/>
  <c r="F15836" i="1"/>
  <c r="F15838" i="1"/>
  <c r="F15840" i="1"/>
  <c r="F15842" i="1"/>
  <c r="F15844" i="1"/>
  <c r="F15846" i="1"/>
  <c r="F15848" i="1"/>
  <c r="F15850" i="1"/>
  <c r="F15852" i="1"/>
  <c r="F15854" i="1"/>
  <c r="F15856" i="1"/>
  <c r="F15858" i="1"/>
  <c r="F15860" i="1"/>
  <c r="F15862" i="1"/>
  <c r="F15864" i="1"/>
  <c r="F15866" i="1"/>
  <c r="F15868" i="1"/>
  <c r="F15870" i="1"/>
  <c r="F15872" i="1"/>
  <c r="F15874" i="1"/>
  <c r="F15876" i="1"/>
  <c r="F15878" i="1"/>
  <c r="F15880" i="1"/>
  <c r="F15882" i="1"/>
  <c r="F15884" i="1"/>
  <c r="F15886" i="1"/>
  <c r="F15888" i="1"/>
  <c r="F15890" i="1"/>
  <c r="F15892" i="1"/>
  <c r="F15894" i="1"/>
  <c r="F15896" i="1"/>
  <c r="F15898" i="1"/>
  <c r="F15900" i="1"/>
  <c r="F15902" i="1"/>
  <c r="F15904" i="1"/>
  <c r="F15906" i="1"/>
  <c r="F15908" i="1"/>
  <c r="F15910" i="1"/>
  <c r="F15912" i="1"/>
  <c r="F15914" i="1"/>
  <c r="F15916" i="1"/>
  <c r="F15918" i="1"/>
  <c r="F15920" i="1"/>
  <c r="F15922" i="1"/>
  <c r="F15924" i="1"/>
  <c r="F15926" i="1"/>
  <c r="F15928" i="1"/>
  <c r="F15930" i="1"/>
  <c r="F15932" i="1"/>
  <c r="F15934" i="1"/>
  <c r="F15936" i="1"/>
  <c r="F15938" i="1"/>
  <c r="F15940" i="1"/>
  <c r="F15942" i="1"/>
  <c r="F15944" i="1"/>
  <c r="F15946" i="1"/>
  <c r="F15948" i="1"/>
  <c r="F15950" i="1"/>
  <c r="F15952" i="1"/>
  <c r="F15954" i="1"/>
  <c r="F15956" i="1"/>
  <c r="F15958" i="1"/>
  <c r="F15960" i="1"/>
  <c r="F15962" i="1"/>
  <c r="F15964" i="1"/>
  <c r="F15966" i="1"/>
  <c r="F15968" i="1"/>
  <c r="F15970" i="1"/>
  <c r="F15972" i="1"/>
  <c r="F15974" i="1"/>
  <c r="F15976" i="1"/>
  <c r="F15978" i="1"/>
  <c r="F15980" i="1"/>
  <c r="F15982" i="1"/>
  <c r="F15984" i="1"/>
  <c r="F15986" i="1"/>
  <c r="F15988" i="1"/>
  <c r="F15990" i="1"/>
  <c r="F15992" i="1"/>
  <c r="F15994" i="1"/>
  <c r="F15996" i="1"/>
  <c r="F15998" i="1"/>
  <c r="F16000" i="1"/>
  <c r="F16002" i="1"/>
  <c r="F16004" i="1"/>
  <c r="F16006" i="1"/>
  <c r="F16008" i="1"/>
  <c r="F16010" i="1"/>
  <c r="F16012" i="1"/>
  <c r="F16014" i="1"/>
  <c r="F16016" i="1"/>
  <c r="F16018" i="1"/>
  <c r="F16020" i="1"/>
  <c r="F16022" i="1"/>
  <c r="F16024" i="1"/>
  <c r="F16026" i="1"/>
  <c r="F16028" i="1"/>
  <c r="F16030" i="1"/>
  <c r="F16032" i="1"/>
  <c r="F16034" i="1"/>
  <c r="F16036" i="1"/>
  <c r="F16038" i="1"/>
  <c r="F16040" i="1"/>
  <c r="F16042" i="1"/>
  <c r="F16044" i="1"/>
  <c r="F16046" i="1"/>
  <c r="F16048" i="1"/>
  <c r="F16050" i="1"/>
  <c r="F16052" i="1"/>
  <c r="F16054" i="1"/>
  <c r="F16056" i="1"/>
  <c r="F16058" i="1"/>
  <c r="F16060" i="1"/>
  <c r="F16062" i="1"/>
  <c r="F16064" i="1"/>
  <c r="F16066" i="1"/>
  <c r="F16068" i="1"/>
  <c r="F16070" i="1"/>
  <c r="F16072" i="1"/>
  <c r="F16074" i="1"/>
  <c r="F16076" i="1"/>
  <c r="F16078" i="1"/>
  <c r="F16080" i="1"/>
  <c r="F16082" i="1"/>
  <c r="F16084" i="1"/>
  <c r="F16086" i="1"/>
  <c r="F16088" i="1"/>
  <c r="F16090" i="1"/>
  <c r="F16092" i="1"/>
  <c r="F16094" i="1"/>
  <c r="F16096" i="1"/>
  <c r="F16098" i="1"/>
  <c r="F16100" i="1"/>
  <c r="F16102" i="1"/>
  <c r="F16104" i="1"/>
  <c r="F16106" i="1"/>
  <c r="F16108" i="1"/>
  <c r="F16110" i="1"/>
  <c r="F16112" i="1"/>
  <c r="F16114" i="1"/>
  <c r="F16116" i="1"/>
  <c r="F16118" i="1"/>
  <c r="F16120" i="1"/>
  <c r="F16122" i="1"/>
  <c r="F16124" i="1"/>
  <c r="F16126" i="1"/>
  <c r="F16128" i="1"/>
  <c r="F16130" i="1"/>
  <c r="F16132" i="1"/>
  <c r="F16134" i="1"/>
  <c r="F16136" i="1"/>
  <c r="F16138" i="1"/>
  <c r="F16140" i="1"/>
  <c r="F16142" i="1"/>
  <c r="F16144" i="1"/>
  <c r="F16146" i="1"/>
  <c r="F16148" i="1"/>
  <c r="F16150" i="1"/>
  <c r="F16152" i="1"/>
  <c r="F16154" i="1"/>
  <c r="F16156" i="1"/>
  <c r="F16158" i="1"/>
  <c r="F16160" i="1"/>
  <c r="F16162" i="1"/>
  <c r="F16164" i="1"/>
  <c r="F16166" i="1"/>
  <c r="F16168" i="1"/>
  <c r="F16170" i="1"/>
  <c r="F16172" i="1"/>
  <c r="F16174" i="1"/>
  <c r="F16176" i="1"/>
  <c r="F16178" i="1"/>
  <c r="F16180" i="1"/>
  <c r="F16182" i="1"/>
  <c r="F16184" i="1"/>
  <c r="F16186" i="1"/>
  <c r="F16188" i="1"/>
  <c r="F16190" i="1"/>
  <c r="F16192" i="1"/>
  <c r="F16194" i="1"/>
  <c r="F16196" i="1"/>
  <c r="F16198" i="1"/>
  <c r="F16200" i="1"/>
  <c r="F16202" i="1"/>
  <c r="F16204" i="1"/>
  <c r="F16206" i="1"/>
  <c r="F16208" i="1"/>
  <c r="F16210" i="1"/>
  <c r="F16212" i="1"/>
  <c r="F16214" i="1"/>
  <c r="F16216" i="1"/>
  <c r="F16218" i="1"/>
  <c r="F16220" i="1"/>
  <c r="F16222" i="1"/>
  <c r="F16224" i="1"/>
  <c r="F16226" i="1"/>
  <c r="F16228" i="1"/>
  <c r="F16230" i="1"/>
  <c r="F16232" i="1"/>
  <c r="F16234" i="1"/>
  <c r="F16236" i="1"/>
  <c r="F16238" i="1"/>
  <c r="F16240" i="1"/>
  <c r="F16242" i="1"/>
  <c r="F16244" i="1"/>
  <c r="F16246" i="1"/>
  <c r="F16248" i="1"/>
  <c r="F16250" i="1"/>
  <c r="F16252" i="1"/>
  <c r="F16254" i="1"/>
  <c r="F16256" i="1"/>
  <c r="F16258" i="1"/>
  <c r="F16260" i="1"/>
  <c r="F16262" i="1"/>
  <c r="F16264" i="1"/>
  <c r="F16266" i="1"/>
  <c r="F16268" i="1"/>
  <c r="F16270" i="1"/>
  <c r="F16272" i="1"/>
  <c r="F16274" i="1"/>
  <c r="F16276" i="1"/>
  <c r="F16278" i="1"/>
  <c r="F16280" i="1"/>
  <c r="F16282" i="1"/>
  <c r="F16284" i="1"/>
  <c r="F16286" i="1"/>
  <c r="F16288" i="1"/>
  <c r="F16290" i="1"/>
  <c r="F16292" i="1"/>
  <c r="F16294" i="1"/>
  <c r="F16296" i="1"/>
  <c r="F16298" i="1"/>
  <c r="F16300" i="1"/>
  <c r="F16302" i="1"/>
  <c r="F16304" i="1"/>
  <c r="F16306" i="1"/>
  <c r="F16308" i="1"/>
  <c r="F16310" i="1"/>
  <c r="F16312" i="1"/>
  <c r="F16314" i="1"/>
  <c r="F16316" i="1"/>
  <c r="F16318" i="1"/>
  <c r="F16320" i="1"/>
  <c r="F16322" i="1"/>
  <c r="F16324" i="1"/>
  <c r="F16326" i="1"/>
  <c r="F16328" i="1"/>
  <c r="F16330" i="1"/>
  <c r="F16332" i="1"/>
  <c r="F16334" i="1"/>
  <c r="F16336" i="1"/>
  <c r="F16338" i="1"/>
  <c r="F16340" i="1"/>
  <c r="F16342" i="1"/>
  <c r="F16344" i="1"/>
  <c r="F16346" i="1"/>
  <c r="F16348" i="1"/>
  <c r="F16350" i="1"/>
  <c r="F16352" i="1"/>
  <c r="F16354" i="1"/>
  <c r="F16356" i="1"/>
  <c r="F16358" i="1"/>
  <c r="F16360" i="1"/>
  <c r="F16362" i="1"/>
  <c r="F16364" i="1"/>
  <c r="F16366" i="1"/>
  <c r="F16368" i="1"/>
  <c r="F16370" i="1"/>
  <c r="F16372" i="1"/>
  <c r="F16374" i="1"/>
  <c r="F16376" i="1"/>
  <c r="F16378" i="1"/>
  <c r="F16380" i="1"/>
  <c r="F16382" i="1"/>
  <c r="F16384" i="1"/>
  <c r="F16386" i="1"/>
  <c r="F16388" i="1"/>
  <c r="F16390" i="1"/>
  <c r="F16392" i="1"/>
  <c r="F16394" i="1"/>
  <c r="F16396" i="1"/>
  <c r="F16398" i="1"/>
  <c r="F16400" i="1"/>
  <c r="F16402" i="1"/>
  <c r="F16404" i="1"/>
  <c r="F16406" i="1"/>
  <c r="F16408" i="1"/>
  <c r="F16410" i="1"/>
  <c r="F16412" i="1"/>
  <c r="F16414" i="1"/>
  <c r="F16416" i="1"/>
  <c r="F16418" i="1"/>
  <c r="F16420" i="1"/>
  <c r="F16422" i="1"/>
  <c r="F16424" i="1"/>
  <c r="F16426" i="1"/>
  <c r="F16428" i="1"/>
  <c r="F16430" i="1"/>
  <c r="F16432" i="1"/>
  <c r="F16434" i="1"/>
  <c r="F16436" i="1"/>
  <c r="F16438" i="1"/>
  <c r="F16440" i="1"/>
  <c r="F16442" i="1"/>
  <c r="F16444" i="1"/>
  <c r="F16446" i="1"/>
  <c r="F16448" i="1"/>
  <c r="F16450" i="1"/>
  <c r="F16452" i="1"/>
  <c r="F16454" i="1"/>
  <c r="F16456" i="1"/>
  <c r="F16458" i="1"/>
  <c r="F16460" i="1"/>
  <c r="F16462" i="1"/>
  <c r="F16464" i="1"/>
  <c r="F16466" i="1"/>
  <c r="F16468" i="1"/>
  <c r="F16470" i="1"/>
  <c r="F16472" i="1"/>
  <c r="F16474" i="1"/>
  <c r="F16476" i="1"/>
  <c r="F16478" i="1"/>
  <c r="F16480" i="1"/>
  <c r="F16482" i="1"/>
  <c r="F16484" i="1"/>
  <c r="F16486" i="1"/>
  <c r="F16488" i="1"/>
  <c r="F16490" i="1"/>
  <c r="F16492" i="1"/>
  <c r="F16494" i="1"/>
  <c r="F16496" i="1"/>
  <c r="F16498" i="1"/>
  <c r="F16500" i="1"/>
  <c r="F16502" i="1"/>
  <c r="F16504" i="1"/>
  <c r="F16506" i="1"/>
  <c r="F16508" i="1"/>
  <c r="F16510" i="1"/>
  <c r="F16512" i="1"/>
  <c r="F16514" i="1"/>
  <c r="F16516" i="1"/>
  <c r="F16518" i="1"/>
  <c r="F16520" i="1"/>
  <c r="F16522" i="1"/>
  <c r="F16524" i="1"/>
  <c r="F16526" i="1"/>
  <c r="F16528" i="1"/>
  <c r="F16530" i="1"/>
  <c r="F16532" i="1"/>
  <c r="F16534" i="1"/>
  <c r="F16536" i="1"/>
  <c r="F16538" i="1"/>
  <c r="F16540" i="1"/>
  <c r="F16542" i="1"/>
  <c r="F16544" i="1"/>
  <c r="F16546" i="1"/>
  <c r="F16548" i="1"/>
  <c r="F16550" i="1"/>
  <c r="F16552" i="1"/>
  <c r="F16554" i="1"/>
  <c r="F16556" i="1"/>
  <c r="F16558" i="1"/>
  <c r="F16560" i="1"/>
  <c r="F16562" i="1"/>
  <c r="F16564" i="1"/>
  <c r="F16566" i="1"/>
  <c r="F16568" i="1"/>
  <c r="F16570" i="1"/>
  <c r="F16572" i="1"/>
  <c r="F16574" i="1"/>
  <c r="F16576" i="1"/>
  <c r="F16578" i="1"/>
  <c r="F16580" i="1"/>
  <c r="F16582" i="1"/>
  <c r="F16584" i="1"/>
  <c r="F16586" i="1"/>
  <c r="F16588" i="1"/>
  <c r="F16590" i="1"/>
  <c r="F16592" i="1"/>
  <c r="F16594" i="1"/>
  <c r="F16596" i="1"/>
  <c r="F16598" i="1"/>
  <c r="F16600" i="1"/>
  <c r="F16602" i="1"/>
  <c r="F16604" i="1"/>
  <c r="F16606" i="1"/>
  <c r="F16608" i="1"/>
  <c r="F16610" i="1"/>
  <c r="F16612" i="1"/>
  <c r="F16614" i="1"/>
  <c r="F16616" i="1"/>
  <c r="F16618" i="1"/>
  <c r="F16620" i="1"/>
  <c r="F16622" i="1"/>
  <c r="F16624" i="1"/>
  <c r="F16626" i="1"/>
  <c r="F16628" i="1"/>
  <c r="F16630" i="1"/>
  <c r="F16632" i="1"/>
  <c r="F16634" i="1"/>
  <c r="F16636" i="1"/>
  <c r="F16638" i="1"/>
  <c r="F16640" i="1"/>
  <c r="F16642" i="1"/>
  <c r="F16644" i="1"/>
  <c r="F16646" i="1"/>
  <c r="F16648" i="1"/>
  <c r="F16650" i="1"/>
  <c r="F16652" i="1"/>
  <c r="F16654" i="1"/>
  <c r="F16656" i="1"/>
  <c r="F16658" i="1"/>
  <c r="F16660" i="1"/>
  <c r="F16662" i="1"/>
  <c r="F16664" i="1"/>
  <c r="F16666" i="1"/>
  <c r="F16668" i="1"/>
  <c r="F16670" i="1"/>
  <c r="F16672" i="1"/>
  <c r="F16674" i="1"/>
  <c r="F16676" i="1"/>
  <c r="F16678" i="1"/>
  <c r="F16680" i="1"/>
  <c r="F16682" i="1"/>
  <c r="F16684" i="1"/>
  <c r="F16686" i="1"/>
  <c r="F16688" i="1"/>
  <c r="F16690" i="1"/>
  <c r="F16692" i="1"/>
  <c r="F16694" i="1"/>
  <c r="F16696" i="1"/>
  <c r="F16698" i="1"/>
  <c r="F16700" i="1"/>
  <c r="F16702" i="1"/>
  <c r="F16704" i="1"/>
  <c r="F16706" i="1"/>
  <c r="F16708" i="1"/>
  <c r="F16710" i="1"/>
  <c r="F16712" i="1"/>
  <c r="F16714" i="1"/>
  <c r="F16716" i="1"/>
  <c r="F16718" i="1"/>
  <c r="F16720" i="1"/>
  <c r="F16722" i="1"/>
  <c r="F16724" i="1"/>
  <c r="F16726" i="1"/>
  <c r="F16728" i="1"/>
  <c r="F16730" i="1"/>
  <c r="F16732" i="1"/>
  <c r="F16734" i="1"/>
  <c r="F16736" i="1"/>
  <c r="F16738" i="1"/>
  <c r="F16740" i="1"/>
  <c r="F16742" i="1"/>
  <c r="F16744" i="1"/>
  <c r="F16746" i="1"/>
  <c r="F16748" i="1"/>
  <c r="F16750" i="1"/>
  <c r="F16752" i="1"/>
  <c r="F16754" i="1"/>
  <c r="F16756" i="1"/>
  <c r="F16758" i="1"/>
  <c r="F16760" i="1"/>
  <c r="F16762" i="1"/>
  <c r="F16764" i="1"/>
  <c r="F16766" i="1"/>
  <c r="F16768" i="1"/>
  <c r="F16770" i="1"/>
  <c r="F16772" i="1"/>
  <c r="F16774" i="1"/>
  <c r="F16776" i="1"/>
  <c r="F16778" i="1"/>
  <c r="F16780" i="1"/>
  <c r="F16782" i="1"/>
  <c r="F16784" i="1"/>
  <c r="F16786" i="1"/>
  <c r="F16788" i="1"/>
  <c r="F16790" i="1"/>
  <c r="F16792" i="1"/>
  <c r="F16794" i="1"/>
  <c r="F16796" i="1"/>
  <c r="F16798" i="1"/>
  <c r="F16800" i="1"/>
  <c r="F16802" i="1"/>
  <c r="F16804" i="1"/>
  <c r="F16806" i="1"/>
  <c r="F16808" i="1"/>
  <c r="F16810" i="1"/>
  <c r="F16812" i="1"/>
  <c r="F16814" i="1"/>
  <c r="F16816" i="1"/>
  <c r="F16818" i="1"/>
  <c r="F16820" i="1"/>
  <c r="F16822" i="1"/>
  <c r="F16824" i="1"/>
  <c r="F16826" i="1"/>
  <c r="F16828" i="1"/>
  <c r="F16830" i="1"/>
  <c r="F16832" i="1"/>
  <c r="F16834" i="1"/>
  <c r="F16836" i="1"/>
  <c r="F16838" i="1"/>
  <c r="F16840" i="1"/>
  <c r="F16842" i="1"/>
  <c r="F16844" i="1"/>
  <c r="F16846" i="1"/>
  <c r="F16848" i="1"/>
  <c r="F16850" i="1"/>
  <c r="F16852" i="1"/>
  <c r="F16854" i="1"/>
  <c r="F16856" i="1"/>
  <c r="F16858" i="1"/>
  <c r="F16860" i="1"/>
  <c r="F16862" i="1"/>
  <c r="F16864" i="1"/>
  <c r="F16866" i="1"/>
  <c r="F16868" i="1"/>
  <c r="F16870" i="1"/>
  <c r="F16872" i="1"/>
  <c r="F16874" i="1"/>
  <c r="F16876" i="1"/>
  <c r="F16878" i="1"/>
  <c r="F16880" i="1"/>
  <c r="F16882" i="1"/>
  <c r="F16884" i="1"/>
  <c r="F16886" i="1"/>
  <c r="F16888" i="1"/>
  <c r="F16890" i="1"/>
  <c r="F16892" i="1"/>
  <c r="F16894" i="1"/>
  <c r="F16896" i="1"/>
  <c r="F16898" i="1"/>
  <c r="F16900" i="1"/>
  <c r="F16902" i="1"/>
  <c r="F16904" i="1"/>
  <c r="F16906" i="1"/>
  <c r="F16908" i="1"/>
  <c r="F16910" i="1"/>
  <c r="F16912" i="1"/>
  <c r="F16914" i="1"/>
  <c r="F16916" i="1"/>
  <c r="F16918" i="1"/>
  <c r="F16920" i="1"/>
  <c r="F16922" i="1"/>
  <c r="F16924" i="1"/>
  <c r="F16926" i="1"/>
  <c r="F16928" i="1"/>
  <c r="F16930" i="1"/>
  <c r="F16932" i="1"/>
  <c r="F16934" i="1"/>
  <c r="F16936" i="1"/>
  <c r="F16938" i="1"/>
  <c r="F16940" i="1"/>
  <c r="F16942" i="1"/>
  <c r="F16944" i="1"/>
  <c r="F16946" i="1"/>
  <c r="F16948" i="1"/>
  <c r="F16950" i="1"/>
  <c r="F16952" i="1"/>
  <c r="F16954" i="1"/>
  <c r="F16956" i="1"/>
  <c r="F16958" i="1"/>
  <c r="F16960" i="1"/>
  <c r="F16962" i="1"/>
  <c r="F16964" i="1"/>
  <c r="F16966" i="1"/>
  <c r="F16968" i="1"/>
  <c r="F16970" i="1"/>
  <c r="F16972" i="1"/>
  <c r="F16974" i="1"/>
  <c r="F16976" i="1"/>
  <c r="F16978" i="1"/>
  <c r="F16980" i="1"/>
  <c r="F16982" i="1"/>
  <c r="F16984" i="1"/>
  <c r="F16986" i="1"/>
  <c r="F16988" i="1"/>
  <c r="F16990" i="1"/>
  <c r="F16992" i="1"/>
  <c r="F16994" i="1"/>
  <c r="F16996" i="1"/>
  <c r="F16998" i="1"/>
  <c r="F17000" i="1"/>
  <c r="F17002" i="1"/>
  <c r="F17004" i="1"/>
  <c r="F17006" i="1"/>
  <c r="F17008" i="1"/>
  <c r="F17010" i="1"/>
  <c r="F17012" i="1"/>
  <c r="F17014" i="1"/>
  <c r="F17016" i="1"/>
  <c r="F17018" i="1"/>
  <c r="F17020" i="1"/>
  <c r="F17022" i="1"/>
  <c r="F17024" i="1"/>
  <c r="F17026" i="1"/>
  <c r="F17028" i="1"/>
  <c r="F17030" i="1"/>
  <c r="F17032" i="1"/>
  <c r="F17034" i="1"/>
  <c r="F17036" i="1"/>
  <c r="F17038" i="1"/>
  <c r="F17040" i="1"/>
  <c r="F17042" i="1"/>
  <c r="F17044" i="1"/>
  <c r="F17046" i="1"/>
  <c r="F17048" i="1"/>
  <c r="F17050" i="1"/>
  <c r="F17052" i="1"/>
  <c r="F17054" i="1"/>
  <c r="F17056" i="1"/>
  <c r="F17058" i="1"/>
  <c r="F17060" i="1"/>
  <c r="F17062" i="1"/>
  <c r="F17064" i="1"/>
  <c r="F17066" i="1"/>
  <c r="F17068" i="1"/>
  <c r="F17070" i="1"/>
  <c r="F17072" i="1"/>
  <c r="F17074" i="1"/>
  <c r="F17076" i="1"/>
  <c r="F17078" i="1"/>
  <c r="F17080" i="1"/>
  <c r="F17082" i="1"/>
  <c r="F17084" i="1"/>
  <c r="F17086" i="1"/>
  <c r="F17088" i="1"/>
  <c r="F17090" i="1"/>
  <c r="F17092" i="1"/>
  <c r="F17094" i="1"/>
  <c r="F17096" i="1"/>
  <c r="F17098" i="1"/>
  <c r="F17100" i="1"/>
  <c r="F17102" i="1"/>
  <c r="F17104" i="1"/>
  <c r="F17106" i="1"/>
  <c r="F17108" i="1"/>
  <c r="F17110" i="1"/>
  <c r="F17112" i="1"/>
  <c r="F17114" i="1"/>
  <c r="F17116" i="1"/>
  <c r="F17118" i="1"/>
  <c r="F17120" i="1"/>
  <c r="F17122" i="1"/>
  <c r="F17124" i="1"/>
  <c r="F17126" i="1"/>
  <c r="F17128" i="1"/>
  <c r="F17130" i="1"/>
  <c r="F17132" i="1"/>
  <c r="F17134" i="1"/>
  <c r="F17136" i="1"/>
  <c r="F17138" i="1"/>
  <c r="F17140" i="1"/>
  <c r="F17142" i="1"/>
  <c r="F17144" i="1"/>
  <c r="F17146" i="1"/>
  <c r="F17148" i="1"/>
  <c r="F17150" i="1"/>
  <c r="F17152" i="1"/>
  <c r="F17154" i="1"/>
  <c r="F17156" i="1"/>
  <c r="F17158" i="1"/>
  <c r="F17160" i="1"/>
  <c r="F17162" i="1"/>
  <c r="F17164" i="1"/>
  <c r="F17166" i="1"/>
  <c r="F17168" i="1"/>
  <c r="F17170" i="1"/>
  <c r="F17172" i="1"/>
  <c r="F17174" i="1"/>
  <c r="F17176" i="1"/>
  <c r="F17178" i="1"/>
  <c r="F17180" i="1"/>
  <c r="F17182" i="1"/>
  <c r="F17184" i="1"/>
  <c r="F17186" i="1"/>
  <c r="F17188" i="1"/>
  <c r="F17190" i="1"/>
  <c r="F17192" i="1"/>
  <c r="F17194" i="1"/>
  <c r="F17196" i="1"/>
  <c r="F17198" i="1"/>
  <c r="F17200" i="1"/>
  <c r="F17202" i="1"/>
  <c r="F17204" i="1"/>
  <c r="F17206" i="1"/>
  <c r="F17208" i="1"/>
  <c r="F17210" i="1"/>
  <c r="F17212" i="1"/>
  <c r="F17214" i="1"/>
  <c r="F17216" i="1"/>
  <c r="F17218" i="1"/>
  <c r="F17220" i="1"/>
  <c r="F17222" i="1"/>
  <c r="F17224" i="1"/>
  <c r="F17226" i="1"/>
  <c r="F17228" i="1"/>
  <c r="F17230" i="1"/>
  <c r="F17232" i="1"/>
  <c r="F17234" i="1"/>
  <c r="F17236" i="1"/>
  <c r="F17238" i="1"/>
  <c r="F17240" i="1"/>
  <c r="F17242" i="1"/>
  <c r="F17244" i="1"/>
  <c r="F17246" i="1"/>
  <c r="F17248" i="1"/>
  <c r="F17250" i="1"/>
  <c r="F17252" i="1"/>
  <c r="F17254" i="1"/>
  <c r="F17256" i="1"/>
  <c r="F17258" i="1"/>
  <c r="F17260" i="1"/>
  <c r="F17262" i="1"/>
  <c r="F17264" i="1"/>
  <c r="F17266" i="1"/>
  <c r="F17268" i="1"/>
  <c r="F17270" i="1"/>
  <c r="F17272" i="1"/>
  <c r="F17274" i="1"/>
  <c r="F17276" i="1"/>
  <c r="F17278" i="1"/>
  <c r="F17280" i="1"/>
  <c r="F17282" i="1"/>
  <c r="F17284" i="1"/>
  <c r="F17286" i="1"/>
  <c r="F17288" i="1"/>
  <c r="F17290" i="1"/>
  <c r="F17292" i="1"/>
  <c r="F17294" i="1"/>
  <c r="F17296" i="1"/>
  <c r="F17298" i="1"/>
  <c r="F17300" i="1"/>
  <c r="F17302" i="1"/>
  <c r="F17304" i="1"/>
  <c r="F17306" i="1"/>
  <c r="F17308" i="1"/>
  <c r="F17310" i="1"/>
  <c r="F17312" i="1"/>
  <c r="F17314" i="1"/>
  <c r="F17316" i="1"/>
  <c r="F17318" i="1"/>
  <c r="F17320" i="1"/>
  <c r="F17322" i="1"/>
  <c r="F17324" i="1"/>
  <c r="F17326" i="1"/>
  <c r="F17328" i="1"/>
  <c r="F17330" i="1"/>
  <c r="F17332" i="1"/>
  <c r="F17334" i="1"/>
  <c r="F17336" i="1"/>
  <c r="F17338" i="1"/>
  <c r="F17340" i="1"/>
  <c r="F17342" i="1"/>
  <c r="F17344" i="1"/>
  <c r="F17346" i="1"/>
  <c r="F17348" i="1"/>
  <c r="F17350" i="1"/>
  <c r="F17352" i="1"/>
  <c r="F17354" i="1"/>
  <c r="F17356" i="1"/>
  <c r="F17358" i="1"/>
  <c r="F17360" i="1"/>
  <c r="F17362" i="1"/>
  <c r="F17364" i="1"/>
  <c r="F17366" i="1"/>
  <c r="F17368" i="1"/>
  <c r="F17370" i="1"/>
  <c r="F17372" i="1"/>
  <c r="F17374" i="1"/>
  <c r="F17376" i="1"/>
  <c r="F17378" i="1"/>
  <c r="F17380" i="1"/>
  <c r="F17382" i="1"/>
  <c r="F17384" i="1"/>
  <c r="F17386" i="1"/>
  <c r="F17388" i="1"/>
  <c r="F17390" i="1"/>
  <c r="F17392" i="1"/>
  <c r="F17394" i="1"/>
  <c r="F17396" i="1"/>
  <c r="F17398" i="1"/>
  <c r="F17400" i="1"/>
  <c r="F17402" i="1"/>
  <c r="F17404" i="1"/>
  <c r="F17406" i="1"/>
  <c r="F17408" i="1"/>
  <c r="F17410" i="1"/>
  <c r="F17412" i="1"/>
  <c r="F17414" i="1"/>
  <c r="F17416" i="1"/>
  <c r="F17418" i="1"/>
  <c r="F17420" i="1"/>
  <c r="F17422" i="1"/>
  <c r="F17424" i="1"/>
  <c r="F17426" i="1"/>
  <c r="F17428" i="1"/>
  <c r="F17430" i="1"/>
  <c r="F17432" i="1"/>
  <c r="F17434" i="1"/>
  <c r="F17436" i="1"/>
  <c r="F17438" i="1"/>
  <c r="F17440" i="1"/>
  <c r="F17442" i="1"/>
  <c r="F17444" i="1"/>
  <c r="F17446" i="1"/>
  <c r="F17448" i="1"/>
  <c r="F17450" i="1"/>
  <c r="F17452" i="1"/>
  <c r="F17454" i="1"/>
  <c r="F17456" i="1"/>
  <c r="F17458" i="1"/>
  <c r="F17460" i="1"/>
  <c r="F17462" i="1"/>
  <c r="F17464" i="1"/>
  <c r="F17466" i="1"/>
  <c r="F17468" i="1"/>
  <c r="F17470" i="1"/>
  <c r="F17472" i="1"/>
  <c r="F17474" i="1"/>
  <c r="F17476" i="1"/>
  <c r="F17478" i="1"/>
  <c r="F17480" i="1"/>
  <c r="F17482" i="1"/>
  <c r="F17484" i="1"/>
  <c r="F17486" i="1"/>
  <c r="F17488" i="1"/>
  <c r="F17490" i="1"/>
  <c r="F17492" i="1"/>
  <c r="F17494" i="1"/>
  <c r="F17496" i="1"/>
  <c r="F17498" i="1"/>
  <c r="F17500" i="1"/>
  <c r="F17502" i="1"/>
  <c r="F17504" i="1"/>
  <c r="F17506" i="1"/>
  <c r="F17508" i="1"/>
  <c r="F17510" i="1"/>
  <c r="F17512" i="1"/>
  <c r="F17514" i="1"/>
  <c r="F17516" i="1"/>
  <c r="F17518" i="1"/>
  <c r="F17520" i="1"/>
  <c r="F17522" i="1"/>
  <c r="F17524" i="1"/>
  <c r="F17526" i="1"/>
  <c r="F17528" i="1"/>
  <c r="F17530" i="1"/>
  <c r="F17532" i="1"/>
  <c r="F17534" i="1"/>
  <c r="F17536" i="1"/>
  <c r="F17538" i="1"/>
  <c r="F17540" i="1"/>
  <c r="F17542" i="1"/>
  <c r="F17544" i="1"/>
  <c r="F17546" i="1"/>
  <c r="F17548" i="1"/>
  <c r="F17550" i="1"/>
  <c r="F17552" i="1"/>
  <c r="F17554" i="1"/>
  <c r="F17556" i="1"/>
  <c r="F17558" i="1"/>
  <c r="F17560" i="1"/>
  <c r="F17562" i="1"/>
  <c r="F17564" i="1"/>
  <c r="F17566" i="1"/>
  <c r="F17568" i="1"/>
  <c r="F17570" i="1"/>
  <c r="F17572" i="1"/>
  <c r="F17574" i="1"/>
  <c r="F17576" i="1"/>
  <c r="F17578" i="1"/>
  <c r="F17580" i="1"/>
  <c r="F17582" i="1"/>
  <c r="F17584" i="1"/>
  <c r="F17586" i="1"/>
  <c r="F17588" i="1"/>
  <c r="F17590" i="1"/>
  <c r="F17592" i="1"/>
  <c r="F17594" i="1"/>
  <c r="F17596" i="1"/>
  <c r="F17598" i="1"/>
  <c r="F17600" i="1"/>
  <c r="F17602" i="1"/>
  <c r="F17604" i="1"/>
  <c r="F17606" i="1"/>
  <c r="F17608" i="1"/>
  <c r="F17610" i="1"/>
  <c r="F17612" i="1"/>
  <c r="F17614" i="1"/>
  <c r="F17616" i="1"/>
  <c r="F17618" i="1"/>
  <c r="F17620" i="1"/>
  <c r="F17622" i="1"/>
  <c r="F17624" i="1"/>
  <c r="F17626" i="1"/>
  <c r="F17628" i="1"/>
  <c r="F17630" i="1"/>
  <c r="F17632" i="1"/>
  <c r="F17634" i="1"/>
  <c r="F17636" i="1"/>
  <c r="F17638" i="1"/>
  <c r="F17640" i="1"/>
  <c r="F17642" i="1"/>
  <c r="F17644" i="1"/>
  <c r="F17646" i="1"/>
  <c r="F17648" i="1"/>
  <c r="F17650" i="1"/>
  <c r="F17652" i="1"/>
  <c r="F17654" i="1"/>
  <c r="F17656" i="1"/>
  <c r="F17658" i="1"/>
  <c r="F17660" i="1"/>
  <c r="F17662" i="1"/>
  <c r="F17664" i="1"/>
  <c r="F17666" i="1"/>
  <c r="F17668" i="1"/>
  <c r="F17670" i="1"/>
  <c r="F17672" i="1"/>
  <c r="F17674" i="1"/>
  <c r="F17676" i="1"/>
  <c r="F17678" i="1"/>
  <c r="F17680" i="1"/>
  <c r="F17682" i="1"/>
  <c r="F17684" i="1"/>
  <c r="F17686" i="1"/>
  <c r="F17688" i="1"/>
  <c r="F17690" i="1"/>
  <c r="F17692" i="1"/>
  <c r="F17694" i="1"/>
  <c r="F17696" i="1"/>
  <c r="F17698" i="1"/>
  <c r="F17700" i="1"/>
  <c r="F17702" i="1"/>
  <c r="F17704" i="1"/>
  <c r="F17706" i="1"/>
  <c r="F17708" i="1"/>
  <c r="F17710" i="1"/>
  <c r="F17712" i="1"/>
  <c r="F17714" i="1"/>
  <c r="F17716" i="1"/>
  <c r="F17718" i="1"/>
  <c r="F17720" i="1"/>
  <c r="F17722" i="1"/>
  <c r="F17724" i="1"/>
  <c r="F17726" i="1"/>
  <c r="F17728" i="1"/>
  <c r="F17730" i="1"/>
  <c r="F17732" i="1"/>
  <c r="F17734" i="1"/>
  <c r="F17736" i="1"/>
  <c r="F17738" i="1"/>
  <c r="F17740" i="1"/>
  <c r="F17742" i="1"/>
  <c r="F17744" i="1"/>
  <c r="F17746" i="1"/>
  <c r="F17748" i="1"/>
  <c r="F17750" i="1"/>
  <c r="F17752" i="1"/>
  <c r="F17754" i="1"/>
  <c r="F17756" i="1"/>
  <c r="F17758" i="1"/>
  <c r="F17760" i="1"/>
  <c r="F17762" i="1"/>
  <c r="F17764" i="1"/>
  <c r="F17766" i="1"/>
  <c r="F17768" i="1"/>
  <c r="F17770" i="1"/>
  <c r="F17772" i="1"/>
  <c r="F17774" i="1"/>
  <c r="F17776" i="1"/>
  <c r="F17778" i="1"/>
  <c r="F17780" i="1"/>
  <c r="F17782" i="1"/>
  <c r="F17784" i="1"/>
  <c r="F17786" i="1"/>
  <c r="F17788" i="1"/>
  <c r="F17790" i="1"/>
  <c r="F17792" i="1"/>
  <c r="F17794" i="1"/>
  <c r="F17796" i="1"/>
  <c r="F17798" i="1"/>
  <c r="F17800" i="1"/>
  <c r="F17802" i="1"/>
  <c r="F17804" i="1"/>
  <c r="F17806" i="1"/>
  <c r="F17808" i="1"/>
  <c r="F17810" i="1"/>
  <c r="F17812" i="1"/>
  <c r="F17814" i="1"/>
  <c r="F17816" i="1"/>
  <c r="F17818" i="1"/>
  <c r="F17820" i="1"/>
  <c r="F17822" i="1"/>
  <c r="F17824" i="1"/>
  <c r="F17826" i="1"/>
  <c r="F17828" i="1"/>
  <c r="F17830" i="1"/>
  <c r="F17832" i="1"/>
  <c r="F17834" i="1"/>
  <c r="F17836" i="1"/>
  <c r="F17838" i="1"/>
  <c r="F17840" i="1"/>
  <c r="F17842" i="1"/>
  <c r="F17844" i="1"/>
  <c r="F17846" i="1"/>
  <c r="F17848" i="1"/>
  <c r="F17850" i="1"/>
  <c r="F17852" i="1"/>
  <c r="F17854" i="1"/>
  <c r="F17856" i="1"/>
  <c r="F17858" i="1"/>
  <c r="F17860" i="1"/>
  <c r="F17862" i="1"/>
  <c r="F17864" i="1"/>
  <c r="F17866" i="1"/>
  <c r="F17868" i="1"/>
  <c r="F17870" i="1"/>
  <c r="F17872" i="1"/>
  <c r="F17874" i="1"/>
  <c r="F17876" i="1"/>
  <c r="F17878" i="1"/>
  <c r="F17880" i="1"/>
  <c r="F17882" i="1"/>
  <c r="F17884" i="1"/>
  <c r="F17886" i="1"/>
  <c r="F17888" i="1"/>
  <c r="F17890" i="1"/>
  <c r="F17892" i="1"/>
  <c r="F17894" i="1"/>
  <c r="F17896" i="1"/>
  <c r="F17898" i="1"/>
  <c r="F17900" i="1"/>
  <c r="F17902" i="1"/>
  <c r="F17904" i="1"/>
  <c r="F17906" i="1"/>
  <c r="F17908" i="1"/>
  <c r="F17910" i="1"/>
  <c r="F17912" i="1"/>
  <c r="F17914" i="1"/>
  <c r="F17916" i="1"/>
  <c r="F17918" i="1"/>
  <c r="F17920" i="1"/>
  <c r="F17922" i="1"/>
  <c r="F17924" i="1"/>
  <c r="F17926" i="1"/>
  <c r="F17928" i="1"/>
  <c r="F17930" i="1"/>
  <c r="F17932" i="1"/>
  <c r="F17934" i="1"/>
  <c r="F17936" i="1"/>
  <c r="F17938" i="1"/>
  <c r="F12482" i="1"/>
  <c r="F12486" i="1"/>
  <c r="E12489" i="1"/>
  <c r="E12491" i="1"/>
  <c r="E12493" i="1"/>
  <c r="E12495" i="1"/>
  <c r="E12497" i="1"/>
  <c r="E12499" i="1"/>
  <c r="E12501" i="1"/>
  <c r="E12503" i="1"/>
  <c r="E12505" i="1"/>
  <c r="E12507" i="1"/>
  <c r="E12509" i="1"/>
  <c r="E12511" i="1"/>
  <c r="E12513" i="1"/>
  <c r="E12515" i="1"/>
  <c r="E12517" i="1"/>
  <c r="E12519" i="1"/>
  <c r="E12521" i="1"/>
  <c r="E12523" i="1"/>
  <c r="E12525" i="1"/>
  <c r="E12527" i="1"/>
  <c r="E12529" i="1"/>
  <c r="E12531" i="1"/>
  <c r="E12533" i="1"/>
  <c r="E12535" i="1"/>
  <c r="E12537" i="1"/>
  <c r="E12539" i="1"/>
  <c r="E12541" i="1"/>
  <c r="E12543" i="1"/>
  <c r="E12545" i="1"/>
  <c r="E12547" i="1"/>
  <c r="E12549" i="1"/>
  <c r="E12551" i="1"/>
  <c r="E12553" i="1"/>
  <c r="E12555" i="1"/>
  <c r="E12557" i="1"/>
  <c r="E12559" i="1"/>
  <c r="E12561" i="1"/>
  <c r="E12563" i="1"/>
  <c r="E12565" i="1"/>
  <c r="E12567" i="1"/>
  <c r="E12569" i="1"/>
  <c r="E12571" i="1"/>
  <c r="E12573" i="1"/>
  <c r="E12575" i="1"/>
  <c r="E12577" i="1"/>
  <c r="E12579" i="1"/>
  <c r="E12581" i="1"/>
  <c r="E12583" i="1"/>
  <c r="E12585" i="1"/>
  <c r="E12587" i="1"/>
  <c r="E12589" i="1"/>
  <c r="E12591" i="1"/>
  <c r="E12593" i="1"/>
  <c r="E12595" i="1"/>
  <c r="E12597" i="1"/>
  <c r="E12599" i="1"/>
  <c r="E12601" i="1"/>
  <c r="E12603" i="1"/>
  <c r="E12605" i="1"/>
  <c r="E12607" i="1"/>
  <c r="E12609" i="1"/>
  <c r="E12611" i="1"/>
  <c r="E12613" i="1"/>
  <c r="E12615" i="1"/>
  <c r="E12617" i="1"/>
  <c r="E12619" i="1"/>
  <c r="E12621" i="1"/>
  <c r="E12623" i="1"/>
  <c r="E12625" i="1"/>
  <c r="E12627" i="1"/>
  <c r="E12629" i="1"/>
  <c r="E12631" i="1"/>
  <c r="E12633" i="1"/>
  <c r="E12635" i="1"/>
  <c r="E12637" i="1"/>
  <c r="E12639" i="1"/>
  <c r="E12641" i="1"/>
  <c r="E12643" i="1"/>
  <c r="E12645" i="1"/>
  <c r="E12647" i="1"/>
  <c r="E12649" i="1"/>
  <c r="E12651" i="1"/>
  <c r="E12653" i="1"/>
  <c r="E12655" i="1"/>
  <c r="E12657" i="1"/>
  <c r="E12659" i="1"/>
  <c r="E12661" i="1"/>
  <c r="E12663" i="1"/>
  <c r="E12665" i="1"/>
  <c r="E12667" i="1"/>
  <c r="E12669" i="1"/>
  <c r="E12671" i="1"/>
  <c r="E12673" i="1"/>
  <c r="E12675" i="1"/>
  <c r="E12677" i="1"/>
  <c r="E12679" i="1"/>
  <c r="E12681" i="1"/>
  <c r="E12683" i="1"/>
  <c r="E12685" i="1"/>
  <c r="E12687" i="1"/>
  <c r="E12689" i="1"/>
  <c r="E12691" i="1"/>
  <c r="E12693" i="1"/>
  <c r="E12695" i="1"/>
  <c r="E12697" i="1"/>
  <c r="E12699" i="1"/>
  <c r="E12701" i="1"/>
  <c r="E12703" i="1"/>
  <c r="E12705" i="1"/>
  <c r="E12707" i="1"/>
  <c r="E12709" i="1"/>
  <c r="E12711" i="1"/>
  <c r="E12713" i="1"/>
  <c r="E12715" i="1"/>
  <c r="E12717" i="1"/>
  <c r="E12719" i="1"/>
  <c r="E12721" i="1"/>
  <c r="E12723" i="1"/>
  <c r="E12725" i="1"/>
  <c r="E12727" i="1"/>
  <c r="E12729" i="1"/>
  <c r="E12731" i="1"/>
  <c r="E12733" i="1"/>
  <c r="E12735" i="1"/>
  <c r="E12737" i="1"/>
  <c r="E12739" i="1"/>
  <c r="E12741" i="1"/>
  <c r="E12743" i="1"/>
  <c r="E12745" i="1"/>
  <c r="E12747" i="1"/>
  <c r="E12749" i="1"/>
  <c r="E12751" i="1"/>
  <c r="E12753" i="1"/>
  <c r="E12755" i="1"/>
  <c r="E12757" i="1"/>
  <c r="E12759" i="1"/>
  <c r="E12761" i="1"/>
  <c r="E12763" i="1"/>
  <c r="E12765" i="1"/>
  <c r="E12767" i="1"/>
  <c r="E12769" i="1"/>
  <c r="E12771" i="1"/>
  <c r="E12773" i="1"/>
  <c r="E12775" i="1"/>
  <c r="E12777" i="1"/>
  <c r="E12779" i="1"/>
  <c r="E12781" i="1"/>
  <c r="E12783" i="1"/>
  <c r="E12785" i="1"/>
  <c r="E12787" i="1"/>
  <c r="E12789" i="1"/>
  <c r="E12791" i="1"/>
  <c r="E12793" i="1"/>
  <c r="E12795" i="1"/>
  <c r="E12797" i="1"/>
  <c r="E12799" i="1"/>
  <c r="E12801" i="1"/>
  <c r="E12803" i="1"/>
  <c r="E12805" i="1"/>
  <c r="E12807" i="1"/>
  <c r="E12809" i="1"/>
  <c r="E12811" i="1"/>
  <c r="E12813" i="1"/>
  <c r="E12815" i="1"/>
  <c r="E12817" i="1"/>
  <c r="E12819" i="1"/>
  <c r="E12821" i="1"/>
  <c r="E12823" i="1"/>
  <c r="E12825" i="1"/>
  <c r="E12827" i="1"/>
  <c r="E12829" i="1"/>
  <c r="E12831" i="1"/>
  <c r="E12833" i="1"/>
  <c r="E12835" i="1"/>
  <c r="E12837" i="1"/>
  <c r="E12839" i="1"/>
  <c r="E12841" i="1"/>
  <c r="E12843" i="1"/>
  <c r="E12845" i="1"/>
  <c r="E12847" i="1"/>
  <c r="E12849" i="1"/>
  <c r="E12851" i="1"/>
  <c r="E12853" i="1"/>
  <c r="E12855" i="1"/>
  <c r="E12857" i="1"/>
  <c r="E12859" i="1"/>
  <c r="E12861" i="1"/>
  <c r="E12863" i="1"/>
  <c r="E12865" i="1"/>
  <c r="E12867" i="1"/>
  <c r="E12869" i="1"/>
  <c r="E12871" i="1"/>
  <c r="E12873" i="1"/>
  <c r="E12875" i="1"/>
  <c r="E12877" i="1"/>
  <c r="E12879" i="1"/>
  <c r="E12881" i="1"/>
  <c r="E12883" i="1"/>
  <c r="E12885" i="1"/>
  <c r="E12887" i="1"/>
  <c r="E12889" i="1"/>
  <c r="E12891" i="1"/>
  <c r="E12893" i="1"/>
  <c r="E12895" i="1"/>
  <c r="E12897" i="1"/>
  <c r="E12899" i="1"/>
  <c r="E12901" i="1"/>
  <c r="E12903" i="1"/>
  <c r="E12905" i="1"/>
  <c r="E12907" i="1"/>
  <c r="E12909" i="1"/>
  <c r="E12911" i="1"/>
  <c r="E12913" i="1"/>
  <c r="E12915" i="1"/>
  <c r="E12917" i="1"/>
  <c r="E12919" i="1"/>
  <c r="E12921" i="1"/>
  <c r="E12923" i="1"/>
  <c r="E12925" i="1"/>
  <c r="E12927" i="1"/>
  <c r="E12929" i="1"/>
  <c r="E12931" i="1"/>
  <c r="E12933" i="1"/>
  <c r="E12935" i="1"/>
  <c r="E12937" i="1"/>
  <c r="E12939" i="1"/>
  <c r="E12941" i="1"/>
  <c r="E12943" i="1"/>
  <c r="E12945" i="1"/>
  <c r="E12947" i="1"/>
  <c r="E12949" i="1"/>
  <c r="E12951" i="1"/>
  <c r="E12953" i="1"/>
  <c r="E12955" i="1"/>
  <c r="E12957" i="1"/>
  <c r="E12959" i="1"/>
  <c r="E12961" i="1"/>
  <c r="E12963" i="1"/>
  <c r="E12965" i="1"/>
  <c r="E12967" i="1"/>
  <c r="E12969" i="1"/>
  <c r="E12971" i="1"/>
  <c r="E12973" i="1"/>
  <c r="E12975" i="1"/>
  <c r="E12977" i="1"/>
  <c r="E12979" i="1"/>
  <c r="E12981" i="1"/>
  <c r="E12983" i="1"/>
  <c r="E12985" i="1"/>
  <c r="E12987" i="1"/>
  <c r="E12989" i="1"/>
  <c r="E12991" i="1"/>
  <c r="E12993" i="1"/>
  <c r="E12995" i="1"/>
  <c r="E12997" i="1"/>
  <c r="E12999" i="1"/>
  <c r="E13001" i="1"/>
  <c r="E13003" i="1"/>
  <c r="E13005" i="1"/>
  <c r="E13007" i="1"/>
  <c r="E13009" i="1"/>
  <c r="E13011" i="1"/>
  <c r="E13013" i="1"/>
  <c r="E13015" i="1"/>
  <c r="E13017" i="1"/>
  <c r="E13019" i="1"/>
  <c r="E13021" i="1"/>
  <c r="E13023" i="1"/>
  <c r="E13025" i="1"/>
  <c r="E13027" i="1"/>
  <c r="E13029" i="1"/>
  <c r="E13031" i="1"/>
  <c r="E13033" i="1"/>
  <c r="E13035" i="1"/>
  <c r="E13037" i="1"/>
  <c r="E13039" i="1"/>
  <c r="E13041" i="1"/>
  <c r="E13043" i="1"/>
  <c r="E13045" i="1"/>
  <c r="E13047" i="1"/>
  <c r="E13049" i="1"/>
  <c r="E13051" i="1"/>
  <c r="E13053" i="1"/>
  <c r="E13055" i="1"/>
  <c r="E13057" i="1"/>
  <c r="E13059" i="1"/>
  <c r="E13061" i="1"/>
  <c r="E13063" i="1"/>
  <c r="E13065" i="1"/>
  <c r="E13067" i="1"/>
  <c r="E13069" i="1"/>
  <c r="E13071" i="1"/>
  <c r="E13073" i="1"/>
  <c r="E13075" i="1"/>
  <c r="E13077" i="1"/>
  <c r="E13079" i="1"/>
  <c r="E13081" i="1"/>
  <c r="E13083" i="1"/>
  <c r="E13085" i="1"/>
  <c r="E13087" i="1"/>
  <c r="E13089" i="1"/>
  <c r="E13091" i="1"/>
  <c r="E13093" i="1"/>
  <c r="E13095" i="1"/>
  <c r="E13097" i="1"/>
  <c r="E13099" i="1"/>
  <c r="E13101" i="1"/>
  <c r="E13103" i="1"/>
  <c r="E13105" i="1"/>
  <c r="E13107" i="1"/>
  <c r="E13109" i="1"/>
  <c r="E13111" i="1"/>
  <c r="E13113" i="1"/>
  <c r="E13115" i="1"/>
  <c r="E13117" i="1"/>
  <c r="E13119" i="1"/>
  <c r="E13121" i="1"/>
  <c r="E13123" i="1"/>
  <c r="E13125" i="1"/>
  <c r="E13127" i="1"/>
  <c r="E13129" i="1"/>
  <c r="E13131" i="1"/>
  <c r="E13133" i="1"/>
  <c r="E13135" i="1"/>
  <c r="E13137" i="1"/>
  <c r="E13139" i="1"/>
  <c r="E13141" i="1"/>
  <c r="E13143" i="1"/>
  <c r="E13145" i="1"/>
  <c r="E13147" i="1"/>
  <c r="E13149" i="1"/>
  <c r="E13151" i="1"/>
  <c r="E13153" i="1"/>
  <c r="E13155" i="1"/>
  <c r="E13157" i="1"/>
  <c r="E13159" i="1"/>
  <c r="E13161" i="1"/>
  <c r="E13163" i="1"/>
  <c r="E13165" i="1"/>
  <c r="E13167" i="1"/>
  <c r="E13169" i="1"/>
  <c r="E13171" i="1"/>
  <c r="E13173" i="1"/>
  <c r="E13175" i="1"/>
  <c r="E13177" i="1"/>
  <c r="E13179" i="1"/>
  <c r="E13181" i="1"/>
  <c r="E13183" i="1"/>
  <c r="E13185" i="1"/>
  <c r="E13187" i="1"/>
  <c r="E13189" i="1"/>
  <c r="E13191" i="1"/>
  <c r="E13193" i="1"/>
  <c r="E13195" i="1"/>
  <c r="E13197" i="1"/>
  <c r="E13199" i="1"/>
  <c r="E13201" i="1"/>
  <c r="E13203" i="1"/>
  <c r="E13205" i="1"/>
  <c r="E13207" i="1"/>
  <c r="E13209" i="1"/>
  <c r="E13211" i="1"/>
  <c r="E13213" i="1"/>
  <c r="E13215" i="1"/>
  <c r="E13217" i="1"/>
  <c r="E13219" i="1"/>
  <c r="E13221" i="1"/>
  <c r="E13223" i="1"/>
  <c r="E13225" i="1"/>
  <c r="E13227" i="1"/>
  <c r="E13229" i="1"/>
  <c r="E13231" i="1"/>
  <c r="E13233" i="1"/>
  <c r="E13235" i="1"/>
  <c r="E13237" i="1"/>
  <c r="E13239" i="1"/>
  <c r="E13241" i="1"/>
  <c r="E13243" i="1"/>
  <c r="E13245" i="1"/>
  <c r="E13247" i="1"/>
  <c r="E13249" i="1"/>
  <c r="E13251" i="1"/>
  <c r="E13253" i="1"/>
  <c r="E13255" i="1"/>
  <c r="E13257" i="1"/>
  <c r="E13259" i="1"/>
  <c r="E13261" i="1"/>
  <c r="E13263" i="1"/>
  <c r="E13265" i="1"/>
  <c r="E13267" i="1"/>
  <c r="E13269" i="1"/>
  <c r="E13271" i="1"/>
  <c r="E13273" i="1"/>
  <c r="E13275" i="1"/>
  <c r="E13277" i="1"/>
  <c r="E13279" i="1"/>
  <c r="E13281" i="1"/>
  <c r="E13283" i="1"/>
  <c r="E13285" i="1"/>
  <c r="E13287" i="1"/>
  <c r="E13289" i="1"/>
  <c r="E13291" i="1"/>
  <c r="E13293" i="1"/>
  <c r="E13295" i="1"/>
  <c r="E13297" i="1"/>
  <c r="E13299" i="1"/>
  <c r="E13301" i="1"/>
  <c r="E13303" i="1"/>
  <c r="E13305" i="1"/>
  <c r="E13307" i="1"/>
  <c r="E13309" i="1"/>
  <c r="E13311" i="1"/>
  <c r="E13313" i="1"/>
  <c r="E13315" i="1"/>
  <c r="E13317" i="1"/>
  <c r="E13319" i="1"/>
  <c r="E13321" i="1"/>
  <c r="E13323" i="1"/>
  <c r="E13325" i="1"/>
  <c r="E13327" i="1"/>
  <c r="E13329" i="1"/>
  <c r="E13331" i="1"/>
  <c r="E13333" i="1"/>
  <c r="E13335" i="1"/>
  <c r="E13337" i="1"/>
  <c r="E13339" i="1"/>
  <c r="E13341" i="1"/>
  <c r="E13343" i="1"/>
  <c r="E13345" i="1"/>
  <c r="E13347" i="1"/>
  <c r="E13349" i="1"/>
  <c r="E13351" i="1"/>
  <c r="E13353" i="1"/>
  <c r="E13355" i="1"/>
  <c r="E13357" i="1"/>
  <c r="E13359" i="1"/>
  <c r="E13361" i="1"/>
  <c r="E13363" i="1"/>
  <c r="E13365" i="1"/>
  <c r="E13367" i="1"/>
  <c r="E13369" i="1"/>
  <c r="E13371" i="1"/>
  <c r="E13373" i="1"/>
  <c r="E13375" i="1"/>
  <c r="E13377" i="1"/>
  <c r="E13379" i="1"/>
  <c r="E13381" i="1"/>
  <c r="E13383" i="1"/>
  <c r="E13385" i="1"/>
  <c r="E13387" i="1"/>
  <c r="E13389" i="1"/>
  <c r="E13391" i="1"/>
  <c r="E13393" i="1"/>
  <c r="E13395" i="1"/>
  <c r="E13397" i="1"/>
  <c r="E13399" i="1"/>
  <c r="E13401" i="1"/>
  <c r="E13403" i="1"/>
  <c r="E13405" i="1"/>
  <c r="E13407" i="1"/>
  <c r="E13409" i="1"/>
  <c r="E13411" i="1"/>
  <c r="E13413" i="1"/>
  <c r="E13415" i="1"/>
  <c r="E13417" i="1"/>
  <c r="E13419" i="1"/>
  <c r="E13421" i="1"/>
  <c r="E13423" i="1"/>
  <c r="E13425" i="1"/>
  <c r="E13427" i="1"/>
  <c r="E13429" i="1"/>
  <c r="E13431" i="1"/>
  <c r="E13433" i="1"/>
  <c r="E13435" i="1"/>
  <c r="E13437" i="1"/>
  <c r="E13439" i="1"/>
  <c r="E13441" i="1"/>
  <c r="E13443" i="1"/>
  <c r="E13445" i="1"/>
  <c r="E13447" i="1"/>
  <c r="E13449" i="1"/>
  <c r="E13451" i="1"/>
  <c r="E13453" i="1"/>
  <c r="E13455" i="1"/>
  <c r="E13457" i="1"/>
  <c r="E13459" i="1"/>
  <c r="E13461" i="1"/>
  <c r="E13463" i="1"/>
  <c r="E13465" i="1"/>
  <c r="E13467" i="1"/>
  <c r="E13469" i="1"/>
  <c r="E13471" i="1"/>
  <c r="E13473" i="1"/>
  <c r="E13475" i="1"/>
  <c r="E13477" i="1"/>
  <c r="E13479" i="1"/>
  <c r="E13481" i="1"/>
  <c r="E13483" i="1"/>
  <c r="E13485" i="1"/>
  <c r="E13487" i="1"/>
  <c r="E13489" i="1"/>
  <c r="E13491" i="1"/>
  <c r="E13493" i="1"/>
  <c r="E13495" i="1"/>
  <c r="E13497" i="1"/>
  <c r="E13499" i="1"/>
  <c r="E13501" i="1"/>
  <c r="E13503" i="1"/>
  <c r="E13505" i="1"/>
  <c r="E13507" i="1"/>
  <c r="E13509" i="1"/>
  <c r="E13511" i="1"/>
  <c r="E13513" i="1"/>
  <c r="E13515" i="1"/>
  <c r="E13517" i="1"/>
  <c r="E13519" i="1"/>
  <c r="E13521" i="1"/>
  <c r="E13523" i="1"/>
  <c r="E13525" i="1"/>
  <c r="E13527" i="1"/>
  <c r="E13529" i="1"/>
  <c r="E13531" i="1"/>
  <c r="E13533" i="1"/>
  <c r="E13535" i="1"/>
  <c r="E13537" i="1"/>
  <c r="E13539" i="1"/>
  <c r="E13541" i="1"/>
  <c r="E13543" i="1"/>
  <c r="E13545" i="1"/>
  <c r="E13547" i="1"/>
  <c r="E13549" i="1"/>
  <c r="E13551" i="1"/>
  <c r="E13553" i="1"/>
  <c r="E13555" i="1"/>
  <c r="E13557" i="1"/>
  <c r="E13559" i="1"/>
  <c r="E13561" i="1"/>
  <c r="E13563" i="1"/>
  <c r="E13565" i="1"/>
  <c r="E13567" i="1"/>
  <c r="E13569" i="1"/>
  <c r="E13571" i="1"/>
  <c r="E13573" i="1"/>
  <c r="E13575" i="1"/>
  <c r="E13577" i="1"/>
  <c r="E13579" i="1"/>
  <c r="E13581" i="1"/>
  <c r="E13583" i="1"/>
  <c r="E13585" i="1"/>
  <c r="E13587" i="1"/>
  <c r="E13589" i="1"/>
  <c r="E13591" i="1"/>
  <c r="E13593" i="1"/>
  <c r="E13595" i="1"/>
  <c r="E13597" i="1"/>
  <c r="E13599" i="1"/>
  <c r="E13601" i="1"/>
  <c r="E13603" i="1"/>
  <c r="E13605" i="1"/>
  <c r="E13607" i="1"/>
  <c r="E13609" i="1"/>
  <c r="E13611" i="1"/>
  <c r="E13613" i="1"/>
  <c r="E13615" i="1"/>
  <c r="E13617" i="1"/>
  <c r="E13619" i="1"/>
  <c r="E13621" i="1"/>
  <c r="E13623" i="1"/>
  <c r="E13625" i="1"/>
  <c r="E13627" i="1"/>
  <c r="E13629" i="1"/>
  <c r="E13631" i="1"/>
  <c r="E13633" i="1"/>
  <c r="E13635" i="1"/>
  <c r="E13637" i="1"/>
  <c r="E13639" i="1"/>
  <c r="E13641" i="1"/>
  <c r="E13643" i="1"/>
  <c r="E13645" i="1"/>
  <c r="E13647" i="1"/>
  <c r="E13649" i="1"/>
  <c r="E13651" i="1"/>
  <c r="E13653" i="1"/>
  <c r="E13655" i="1"/>
  <c r="E13657" i="1"/>
  <c r="E13659" i="1"/>
  <c r="E13661" i="1"/>
  <c r="E13663" i="1"/>
  <c r="E13665" i="1"/>
  <c r="E13667" i="1"/>
  <c r="E13669" i="1"/>
  <c r="E13671" i="1"/>
  <c r="E13673" i="1"/>
  <c r="E13675" i="1"/>
  <c r="E13677" i="1"/>
  <c r="E13679" i="1"/>
  <c r="E13681" i="1"/>
  <c r="E13683" i="1"/>
  <c r="E13685" i="1"/>
  <c r="E13687" i="1"/>
  <c r="E13689" i="1"/>
  <c r="E13691" i="1"/>
  <c r="E13693" i="1"/>
  <c r="E13695" i="1"/>
  <c r="E13697" i="1"/>
  <c r="E13699" i="1"/>
  <c r="E13701" i="1"/>
  <c r="E13703" i="1"/>
  <c r="E13705" i="1"/>
  <c r="E13707" i="1"/>
  <c r="E13709" i="1"/>
  <c r="E13711" i="1"/>
  <c r="E13713" i="1"/>
  <c r="E13715" i="1"/>
  <c r="E13717" i="1"/>
  <c r="E13719" i="1"/>
  <c r="E13721" i="1"/>
  <c r="E13723" i="1"/>
  <c r="E13725" i="1"/>
  <c r="E13727" i="1"/>
  <c r="E13729" i="1"/>
  <c r="E13731" i="1"/>
  <c r="E13733" i="1"/>
  <c r="E13735" i="1"/>
  <c r="E13737" i="1"/>
  <c r="E13739" i="1"/>
  <c r="E13741" i="1"/>
  <c r="E13743" i="1"/>
  <c r="E13745" i="1"/>
  <c r="E13747" i="1"/>
  <c r="E13749" i="1"/>
  <c r="E13751" i="1"/>
  <c r="E13753" i="1"/>
  <c r="E13755" i="1"/>
  <c r="E13757" i="1"/>
  <c r="E13759" i="1"/>
  <c r="E13761" i="1"/>
  <c r="E13763" i="1"/>
  <c r="E13765" i="1"/>
  <c r="E13767" i="1"/>
  <c r="E13769" i="1"/>
  <c r="E13771" i="1"/>
  <c r="E13773" i="1"/>
  <c r="E13775" i="1"/>
  <c r="E13777" i="1"/>
  <c r="E13779" i="1"/>
  <c r="E13781" i="1"/>
  <c r="E13783" i="1"/>
  <c r="E13785" i="1"/>
  <c r="E13787" i="1"/>
  <c r="E13789" i="1"/>
  <c r="E13791" i="1"/>
  <c r="E13793" i="1"/>
  <c r="E13795" i="1"/>
  <c r="E13797" i="1"/>
  <c r="E13799" i="1"/>
  <c r="E13801" i="1"/>
  <c r="E13803" i="1"/>
  <c r="E13805" i="1"/>
  <c r="E13807" i="1"/>
  <c r="E13809" i="1"/>
  <c r="E13811" i="1"/>
  <c r="E13813" i="1"/>
  <c r="E13815" i="1"/>
  <c r="E13817" i="1"/>
  <c r="E13819" i="1"/>
  <c r="E13821" i="1"/>
  <c r="E13823" i="1"/>
  <c r="E13825" i="1"/>
  <c r="E13827" i="1"/>
  <c r="E13829" i="1"/>
  <c r="E13831" i="1"/>
  <c r="E13833" i="1"/>
  <c r="E13835" i="1"/>
  <c r="E13837" i="1"/>
  <c r="E13839" i="1"/>
  <c r="E13841" i="1"/>
  <c r="E13843" i="1"/>
  <c r="E13845" i="1"/>
  <c r="E13847" i="1"/>
  <c r="E13849" i="1"/>
  <c r="E13851" i="1"/>
  <c r="E13853" i="1"/>
  <c r="E13855" i="1"/>
  <c r="E13857" i="1"/>
  <c r="E13859" i="1"/>
  <c r="E13861" i="1"/>
  <c r="E13863" i="1"/>
  <c r="E13865" i="1"/>
  <c r="E13867" i="1"/>
  <c r="E13869" i="1"/>
  <c r="E13871" i="1"/>
  <c r="E13873" i="1"/>
  <c r="E13875" i="1"/>
  <c r="E13877" i="1"/>
  <c r="E13879" i="1"/>
  <c r="E13881" i="1"/>
  <c r="E13883" i="1"/>
  <c r="E13885" i="1"/>
  <c r="E13887" i="1"/>
  <c r="E13889" i="1"/>
  <c r="E13891" i="1"/>
  <c r="E13893" i="1"/>
  <c r="E13895" i="1"/>
  <c r="E13897" i="1"/>
  <c r="E13899" i="1"/>
  <c r="E13901" i="1"/>
  <c r="E13903" i="1"/>
  <c r="E13905" i="1"/>
  <c r="E13907" i="1"/>
  <c r="E13909" i="1"/>
  <c r="E13911" i="1"/>
  <c r="E13913" i="1"/>
  <c r="E13915" i="1"/>
  <c r="E13917" i="1"/>
  <c r="E13919" i="1"/>
  <c r="E13921" i="1"/>
  <c r="E13923" i="1"/>
  <c r="E13925" i="1"/>
  <c r="E13927" i="1"/>
  <c r="E13929" i="1"/>
  <c r="E13931" i="1"/>
  <c r="E13933" i="1"/>
  <c r="E13935" i="1"/>
  <c r="E13937" i="1"/>
  <c r="E13939" i="1"/>
  <c r="E13941" i="1"/>
  <c r="E13943" i="1"/>
  <c r="E13945" i="1"/>
  <c r="E13947" i="1"/>
  <c r="E13949" i="1"/>
  <c r="E13951" i="1"/>
  <c r="E13953" i="1"/>
  <c r="E13955" i="1"/>
  <c r="E13957" i="1"/>
  <c r="E13959" i="1"/>
  <c r="E13961" i="1"/>
  <c r="E13963" i="1"/>
  <c r="E13965" i="1"/>
  <c r="E13967" i="1"/>
  <c r="E13969" i="1"/>
  <c r="E13971" i="1"/>
  <c r="E13973" i="1"/>
  <c r="E13975" i="1"/>
  <c r="E13977" i="1"/>
  <c r="E13979" i="1"/>
  <c r="E13981" i="1"/>
  <c r="E13983" i="1"/>
  <c r="E13985" i="1"/>
  <c r="E13987" i="1"/>
  <c r="E13989" i="1"/>
  <c r="E13991" i="1"/>
  <c r="E13993" i="1"/>
  <c r="E13995" i="1"/>
  <c r="E13997" i="1"/>
  <c r="E13999" i="1"/>
  <c r="E14001" i="1"/>
  <c r="E14003" i="1"/>
  <c r="E14005" i="1"/>
  <c r="E14007" i="1"/>
  <c r="E14009" i="1"/>
  <c r="E14011" i="1"/>
  <c r="E14013" i="1"/>
  <c r="E14015" i="1"/>
  <c r="E14017" i="1"/>
  <c r="E14019" i="1"/>
  <c r="E14021" i="1"/>
  <c r="E14023" i="1"/>
  <c r="E14025" i="1"/>
  <c r="E14027" i="1"/>
  <c r="E14029" i="1"/>
  <c r="E14031" i="1"/>
  <c r="E14033" i="1"/>
  <c r="E14035" i="1"/>
  <c r="E14037" i="1"/>
  <c r="E14039" i="1"/>
  <c r="E14041" i="1"/>
  <c r="E14043" i="1"/>
  <c r="E14045" i="1"/>
  <c r="E14047" i="1"/>
  <c r="E14049" i="1"/>
  <c r="E14051" i="1"/>
  <c r="E14053" i="1"/>
  <c r="E14055" i="1"/>
  <c r="E14057" i="1"/>
  <c r="E14059" i="1"/>
  <c r="E14061" i="1"/>
  <c r="E14063" i="1"/>
  <c r="E14065" i="1"/>
  <c r="E14067" i="1"/>
  <c r="E14069" i="1"/>
  <c r="E14071" i="1"/>
  <c r="E14073" i="1"/>
  <c r="E14075" i="1"/>
  <c r="E14077" i="1"/>
  <c r="E14079" i="1"/>
  <c r="E14081" i="1"/>
  <c r="E14083" i="1"/>
  <c r="E14085" i="1"/>
  <c r="E14087" i="1"/>
  <c r="E14089" i="1"/>
  <c r="E14091" i="1"/>
  <c r="E14093" i="1"/>
  <c r="E14095" i="1"/>
  <c r="E14097" i="1"/>
  <c r="E14099" i="1"/>
  <c r="E14101" i="1"/>
  <c r="E14103" i="1"/>
  <c r="E14105" i="1"/>
  <c r="E14107" i="1"/>
  <c r="E14109" i="1"/>
  <c r="E14111" i="1"/>
  <c r="E14113" i="1"/>
  <c r="E14115" i="1"/>
  <c r="E14117" i="1"/>
  <c r="E14119" i="1"/>
  <c r="E14121" i="1"/>
  <c r="E14123" i="1"/>
  <c r="E14125" i="1"/>
  <c r="E14127" i="1"/>
  <c r="E14129" i="1"/>
  <c r="E14131" i="1"/>
  <c r="E14133" i="1"/>
  <c r="E14135" i="1"/>
  <c r="E14137" i="1"/>
  <c r="E14139" i="1"/>
  <c r="E14141" i="1"/>
  <c r="E14143" i="1"/>
  <c r="E14145" i="1"/>
  <c r="E14147" i="1"/>
  <c r="E14149" i="1"/>
  <c r="E14151" i="1"/>
  <c r="E14153" i="1"/>
  <c r="E14155" i="1"/>
  <c r="E14157" i="1"/>
  <c r="E14159" i="1"/>
  <c r="E14161" i="1"/>
  <c r="E14163" i="1"/>
  <c r="E14165" i="1"/>
  <c r="E14167" i="1"/>
  <c r="E14169" i="1"/>
  <c r="E14171" i="1"/>
  <c r="E14173" i="1"/>
  <c r="E14175" i="1"/>
  <c r="E14177" i="1"/>
  <c r="E14179" i="1"/>
  <c r="E14181" i="1"/>
  <c r="E14183" i="1"/>
  <c r="E14185" i="1"/>
  <c r="E14187" i="1"/>
  <c r="E14189" i="1"/>
  <c r="E14191" i="1"/>
  <c r="E14193" i="1"/>
  <c r="E14195" i="1"/>
  <c r="E14197" i="1"/>
  <c r="E14199" i="1"/>
  <c r="E14201" i="1"/>
  <c r="E14203" i="1"/>
  <c r="E14205" i="1"/>
  <c r="E14207" i="1"/>
  <c r="E14209" i="1"/>
  <c r="E14211" i="1"/>
  <c r="E14213" i="1"/>
  <c r="E14215" i="1"/>
  <c r="E14217" i="1"/>
  <c r="E14219" i="1"/>
  <c r="E14221" i="1"/>
  <c r="E14223" i="1"/>
  <c r="E14225" i="1"/>
  <c r="E14227" i="1"/>
  <c r="E14229" i="1"/>
  <c r="E14231" i="1"/>
  <c r="E14233" i="1"/>
  <c r="E14235" i="1"/>
  <c r="E14237" i="1"/>
  <c r="E14239" i="1"/>
  <c r="E14241" i="1"/>
  <c r="E14243" i="1"/>
  <c r="E14245" i="1"/>
  <c r="E14247" i="1"/>
  <c r="E14249" i="1"/>
  <c r="E14251" i="1"/>
  <c r="E14253" i="1"/>
  <c r="E14255" i="1"/>
  <c r="E14257" i="1"/>
  <c r="E14259" i="1"/>
  <c r="E14261" i="1"/>
  <c r="E14263" i="1"/>
  <c r="E14265" i="1"/>
  <c r="E14267" i="1"/>
  <c r="E14269" i="1"/>
  <c r="E14271" i="1"/>
  <c r="E14273" i="1"/>
  <c r="E14275" i="1"/>
  <c r="E14277" i="1"/>
  <c r="E14279" i="1"/>
  <c r="E14281" i="1"/>
  <c r="E14283" i="1"/>
  <c r="E14285" i="1"/>
  <c r="E14287" i="1"/>
  <c r="E14289" i="1"/>
  <c r="E14291" i="1"/>
  <c r="E14293" i="1"/>
  <c r="E14295" i="1"/>
  <c r="E14297" i="1"/>
  <c r="E14299" i="1"/>
  <c r="E14301" i="1"/>
  <c r="E14303" i="1"/>
  <c r="E14305" i="1"/>
  <c r="E14307" i="1"/>
  <c r="E14309" i="1"/>
  <c r="E14311" i="1"/>
  <c r="E14313" i="1"/>
  <c r="E14315" i="1"/>
  <c r="E14317" i="1"/>
  <c r="E14319" i="1"/>
  <c r="E14321" i="1"/>
  <c r="E14323" i="1"/>
  <c r="E14325" i="1"/>
  <c r="E14327" i="1"/>
  <c r="E14329" i="1"/>
  <c r="E14331" i="1"/>
  <c r="E14333" i="1"/>
  <c r="E14335" i="1"/>
  <c r="E14337" i="1"/>
  <c r="E14339" i="1"/>
  <c r="E14341" i="1"/>
  <c r="E14343" i="1"/>
  <c r="E14345" i="1"/>
  <c r="E14347" i="1"/>
  <c r="E14349" i="1"/>
  <c r="E14351" i="1"/>
  <c r="E14353" i="1"/>
  <c r="E14355" i="1"/>
  <c r="E14357" i="1"/>
  <c r="E14359" i="1"/>
  <c r="E14361" i="1"/>
  <c r="E14363" i="1"/>
  <c r="E14365" i="1"/>
  <c r="E14367" i="1"/>
  <c r="E14369" i="1"/>
  <c r="E14371" i="1"/>
  <c r="E14373" i="1"/>
  <c r="E14375" i="1"/>
  <c r="E14377" i="1"/>
  <c r="E14379" i="1"/>
  <c r="E14381" i="1"/>
  <c r="E14383" i="1"/>
  <c r="E14385" i="1"/>
  <c r="E14387" i="1"/>
  <c r="E14389" i="1"/>
  <c r="E14391" i="1"/>
  <c r="E14393" i="1"/>
  <c r="E14395" i="1"/>
  <c r="E14397" i="1"/>
  <c r="E14399" i="1"/>
  <c r="E14401" i="1"/>
  <c r="E14403" i="1"/>
  <c r="E14405" i="1"/>
  <c r="E14407" i="1"/>
  <c r="E14409" i="1"/>
  <c r="E14411" i="1"/>
  <c r="E14413" i="1"/>
  <c r="E14415" i="1"/>
  <c r="E14417" i="1"/>
  <c r="E14419" i="1"/>
  <c r="E14421" i="1"/>
  <c r="E14423" i="1"/>
  <c r="E14425" i="1"/>
  <c r="E14427" i="1"/>
  <c r="E14429" i="1"/>
  <c r="E14431" i="1"/>
  <c r="E14433" i="1"/>
  <c r="E14435" i="1"/>
  <c r="E14437" i="1"/>
  <c r="E14439" i="1"/>
  <c r="E14441" i="1"/>
  <c r="E14443" i="1"/>
  <c r="E14445" i="1"/>
  <c r="E14447" i="1"/>
  <c r="E14449" i="1"/>
  <c r="E14451" i="1"/>
  <c r="E14453" i="1"/>
  <c r="E14455" i="1"/>
  <c r="E14457" i="1"/>
  <c r="E14459" i="1"/>
  <c r="E14461" i="1"/>
  <c r="E14463" i="1"/>
  <c r="E14465" i="1"/>
  <c r="E14467" i="1"/>
  <c r="E14469" i="1"/>
  <c r="E14471" i="1"/>
  <c r="E14473" i="1"/>
  <c r="E14475" i="1"/>
  <c r="E14477" i="1"/>
  <c r="E14479" i="1"/>
  <c r="E14481" i="1"/>
  <c r="E14483" i="1"/>
  <c r="E14485" i="1"/>
  <c r="E14487" i="1"/>
  <c r="E14489" i="1"/>
  <c r="E14491" i="1"/>
  <c r="E14493" i="1"/>
  <c r="E14495" i="1"/>
  <c r="E14497" i="1"/>
  <c r="E14499" i="1"/>
  <c r="E14501" i="1"/>
  <c r="E14503" i="1"/>
  <c r="E14505" i="1"/>
  <c r="E14507" i="1"/>
  <c r="E14509" i="1"/>
  <c r="E14511" i="1"/>
  <c r="E14513" i="1"/>
  <c r="E14515" i="1"/>
  <c r="E14517" i="1"/>
  <c r="E14519" i="1"/>
  <c r="E14521" i="1"/>
  <c r="E14523" i="1"/>
  <c r="E14525" i="1"/>
  <c r="E14527" i="1"/>
  <c r="E14529" i="1"/>
  <c r="E14531" i="1"/>
  <c r="E14533" i="1"/>
  <c r="E14535" i="1"/>
  <c r="E14537" i="1"/>
  <c r="E14539" i="1"/>
  <c r="E14541" i="1"/>
  <c r="E14543" i="1"/>
  <c r="E14545" i="1"/>
  <c r="E14547" i="1"/>
  <c r="E14549" i="1"/>
  <c r="E14551" i="1"/>
  <c r="E14553" i="1"/>
  <c r="E14555" i="1"/>
  <c r="E14557" i="1"/>
  <c r="E14559" i="1"/>
  <c r="E14561" i="1"/>
  <c r="E14563" i="1"/>
  <c r="E14565" i="1"/>
  <c r="E14567" i="1"/>
  <c r="E14569" i="1"/>
  <c r="E14571" i="1"/>
  <c r="E14573" i="1"/>
  <c r="E14575" i="1"/>
  <c r="E14577" i="1"/>
  <c r="E14579" i="1"/>
  <c r="E14581" i="1"/>
  <c r="E14583" i="1"/>
  <c r="E14585" i="1"/>
  <c r="E14587" i="1"/>
  <c r="E14589" i="1"/>
  <c r="E14591" i="1"/>
  <c r="E14593" i="1"/>
  <c r="E14595" i="1"/>
  <c r="E14597" i="1"/>
  <c r="E14599" i="1"/>
  <c r="E14601" i="1"/>
  <c r="E14603" i="1"/>
  <c r="E14605" i="1"/>
  <c r="E14607" i="1"/>
  <c r="E14609" i="1"/>
  <c r="E14611" i="1"/>
  <c r="E14613" i="1"/>
  <c r="E14615" i="1"/>
  <c r="E14617" i="1"/>
  <c r="E14619" i="1"/>
  <c r="E14621" i="1"/>
  <c r="E14623" i="1"/>
  <c r="E14625" i="1"/>
  <c r="E14627" i="1"/>
  <c r="E14629" i="1"/>
  <c r="E14631" i="1"/>
  <c r="E14633" i="1"/>
  <c r="E14635" i="1"/>
  <c r="E14637" i="1"/>
  <c r="E14639" i="1"/>
  <c r="E14641" i="1"/>
  <c r="E14643" i="1"/>
  <c r="E14645" i="1"/>
  <c r="E14647" i="1"/>
  <c r="E14649" i="1"/>
  <c r="E14651" i="1"/>
  <c r="E14653" i="1"/>
  <c r="E14655" i="1"/>
  <c r="E14657" i="1"/>
  <c r="E14659" i="1"/>
  <c r="E14661" i="1"/>
  <c r="E14663" i="1"/>
  <c r="E14665" i="1"/>
  <c r="E14667" i="1"/>
  <c r="E14669" i="1"/>
  <c r="E14671" i="1"/>
  <c r="E14673" i="1"/>
  <c r="E14675" i="1"/>
  <c r="E14677" i="1"/>
  <c r="E14679" i="1"/>
  <c r="E14681" i="1"/>
  <c r="E14683" i="1"/>
  <c r="E14685" i="1"/>
  <c r="E14687" i="1"/>
  <c r="E14689" i="1"/>
  <c r="E14691" i="1"/>
  <c r="E14693" i="1"/>
  <c r="E14695" i="1"/>
  <c r="E14697" i="1"/>
  <c r="E14699" i="1"/>
  <c r="E14701" i="1"/>
  <c r="E14703" i="1"/>
  <c r="E14705" i="1"/>
  <c r="E14707" i="1"/>
  <c r="E14709" i="1"/>
  <c r="E14711" i="1"/>
  <c r="E14713" i="1"/>
  <c r="E14715" i="1"/>
  <c r="E14717" i="1"/>
  <c r="E14719" i="1"/>
  <c r="E14721" i="1"/>
  <c r="E14723" i="1"/>
  <c r="E14725" i="1"/>
  <c r="E14727" i="1"/>
  <c r="E14729" i="1"/>
  <c r="E14731" i="1"/>
  <c r="E14733" i="1"/>
  <c r="E14735" i="1"/>
  <c r="E14737" i="1"/>
  <c r="E14739" i="1"/>
  <c r="E14741" i="1"/>
  <c r="E14743" i="1"/>
  <c r="E14745" i="1"/>
  <c r="E14747" i="1"/>
  <c r="E14749" i="1"/>
  <c r="E14751" i="1"/>
  <c r="E14753" i="1"/>
  <c r="E14755" i="1"/>
  <c r="E14757" i="1"/>
  <c r="E14759" i="1"/>
  <c r="E14761" i="1"/>
  <c r="E14763" i="1"/>
  <c r="E14765" i="1"/>
  <c r="E14767" i="1"/>
  <c r="E14769" i="1"/>
  <c r="E14771" i="1"/>
  <c r="E14773" i="1"/>
  <c r="E14775" i="1"/>
  <c r="E14777" i="1"/>
  <c r="E14779" i="1"/>
  <c r="E14781" i="1"/>
  <c r="E14783" i="1"/>
  <c r="E14785" i="1"/>
  <c r="E14787" i="1"/>
  <c r="E14789" i="1"/>
  <c r="E14791" i="1"/>
  <c r="E14793" i="1"/>
  <c r="E14795" i="1"/>
  <c r="E14797" i="1"/>
  <c r="E14799" i="1"/>
  <c r="E14801" i="1"/>
  <c r="E14803" i="1"/>
  <c r="E14805" i="1"/>
  <c r="E14807" i="1"/>
  <c r="E14809" i="1"/>
  <c r="E14811" i="1"/>
  <c r="E14813" i="1"/>
  <c r="E14815" i="1"/>
  <c r="E14817" i="1"/>
  <c r="E14819" i="1"/>
  <c r="E14821" i="1"/>
  <c r="E14823" i="1"/>
  <c r="E14825" i="1"/>
  <c r="E14827" i="1"/>
  <c r="E14829" i="1"/>
  <c r="E14831" i="1"/>
  <c r="E14833" i="1"/>
  <c r="E14835" i="1"/>
  <c r="E14837" i="1"/>
  <c r="E14839" i="1"/>
  <c r="E14841" i="1"/>
  <c r="E14843" i="1"/>
  <c r="E14845" i="1"/>
  <c r="E14847" i="1"/>
  <c r="E14849" i="1"/>
  <c r="E14851" i="1"/>
  <c r="E14853" i="1"/>
  <c r="E14855" i="1"/>
  <c r="E14857" i="1"/>
  <c r="E14859" i="1"/>
  <c r="E14861" i="1"/>
  <c r="E14863" i="1"/>
  <c r="E14865" i="1"/>
  <c r="E14867" i="1"/>
  <c r="E14869" i="1"/>
  <c r="E14871" i="1"/>
  <c r="E14873" i="1"/>
  <c r="E14875" i="1"/>
  <c r="E14877" i="1"/>
  <c r="E14879" i="1"/>
  <c r="E14881" i="1"/>
  <c r="E14883" i="1"/>
  <c r="E14885" i="1"/>
  <c r="E14887" i="1"/>
  <c r="E14889" i="1"/>
  <c r="E14891" i="1"/>
  <c r="E14893" i="1"/>
  <c r="E14895" i="1"/>
  <c r="E14897" i="1"/>
  <c r="E14899" i="1"/>
  <c r="E14901" i="1"/>
  <c r="E14903" i="1"/>
  <c r="E14905" i="1"/>
  <c r="E14907" i="1"/>
  <c r="E14909" i="1"/>
  <c r="E14911" i="1"/>
  <c r="E14913" i="1"/>
  <c r="E14915" i="1"/>
  <c r="E14917" i="1"/>
  <c r="E14919" i="1"/>
  <c r="E14921" i="1"/>
  <c r="E14923" i="1"/>
  <c r="E14925" i="1"/>
  <c r="E14927" i="1"/>
  <c r="E14929" i="1"/>
  <c r="E14931" i="1"/>
  <c r="E14933" i="1"/>
  <c r="E14935" i="1"/>
  <c r="E14937" i="1"/>
  <c r="E14939" i="1"/>
  <c r="E14941" i="1"/>
  <c r="E14943" i="1"/>
  <c r="E14945" i="1"/>
  <c r="E14947" i="1"/>
  <c r="E14949" i="1"/>
  <c r="E14951" i="1"/>
  <c r="E14953" i="1"/>
  <c r="E14955" i="1"/>
  <c r="E14957" i="1"/>
  <c r="E14959" i="1"/>
  <c r="E14961" i="1"/>
  <c r="E14963" i="1"/>
  <c r="E14965" i="1"/>
  <c r="E14967" i="1"/>
  <c r="E14969" i="1"/>
  <c r="E14971" i="1"/>
  <c r="E14973" i="1"/>
  <c r="E14975" i="1"/>
  <c r="E14977" i="1"/>
  <c r="E14979" i="1"/>
  <c r="E14981" i="1"/>
  <c r="E14983" i="1"/>
  <c r="E14985" i="1"/>
  <c r="E14987" i="1"/>
  <c r="E14989" i="1"/>
  <c r="E14991" i="1"/>
  <c r="E14993" i="1"/>
  <c r="E14995" i="1"/>
  <c r="E14997" i="1"/>
  <c r="E14999" i="1"/>
  <c r="E15001" i="1"/>
  <c r="E15003" i="1"/>
  <c r="E15005" i="1"/>
  <c r="E15007" i="1"/>
  <c r="E15009" i="1"/>
  <c r="E15011" i="1"/>
  <c r="E15013" i="1"/>
  <c r="E15015" i="1"/>
  <c r="E15017" i="1"/>
  <c r="E15019" i="1"/>
  <c r="E15021" i="1"/>
  <c r="E15023" i="1"/>
  <c r="E15025" i="1"/>
  <c r="E15027" i="1"/>
  <c r="E15029" i="1"/>
  <c r="E15031" i="1"/>
  <c r="E15033" i="1"/>
  <c r="E15035" i="1"/>
  <c r="E15037" i="1"/>
  <c r="E15039" i="1"/>
  <c r="E15041" i="1"/>
  <c r="E15043" i="1"/>
  <c r="E15045" i="1"/>
  <c r="E15047" i="1"/>
  <c r="E15049" i="1"/>
  <c r="E15051" i="1"/>
  <c r="E15053" i="1"/>
  <c r="E15055" i="1"/>
  <c r="E15057" i="1"/>
  <c r="E15059" i="1"/>
  <c r="E15061" i="1"/>
  <c r="E15063" i="1"/>
  <c r="E15065" i="1"/>
  <c r="E15067" i="1"/>
  <c r="E15069" i="1"/>
  <c r="E15071" i="1"/>
  <c r="E15073" i="1"/>
  <c r="E15075" i="1"/>
  <c r="E15077" i="1"/>
  <c r="E15079" i="1"/>
  <c r="E15081" i="1"/>
  <c r="E15083" i="1"/>
  <c r="E15085" i="1"/>
  <c r="E15087" i="1"/>
  <c r="E15089" i="1"/>
  <c r="E15091" i="1"/>
  <c r="E15093" i="1"/>
  <c r="E15095" i="1"/>
  <c r="E15097" i="1"/>
  <c r="E15099" i="1"/>
  <c r="E15101" i="1"/>
  <c r="E15103" i="1"/>
  <c r="E15105" i="1"/>
  <c r="E15107" i="1"/>
  <c r="E15109" i="1"/>
  <c r="E15111" i="1"/>
  <c r="E15113" i="1"/>
  <c r="E15115" i="1"/>
  <c r="E15117" i="1"/>
  <c r="E15119" i="1"/>
  <c r="E15121" i="1"/>
  <c r="E15123" i="1"/>
  <c r="E15125" i="1"/>
  <c r="E15127" i="1"/>
  <c r="E15129" i="1"/>
  <c r="E15131" i="1"/>
  <c r="E15133" i="1"/>
  <c r="E15135" i="1"/>
  <c r="E15137" i="1"/>
  <c r="E15139" i="1"/>
  <c r="E15141" i="1"/>
  <c r="E15143" i="1"/>
  <c r="E15145" i="1"/>
  <c r="E15147" i="1"/>
  <c r="E15149" i="1"/>
  <c r="E15151" i="1"/>
  <c r="E15153" i="1"/>
  <c r="E15155" i="1"/>
  <c r="E15157" i="1"/>
  <c r="E15159" i="1"/>
  <c r="E15161" i="1"/>
  <c r="E15163" i="1"/>
  <c r="E15165" i="1"/>
  <c r="E15167" i="1"/>
  <c r="E15169" i="1"/>
  <c r="E15171" i="1"/>
  <c r="E15173" i="1"/>
  <c r="E15175" i="1"/>
  <c r="E15177" i="1"/>
  <c r="E15179" i="1"/>
  <c r="E15181" i="1"/>
  <c r="E15183" i="1"/>
  <c r="E15185" i="1"/>
  <c r="E15187" i="1"/>
  <c r="E15189" i="1"/>
  <c r="E15191" i="1"/>
  <c r="E15193" i="1"/>
  <c r="E15195" i="1"/>
  <c r="E15197" i="1"/>
  <c r="E15199" i="1"/>
  <c r="E15201" i="1"/>
  <c r="E15203" i="1"/>
  <c r="E15205" i="1"/>
  <c r="E15207" i="1"/>
  <c r="E15209" i="1"/>
  <c r="E15211" i="1"/>
  <c r="E15213" i="1"/>
  <c r="E15215" i="1"/>
  <c r="E15217" i="1"/>
  <c r="E15219" i="1"/>
  <c r="E15221" i="1"/>
  <c r="E15223" i="1"/>
  <c r="E15225" i="1"/>
  <c r="E15227" i="1"/>
  <c r="E15229" i="1"/>
  <c r="E15231" i="1"/>
  <c r="E15233" i="1"/>
  <c r="E15235" i="1"/>
  <c r="E15237" i="1"/>
  <c r="E15239" i="1"/>
  <c r="E15241" i="1"/>
  <c r="E15243" i="1"/>
  <c r="E15245" i="1"/>
  <c r="E15247" i="1"/>
  <c r="E15249" i="1"/>
  <c r="E15251" i="1"/>
  <c r="E15253" i="1"/>
  <c r="E15255" i="1"/>
  <c r="E15257" i="1"/>
  <c r="E15259" i="1"/>
  <c r="E15261" i="1"/>
  <c r="E15263" i="1"/>
  <c r="E15265" i="1"/>
  <c r="E15267" i="1"/>
  <c r="E15269" i="1"/>
  <c r="E15271" i="1"/>
  <c r="E15273" i="1"/>
  <c r="E15275" i="1"/>
  <c r="E15277" i="1"/>
  <c r="E15279" i="1"/>
  <c r="E15281" i="1"/>
  <c r="E15283" i="1"/>
  <c r="E15285" i="1"/>
  <c r="E15287" i="1"/>
  <c r="E15289" i="1"/>
  <c r="E15291" i="1"/>
  <c r="E15293" i="1"/>
  <c r="E15295" i="1"/>
  <c r="E15297" i="1"/>
  <c r="E15299" i="1"/>
  <c r="E15301" i="1"/>
  <c r="E15303" i="1"/>
  <c r="E15305" i="1"/>
  <c r="E15307" i="1"/>
  <c r="E15309" i="1"/>
  <c r="E15311" i="1"/>
  <c r="E15313" i="1"/>
  <c r="E15315" i="1"/>
  <c r="E15317" i="1"/>
  <c r="E15319" i="1"/>
  <c r="E15321" i="1"/>
  <c r="E15323" i="1"/>
  <c r="E15325" i="1"/>
  <c r="E15327" i="1"/>
  <c r="E15329" i="1"/>
  <c r="E15331" i="1"/>
  <c r="E15333" i="1"/>
  <c r="E15335" i="1"/>
  <c r="E15337" i="1"/>
  <c r="E15339" i="1"/>
  <c r="E15341" i="1"/>
  <c r="E15343" i="1"/>
  <c r="E15345" i="1"/>
  <c r="E15347" i="1"/>
  <c r="E15349" i="1"/>
  <c r="E15351" i="1"/>
  <c r="E15353" i="1"/>
  <c r="E15355" i="1"/>
  <c r="E15357" i="1"/>
  <c r="E15359" i="1"/>
  <c r="E15361" i="1"/>
  <c r="E15363" i="1"/>
  <c r="E15365" i="1"/>
  <c r="E15367" i="1"/>
  <c r="E15369" i="1"/>
  <c r="E15371" i="1"/>
  <c r="E15373" i="1"/>
  <c r="E15375" i="1"/>
  <c r="E15377" i="1"/>
  <c r="E15379" i="1"/>
  <c r="E15381" i="1"/>
  <c r="E15383" i="1"/>
  <c r="E15385" i="1"/>
  <c r="E15387" i="1"/>
  <c r="E15389" i="1"/>
  <c r="E15391" i="1"/>
  <c r="E15393" i="1"/>
  <c r="E15395" i="1"/>
  <c r="E15397" i="1"/>
  <c r="E15399" i="1"/>
  <c r="E15401" i="1"/>
  <c r="E15403" i="1"/>
  <c r="E15405" i="1"/>
  <c r="E15407" i="1"/>
  <c r="E15409" i="1"/>
  <c r="E15411" i="1"/>
  <c r="E15413" i="1"/>
  <c r="E15415" i="1"/>
  <c r="E15417" i="1"/>
  <c r="E15419" i="1"/>
  <c r="E15421" i="1"/>
  <c r="E15423" i="1"/>
  <c r="E15425" i="1"/>
  <c r="E15427" i="1"/>
  <c r="E15429" i="1"/>
  <c r="E15431" i="1"/>
  <c r="E15433" i="1"/>
  <c r="E15435" i="1"/>
  <c r="E15437" i="1"/>
  <c r="E15439" i="1"/>
  <c r="E15441" i="1"/>
  <c r="E15443" i="1"/>
  <c r="E15445" i="1"/>
  <c r="E15447" i="1"/>
  <c r="E15449" i="1"/>
  <c r="E15451" i="1"/>
  <c r="E15453" i="1"/>
  <c r="E15455" i="1"/>
  <c r="E15457" i="1"/>
  <c r="E15459" i="1"/>
  <c r="E15461" i="1"/>
  <c r="E15463" i="1"/>
  <c r="E15465" i="1"/>
  <c r="E15467" i="1"/>
  <c r="E15469" i="1"/>
  <c r="E15471" i="1"/>
  <c r="E15473" i="1"/>
  <c r="E15475" i="1"/>
  <c r="E15477" i="1"/>
  <c r="E15479" i="1"/>
  <c r="E15481" i="1"/>
  <c r="E15483" i="1"/>
  <c r="E15485" i="1"/>
  <c r="E15487" i="1"/>
  <c r="E15489" i="1"/>
  <c r="E15491" i="1"/>
  <c r="E15493" i="1"/>
  <c r="E15495" i="1"/>
  <c r="E15497" i="1"/>
  <c r="E15499" i="1"/>
  <c r="E15501" i="1"/>
  <c r="E15503" i="1"/>
  <c r="E15505" i="1"/>
  <c r="E15507" i="1"/>
  <c r="E15509" i="1"/>
  <c r="E15511" i="1"/>
  <c r="E15513" i="1"/>
  <c r="E15515" i="1"/>
  <c r="E15517" i="1"/>
  <c r="E15519" i="1"/>
  <c r="E15521" i="1"/>
  <c r="E15523" i="1"/>
  <c r="E15525" i="1"/>
  <c r="E15527" i="1"/>
  <c r="E15529" i="1"/>
  <c r="E15531" i="1"/>
  <c r="E15533" i="1"/>
  <c r="E15535" i="1"/>
  <c r="E15537" i="1"/>
  <c r="E15539" i="1"/>
  <c r="E15541" i="1"/>
  <c r="E15543" i="1"/>
  <c r="E15545" i="1"/>
  <c r="E15547" i="1"/>
  <c r="E15549" i="1"/>
  <c r="E15551" i="1"/>
  <c r="E15553" i="1"/>
  <c r="E15555" i="1"/>
  <c r="E15557" i="1"/>
  <c r="E15559" i="1"/>
  <c r="E15561" i="1"/>
  <c r="E15563" i="1"/>
  <c r="E15565" i="1"/>
  <c r="E15567" i="1"/>
  <c r="E15569" i="1"/>
  <c r="E15571" i="1"/>
  <c r="E15573" i="1"/>
  <c r="E15575" i="1"/>
  <c r="E15577" i="1"/>
  <c r="E15579" i="1"/>
  <c r="E15581" i="1"/>
  <c r="E15583" i="1"/>
  <c r="E15585" i="1"/>
  <c r="E15587" i="1"/>
  <c r="E15589" i="1"/>
  <c r="E15591" i="1"/>
  <c r="E15593" i="1"/>
  <c r="E15595" i="1"/>
  <c r="E15597" i="1"/>
  <c r="E15599" i="1"/>
  <c r="E15601" i="1"/>
  <c r="E15603" i="1"/>
  <c r="E15605" i="1"/>
  <c r="E15607" i="1"/>
  <c r="E15609" i="1"/>
  <c r="E15611" i="1"/>
  <c r="E15613" i="1"/>
  <c r="E15615" i="1"/>
  <c r="E15617" i="1"/>
  <c r="E15619" i="1"/>
  <c r="E15621" i="1"/>
  <c r="E15623" i="1"/>
  <c r="E15625" i="1"/>
  <c r="E15627" i="1"/>
  <c r="E15629" i="1"/>
  <c r="E15631" i="1"/>
  <c r="E15633" i="1"/>
  <c r="E15635" i="1"/>
  <c r="E15637" i="1"/>
  <c r="E15639" i="1"/>
  <c r="E15641" i="1"/>
  <c r="E15643" i="1"/>
  <c r="E15645" i="1"/>
  <c r="E15647" i="1"/>
  <c r="E15649" i="1"/>
  <c r="E15651" i="1"/>
  <c r="E15653" i="1"/>
  <c r="E15655" i="1"/>
  <c r="E15657" i="1"/>
  <c r="E15659" i="1"/>
  <c r="E15661" i="1"/>
  <c r="E15663" i="1"/>
  <c r="E15665" i="1"/>
  <c r="E15667" i="1"/>
  <c r="E15669" i="1"/>
  <c r="E15671" i="1"/>
  <c r="E15673" i="1"/>
  <c r="E15675" i="1"/>
  <c r="E15677" i="1"/>
  <c r="E15679" i="1"/>
  <c r="E15681" i="1"/>
  <c r="E15683" i="1"/>
  <c r="E15685" i="1"/>
  <c r="E15687" i="1"/>
  <c r="E15689" i="1"/>
  <c r="E15691" i="1"/>
  <c r="E15693" i="1"/>
  <c r="E15695" i="1"/>
  <c r="E15697" i="1"/>
  <c r="E15699" i="1"/>
  <c r="E15701" i="1"/>
  <c r="E15703" i="1"/>
  <c r="E15705" i="1"/>
  <c r="E15707" i="1"/>
  <c r="E15709" i="1"/>
  <c r="E15711" i="1"/>
  <c r="E15713" i="1"/>
  <c r="E15715" i="1"/>
  <c r="E15717" i="1"/>
  <c r="E15719" i="1"/>
  <c r="E15721" i="1"/>
  <c r="E15723" i="1"/>
  <c r="E15725" i="1"/>
  <c r="E15727" i="1"/>
  <c r="E15729" i="1"/>
  <c r="E15731" i="1"/>
  <c r="E15733" i="1"/>
  <c r="E15735" i="1"/>
  <c r="E15737" i="1"/>
  <c r="E15739" i="1"/>
  <c r="E15741" i="1"/>
  <c r="E15743" i="1"/>
  <c r="E15745" i="1"/>
  <c r="E15747" i="1"/>
  <c r="E15749" i="1"/>
  <c r="E15751" i="1"/>
  <c r="E15753" i="1"/>
  <c r="E15755" i="1"/>
  <c r="E15757" i="1"/>
  <c r="E15759" i="1"/>
  <c r="E15761" i="1"/>
  <c r="E15763" i="1"/>
  <c r="E15765" i="1"/>
  <c r="E15767" i="1"/>
  <c r="E15769" i="1"/>
  <c r="E15771" i="1"/>
  <c r="E15773" i="1"/>
  <c r="E15775" i="1"/>
  <c r="E15777" i="1"/>
  <c r="E15779" i="1"/>
  <c r="E15781" i="1"/>
  <c r="E15783" i="1"/>
  <c r="E15785" i="1"/>
  <c r="E15787" i="1"/>
  <c r="E15789" i="1"/>
  <c r="E15791" i="1"/>
  <c r="E15793" i="1"/>
  <c r="E15795" i="1"/>
  <c r="E15797" i="1"/>
  <c r="E15799" i="1"/>
  <c r="E15801" i="1"/>
  <c r="E15803" i="1"/>
  <c r="E15805" i="1"/>
  <c r="E15807" i="1"/>
  <c r="E15809" i="1"/>
  <c r="E15811" i="1"/>
  <c r="E15813" i="1"/>
  <c r="E15815" i="1"/>
  <c r="E15817" i="1"/>
  <c r="E15819" i="1"/>
  <c r="E15821" i="1"/>
  <c r="E15823" i="1"/>
  <c r="E15825" i="1"/>
  <c r="E15827" i="1"/>
  <c r="E15829" i="1"/>
  <c r="E15831" i="1"/>
  <c r="E15833" i="1"/>
  <c r="E15835" i="1"/>
  <c r="E15837" i="1"/>
  <c r="E15839" i="1"/>
  <c r="E15841" i="1"/>
  <c r="E15843" i="1"/>
  <c r="E15845" i="1"/>
  <c r="E15847" i="1"/>
  <c r="E15849" i="1"/>
  <c r="E15851" i="1"/>
  <c r="E15853" i="1"/>
  <c r="E15855" i="1"/>
  <c r="E15857" i="1"/>
  <c r="E15859" i="1"/>
  <c r="E15861" i="1"/>
  <c r="E15863" i="1"/>
  <c r="E15865" i="1"/>
  <c r="E15867" i="1"/>
  <c r="E15869" i="1"/>
  <c r="E15871" i="1"/>
  <c r="E15873" i="1"/>
  <c r="E15875" i="1"/>
  <c r="E15877" i="1"/>
  <c r="E15879" i="1"/>
  <c r="E15881" i="1"/>
  <c r="E15883" i="1"/>
  <c r="E15885" i="1"/>
  <c r="E15887" i="1"/>
  <c r="E15889" i="1"/>
  <c r="E15891" i="1"/>
  <c r="E15893" i="1"/>
  <c r="E15895" i="1"/>
  <c r="E15897" i="1"/>
  <c r="E15899" i="1"/>
  <c r="E15901" i="1"/>
  <c r="E15903" i="1"/>
  <c r="E15905" i="1"/>
  <c r="E15907" i="1"/>
  <c r="E15909" i="1"/>
  <c r="E15911" i="1"/>
  <c r="E15913" i="1"/>
  <c r="E15915" i="1"/>
  <c r="E15917" i="1"/>
  <c r="E15919" i="1"/>
  <c r="E15921" i="1"/>
  <c r="E15923" i="1"/>
  <c r="E15925" i="1"/>
  <c r="E15927" i="1"/>
  <c r="E15929" i="1"/>
  <c r="E15931" i="1"/>
  <c r="E15933" i="1"/>
  <c r="E15935" i="1"/>
  <c r="E15937" i="1"/>
  <c r="E15939" i="1"/>
  <c r="E15941" i="1"/>
  <c r="E15943" i="1"/>
  <c r="E15945" i="1"/>
  <c r="E15947" i="1"/>
  <c r="E15949" i="1"/>
  <c r="E15951" i="1"/>
  <c r="E15953" i="1"/>
  <c r="E15955" i="1"/>
  <c r="E15957" i="1"/>
  <c r="E15959" i="1"/>
  <c r="E15961" i="1"/>
  <c r="E15963" i="1"/>
  <c r="E15965" i="1"/>
  <c r="E15967" i="1"/>
  <c r="E15969" i="1"/>
  <c r="E15971" i="1"/>
  <c r="E15973" i="1"/>
  <c r="E15975" i="1"/>
  <c r="E15977" i="1"/>
  <c r="E15979" i="1"/>
  <c r="E15981" i="1"/>
  <c r="E15983" i="1"/>
  <c r="E15985" i="1"/>
  <c r="E15987" i="1"/>
  <c r="E15989" i="1"/>
  <c r="E15991" i="1"/>
  <c r="E15993" i="1"/>
  <c r="E15995" i="1"/>
  <c r="E15997" i="1"/>
  <c r="E15999" i="1"/>
  <c r="E16001" i="1"/>
  <c r="E16003" i="1"/>
  <c r="E16005" i="1"/>
  <c r="E16007" i="1"/>
  <c r="E16009" i="1"/>
  <c r="E16011" i="1"/>
  <c r="E16013" i="1"/>
  <c r="E16015" i="1"/>
  <c r="E16017" i="1"/>
  <c r="E16019" i="1"/>
  <c r="E16021" i="1"/>
  <c r="E16023" i="1"/>
  <c r="E16025" i="1"/>
  <c r="E16027" i="1"/>
  <c r="E16029" i="1"/>
  <c r="E16031" i="1"/>
  <c r="E16033" i="1"/>
  <c r="E16035" i="1"/>
  <c r="E16037" i="1"/>
  <c r="E16039" i="1"/>
  <c r="E16041" i="1"/>
  <c r="E16043" i="1"/>
  <c r="E16045" i="1"/>
  <c r="E16047" i="1"/>
  <c r="E16049" i="1"/>
  <c r="E16051" i="1"/>
  <c r="E16053" i="1"/>
  <c r="E16055" i="1"/>
  <c r="E16057" i="1"/>
  <c r="E16059" i="1"/>
  <c r="E16061" i="1"/>
  <c r="E16063" i="1"/>
  <c r="E16065" i="1"/>
  <c r="E16067" i="1"/>
  <c r="E16069" i="1"/>
  <c r="E16071" i="1"/>
  <c r="E16073" i="1"/>
  <c r="E16075" i="1"/>
  <c r="E16077" i="1"/>
  <c r="E16079" i="1"/>
  <c r="E16081" i="1"/>
  <c r="E16083" i="1"/>
  <c r="E16085" i="1"/>
  <c r="E16087" i="1"/>
  <c r="E16089" i="1"/>
  <c r="E16091" i="1"/>
  <c r="E16093" i="1"/>
  <c r="E16095" i="1"/>
  <c r="E16097" i="1"/>
  <c r="E16099" i="1"/>
  <c r="E16101" i="1"/>
  <c r="E16103" i="1"/>
  <c r="E16105" i="1"/>
  <c r="E16107" i="1"/>
  <c r="E16109" i="1"/>
  <c r="E16111" i="1"/>
  <c r="E16113" i="1"/>
  <c r="E16115" i="1"/>
  <c r="E16117" i="1"/>
  <c r="E16119" i="1"/>
  <c r="E16121" i="1"/>
  <c r="E16123" i="1"/>
  <c r="E16125" i="1"/>
  <c r="E16127" i="1"/>
  <c r="E16129" i="1"/>
  <c r="E16131" i="1"/>
  <c r="E16133" i="1"/>
  <c r="E16135" i="1"/>
  <c r="E16137" i="1"/>
  <c r="E16139" i="1"/>
  <c r="E16141" i="1"/>
  <c r="E16143" i="1"/>
  <c r="E16145" i="1"/>
  <c r="E16147" i="1"/>
  <c r="E16149" i="1"/>
  <c r="E16151" i="1"/>
  <c r="E16153" i="1"/>
  <c r="E16155" i="1"/>
  <c r="E16157" i="1"/>
  <c r="E16159" i="1"/>
  <c r="E16161" i="1"/>
  <c r="E16163" i="1"/>
  <c r="E16165" i="1"/>
  <c r="E16167" i="1"/>
  <c r="E16169" i="1"/>
  <c r="E16171" i="1"/>
  <c r="E16173" i="1"/>
  <c r="E16175" i="1"/>
  <c r="E16177" i="1"/>
  <c r="E16179" i="1"/>
  <c r="E16181" i="1"/>
  <c r="E16183" i="1"/>
  <c r="E16185" i="1"/>
  <c r="E16187" i="1"/>
  <c r="E16189" i="1"/>
  <c r="E16191" i="1"/>
  <c r="E16193" i="1"/>
  <c r="E16195" i="1"/>
  <c r="E16197" i="1"/>
  <c r="E16199" i="1"/>
  <c r="E16201" i="1"/>
  <c r="E16203" i="1"/>
  <c r="E16205" i="1"/>
  <c r="E16207" i="1"/>
  <c r="E16209" i="1"/>
  <c r="E16211" i="1"/>
  <c r="E16213" i="1"/>
  <c r="E16215" i="1"/>
  <c r="E16217" i="1"/>
  <c r="E16219" i="1"/>
  <c r="E16221" i="1"/>
  <c r="E16223" i="1"/>
  <c r="E16225" i="1"/>
  <c r="E16227" i="1"/>
  <c r="E16229" i="1"/>
  <c r="E16231" i="1"/>
  <c r="E16233" i="1"/>
  <c r="E16235" i="1"/>
  <c r="E16237" i="1"/>
  <c r="E16239" i="1"/>
  <c r="E16241" i="1"/>
  <c r="E16243" i="1"/>
  <c r="E16245" i="1"/>
  <c r="E16247" i="1"/>
  <c r="E16249" i="1"/>
  <c r="E16251" i="1"/>
  <c r="E16253" i="1"/>
  <c r="E16255" i="1"/>
  <c r="E16257" i="1"/>
  <c r="E16259" i="1"/>
  <c r="E16261" i="1"/>
  <c r="E16263" i="1"/>
  <c r="E16265" i="1"/>
  <c r="E16267" i="1"/>
  <c r="E16269" i="1"/>
  <c r="E16271" i="1"/>
  <c r="E16273" i="1"/>
  <c r="E16275" i="1"/>
  <c r="E16277" i="1"/>
  <c r="E16279" i="1"/>
  <c r="E16281" i="1"/>
  <c r="E16283" i="1"/>
  <c r="E16285" i="1"/>
  <c r="E16287" i="1"/>
  <c r="E16289" i="1"/>
  <c r="E16291" i="1"/>
  <c r="E16293" i="1"/>
  <c r="E16295" i="1"/>
  <c r="E16297" i="1"/>
  <c r="E16299" i="1"/>
  <c r="E16301" i="1"/>
  <c r="E16303" i="1"/>
  <c r="E16305" i="1"/>
  <c r="E16307" i="1"/>
  <c r="E16309" i="1"/>
  <c r="E16311" i="1"/>
  <c r="E16313" i="1"/>
  <c r="E16315" i="1"/>
  <c r="E16317" i="1"/>
  <c r="E16319" i="1"/>
  <c r="E16321" i="1"/>
  <c r="E16323" i="1"/>
  <c r="E16325" i="1"/>
  <c r="E16327" i="1"/>
  <c r="E16329" i="1"/>
  <c r="E16331" i="1"/>
  <c r="E16333" i="1"/>
  <c r="E16335" i="1"/>
  <c r="E16337" i="1"/>
  <c r="E16339" i="1"/>
  <c r="E16341" i="1"/>
  <c r="E16343" i="1"/>
  <c r="E16345" i="1"/>
  <c r="E16347" i="1"/>
  <c r="E16349" i="1"/>
  <c r="E16351" i="1"/>
  <c r="E16353" i="1"/>
  <c r="E16355" i="1"/>
  <c r="E16357" i="1"/>
  <c r="E16359" i="1"/>
  <c r="E16361" i="1"/>
  <c r="E16363" i="1"/>
  <c r="E16365" i="1"/>
  <c r="E16367" i="1"/>
  <c r="E16369" i="1"/>
  <c r="E16371" i="1"/>
  <c r="E16373" i="1"/>
  <c r="E16375" i="1"/>
  <c r="E16377" i="1"/>
  <c r="E16379" i="1"/>
  <c r="E16381" i="1"/>
  <c r="E16383" i="1"/>
  <c r="E16385" i="1"/>
  <c r="E16387" i="1"/>
  <c r="E16389" i="1"/>
  <c r="E16391" i="1"/>
  <c r="E16393" i="1"/>
  <c r="E16395" i="1"/>
  <c r="E16397" i="1"/>
  <c r="E16399" i="1"/>
  <c r="E16401" i="1"/>
  <c r="E16403" i="1"/>
  <c r="E16405" i="1"/>
  <c r="E16407" i="1"/>
  <c r="E16409" i="1"/>
  <c r="E16411" i="1"/>
  <c r="E16413" i="1"/>
  <c r="E16415" i="1"/>
  <c r="E16417" i="1"/>
  <c r="E16419" i="1"/>
  <c r="E16421" i="1"/>
  <c r="E16423" i="1"/>
  <c r="E16425" i="1"/>
  <c r="E16427" i="1"/>
  <c r="E16429" i="1"/>
  <c r="E16431" i="1"/>
  <c r="E16433" i="1"/>
  <c r="E16435" i="1"/>
  <c r="E16437" i="1"/>
  <c r="E16439" i="1"/>
  <c r="E16441" i="1"/>
  <c r="E16443" i="1"/>
  <c r="E16445" i="1"/>
  <c r="E16447" i="1"/>
  <c r="E16449" i="1"/>
  <c r="E16451" i="1"/>
  <c r="E16453" i="1"/>
  <c r="E16455" i="1"/>
  <c r="E16457" i="1"/>
  <c r="E16459" i="1"/>
  <c r="E16461" i="1"/>
  <c r="E16463" i="1"/>
  <c r="E16465" i="1"/>
  <c r="E16467" i="1"/>
  <c r="E16469" i="1"/>
  <c r="E16471" i="1"/>
  <c r="E16473" i="1"/>
  <c r="E16475" i="1"/>
  <c r="E16477" i="1"/>
  <c r="E16479" i="1"/>
  <c r="E16481" i="1"/>
  <c r="E16483" i="1"/>
  <c r="E16485" i="1"/>
  <c r="E16487" i="1"/>
  <c r="E16489" i="1"/>
  <c r="E16491" i="1"/>
  <c r="E16493" i="1"/>
  <c r="E16495" i="1"/>
  <c r="E16497" i="1"/>
  <c r="E16499" i="1"/>
  <c r="E16501" i="1"/>
  <c r="E16503" i="1"/>
  <c r="E16505" i="1"/>
  <c r="E16507" i="1"/>
  <c r="E16509" i="1"/>
  <c r="E16511" i="1"/>
  <c r="E16513" i="1"/>
  <c r="E16515" i="1"/>
  <c r="E16517" i="1"/>
  <c r="E16519" i="1"/>
  <c r="E16521" i="1"/>
  <c r="E16523" i="1"/>
  <c r="E16525" i="1"/>
  <c r="E16527" i="1"/>
  <c r="E16529" i="1"/>
  <c r="E16531" i="1"/>
  <c r="E16533" i="1"/>
  <c r="E16535" i="1"/>
  <c r="E16537" i="1"/>
  <c r="E16539" i="1"/>
  <c r="E16541" i="1"/>
  <c r="E16543" i="1"/>
  <c r="E16545" i="1"/>
  <c r="E16547" i="1"/>
  <c r="E16549" i="1"/>
  <c r="E16551" i="1"/>
  <c r="E16553" i="1"/>
  <c r="E16555" i="1"/>
  <c r="E16557" i="1"/>
  <c r="E16559" i="1"/>
  <c r="E16561" i="1"/>
  <c r="E16563" i="1"/>
  <c r="E16565" i="1"/>
  <c r="E16567" i="1"/>
  <c r="E16569" i="1"/>
  <c r="E16571" i="1"/>
  <c r="E16573" i="1"/>
  <c r="E16575" i="1"/>
  <c r="E16577" i="1"/>
  <c r="E16579" i="1"/>
  <c r="E16581" i="1"/>
  <c r="E16583" i="1"/>
  <c r="E16585" i="1"/>
  <c r="E16587" i="1"/>
  <c r="E16589" i="1"/>
  <c r="E16591" i="1"/>
  <c r="E16593" i="1"/>
  <c r="E16595" i="1"/>
  <c r="E16597" i="1"/>
  <c r="E16599" i="1"/>
  <c r="E16601" i="1"/>
  <c r="E16603" i="1"/>
  <c r="E16605" i="1"/>
  <c r="E16607" i="1"/>
  <c r="E16609" i="1"/>
  <c r="E16611" i="1"/>
  <c r="E16613" i="1"/>
  <c r="E16615" i="1"/>
  <c r="E16617" i="1"/>
  <c r="E16619" i="1"/>
  <c r="E16621" i="1"/>
  <c r="E16623" i="1"/>
  <c r="E16625" i="1"/>
  <c r="E16627" i="1"/>
  <c r="E16629" i="1"/>
  <c r="E16631" i="1"/>
  <c r="E16633" i="1"/>
  <c r="E16635" i="1"/>
  <c r="E16637" i="1"/>
  <c r="E16639" i="1"/>
  <c r="E16641" i="1"/>
  <c r="E16643" i="1"/>
  <c r="E16645" i="1"/>
  <c r="E16647" i="1"/>
  <c r="E16649" i="1"/>
  <c r="E16651" i="1"/>
  <c r="E16653" i="1"/>
  <c r="E16655" i="1"/>
  <c r="E16657" i="1"/>
  <c r="E16659" i="1"/>
  <c r="E16661" i="1"/>
  <c r="E16663" i="1"/>
  <c r="E16665" i="1"/>
  <c r="E16667" i="1"/>
  <c r="E16669" i="1"/>
  <c r="E16671" i="1"/>
  <c r="E16673" i="1"/>
  <c r="E16675" i="1"/>
  <c r="E16677" i="1"/>
  <c r="E16679" i="1"/>
  <c r="E16681" i="1"/>
  <c r="E16683" i="1"/>
  <c r="E16685" i="1"/>
  <c r="E16687" i="1"/>
  <c r="E16689" i="1"/>
  <c r="E16691" i="1"/>
  <c r="E16693" i="1"/>
  <c r="E16695" i="1"/>
  <c r="E16697" i="1"/>
  <c r="E16699" i="1"/>
  <c r="E16701" i="1"/>
  <c r="E16703" i="1"/>
  <c r="E16705" i="1"/>
  <c r="E16707" i="1"/>
  <c r="E16709" i="1"/>
  <c r="E16711" i="1"/>
  <c r="E16713" i="1"/>
  <c r="E16715" i="1"/>
  <c r="E16717" i="1"/>
  <c r="E16719" i="1"/>
  <c r="E16721" i="1"/>
  <c r="E16723" i="1"/>
  <c r="E16725" i="1"/>
  <c r="E16727" i="1"/>
  <c r="E16729" i="1"/>
  <c r="E16731" i="1"/>
  <c r="E16733" i="1"/>
  <c r="E16735" i="1"/>
  <c r="E16737" i="1"/>
  <c r="E16739" i="1"/>
  <c r="E16741" i="1"/>
  <c r="E16743" i="1"/>
  <c r="E16745" i="1"/>
  <c r="E16747" i="1"/>
  <c r="E16749" i="1"/>
  <c r="E16751" i="1"/>
  <c r="E16753" i="1"/>
  <c r="E16755" i="1"/>
  <c r="E16757" i="1"/>
  <c r="E16759" i="1"/>
  <c r="E16761" i="1"/>
  <c r="E16763" i="1"/>
  <c r="E16765" i="1"/>
  <c r="E16767" i="1"/>
  <c r="E16769" i="1"/>
  <c r="E16771" i="1"/>
  <c r="E16773" i="1"/>
  <c r="E16775" i="1"/>
  <c r="E16777" i="1"/>
  <c r="E16779" i="1"/>
  <c r="E16781" i="1"/>
  <c r="E16783" i="1"/>
  <c r="E16785" i="1"/>
  <c r="E16787" i="1"/>
  <c r="E16789" i="1"/>
  <c r="E16791" i="1"/>
  <c r="E16793" i="1"/>
  <c r="E16795" i="1"/>
  <c r="E16797" i="1"/>
  <c r="E16799" i="1"/>
  <c r="E16801" i="1"/>
  <c r="E16803" i="1"/>
  <c r="E16805" i="1"/>
  <c r="E16807" i="1"/>
  <c r="E16809" i="1"/>
  <c r="E16811" i="1"/>
  <c r="E16813" i="1"/>
  <c r="E16815" i="1"/>
  <c r="E16817" i="1"/>
  <c r="E16819" i="1"/>
  <c r="E16821" i="1"/>
  <c r="E16823" i="1"/>
  <c r="E16825" i="1"/>
  <c r="E16827" i="1"/>
  <c r="E16829" i="1"/>
  <c r="E16831" i="1"/>
  <c r="E16833" i="1"/>
  <c r="E16835" i="1"/>
  <c r="E16837" i="1"/>
  <c r="E16839" i="1"/>
  <c r="E16841" i="1"/>
  <c r="E16843" i="1"/>
  <c r="E16845" i="1"/>
  <c r="E16847" i="1"/>
  <c r="E16849" i="1"/>
  <c r="E16851" i="1"/>
  <c r="E16853" i="1"/>
  <c r="E16855" i="1"/>
  <c r="E16857" i="1"/>
  <c r="E16859" i="1"/>
  <c r="E16861" i="1"/>
  <c r="E16863" i="1"/>
  <c r="E16865" i="1"/>
  <c r="E16867" i="1"/>
  <c r="E16869" i="1"/>
  <c r="E16871" i="1"/>
  <c r="E16873" i="1"/>
  <c r="E16875" i="1"/>
  <c r="E16877" i="1"/>
  <c r="E16879" i="1"/>
  <c r="E16881" i="1"/>
  <c r="E16883" i="1"/>
  <c r="E16885" i="1"/>
  <c r="E16887" i="1"/>
  <c r="E16889" i="1"/>
  <c r="E16891" i="1"/>
  <c r="E16893" i="1"/>
  <c r="E16895" i="1"/>
  <c r="E16897" i="1"/>
  <c r="E16899" i="1"/>
  <c r="E16901" i="1"/>
  <c r="E16903" i="1"/>
  <c r="E16905" i="1"/>
  <c r="E16907" i="1"/>
  <c r="E16909" i="1"/>
  <c r="E16911" i="1"/>
  <c r="E16913" i="1"/>
  <c r="E16915" i="1"/>
  <c r="E16917" i="1"/>
  <c r="E16919" i="1"/>
  <c r="E16921" i="1"/>
  <c r="E16923" i="1"/>
  <c r="E16925" i="1"/>
  <c r="E16927" i="1"/>
  <c r="E16929" i="1"/>
  <c r="E16931" i="1"/>
  <c r="E16933" i="1"/>
  <c r="E16935" i="1"/>
  <c r="E16937" i="1"/>
  <c r="E16939" i="1"/>
  <c r="E16941" i="1"/>
  <c r="E16943" i="1"/>
  <c r="E16945" i="1"/>
  <c r="E16947" i="1"/>
  <c r="E16949" i="1"/>
  <c r="E16951" i="1"/>
  <c r="E16953" i="1"/>
  <c r="E16955" i="1"/>
  <c r="E16957" i="1"/>
  <c r="E16959" i="1"/>
  <c r="E16961" i="1"/>
  <c r="E16963" i="1"/>
  <c r="E16965" i="1"/>
  <c r="E16967" i="1"/>
  <c r="E16969" i="1"/>
  <c r="E16971" i="1"/>
  <c r="E16973" i="1"/>
  <c r="E16975" i="1"/>
  <c r="E16977" i="1"/>
  <c r="E16979" i="1"/>
  <c r="E16981" i="1"/>
  <c r="E16983" i="1"/>
  <c r="E16985" i="1"/>
  <c r="E16987" i="1"/>
  <c r="E16989" i="1"/>
  <c r="E16991" i="1"/>
  <c r="E16993" i="1"/>
  <c r="E16995" i="1"/>
  <c r="E16997" i="1"/>
  <c r="E16999" i="1"/>
  <c r="E17001" i="1"/>
  <c r="E17003" i="1"/>
  <c r="E17005" i="1"/>
  <c r="E17007" i="1"/>
  <c r="E17009" i="1"/>
  <c r="E17011" i="1"/>
  <c r="E17013" i="1"/>
  <c r="E17015" i="1"/>
  <c r="E17017" i="1"/>
  <c r="E17019" i="1"/>
  <c r="E17021" i="1"/>
  <c r="E17023" i="1"/>
  <c r="E17025" i="1"/>
  <c r="E17027" i="1"/>
  <c r="E17029" i="1"/>
  <c r="E17031" i="1"/>
  <c r="E17033" i="1"/>
  <c r="E17035" i="1"/>
  <c r="E17037" i="1"/>
  <c r="E17039" i="1"/>
  <c r="E17041" i="1"/>
  <c r="E17043" i="1"/>
  <c r="E17045" i="1"/>
  <c r="E17047" i="1"/>
  <c r="E17049" i="1"/>
  <c r="E17051" i="1"/>
  <c r="E17053" i="1"/>
  <c r="E17055" i="1"/>
  <c r="E17057" i="1"/>
  <c r="E17059" i="1"/>
  <c r="E17061" i="1"/>
  <c r="E17063" i="1"/>
  <c r="E17065" i="1"/>
  <c r="E17067" i="1"/>
  <c r="E17069" i="1"/>
  <c r="E17071" i="1"/>
  <c r="E17073" i="1"/>
  <c r="E17075" i="1"/>
  <c r="E17077" i="1"/>
  <c r="E17079" i="1"/>
  <c r="E17081" i="1"/>
  <c r="E17083" i="1"/>
  <c r="E17085" i="1"/>
  <c r="E17087" i="1"/>
  <c r="E17089" i="1"/>
  <c r="E17091" i="1"/>
  <c r="E17093" i="1"/>
  <c r="E17095" i="1"/>
  <c r="E17097" i="1"/>
  <c r="E17099" i="1"/>
  <c r="E17101" i="1"/>
  <c r="E17103" i="1"/>
  <c r="E17105" i="1"/>
  <c r="E17107" i="1"/>
  <c r="E17109" i="1"/>
  <c r="E17111" i="1"/>
  <c r="E17113" i="1"/>
  <c r="E17115" i="1"/>
  <c r="E17117" i="1"/>
  <c r="E17119" i="1"/>
  <c r="E17121" i="1"/>
  <c r="E17123" i="1"/>
  <c r="E17125" i="1"/>
  <c r="E17127" i="1"/>
  <c r="E17129" i="1"/>
  <c r="E17131" i="1"/>
  <c r="E17133" i="1"/>
  <c r="E17135" i="1"/>
  <c r="E17137" i="1"/>
  <c r="E17139" i="1"/>
  <c r="E17141" i="1"/>
  <c r="E17143" i="1"/>
  <c r="E17145" i="1"/>
  <c r="E17147" i="1"/>
  <c r="E17149" i="1"/>
  <c r="E17151" i="1"/>
  <c r="E17153" i="1"/>
  <c r="E17155" i="1"/>
  <c r="E17157" i="1"/>
  <c r="E17159" i="1"/>
  <c r="E17161" i="1"/>
  <c r="E17163" i="1"/>
  <c r="E17165" i="1"/>
  <c r="E17167" i="1"/>
  <c r="E17169" i="1"/>
  <c r="E17171" i="1"/>
  <c r="E17173" i="1"/>
  <c r="E17175" i="1"/>
  <c r="E17177" i="1"/>
  <c r="E17179" i="1"/>
  <c r="E17181" i="1"/>
  <c r="E17183" i="1"/>
  <c r="E17185" i="1"/>
  <c r="E17187" i="1"/>
  <c r="E17189" i="1"/>
  <c r="E17191" i="1"/>
  <c r="E17193" i="1"/>
  <c r="E17195" i="1"/>
  <c r="E17197" i="1"/>
  <c r="E17199" i="1"/>
  <c r="E17201" i="1"/>
  <c r="E17203" i="1"/>
  <c r="E17205" i="1"/>
  <c r="E17207" i="1"/>
  <c r="E17209" i="1"/>
  <c r="E17211" i="1"/>
  <c r="E17213" i="1"/>
  <c r="E17215" i="1"/>
  <c r="E17217" i="1"/>
  <c r="E17219" i="1"/>
  <c r="E17221" i="1"/>
  <c r="E17223" i="1"/>
  <c r="E17225" i="1"/>
  <c r="E17227" i="1"/>
  <c r="E17229" i="1"/>
  <c r="E17231" i="1"/>
  <c r="E17233" i="1"/>
  <c r="E17235" i="1"/>
  <c r="E17237" i="1"/>
  <c r="E17239" i="1"/>
  <c r="E17241" i="1"/>
  <c r="E17243" i="1"/>
  <c r="E17245" i="1"/>
  <c r="E17247" i="1"/>
  <c r="E17249" i="1"/>
  <c r="E17251" i="1"/>
  <c r="E17253" i="1"/>
  <c r="E17255" i="1"/>
  <c r="E17257" i="1"/>
  <c r="E17259" i="1"/>
  <c r="E17261" i="1"/>
  <c r="E17263" i="1"/>
  <c r="E17265" i="1"/>
  <c r="E17267" i="1"/>
  <c r="E17269" i="1"/>
  <c r="E17271" i="1"/>
  <c r="E17273" i="1"/>
  <c r="E17275" i="1"/>
  <c r="E17277" i="1"/>
  <c r="E17279" i="1"/>
  <c r="E17281" i="1"/>
  <c r="E17283" i="1"/>
  <c r="E17285" i="1"/>
  <c r="E17287" i="1"/>
  <c r="E17289" i="1"/>
  <c r="E17291" i="1"/>
  <c r="E17293" i="1"/>
  <c r="E17295" i="1"/>
  <c r="E17297" i="1"/>
  <c r="E17299" i="1"/>
  <c r="E17301" i="1"/>
  <c r="E17303" i="1"/>
  <c r="E17305" i="1"/>
  <c r="E17307" i="1"/>
  <c r="E17309" i="1"/>
  <c r="E17311" i="1"/>
  <c r="E17313" i="1"/>
  <c r="E17315" i="1"/>
  <c r="E17317" i="1"/>
  <c r="E17319" i="1"/>
  <c r="E17321" i="1"/>
  <c r="E17323" i="1"/>
  <c r="E17325" i="1"/>
  <c r="E17327" i="1"/>
  <c r="E17329" i="1"/>
  <c r="E17331" i="1"/>
  <c r="E17333" i="1"/>
  <c r="E17335" i="1"/>
  <c r="E17337" i="1"/>
  <c r="E17339" i="1"/>
  <c r="E17341" i="1"/>
  <c r="E17343" i="1"/>
  <c r="E17345" i="1"/>
  <c r="E17347" i="1"/>
  <c r="E17349" i="1"/>
  <c r="E17351" i="1"/>
  <c r="E17353" i="1"/>
  <c r="E17355" i="1"/>
  <c r="E17357" i="1"/>
  <c r="E17359" i="1"/>
  <c r="E17361" i="1"/>
  <c r="E17363" i="1"/>
  <c r="E17365" i="1"/>
  <c r="E17367" i="1"/>
  <c r="E17369" i="1"/>
  <c r="E17371" i="1"/>
  <c r="E17373" i="1"/>
  <c r="E17375" i="1"/>
  <c r="E17377" i="1"/>
  <c r="E17379" i="1"/>
  <c r="E17381" i="1"/>
  <c r="E17383" i="1"/>
  <c r="E17385" i="1"/>
  <c r="E17387" i="1"/>
  <c r="E17389" i="1"/>
  <c r="E17391" i="1"/>
  <c r="E17393" i="1"/>
  <c r="E17395" i="1"/>
  <c r="E17397" i="1"/>
  <c r="E17399" i="1"/>
  <c r="E17401" i="1"/>
  <c r="E17403" i="1"/>
  <c r="E17405" i="1"/>
  <c r="E17407" i="1"/>
  <c r="E17409" i="1"/>
  <c r="E17411" i="1"/>
  <c r="E17413" i="1"/>
  <c r="E17415" i="1"/>
  <c r="E17417" i="1"/>
  <c r="E17419" i="1"/>
  <c r="E17421" i="1"/>
  <c r="E17423" i="1"/>
  <c r="E17425" i="1"/>
  <c r="E17427" i="1"/>
  <c r="E17429" i="1"/>
  <c r="E17431" i="1"/>
  <c r="E17433" i="1"/>
  <c r="E17435" i="1"/>
  <c r="E17437" i="1"/>
  <c r="E17439" i="1"/>
  <c r="E17441" i="1"/>
  <c r="E17443" i="1"/>
  <c r="E17445" i="1"/>
  <c r="E17447" i="1"/>
  <c r="E17449" i="1"/>
  <c r="E17451" i="1"/>
  <c r="E17453" i="1"/>
  <c r="E17455" i="1"/>
  <c r="E17457" i="1"/>
  <c r="E17459" i="1"/>
  <c r="E17461" i="1"/>
  <c r="E17463" i="1"/>
  <c r="E17465" i="1"/>
  <c r="E17467" i="1"/>
  <c r="E17469" i="1"/>
  <c r="E17471" i="1"/>
  <c r="E17473" i="1"/>
  <c r="E17475" i="1"/>
  <c r="E17477" i="1"/>
  <c r="E17479" i="1"/>
  <c r="E17481" i="1"/>
  <c r="E17483" i="1"/>
  <c r="E17485" i="1"/>
  <c r="E17487" i="1"/>
  <c r="E17489" i="1"/>
  <c r="E17491" i="1"/>
  <c r="E17493" i="1"/>
  <c r="E17495" i="1"/>
  <c r="E17497" i="1"/>
  <c r="E17499" i="1"/>
  <c r="E17501" i="1"/>
  <c r="E17503" i="1"/>
  <c r="E17505" i="1"/>
  <c r="E17507" i="1"/>
  <c r="E17509" i="1"/>
  <c r="E17511" i="1"/>
  <c r="E17513" i="1"/>
  <c r="E17515" i="1"/>
  <c r="E17517" i="1"/>
  <c r="E17519" i="1"/>
  <c r="E17521" i="1"/>
  <c r="E17523" i="1"/>
  <c r="E17525" i="1"/>
  <c r="E17527" i="1"/>
  <c r="E17529" i="1"/>
  <c r="E17531" i="1"/>
  <c r="E17533" i="1"/>
  <c r="E17535" i="1"/>
  <c r="E17537" i="1"/>
  <c r="E17539" i="1"/>
  <c r="E17541" i="1"/>
  <c r="E17543" i="1"/>
  <c r="E17545" i="1"/>
  <c r="E17547" i="1"/>
  <c r="E17549" i="1"/>
  <c r="E17551" i="1"/>
  <c r="E17553" i="1"/>
  <c r="E17555" i="1"/>
  <c r="E17557" i="1"/>
  <c r="E17559" i="1"/>
  <c r="E17561" i="1"/>
  <c r="E17563" i="1"/>
  <c r="E17565" i="1"/>
  <c r="E17567" i="1"/>
  <c r="E17569" i="1"/>
  <c r="E17571" i="1"/>
  <c r="E17573" i="1"/>
  <c r="E17575" i="1"/>
  <c r="E17577" i="1"/>
  <c r="E17579" i="1"/>
  <c r="E17581" i="1"/>
  <c r="E17583" i="1"/>
  <c r="E17585" i="1"/>
  <c r="E17587" i="1"/>
  <c r="E17589" i="1"/>
  <c r="E17591" i="1"/>
  <c r="E17593" i="1"/>
  <c r="E17595" i="1"/>
  <c r="E17597" i="1"/>
  <c r="E17599" i="1"/>
  <c r="E17601" i="1"/>
  <c r="E17603" i="1"/>
  <c r="E17605" i="1"/>
  <c r="E17607" i="1"/>
  <c r="E17609" i="1"/>
  <c r="E17611" i="1"/>
  <c r="E17613" i="1"/>
  <c r="E17615" i="1"/>
  <c r="E17617" i="1"/>
  <c r="E17619" i="1"/>
  <c r="E17621" i="1"/>
  <c r="E17623" i="1"/>
  <c r="E17625" i="1"/>
  <c r="E17627" i="1"/>
  <c r="E17629" i="1"/>
  <c r="E17631" i="1"/>
  <c r="E17633" i="1"/>
  <c r="E17635" i="1"/>
  <c r="E17637" i="1"/>
  <c r="E17639" i="1"/>
  <c r="E17641" i="1"/>
  <c r="E17643" i="1"/>
  <c r="E17645" i="1"/>
  <c r="E17647" i="1"/>
  <c r="E17649" i="1"/>
  <c r="E17651" i="1"/>
  <c r="E17653" i="1"/>
  <c r="E17655" i="1"/>
  <c r="E17657" i="1"/>
  <c r="E17659" i="1"/>
  <c r="E17661" i="1"/>
  <c r="E17663" i="1"/>
  <c r="E17665" i="1"/>
  <c r="E17667" i="1"/>
  <c r="E17669" i="1"/>
  <c r="E17671" i="1"/>
  <c r="E17673" i="1"/>
  <c r="E17675" i="1"/>
  <c r="E17677" i="1"/>
  <c r="E17679" i="1"/>
  <c r="E17681" i="1"/>
  <c r="E17683" i="1"/>
  <c r="E17685" i="1"/>
  <c r="E17687" i="1"/>
  <c r="E17689" i="1"/>
  <c r="E17691" i="1"/>
  <c r="E17693" i="1"/>
  <c r="E17695" i="1"/>
  <c r="E17697" i="1"/>
  <c r="E17699" i="1"/>
  <c r="E17701" i="1"/>
  <c r="E17703" i="1"/>
  <c r="E17705" i="1"/>
  <c r="E17707" i="1"/>
  <c r="E17709" i="1"/>
  <c r="E17711" i="1"/>
  <c r="E17713" i="1"/>
  <c r="E17715" i="1"/>
  <c r="E17717" i="1"/>
  <c r="E17719" i="1"/>
  <c r="E17721" i="1"/>
  <c r="E17723" i="1"/>
  <c r="E17725" i="1"/>
  <c r="E17727" i="1"/>
  <c r="E17729" i="1"/>
  <c r="E17731" i="1"/>
  <c r="E17733" i="1"/>
  <c r="E17735" i="1"/>
  <c r="E17737" i="1"/>
  <c r="E17739" i="1"/>
  <c r="E17741" i="1"/>
  <c r="E17743" i="1"/>
  <c r="E17745" i="1"/>
  <c r="E17747" i="1"/>
  <c r="E17749" i="1"/>
  <c r="E17751" i="1"/>
  <c r="E17753" i="1"/>
  <c r="E17755" i="1"/>
  <c r="E17757" i="1"/>
  <c r="E17759" i="1"/>
  <c r="E17761" i="1"/>
  <c r="E17763" i="1"/>
  <c r="E17765" i="1"/>
  <c r="E17767" i="1"/>
  <c r="E17769" i="1"/>
  <c r="E17771" i="1"/>
  <c r="E17773" i="1"/>
  <c r="E17775" i="1"/>
  <c r="E17777" i="1"/>
  <c r="E17779" i="1"/>
  <c r="E17781" i="1"/>
  <c r="E17783" i="1"/>
  <c r="E17785" i="1"/>
  <c r="E17787" i="1"/>
  <c r="E17789" i="1"/>
  <c r="E17791" i="1"/>
  <c r="E17793" i="1"/>
  <c r="E17795" i="1"/>
  <c r="E17797" i="1"/>
  <c r="E17799" i="1"/>
  <c r="E17801" i="1"/>
  <c r="E17803" i="1"/>
  <c r="E17805" i="1"/>
  <c r="E17807" i="1"/>
  <c r="E17809" i="1"/>
  <c r="E17811" i="1"/>
  <c r="E17813" i="1"/>
  <c r="E17815" i="1"/>
  <c r="E17817" i="1"/>
  <c r="E17819" i="1"/>
  <c r="E17821" i="1"/>
  <c r="E17823" i="1"/>
  <c r="E17825" i="1"/>
  <c r="E17827" i="1"/>
  <c r="E17829" i="1"/>
  <c r="E17831" i="1"/>
  <c r="E17833" i="1"/>
  <c r="E17835" i="1"/>
  <c r="E17837" i="1"/>
  <c r="E17839" i="1"/>
  <c r="E17841" i="1"/>
  <c r="E17843" i="1"/>
  <c r="E17845" i="1"/>
  <c r="E17847" i="1"/>
  <c r="E17849" i="1"/>
  <c r="E17851" i="1"/>
  <c r="E17853" i="1"/>
  <c r="E17855" i="1"/>
  <c r="E17857" i="1"/>
  <c r="E17859" i="1"/>
  <c r="E17861" i="1"/>
  <c r="E17863" i="1"/>
  <c r="E17865" i="1"/>
  <c r="E17867" i="1"/>
  <c r="E17869" i="1"/>
  <c r="E17871" i="1"/>
  <c r="E17873" i="1"/>
  <c r="E17875" i="1"/>
  <c r="E17877" i="1"/>
  <c r="E17879" i="1"/>
  <c r="E17881" i="1"/>
  <c r="E17883" i="1"/>
  <c r="E17885" i="1"/>
  <c r="E17887" i="1"/>
  <c r="E17889" i="1"/>
  <c r="E17891" i="1"/>
  <c r="E17893" i="1"/>
  <c r="E17895" i="1"/>
  <c r="E17897" i="1"/>
  <c r="E17899" i="1"/>
  <c r="E17901" i="1"/>
  <c r="E17903" i="1"/>
  <c r="E17905" i="1"/>
  <c r="E17907" i="1"/>
  <c r="E17909" i="1"/>
  <c r="E17911" i="1"/>
  <c r="E17913" i="1"/>
  <c r="E17915" i="1"/>
  <c r="E17917" i="1"/>
  <c r="E17919" i="1"/>
  <c r="E17921" i="1"/>
  <c r="E17923" i="1"/>
  <c r="E17925" i="1"/>
  <c r="E17927" i="1"/>
  <c r="E17929" i="1"/>
  <c r="E17931" i="1"/>
  <c r="E17933" i="1"/>
  <c r="E17935" i="1"/>
  <c r="E17937" i="1"/>
  <c r="E17939" i="1"/>
  <c r="E17941" i="1"/>
  <c r="F17940" i="1"/>
  <c r="F17943" i="1"/>
  <c r="F17945" i="1"/>
  <c r="F17947" i="1"/>
  <c r="F17949" i="1"/>
  <c r="F17951" i="1"/>
  <c r="F17953" i="1"/>
  <c r="F17955" i="1"/>
  <c r="F17957" i="1"/>
  <c r="F17959" i="1"/>
  <c r="F17961" i="1"/>
  <c r="F17963" i="1"/>
  <c r="F17965" i="1"/>
  <c r="F17967" i="1"/>
  <c r="F17969" i="1"/>
  <c r="F17971" i="1"/>
  <c r="F17973" i="1"/>
  <c r="F17975" i="1"/>
  <c r="F17977" i="1"/>
  <c r="F17979" i="1"/>
  <c r="F17981" i="1"/>
  <c r="F17983" i="1"/>
  <c r="F17985" i="1"/>
  <c r="F17987" i="1"/>
  <c r="F17989" i="1"/>
  <c r="F17991" i="1"/>
  <c r="F17993" i="1"/>
  <c r="F17995" i="1"/>
  <c r="F17997" i="1"/>
  <c r="F17999" i="1"/>
  <c r="F18001" i="1"/>
  <c r="F18003" i="1"/>
  <c r="F18005" i="1"/>
  <c r="F18007" i="1"/>
  <c r="F18009" i="1"/>
  <c r="F18011" i="1"/>
  <c r="F18013" i="1"/>
  <c r="F18015" i="1"/>
  <c r="F18017" i="1"/>
  <c r="F18019" i="1"/>
  <c r="F18021" i="1"/>
  <c r="F18023" i="1"/>
  <c r="F18025" i="1"/>
  <c r="F18027" i="1"/>
  <c r="F18029" i="1"/>
  <c r="F18031" i="1"/>
  <c r="F18033" i="1"/>
  <c r="F18035" i="1"/>
  <c r="F18037" i="1"/>
  <c r="F18039" i="1"/>
  <c r="F18041" i="1"/>
  <c r="F18043" i="1"/>
  <c r="F18045" i="1"/>
  <c r="F18047" i="1"/>
  <c r="F18049" i="1"/>
  <c r="F18051" i="1"/>
  <c r="F18053" i="1"/>
  <c r="F18055" i="1"/>
  <c r="F18057" i="1"/>
  <c r="F18059" i="1"/>
  <c r="F18061" i="1"/>
  <c r="F18063" i="1"/>
  <c r="F18065" i="1"/>
  <c r="F18067" i="1"/>
  <c r="F18069" i="1"/>
  <c r="F18071" i="1"/>
  <c r="F18073" i="1"/>
  <c r="F18075" i="1"/>
  <c r="F18077" i="1"/>
  <c r="F18079" i="1"/>
  <c r="F18081" i="1"/>
  <c r="F18083" i="1"/>
  <c r="F18085" i="1"/>
  <c r="F18087" i="1"/>
  <c r="F18089" i="1"/>
  <c r="F18091" i="1"/>
  <c r="F18093" i="1"/>
  <c r="F18095" i="1"/>
  <c r="F18097" i="1"/>
  <c r="F18099" i="1"/>
  <c r="F18101" i="1"/>
  <c r="F18103" i="1"/>
  <c r="F18105" i="1"/>
  <c r="F18107" i="1"/>
  <c r="F18109" i="1"/>
  <c r="F18111" i="1"/>
  <c r="F18113" i="1"/>
  <c r="F18115" i="1"/>
  <c r="F18117" i="1"/>
  <c r="F18119" i="1"/>
  <c r="F18121" i="1"/>
  <c r="F18123" i="1"/>
  <c r="F18125" i="1"/>
  <c r="F18127" i="1"/>
  <c r="F18129" i="1"/>
  <c r="F18131" i="1"/>
  <c r="F18133" i="1"/>
  <c r="F18135" i="1"/>
  <c r="F18137" i="1"/>
  <c r="F18139" i="1"/>
  <c r="F18141" i="1"/>
  <c r="F18143" i="1"/>
  <c r="F18145" i="1"/>
  <c r="F18147" i="1"/>
  <c r="F18149" i="1"/>
  <c r="F18151" i="1"/>
  <c r="F18153" i="1"/>
  <c r="F18155" i="1"/>
  <c r="F18157" i="1"/>
  <c r="F18159" i="1"/>
  <c r="F18161" i="1"/>
  <c r="F18163" i="1"/>
  <c r="F18165" i="1"/>
  <c r="F18167" i="1"/>
  <c r="F18169" i="1"/>
  <c r="F18171" i="1"/>
  <c r="F18173" i="1"/>
  <c r="F18175" i="1"/>
  <c r="F18177" i="1"/>
  <c r="F18179" i="1"/>
  <c r="F18181" i="1"/>
  <c r="F18183" i="1"/>
  <c r="F18185" i="1"/>
  <c r="F18187" i="1"/>
  <c r="F18189" i="1"/>
  <c r="F18191" i="1"/>
  <c r="F18193" i="1"/>
  <c r="F18195" i="1"/>
  <c r="F18197" i="1"/>
  <c r="F18199" i="1"/>
  <c r="F18201" i="1"/>
  <c r="F18203" i="1"/>
  <c r="F18205" i="1"/>
  <c r="F18207" i="1"/>
  <c r="F18209" i="1"/>
  <c r="F18211" i="1"/>
  <c r="F18213" i="1"/>
  <c r="F18215" i="1"/>
  <c r="F18217" i="1"/>
  <c r="F18219" i="1"/>
  <c r="F18221" i="1"/>
  <c r="F18223" i="1"/>
  <c r="F18225" i="1"/>
  <c r="F18227" i="1"/>
  <c r="F18229" i="1"/>
  <c r="F18231" i="1"/>
  <c r="F18233" i="1"/>
  <c r="F18235" i="1"/>
  <c r="F18237" i="1"/>
  <c r="F18239" i="1"/>
  <c r="F18241" i="1"/>
  <c r="F18243" i="1"/>
  <c r="F18245" i="1"/>
  <c r="F18247" i="1"/>
  <c r="F18249" i="1"/>
  <c r="F18251" i="1"/>
  <c r="F18253" i="1"/>
  <c r="F18255" i="1"/>
  <c r="F18257" i="1"/>
  <c r="F18259" i="1"/>
  <c r="F18261" i="1"/>
  <c r="F18263" i="1"/>
  <c r="F18265" i="1"/>
  <c r="F18267" i="1"/>
  <c r="F18269" i="1"/>
  <c r="F18271" i="1"/>
  <c r="F18273" i="1"/>
  <c r="F18275" i="1"/>
  <c r="F18277" i="1"/>
  <c r="F18279" i="1"/>
  <c r="F18281" i="1"/>
  <c r="F18283" i="1"/>
  <c r="F18285" i="1"/>
  <c r="F18287" i="1"/>
  <c r="F18289" i="1"/>
  <c r="F18291" i="1"/>
  <c r="F18293" i="1"/>
  <c r="F18295" i="1"/>
  <c r="F18297" i="1"/>
  <c r="F18299" i="1"/>
  <c r="F18301" i="1"/>
  <c r="F18303" i="1"/>
  <c r="F18305" i="1"/>
  <c r="F18307" i="1"/>
  <c r="F18309" i="1"/>
  <c r="F18311" i="1"/>
  <c r="F18313" i="1"/>
  <c r="F18315" i="1"/>
  <c r="F18317" i="1"/>
  <c r="F18319" i="1"/>
  <c r="F18321" i="1"/>
  <c r="F18323" i="1"/>
  <c r="F18325" i="1"/>
  <c r="F18327" i="1"/>
  <c r="F18329" i="1"/>
  <c r="F18331" i="1"/>
  <c r="F18333" i="1"/>
  <c r="F18335" i="1"/>
  <c r="F18337" i="1"/>
  <c r="F18339" i="1"/>
  <c r="F18341" i="1"/>
  <c r="F18343" i="1"/>
  <c r="F18345" i="1"/>
  <c r="F18347" i="1"/>
  <c r="F18349" i="1"/>
  <c r="F18351" i="1"/>
  <c r="F18353" i="1"/>
  <c r="F18355" i="1"/>
  <c r="F18357" i="1"/>
  <c r="F18359" i="1"/>
  <c r="F18361" i="1"/>
  <c r="F18363" i="1"/>
  <c r="F18365" i="1"/>
  <c r="F18367" i="1"/>
  <c r="F18369" i="1"/>
  <c r="F18371" i="1"/>
  <c r="F18373" i="1"/>
  <c r="F18375" i="1"/>
  <c r="F18377" i="1"/>
  <c r="F18379" i="1"/>
  <c r="F18381" i="1"/>
  <c r="F18383" i="1"/>
  <c r="F18385" i="1"/>
  <c r="F18387" i="1"/>
  <c r="F18389" i="1"/>
  <c r="F18391" i="1"/>
  <c r="F18393" i="1"/>
  <c r="F18395" i="1"/>
  <c r="F18397" i="1"/>
  <c r="F18399" i="1"/>
  <c r="F18401" i="1"/>
  <c r="F18403" i="1"/>
  <c r="F18405" i="1"/>
  <c r="F18407" i="1"/>
  <c r="F18409" i="1"/>
  <c r="F18411" i="1"/>
  <c r="F18413" i="1"/>
  <c r="F18415" i="1"/>
  <c r="F18417" i="1"/>
  <c r="F18419" i="1"/>
  <c r="F18421" i="1"/>
  <c r="F18423" i="1"/>
  <c r="F18425" i="1"/>
  <c r="F18427" i="1"/>
  <c r="F18429" i="1"/>
  <c r="F18431" i="1"/>
  <c r="F18433" i="1"/>
  <c r="F18435" i="1"/>
  <c r="F18437" i="1"/>
  <c r="F18439" i="1"/>
  <c r="F18441" i="1"/>
  <c r="F18443" i="1"/>
  <c r="F18445" i="1"/>
  <c r="F18447" i="1"/>
  <c r="F18449" i="1"/>
  <c r="F18451" i="1"/>
  <c r="F18453" i="1"/>
  <c r="F18455" i="1"/>
  <c r="F18457" i="1"/>
  <c r="F18459" i="1"/>
  <c r="F18461" i="1"/>
  <c r="F18463" i="1"/>
  <c r="F18465" i="1"/>
  <c r="F18467" i="1"/>
  <c r="F18469" i="1"/>
  <c r="F18471" i="1"/>
  <c r="F18473" i="1"/>
  <c r="F18475" i="1"/>
  <c r="F18477" i="1"/>
  <c r="F18479" i="1"/>
  <c r="F18481" i="1"/>
  <c r="F18483" i="1"/>
  <c r="F18485" i="1"/>
  <c r="F18487" i="1"/>
  <c r="F18489" i="1"/>
  <c r="F18491" i="1"/>
  <c r="F18493" i="1"/>
  <c r="F18495" i="1"/>
  <c r="F18497" i="1"/>
  <c r="F18499" i="1"/>
  <c r="F18501" i="1"/>
  <c r="F18503" i="1"/>
  <c r="F18505" i="1"/>
  <c r="F18507" i="1"/>
  <c r="F18509" i="1"/>
  <c r="F18511" i="1"/>
  <c r="F18513" i="1"/>
  <c r="F18515" i="1"/>
  <c r="F18517" i="1"/>
  <c r="F18519" i="1"/>
  <c r="F18521" i="1"/>
  <c r="F18523" i="1"/>
  <c r="F18525" i="1"/>
  <c r="F18527" i="1"/>
  <c r="F18529" i="1"/>
  <c r="F18531" i="1"/>
  <c r="F18533" i="1"/>
  <c r="F18535" i="1"/>
  <c r="F18537" i="1"/>
  <c r="F18539" i="1"/>
  <c r="F18541" i="1"/>
  <c r="F18543" i="1"/>
  <c r="F18545" i="1"/>
  <c r="F18547" i="1"/>
  <c r="F18549" i="1"/>
  <c r="F18551" i="1"/>
  <c r="F18553" i="1"/>
  <c r="F18555" i="1"/>
  <c r="F18557" i="1"/>
  <c r="F18559" i="1"/>
  <c r="F18561" i="1"/>
  <c r="F18563" i="1"/>
  <c r="F18565" i="1"/>
  <c r="F18567" i="1"/>
  <c r="F18569" i="1"/>
  <c r="F18571" i="1"/>
  <c r="F18573" i="1"/>
  <c r="F18575" i="1"/>
  <c r="F18577" i="1"/>
  <c r="F18579" i="1"/>
  <c r="F18581" i="1"/>
  <c r="F18583" i="1"/>
  <c r="F18585" i="1"/>
  <c r="F18587" i="1"/>
  <c r="F18589" i="1"/>
  <c r="F18591" i="1"/>
  <c r="F18593" i="1"/>
  <c r="F18595" i="1"/>
  <c r="F18597" i="1"/>
  <c r="F18599" i="1"/>
  <c r="F18601" i="1"/>
  <c r="F18603" i="1"/>
  <c r="F18605" i="1"/>
  <c r="F18607" i="1"/>
  <c r="F18609" i="1"/>
  <c r="F18611" i="1"/>
  <c r="F18613" i="1"/>
  <c r="F18615" i="1"/>
  <c r="F18617" i="1"/>
  <c r="F18619" i="1"/>
  <c r="F18621" i="1"/>
  <c r="F18623" i="1"/>
  <c r="F18625" i="1"/>
  <c r="F18627" i="1"/>
  <c r="F18629" i="1"/>
  <c r="F18631" i="1"/>
  <c r="F18633" i="1"/>
  <c r="F18635" i="1"/>
  <c r="F18637" i="1"/>
  <c r="F18639" i="1"/>
  <c r="F18641" i="1"/>
  <c r="F18643" i="1"/>
  <c r="F18645" i="1"/>
  <c r="F18647" i="1"/>
  <c r="F18649" i="1"/>
  <c r="F18651" i="1"/>
  <c r="F18653" i="1"/>
  <c r="F18655" i="1"/>
  <c r="F18657" i="1"/>
  <c r="F18659" i="1"/>
  <c r="F18661" i="1"/>
  <c r="F18663" i="1"/>
  <c r="F18665" i="1"/>
  <c r="F18667" i="1"/>
  <c r="F18669" i="1"/>
  <c r="F18671" i="1"/>
  <c r="F18673" i="1"/>
  <c r="F18675" i="1"/>
  <c r="F18677" i="1"/>
  <c r="F18679" i="1"/>
  <c r="F18681" i="1"/>
  <c r="F18683" i="1"/>
  <c r="F18685" i="1"/>
  <c r="F18687" i="1"/>
  <c r="F18689" i="1"/>
  <c r="F18691" i="1"/>
  <c r="F18693" i="1"/>
  <c r="F18695" i="1"/>
  <c r="F18697" i="1"/>
  <c r="F18699" i="1"/>
  <c r="F18701" i="1"/>
  <c r="F18703" i="1"/>
  <c r="F18705" i="1"/>
  <c r="F18707" i="1"/>
  <c r="F18709" i="1"/>
  <c r="F18711" i="1"/>
  <c r="F18713" i="1"/>
  <c r="F18715" i="1"/>
  <c r="F18717" i="1"/>
  <c r="F18719" i="1"/>
  <c r="F18721" i="1"/>
  <c r="F18723" i="1"/>
  <c r="F18725" i="1"/>
  <c r="F18727" i="1"/>
  <c r="F18729" i="1"/>
  <c r="F18731" i="1"/>
  <c r="F18733" i="1"/>
  <c r="F18735" i="1"/>
  <c r="F18737" i="1"/>
  <c r="F18739" i="1"/>
  <c r="F18741" i="1"/>
  <c r="F18743" i="1"/>
  <c r="F18745" i="1"/>
  <c r="F18747" i="1"/>
  <c r="F18749" i="1"/>
  <c r="F18751" i="1"/>
  <c r="F18753" i="1"/>
  <c r="F18755" i="1"/>
  <c r="F18757" i="1"/>
  <c r="F18759" i="1"/>
  <c r="F18761" i="1"/>
  <c r="F18763" i="1"/>
  <c r="F18765" i="1"/>
  <c r="F18767" i="1"/>
  <c r="F18769" i="1"/>
  <c r="F18771" i="1"/>
  <c r="F18773" i="1"/>
  <c r="F18775" i="1"/>
  <c r="F18777" i="1"/>
  <c r="F18779" i="1"/>
  <c r="F18781" i="1"/>
  <c r="F18783" i="1"/>
  <c r="F18785" i="1"/>
  <c r="F18787" i="1"/>
  <c r="F18789" i="1"/>
  <c r="F18791" i="1"/>
  <c r="F18793" i="1"/>
  <c r="F18795" i="1"/>
  <c r="F18797" i="1"/>
  <c r="F18799" i="1"/>
  <c r="F18801" i="1"/>
  <c r="F18803" i="1"/>
  <c r="F18805" i="1"/>
  <c r="F18807" i="1"/>
  <c r="F18809" i="1"/>
  <c r="F18811" i="1"/>
  <c r="F18813" i="1"/>
  <c r="F18815" i="1"/>
  <c r="F18817" i="1"/>
  <c r="F18819" i="1"/>
  <c r="F18821" i="1"/>
  <c r="F18823" i="1"/>
  <c r="F18825" i="1"/>
  <c r="F18827" i="1"/>
  <c r="F18829" i="1"/>
  <c r="F18831" i="1"/>
  <c r="F18833" i="1"/>
  <c r="F18835" i="1"/>
  <c r="F18837" i="1"/>
  <c r="F18839" i="1"/>
  <c r="F18841" i="1"/>
  <c r="F18843" i="1"/>
  <c r="F18845" i="1"/>
  <c r="F18847" i="1"/>
  <c r="F18849" i="1"/>
  <c r="F18851" i="1"/>
  <c r="F18853" i="1"/>
  <c r="F18855" i="1"/>
  <c r="F18857" i="1"/>
  <c r="F18859" i="1"/>
  <c r="F18861" i="1"/>
  <c r="F18863" i="1"/>
  <c r="F18865" i="1"/>
  <c r="F18867" i="1"/>
  <c r="F18869" i="1"/>
  <c r="F18871" i="1"/>
  <c r="F18873" i="1"/>
  <c r="F18875" i="1"/>
  <c r="F18877" i="1"/>
  <c r="F18879" i="1"/>
  <c r="F18881" i="1"/>
  <c r="F18883" i="1"/>
  <c r="F18885" i="1"/>
  <c r="F18887" i="1"/>
  <c r="F18889" i="1"/>
  <c r="F18891" i="1"/>
  <c r="F18893" i="1"/>
  <c r="F18895" i="1"/>
  <c r="F18897" i="1"/>
  <c r="F18899" i="1"/>
  <c r="F18901" i="1"/>
  <c r="F18903" i="1"/>
  <c r="F18905" i="1"/>
  <c r="F18907" i="1"/>
  <c r="F18909" i="1"/>
  <c r="F18911" i="1"/>
  <c r="F18913" i="1"/>
  <c r="F18915" i="1"/>
  <c r="F18917" i="1"/>
  <c r="F18919" i="1"/>
  <c r="F18921" i="1"/>
  <c r="F18923" i="1"/>
  <c r="F18925" i="1"/>
  <c r="F18927" i="1"/>
  <c r="F18929" i="1"/>
  <c r="F18931" i="1"/>
  <c r="F18933" i="1"/>
  <c r="F18935" i="1"/>
  <c r="F18937" i="1"/>
  <c r="F18939" i="1"/>
  <c r="F18941" i="1"/>
  <c r="F18943" i="1"/>
  <c r="F18945" i="1"/>
  <c r="F18947" i="1"/>
  <c r="F18949" i="1"/>
  <c r="F18951" i="1"/>
  <c r="F18953" i="1"/>
  <c r="F18955" i="1"/>
  <c r="F18957" i="1"/>
  <c r="F18959" i="1"/>
  <c r="F18961" i="1"/>
  <c r="F18963" i="1"/>
  <c r="F18965" i="1"/>
  <c r="F18967" i="1"/>
  <c r="F18969" i="1"/>
  <c r="F18971" i="1"/>
  <c r="F18973" i="1"/>
  <c r="F18975" i="1"/>
  <c r="F18977" i="1"/>
  <c r="F18979" i="1"/>
  <c r="F18981" i="1"/>
  <c r="F18983" i="1"/>
  <c r="F18985" i="1"/>
  <c r="F18987" i="1"/>
  <c r="F18989" i="1"/>
  <c r="F18991" i="1"/>
  <c r="F18993" i="1"/>
  <c r="F18995" i="1"/>
  <c r="F18997" i="1"/>
  <c r="F18999" i="1"/>
  <c r="F19001" i="1"/>
  <c r="F19003" i="1"/>
  <c r="F19005" i="1"/>
  <c r="F19007" i="1"/>
  <c r="F19009" i="1"/>
  <c r="F19011" i="1"/>
  <c r="F19013" i="1"/>
  <c r="F19015" i="1"/>
  <c r="F19017" i="1"/>
  <c r="F19019" i="1"/>
  <c r="F19021" i="1"/>
  <c r="F19023" i="1"/>
  <c r="F19025" i="1"/>
  <c r="F19027" i="1"/>
  <c r="F19029" i="1"/>
  <c r="F19031" i="1"/>
  <c r="F19033" i="1"/>
  <c r="F19035" i="1"/>
  <c r="F19037" i="1"/>
  <c r="F19039" i="1"/>
  <c r="F19041" i="1"/>
  <c r="F19043" i="1"/>
  <c r="F19045" i="1"/>
  <c r="F19047" i="1"/>
  <c r="F19049" i="1"/>
  <c r="F19051" i="1"/>
  <c r="F19053" i="1"/>
  <c r="F19055" i="1"/>
  <c r="F19057" i="1"/>
  <c r="F19059" i="1"/>
  <c r="F19061" i="1"/>
  <c r="F19063" i="1"/>
  <c r="F19065" i="1"/>
  <c r="F19067" i="1"/>
  <c r="F19069" i="1"/>
  <c r="F19071" i="1"/>
  <c r="F19073" i="1"/>
  <c r="F19075" i="1"/>
  <c r="F19077" i="1"/>
  <c r="F19079" i="1"/>
  <c r="F19081" i="1"/>
  <c r="F19083" i="1"/>
  <c r="F19085" i="1"/>
  <c r="F19087" i="1"/>
  <c r="F19089" i="1"/>
  <c r="F19091" i="1"/>
  <c r="F19093" i="1"/>
  <c r="F19095" i="1"/>
  <c r="F19097" i="1"/>
  <c r="F19099" i="1"/>
  <c r="F19101" i="1"/>
  <c r="F19103" i="1"/>
  <c r="F19105" i="1"/>
  <c r="F19107" i="1"/>
  <c r="F19109" i="1"/>
  <c r="F19111" i="1"/>
  <c r="F19113" i="1"/>
  <c r="F19115" i="1"/>
  <c r="F19117" i="1"/>
  <c r="F19119" i="1"/>
  <c r="F19121" i="1"/>
  <c r="F19123" i="1"/>
  <c r="F19125" i="1"/>
  <c r="F19127" i="1"/>
  <c r="F19129" i="1"/>
  <c r="F19131" i="1"/>
  <c r="F19133" i="1"/>
  <c r="F19135" i="1"/>
  <c r="F19137" i="1"/>
  <c r="F19139" i="1"/>
  <c r="F19141" i="1"/>
  <c r="F19143" i="1"/>
  <c r="F19145" i="1"/>
  <c r="F19147" i="1"/>
  <c r="F19149" i="1"/>
  <c r="F19151" i="1"/>
  <c r="F19153" i="1"/>
  <c r="F19155" i="1"/>
  <c r="F19157" i="1"/>
  <c r="F19159" i="1"/>
  <c r="F19161" i="1"/>
  <c r="F19163" i="1"/>
  <c r="F19165" i="1"/>
  <c r="F19167" i="1"/>
  <c r="F19169" i="1"/>
  <c r="F19171" i="1"/>
  <c r="F19173" i="1"/>
  <c r="F19175" i="1"/>
  <c r="F19177" i="1"/>
  <c r="F19179" i="1"/>
  <c r="F19181" i="1"/>
  <c r="F19183" i="1"/>
  <c r="F19185" i="1"/>
  <c r="F19187" i="1"/>
  <c r="F19189" i="1"/>
  <c r="F19191" i="1"/>
  <c r="F19193" i="1"/>
  <c r="F19195" i="1"/>
  <c r="F19197" i="1"/>
  <c r="F19199" i="1"/>
  <c r="F19201" i="1"/>
  <c r="F19203" i="1"/>
  <c r="F19205" i="1"/>
  <c r="F19207" i="1"/>
  <c r="F19209" i="1"/>
  <c r="F19211" i="1"/>
  <c r="F19213" i="1"/>
  <c r="F19215" i="1"/>
  <c r="F19217" i="1"/>
  <c r="F19219" i="1"/>
  <c r="F19221" i="1"/>
  <c r="F19223" i="1"/>
  <c r="F19225" i="1"/>
  <c r="F19227" i="1"/>
  <c r="F19229" i="1"/>
  <c r="F19231" i="1"/>
  <c r="F19233" i="1"/>
  <c r="F19235" i="1"/>
  <c r="F19237" i="1"/>
  <c r="F19239" i="1"/>
  <c r="F19241" i="1"/>
  <c r="F19243" i="1"/>
  <c r="F19245" i="1"/>
  <c r="F19247" i="1"/>
  <c r="F19249" i="1"/>
  <c r="F19251" i="1"/>
  <c r="F19253" i="1"/>
  <c r="F19255" i="1"/>
  <c r="F19257" i="1"/>
  <c r="F19259" i="1"/>
  <c r="F19261" i="1"/>
  <c r="F19263" i="1"/>
  <c r="F19265" i="1"/>
  <c r="F19267" i="1"/>
  <c r="F19269" i="1"/>
  <c r="F19271" i="1"/>
  <c r="F19273" i="1"/>
  <c r="F19275" i="1"/>
  <c r="F19277" i="1"/>
  <c r="F19279" i="1"/>
  <c r="F19281" i="1"/>
  <c r="F19283" i="1"/>
  <c r="F19285" i="1"/>
  <c r="F19287" i="1"/>
  <c r="F19289" i="1"/>
  <c r="F19291" i="1"/>
  <c r="F19293" i="1"/>
  <c r="F19295" i="1"/>
  <c r="F19297" i="1"/>
  <c r="F19299" i="1"/>
  <c r="F19301" i="1"/>
  <c r="F19303" i="1"/>
  <c r="F19305" i="1"/>
  <c r="F19307" i="1"/>
  <c r="F19309" i="1"/>
  <c r="F19311" i="1"/>
  <c r="F19313" i="1"/>
  <c r="F19315" i="1"/>
  <c r="F19317" i="1"/>
  <c r="F19319" i="1"/>
  <c r="F19321" i="1"/>
  <c r="F19323" i="1"/>
  <c r="F19325" i="1"/>
  <c r="F19327" i="1"/>
  <c r="F19329" i="1"/>
  <c r="F19331" i="1"/>
  <c r="F19333" i="1"/>
  <c r="F19335" i="1"/>
  <c r="F19337" i="1"/>
  <c r="F19339" i="1"/>
  <c r="F19341" i="1"/>
  <c r="F19343" i="1"/>
  <c r="F19345" i="1"/>
  <c r="F19347" i="1"/>
  <c r="F19349" i="1"/>
  <c r="F19351" i="1"/>
  <c r="F19353" i="1"/>
  <c r="F19355" i="1"/>
  <c r="F19357" i="1"/>
  <c r="F19359" i="1"/>
  <c r="F19361" i="1"/>
  <c r="F19363" i="1"/>
  <c r="F19365" i="1"/>
  <c r="F19367" i="1"/>
  <c r="F19369" i="1"/>
  <c r="F19371" i="1"/>
  <c r="F19373" i="1"/>
  <c r="F19375" i="1"/>
  <c r="F19377" i="1"/>
  <c r="F19379" i="1"/>
  <c r="F19381" i="1"/>
  <c r="F19383" i="1"/>
  <c r="F19385" i="1"/>
  <c r="F19387" i="1"/>
  <c r="F19389" i="1"/>
  <c r="F19391" i="1"/>
  <c r="F19393" i="1"/>
  <c r="F19395" i="1"/>
  <c r="F19397" i="1"/>
  <c r="F19399" i="1"/>
  <c r="F19401" i="1"/>
  <c r="F19403" i="1"/>
  <c r="F19405" i="1"/>
  <c r="F19407" i="1"/>
  <c r="F19409" i="1"/>
  <c r="F19411" i="1"/>
  <c r="F19413" i="1"/>
  <c r="F19415" i="1"/>
  <c r="F19417" i="1"/>
  <c r="F19419" i="1"/>
  <c r="F19421" i="1"/>
  <c r="F19423" i="1"/>
  <c r="F19425" i="1"/>
  <c r="F19427" i="1"/>
  <c r="F19429" i="1"/>
  <c r="F19431" i="1"/>
  <c r="F19433" i="1"/>
  <c r="F19435" i="1"/>
  <c r="F19437" i="1"/>
  <c r="F19439" i="1"/>
  <c r="F19441" i="1"/>
  <c r="F19443" i="1"/>
  <c r="F19445" i="1"/>
  <c r="F19447" i="1"/>
  <c r="F19449" i="1"/>
  <c r="F19451" i="1"/>
  <c r="F19453" i="1"/>
  <c r="F19455" i="1"/>
  <c r="F19457" i="1"/>
  <c r="F19459" i="1"/>
  <c r="F19461" i="1"/>
  <c r="F19463" i="1"/>
  <c r="F19465" i="1"/>
  <c r="F19467" i="1"/>
  <c r="F19469" i="1"/>
  <c r="F19471" i="1"/>
  <c r="F19473" i="1"/>
  <c r="F19475" i="1"/>
  <c r="F19477" i="1"/>
  <c r="F19479" i="1"/>
  <c r="F19481" i="1"/>
  <c r="F19483" i="1"/>
  <c r="F19485" i="1"/>
  <c r="F19487" i="1"/>
  <c r="F19489" i="1"/>
  <c r="F19491" i="1"/>
  <c r="F19493" i="1"/>
  <c r="F19495" i="1"/>
  <c r="F19497" i="1"/>
  <c r="F19499" i="1"/>
  <c r="F19501" i="1"/>
  <c r="F19503" i="1"/>
  <c r="F19505" i="1"/>
  <c r="F19507" i="1"/>
  <c r="F19509" i="1"/>
  <c r="F19511" i="1"/>
  <c r="F19513" i="1"/>
  <c r="F19515" i="1"/>
  <c r="F19517" i="1"/>
  <c r="F19519" i="1"/>
  <c r="F19521" i="1"/>
  <c r="F19523" i="1"/>
  <c r="F19525" i="1"/>
  <c r="F19527" i="1"/>
  <c r="F19529" i="1"/>
  <c r="F19531" i="1"/>
  <c r="F19533" i="1"/>
  <c r="F19535" i="1"/>
  <c r="F19537" i="1"/>
  <c r="F19539" i="1"/>
  <c r="F19541" i="1"/>
  <c r="F19543" i="1"/>
  <c r="F19545" i="1"/>
  <c r="F19547" i="1"/>
  <c r="F19549" i="1"/>
  <c r="F19551" i="1"/>
  <c r="F19553" i="1"/>
  <c r="F19555" i="1"/>
  <c r="F19557" i="1"/>
  <c r="F19559" i="1"/>
  <c r="F19561" i="1"/>
  <c r="F19563" i="1"/>
  <c r="F19565" i="1"/>
  <c r="F19567" i="1"/>
  <c r="F19569" i="1"/>
  <c r="F19571" i="1"/>
  <c r="F19573" i="1"/>
  <c r="F19575" i="1"/>
  <c r="F19577" i="1"/>
  <c r="F19579" i="1"/>
  <c r="F19581" i="1"/>
  <c r="F19583" i="1"/>
  <c r="F19585" i="1"/>
  <c r="F19587" i="1"/>
  <c r="F19589" i="1"/>
  <c r="F19591" i="1"/>
  <c r="F19593" i="1"/>
  <c r="F19595" i="1"/>
  <c r="F19597" i="1"/>
  <c r="F19599" i="1"/>
  <c r="F19601" i="1"/>
  <c r="F19603" i="1"/>
  <c r="F19605" i="1"/>
  <c r="F19607" i="1"/>
  <c r="F19609" i="1"/>
  <c r="F19611" i="1"/>
  <c r="F19613" i="1"/>
  <c r="F19615" i="1"/>
  <c r="F19617" i="1"/>
  <c r="F19619" i="1"/>
  <c r="F19621" i="1"/>
  <c r="F19623" i="1"/>
  <c r="F19625" i="1"/>
  <c r="F19627" i="1"/>
  <c r="F19629" i="1"/>
  <c r="F19631" i="1"/>
  <c r="F19633" i="1"/>
  <c r="F19635" i="1"/>
  <c r="F19637" i="1"/>
  <c r="F19639" i="1"/>
  <c r="F19641" i="1"/>
  <c r="F19643" i="1"/>
  <c r="F19645" i="1"/>
  <c r="F19647" i="1"/>
  <c r="F19649" i="1"/>
  <c r="F19651" i="1"/>
  <c r="F19653" i="1"/>
  <c r="F19655" i="1"/>
  <c r="F19657" i="1"/>
  <c r="F19659" i="1"/>
  <c r="F19661" i="1"/>
  <c r="F19663" i="1"/>
  <c r="F19665" i="1"/>
  <c r="F19667" i="1"/>
  <c r="F19669" i="1"/>
  <c r="F19671" i="1"/>
  <c r="F19673" i="1"/>
  <c r="F19675" i="1"/>
  <c r="F19677" i="1"/>
  <c r="F19679" i="1"/>
  <c r="F19681" i="1"/>
  <c r="F19683" i="1"/>
  <c r="F19685" i="1"/>
  <c r="F19687" i="1"/>
  <c r="F19689" i="1"/>
  <c r="F19691" i="1"/>
  <c r="F19693" i="1"/>
  <c r="F19695" i="1"/>
  <c r="F19697" i="1"/>
  <c r="F19699" i="1"/>
  <c r="F19701" i="1"/>
  <c r="F19703" i="1"/>
  <c r="F19705" i="1"/>
  <c r="F19707" i="1"/>
  <c r="F19709" i="1"/>
  <c r="F19711" i="1"/>
  <c r="F19713" i="1"/>
  <c r="F19715" i="1"/>
  <c r="F19717" i="1"/>
  <c r="F19719" i="1"/>
  <c r="F19721" i="1"/>
  <c r="F19723" i="1"/>
  <c r="F19725" i="1"/>
  <c r="F19727" i="1"/>
  <c r="F19729" i="1"/>
  <c r="F19731" i="1"/>
  <c r="F19733" i="1"/>
  <c r="F19735" i="1"/>
  <c r="F19737" i="1"/>
  <c r="F19739" i="1"/>
  <c r="F19741" i="1"/>
  <c r="F19743" i="1"/>
  <c r="F19745" i="1"/>
  <c r="F19747" i="1"/>
  <c r="F19749" i="1"/>
  <c r="F19751" i="1"/>
  <c r="F19753" i="1"/>
  <c r="F19755" i="1"/>
  <c r="F19757" i="1"/>
  <c r="F19759" i="1"/>
  <c r="F19761" i="1"/>
  <c r="F19763" i="1"/>
  <c r="F19765" i="1"/>
  <c r="F19767" i="1"/>
  <c r="F19769" i="1"/>
  <c r="F19771" i="1"/>
  <c r="F19773" i="1"/>
  <c r="F19775" i="1"/>
  <c r="F19777" i="1"/>
  <c r="F19779" i="1"/>
  <c r="F19781" i="1"/>
  <c r="F19783" i="1"/>
  <c r="F19785" i="1"/>
  <c r="F19787" i="1"/>
  <c r="F19789" i="1"/>
  <c r="F19791" i="1"/>
  <c r="F19793" i="1"/>
  <c r="F19795" i="1"/>
  <c r="F19797" i="1"/>
  <c r="F19799" i="1"/>
  <c r="F19801" i="1"/>
  <c r="F19803" i="1"/>
  <c r="F19805" i="1"/>
  <c r="F19807" i="1"/>
  <c r="F19809" i="1"/>
  <c r="F19811" i="1"/>
  <c r="F19813" i="1"/>
  <c r="F19815" i="1"/>
  <c r="F19817" i="1"/>
  <c r="F19819" i="1"/>
  <c r="F19821" i="1"/>
  <c r="F19823" i="1"/>
  <c r="F19825" i="1"/>
  <c r="F19827" i="1"/>
  <c r="F19829" i="1"/>
  <c r="F19831" i="1"/>
  <c r="F19833" i="1"/>
  <c r="F19835" i="1"/>
  <c r="F19837" i="1"/>
  <c r="F19839" i="1"/>
  <c r="F19841" i="1"/>
  <c r="F19843" i="1"/>
  <c r="F19845" i="1"/>
  <c r="F19847" i="1"/>
  <c r="F19849" i="1"/>
  <c r="F19851" i="1"/>
  <c r="F19853" i="1"/>
  <c r="F19855" i="1"/>
  <c r="F19857" i="1"/>
  <c r="F19859" i="1"/>
  <c r="F19861" i="1"/>
  <c r="F19863" i="1"/>
  <c r="F19865" i="1"/>
  <c r="F19867" i="1"/>
  <c r="F19869" i="1"/>
  <c r="F19871" i="1"/>
  <c r="F19873" i="1"/>
  <c r="F19875" i="1"/>
  <c r="F19877" i="1"/>
  <c r="F19879" i="1"/>
  <c r="F19881" i="1"/>
  <c r="F19883" i="1"/>
  <c r="F19885" i="1"/>
  <c r="F19887" i="1"/>
  <c r="F19889" i="1"/>
  <c r="F19891" i="1"/>
  <c r="F19893" i="1"/>
  <c r="F19895" i="1"/>
  <c r="F19897" i="1"/>
  <c r="F19899" i="1"/>
  <c r="F19901" i="1"/>
  <c r="F19903" i="1"/>
  <c r="F19905" i="1"/>
  <c r="F19907" i="1"/>
  <c r="F19909" i="1"/>
  <c r="F19911" i="1"/>
  <c r="F19913" i="1"/>
  <c r="F19915" i="1"/>
  <c r="F19917" i="1"/>
  <c r="F19919" i="1"/>
  <c r="F19921" i="1"/>
  <c r="F19923" i="1"/>
  <c r="F19925" i="1"/>
  <c r="F19927" i="1"/>
  <c r="F19929" i="1"/>
  <c r="F19931" i="1"/>
  <c r="F19933" i="1"/>
  <c r="F19935" i="1"/>
  <c r="F19937" i="1"/>
  <c r="F19939" i="1"/>
  <c r="F19941" i="1"/>
  <c r="F19943" i="1"/>
  <c r="F19945" i="1"/>
  <c r="F19947" i="1"/>
  <c r="F19949" i="1"/>
  <c r="F19951" i="1"/>
  <c r="F19953" i="1"/>
  <c r="F19955" i="1"/>
  <c r="F19957" i="1"/>
  <c r="F19959" i="1"/>
  <c r="F19961" i="1"/>
  <c r="F19963" i="1"/>
  <c r="F19965" i="1"/>
  <c r="F19967" i="1"/>
  <c r="F19969" i="1"/>
  <c r="F19971" i="1"/>
  <c r="F19973" i="1"/>
  <c r="F19975" i="1"/>
  <c r="F19977" i="1"/>
  <c r="F19979" i="1"/>
  <c r="F19981" i="1"/>
  <c r="F19983" i="1"/>
  <c r="F19985" i="1"/>
  <c r="F19987" i="1"/>
  <c r="F19989" i="1"/>
  <c r="F19991" i="1"/>
  <c r="F19993" i="1"/>
  <c r="F19995" i="1"/>
  <c r="F19997" i="1"/>
  <c r="F19999" i="1"/>
  <c r="F20001" i="1"/>
  <c r="F20003" i="1"/>
  <c r="F20005" i="1"/>
  <c r="F20007" i="1"/>
  <c r="F20009" i="1"/>
  <c r="F20011" i="1"/>
  <c r="F20013" i="1"/>
  <c r="F20015" i="1"/>
  <c r="F20017" i="1"/>
  <c r="F20019" i="1"/>
  <c r="F20021" i="1"/>
  <c r="F20023" i="1"/>
  <c r="F20025" i="1"/>
  <c r="F20027" i="1"/>
  <c r="F20029" i="1"/>
  <c r="F20031" i="1"/>
  <c r="F20033" i="1"/>
  <c r="F20035" i="1"/>
  <c r="F20037" i="1"/>
  <c r="F20039" i="1"/>
  <c r="F20041" i="1"/>
  <c r="F20043" i="1"/>
  <c r="F20045" i="1"/>
  <c r="F20047" i="1"/>
  <c r="F20049" i="1"/>
  <c r="F20051" i="1"/>
  <c r="F20053" i="1"/>
  <c r="F20055" i="1"/>
  <c r="F20057" i="1"/>
  <c r="F20059" i="1"/>
  <c r="F20061" i="1"/>
  <c r="F20063" i="1"/>
  <c r="F20065" i="1"/>
  <c r="F20067" i="1"/>
  <c r="F20069" i="1"/>
  <c r="F20071" i="1"/>
  <c r="F20073" i="1"/>
  <c r="F20075" i="1"/>
  <c r="F20077" i="1"/>
  <c r="F20079" i="1"/>
  <c r="F20081" i="1"/>
  <c r="F20083" i="1"/>
  <c r="F20085" i="1"/>
  <c r="F20087" i="1"/>
  <c r="F20089" i="1"/>
  <c r="F20091" i="1"/>
  <c r="F20093" i="1"/>
  <c r="F20095" i="1"/>
  <c r="F20097" i="1"/>
  <c r="F20099" i="1"/>
  <c r="F20101" i="1"/>
  <c r="F20103" i="1"/>
  <c r="F20105" i="1"/>
  <c r="F20107" i="1"/>
  <c r="F20109" i="1"/>
  <c r="F20111" i="1"/>
  <c r="F20113" i="1"/>
  <c r="F20115" i="1"/>
  <c r="F20117" i="1"/>
  <c r="F20119" i="1"/>
  <c r="F20121" i="1"/>
  <c r="F20123" i="1"/>
  <c r="F20125" i="1"/>
  <c r="F20127" i="1"/>
  <c r="F20129" i="1"/>
  <c r="F20131" i="1"/>
  <c r="F20133" i="1"/>
  <c r="F20135" i="1"/>
  <c r="F20137" i="1"/>
  <c r="F20139" i="1"/>
  <c r="F20141" i="1"/>
  <c r="F20143" i="1"/>
  <c r="F20145" i="1"/>
  <c r="F20147" i="1"/>
  <c r="F20149" i="1"/>
  <c r="F20151" i="1"/>
  <c r="F20153" i="1"/>
  <c r="F20155" i="1"/>
  <c r="F20157" i="1"/>
  <c r="F20159" i="1"/>
  <c r="F20161" i="1"/>
  <c r="F20163" i="1"/>
  <c r="F20165" i="1"/>
  <c r="F20167" i="1"/>
  <c r="F20169" i="1"/>
  <c r="F20171" i="1"/>
  <c r="F20173" i="1"/>
  <c r="F20175" i="1"/>
  <c r="F20177" i="1"/>
  <c r="F20179" i="1"/>
  <c r="F20181" i="1"/>
  <c r="F20183" i="1"/>
  <c r="F20185" i="1"/>
  <c r="F20187" i="1"/>
  <c r="F20189" i="1"/>
  <c r="F20191" i="1"/>
  <c r="F20193" i="1"/>
  <c r="F20195" i="1"/>
  <c r="F20197" i="1"/>
  <c r="F20199" i="1"/>
  <c r="F20201" i="1"/>
  <c r="F20203" i="1"/>
  <c r="F20205" i="1"/>
  <c r="F20207" i="1"/>
  <c r="F20209" i="1"/>
  <c r="F20211" i="1"/>
  <c r="F20213" i="1"/>
  <c r="F20215" i="1"/>
  <c r="F20217" i="1"/>
  <c r="F20219" i="1"/>
  <c r="F20221" i="1"/>
  <c r="F20223" i="1"/>
  <c r="F20225" i="1"/>
  <c r="F20227" i="1"/>
  <c r="F20229" i="1"/>
  <c r="F20231" i="1"/>
  <c r="F20233" i="1"/>
  <c r="F20235" i="1"/>
  <c r="F20237" i="1"/>
  <c r="F20239" i="1"/>
  <c r="F20241" i="1"/>
  <c r="F20243" i="1"/>
  <c r="F20245" i="1"/>
  <c r="F20247" i="1"/>
  <c r="F20249" i="1"/>
  <c r="F20251" i="1"/>
  <c r="F20253" i="1"/>
  <c r="F20255" i="1"/>
  <c r="F20257" i="1"/>
  <c r="F20259" i="1"/>
  <c r="F20261" i="1"/>
  <c r="F20263" i="1"/>
  <c r="F20265" i="1"/>
  <c r="F20267" i="1"/>
  <c r="F20269" i="1"/>
  <c r="F20271" i="1"/>
  <c r="F20273" i="1"/>
  <c r="F20275" i="1"/>
  <c r="F20277" i="1"/>
  <c r="F20279" i="1"/>
  <c r="F20281" i="1"/>
  <c r="F20283" i="1"/>
  <c r="F20285" i="1"/>
  <c r="F20287" i="1"/>
  <c r="F20289" i="1"/>
  <c r="F20291" i="1"/>
  <c r="F20293" i="1"/>
  <c r="F20295" i="1"/>
  <c r="F20297" i="1"/>
  <c r="F20299" i="1"/>
  <c r="F20301" i="1"/>
  <c r="F20303" i="1"/>
  <c r="F20305" i="1"/>
  <c r="F20307" i="1"/>
  <c r="F20309" i="1"/>
  <c r="F20311" i="1"/>
  <c r="F20313" i="1"/>
  <c r="F20315" i="1"/>
  <c r="F20317" i="1"/>
  <c r="F20319" i="1"/>
  <c r="F20321" i="1"/>
  <c r="F20323" i="1"/>
  <c r="F20325" i="1"/>
  <c r="F20327" i="1"/>
  <c r="F20329" i="1"/>
  <c r="F20331" i="1"/>
  <c r="F20333" i="1"/>
  <c r="F20335" i="1"/>
  <c r="F20337" i="1"/>
  <c r="F20339" i="1"/>
  <c r="F20341" i="1"/>
  <c r="F20343" i="1"/>
  <c r="F20345" i="1"/>
  <c r="F20347" i="1"/>
  <c r="F20349" i="1"/>
  <c r="F20351" i="1"/>
  <c r="F20353" i="1"/>
  <c r="F20355" i="1"/>
  <c r="F20357" i="1"/>
  <c r="F20359" i="1"/>
  <c r="F20361" i="1"/>
  <c r="F20363" i="1"/>
  <c r="F20365" i="1"/>
  <c r="F20367" i="1"/>
  <c r="F20369" i="1"/>
  <c r="F20371" i="1"/>
  <c r="F20373" i="1"/>
  <c r="F20375" i="1"/>
  <c r="F20377" i="1"/>
  <c r="F20379" i="1"/>
  <c r="F20381" i="1"/>
  <c r="F20383" i="1"/>
  <c r="F20385" i="1"/>
  <c r="F20387" i="1"/>
  <c r="F20389" i="1"/>
  <c r="F20391" i="1"/>
  <c r="F20393" i="1"/>
  <c r="F20395" i="1"/>
  <c r="F20397" i="1"/>
  <c r="F20399" i="1"/>
  <c r="F20401" i="1"/>
  <c r="F20403" i="1"/>
  <c r="F20405" i="1"/>
  <c r="F20407" i="1"/>
  <c r="F20409" i="1"/>
  <c r="F20411" i="1"/>
  <c r="F20413" i="1"/>
  <c r="F20415" i="1"/>
  <c r="F20417" i="1"/>
  <c r="F20419" i="1"/>
  <c r="F20421" i="1"/>
  <c r="F20423" i="1"/>
  <c r="F20425" i="1"/>
  <c r="F20427" i="1"/>
  <c r="F20429" i="1"/>
  <c r="F20431" i="1"/>
  <c r="F20433" i="1"/>
  <c r="F20435" i="1"/>
  <c r="F20437" i="1"/>
  <c r="F20439" i="1"/>
  <c r="F20441" i="1"/>
  <c r="F20443" i="1"/>
  <c r="F20445" i="1"/>
  <c r="F20447" i="1"/>
  <c r="F20449" i="1"/>
  <c r="F20451" i="1"/>
  <c r="F20453" i="1"/>
  <c r="F20455" i="1"/>
  <c r="F20457" i="1"/>
  <c r="F20459" i="1"/>
  <c r="F20461" i="1"/>
  <c r="F20463" i="1"/>
  <c r="F20465" i="1"/>
  <c r="F20467" i="1"/>
  <c r="F20469" i="1"/>
  <c r="F20471" i="1"/>
  <c r="F20473" i="1"/>
  <c r="F20475" i="1"/>
  <c r="F20477" i="1"/>
  <c r="F20479" i="1"/>
  <c r="F20481" i="1"/>
  <c r="F20483" i="1"/>
  <c r="F20485" i="1"/>
  <c r="F20487" i="1"/>
  <c r="F20489" i="1"/>
  <c r="F20491" i="1"/>
  <c r="F20493" i="1"/>
  <c r="F20495" i="1"/>
  <c r="F20497" i="1"/>
  <c r="F20499" i="1"/>
  <c r="F20501" i="1"/>
  <c r="F20503" i="1"/>
  <c r="F20505" i="1"/>
  <c r="F20507" i="1"/>
  <c r="F20509" i="1"/>
  <c r="F20511" i="1"/>
  <c r="F20513" i="1"/>
  <c r="F20515" i="1"/>
  <c r="F20517" i="1"/>
  <c r="F20519" i="1"/>
  <c r="F20521" i="1"/>
  <c r="F20523" i="1"/>
  <c r="F20525" i="1"/>
  <c r="F20527" i="1"/>
  <c r="F20529" i="1"/>
  <c r="F20531" i="1"/>
  <c r="F20533" i="1"/>
  <c r="F20535" i="1"/>
  <c r="F20537" i="1"/>
  <c r="F20539" i="1"/>
  <c r="F20541" i="1"/>
  <c r="F20543" i="1"/>
  <c r="F20545" i="1"/>
  <c r="F20547" i="1"/>
  <c r="F20549" i="1"/>
  <c r="F20551" i="1"/>
  <c r="F20553" i="1"/>
  <c r="F20555" i="1"/>
  <c r="F20557" i="1"/>
  <c r="F20559" i="1"/>
  <c r="F20561" i="1"/>
  <c r="F20563" i="1"/>
  <c r="F20565" i="1"/>
  <c r="F20567" i="1"/>
  <c r="F20569" i="1"/>
  <c r="F20571" i="1"/>
  <c r="F20573" i="1"/>
  <c r="F20575" i="1"/>
  <c r="F20577" i="1"/>
  <c r="F20579" i="1"/>
  <c r="F20581" i="1"/>
  <c r="F20583" i="1"/>
  <c r="F20585" i="1"/>
  <c r="F20587" i="1"/>
  <c r="F20589" i="1"/>
  <c r="F20591" i="1"/>
  <c r="F20593" i="1"/>
  <c r="F20595" i="1"/>
  <c r="F20597" i="1"/>
  <c r="F20599" i="1"/>
  <c r="F20601" i="1"/>
  <c r="F20603" i="1"/>
  <c r="F20605" i="1"/>
  <c r="F20607" i="1"/>
  <c r="F20609" i="1"/>
  <c r="F20611" i="1"/>
  <c r="F20613" i="1"/>
  <c r="F20615" i="1"/>
  <c r="F20617" i="1"/>
  <c r="F20619" i="1"/>
  <c r="F20621" i="1"/>
  <c r="F20623" i="1"/>
  <c r="F20625" i="1"/>
  <c r="F20627" i="1"/>
  <c r="F20629" i="1"/>
  <c r="F20631" i="1"/>
  <c r="F20633" i="1"/>
  <c r="F20635" i="1"/>
  <c r="F20637" i="1"/>
  <c r="F20639" i="1"/>
  <c r="F20641" i="1"/>
  <c r="F20643" i="1"/>
  <c r="F20645" i="1"/>
  <c r="F20647" i="1"/>
  <c r="F20649" i="1"/>
  <c r="F20651" i="1"/>
  <c r="F20653" i="1"/>
  <c r="F20655" i="1"/>
  <c r="F20657" i="1"/>
  <c r="F20659" i="1"/>
  <c r="F20661" i="1"/>
  <c r="F20663" i="1"/>
  <c r="F20665" i="1"/>
  <c r="F20667" i="1"/>
  <c r="F20669" i="1"/>
  <c r="F20671" i="1"/>
  <c r="F20673" i="1"/>
  <c r="F20675" i="1"/>
  <c r="F20677" i="1"/>
  <c r="F20679" i="1"/>
  <c r="F20681" i="1"/>
  <c r="F20683" i="1"/>
  <c r="F20685" i="1"/>
  <c r="F20687" i="1"/>
  <c r="F20689" i="1"/>
  <c r="F20691" i="1"/>
  <c r="F20693" i="1"/>
  <c r="F20695" i="1"/>
  <c r="F20697" i="1"/>
  <c r="F20699" i="1"/>
  <c r="F20701" i="1"/>
  <c r="F20703" i="1"/>
  <c r="F20705" i="1"/>
  <c r="F20707" i="1"/>
  <c r="F20709" i="1"/>
  <c r="F20711" i="1"/>
  <c r="F20713" i="1"/>
  <c r="F20715" i="1"/>
  <c r="F20717" i="1"/>
  <c r="F20719" i="1"/>
  <c r="F20721" i="1"/>
  <c r="F20723" i="1"/>
  <c r="F20725" i="1"/>
  <c r="F20727" i="1"/>
  <c r="F20729" i="1"/>
  <c r="F20731" i="1"/>
  <c r="F20733" i="1"/>
  <c r="F20735" i="1"/>
  <c r="F20737" i="1"/>
  <c r="F20739" i="1"/>
  <c r="F20741" i="1"/>
  <c r="F20743" i="1"/>
  <c r="F20745" i="1"/>
  <c r="F20747" i="1"/>
  <c r="F20749" i="1"/>
  <c r="F20751" i="1"/>
  <c r="F20753" i="1"/>
  <c r="F20755" i="1"/>
  <c r="F20757" i="1"/>
  <c r="F20759" i="1"/>
  <c r="F20761" i="1"/>
  <c r="F20763" i="1"/>
  <c r="F20765" i="1"/>
  <c r="F20767" i="1"/>
  <c r="F20769" i="1"/>
  <c r="F20771" i="1"/>
  <c r="F20773" i="1"/>
  <c r="F20775" i="1"/>
  <c r="F20777" i="1"/>
  <c r="F20779" i="1"/>
  <c r="F20781" i="1"/>
  <c r="F20783" i="1"/>
  <c r="F20785" i="1"/>
  <c r="F20787" i="1"/>
  <c r="F20789" i="1"/>
  <c r="F20791" i="1"/>
  <c r="F20793" i="1"/>
  <c r="F20795" i="1"/>
  <c r="F20797" i="1"/>
  <c r="F20799" i="1"/>
  <c r="F20801" i="1"/>
  <c r="F20803" i="1"/>
  <c r="F20805" i="1"/>
  <c r="F20807" i="1"/>
  <c r="F20809" i="1"/>
  <c r="F20811" i="1"/>
  <c r="F20813" i="1"/>
  <c r="F20815" i="1"/>
  <c r="F20817" i="1"/>
  <c r="F20819" i="1"/>
  <c r="F20821" i="1"/>
  <c r="F20823" i="1"/>
  <c r="F20825" i="1"/>
  <c r="F20827" i="1"/>
  <c r="F20829" i="1"/>
  <c r="F20831" i="1"/>
  <c r="F20833" i="1"/>
  <c r="F20835" i="1"/>
  <c r="F20837" i="1"/>
  <c r="F20839" i="1"/>
  <c r="F20841" i="1"/>
  <c r="F20843" i="1"/>
  <c r="F20845" i="1"/>
  <c r="F20847" i="1"/>
  <c r="F20849" i="1"/>
  <c r="F20851" i="1"/>
  <c r="F20853" i="1"/>
  <c r="F20855" i="1"/>
  <c r="F20857" i="1"/>
  <c r="F20859" i="1"/>
  <c r="F20861" i="1"/>
  <c r="F20863" i="1"/>
  <c r="F20865" i="1"/>
  <c r="F20867" i="1"/>
  <c r="F20869" i="1"/>
  <c r="F20871" i="1"/>
  <c r="F20873" i="1"/>
  <c r="F20875" i="1"/>
  <c r="F20877" i="1"/>
  <c r="F20879" i="1"/>
  <c r="F20881" i="1"/>
  <c r="F20883" i="1"/>
  <c r="F20885" i="1"/>
  <c r="F20887" i="1"/>
  <c r="F20889" i="1"/>
  <c r="F20891" i="1"/>
  <c r="F20893" i="1"/>
  <c r="F20895" i="1"/>
  <c r="F20897" i="1"/>
  <c r="F20899" i="1"/>
  <c r="F20901" i="1"/>
  <c r="F20903" i="1"/>
  <c r="F20905" i="1"/>
  <c r="F20907" i="1"/>
  <c r="F20909" i="1"/>
  <c r="F20911" i="1"/>
  <c r="F20913" i="1"/>
  <c r="F20915" i="1"/>
  <c r="F20917" i="1"/>
  <c r="F20919" i="1"/>
  <c r="F20921" i="1"/>
  <c r="F20923" i="1"/>
  <c r="F20925" i="1"/>
  <c r="F20927" i="1"/>
  <c r="F20929" i="1"/>
  <c r="F20931" i="1"/>
  <c r="F20933" i="1"/>
  <c r="F20935" i="1"/>
  <c r="F20937" i="1"/>
  <c r="F20939" i="1"/>
  <c r="F20941" i="1"/>
  <c r="F20943" i="1"/>
  <c r="F20945" i="1"/>
  <c r="F20947" i="1"/>
  <c r="F20949" i="1"/>
  <c r="F20951" i="1"/>
  <c r="F20953" i="1"/>
  <c r="F20955" i="1"/>
  <c r="F20957" i="1"/>
  <c r="F20959" i="1"/>
  <c r="F20961" i="1"/>
  <c r="F20963" i="1"/>
  <c r="F20965" i="1"/>
  <c r="F20967" i="1"/>
  <c r="F20969" i="1"/>
  <c r="F20971" i="1"/>
  <c r="F20973" i="1"/>
  <c r="F20975" i="1"/>
  <c r="F20977" i="1"/>
  <c r="F20979" i="1"/>
  <c r="F20981" i="1"/>
  <c r="F20983" i="1"/>
  <c r="F20985" i="1"/>
  <c r="F20987" i="1"/>
  <c r="F20989" i="1"/>
  <c r="F20991" i="1"/>
  <c r="F20993" i="1"/>
  <c r="F20995" i="1"/>
  <c r="F20997" i="1"/>
  <c r="F20999" i="1"/>
  <c r="F21001" i="1"/>
  <c r="F21003" i="1"/>
  <c r="F21005" i="1"/>
  <c r="F21007" i="1"/>
  <c r="F21009" i="1"/>
  <c r="F21011" i="1"/>
  <c r="F21013" i="1"/>
  <c r="F21015" i="1"/>
  <c r="F21017" i="1"/>
  <c r="F21019" i="1"/>
  <c r="F21021" i="1"/>
  <c r="F21023" i="1"/>
  <c r="F21025" i="1"/>
  <c r="F21027" i="1"/>
  <c r="F21029" i="1"/>
  <c r="F21031" i="1"/>
  <c r="F21033" i="1"/>
  <c r="F21035" i="1"/>
  <c r="F21037" i="1"/>
  <c r="F21039" i="1"/>
  <c r="F21041" i="1"/>
  <c r="F21043" i="1"/>
  <c r="F21045" i="1"/>
  <c r="F21047" i="1"/>
  <c r="F21049" i="1"/>
  <c r="F21051" i="1"/>
  <c r="F21053" i="1"/>
  <c r="F21055" i="1"/>
  <c r="F21057" i="1"/>
  <c r="F21059" i="1"/>
  <c r="F21061" i="1"/>
  <c r="F21063" i="1"/>
  <c r="F21065" i="1"/>
  <c r="F21067" i="1"/>
  <c r="F21069" i="1"/>
  <c r="F21071" i="1"/>
  <c r="F21073" i="1"/>
  <c r="F21075" i="1"/>
  <c r="F21077" i="1"/>
  <c r="F21079" i="1"/>
  <c r="F21081" i="1"/>
  <c r="F21083" i="1"/>
  <c r="F21085" i="1"/>
  <c r="F21087" i="1"/>
  <c r="F21089" i="1"/>
  <c r="F21091" i="1"/>
  <c r="F21093" i="1"/>
  <c r="F21095" i="1"/>
  <c r="F21097" i="1"/>
  <c r="F21099" i="1"/>
  <c r="F21101" i="1"/>
  <c r="F21103" i="1"/>
  <c r="F21105" i="1"/>
  <c r="F21107" i="1"/>
  <c r="F21109" i="1"/>
  <c r="F21111" i="1"/>
  <c r="F21113" i="1"/>
  <c r="F21115" i="1"/>
  <c r="F21117" i="1"/>
  <c r="F21119" i="1"/>
  <c r="F21121" i="1"/>
  <c r="F21123" i="1"/>
  <c r="F21125" i="1"/>
  <c r="F21127" i="1"/>
  <c r="F21129" i="1"/>
  <c r="F21131" i="1"/>
  <c r="F21133" i="1"/>
  <c r="F21135" i="1"/>
  <c r="F21137" i="1"/>
  <c r="F21139" i="1"/>
  <c r="F21141" i="1"/>
  <c r="F21143" i="1"/>
  <c r="F21145" i="1"/>
  <c r="F21147" i="1"/>
  <c r="F21149" i="1"/>
  <c r="F21151" i="1"/>
  <c r="F21153" i="1"/>
  <c r="F21155" i="1"/>
  <c r="F21157" i="1"/>
  <c r="F21159" i="1"/>
  <c r="F21161" i="1"/>
  <c r="F21163" i="1"/>
  <c r="F21165" i="1"/>
  <c r="F21167" i="1"/>
  <c r="F21169" i="1"/>
  <c r="F21171" i="1"/>
  <c r="F21173" i="1"/>
  <c r="F21175" i="1"/>
  <c r="F21177" i="1"/>
  <c r="F21179" i="1"/>
  <c r="F21181" i="1"/>
  <c r="F21183" i="1"/>
  <c r="F21185" i="1"/>
  <c r="F21187" i="1"/>
  <c r="F21189" i="1"/>
  <c r="F21191" i="1"/>
  <c r="F21193" i="1"/>
  <c r="F21195" i="1"/>
  <c r="F21197" i="1"/>
  <c r="F21199" i="1"/>
  <c r="F21201" i="1"/>
  <c r="F21203" i="1"/>
  <c r="F21205" i="1"/>
  <c r="F21207" i="1"/>
  <c r="F21209" i="1"/>
  <c r="F21211" i="1"/>
  <c r="F21213" i="1"/>
  <c r="F21215" i="1"/>
  <c r="F21217" i="1"/>
  <c r="F21219" i="1"/>
  <c r="F21221" i="1"/>
  <c r="F21223" i="1"/>
  <c r="F21225" i="1"/>
  <c r="F21227" i="1"/>
  <c r="F21229" i="1"/>
  <c r="F21231" i="1"/>
  <c r="F21233" i="1"/>
  <c r="F21235" i="1"/>
  <c r="F21237" i="1"/>
  <c r="F21239" i="1"/>
  <c r="F21241" i="1"/>
  <c r="F21243" i="1"/>
  <c r="F21245" i="1"/>
  <c r="F21247" i="1"/>
  <c r="F21249" i="1"/>
  <c r="F21251" i="1"/>
  <c r="F21253" i="1"/>
  <c r="F21255" i="1"/>
  <c r="F21257" i="1"/>
  <c r="F21259" i="1"/>
  <c r="F21261" i="1"/>
  <c r="F21263" i="1"/>
  <c r="F21265" i="1"/>
  <c r="F21267" i="1"/>
  <c r="F21269" i="1"/>
  <c r="F21271" i="1"/>
  <c r="F21273" i="1"/>
  <c r="F21275" i="1"/>
  <c r="F21277" i="1"/>
  <c r="F21279" i="1"/>
  <c r="F21281" i="1"/>
  <c r="F21283" i="1"/>
  <c r="F21285" i="1"/>
  <c r="F21287" i="1"/>
  <c r="F21289" i="1"/>
  <c r="F21291" i="1"/>
  <c r="F21293" i="1"/>
  <c r="F21295" i="1"/>
  <c r="F21297" i="1"/>
  <c r="F21299" i="1"/>
  <c r="F21301" i="1"/>
  <c r="F21303" i="1"/>
  <c r="F21305" i="1"/>
  <c r="F21307" i="1"/>
  <c r="F21309" i="1"/>
  <c r="F21311" i="1"/>
  <c r="F21313" i="1"/>
  <c r="F21315" i="1"/>
  <c r="F21317" i="1"/>
  <c r="F21319" i="1"/>
  <c r="F21321" i="1"/>
  <c r="F21323" i="1"/>
  <c r="F21325" i="1"/>
  <c r="F21327" i="1"/>
  <c r="F21329" i="1"/>
  <c r="F21331" i="1"/>
  <c r="F21333" i="1"/>
  <c r="F21335" i="1"/>
  <c r="F21337" i="1"/>
  <c r="F21339" i="1"/>
  <c r="F21341" i="1"/>
  <c r="F21343" i="1"/>
  <c r="F21345" i="1"/>
  <c r="F21347" i="1"/>
  <c r="F21349" i="1"/>
  <c r="F21351" i="1"/>
  <c r="F21353" i="1"/>
  <c r="F21355" i="1"/>
  <c r="F21357" i="1"/>
  <c r="F21359" i="1"/>
  <c r="F21361" i="1"/>
  <c r="F21363" i="1"/>
  <c r="F21365" i="1"/>
  <c r="F21367" i="1"/>
  <c r="F21369" i="1"/>
  <c r="F21371" i="1"/>
  <c r="F21373" i="1"/>
  <c r="F21375" i="1"/>
  <c r="F21377" i="1"/>
  <c r="F21379" i="1"/>
  <c r="F21381" i="1"/>
  <c r="F21383" i="1"/>
  <c r="F21385" i="1"/>
  <c r="F21387" i="1"/>
  <c r="F21389" i="1"/>
  <c r="F21391" i="1"/>
  <c r="F21393" i="1"/>
  <c r="F21395" i="1"/>
  <c r="F21397" i="1"/>
  <c r="F21399" i="1"/>
  <c r="F21401" i="1"/>
  <c r="F21403" i="1"/>
  <c r="F21405" i="1"/>
  <c r="F21407" i="1"/>
  <c r="F21409" i="1"/>
  <c r="F21411" i="1"/>
  <c r="F21413" i="1"/>
  <c r="F21415" i="1"/>
  <c r="F21417" i="1"/>
  <c r="F21419" i="1"/>
  <c r="F21421" i="1"/>
  <c r="F21423" i="1"/>
  <c r="F21425" i="1"/>
  <c r="F21427" i="1"/>
  <c r="F21429" i="1"/>
  <c r="F21431" i="1"/>
  <c r="F21433" i="1"/>
  <c r="F21435" i="1"/>
  <c r="F21437" i="1"/>
  <c r="F21439" i="1"/>
  <c r="F21441" i="1"/>
  <c r="F21443" i="1"/>
  <c r="F21445" i="1"/>
  <c r="F21447" i="1"/>
  <c r="F21449" i="1"/>
  <c r="F21451" i="1"/>
  <c r="F21453" i="1"/>
  <c r="F21455" i="1"/>
  <c r="F21457" i="1"/>
  <c r="F21459" i="1"/>
  <c r="F21461" i="1"/>
  <c r="F21463" i="1"/>
  <c r="F21465" i="1"/>
  <c r="F21467" i="1"/>
  <c r="F21469" i="1"/>
  <c r="F21471" i="1"/>
  <c r="F21473" i="1"/>
  <c r="F21475" i="1"/>
  <c r="F21477" i="1"/>
  <c r="F21479" i="1"/>
  <c r="F21481" i="1"/>
  <c r="F21483" i="1"/>
  <c r="F21485" i="1"/>
  <c r="F21487" i="1"/>
  <c r="F21489" i="1"/>
  <c r="F21491" i="1"/>
  <c r="F21493" i="1"/>
  <c r="F21495" i="1"/>
  <c r="F21497" i="1"/>
  <c r="F21499" i="1"/>
  <c r="F21501" i="1"/>
  <c r="F21503" i="1"/>
  <c r="F21505" i="1"/>
  <c r="F21507" i="1"/>
  <c r="F21509" i="1"/>
  <c r="F21511" i="1"/>
  <c r="F21513" i="1"/>
  <c r="F21515" i="1"/>
  <c r="F21517" i="1"/>
  <c r="F21519" i="1"/>
  <c r="F21521" i="1"/>
  <c r="F21523" i="1"/>
  <c r="F21525" i="1"/>
  <c r="F21527" i="1"/>
  <c r="F21529" i="1"/>
  <c r="F21531" i="1"/>
  <c r="F21533" i="1"/>
  <c r="F21535" i="1"/>
  <c r="F21537" i="1"/>
  <c r="F21539" i="1"/>
  <c r="F21541" i="1"/>
  <c r="F21543" i="1"/>
  <c r="F21545" i="1"/>
  <c r="F21547" i="1"/>
  <c r="F21549" i="1"/>
  <c r="F21551" i="1"/>
  <c r="F21553" i="1"/>
  <c r="F21555" i="1"/>
  <c r="F21557" i="1"/>
  <c r="F21559" i="1"/>
  <c r="F21561" i="1"/>
  <c r="F21563" i="1"/>
  <c r="F21565" i="1"/>
  <c r="F21567" i="1"/>
  <c r="F21569" i="1"/>
  <c r="F21571" i="1"/>
  <c r="F21573" i="1"/>
  <c r="F21575" i="1"/>
  <c r="F21577" i="1"/>
  <c r="F21579" i="1"/>
  <c r="F21581" i="1"/>
  <c r="F21583" i="1"/>
  <c r="F21585" i="1"/>
  <c r="F21587" i="1"/>
  <c r="F21589" i="1"/>
  <c r="F21591" i="1"/>
  <c r="F21593" i="1"/>
  <c r="F21595" i="1"/>
  <c r="F21597" i="1"/>
  <c r="F21599" i="1"/>
  <c r="F21601" i="1"/>
  <c r="F21603" i="1"/>
  <c r="F21605" i="1"/>
  <c r="F21607" i="1"/>
  <c r="F21609" i="1"/>
  <c r="F21611" i="1"/>
  <c r="F21613" i="1"/>
  <c r="F21615" i="1"/>
  <c r="F21617" i="1"/>
  <c r="F21619" i="1"/>
  <c r="F21621" i="1"/>
  <c r="F21623" i="1"/>
  <c r="F21625" i="1"/>
  <c r="F21627" i="1"/>
  <c r="F21629" i="1"/>
  <c r="F21631" i="1"/>
  <c r="F21633" i="1"/>
  <c r="F21635" i="1"/>
  <c r="F21637" i="1"/>
  <c r="F21639" i="1"/>
  <c r="F21641" i="1"/>
  <c r="F21643" i="1"/>
  <c r="F21645" i="1"/>
  <c r="F21647" i="1"/>
  <c r="F21649" i="1"/>
  <c r="F21651" i="1"/>
  <c r="F21653" i="1"/>
  <c r="F21655" i="1"/>
  <c r="F21657" i="1"/>
  <c r="F21659" i="1"/>
  <c r="F21661" i="1"/>
  <c r="F21663" i="1"/>
  <c r="F21665" i="1"/>
  <c r="F21667" i="1"/>
  <c r="F21669" i="1"/>
  <c r="F21671" i="1"/>
  <c r="F21673" i="1"/>
  <c r="F21675" i="1"/>
  <c r="F21677" i="1"/>
  <c r="F21679" i="1"/>
  <c r="F21681" i="1"/>
  <c r="F21683" i="1"/>
  <c r="F21685" i="1"/>
  <c r="F21687" i="1"/>
  <c r="F21689" i="1"/>
  <c r="F21691" i="1"/>
  <c r="F21693" i="1"/>
  <c r="F21695" i="1"/>
  <c r="F21697" i="1"/>
  <c r="F21699" i="1"/>
  <c r="F21701" i="1"/>
  <c r="F21703" i="1"/>
  <c r="F21705" i="1"/>
  <c r="F21707" i="1"/>
  <c r="F21709" i="1"/>
  <c r="F21711" i="1"/>
  <c r="F21713" i="1"/>
  <c r="F21715" i="1"/>
  <c r="F21717" i="1"/>
  <c r="F21719" i="1"/>
  <c r="F21721" i="1"/>
  <c r="F21723" i="1"/>
  <c r="F21725" i="1"/>
  <c r="F21727" i="1"/>
  <c r="F21729" i="1"/>
  <c r="F21731" i="1"/>
  <c r="F21733" i="1"/>
  <c r="F21735" i="1"/>
  <c r="F21737" i="1"/>
  <c r="F21739" i="1"/>
  <c r="F21741" i="1"/>
  <c r="F21743" i="1"/>
  <c r="F21745" i="1"/>
  <c r="F21747" i="1"/>
  <c r="F21749" i="1"/>
  <c r="F21751" i="1"/>
  <c r="F21753" i="1"/>
  <c r="F21755" i="1"/>
  <c r="F21757" i="1"/>
  <c r="F21759" i="1"/>
  <c r="F21761" i="1"/>
  <c r="F21763" i="1"/>
  <c r="F21765" i="1"/>
  <c r="F21767" i="1"/>
  <c r="F21769" i="1"/>
  <c r="F21771" i="1"/>
  <c r="F21773" i="1"/>
  <c r="F21775" i="1"/>
  <c r="F21777" i="1"/>
  <c r="F21779" i="1"/>
  <c r="F21781" i="1"/>
  <c r="F21783" i="1"/>
  <c r="F21785" i="1"/>
  <c r="F21787" i="1"/>
  <c r="F21789" i="1"/>
  <c r="F21791" i="1"/>
  <c r="F21793" i="1"/>
  <c r="F21795" i="1"/>
  <c r="F21797" i="1"/>
  <c r="F21799" i="1"/>
  <c r="F21801" i="1"/>
  <c r="F21803" i="1"/>
  <c r="F21805" i="1"/>
  <c r="F21807" i="1"/>
  <c r="F21809" i="1"/>
  <c r="F21811" i="1"/>
  <c r="F21813" i="1"/>
  <c r="F21815" i="1"/>
  <c r="F21817" i="1"/>
  <c r="F21819" i="1"/>
  <c r="F21821" i="1"/>
  <c r="F21823" i="1"/>
  <c r="F21825" i="1"/>
  <c r="F21827" i="1"/>
  <c r="F21829" i="1"/>
  <c r="F21831" i="1"/>
  <c r="F21833" i="1"/>
  <c r="F21835" i="1"/>
  <c r="F21837" i="1"/>
  <c r="F21839" i="1"/>
  <c r="F21841" i="1"/>
  <c r="F21843" i="1"/>
  <c r="F21845" i="1"/>
  <c r="F21847" i="1"/>
  <c r="F21849" i="1"/>
  <c r="F21851" i="1"/>
  <c r="F21853" i="1"/>
  <c r="F21855" i="1"/>
  <c r="F21857" i="1"/>
  <c r="F21859" i="1"/>
  <c r="F21861" i="1"/>
  <c r="F21863" i="1"/>
  <c r="F21865" i="1"/>
  <c r="F21867" i="1"/>
  <c r="F21869" i="1"/>
  <c r="F21871" i="1"/>
  <c r="F21873" i="1"/>
  <c r="F21875" i="1"/>
  <c r="F21877" i="1"/>
  <c r="F21879" i="1"/>
  <c r="F21881" i="1"/>
  <c r="F21883" i="1"/>
  <c r="F21885" i="1"/>
  <c r="F21887" i="1"/>
  <c r="F21889" i="1"/>
  <c r="F21891" i="1"/>
  <c r="F21893" i="1"/>
  <c r="F21895" i="1"/>
  <c r="F21897" i="1"/>
  <c r="F21899" i="1"/>
  <c r="F21901" i="1"/>
  <c r="F21903" i="1"/>
  <c r="F21905" i="1"/>
  <c r="F21907" i="1"/>
  <c r="F21909" i="1"/>
  <c r="F21911" i="1"/>
  <c r="F21913" i="1"/>
  <c r="F21915" i="1"/>
  <c r="F21917" i="1"/>
  <c r="F21919" i="1"/>
  <c r="F21921" i="1"/>
  <c r="F21923" i="1"/>
  <c r="F21925" i="1"/>
  <c r="F21927" i="1"/>
  <c r="F21929" i="1"/>
  <c r="F21931" i="1"/>
  <c r="F21933" i="1"/>
  <c r="F21935" i="1"/>
  <c r="F21937" i="1"/>
  <c r="F21939" i="1"/>
  <c r="F21941" i="1"/>
  <c r="F21943" i="1"/>
  <c r="F21945" i="1"/>
  <c r="F21947" i="1"/>
  <c r="F21949" i="1"/>
  <c r="F21951" i="1"/>
  <c r="F21953" i="1"/>
  <c r="F21955" i="1"/>
  <c r="F21957" i="1"/>
  <c r="F21959" i="1"/>
  <c r="F21961" i="1"/>
  <c r="F21963" i="1"/>
  <c r="F21965" i="1"/>
  <c r="F21967" i="1"/>
  <c r="F21969" i="1"/>
  <c r="F21971" i="1"/>
  <c r="F21973" i="1"/>
  <c r="F21975" i="1"/>
  <c r="F21977" i="1"/>
  <c r="F21979" i="1"/>
  <c r="F21981" i="1"/>
  <c r="F21983" i="1"/>
  <c r="F21985" i="1"/>
  <c r="F21987" i="1"/>
  <c r="F21989" i="1"/>
  <c r="F21991" i="1"/>
  <c r="F21993" i="1"/>
  <c r="F21995" i="1"/>
  <c r="F21997" i="1"/>
  <c r="F21999" i="1"/>
  <c r="F22001" i="1"/>
  <c r="F22003" i="1"/>
  <c r="F22005" i="1"/>
  <c r="F22007" i="1"/>
  <c r="F22009" i="1"/>
  <c r="F22011" i="1"/>
  <c r="F22013" i="1"/>
  <c r="F22015" i="1"/>
  <c r="F22017" i="1"/>
  <c r="F22019" i="1"/>
  <c r="F22021" i="1"/>
  <c r="F22023" i="1"/>
  <c r="F22025" i="1"/>
  <c r="F22027" i="1"/>
  <c r="F22029" i="1"/>
  <c r="F22031" i="1"/>
  <c r="F22033" i="1"/>
  <c r="F22035" i="1"/>
  <c r="F22037" i="1"/>
  <c r="F22039" i="1"/>
  <c r="F22041" i="1"/>
  <c r="F22043" i="1"/>
  <c r="F22045" i="1"/>
  <c r="F22047" i="1"/>
  <c r="F22049" i="1"/>
  <c r="F22051" i="1"/>
  <c r="F22053" i="1"/>
  <c r="F22055" i="1"/>
  <c r="F22057" i="1"/>
  <c r="F22059" i="1"/>
  <c r="F22061" i="1"/>
  <c r="F22063" i="1"/>
  <c r="F22065" i="1"/>
  <c r="F22067" i="1"/>
  <c r="F22069" i="1"/>
  <c r="F22071" i="1"/>
  <c r="F22073" i="1"/>
  <c r="F22075" i="1"/>
  <c r="F22077" i="1"/>
  <c r="F22079" i="1"/>
  <c r="F22081" i="1"/>
  <c r="F22083" i="1"/>
  <c r="F22085" i="1"/>
  <c r="F22087" i="1"/>
  <c r="F22089" i="1"/>
  <c r="F22091" i="1"/>
  <c r="F22093" i="1"/>
  <c r="F22095" i="1"/>
  <c r="F22097" i="1"/>
  <c r="F22099" i="1"/>
  <c r="F22101" i="1"/>
  <c r="F22103" i="1"/>
  <c r="F22105" i="1"/>
  <c r="F22107" i="1"/>
  <c r="F22109" i="1"/>
  <c r="F22111" i="1"/>
  <c r="F22113" i="1"/>
  <c r="F22115" i="1"/>
  <c r="F22117" i="1"/>
  <c r="F22119" i="1"/>
  <c r="F22121" i="1"/>
  <c r="F22123" i="1"/>
  <c r="F22125" i="1"/>
  <c r="F22127" i="1"/>
  <c r="F22129" i="1"/>
  <c r="F22131" i="1"/>
  <c r="F22133" i="1"/>
  <c r="F22135" i="1"/>
  <c r="F22137" i="1"/>
  <c r="F22139" i="1"/>
  <c r="F22141" i="1"/>
  <c r="F22143" i="1"/>
  <c r="F22145" i="1"/>
  <c r="F22147" i="1"/>
  <c r="F22149" i="1"/>
  <c r="F22151" i="1"/>
  <c r="F22153" i="1"/>
  <c r="F22155" i="1"/>
  <c r="F22157" i="1"/>
  <c r="F22159" i="1"/>
  <c r="F22161" i="1"/>
  <c r="F22163" i="1"/>
  <c r="F22165" i="1"/>
  <c r="F22167" i="1"/>
  <c r="F22169" i="1"/>
  <c r="F22171" i="1"/>
  <c r="F22173" i="1"/>
  <c r="F22175" i="1"/>
  <c r="F22177" i="1"/>
  <c r="F22179" i="1"/>
  <c r="F22181" i="1"/>
  <c r="F22183" i="1"/>
  <c r="F22185" i="1"/>
  <c r="F22187" i="1"/>
  <c r="F22189" i="1"/>
  <c r="F22191" i="1"/>
  <c r="F22193" i="1"/>
  <c r="F22195" i="1"/>
  <c r="F22197" i="1"/>
  <c r="F22199" i="1"/>
  <c r="F22201" i="1"/>
  <c r="F22203" i="1"/>
  <c r="F22205" i="1"/>
  <c r="F22207" i="1"/>
  <c r="F22209" i="1"/>
  <c r="F22211" i="1"/>
  <c r="F22213" i="1"/>
  <c r="F22215" i="1"/>
  <c r="F22217" i="1"/>
  <c r="F22219" i="1"/>
  <c r="F22221" i="1"/>
  <c r="F22223" i="1"/>
  <c r="F22225" i="1"/>
  <c r="F22227" i="1"/>
  <c r="F22229" i="1"/>
  <c r="F22231" i="1"/>
  <c r="F22233" i="1"/>
  <c r="F22235" i="1"/>
  <c r="F22237" i="1"/>
  <c r="F22239" i="1"/>
  <c r="F22241" i="1"/>
  <c r="F22243" i="1"/>
  <c r="F22245" i="1"/>
  <c r="F22247" i="1"/>
  <c r="F22249" i="1"/>
  <c r="F22251" i="1"/>
  <c r="F22253" i="1"/>
  <c r="F22255" i="1"/>
  <c r="F22257" i="1"/>
  <c r="F22259" i="1"/>
  <c r="F22261" i="1"/>
  <c r="F22263" i="1"/>
  <c r="F22265" i="1"/>
  <c r="F22267" i="1"/>
  <c r="F22269" i="1"/>
  <c r="F22271" i="1"/>
  <c r="F22273" i="1"/>
  <c r="F22275" i="1"/>
  <c r="F22277" i="1"/>
  <c r="F22279" i="1"/>
  <c r="F22281" i="1"/>
  <c r="F22283" i="1"/>
  <c r="F22285" i="1"/>
  <c r="F22287" i="1"/>
  <c r="F22289" i="1"/>
  <c r="F22291" i="1"/>
  <c r="F22293" i="1"/>
  <c r="F22295" i="1"/>
  <c r="F22297" i="1"/>
  <c r="F22299" i="1"/>
  <c r="F22301" i="1"/>
  <c r="F22303" i="1"/>
  <c r="F22305" i="1"/>
  <c r="F22307" i="1"/>
  <c r="F22309" i="1"/>
  <c r="F22311" i="1"/>
  <c r="F22313" i="1"/>
  <c r="F22315" i="1"/>
  <c r="F22317" i="1"/>
  <c r="F22319" i="1"/>
  <c r="F22321" i="1"/>
  <c r="F22323" i="1"/>
  <c r="F22325" i="1"/>
  <c r="F22327" i="1"/>
  <c r="F22329" i="1"/>
  <c r="F22331" i="1"/>
  <c r="F22333" i="1"/>
  <c r="F22335" i="1"/>
  <c r="F22337" i="1"/>
  <c r="F22339" i="1"/>
  <c r="F22341" i="1"/>
  <c r="F22343" i="1"/>
  <c r="F22345" i="1"/>
  <c r="F22347" i="1"/>
  <c r="F22349" i="1"/>
  <c r="F22351" i="1"/>
  <c r="F22353" i="1"/>
  <c r="F22355" i="1"/>
  <c r="F22357" i="1"/>
  <c r="F22359" i="1"/>
  <c r="F22361" i="1"/>
  <c r="F22363" i="1"/>
  <c r="F22365" i="1"/>
  <c r="F22367" i="1"/>
  <c r="F22369" i="1"/>
  <c r="F22371" i="1"/>
  <c r="F22373" i="1"/>
  <c r="F22375" i="1"/>
  <c r="F22377" i="1"/>
  <c r="F22379" i="1"/>
  <c r="F22381" i="1"/>
  <c r="F22383" i="1"/>
  <c r="F22385" i="1"/>
  <c r="F22387" i="1"/>
  <c r="F22389" i="1"/>
  <c r="F22391" i="1"/>
  <c r="F22393" i="1"/>
  <c r="F22395" i="1"/>
  <c r="F22397" i="1"/>
  <c r="F22399" i="1"/>
  <c r="F22401" i="1"/>
  <c r="F22403" i="1"/>
  <c r="F22405" i="1"/>
  <c r="F22407" i="1"/>
  <c r="F22409" i="1"/>
  <c r="F22411" i="1"/>
  <c r="F22413" i="1"/>
  <c r="F22415" i="1"/>
  <c r="F22417" i="1"/>
  <c r="F22419" i="1"/>
  <c r="F22421" i="1"/>
  <c r="F22423" i="1"/>
  <c r="F22425" i="1"/>
  <c r="F22427" i="1"/>
  <c r="F22429" i="1"/>
  <c r="F22431" i="1"/>
  <c r="F22433" i="1"/>
  <c r="F22435" i="1"/>
  <c r="F22437" i="1"/>
  <c r="F22439" i="1"/>
  <c r="F22441" i="1"/>
  <c r="F22443" i="1"/>
  <c r="F22445" i="1"/>
  <c r="F22447" i="1"/>
  <c r="F22449" i="1"/>
  <c r="F22451" i="1"/>
  <c r="F22453" i="1"/>
  <c r="F22455" i="1"/>
  <c r="F22457" i="1"/>
  <c r="F22459" i="1"/>
  <c r="F22461" i="1"/>
  <c r="F22463" i="1"/>
  <c r="F22465" i="1"/>
  <c r="F22467" i="1"/>
  <c r="F22469" i="1"/>
  <c r="F22471" i="1"/>
  <c r="F22473" i="1"/>
  <c r="F22475" i="1"/>
  <c r="F22477" i="1"/>
  <c r="F22479" i="1"/>
  <c r="F22481" i="1"/>
  <c r="F22483" i="1"/>
  <c r="F22485" i="1"/>
  <c r="F22487" i="1"/>
  <c r="F22489" i="1"/>
  <c r="F22491" i="1"/>
  <c r="F22493" i="1"/>
  <c r="F22495" i="1"/>
  <c r="F22497" i="1"/>
  <c r="F22499" i="1"/>
  <c r="F22501" i="1"/>
  <c r="F22503" i="1"/>
  <c r="F22505" i="1"/>
  <c r="F22507" i="1"/>
  <c r="F22509" i="1"/>
  <c r="F22511" i="1"/>
  <c r="F22513" i="1"/>
  <c r="F22515" i="1"/>
  <c r="F22517" i="1"/>
  <c r="F22519" i="1"/>
  <c r="F22521" i="1"/>
  <c r="F22523" i="1"/>
  <c r="F22525" i="1"/>
  <c r="F22527" i="1"/>
  <c r="F22529" i="1"/>
  <c r="F22531" i="1"/>
  <c r="F22533" i="1"/>
  <c r="F22535" i="1"/>
  <c r="F22537" i="1"/>
  <c r="F22539" i="1"/>
  <c r="F22541" i="1"/>
  <c r="F22543" i="1"/>
  <c r="F22545" i="1"/>
  <c r="F22547" i="1"/>
  <c r="F22549" i="1"/>
  <c r="F22551" i="1"/>
  <c r="F22553" i="1"/>
  <c r="F22555" i="1"/>
  <c r="F22557" i="1"/>
  <c r="F22559" i="1"/>
  <c r="F22561" i="1"/>
  <c r="F22563" i="1"/>
  <c r="F22565" i="1"/>
  <c r="F22567" i="1"/>
  <c r="F22569" i="1"/>
  <c r="F22571" i="1"/>
  <c r="F22573" i="1"/>
  <c r="F22575" i="1"/>
  <c r="F22577" i="1"/>
  <c r="F22579" i="1"/>
  <c r="F22581" i="1"/>
  <c r="F22583" i="1"/>
  <c r="F22585" i="1"/>
  <c r="F22587" i="1"/>
  <c r="F22589" i="1"/>
  <c r="F22591" i="1"/>
  <c r="F22593" i="1"/>
  <c r="F22595" i="1"/>
  <c r="F22597" i="1"/>
  <c r="F22599" i="1"/>
  <c r="F22601" i="1"/>
  <c r="F22603" i="1"/>
  <c r="F22605" i="1"/>
  <c r="E17942" i="1"/>
  <c r="E17944" i="1"/>
  <c r="E17946" i="1"/>
  <c r="E17948" i="1"/>
  <c r="E17950" i="1"/>
  <c r="E17952" i="1"/>
  <c r="E17954" i="1"/>
  <c r="E17956" i="1"/>
  <c r="E17958" i="1"/>
  <c r="E17960" i="1"/>
  <c r="E17962" i="1"/>
  <c r="E17964" i="1"/>
  <c r="E17966" i="1"/>
  <c r="E17968" i="1"/>
  <c r="E17970" i="1"/>
  <c r="E17972" i="1"/>
  <c r="E17974" i="1"/>
  <c r="E17976" i="1"/>
  <c r="E17978" i="1"/>
  <c r="E17980" i="1"/>
  <c r="E17982" i="1"/>
  <c r="E17984" i="1"/>
  <c r="E17986" i="1"/>
  <c r="E17988" i="1"/>
  <c r="E17990" i="1"/>
  <c r="E17992" i="1"/>
  <c r="E17994" i="1"/>
  <c r="E17996" i="1"/>
  <c r="E17998" i="1"/>
  <c r="E18000" i="1"/>
  <c r="E18002" i="1"/>
  <c r="E18004" i="1"/>
  <c r="E18006" i="1"/>
  <c r="E18008" i="1"/>
  <c r="E18010" i="1"/>
  <c r="E18012" i="1"/>
  <c r="E18014" i="1"/>
  <c r="E18016" i="1"/>
  <c r="E18018" i="1"/>
  <c r="E18020" i="1"/>
  <c r="E18022" i="1"/>
  <c r="E18024" i="1"/>
  <c r="E18026" i="1"/>
  <c r="E18028" i="1"/>
  <c r="E18030" i="1"/>
  <c r="E18032" i="1"/>
  <c r="E18034" i="1"/>
  <c r="E18036" i="1"/>
  <c r="E18038" i="1"/>
  <c r="E18040" i="1"/>
  <c r="E18042" i="1"/>
  <c r="E18044" i="1"/>
  <c r="E18046" i="1"/>
  <c r="E18048" i="1"/>
  <c r="E18050" i="1"/>
  <c r="E18052" i="1"/>
  <c r="E18054" i="1"/>
  <c r="E18056" i="1"/>
  <c r="E18058" i="1"/>
  <c r="E18060" i="1"/>
  <c r="E18062" i="1"/>
  <c r="E18064" i="1"/>
  <c r="E18066" i="1"/>
  <c r="E18068" i="1"/>
  <c r="E18070" i="1"/>
  <c r="E18072" i="1"/>
  <c r="E18074" i="1"/>
  <c r="E18076" i="1"/>
  <c r="E18078" i="1"/>
  <c r="E18080" i="1"/>
  <c r="E18082" i="1"/>
  <c r="E18084" i="1"/>
  <c r="E18086" i="1"/>
  <c r="E18088" i="1"/>
  <c r="E18090" i="1"/>
  <c r="E18092" i="1"/>
  <c r="E18094" i="1"/>
  <c r="E18096" i="1"/>
  <c r="E18098" i="1"/>
  <c r="E18100" i="1"/>
  <c r="E18102" i="1"/>
  <c r="E18104" i="1"/>
  <c r="E18106" i="1"/>
  <c r="E18108" i="1"/>
  <c r="E18110" i="1"/>
  <c r="E18112" i="1"/>
  <c r="E18114" i="1"/>
  <c r="E18116" i="1"/>
  <c r="E18118" i="1"/>
  <c r="E18120" i="1"/>
  <c r="E18122" i="1"/>
  <c r="E18124" i="1"/>
  <c r="E18126" i="1"/>
  <c r="E18128" i="1"/>
  <c r="E18130" i="1"/>
  <c r="E18132" i="1"/>
  <c r="E18134" i="1"/>
  <c r="E18136" i="1"/>
  <c r="E18138" i="1"/>
  <c r="E18140" i="1"/>
  <c r="E18142" i="1"/>
  <c r="E18144" i="1"/>
  <c r="E18146" i="1"/>
  <c r="E18148" i="1"/>
  <c r="E18150" i="1"/>
  <c r="E18152" i="1"/>
  <c r="E18154" i="1"/>
  <c r="E18156" i="1"/>
  <c r="E18158" i="1"/>
  <c r="E18160" i="1"/>
  <c r="E18162" i="1"/>
  <c r="E18164" i="1"/>
  <c r="E18166" i="1"/>
  <c r="E18168" i="1"/>
  <c r="E18170" i="1"/>
  <c r="E18172" i="1"/>
  <c r="E18174" i="1"/>
  <c r="E18176" i="1"/>
  <c r="E18178" i="1"/>
  <c r="E18180" i="1"/>
  <c r="E18182" i="1"/>
  <c r="E18184" i="1"/>
  <c r="E18186" i="1"/>
  <c r="E18188" i="1"/>
  <c r="E18190" i="1"/>
  <c r="E18192" i="1"/>
  <c r="E18194" i="1"/>
  <c r="E18196" i="1"/>
  <c r="E18198" i="1"/>
  <c r="E18200" i="1"/>
  <c r="E18202" i="1"/>
  <c r="E18204" i="1"/>
  <c r="E18206" i="1"/>
  <c r="E18208" i="1"/>
  <c r="E18210" i="1"/>
  <c r="E18212" i="1"/>
  <c r="E18214" i="1"/>
  <c r="E18216" i="1"/>
  <c r="E18218" i="1"/>
  <c r="E18220" i="1"/>
  <c r="E18222" i="1"/>
  <c r="E18224" i="1"/>
  <c r="E18226" i="1"/>
  <c r="E18228" i="1"/>
  <c r="E18230" i="1"/>
  <c r="E18232" i="1"/>
  <c r="E18234" i="1"/>
  <c r="E18236" i="1"/>
  <c r="E18238" i="1"/>
  <c r="E18240" i="1"/>
  <c r="E18242" i="1"/>
  <c r="E18244" i="1"/>
  <c r="E18246" i="1"/>
  <c r="E18248" i="1"/>
  <c r="E18250" i="1"/>
  <c r="E18252" i="1"/>
  <c r="E18254" i="1"/>
  <c r="E18256" i="1"/>
  <c r="E18258" i="1"/>
  <c r="E18260" i="1"/>
  <c r="E18262" i="1"/>
  <c r="E18264" i="1"/>
  <c r="E18266" i="1"/>
  <c r="E18268" i="1"/>
  <c r="E18270" i="1"/>
  <c r="E18272" i="1"/>
  <c r="E18274" i="1"/>
  <c r="E18276" i="1"/>
  <c r="E18278" i="1"/>
  <c r="E18280" i="1"/>
  <c r="E18282" i="1"/>
  <c r="E18284" i="1"/>
  <c r="E18286" i="1"/>
  <c r="E18288" i="1"/>
  <c r="E18290" i="1"/>
  <c r="E18292" i="1"/>
  <c r="E18294" i="1"/>
  <c r="E18296" i="1"/>
  <c r="E18298" i="1"/>
  <c r="E18300" i="1"/>
  <c r="E18302" i="1"/>
  <c r="E18304" i="1"/>
  <c r="E18306" i="1"/>
  <c r="E18308" i="1"/>
  <c r="E18310" i="1"/>
  <c r="E18312" i="1"/>
  <c r="E18314" i="1"/>
  <c r="E18316" i="1"/>
  <c r="E18318" i="1"/>
  <c r="E18320" i="1"/>
  <c r="E18322" i="1"/>
  <c r="E18324" i="1"/>
  <c r="E18326" i="1"/>
  <c r="E18328" i="1"/>
  <c r="E18330" i="1"/>
  <c r="E18332" i="1"/>
  <c r="E18334" i="1"/>
  <c r="E18336" i="1"/>
  <c r="E18338" i="1"/>
  <c r="E18340" i="1"/>
  <c r="E18342" i="1"/>
  <c r="E18344" i="1"/>
  <c r="E18346" i="1"/>
  <c r="E18348" i="1"/>
  <c r="E18350" i="1"/>
  <c r="E18352" i="1"/>
  <c r="E18354" i="1"/>
  <c r="E18356" i="1"/>
  <c r="E18358" i="1"/>
  <c r="E18360" i="1"/>
  <c r="E18362" i="1"/>
  <c r="E18364" i="1"/>
  <c r="E18366" i="1"/>
  <c r="E18368" i="1"/>
  <c r="E18370" i="1"/>
  <c r="E18372" i="1"/>
  <c r="E18374" i="1"/>
  <c r="E18376" i="1"/>
  <c r="E18378" i="1"/>
  <c r="E18380" i="1"/>
  <c r="E18382" i="1"/>
  <c r="E18384" i="1"/>
  <c r="E18386" i="1"/>
  <c r="E18388" i="1"/>
  <c r="E18390" i="1"/>
  <c r="E18392" i="1"/>
  <c r="E18394" i="1"/>
  <c r="E18396" i="1"/>
  <c r="E18398" i="1"/>
  <c r="E18400" i="1"/>
  <c r="E18402" i="1"/>
  <c r="E18404" i="1"/>
  <c r="E18406" i="1"/>
  <c r="E18408" i="1"/>
  <c r="E18410" i="1"/>
  <c r="E18412" i="1"/>
  <c r="E18414" i="1"/>
  <c r="E18416" i="1"/>
  <c r="E18418" i="1"/>
  <c r="E18420" i="1"/>
  <c r="E18422" i="1"/>
  <c r="E18424" i="1"/>
  <c r="E18426" i="1"/>
  <c r="E18428" i="1"/>
  <c r="E18430" i="1"/>
  <c r="E18432" i="1"/>
  <c r="E18434" i="1"/>
  <c r="E18436" i="1"/>
  <c r="E18438" i="1"/>
  <c r="E18440" i="1"/>
  <c r="E18442" i="1"/>
  <c r="E18444" i="1"/>
  <c r="E18446" i="1"/>
  <c r="E18448" i="1"/>
  <c r="E18450" i="1"/>
  <c r="E18452" i="1"/>
  <c r="E18454" i="1"/>
  <c r="E18456" i="1"/>
  <c r="E18458" i="1"/>
  <c r="E18460" i="1"/>
  <c r="E18462" i="1"/>
  <c r="E18464" i="1"/>
  <c r="E18466" i="1"/>
  <c r="E18468" i="1"/>
  <c r="E18470" i="1"/>
  <c r="E18472" i="1"/>
  <c r="E18474" i="1"/>
  <c r="E18476" i="1"/>
  <c r="E18478" i="1"/>
  <c r="E18480" i="1"/>
  <c r="E18482" i="1"/>
  <c r="E18484" i="1"/>
  <c r="E18486" i="1"/>
  <c r="E18488" i="1"/>
  <c r="E18490" i="1"/>
  <c r="E18492" i="1"/>
  <c r="E18494" i="1"/>
  <c r="E18496" i="1"/>
  <c r="E18498" i="1"/>
  <c r="E18500" i="1"/>
  <c r="E18502" i="1"/>
  <c r="E18504" i="1"/>
  <c r="E18506" i="1"/>
  <c r="E18508" i="1"/>
  <c r="E18510" i="1"/>
  <c r="E18512" i="1"/>
  <c r="E18514" i="1"/>
  <c r="E18516" i="1"/>
  <c r="E18518" i="1"/>
  <c r="E18520" i="1"/>
  <c r="E18522" i="1"/>
  <c r="E18524" i="1"/>
  <c r="E18526" i="1"/>
  <c r="E18528" i="1"/>
  <c r="E18530" i="1"/>
  <c r="E18532" i="1"/>
  <c r="E18534" i="1"/>
  <c r="E18536" i="1"/>
  <c r="E18538" i="1"/>
  <c r="E18540" i="1"/>
  <c r="E18542" i="1"/>
  <c r="E18544" i="1"/>
  <c r="E18546" i="1"/>
  <c r="E18548" i="1"/>
  <c r="E18550" i="1"/>
  <c r="E18552" i="1"/>
  <c r="E18554" i="1"/>
  <c r="E18556" i="1"/>
  <c r="E18558" i="1"/>
  <c r="E18560" i="1"/>
  <c r="E18562" i="1"/>
  <c r="E18564" i="1"/>
  <c r="E18566" i="1"/>
  <c r="E18568" i="1"/>
  <c r="E18570" i="1"/>
  <c r="E18572" i="1"/>
  <c r="E18574" i="1"/>
  <c r="E18576" i="1"/>
  <c r="E18578" i="1"/>
  <c r="E18580" i="1"/>
  <c r="E18582" i="1"/>
  <c r="E18584" i="1"/>
  <c r="E18586" i="1"/>
  <c r="E18588" i="1"/>
  <c r="E18590" i="1"/>
  <c r="E18592" i="1"/>
  <c r="E18594" i="1"/>
  <c r="E18596" i="1"/>
  <c r="E18598" i="1"/>
  <c r="E18600" i="1"/>
  <c r="E18602" i="1"/>
  <c r="E18604" i="1"/>
  <c r="E18606" i="1"/>
  <c r="E18608" i="1"/>
  <c r="E18610" i="1"/>
  <c r="E18612" i="1"/>
  <c r="E18614" i="1"/>
  <c r="E18616" i="1"/>
  <c r="E18618" i="1"/>
  <c r="E18620" i="1"/>
  <c r="E18622" i="1"/>
  <c r="E18624" i="1"/>
  <c r="E18626" i="1"/>
  <c r="E18628" i="1"/>
  <c r="E18630" i="1"/>
  <c r="E18632" i="1"/>
  <c r="E18634" i="1"/>
  <c r="E18636" i="1"/>
  <c r="E18638" i="1"/>
  <c r="E18640" i="1"/>
  <c r="E18642" i="1"/>
  <c r="E18644" i="1"/>
  <c r="E18646" i="1"/>
  <c r="E18648" i="1"/>
  <c r="E18650" i="1"/>
  <c r="E18652" i="1"/>
  <c r="E18654" i="1"/>
  <c r="E18656" i="1"/>
  <c r="E18658" i="1"/>
  <c r="E18660" i="1"/>
  <c r="E18662" i="1"/>
  <c r="E18664" i="1"/>
  <c r="E18666" i="1"/>
  <c r="E18668" i="1"/>
  <c r="E18670" i="1"/>
  <c r="E18672" i="1"/>
  <c r="E18674" i="1"/>
  <c r="E18676" i="1"/>
  <c r="E18678" i="1"/>
  <c r="E18680" i="1"/>
  <c r="E18682" i="1"/>
  <c r="E18684" i="1"/>
  <c r="E18686" i="1"/>
  <c r="E18688" i="1"/>
  <c r="E18690" i="1"/>
  <c r="E18692" i="1"/>
  <c r="E18694" i="1"/>
  <c r="E18696" i="1"/>
  <c r="E18698" i="1"/>
  <c r="E18700" i="1"/>
  <c r="E18702" i="1"/>
  <c r="E18704" i="1"/>
  <c r="E18706" i="1"/>
  <c r="E18708" i="1"/>
  <c r="E18710" i="1"/>
  <c r="E18712" i="1"/>
  <c r="E18714" i="1"/>
  <c r="E18716" i="1"/>
  <c r="E18718" i="1"/>
  <c r="E18720" i="1"/>
  <c r="E18722" i="1"/>
  <c r="E18724" i="1"/>
  <c r="E18726" i="1"/>
  <c r="E18728" i="1"/>
  <c r="E18730" i="1"/>
  <c r="E18732" i="1"/>
  <c r="E18734" i="1"/>
  <c r="E18736" i="1"/>
  <c r="E18738" i="1"/>
  <c r="E18740" i="1"/>
  <c r="E18742" i="1"/>
  <c r="E18744" i="1"/>
  <c r="E18746" i="1"/>
  <c r="E18748" i="1"/>
  <c r="E18750" i="1"/>
  <c r="E18752" i="1"/>
  <c r="E18754" i="1"/>
  <c r="E18756" i="1"/>
  <c r="E18758" i="1"/>
  <c r="E18760" i="1"/>
  <c r="E18762" i="1"/>
  <c r="E18764" i="1"/>
  <c r="E18766" i="1"/>
  <c r="E18768" i="1"/>
  <c r="E18770" i="1"/>
  <c r="E18772" i="1"/>
  <c r="E18774" i="1"/>
  <c r="E18776" i="1"/>
  <c r="E18778" i="1"/>
  <c r="E18780" i="1"/>
  <c r="E18782" i="1"/>
  <c r="E18784" i="1"/>
  <c r="E18786" i="1"/>
  <c r="E18788" i="1"/>
  <c r="E18790" i="1"/>
  <c r="E18792" i="1"/>
  <c r="E18794" i="1"/>
  <c r="E18796" i="1"/>
  <c r="E18798" i="1"/>
  <c r="E18800" i="1"/>
  <c r="E18802" i="1"/>
  <c r="E18804" i="1"/>
  <c r="E18806" i="1"/>
  <c r="E18808" i="1"/>
  <c r="E18810" i="1"/>
  <c r="E18812" i="1"/>
  <c r="E18814" i="1"/>
  <c r="E18816" i="1"/>
  <c r="E18818" i="1"/>
  <c r="E18820" i="1"/>
  <c r="E18822" i="1"/>
  <c r="E18824" i="1"/>
  <c r="E18826" i="1"/>
  <c r="E18828" i="1"/>
  <c r="E18830" i="1"/>
  <c r="E18832" i="1"/>
  <c r="E18834" i="1"/>
  <c r="E18836" i="1"/>
  <c r="E18838" i="1"/>
  <c r="E18840" i="1"/>
  <c r="E18842" i="1"/>
  <c r="E18844" i="1"/>
  <c r="E18846" i="1"/>
  <c r="E18848" i="1"/>
  <c r="E18850" i="1"/>
  <c r="E18852" i="1"/>
  <c r="E18854" i="1"/>
  <c r="E18856" i="1"/>
  <c r="E18858" i="1"/>
  <c r="E18860" i="1"/>
  <c r="E18862" i="1"/>
  <c r="E18864" i="1"/>
  <c r="E18866" i="1"/>
  <c r="E18868" i="1"/>
  <c r="E18870" i="1"/>
  <c r="E18872" i="1"/>
  <c r="E18874" i="1"/>
  <c r="E18876" i="1"/>
  <c r="E18878" i="1"/>
  <c r="E18880" i="1"/>
  <c r="E18882" i="1"/>
  <c r="E18884" i="1"/>
  <c r="E18886" i="1"/>
  <c r="E18888" i="1"/>
  <c r="E18890" i="1"/>
  <c r="E18892" i="1"/>
  <c r="E18894" i="1"/>
  <c r="E18896" i="1"/>
  <c r="E18898" i="1"/>
  <c r="E18900" i="1"/>
  <c r="E18902" i="1"/>
  <c r="E18904" i="1"/>
  <c r="E18906" i="1"/>
  <c r="E18908" i="1"/>
  <c r="E18910" i="1"/>
  <c r="E18912" i="1"/>
  <c r="E18914" i="1"/>
  <c r="E18916" i="1"/>
  <c r="E18918" i="1"/>
  <c r="E18920" i="1"/>
  <c r="E18922" i="1"/>
  <c r="E18924" i="1"/>
  <c r="E18926" i="1"/>
  <c r="E18928" i="1"/>
  <c r="E18930" i="1"/>
  <c r="E18932" i="1"/>
  <c r="E18934" i="1"/>
  <c r="E18936" i="1"/>
  <c r="E18938" i="1"/>
  <c r="E18940" i="1"/>
  <c r="E18942" i="1"/>
  <c r="E18944" i="1"/>
  <c r="E18946" i="1"/>
  <c r="E18948" i="1"/>
  <c r="E18950" i="1"/>
  <c r="E18952" i="1"/>
  <c r="E18954" i="1"/>
  <c r="E18956" i="1"/>
  <c r="E18958" i="1"/>
  <c r="E18960" i="1"/>
  <c r="E18962" i="1"/>
  <c r="E18964" i="1"/>
  <c r="E18966" i="1"/>
  <c r="E18968" i="1"/>
  <c r="E18970" i="1"/>
  <c r="E18972" i="1"/>
  <c r="E18974" i="1"/>
  <c r="E18976" i="1"/>
  <c r="E18978" i="1"/>
  <c r="E18980" i="1"/>
  <c r="E18982" i="1"/>
  <c r="E18984" i="1"/>
  <c r="E18986" i="1"/>
  <c r="E18988" i="1"/>
  <c r="E18990" i="1"/>
  <c r="E18992" i="1"/>
  <c r="E18994" i="1"/>
  <c r="E18996" i="1"/>
  <c r="E18998" i="1"/>
  <c r="E19000" i="1"/>
  <c r="E19002" i="1"/>
  <c r="E19004" i="1"/>
  <c r="E19006" i="1"/>
  <c r="E19008" i="1"/>
  <c r="E19010" i="1"/>
  <c r="E19012" i="1"/>
  <c r="E19014" i="1"/>
  <c r="E19016" i="1"/>
  <c r="E19018" i="1"/>
  <c r="E19020" i="1"/>
  <c r="E19022" i="1"/>
  <c r="E19024" i="1"/>
  <c r="E19026" i="1"/>
  <c r="E19028" i="1"/>
  <c r="E19030" i="1"/>
  <c r="E19032" i="1"/>
  <c r="E19034" i="1"/>
  <c r="E19036" i="1"/>
  <c r="E19038" i="1"/>
  <c r="E19040" i="1"/>
  <c r="E19042" i="1"/>
  <c r="E19044" i="1"/>
  <c r="E19046" i="1"/>
  <c r="E19048" i="1"/>
  <c r="E19050" i="1"/>
  <c r="E19052" i="1"/>
  <c r="E19054" i="1"/>
  <c r="E19056" i="1"/>
  <c r="E19058" i="1"/>
  <c r="E19060" i="1"/>
  <c r="E19062" i="1"/>
  <c r="E19064" i="1"/>
  <c r="E19066" i="1"/>
  <c r="E19068" i="1"/>
  <c r="E19070" i="1"/>
  <c r="E19072" i="1"/>
  <c r="E19074" i="1"/>
  <c r="E19076" i="1"/>
  <c r="E19078" i="1"/>
  <c r="E19080" i="1"/>
  <c r="E19082" i="1"/>
  <c r="E19084" i="1"/>
  <c r="E19086" i="1"/>
  <c r="E19088" i="1"/>
  <c r="E19090" i="1"/>
  <c r="E19092" i="1"/>
  <c r="E19094" i="1"/>
  <c r="E19096" i="1"/>
  <c r="E19098" i="1"/>
  <c r="E19100" i="1"/>
  <c r="E19102" i="1"/>
  <c r="E19104" i="1"/>
  <c r="E19106" i="1"/>
  <c r="E19108" i="1"/>
  <c r="E19110" i="1"/>
  <c r="E19112" i="1"/>
  <c r="E19114" i="1"/>
  <c r="E19116" i="1"/>
  <c r="E19118" i="1"/>
  <c r="E19120" i="1"/>
  <c r="E19122" i="1"/>
  <c r="E19124" i="1"/>
  <c r="E19126" i="1"/>
  <c r="E19128" i="1"/>
  <c r="E19130" i="1"/>
  <c r="E19132" i="1"/>
  <c r="E19134" i="1"/>
  <c r="E19136" i="1"/>
  <c r="E19138" i="1"/>
  <c r="E19140" i="1"/>
  <c r="E19142" i="1"/>
  <c r="E19144" i="1"/>
  <c r="E19146" i="1"/>
  <c r="E19148" i="1"/>
  <c r="E19150" i="1"/>
  <c r="E19152" i="1"/>
  <c r="E19154" i="1"/>
  <c r="E19156" i="1"/>
  <c r="E19158" i="1"/>
  <c r="E19160" i="1"/>
  <c r="E19162" i="1"/>
  <c r="E19164" i="1"/>
  <c r="E19166" i="1"/>
  <c r="E19168" i="1"/>
  <c r="E19170" i="1"/>
  <c r="E19172" i="1"/>
  <c r="E19174" i="1"/>
  <c r="E19176" i="1"/>
  <c r="E19178" i="1"/>
  <c r="E19180" i="1"/>
  <c r="E19182" i="1"/>
  <c r="E19184" i="1"/>
  <c r="E19186" i="1"/>
  <c r="E19188" i="1"/>
  <c r="E19190" i="1"/>
  <c r="E19192" i="1"/>
  <c r="E19194" i="1"/>
  <c r="E19196" i="1"/>
  <c r="E19198" i="1"/>
  <c r="E19200" i="1"/>
  <c r="E19202" i="1"/>
  <c r="E19204" i="1"/>
  <c r="E19206" i="1"/>
  <c r="E19208" i="1"/>
  <c r="E19210" i="1"/>
  <c r="E19212" i="1"/>
  <c r="E19214" i="1"/>
  <c r="E19216" i="1"/>
  <c r="E19218" i="1"/>
  <c r="E19220" i="1"/>
  <c r="E19222" i="1"/>
  <c r="E19224" i="1"/>
  <c r="E19226" i="1"/>
  <c r="E19228" i="1"/>
  <c r="E19230" i="1"/>
  <c r="E19232" i="1"/>
  <c r="E19234" i="1"/>
  <c r="E19236" i="1"/>
  <c r="E19238" i="1"/>
  <c r="E19240" i="1"/>
  <c r="E19242" i="1"/>
  <c r="E19244" i="1"/>
  <c r="E19246" i="1"/>
  <c r="E19248" i="1"/>
  <c r="E19250" i="1"/>
  <c r="E19252" i="1"/>
  <c r="E19254" i="1"/>
  <c r="E19256" i="1"/>
  <c r="E19258" i="1"/>
  <c r="E19260" i="1"/>
  <c r="E19262" i="1"/>
  <c r="E19264" i="1"/>
  <c r="E19266" i="1"/>
  <c r="E19268" i="1"/>
  <c r="E19270" i="1"/>
  <c r="E19272" i="1"/>
  <c r="E19274" i="1"/>
  <c r="E19276" i="1"/>
  <c r="E19278" i="1"/>
  <c r="E19280" i="1"/>
  <c r="E19282" i="1"/>
  <c r="E19284" i="1"/>
  <c r="E19286" i="1"/>
  <c r="E19288" i="1"/>
  <c r="E19290" i="1"/>
  <c r="E19292" i="1"/>
  <c r="E19294" i="1"/>
  <c r="E19296" i="1"/>
  <c r="E19298" i="1"/>
  <c r="E19300" i="1"/>
  <c r="E19302" i="1"/>
  <c r="E19304" i="1"/>
  <c r="E19306" i="1"/>
  <c r="E19308" i="1"/>
  <c r="E19310" i="1"/>
  <c r="E19312" i="1"/>
  <c r="E19314" i="1"/>
  <c r="E19316" i="1"/>
  <c r="E19318" i="1"/>
  <c r="E19320" i="1"/>
  <c r="E19322" i="1"/>
  <c r="E19324" i="1"/>
  <c r="E19326" i="1"/>
  <c r="E19328" i="1"/>
  <c r="E19330" i="1"/>
  <c r="E19332" i="1"/>
  <c r="E19334" i="1"/>
  <c r="E19336" i="1"/>
  <c r="E19338" i="1"/>
  <c r="E19340" i="1"/>
  <c r="E19342" i="1"/>
  <c r="E19344" i="1"/>
  <c r="E19346" i="1"/>
  <c r="E19348" i="1"/>
  <c r="E19350" i="1"/>
  <c r="E19352" i="1"/>
  <c r="E19354" i="1"/>
  <c r="E19356" i="1"/>
  <c r="E19358" i="1"/>
  <c r="E19360" i="1"/>
  <c r="E19362" i="1"/>
  <c r="E19364" i="1"/>
  <c r="E19366" i="1"/>
  <c r="E19368" i="1"/>
  <c r="E19370" i="1"/>
  <c r="E19372" i="1"/>
  <c r="E19374" i="1"/>
  <c r="E19376" i="1"/>
  <c r="E19378" i="1"/>
  <c r="E19380" i="1"/>
  <c r="E19382" i="1"/>
  <c r="E19384" i="1"/>
  <c r="E19386" i="1"/>
  <c r="E19388" i="1"/>
  <c r="E19390" i="1"/>
  <c r="E19392" i="1"/>
  <c r="E19394" i="1"/>
  <c r="E19396" i="1"/>
  <c r="E19398" i="1"/>
  <c r="E19400" i="1"/>
  <c r="E19402" i="1"/>
  <c r="E19404" i="1"/>
  <c r="E19406" i="1"/>
  <c r="E19408" i="1"/>
  <c r="E19410" i="1"/>
  <c r="E19412" i="1"/>
  <c r="E19414" i="1"/>
  <c r="E19416" i="1"/>
  <c r="E19418" i="1"/>
  <c r="E19420" i="1"/>
  <c r="E19422" i="1"/>
  <c r="E19424" i="1"/>
  <c r="E19426" i="1"/>
  <c r="E19428" i="1"/>
  <c r="E19430" i="1"/>
  <c r="E19432" i="1"/>
  <c r="E19434" i="1"/>
  <c r="E19436" i="1"/>
  <c r="E19438" i="1"/>
  <c r="E19440" i="1"/>
  <c r="E19442" i="1"/>
  <c r="E19444" i="1"/>
  <c r="E19446" i="1"/>
  <c r="E19448" i="1"/>
  <c r="E19450" i="1"/>
  <c r="E19452" i="1"/>
  <c r="E19454" i="1"/>
  <c r="E19456" i="1"/>
  <c r="E19458" i="1"/>
  <c r="E19460" i="1"/>
  <c r="E19462" i="1"/>
  <c r="E19464" i="1"/>
  <c r="E19466" i="1"/>
  <c r="E19468" i="1"/>
  <c r="E19470" i="1"/>
  <c r="E19472" i="1"/>
  <c r="E19474" i="1"/>
  <c r="E19476" i="1"/>
  <c r="E19478" i="1"/>
  <c r="E19480" i="1"/>
  <c r="E19482" i="1"/>
  <c r="E19484" i="1"/>
  <c r="E19486" i="1"/>
  <c r="E19488" i="1"/>
  <c r="E19490" i="1"/>
  <c r="E19492" i="1"/>
  <c r="E19494" i="1"/>
  <c r="E19496" i="1"/>
  <c r="E19498" i="1"/>
  <c r="E19500" i="1"/>
  <c r="E19502" i="1"/>
  <c r="E19504" i="1"/>
  <c r="E19506" i="1"/>
  <c r="E19508" i="1"/>
  <c r="E19510" i="1"/>
  <c r="E19512" i="1"/>
  <c r="E19514" i="1"/>
  <c r="E19516" i="1"/>
  <c r="E19518" i="1"/>
  <c r="E19520" i="1"/>
  <c r="E19522" i="1"/>
  <c r="E19524" i="1"/>
  <c r="E19526" i="1"/>
  <c r="E19528" i="1"/>
  <c r="E19530" i="1"/>
  <c r="E19532" i="1"/>
  <c r="E19534" i="1"/>
  <c r="E19536" i="1"/>
  <c r="E19538" i="1"/>
  <c r="E19540" i="1"/>
  <c r="E19542" i="1"/>
  <c r="E19544" i="1"/>
  <c r="E19546" i="1"/>
  <c r="E19548" i="1"/>
  <c r="E19550" i="1"/>
  <c r="E19552" i="1"/>
  <c r="E19554" i="1"/>
  <c r="E19556" i="1"/>
  <c r="E19558" i="1"/>
  <c r="E19560" i="1"/>
  <c r="E19562" i="1"/>
  <c r="E19564" i="1"/>
  <c r="E19566" i="1"/>
  <c r="E19568" i="1"/>
  <c r="E19570" i="1"/>
  <c r="E19572" i="1"/>
  <c r="E19574" i="1"/>
  <c r="E19576" i="1"/>
  <c r="E19578" i="1"/>
  <c r="E19580" i="1"/>
  <c r="E19582" i="1"/>
  <c r="E19584" i="1"/>
  <c r="E19586" i="1"/>
  <c r="E19588" i="1"/>
  <c r="E19590" i="1"/>
  <c r="E19592" i="1"/>
  <c r="E19594" i="1"/>
  <c r="E19596" i="1"/>
  <c r="E19598" i="1"/>
  <c r="E19600" i="1"/>
  <c r="E19602" i="1"/>
  <c r="E19604" i="1"/>
  <c r="E19606" i="1"/>
  <c r="E19608" i="1"/>
  <c r="E19610" i="1"/>
  <c r="E19612" i="1"/>
  <c r="E19614" i="1"/>
  <c r="E19616" i="1"/>
  <c r="E19618" i="1"/>
  <c r="E19620" i="1"/>
  <c r="E19622" i="1"/>
  <c r="E19624" i="1"/>
  <c r="E19626" i="1"/>
  <c r="E19628" i="1"/>
  <c r="E19630" i="1"/>
  <c r="E19632" i="1"/>
  <c r="E19634" i="1"/>
  <c r="E19636" i="1"/>
  <c r="E19638" i="1"/>
  <c r="E19640" i="1"/>
  <c r="E19642" i="1"/>
  <c r="E19644" i="1"/>
  <c r="E19646" i="1"/>
  <c r="E19648" i="1"/>
  <c r="E19650" i="1"/>
  <c r="E19652" i="1"/>
  <c r="E19654" i="1"/>
  <c r="E19656" i="1"/>
  <c r="E19658" i="1"/>
  <c r="E19660" i="1"/>
  <c r="E19662" i="1"/>
  <c r="E19664" i="1"/>
  <c r="E19666" i="1"/>
  <c r="E19668" i="1"/>
  <c r="E19670" i="1"/>
  <c r="E19672" i="1"/>
  <c r="E19674" i="1"/>
  <c r="E19676" i="1"/>
  <c r="E19678" i="1"/>
  <c r="E19680" i="1"/>
  <c r="E19682" i="1"/>
  <c r="E19684" i="1"/>
  <c r="E19686" i="1"/>
  <c r="E19688" i="1"/>
  <c r="E19690" i="1"/>
  <c r="E19692" i="1"/>
  <c r="E19694" i="1"/>
  <c r="E19696" i="1"/>
  <c r="E19698" i="1"/>
  <c r="E19700" i="1"/>
  <c r="E19702" i="1"/>
  <c r="E19704" i="1"/>
  <c r="E19706" i="1"/>
  <c r="E19708" i="1"/>
  <c r="E19710" i="1"/>
  <c r="E19712" i="1"/>
  <c r="E19714" i="1"/>
  <c r="E19716" i="1"/>
  <c r="E19718" i="1"/>
  <c r="E19720" i="1"/>
  <c r="E19722" i="1"/>
  <c r="E19724" i="1"/>
  <c r="E19726" i="1"/>
  <c r="E19728" i="1"/>
  <c r="E19730" i="1"/>
  <c r="E19732" i="1"/>
  <c r="E19734" i="1"/>
  <c r="E19736" i="1"/>
  <c r="E19738" i="1"/>
  <c r="E19740" i="1"/>
  <c r="E19742" i="1"/>
  <c r="E19744" i="1"/>
  <c r="E19746" i="1"/>
  <c r="E19748" i="1"/>
  <c r="E19750" i="1"/>
  <c r="E19752" i="1"/>
  <c r="E19754" i="1"/>
  <c r="E19756" i="1"/>
  <c r="E19758" i="1"/>
  <c r="E19760" i="1"/>
  <c r="E19762" i="1"/>
  <c r="E19764" i="1"/>
  <c r="E19766" i="1"/>
  <c r="E19768" i="1"/>
  <c r="E19770" i="1"/>
  <c r="E19772" i="1"/>
  <c r="E19774" i="1"/>
  <c r="E19776" i="1"/>
  <c r="E19778" i="1"/>
  <c r="E19780" i="1"/>
  <c r="E19782" i="1"/>
  <c r="E19784" i="1"/>
  <c r="E19786" i="1"/>
  <c r="E19788" i="1"/>
  <c r="E19790" i="1"/>
  <c r="E19792" i="1"/>
  <c r="E19794" i="1"/>
  <c r="E19796" i="1"/>
  <c r="E19798" i="1"/>
  <c r="E19800" i="1"/>
  <c r="E19802" i="1"/>
  <c r="E19804" i="1"/>
  <c r="E19806" i="1"/>
  <c r="E19808" i="1"/>
  <c r="E19810" i="1"/>
  <c r="E19812" i="1"/>
  <c r="E19814" i="1"/>
  <c r="E19816" i="1"/>
  <c r="E19818" i="1"/>
  <c r="E19820" i="1"/>
  <c r="E19822" i="1"/>
  <c r="E19824" i="1"/>
  <c r="E19826" i="1"/>
  <c r="E19828" i="1"/>
  <c r="E19830" i="1"/>
  <c r="E19832" i="1"/>
  <c r="E19834" i="1"/>
  <c r="E19836" i="1"/>
  <c r="E19838" i="1"/>
  <c r="E19840" i="1"/>
  <c r="E19842" i="1"/>
  <c r="E19844" i="1"/>
  <c r="E19846" i="1"/>
  <c r="E19848" i="1"/>
  <c r="E19850" i="1"/>
  <c r="E19852" i="1"/>
  <c r="E19854" i="1"/>
  <c r="E19856" i="1"/>
  <c r="E19858" i="1"/>
  <c r="E19860" i="1"/>
  <c r="E19862" i="1"/>
  <c r="E19864" i="1"/>
  <c r="E19866" i="1"/>
  <c r="E19868" i="1"/>
  <c r="E19870" i="1"/>
  <c r="E19872" i="1"/>
  <c r="E19874" i="1"/>
  <c r="E19876" i="1"/>
  <c r="E19878" i="1"/>
  <c r="E19880" i="1"/>
  <c r="E19882" i="1"/>
  <c r="E19884" i="1"/>
  <c r="E19886" i="1"/>
  <c r="E19888" i="1"/>
  <c r="E19890" i="1"/>
  <c r="E19892" i="1"/>
  <c r="E19894" i="1"/>
  <c r="E19896" i="1"/>
  <c r="E19898" i="1"/>
  <c r="E19900" i="1"/>
  <c r="E19902" i="1"/>
  <c r="E19904" i="1"/>
  <c r="E19906" i="1"/>
  <c r="E19908" i="1"/>
  <c r="E19910" i="1"/>
  <c r="E19912" i="1"/>
  <c r="E19914" i="1"/>
  <c r="E19916" i="1"/>
  <c r="E19918" i="1"/>
  <c r="E19920" i="1"/>
  <c r="E19922" i="1"/>
  <c r="E19924" i="1"/>
  <c r="E19926" i="1"/>
  <c r="E19928" i="1"/>
  <c r="E19930" i="1"/>
  <c r="E19932" i="1"/>
  <c r="E19934" i="1"/>
  <c r="E19936" i="1"/>
  <c r="E19938" i="1"/>
  <c r="E19940" i="1"/>
  <c r="E19942" i="1"/>
  <c r="E19944" i="1"/>
  <c r="E19946" i="1"/>
  <c r="E19948" i="1"/>
  <c r="E19950" i="1"/>
  <c r="E19952" i="1"/>
  <c r="E19954" i="1"/>
  <c r="E19956" i="1"/>
  <c r="E19958" i="1"/>
  <c r="E19960" i="1"/>
  <c r="E19962" i="1"/>
  <c r="E19964" i="1"/>
  <c r="E19966" i="1"/>
  <c r="E19968" i="1"/>
  <c r="E19970" i="1"/>
  <c r="E19972" i="1"/>
  <c r="E19974" i="1"/>
  <c r="E19976" i="1"/>
  <c r="E19978" i="1"/>
  <c r="E19980" i="1"/>
  <c r="E19982" i="1"/>
  <c r="E19984" i="1"/>
  <c r="E19986" i="1"/>
  <c r="E19988" i="1"/>
  <c r="E19990" i="1"/>
  <c r="E19992" i="1"/>
  <c r="E19994" i="1"/>
  <c r="E19996" i="1"/>
  <c r="E19998" i="1"/>
  <c r="E20000" i="1"/>
  <c r="E20002" i="1"/>
  <c r="E20004" i="1"/>
  <c r="E20006" i="1"/>
  <c r="E20008" i="1"/>
  <c r="E20010" i="1"/>
  <c r="E20012" i="1"/>
  <c r="E20014" i="1"/>
  <c r="E20016" i="1"/>
  <c r="E20018" i="1"/>
  <c r="E20020" i="1"/>
  <c r="E20022" i="1"/>
  <c r="E20024" i="1"/>
  <c r="E20026" i="1"/>
  <c r="E20028" i="1"/>
  <c r="E20030" i="1"/>
  <c r="E20032" i="1"/>
  <c r="E20034" i="1"/>
  <c r="E20036" i="1"/>
  <c r="E20038" i="1"/>
  <c r="E20040" i="1"/>
  <c r="E20042" i="1"/>
  <c r="E20044" i="1"/>
  <c r="E20046" i="1"/>
  <c r="E20048" i="1"/>
  <c r="E20050" i="1"/>
  <c r="E20052" i="1"/>
  <c r="E20054" i="1"/>
  <c r="E20056" i="1"/>
  <c r="E20058" i="1"/>
  <c r="E20060" i="1"/>
  <c r="E20062" i="1"/>
  <c r="E20064" i="1"/>
  <c r="E20066" i="1"/>
  <c r="E20068" i="1"/>
  <c r="E20070" i="1"/>
  <c r="E20072" i="1"/>
  <c r="E20074" i="1"/>
  <c r="E20076" i="1"/>
  <c r="E20078" i="1"/>
  <c r="E20080" i="1"/>
  <c r="E20082" i="1"/>
  <c r="E20084" i="1"/>
  <c r="E20086" i="1"/>
  <c r="E20088" i="1"/>
  <c r="E20090" i="1"/>
  <c r="E20092" i="1"/>
  <c r="E20094" i="1"/>
  <c r="E20096" i="1"/>
  <c r="E20098" i="1"/>
  <c r="E20100" i="1"/>
  <c r="E20102" i="1"/>
  <c r="E20104" i="1"/>
  <c r="E20106" i="1"/>
  <c r="E20108" i="1"/>
  <c r="E20110" i="1"/>
  <c r="E20112" i="1"/>
  <c r="E20114" i="1"/>
  <c r="E20116" i="1"/>
  <c r="E20118" i="1"/>
  <c r="E20120" i="1"/>
  <c r="E20122" i="1"/>
  <c r="E20124" i="1"/>
  <c r="E20126" i="1"/>
  <c r="E20128" i="1"/>
  <c r="E20130" i="1"/>
  <c r="E20132" i="1"/>
  <c r="E20134" i="1"/>
  <c r="E20136" i="1"/>
  <c r="E20138" i="1"/>
  <c r="E20140" i="1"/>
  <c r="E20142" i="1"/>
  <c r="E20144" i="1"/>
  <c r="E20146" i="1"/>
  <c r="E20148" i="1"/>
  <c r="E20150" i="1"/>
  <c r="E20152" i="1"/>
  <c r="E20154" i="1"/>
  <c r="E20156" i="1"/>
  <c r="E20158" i="1"/>
  <c r="E20160" i="1"/>
  <c r="E20162" i="1"/>
  <c r="E20164" i="1"/>
  <c r="E20166" i="1"/>
  <c r="E20168" i="1"/>
  <c r="E20170" i="1"/>
  <c r="E20172" i="1"/>
  <c r="E20174" i="1"/>
  <c r="E20176" i="1"/>
  <c r="E20178" i="1"/>
  <c r="E20180" i="1"/>
  <c r="E20182" i="1"/>
  <c r="E20184" i="1"/>
  <c r="E20186" i="1"/>
  <c r="E20188" i="1"/>
  <c r="E20190" i="1"/>
  <c r="E20192" i="1"/>
  <c r="E20194" i="1"/>
  <c r="E20196" i="1"/>
  <c r="E20198" i="1"/>
  <c r="E20200" i="1"/>
  <c r="E20202" i="1"/>
  <c r="E20204" i="1"/>
  <c r="E20206" i="1"/>
  <c r="E20208" i="1"/>
  <c r="E20210" i="1"/>
  <c r="E20212" i="1"/>
  <c r="E20214" i="1"/>
  <c r="E20216" i="1"/>
  <c r="E20218" i="1"/>
  <c r="E20220" i="1"/>
  <c r="E20222" i="1"/>
  <c r="E20224" i="1"/>
  <c r="E20226" i="1"/>
  <c r="E20228" i="1"/>
  <c r="E20230" i="1"/>
  <c r="E20232" i="1"/>
  <c r="E20234" i="1"/>
  <c r="E20236" i="1"/>
  <c r="E20238" i="1"/>
  <c r="E20240" i="1"/>
  <c r="E20242" i="1"/>
  <c r="E20244" i="1"/>
  <c r="E20246" i="1"/>
  <c r="E20248" i="1"/>
  <c r="E20250" i="1"/>
  <c r="E20252" i="1"/>
  <c r="E20254" i="1"/>
  <c r="E20256" i="1"/>
  <c r="E20258" i="1"/>
  <c r="E20260" i="1"/>
  <c r="E20262" i="1"/>
  <c r="E20264" i="1"/>
  <c r="E20266" i="1"/>
  <c r="E20268" i="1"/>
  <c r="E20270" i="1"/>
  <c r="E20272" i="1"/>
  <c r="E20274" i="1"/>
  <c r="E20276" i="1"/>
  <c r="E20278" i="1"/>
  <c r="E20280" i="1"/>
  <c r="E20282" i="1"/>
  <c r="E20284" i="1"/>
  <c r="E20286" i="1"/>
  <c r="E20288" i="1"/>
  <c r="E20290" i="1"/>
  <c r="E20292" i="1"/>
  <c r="E20294" i="1"/>
  <c r="E20296" i="1"/>
  <c r="E20298" i="1"/>
  <c r="E20300" i="1"/>
  <c r="E20302" i="1"/>
  <c r="E20304" i="1"/>
  <c r="E20306" i="1"/>
  <c r="E20308" i="1"/>
  <c r="E20310" i="1"/>
  <c r="E20312" i="1"/>
  <c r="E20314" i="1"/>
  <c r="E20316" i="1"/>
  <c r="E20318" i="1"/>
  <c r="E20320" i="1"/>
  <c r="E20322" i="1"/>
  <c r="E20324" i="1"/>
  <c r="E20326" i="1"/>
  <c r="E20328" i="1"/>
  <c r="E20330" i="1"/>
  <c r="E20332" i="1"/>
  <c r="E20334" i="1"/>
  <c r="E20336" i="1"/>
  <c r="E20338" i="1"/>
  <c r="E20340" i="1"/>
  <c r="E20342" i="1"/>
  <c r="E20344" i="1"/>
  <c r="E20346" i="1"/>
  <c r="E20348" i="1"/>
  <c r="E20350" i="1"/>
  <c r="E20352" i="1"/>
  <c r="E20354" i="1"/>
  <c r="E20356" i="1"/>
  <c r="E20358" i="1"/>
  <c r="E20360" i="1"/>
  <c r="E20362" i="1"/>
  <c r="E20364" i="1"/>
  <c r="E20366" i="1"/>
  <c r="E20368" i="1"/>
  <c r="E20370" i="1"/>
  <c r="E20372" i="1"/>
  <c r="E20374" i="1"/>
  <c r="E20376" i="1"/>
  <c r="E20378" i="1"/>
  <c r="E20380" i="1"/>
  <c r="E20382" i="1"/>
  <c r="E20384" i="1"/>
  <c r="E20386" i="1"/>
  <c r="E20388" i="1"/>
  <c r="E20390" i="1"/>
  <c r="E20392" i="1"/>
  <c r="E20394" i="1"/>
  <c r="E20396" i="1"/>
  <c r="E20398" i="1"/>
  <c r="E20400" i="1"/>
  <c r="E20402" i="1"/>
  <c r="E20404" i="1"/>
  <c r="E20406" i="1"/>
  <c r="E20408" i="1"/>
  <c r="E20410" i="1"/>
  <c r="E20412" i="1"/>
  <c r="E20414" i="1"/>
  <c r="E20416" i="1"/>
  <c r="E20418" i="1"/>
  <c r="E20420" i="1"/>
  <c r="E20422" i="1"/>
  <c r="E20424" i="1"/>
  <c r="E20426" i="1"/>
  <c r="E20428" i="1"/>
  <c r="E20430" i="1"/>
  <c r="E20432" i="1"/>
  <c r="E20434" i="1"/>
  <c r="E20436" i="1"/>
  <c r="E20438" i="1"/>
  <c r="E20440" i="1"/>
  <c r="E20442" i="1"/>
  <c r="E20444" i="1"/>
  <c r="E20446" i="1"/>
  <c r="E20448" i="1"/>
  <c r="E20450" i="1"/>
  <c r="E20452" i="1"/>
  <c r="E20454" i="1"/>
  <c r="E20456" i="1"/>
  <c r="E20458" i="1"/>
  <c r="E20460" i="1"/>
  <c r="E20462" i="1"/>
  <c r="E20464" i="1"/>
  <c r="E20466" i="1"/>
  <c r="E20468" i="1"/>
  <c r="E20470" i="1"/>
  <c r="E20472" i="1"/>
  <c r="E20474" i="1"/>
  <c r="E20476" i="1"/>
  <c r="E20478" i="1"/>
  <c r="E20480" i="1"/>
  <c r="E20482" i="1"/>
  <c r="E20484" i="1"/>
  <c r="E20486" i="1"/>
  <c r="E20488" i="1"/>
  <c r="E20490" i="1"/>
  <c r="E20492" i="1"/>
  <c r="E20494" i="1"/>
  <c r="E20496" i="1"/>
  <c r="E20498" i="1"/>
  <c r="E20500" i="1"/>
  <c r="E20502" i="1"/>
  <c r="E20504" i="1"/>
  <c r="E20506" i="1"/>
  <c r="E20508" i="1"/>
  <c r="E20510" i="1"/>
  <c r="E20512" i="1"/>
  <c r="E20514" i="1"/>
  <c r="E20516" i="1"/>
  <c r="E20518" i="1"/>
  <c r="E20520" i="1"/>
  <c r="E20522" i="1"/>
  <c r="E20524" i="1"/>
  <c r="E20526" i="1"/>
  <c r="E20528" i="1"/>
  <c r="E20530" i="1"/>
  <c r="E20532" i="1"/>
  <c r="E20534" i="1"/>
  <c r="E20536" i="1"/>
  <c r="E20538" i="1"/>
  <c r="E20540" i="1"/>
  <c r="E20542" i="1"/>
  <c r="E20544" i="1"/>
  <c r="E20546" i="1"/>
  <c r="E20548" i="1"/>
  <c r="E20550" i="1"/>
  <c r="E20552" i="1"/>
  <c r="E20554" i="1"/>
  <c r="E20556" i="1"/>
  <c r="E20558" i="1"/>
  <c r="E20560" i="1"/>
  <c r="E20562" i="1"/>
  <c r="E20564" i="1"/>
  <c r="E20566" i="1"/>
  <c r="E20568" i="1"/>
  <c r="E20570" i="1"/>
  <c r="E20572" i="1"/>
  <c r="E20574" i="1"/>
  <c r="E20576" i="1"/>
  <c r="E20578" i="1"/>
  <c r="E20580" i="1"/>
  <c r="E20582" i="1"/>
  <c r="E20584" i="1"/>
  <c r="E20586" i="1"/>
  <c r="E20588" i="1"/>
  <c r="E20590" i="1"/>
  <c r="E20592" i="1"/>
  <c r="E20594" i="1"/>
  <c r="E20596" i="1"/>
  <c r="E20598" i="1"/>
  <c r="E20600" i="1"/>
  <c r="E20602" i="1"/>
  <c r="E20604" i="1"/>
  <c r="E20606" i="1"/>
  <c r="E20608" i="1"/>
  <c r="E20610" i="1"/>
  <c r="E20612" i="1"/>
  <c r="E20614" i="1"/>
  <c r="E20616" i="1"/>
  <c r="E20618" i="1"/>
  <c r="E20620" i="1"/>
  <c r="E20622" i="1"/>
  <c r="E20624" i="1"/>
  <c r="E20626" i="1"/>
  <c r="E20628" i="1"/>
  <c r="E20630" i="1"/>
  <c r="E20632" i="1"/>
  <c r="E20634" i="1"/>
  <c r="E20636" i="1"/>
  <c r="E20638" i="1"/>
  <c r="E20640" i="1"/>
  <c r="E20642" i="1"/>
  <c r="E20644" i="1"/>
  <c r="E20646" i="1"/>
  <c r="E20648" i="1"/>
  <c r="E20650" i="1"/>
  <c r="E20652" i="1"/>
  <c r="E20654" i="1"/>
  <c r="E20656" i="1"/>
  <c r="E20658" i="1"/>
  <c r="E20660" i="1"/>
  <c r="E20662" i="1"/>
  <c r="E20664" i="1"/>
  <c r="E20666" i="1"/>
  <c r="E20668" i="1"/>
  <c r="E20670" i="1"/>
  <c r="E20672" i="1"/>
  <c r="E20674" i="1"/>
  <c r="E20676" i="1"/>
  <c r="E20678" i="1"/>
  <c r="E20680" i="1"/>
  <c r="E20682" i="1"/>
  <c r="E20684" i="1"/>
  <c r="E20686" i="1"/>
  <c r="E20688" i="1"/>
  <c r="E20690" i="1"/>
  <c r="E20692" i="1"/>
  <c r="E20694" i="1"/>
  <c r="E20696" i="1"/>
  <c r="E20698" i="1"/>
  <c r="E20700" i="1"/>
  <c r="E20702" i="1"/>
  <c r="E20704" i="1"/>
  <c r="E20706" i="1"/>
  <c r="E20708" i="1"/>
  <c r="E20710" i="1"/>
  <c r="E20712" i="1"/>
  <c r="E20714" i="1"/>
  <c r="E20716" i="1"/>
  <c r="E20718" i="1"/>
  <c r="E20720" i="1"/>
  <c r="E20722" i="1"/>
  <c r="E20724" i="1"/>
  <c r="E20726" i="1"/>
  <c r="E20728" i="1"/>
  <c r="E20730" i="1"/>
  <c r="E20732" i="1"/>
  <c r="E20734" i="1"/>
  <c r="E20736" i="1"/>
  <c r="E20738" i="1"/>
  <c r="E20740" i="1"/>
  <c r="E20742" i="1"/>
  <c r="E20744" i="1"/>
  <c r="E20746" i="1"/>
  <c r="E20748" i="1"/>
  <c r="E20750" i="1"/>
  <c r="E20752" i="1"/>
  <c r="E20754" i="1"/>
  <c r="E20756" i="1"/>
  <c r="E20758" i="1"/>
  <c r="E20760" i="1"/>
  <c r="E20762" i="1"/>
  <c r="E20764" i="1"/>
  <c r="E20766" i="1"/>
  <c r="E20768" i="1"/>
  <c r="E20770" i="1"/>
  <c r="E20772" i="1"/>
  <c r="E20774" i="1"/>
  <c r="E20776" i="1"/>
  <c r="E20778" i="1"/>
  <c r="E20780" i="1"/>
  <c r="E20782" i="1"/>
  <c r="E20784" i="1"/>
  <c r="E20786" i="1"/>
  <c r="E20788" i="1"/>
  <c r="E20790" i="1"/>
  <c r="E20792" i="1"/>
  <c r="E20794" i="1"/>
  <c r="E20796" i="1"/>
  <c r="E20798" i="1"/>
  <c r="E20800" i="1"/>
  <c r="E20802" i="1"/>
  <c r="E20804" i="1"/>
  <c r="E20806" i="1"/>
  <c r="E20808" i="1"/>
  <c r="E20810" i="1"/>
  <c r="E20812" i="1"/>
  <c r="E20814" i="1"/>
  <c r="E20816" i="1"/>
  <c r="E20818" i="1"/>
  <c r="E20820" i="1"/>
  <c r="E20822" i="1"/>
  <c r="E20824" i="1"/>
  <c r="E20826" i="1"/>
  <c r="E20828" i="1"/>
  <c r="E20830" i="1"/>
  <c r="E20832" i="1"/>
  <c r="E20834" i="1"/>
  <c r="E20836" i="1"/>
  <c r="E20838" i="1"/>
  <c r="E20840" i="1"/>
  <c r="E20842" i="1"/>
  <c r="E20844" i="1"/>
  <c r="E20846" i="1"/>
  <c r="E20848" i="1"/>
  <c r="E20850" i="1"/>
  <c r="E20852" i="1"/>
  <c r="E20854" i="1"/>
  <c r="E20856" i="1"/>
  <c r="E20858" i="1"/>
  <c r="E20860" i="1"/>
  <c r="E20862" i="1"/>
  <c r="E20864" i="1"/>
  <c r="E20866" i="1"/>
  <c r="E20868" i="1"/>
  <c r="E20870" i="1"/>
  <c r="E20872" i="1"/>
  <c r="E20874" i="1"/>
  <c r="E20876" i="1"/>
  <c r="E20878" i="1"/>
  <c r="E20880" i="1"/>
  <c r="E20882" i="1"/>
  <c r="E20884" i="1"/>
  <c r="E20886" i="1"/>
  <c r="E20888" i="1"/>
  <c r="E20890" i="1"/>
  <c r="E20892" i="1"/>
  <c r="E20894" i="1"/>
  <c r="E20896" i="1"/>
  <c r="E20898" i="1"/>
  <c r="E20900" i="1"/>
  <c r="E20902" i="1"/>
  <c r="E20904" i="1"/>
  <c r="E20906" i="1"/>
  <c r="E20908" i="1"/>
  <c r="E20910" i="1"/>
  <c r="E20912" i="1"/>
  <c r="E20914" i="1"/>
  <c r="E20916" i="1"/>
  <c r="E20918" i="1"/>
  <c r="E20920" i="1"/>
  <c r="E20922" i="1"/>
  <c r="E20924" i="1"/>
  <c r="E20926" i="1"/>
  <c r="E20928" i="1"/>
  <c r="E20930" i="1"/>
  <c r="E20932" i="1"/>
  <c r="E20934" i="1"/>
  <c r="E20936" i="1"/>
  <c r="E20938" i="1"/>
  <c r="E20940" i="1"/>
  <c r="E20942" i="1"/>
  <c r="E20944" i="1"/>
  <c r="E20946" i="1"/>
  <c r="E20948" i="1"/>
  <c r="E20950" i="1"/>
  <c r="E20952" i="1"/>
  <c r="E20954" i="1"/>
  <c r="E20956" i="1"/>
  <c r="E20958" i="1"/>
  <c r="E20960" i="1"/>
  <c r="E20962" i="1"/>
  <c r="E20964" i="1"/>
  <c r="E20966" i="1"/>
  <c r="E20968" i="1"/>
  <c r="E20970" i="1"/>
  <c r="E20972" i="1"/>
  <c r="E20974" i="1"/>
  <c r="E20976" i="1"/>
  <c r="E20978" i="1"/>
  <c r="E20980" i="1"/>
  <c r="E20982" i="1"/>
  <c r="E20984" i="1"/>
  <c r="E20986" i="1"/>
  <c r="E20988" i="1"/>
  <c r="E20990" i="1"/>
  <c r="E20992" i="1"/>
  <c r="E20994" i="1"/>
  <c r="E20996" i="1"/>
  <c r="E20998" i="1"/>
  <c r="E21000" i="1"/>
  <c r="E21002" i="1"/>
  <c r="E21004" i="1"/>
  <c r="E21006" i="1"/>
  <c r="E21008" i="1"/>
  <c r="E21010" i="1"/>
  <c r="E21012" i="1"/>
  <c r="E21014" i="1"/>
  <c r="E21016" i="1"/>
  <c r="E21018" i="1"/>
  <c r="E21020" i="1"/>
  <c r="E21022" i="1"/>
  <c r="E21024" i="1"/>
  <c r="E21026" i="1"/>
  <c r="E21028" i="1"/>
  <c r="E21030" i="1"/>
  <c r="E21032" i="1"/>
  <c r="E21034" i="1"/>
  <c r="E21036" i="1"/>
  <c r="E21038" i="1"/>
  <c r="E21040" i="1"/>
  <c r="E21042" i="1"/>
  <c r="E21044" i="1"/>
  <c r="E21046" i="1"/>
  <c r="E21048" i="1"/>
  <c r="E21050" i="1"/>
  <c r="E21052" i="1"/>
  <c r="E21054" i="1"/>
  <c r="E21056" i="1"/>
  <c r="E21058" i="1"/>
  <c r="E21060" i="1"/>
  <c r="E21062" i="1"/>
  <c r="E21064" i="1"/>
  <c r="E21066" i="1"/>
  <c r="E21068" i="1"/>
  <c r="E21070" i="1"/>
  <c r="E21072" i="1"/>
  <c r="E21074" i="1"/>
  <c r="E21076" i="1"/>
  <c r="E21078" i="1"/>
  <c r="E21080" i="1"/>
  <c r="E21082" i="1"/>
  <c r="E21084" i="1"/>
  <c r="E21086" i="1"/>
  <c r="E21088" i="1"/>
  <c r="E21090" i="1"/>
  <c r="E21092" i="1"/>
  <c r="E21094" i="1"/>
  <c r="E21096" i="1"/>
  <c r="E21098" i="1"/>
  <c r="E21100" i="1"/>
  <c r="E21102" i="1"/>
  <c r="E21104" i="1"/>
  <c r="E21106" i="1"/>
  <c r="E21108" i="1"/>
  <c r="E21110" i="1"/>
  <c r="E21112" i="1"/>
  <c r="E21114" i="1"/>
  <c r="E21116" i="1"/>
  <c r="E21118" i="1"/>
  <c r="E21120" i="1"/>
  <c r="E21122" i="1"/>
  <c r="E21124" i="1"/>
  <c r="E21126" i="1"/>
  <c r="E21128" i="1"/>
  <c r="E21130" i="1"/>
  <c r="E21132" i="1"/>
  <c r="E21134" i="1"/>
  <c r="E21136" i="1"/>
  <c r="E21138" i="1"/>
  <c r="E21140" i="1"/>
  <c r="E21142" i="1"/>
  <c r="E21144" i="1"/>
  <c r="E21146" i="1"/>
  <c r="E21148" i="1"/>
  <c r="E21150" i="1"/>
  <c r="E21152" i="1"/>
  <c r="E21154" i="1"/>
  <c r="E21156" i="1"/>
  <c r="E21158" i="1"/>
  <c r="E21160" i="1"/>
  <c r="E21162" i="1"/>
  <c r="E21164" i="1"/>
  <c r="E21166" i="1"/>
  <c r="E21168" i="1"/>
  <c r="E21170" i="1"/>
  <c r="E21172" i="1"/>
  <c r="E21174" i="1"/>
  <c r="E21176" i="1"/>
  <c r="E21178" i="1"/>
  <c r="E21180" i="1"/>
  <c r="E21182" i="1"/>
  <c r="E21184" i="1"/>
  <c r="E21186" i="1"/>
  <c r="E21188" i="1"/>
  <c r="E21190" i="1"/>
  <c r="E21192" i="1"/>
  <c r="E21194" i="1"/>
  <c r="E21196" i="1"/>
  <c r="E21198" i="1"/>
  <c r="E21200" i="1"/>
  <c r="E21202" i="1"/>
  <c r="E21204" i="1"/>
  <c r="E21206" i="1"/>
  <c r="E21208" i="1"/>
  <c r="E21210" i="1"/>
  <c r="E21212" i="1"/>
  <c r="E21214" i="1"/>
  <c r="E21216" i="1"/>
  <c r="E21218" i="1"/>
  <c r="E21220" i="1"/>
  <c r="E21222" i="1"/>
  <c r="E21224" i="1"/>
  <c r="E21226" i="1"/>
  <c r="E21228" i="1"/>
  <c r="E21230" i="1"/>
  <c r="E21232" i="1"/>
  <c r="E21234" i="1"/>
  <c r="E21236" i="1"/>
  <c r="E21238" i="1"/>
  <c r="E21240" i="1"/>
  <c r="E21242" i="1"/>
  <c r="E21244" i="1"/>
  <c r="E21246" i="1"/>
  <c r="E21248" i="1"/>
  <c r="E21250" i="1"/>
  <c r="E21252" i="1"/>
  <c r="E21254" i="1"/>
  <c r="E21256" i="1"/>
  <c r="E21258" i="1"/>
  <c r="E21260" i="1"/>
  <c r="E21262" i="1"/>
  <c r="E21264" i="1"/>
  <c r="E21266" i="1"/>
  <c r="E21268" i="1"/>
  <c r="E21270" i="1"/>
  <c r="E21272" i="1"/>
  <c r="E21274" i="1"/>
  <c r="E21276" i="1"/>
  <c r="E21278" i="1"/>
  <c r="E21280" i="1"/>
  <c r="E21282" i="1"/>
  <c r="E21284" i="1"/>
  <c r="E21286" i="1"/>
  <c r="E21288" i="1"/>
  <c r="E21290" i="1"/>
  <c r="E21292" i="1"/>
  <c r="E21294" i="1"/>
  <c r="E21296" i="1"/>
  <c r="E21298" i="1"/>
  <c r="E21300" i="1"/>
  <c r="E21302" i="1"/>
  <c r="E21304" i="1"/>
  <c r="E21306" i="1"/>
  <c r="E21308" i="1"/>
  <c r="E21310" i="1"/>
  <c r="E21312" i="1"/>
  <c r="E21314" i="1"/>
  <c r="E21316" i="1"/>
  <c r="E21318" i="1"/>
  <c r="E21320" i="1"/>
  <c r="E21322" i="1"/>
  <c r="E21324" i="1"/>
  <c r="E21326" i="1"/>
  <c r="E21328" i="1"/>
  <c r="E21330" i="1"/>
  <c r="E21332" i="1"/>
  <c r="E21334" i="1"/>
  <c r="E21336" i="1"/>
  <c r="E21338" i="1"/>
  <c r="E21340" i="1"/>
  <c r="E21342" i="1"/>
  <c r="E21344" i="1"/>
  <c r="E21346" i="1"/>
  <c r="E21348" i="1"/>
  <c r="E21350" i="1"/>
  <c r="E21352" i="1"/>
  <c r="E21354" i="1"/>
  <c r="E21356" i="1"/>
  <c r="E21358" i="1"/>
  <c r="E21360" i="1"/>
  <c r="E21362" i="1"/>
  <c r="E21364" i="1"/>
  <c r="E21366" i="1"/>
  <c r="E21368" i="1"/>
  <c r="E21370" i="1"/>
  <c r="E21372" i="1"/>
  <c r="E21374" i="1"/>
  <c r="E21376" i="1"/>
  <c r="E21378" i="1"/>
  <c r="E21380" i="1"/>
  <c r="E21382" i="1"/>
  <c r="E21384" i="1"/>
  <c r="E21386" i="1"/>
  <c r="E21388" i="1"/>
  <c r="E21390" i="1"/>
  <c r="E21392" i="1"/>
  <c r="E21394" i="1"/>
  <c r="E21396" i="1"/>
  <c r="E21398" i="1"/>
  <c r="E21400" i="1"/>
  <c r="E21402" i="1"/>
  <c r="E21404" i="1"/>
  <c r="E21406" i="1"/>
  <c r="E21408" i="1"/>
  <c r="E21410" i="1"/>
  <c r="E21412" i="1"/>
  <c r="E21414" i="1"/>
  <c r="E21416" i="1"/>
  <c r="E21418" i="1"/>
  <c r="E21420" i="1"/>
  <c r="E21422" i="1"/>
  <c r="E21424" i="1"/>
  <c r="E21426" i="1"/>
  <c r="E21428" i="1"/>
  <c r="E21430" i="1"/>
  <c r="E21432" i="1"/>
  <c r="E21434" i="1"/>
  <c r="E21436" i="1"/>
  <c r="E21438" i="1"/>
  <c r="E21440" i="1"/>
  <c r="E21442" i="1"/>
  <c r="E21444" i="1"/>
  <c r="E21446" i="1"/>
  <c r="E21448" i="1"/>
  <c r="E21450" i="1"/>
  <c r="E21452" i="1"/>
  <c r="E21454" i="1"/>
  <c r="E21456" i="1"/>
  <c r="E21458" i="1"/>
  <c r="E21460" i="1"/>
  <c r="E21462" i="1"/>
  <c r="E21464" i="1"/>
  <c r="E21466" i="1"/>
  <c r="E21468" i="1"/>
  <c r="E21470" i="1"/>
  <c r="E21472" i="1"/>
  <c r="E21474" i="1"/>
  <c r="E21476" i="1"/>
  <c r="E21478" i="1"/>
  <c r="E21480" i="1"/>
  <c r="E21482" i="1"/>
  <c r="E21484" i="1"/>
  <c r="E21486" i="1"/>
  <c r="E21488" i="1"/>
  <c r="E21490" i="1"/>
  <c r="E21492" i="1"/>
  <c r="E21494" i="1"/>
  <c r="E21496" i="1"/>
  <c r="E21498" i="1"/>
  <c r="E21500" i="1"/>
  <c r="E21502" i="1"/>
  <c r="E21504" i="1"/>
  <c r="E21506" i="1"/>
  <c r="E21508" i="1"/>
  <c r="E21510" i="1"/>
  <c r="E21512" i="1"/>
  <c r="E21514" i="1"/>
  <c r="E21516" i="1"/>
  <c r="E21518" i="1"/>
  <c r="E21520" i="1"/>
  <c r="E21522" i="1"/>
  <c r="E21524" i="1"/>
  <c r="E21526" i="1"/>
  <c r="E21528" i="1"/>
  <c r="E21530" i="1"/>
  <c r="E21532" i="1"/>
  <c r="E21534" i="1"/>
  <c r="E21536" i="1"/>
  <c r="E21538" i="1"/>
  <c r="E21540" i="1"/>
  <c r="E21542" i="1"/>
  <c r="E21544" i="1"/>
  <c r="E21546" i="1"/>
  <c r="E21548" i="1"/>
  <c r="E21550" i="1"/>
  <c r="E21552" i="1"/>
  <c r="E21554" i="1"/>
  <c r="E21556" i="1"/>
  <c r="E21558" i="1"/>
  <c r="E21560" i="1"/>
  <c r="E21562" i="1"/>
  <c r="E21564" i="1"/>
  <c r="E21566" i="1"/>
  <c r="E21568" i="1"/>
  <c r="E21570" i="1"/>
  <c r="E21572" i="1"/>
  <c r="E21574" i="1"/>
  <c r="E21576" i="1"/>
  <c r="E21578" i="1"/>
  <c r="E21580" i="1"/>
  <c r="E21582" i="1"/>
  <c r="E21584" i="1"/>
  <c r="E21586" i="1"/>
  <c r="E21588" i="1"/>
  <c r="E21590" i="1"/>
  <c r="E21592" i="1"/>
  <c r="E21594" i="1"/>
  <c r="E21596" i="1"/>
  <c r="E21598" i="1"/>
  <c r="E21600" i="1"/>
  <c r="E21602" i="1"/>
  <c r="E21604" i="1"/>
  <c r="E21606" i="1"/>
  <c r="E21608" i="1"/>
  <c r="E21610" i="1"/>
  <c r="E21612" i="1"/>
  <c r="E21614" i="1"/>
  <c r="E21616" i="1"/>
  <c r="E21618" i="1"/>
  <c r="E21620" i="1"/>
  <c r="E21622" i="1"/>
  <c r="E21624" i="1"/>
  <c r="E21626" i="1"/>
  <c r="E21628" i="1"/>
  <c r="E21630" i="1"/>
  <c r="E21632" i="1"/>
  <c r="E21634" i="1"/>
  <c r="E21636" i="1"/>
  <c r="E21638" i="1"/>
  <c r="E21640" i="1"/>
  <c r="E21642" i="1"/>
  <c r="E21644" i="1"/>
  <c r="E21646" i="1"/>
  <c r="E21648" i="1"/>
  <c r="E21650" i="1"/>
  <c r="E21652" i="1"/>
  <c r="E21654" i="1"/>
  <c r="E21656" i="1"/>
  <c r="E21658" i="1"/>
  <c r="E21660" i="1"/>
  <c r="E21662" i="1"/>
  <c r="E21664" i="1"/>
  <c r="E21666" i="1"/>
  <c r="E21668" i="1"/>
  <c r="E21670" i="1"/>
  <c r="E21672" i="1"/>
  <c r="E21674" i="1"/>
  <c r="E21676" i="1"/>
  <c r="E21678" i="1"/>
  <c r="E21680" i="1"/>
  <c r="E21682" i="1"/>
  <c r="E21684" i="1"/>
  <c r="E21686" i="1"/>
  <c r="E21688" i="1"/>
  <c r="E21690" i="1"/>
  <c r="E21692" i="1"/>
  <c r="E21694" i="1"/>
  <c r="E21696" i="1"/>
  <c r="E21698" i="1"/>
  <c r="E21700" i="1"/>
  <c r="E21702" i="1"/>
  <c r="E21704" i="1"/>
  <c r="E21706" i="1"/>
  <c r="E21708" i="1"/>
  <c r="E21710" i="1"/>
  <c r="E21712" i="1"/>
  <c r="E21714" i="1"/>
  <c r="E21716" i="1"/>
  <c r="E21718" i="1"/>
  <c r="E21720" i="1"/>
  <c r="E21722" i="1"/>
  <c r="E21724" i="1"/>
  <c r="E21726" i="1"/>
  <c r="E21728" i="1"/>
  <c r="E21730" i="1"/>
  <c r="E21732" i="1"/>
  <c r="E21734" i="1"/>
  <c r="E21736" i="1"/>
  <c r="E21738" i="1"/>
  <c r="E21740" i="1"/>
  <c r="E21742" i="1"/>
  <c r="E21744" i="1"/>
  <c r="E21746" i="1"/>
  <c r="E21748" i="1"/>
  <c r="E21750" i="1"/>
  <c r="E21752" i="1"/>
  <c r="E21754" i="1"/>
  <c r="E21756" i="1"/>
  <c r="E21758" i="1"/>
  <c r="E21760" i="1"/>
  <c r="E21762" i="1"/>
  <c r="E21764" i="1"/>
  <c r="E21766" i="1"/>
  <c r="E21768" i="1"/>
  <c r="E21770" i="1"/>
  <c r="E21772" i="1"/>
  <c r="E21774" i="1"/>
  <c r="E21776" i="1"/>
  <c r="E21778" i="1"/>
  <c r="E21780" i="1"/>
  <c r="E21782" i="1"/>
  <c r="E21784" i="1"/>
  <c r="E21786" i="1"/>
  <c r="E21788" i="1"/>
  <c r="E21790" i="1"/>
  <c r="E21792" i="1"/>
  <c r="E21794" i="1"/>
  <c r="E21796" i="1"/>
  <c r="E21798" i="1"/>
  <c r="E21800" i="1"/>
  <c r="E21802" i="1"/>
  <c r="E21804" i="1"/>
  <c r="E21806" i="1"/>
  <c r="E21808" i="1"/>
  <c r="E21810" i="1"/>
  <c r="E21812" i="1"/>
  <c r="E21814" i="1"/>
  <c r="E21816" i="1"/>
  <c r="E21818" i="1"/>
  <c r="E21820" i="1"/>
  <c r="E21822" i="1"/>
  <c r="E21824" i="1"/>
  <c r="E21826" i="1"/>
  <c r="E21828" i="1"/>
  <c r="E21830" i="1"/>
  <c r="E21832" i="1"/>
  <c r="E21834" i="1"/>
  <c r="E21836" i="1"/>
  <c r="E21838" i="1"/>
  <c r="E21840" i="1"/>
  <c r="E21842" i="1"/>
  <c r="E21844" i="1"/>
  <c r="E21846" i="1"/>
  <c r="E21848" i="1"/>
  <c r="E21850" i="1"/>
  <c r="E21852" i="1"/>
  <c r="E21854" i="1"/>
  <c r="E21856" i="1"/>
  <c r="E21858" i="1"/>
  <c r="E21860" i="1"/>
  <c r="E21862" i="1"/>
  <c r="E21864" i="1"/>
  <c r="E21866" i="1"/>
  <c r="E21868" i="1"/>
  <c r="E21870" i="1"/>
  <c r="E21872" i="1"/>
  <c r="E21874" i="1"/>
  <c r="E21876" i="1"/>
  <c r="E21878" i="1"/>
  <c r="E21880" i="1"/>
  <c r="E21882" i="1"/>
  <c r="E21884" i="1"/>
  <c r="E21886" i="1"/>
  <c r="E21888" i="1"/>
  <c r="E21890" i="1"/>
  <c r="E21892" i="1"/>
  <c r="E21894" i="1"/>
  <c r="E21896" i="1"/>
  <c r="E21898" i="1"/>
  <c r="E21900" i="1"/>
  <c r="E21902" i="1"/>
  <c r="E21904" i="1"/>
  <c r="E21906" i="1"/>
  <c r="E21908" i="1"/>
  <c r="E21910" i="1"/>
  <c r="E21912" i="1"/>
  <c r="E21914" i="1"/>
  <c r="E21916" i="1"/>
  <c r="E21918" i="1"/>
  <c r="E21920" i="1"/>
  <c r="E21922" i="1"/>
  <c r="E21924" i="1"/>
  <c r="E21926" i="1"/>
  <c r="E21928" i="1"/>
  <c r="E21930" i="1"/>
  <c r="E21932" i="1"/>
  <c r="E21934" i="1"/>
  <c r="E21936" i="1"/>
  <c r="E21938" i="1"/>
  <c r="E21940" i="1"/>
  <c r="E21942" i="1"/>
  <c r="E21944" i="1"/>
  <c r="E21946" i="1"/>
  <c r="E21948" i="1"/>
  <c r="E21950" i="1"/>
  <c r="E21952" i="1"/>
  <c r="E21954" i="1"/>
  <c r="E21956" i="1"/>
  <c r="E21958" i="1"/>
  <c r="E21960" i="1"/>
  <c r="E21962" i="1"/>
  <c r="E21964" i="1"/>
  <c r="E21966" i="1"/>
  <c r="E21968" i="1"/>
  <c r="E21970" i="1"/>
  <c r="E21972" i="1"/>
  <c r="E21974" i="1"/>
  <c r="E21976" i="1"/>
  <c r="E21978" i="1"/>
  <c r="E21980" i="1"/>
  <c r="E21982" i="1"/>
  <c r="E21984" i="1"/>
  <c r="E21986" i="1"/>
  <c r="E21988" i="1"/>
  <c r="E21990" i="1"/>
  <c r="E21992" i="1"/>
  <c r="E21994" i="1"/>
  <c r="E21996" i="1"/>
  <c r="E21998" i="1"/>
  <c r="E22000" i="1"/>
  <c r="E22002" i="1"/>
  <c r="E22004" i="1"/>
  <c r="E22006" i="1"/>
  <c r="E22008" i="1"/>
  <c r="E22010" i="1"/>
  <c r="E22012" i="1"/>
  <c r="E22014" i="1"/>
  <c r="E22016" i="1"/>
  <c r="E22018" i="1"/>
  <c r="E22020" i="1"/>
  <c r="E22022" i="1"/>
  <c r="E22024" i="1"/>
  <c r="E22026" i="1"/>
  <c r="E22028" i="1"/>
  <c r="E22030" i="1"/>
  <c r="E22032" i="1"/>
  <c r="E22034" i="1"/>
  <c r="E22036" i="1"/>
  <c r="E22038" i="1"/>
  <c r="E22040" i="1"/>
  <c r="E22042" i="1"/>
  <c r="E22044" i="1"/>
  <c r="E22046" i="1"/>
  <c r="E22048" i="1"/>
  <c r="E22050" i="1"/>
  <c r="E22052" i="1"/>
  <c r="E22054" i="1"/>
  <c r="E22056" i="1"/>
  <c r="E22058" i="1"/>
  <c r="E22060" i="1"/>
  <c r="E22062" i="1"/>
  <c r="E22064" i="1"/>
  <c r="E22066" i="1"/>
  <c r="E22068" i="1"/>
  <c r="E22070" i="1"/>
  <c r="E22072" i="1"/>
  <c r="E22074" i="1"/>
  <c r="E22076" i="1"/>
  <c r="E22078" i="1"/>
  <c r="E22080" i="1"/>
  <c r="E22082" i="1"/>
  <c r="E22084" i="1"/>
  <c r="E22086" i="1"/>
  <c r="E22088" i="1"/>
  <c r="E22090" i="1"/>
  <c r="E22092" i="1"/>
  <c r="E22094" i="1"/>
  <c r="E22096" i="1"/>
  <c r="E22098" i="1"/>
  <c r="E22100" i="1"/>
  <c r="E22102" i="1"/>
  <c r="E22104" i="1"/>
  <c r="E22106" i="1"/>
  <c r="E22108" i="1"/>
  <c r="E22110" i="1"/>
  <c r="E22112" i="1"/>
  <c r="E22114" i="1"/>
  <c r="E22116" i="1"/>
  <c r="E22118" i="1"/>
  <c r="E22120" i="1"/>
  <c r="E22122" i="1"/>
  <c r="E22124" i="1"/>
  <c r="E22126" i="1"/>
  <c r="E22128" i="1"/>
  <c r="E22130" i="1"/>
  <c r="E22132" i="1"/>
  <c r="E22134" i="1"/>
  <c r="E22136" i="1"/>
  <c r="E22138" i="1"/>
  <c r="E22140" i="1"/>
  <c r="E22142" i="1"/>
  <c r="E22144" i="1"/>
  <c r="E22146" i="1"/>
  <c r="E22148" i="1"/>
  <c r="E22150" i="1"/>
  <c r="E22152" i="1"/>
  <c r="E22154" i="1"/>
  <c r="E22156" i="1"/>
  <c r="E22158" i="1"/>
  <c r="E22160" i="1"/>
  <c r="E22162" i="1"/>
  <c r="E22164" i="1"/>
  <c r="E22166" i="1"/>
  <c r="E22168" i="1"/>
  <c r="E22170" i="1"/>
  <c r="E22172" i="1"/>
  <c r="E22174" i="1"/>
  <c r="E22176" i="1"/>
  <c r="E22178" i="1"/>
  <c r="E22180" i="1"/>
  <c r="E22182" i="1"/>
  <c r="E22184" i="1"/>
  <c r="E22186" i="1"/>
  <c r="E22188" i="1"/>
  <c r="E22190" i="1"/>
  <c r="E22192" i="1"/>
  <c r="E22194" i="1"/>
  <c r="E22196" i="1"/>
  <c r="E22198" i="1"/>
  <c r="E22200" i="1"/>
  <c r="E22202" i="1"/>
  <c r="E22204" i="1"/>
  <c r="E22206" i="1"/>
  <c r="E22208" i="1"/>
  <c r="E22210" i="1"/>
  <c r="E22212" i="1"/>
  <c r="E22214" i="1"/>
  <c r="E22216" i="1"/>
  <c r="E22218" i="1"/>
  <c r="E22220" i="1"/>
  <c r="E22222" i="1"/>
  <c r="E22224" i="1"/>
  <c r="E22226" i="1"/>
  <c r="E22228" i="1"/>
  <c r="E22230" i="1"/>
  <c r="E22232" i="1"/>
  <c r="E22234" i="1"/>
  <c r="E22236" i="1"/>
  <c r="E22238" i="1"/>
  <c r="E22240" i="1"/>
  <c r="E22242" i="1"/>
  <c r="E22244" i="1"/>
  <c r="E22246" i="1"/>
  <c r="E22248" i="1"/>
  <c r="E22250" i="1"/>
  <c r="E22252" i="1"/>
  <c r="E22254" i="1"/>
  <c r="E22256" i="1"/>
  <c r="E22258" i="1"/>
  <c r="E22260" i="1"/>
  <c r="E22262" i="1"/>
  <c r="E22264" i="1"/>
  <c r="E22266" i="1"/>
  <c r="E22268" i="1"/>
  <c r="E22270" i="1"/>
  <c r="E22272" i="1"/>
  <c r="E22274" i="1"/>
  <c r="E22276" i="1"/>
  <c r="E22278" i="1"/>
  <c r="E22280" i="1"/>
  <c r="E22282" i="1"/>
  <c r="E22284" i="1"/>
  <c r="E22286" i="1"/>
  <c r="E22288" i="1"/>
  <c r="E22290" i="1"/>
  <c r="E22292" i="1"/>
  <c r="E22294" i="1"/>
  <c r="E22296" i="1"/>
  <c r="E22298" i="1"/>
  <c r="E22300" i="1"/>
  <c r="E22302" i="1"/>
  <c r="E22304" i="1"/>
  <c r="E22306" i="1"/>
  <c r="E22308" i="1"/>
  <c r="E22310" i="1"/>
  <c r="E22312" i="1"/>
  <c r="E22314" i="1"/>
  <c r="E22316" i="1"/>
  <c r="E22318" i="1"/>
  <c r="E22320" i="1"/>
  <c r="E22322" i="1"/>
  <c r="E22324" i="1"/>
  <c r="E22326" i="1"/>
  <c r="E22328" i="1"/>
  <c r="E22330" i="1"/>
  <c r="E22332" i="1"/>
  <c r="E22334" i="1"/>
  <c r="E22336" i="1"/>
  <c r="E22338" i="1"/>
  <c r="E22340" i="1"/>
  <c r="E22342" i="1"/>
  <c r="E22344" i="1"/>
  <c r="E22346" i="1"/>
  <c r="E22348" i="1"/>
  <c r="E22350" i="1"/>
  <c r="E22352" i="1"/>
  <c r="E22354" i="1"/>
  <c r="E22356" i="1"/>
  <c r="E22358" i="1"/>
  <c r="E22360" i="1"/>
  <c r="E22362" i="1"/>
  <c r="E22364" i="1"/>
  <c r="E22366" i="1"/>
  <c r="E22368" i="1"/>
  <c r="E22370" i="1"/>
  <c r="E22372" i="1"/>
  <c r="E22374" i="1"/>
  <c r="E22376" i="1"/>
  <c r="E22378" i="1"/>
  <c r="E22380" i="1"/>
  <c r="E22382" i="1"/>
  <c r="E22384" i="1"/>
  <c r="E22386" i="1"/>
  <c r="E22388" i="1"/>
  <c r="E22390" i="1"/>
  <c r="E22392" i="1"/>
  <c r="E22394" i="1"/>
  <c r="E22396" i="1"/>
  <c r="E22398" i="1"/>
  <c r="E22400" i="1"/>
  <c r="E22402" i="1"/>
  <c r="E22404" i="1"/>
  <c r="E22406" i="1"/>
  <c r="E22408" i="1"/>
  <c r="E22410" i="1"/>
  <c r="E22412" i="1"/>
  <c r="E22414" i="1"/>
  <c r="E22416" i="1"/>
  <c r="E22418" i="1"/>
  <c r="E22420" i="1"/>
  <c r="E22422" i="1"/>
  <c r="E22424" i="1"/>
  <c r="E22426" i="1"/>
  <c r="E22428" i="1"/>
  <c r="E22430" i="1"/>
  <c r="E22432" i="1"/>
  <c r="E22434" i="1"/>
  <c r="E22436" i="1"/>
  <c r="E22438" i="1"/>
  <c r="E22440" i="1"/>
  <c r="E22442" i="1"/>
  <c r="E22444" i="1"/>
  <c r="E22446" i="1"/>
  <c r="E22448" i="1"/>
  <c r="E22450" i="1"/>
  <c r="E22452" i="1"/>
  <c r="E22454" i="1"/>
  <c r="E22456" i="1"/>
  <c r="E22458" i="1"/>
  <c r="E22460" i="1"/>
  <c r="E22462" i="1"/>
  <c r="E22464" i="1"/>
  <c r="E22466" i="1"/>
  <c r="E22468" i="1"/>
  <c r="E22470" i="1"/>
  <c r="E22472" i="1"/>
  <c r="E22474" i="1"/>
  <c r="E22476" i="1"/>
  <c r="E22478" i="1"/>
  <c r="E22480" i="1"/>
  <c r="E22482" i="1"/>
  <c r="E22484" i="1"/>
  <c r="E22486" i="1"/>
  <c r="E22488" i="1"/>
  <c r="E22490" i="1"/>
  <c r="E22492" i="1"/>
  <c r="E22494" i="1"/>
  <c r="E22496" i="1"/>
  <c r="E22498" i="1"/>
  <c r="E22500" i="1"/>
  <c r="E22502" i="1"/>
  <c r="E22504" i="1"/>
  <c r="E22506" i="1"/>
  <c r="E22508" i="1"/>
  <c r="E22510" i="1"/>
  <c r="E22512" i="1"/>
  <c r="E22514" i="1"/>
  <c r="E22516" i="1"/>
  <c r="E22518" i="1"/>
  <c r="E22520" i="1"/>
  <c r="E22522" i="1"/>
  <c r="E22524" i="1"/>
  <c r="E22526" i="1"/>
  <c r="E22528" i="1"/>
  <c r="E22530" i="1"/>
  <c r="E22532" i="1"/>
  <c r="E22534" i="1"/>
  <c r="E22536" i="1"/>
  <c r="E22538" i="1"/>
  <c r="E22540" i="1"/>
  <c r="E22542" i="1"/>
  <c r="E22544" i="1"/>
  <c r="E22546" i="1"/>
  <c r="E22548" i="1"/>
  <c r="E22550" i="1"/>
  <c r="E22552" i="1"/>
  <c r="E22554" i="1"/>
  <c r="E22556" i="1"/>
  <c r="E22558" i="1"/>
  <c r="E22560" i="1"/>
  <c r="E22562" i="1"/>
  <c r="E22564" i="1"/>
  <c r="E22566" i="1"/>
  <c r="E22568" i="1"/>
  <c r="E22570" i="1"/>
  <c r="E22572" i="1"/>
  <c r="E22574" i="1"/>
  <c r="E22576" i="1"/>
  <c r="E22578" i="1"/>
  <c r="E22580" i="1"/>
  <c r="E22582" i="1"/>
  <c r="E22584" i="1"/>
  <c r="E22586" i="1"/>
  <c r="E22588" i="1"/>
  <c r="E22590" i="1"/>
  <c r="E22592" i="1"/>
  <c r="E22594" i="1"/>
  <c r="E22596" i="1"/>
  <c r="E22598" i="1"/>
  <c r="E22600" i="1"/>
  <c r="E22602" i="1"/>
  <c r="E22604" i="1"/>
  <c r="E22606" i="1"/>
  <c r="E22608" i="1"/>
  <c r="E22610" i="1"/>
  <c r="E22612" i="1"/>
  <c r="E22614" i="1"/>
  <c r="E22616" i="1"/>
  <c r="E22618" i="1"/>
  <c r="E22620" i="1"/>
  <c r="E22622" i="1"/>
  <c r="E22624" i="1"/>
  <c r="E22626" i="1"/>
  <c r="E22628" i="1"/>
  <c r="E22630" i="1"/>
  <c r="E22632" i="1"/>
  <c r="E22634" i="1"/>
  <c r="E22636" i="1"/>
  <c r="E22638" i="1"/>
  <c r="E22640" i="1"/>
  <c r="E22642" i="1"/>
  <c r="E22644" i="1"/>
  <c r="E22646" i="1"/>
  <c r="E22648" i="1"/>
  <c r="E22650" i="1"/>
  <c r="E22652" i="1"/>
  <c r="E22654" i="1"/>
  <c r="E22656" i="1"/>
  <c r="E22658" i="1"/>
  <c r="E22660" i="1"/>
  <c r="E22662" i="1"/>
  <c r="E22664" i="1"/>
  <c r="E22666" i="1"/>
  <c r="E22668" i="1"/>
  <c r="E22670" i="1"/>
  <c r="E22672" i="1"/>
  <c r="E22674" i="1"/>
  <c r="E22676" i="1"/>
  <c r="E22678" i="1"/>
  <c r="E22680" i="1"/>
  <c r="E22682" i="1"/>
  <c r="E22684" i="1"/>
  <c r="E22686" i="1"/>
  <c r="E22688" i="1"/>
  <c r="E22690" i="1"/>
  <c r="E22692" i="1"/>
  <c r="E22694" i="1"/>
  <c r="E22696" i="1"/>
  <c r="E22698" i="1"/>
  <c r="E22700" i="1"/>
  <c r="E22702" i="1"/>
  <c r="E22704" i="1"/>
  <c r="E22706" i="1"/>
  <c r="E22708" i="1"/>
  <c r="E22710" i="1"/>
  <c r="E22712" i="1"/>
  <c r="E22714" i="1"/>
  <c r="E22716" i="1"/>
  <c r="E22718" i="1"/>
  <c r="E22720" i="1"/>
  <c r="E22722" i="1"/>
  <c r="E22724" i="1"/>
  <c r="E22726" i="1"/>
  <c r="E22728" i="1"/>
  <c r="E22730" i="1"/>
  <c r="E22732" i="1"/>
  <c r="E22734" i="1"/>
  <c r="E22736" i="1"/>
  <c r="E22738" i="1"/>
  <c r="E22740" i="1"/>
  <c r="E22742" i="1"/>
  <c r="E22744" i="1"/>
  <c r="E22746" i="1"/>
  <c r="E22748" i="1"/>
  <c r="E22750" i="1"/>
  <c r="E22752" i="1"/>
  <c r="E22754" i="1"/>
  <c r="E22756" i="1"/>
  <c r="E22758" i="1"/>
  <c r="E22760" i="1"/>
  <c r="E22762" i="1"/>
  <c r="E22764" i="1"/>
  <c r="E22766" i="1"/>
  <c r="E22768" i="1"/>
  <c r="E22770" i="1"/>
  <c r="E22772" i="1"/>
  <c r="E22774" i="1"/>
  <c r="E22776" i="1"/>
  <c r="E22778" i="1"/>
  <c r="E22780" i="1"/>
  <c r="E22782" i="1"/>
  <c r="E22784" i="1"/>
  <c r="E22786" i="1"/>
  <c r="E22788" i="1"/>
  <c r="E22790" i="1"/>
  <c r="E22792" i="1"/>
  <c r="E22794" i="1"/>
  <c r="E22796" i="1"/>
  <c r="E22798" i="1"/>
  <c r="E22800" i="1"/>
  <c r="E22802" i="1"/>
  <c r="E22804" i="1"/>
  <c r="E22806" i="1"/>
  <c r="E22808" i="1"/>
  <c r="E22810" i="1"/>
  <c r="E22812" i="1"/>
  <c r="E22814" i="1"/>
  <c r="E22816" i="1"/>
  <c r="E22818" i="1"/>
  <c r="E22820" i="1"/>
  <c r="E22822" i="1"/>
  <c r="E22824" i="1"/>
  <c r="E22826" i="1"/>
  <c r="E22828" i="1"/>
  <c r="E22830" i="1"/>
  <c r="E22832" i="1"/>
  <c r="E22834" i="1"/>
  <c r="E22836" i="1"/>
  <c r="E22838" i="1"/>
  <c r="E22840" i="1"/>
  <c r="E22842" i="1"/>
  <c r="E22844" i="1"/>
  <c r="E22846" i="1"/>
  <c r="E22848" i="1"/>
  <c r="E22850" i="1"/>
  <c r="E22852" i="1"/>
  <c r="E22854" i="1"/>
  <c r="E22856" i="1"/>
  <c r="E22858" i="1"/>
  <c r="E22860" i="1"/>
  <c r="E22862" i="1"/>
  <c r="E22864" i="1"/>
  <c r="E22866" i="1"/>
  <c r="E22868" i="1"/>
  <c r="E22870" i="1"/>
  <c r="E22872" i="1"/>
  <c r="E22874" i="1"/>
  <c r="E22876" i="1"/>
  <c r="E22878" i="1"/>
  <c r="E22880" i="1"/>
  <c r="E22882" i="1"/>
  <c r="E22884" i="1"/>
  <c r="E22886" i="1"/>
  <c r="E22888" i="1"/>
  <c r="E22890" i="1"/>
  <c r="E22892" i="1"/>
  <c r="E22894" i="1"/>
  <c r="E22896" i="1"/>
  <c r="E22898" i="1"/>
  <c r="E22900" i="1"/>
  <c r="E22902" i="1"/>
  <c r="E22904" i="1"/>
  <c r="E22906" i="1"/>
  <c r="E22908" i="1"/>
  <c r="E22910" i="1"/>
  <c r="E22912" i="1"/>
  <c r="E22914" i="1"/>
  <c r="E22916" i="1"/>
  <c r="E22918" i="1"/>
  <c r="E22920" i="1"/>
  <c r="E22922" i="1"/>
  <c r="E22924" i="1"/>
  <c r="E22926" i="1"/>
  <c r="E22928" i="1"/>
  <c r="E22930" i="1"/>
  <c r="E22932" i="1"/>
  <c r="E22934" i="1"/>
  <c r="E22936" i="1"/>
  <c r="E22938" i="1"/>
  <c r="E22940" i="1"/>
  <c r="E22942" i="1"/>
  <c r="E22944" i="1"/>
  <c r="E22946" i="1"/>
  <c r="E22948" i="1"/>
  <c r="E22950" i="1"/>
  <c r="E22952" i="1"/>
  <c r="E22954" i="1"/>
  <c r="E22956" i="1"/>
  <c r="E22958" i="1"/>
  <c r="E22960" i="1"/>
  <c r="E22962" i="1"/>
  <c r="E22964" i="1"/>
  <c r="E22966" i="1"/>
  <c r="E22968" i="1"/>
  <c r="E22970" i="1"/>
  <c r="E22972" i="1"/>
  <c r="E22974" i="1"/>
  <c r="E22976" i="1"/>
  <c r="E22978" i="1"/>
  <c r="E22980" i="1"/>
  <c r="E22982" i="1"/>
  <c r="E22984" i="1"/>
  <c r="E22986" i="1"/>
  <c r="E22988" i="1"/>
  <c r="E22990" i="1"/>
  <c r="E22992" i="1"/>
  <c r="E22994" i="1"/>
  <c r="E22996" i="1"/>
  <c r="E22998" i="1"/>
  <c r="E23000" i="1"/>
  <c r="E23002" i="1"/>
  <c r="E23004" i="1"/>
  <c r="E23006" i="1"/>
  <c r="E23008" i="1"/>
  <c r="E23010" i="1"/>
  <c r="E23012" i="1"/>
  <c r="E23014" i="1"/>
  <c r="E23016" i="1"/>
  <c r="E23018" i="1"/>
  <c r="E23020" i="1"/>
  <c r="E23022" i="1"/>
  <c r="E23024" i="1"/>
  <c r="E23026" i="1"/>
  <c r="E23028" i="1"/>
  <c r="E23030" i="1"/>
  <c r="E23032" i="1"/>
  <c r="E23034" i="1"/>
  <c r="E23036" i="1"/>
  <c r="E23038" i="1"/>
  <c r="E23040" i="1"/>
  <c r="E23042" i="1"/>
  <c r="E23044" i="1"/>
  <c r="E23046" i="1"/>
  <c r="E23048" i="1"/>
  <c r="E23050" i="1"/>
  <c r="E23052" i="1"/>
  <c r="E23054" i="1"/>
  <c r="E23056" i="1"/>
  <c r="E23058" i="1"/>
  <c r="E23060" i="1"/>
  <c r="E23062" i="1"/>
  <c r="E23064" i="1"/>
  <c r="E23066" i="1"/>
  <c r="E23068" i="1"/>
  <c r="E23070" i="1"/>
  <c r="E23072" i="1"/>
  <c r="E23074" i="1"/>
  <c r="E23076" i="1"/>
  <c r="E23078" i="1"/>
  <c r="E23080" i="1"/>
  <c r="E23082" i="1"/>
  <c r="E23084" i="1"/>
  <c r="E23086" i="1"/>
  <c r="E23088" i="1"/>
  <c r="E23090" i="1"/>
  <c r="E23092" i="1"/>
  <c r="E23094" i="1"/>
  <c r="E23096" i="1"/>
  <c r="E23098" i="1"/>
  <c r="E23100" i="1"/>
  <c r="E23102" i="1"/>
  <c r="E23104" i="1"/>
  <c r="E23106" i="1"/>
  <c r="E23108" i="1"/>
  <c r="E23110" i="1"/>
  <c r="E23112" i="1"/>
  <c r="E23114" i="1"/>
  <c r="E23116" i="1"/>
  <c r="E23118" i="1"/>
  <c r="E23120" i="1"/>
  <c r="E23122" i="1"/>
  <c r="E23124" i="1"/>
  <c r="E23126" i="1"/>
  <c r="E23128" i="1"/>
  <c r="E23130" i="1"/>
  <c r="E23132" i="1"/>
  <c r="E23134" i="1"/>
  <c r="E23136" i="1"/>
  <c r="E23138" i="1"/>
  <c r="E23140" i="1"/>
  <c r="E23142" i="1"/>
  <c r="E23144" i="1"/>
  <c r="E23146" i="1"/>
  <c r="E23148" i="1"/>
  <c r="E23150" i="1"/>
  <c r="E23152" i="1"/>
  <c r="E23154" i="1"/>
  <c r="E23156" i="1"/>
  <c r="E23158" i="1"/>
  <c r="E23160" i="1"/>
  <c r="E23162" i="1"/>
  <c r="E23164" i="1"/>
  <c r="E23166" i="1"/>
  <c r="E23168" i="1"/>
  <c r="E23170" i="1"/>
  <c r="E23172" i="1"/>
  <c r="E23174" i="1"/>
  <c r="E23176" i="1"/>
  <c r="E23178" i="1"/>
  <c r="E23180" i="1"/>
  <c r="E23182" i="1"/>
  <c r="E23184" i="1"/>
  <c r="E23186" i="1"/>
  <c r="E23188" i="1"/>
  <c r="E23190" i="1"/>
  <c r="E23192" i="1"/>
  <c r="E23194" i="1"/>
  <c r="E23196" i="1"/>
  <c r="E23198" i="1"/>
  <c r="E23200" i="1"/>
  <c r="E23202" i="1"/>
  <c r="E23204" i="1"/>
  <c r="E23206" i="1"/>
  <c r="E23208" i="1"/>
  <c r="E23210" i="1"/>
  <c r="E23212" i="1"/>
  <c r="E23214" i="1"/>
  <c r="E23216" i="1"/>
  <c r="E23218" i="1"/>
  <c r="E23220" i="1"/>
  <c r="E23222" i="1"/>
  <c r="E23224" i="1"/>
  <c r="E23226" i="1"/>
  <c r="E23228" i="1"/>
  <c r="E23230" i="1"/>
  <c r="E23232" i="1"/>
  <c r="E23234" i="1"/>
  <c r="E23236" i="1"/>
  <c r="E23238" i="1"/>
  <c r="E23240" i="1"/>
  <c r="E23242" i="1"/>
  <c r="E23244" i="1"/>
  <c r="E23246" i="1"/>
  <c r="E23248" i="1"/>
  <c r="E23250" i="1"/>
  <c r="E23252" i="1"/>
  <c r="E23254" i="1"/>
  <c r="E23256" i="1"/>
  <c r="E23258" i="1"/>
  <c r="E23260" i="1"/>
  <c r="E23262" i="1"/>
  <c r="E23264" i="1"/>
  <c r="E23266" i="1"/>
  <c r="E23268" i="1"/>
  <c r="E23270" i="1"/>
  <c r="E23272" i="1"/>
  <c r="E23274" i="1"/>
  <c r="E23276" i="1"/>
  <c r="E23278" i="1"/>
  <c r="E23280" i="1"/>
  <c r="E23282" i="1"/>
  <c r="E23284" i="1"/>
  <c r="E23286" i="1"/>
  <c r="E23288" i="1"/>
  <c r="E23290" i="1"/>
  <c r="E23292" i="1"/>
  <c r="E23294" i="1"/>
  <c r="E23296" i="1"/>
  <c r="E23298" i="1"/>
  <c r="E23300" i="1"/>
  <c r="E23302" i="1"/>
  <c r="E23304" i="1"/>
  <c r="E23306" i="1"/>
  <c r="E23308" i="1"/>
  <c r="E23310" i="1"/>
  <c r="E23312" i="1"/>
  <c r="E23314" i="1"/>
  <c r="E23316" i="1"/>
  <c r="E23318" i="1"/>
  <c r="E23320" i="1"/>
  <c r="E23322" i="1"/>
  <c r="E23324" i="1"/>
  <c r="E23326" i="1"/>
  <c r="E23328" i="1"/>
  <c r="E23330" i="1"/>
  <c r="E23332" i="1"/>
  <c r="E23334" i="1"/>
  <c r="E23336" i="1"/>
  <c r="E23338" i="1"/>
  <c r="E23340" i="1"/>
  <c r="E23342" i="1"/>
  <c r="E23344" i="1"/>
  <c r="E23346" i="1"/>
  <c r="E23348" i="1"/>
  <c r="E23350" i="1"/>
  <c r="E23352" i="1"/>
  <c r="E23354" i="1"/>
  <c r="E23356" i="1"/>
  <c r="E23358" i="1"/>
  <c r="E23360" i="1"/>
  <c r="E23362" i="1"/>
  <c r="E23364" i="1"/>
  <c r="E23366" i="1"/>
  <c r="E23368" i="1"/>
  <c r="E23370" i="1"/>
  <c r="E23372" i="1"/>
  <c r="E23374" i="1"/>
  <c r="E23376" i="1"/>
  <c r="E23378" i="1"/>
  <c r="E23380" i="1"/>
  <c r="E23382" i="1"/>
  <c r="E23384" i="1"/>
  <c r="E23386" i="1"/>
  <c r="E23388" i="1"/>
  <c r="E23390" i="1"/>
  <c r="E23392" i="1"/>
  <c r="E23394" i="1"/>
  <c r="E23396" i="1"/>
  <c r="E23398" i="1"/>
  <c r="E23400" i="1"/>
  <c r="F17942" i="1"/>
  <c r="F17944" i="1"/>
  <c r="F17946" i="1"/>
  <c r="F17948" i="1"/>
  <c r="F17950" i="1"/>
  <c r="F17952" i="1"/>
  <c r="F17954" i="1"/>
  <c r="F17956" i="1"/>
  <c r="F17958" i="1"/>
  <c r="F17960" i="1"/>
  <c r="F17962" i="1"/>
  <c r="F17964" i="1"/>
  <c r="F17966" i="1"/>
  <c r="F17968" i="1"/>
  <c r="F17970" i="1"/>
  <c r="F17972" i="1"/>
  <c r="F17974" i="1"/>
  <c r="F17976" i="1"/>
  <c r="F17978" i="1"/>
  <c r="F17980" i="1"/>
  <c r="F17982" i="1"/>
  <c r="F17984" i="1"/>
  <c r="F17986" i="1"/>
  <c r="F17988" i="1"/>
  <c r="F17990" i="1"/>
  <c r="F17992" i="1"/>
  <c r="F17994" i="1"/>
  <c r="F17996" i="1"/>
  <c r="F17998" i="1"/>
  <c r="F18000" i="1"/>
  <c r="F18002" i="1"/>
  <c r="F18004" i="1"/>
  <c r="F18006" i="1"/>
  <c r="F18008" i="1"/>
  <c r="F18010" i="1"/>
  <c r="F18012" i="1"/>
  <c r="F18014" i="1"/>
  <c r="F18016" i="1"/>
  <c r="F18018" i="1"/>
  <c r="F18020" i="1"/>
  <c r="F18022" i="1"/>
  <c r="F18024" i="1"/>
  <c r="F18026" i="1"/>
  <c r="F18028" i="1"/>
  <c r="F18030" i="1"/>
  <c r="F18032" i="1"/>
  <c r="F18034" i="1"/>
  <c r="F18036" i="1"/>
  <c r="F18038" i="1"/>
  <c r="F18040" i="1"/>
  <c r="F18042" i="1"/>
  <c r="F18044" i="1"/>
  <c r="F18046" i="1"/>
  <c r="F18048" i="1"/>
  <c r="F18050" i="1"/>
  <c r="F18052" i="1"/>
  <c r="F18054" i="1"/>
  <c r="F18056" i="1"/>
  <c r="F18058" i="1"/>
  <c r="F18060" i="1"/>
  <c r="F18062" i="1"/>
  <c r="F18064" i="1"/>
  <c r="F18066" i="1"/>
  <c r="F18068" i="1"/>
  <c r="F18070" i="1"/>
  <c r="F18072" i="1"/>
  <c r="F18074" i="1"/>
  <c r="F18076" i="1"/>
  <c r="F18078" i="1"/>
  <c r="F18080" i="1"/>
  <c r="F18082" i="1"/>
  <c r="F18084" i="1"/>
  <c r="F18086" i="1"/>
  <c r="F18088" i="1"/>
  <c r="F18090" i="1"/>
  <c r="F18092" i="1"/>
  <c r="F18094" i="1"/>
  <c r="F18096" i="1"/>
  <c r="F18098" i="1"/>
  <c r="F18100" i="1"/>
  <c r="F18102" i="1"/>
  <c r="F18104" i="1"/>
  <c r="F18106" i="1"/>
  <c r="F18108" i="1"/>
  <c r="F18110" i="1"/>
  <c r="F18112" i="1"/>
  <c r="F18114" i="1"/>
  <c r="F18116" i="1"/>
  <c r="F18118" i="1"/>
  <c r="F18120" i="1"/>
  <c r="F18122" i="1"/>
  <c r="F18124" i="1"/>
  <c r="F18126" i="1"/>
  <c r="F18128" i="1"/>
  <c r="F18130" i="1"/>
  <c r="F18132" i="1"/>
  <c r="F18134" i="1"/>
  <c r="F18136" i="1"/>
  <c r="F18138" i="1"/>
  <c r="F18140" i="1"/>
  <c r="F18142" i="1"/>
  <c r="F18144" i="1"/>
  <c r="F18146" i="1"/>
  <c r="F18148" i="1"/>
  <c r="F18150" i="1"/>
  <c r="F18152" i="1"/>
  <c r="F18154" i="1"/>
  <c r="F18156" i="1"/>
  <c r="F18158" i="1"/>
  <c r="F18160" i="1"/>
  <c r="F18162" i="1"/>
  <c r="F18164" i="1"/>
  <c r="F18166" i="1"/>
  <c r="F18168" i="1"/>
  <c r="F18170" i="1"/>
  <c r="F18172" i="1"/>
  <c r="F18174" i="1"/>
  <c r="F18176" i="1"/>
  <c r="F18178" i="1"/>
  <c r="F18180" i="1"/>
  <c r="F18182" i="1"/>
  <c r="F18184" i="1"/>
  <c r="F18186" i="1"/>
  <c r="F18188" i="1"/>
  <c r="F18190" i="1"/>
  <c r="F18192" i="1"/>
  <c r="F18194" i="1"/>
  <c r="F18196" i="1"/>
  <c r="F18198" i="1"/>
  <c r="F18200" i="1"/>
  <c r="F18202" i="1"/>
  <c r="F18204" i="1"/>
  <c r="F18206" i="1"/>
  <c r="F18208" i="1"/>
  <c r="F18210" i="1"/>
  <c r="F18212" i="1"/>
  <c r="F18214" i="1"/>
  <c r="F18216" i="1"/>
  <c r="F18218" i="1"/>
  <c r="F18220" i="1"/>
  <c r="F18222" i="1"/>
  <c r="F18224" i="1"/>
  <c r="F18226" i="1"/>
  <c r="F18228" i="1"/>
  <c r="F18230" i="1"/>
  <c r="F18232" i="1"/>
  <c r="F18234" i="1"/>
  <c r="F18236" i="1"/>
  <c r="F18238" i="1"/>
  <c r="F18240" i="1"/>
  <c r="F18242" i="1"/>
  <c r="F18244" i="1"/>
  <c r="F18246" i="1"/>
  <c r="F18248" i="1"/>
  <c r="F18250" i="1"/>
  <c r="F18252" i="1"/>
  <c r="F18254" i="1"/>
  <c r="F18256" i="1"/>
  <c r="F18258" i="1"/>
  <c r="F18260" i="1"/>
  <c r="F18262" i="1"/>
  <c r="F18264" i="1"/>
  <c r="F18266" i="1"/>
  <c r="F18268" i="1"/>
  <c r="F18270" i="1"/>
  <c r="F18272" i="1"/>
  <c r="F18274" i="1"/>
  <c r="F18276" i="1"/>
  <c r="F18278" i="1"/>
  <c r="F18280" i="1"/>
  <c r="F18282" i="1"/>
  <c r="F18284" i="1"/>
  <c r="F18286" i="1"/>
  <c r="F18288" i="1"/>
  <c r="F18290" i="1"/>
  <c r="F18292" i="1"/>
  <c r="F18294" i="1"/>
  <c r="F18296" i="1"/>
  <c r="F18298" i="1"/>
  <c r="F18300" i="1"/>
  <c r="F18302" i="1"/>
  <c r="F18304" i="1"/>
  <c r="F18306" i="1"/>
  <c r="F18308" i="1"/>
  <c r="F18310" i="1"/>
  <c r="F18312" i="1"/>
  <c r="F18314" i="1"/>
  <c r="F18316" i="1"/>
  <c r="F18318" i="1"/>
  <c r="F18320" i="1"/>
  <c r="F18322" i="1"/>
  <c r="F18324" i="1"/>
  <c r="F18326" i="1"/>
  <c r="F18328" i="1"/>
  <c r="F18330" i="1"/>
  <c r="F18332" i="1"/>
  <c r="F18334" i="1"/>
  <c r="F18336" i="1"/>
  <c r="F18338" i="1"/>
  <c r="F18340" i="1"/>
  <c r="F18342" i="1"/>
  <c r="F18344" i="1"/>
  <c r="F18346" i="1"/>
  <c r="F18348" i="1"/>
  <c r="F18350" i="1"/>
  <c r="F18352" i="1"/>
  <c r="F18354" i="1"/>
  <c r="F18356" i="1"/>
  <c r="F18358" i="1"/>
  <c r="F18360" i="1"/>
  <c r="F18362" i="1"/>
  <c r="F18364" i="1"/>
  <c r="F18366" i="1"/>
  <c r="F18368" i="1"/>
  <c r="F18370" i="1"/>
  <c r="F18372" i="1"/>
  <c r="F18374" i="1"/>
  <c r="F18376" i="1"/>
  <c r="F18378" i="1"/>
  <c r="F18380" i="1"/>
  <c r="F18382" i="1"/>
  <c r="F18384" i="1"/>
  <c r="F18386" i="1"/>
  <c r="F18388" i="1"/>
  <c r="F18390" i="1"/>
  <c r="F18392" i="1"/>
  <c r="F18394" i="1"/>
  <c r="F18396" i="1"/>
  <c r="F18398" i="1"/>
  <c r="F18400" i="1"/>
  <c r="F18402" i="1"/>
  <c r="F18404" i="1"/>
  <c r="F18406" i="1"/>
  <c r="F18408" i="1"/>
  <c r="F18410" i="1"/>
  <c r="F18412" i="1"/>
  <c r="F18414" i="1"/>
  <c r="F18416" i="1"/>
  <c r="F18418" i="1"/>
  <c r="F18420" i="1"/>
  <c r="F18422" i="1"/>
  <c r="F18424" i="1"/>
  <c r="F18426" i="1"/>
  <c r="F18428" i="1"/>
  <c r="F18430" i="1"/>
  <c r="F18432" i="1"/>
  <c r="F18434" i="1"/>
  <c r="F18436" i="1"/>
  <c r="F18438" i="1"/>
  <c r="F18440" i="1"/>
  <c r="F18442" i="1"/>
  <c r="F18444" i="1"/>
  <c r="F18446" i="1"/>
  <c r="F18448" i="1"/>
  <c r="F18450" i="1"/>
  <c r="F18452" i="1"/>
  <c r="F18454" i="1"/>
  <c r="F18456" i="1"/>
  <c r="F18458" i="1"/>
  <c r="F18460" i="1"/>
  <c r="F18462" i="1"/>
  <c r="F18464" i="1"/>
  <c r="F18466" i="1"/>
  <c r="F18468" i="1"/>
  <c r="F18470" i="1"/>
  <c r="F18472" i="1"/>
  <c r="F18474" i="1"/>
  <c r="F18476" i="1"/>
  <c r="F18478" i="1"/>
  <c r="F18480" i="1"/>
  <c r="F18482" i="1"/>
  <c r="F18484" i="1"/>
  <c r="F18486" i="1"/>
  <c r="F18488" i="1"/>
  <c r="F18490" i="1"/>
  <c r="F18492" i="1"/>
  <c r="F18494" i="1"/>
  <c r="F18496" i="1"/>
  <c r="F18498" i="1"/>
  <c r="F18500" i="1"/>
  <c r="F18502" i="1"/>
  <c r="F18504" i="1"/>
  <c r="F18506" i="1"/>
  <c r="F18508" i="1"/>
  <c r="F18510" i="1"/>
  <c r="F18512" i="1"/>
  <c r="F18514" i="1"/>
  <c r="F18516" i="1"/>
  <c r="F18518" i="1"/>
  <c r="F18520" i="1"/>
  <c r="F18522" i="1"/>
  <c r="F18524" i="1"/>
  <c r="F18526" i="1"/>
  <c r="F18528" i="1"/>
  <c r="F18530" i="1"/>
  <c r="F18532" i="1"/>
  <c r="F18534" i="1"/>
  <c r="F18536" i="1"/>
  <c r="F18538" i="1"/>
  <c r="F18540" i="1"/>
  <c r="F18542" i="1"/>
  <c r="F18544" i="1"/>
  <c r="F18546" i="1"/>
  <c r="F18548" i="1"/>
  <c r="F18550" i="1"/>
  <c r="F18552" i="1"/>
  <c r="F18554" i="1"/>
  <c r="F18556" i="1"/>
  <c r="F18558" i="1"/>
  <c r="F18560" i="1"/>
  <c r="F18562" i="1"/>
  <c r="F18564" i="1"/>
  <c r="F18566" i="1"/>
  <c r="F18568" i="1"/>
  <c r="F18570" i="1"/>
  <c r="F18572" i="1"/>
  <c r="F18574" i="1"/>
  <c r="F18576" i="1"/>
  <c r="F18578" i="1"/>
  <c r="F18580" i="1"/>
  <c r="F18582" i="1"/>
  <c r="F18584" i="1"/>
  <c r="F18586" i="1"/>
  <c r="F18588" i="1"/>
  <c r="F18590" i="1"/>
  <c r="F18592" i="1"/>
  <c r="F18594" i="1"/>
  <c r="F18596" i="1"/>
  <c r="F18598" i="1"/>
  <c r="F18600" i="1"/>
  <c r="F18602" i="1"/>
  <c r="F18604" i="1"/>
  <c r="F18606" i="1"/>
  <c r="F18608" i="1"/>
  <c r="F18610" i="1"/>
  <c r="F18612" i="1"/>
  <c r="F18614" i="1"/>
  <c r="F18616" i="1"/>
  <c r="F18618" i="1"/>
  <c r="F18620" i="1"/>
  <c r="F18622" i="1"/>
  <c r="F18624" i="1"/>
  <c r="F18626" i="1"/>
  <c r="F18628" i="1"/>
  <c r="F18630" i="1"/>
  <c r="F18632" i="1"/>
  <c r="F18634" i="1"/>
  <c r="F18636" i="1"/>
  <c r="F18638" i="1"/>
  <c r="F18640" i="1"/>
  <c r="F18642" i="1"/>
  <c r="F18644" i="1"/>
  <c r="F18646" i="1"/>
  <c r="F18648" i="1"/>
  <c r="F18650" i="1"/>
  <c r="F18652" i="1"/>
  <c r="F18654" i="1"/>
  <c r="F18656" i="1"/>
  <c r="F18658" i="1"/>
  <c r="F18660" i="1"/>
  <c r="F18662" i="1"/>
  <c r="F18664" i="1"/>
  <c r="F18666" i="1"/>
  <c r="F18668" i="1"/>
  <c r="F18670" i="1"/>
  <c r="F18672" i="1"/>
  <c r="F18674" i="1"/>
  <c r="F18676" i="1"/>
  <c r="F18678" i="1"/>
  <c r="F18680" i="1"/>
  <c r="F18682" i="1"/>
  <c r="F18684" i="1"/>
  <c r="F18686" i="1"/>
  <c r="F18688" i="1"/>
  <c r="F18690" i="1"/>
  <c r="F18692" i="1"/>
  <c r="F18694" i="1"/>
  <c r="F18696" i="1"/>
  <c r="F18698" i="1"/>
  <c r="F18700" i="1"/>
  <c r="F18702" i="1"/>
  <c r="F18704" i="1"/>
  <c r="F18706" i="1"/>
  <c r="F18708" i="1"/>
  <c r="F18710" i="1"/>
  <c r="F18712" i="1"/>
  <c r="F18714" i="1"/>
  <c r="F18716" i="1"/>
  <c r="F18718" i="1"/>
  <c r="F18720" i="1"/>
  <c r="F18722" i="1"/>
  <c r="F18724" i="1"/>
  <c r="F18726" i="1"/>
  <c r="F18728" i="1"/>
  <c r="F18730" i="1"/>
  <c r="F18732" i="1"/>
  <c r="F18734" i="1"/>
  <c r="F18736" i="1"/>
  <c r="F18738" i="1"/>
  <c r="F18740" i="1"/>
  <c r="F18742" i="1"/>
  <c r="F18744" i="1"/>
  <c r="F18746" i="1"/>
  <c r="F18748" i="1"/>
  <c r="F18750" i="1"/>
  <c r="F18752" i="1"/>
  <c r="F18754" i="1"/>
  <c r="F18756" i="1"/>
  <c r="F18758" i="1"/>
  <c r="F18760" i="1"/>
  <c r="F18762" i="1"/>
  <c r="F18764" i="1"/>
  <c r="F18766" i="1"/>
  <c r="F18768" i="1"/>
  <c r="F18770" i="1"/>
  <c r="F18772" i="1"/>
  <c r="F18774" i="1"/>
  <c r="F18776" i="1"/>
  <c r="F18778" i="1"/>
  <c r="F18780" i="1"/>
  <c r="F18782" i="1"/>
  <c r="F18784" i="1"/>
  <c r="F18786" i="1"/>
  <c r="F18788" i="1"/>
  <c r="F18790" i="1"/>
  <c r="F18792" i="1"/>
  <c r="F18794" i="1"/>
  <c r="F18796" i="1"/>
  <c r="F18798" i="1"/>
  <c r="F18800" i="1"/>
  <c r="F18802" i="1"/>
  <c r="F18804" i="1"/>
  <c r="F18806" i="1"/>
  <c r="F18808" i="1"/>
  <c r="F18810" i="1"/>
  <c r="F18812" i="1"/>
  <c r="F18814" i="1"/>
  <c r="F18816" i="1"/>
  <c r="F18818" i="1"/>
  <c r="F18820" i="1"/>
  <c r="F18822" i="1"/>
  <c r="F18824" i="1"/>
  <c r="F18826" i="1"/>
  <c r="F18828" i="1"/>
  <c r="F18830" i="1"/>
  <c r="F18832" i="1"/>
  <c r="F18834" i="1"/>
  <c r="F18836" i="1"/>
  <c r="F18838" i="1"/>
  <c r="F18840" i="1"/>
  <c r="F18842" i="1"/>
  <c r="F18844" i="1"/>
  <c r="F18846" i="1"/>
  <c r="F18848" i="1"/>
  <c r="F18850" i="1"/>
  <c r="F18852" i="1"/>
  <c r="F18854" i="1"/>
  <c r="F18856" i="1"/>
  <c r="F18858" i="1"/>
  <c r="F18860" i="1"/>
  <c r="F18862" i="1"/>
  <c r="F18864" i="1"/>
  <c r="F18866" i="1"/>
  <c r="F18868" i="1"/>
  <c r="F18870" i="1"/>
  <c r="F18872" i="1"/>
  <c r="F18874" i="1"/>
  <c r="F18876" i="1"/>
  <c r="F18878" i="1"/>
  <c r="F18880" i="1"/>
  <c r="F18882" i="1"/>
  <c r="F18884" i="1"/>
  <c r="F18886" i="1"/>
  <c r="F18888" i="1"/>
  <c r="F18890" i="1"/>
  <c r="F18892" i="1"/>
  <c r="F18894" i="1"/>
  <c r="F18896" i="1"/>
  <c r="F18898" i="1"/>
  <c r="F18900" i="1"/>
  <c r="F18902" i="1"/>
  <c r="F18904" i="1"/>
  <c r="F18906" i="1"/>
  <c r="F18908" i="1"/>
  <c r="F18910" i="1"/>
  <c r="F18912" i="1"/>
  <c r="F18914" i="1"/>
  <c r="F18916" i="1"/>
  <c r="F18918" i="1"/>
  <c r="F18920" i="1"/>
  <c r="F18922" i="1"/>
  <c r="F18924" i="1"/>
  <c r="F18926" i="1"/>
  <c r="F18928" i="1"/>
  <c r="F18930" i="1"/>
  <c r="F18932" i="1"/>
  <c r="F18934" i="1"/>
  <c r="F18936" i="1"/>
  <c r="F18938" i="1"/>
  <c r="F18940" i="1"/>
  <c r="F18942" i="1"/>
  <c r="F18944" i="1"/>
  <c r="F18946" i="1"/>
  <c r="F18948" i="1"/>
  <c r="F18950" i="1"/>
  <c r="F18952" i="1"/>
  <c r="F18954" i="1"/>
  <c r="F18956" i="1"/>
  <c r="F18958" i="1"/>
  <c r="F18960" i="1"/>
  <c r="F18962" i="1"/>
  <c r="F18964" i="1"/>
  <c r="F18966" i="1"/>
  <c r="F18968" i="1"/>
  <c r="F18970" i="1"/>
  <c r="F18972" i="1"/>
  <c r="F18974" i="1"/>
  <c r="F18976" i="1"/>
  <c r="F18978" i="1"/>
  <c r="F18980" i="1"/>
  <c r="F18982" i="1"/>
  <c r="F18984" i="1"/>
  <c r="F18986" i="1"/>
  <c r="F18988" i="1"/>
  <c r="F18990" i="1"/>
  <c r="F18992" i="1"/>
  <c r="F18994" i="1"/>
  <c r="F18996" i="1"/>
  <c r="F18998" i="1"/>
  <c r="F19000" i="1"/>
  <c r="F19002" i="1"/>
  <c r="F19004" i="1"/>
  <c r="F19006" i="1"/>
  <c r="F19008" i="1"/>
  <c r="F19010" i="1"/>
  <c r="F19012" i="1"/>
  <c r="F19014" i="1"/>
  <c r="F19016" i="1"/>
  <c r="F19018" i="1"/>
  <c r="F19020" i="1"/>
  <c r="F19022" i="1"/>
  <c r="F19024" i="1"/>
  <c r="F19026" i="1"/>
  <c r="F19028" i="1"/>
  <c r="F19030" i="1"/>
  <c r="F19032" i="1"/>
  <c r="F19034" i="1"/>
  <c r="F19036" i="1"/>
  <c r="F19038" i="1"/>
  <c r="F19040" i="1"/>
  <c r="F19042" i="1"/>
  <c r="F19044" i="1"/>
  <c r="F19046" i="1"/>
  <c r="F19048" i="1"/>
  <c r="F19050" i="1"/>
  <c r="F19052" i="1"/>
  <c r="F19054" i="1"/>
  <c r="F19056" i="1"/>
  <c r="F19058" i="1"/>
  <c r="F19060" i="1"/>
  <c r="F19062" i="1"/>
  <c r="F19064" i="1"/>
  <c r="F19066" i="1"/>
  <c r="F19068" i="1"/>
  <c r="F19070" i="1"/>
  <c r="F19072" i="1"/>
  <c r="F19074" i="1"/>
  <c r="F19076" i="1"/>
  <c r="F19078" i="1"/>
  <c r="F19080" i="1"/>
  <c r="F19082" i="1"/>
  <c r="F19084" i="1"/>
  <c r="F19086" i="1"/>
  <c r="F19088" i="1"/>
  <c r="F19090" i="1"/>
  <c r="F19092" i="1"/>
  <c r="F19094" i="1"/>
  <c r="F19096" i="1"/>
  <c r="F19098" i="1"/>
  <c r="F19100" i="1"/>
  <c r="F19102" i="1"/>
  <c r="F19104" i="1"/>
  <c r="F19106" i="1"/>
  <c r="F19108" i="1"/>
  <c r="F19110" i="1"/>
  <c r="F19112" i="1"/>
  <c r="F19114" i="1"/>
  <c r="F19116" i="1"/>
  <c r="F19118" i="1"/>
  <c r="F19120" i="1"/>
  <c r="F19122" i="1"/>
  <c r="F19124" i="1"/>
  <c r="F19126" i="1"/>
  <c r="F19128" i="1"/>
  <c r="F19130" i="1"/>
  <c r="F19132" i="1"/>
  <c r="F19134" i="1"/>
  <c r="F19136" i="1"/>
  <c r="F19138" i="1"/>
  <c r="F19140" i="1"/>
  <c r="F19142" i="1"/>
  <c r="F19144" i="1"/>
  <c r="F19146" i="1"/>
  <c r="F19148" i="1"/>
  <c r="F19150" i="1"/>
  <c r="F19152" i="1"/>
  <c r="F19154" i="1"/>
  <c r="F19156" i="1"/>
  <c r="F19158" i="1"/>
  <c r="F19160" i="1"/>
  <c r="F19162" i="1"/>
  <c r="F19164" i="1"/>
  <c r="F19166" i="1"/>
  <c r="F19168" i="1"/>
  <c r="F19170" i="1"/>
  <c r="F19172" i="1"/>
  <c r="F19174" i="1"/>
  <c r="F19176" i="1"/>
  <c r="F19178" i="1"/>
  <c r="F19180" i="1"/>
  <c r="F19182" i="1"/>
  <c r="F19184" i="1"/>
  <c r="F19186" i="1"/>
  <c r="F19188" i="1"/>
  <c r="F19190" i="1"/>
  <c r="F19192" i="1"/>
  <c r="F19194" i="1"/>
  <c r="F19196" i="1"/>
  <c r="F19198" i="1"/>
  <c r="F19200" i="1"/>
  <c r="F19202" i="1"/>
  <c r="F19204" i="1"/>
  <c r="F19206" i="1"/>
  <c r="F19208" i="1"/>
  <c r="F19210" i="1"/>
  <c r="F19212" i="1"/>
  <c r="F19214" i="1"/>
  <c r="F19216" i="1"/>
  <c r="F19218" i="1"/>
  <c r="F19220" i="1"/>
  <c r="F19222" i="1"/>
  <c r="F19224" i="1"/>
  <c r="F19226" i="1"/>
  <c r="F19228" i="1"/>
  <c r="F19230" i="1"/>
  <c r="F19232" i="1"/>
  <c r="F19234" i="1"/>
  <c r="F19236" i="1"/>
  <c r="F19238" i="1"/>
  <c r="F19240" i="1"/>
  <c r="F19242" i="1"/>
  <c r="F19244" i="1"/>
  <c r="F19246" i="1"/>
  <c r="F19248" i="1"/>
  <c r="F19250" i="1"/>
  <c r="F19252" i="1"/>
  <c r="F19254" i="1"/>
  <c r="F19256" i="1"/>
  <c r="F19258" i="1"/>
  <c r="F19260" i="1"/>
  <c r="F19262" i="1"/>
  <c r="F19264" i="1"/>
  <c r="F19266" i="1"/>
  <c r="F19268" i="1"/>
  <c r="F19270" i="1"/>
  <c r="F19272" i="1"/>
  <c r="F19274" i="1"/>
  <c r="F19276" i="1"/>
  <c r="F19278" i="1"/>
  <c r="F19280" i="1"/>
  <c r="F19282" i="1"/>
  <c r="F19284" i="1"/>
  <c r="F19286" i="1"/>
  <c r="F19288" i="1"/>
  <c r="F19290" i="1"/>
  <c r="F19292" i="1"/>
  <c r="F19294" i="1"/>
  <c r="F19296" i="1"/>
  <c r="F19298" i="1"/>
  <c r="F19300" i="1"/>
  <c r="F19302" i="1"/>
  <c r="F19304" i="1"/>
  <c r="F19306" i="1"/>
  <c r="F19308" i="1"/>
  <c r="F19310" i="1"/>
  <c r="F19312" i="1"/>
  <c r="F19314" i="1"/>
  <c r="F19316" i="1"/>
  <c r="F19318" i="1"/>
  <c r="F19320" i="1"/>
  <c r="F19322" i="1"/>
  <c r="F19324" i="1"/>
  <c r="F19326" i="1"/>
  <c r="F19328" i="1"/>
  <c r="F19330" i="1"/>
  <c r="F19332" i="1"/>
  <c r="F19334" i="1"/>
  <c r="F19336" i="1"/>
  <c r="F19338" i="1"/>
  <c r="F19340" i="1"/>
  <c r="F19342" i="1"/>
  <c r="F19344" i="1"/>
  <c r="F19346" i="1"/>
  <c r="F19348" i="1"/>
  <c r="F19350" i="1"/>
  <c r="F19352" i="1"/>
  <c r="F19354" i="1"/>
  <c r="F19356" i="1"/>
  <c r="F19358" i="1"/>
  <c r="F19360" i="1"/>
  <c r="F19362" i="1"/>
  <c r="F19364" i="1"/>
  <c r="F19366" i="1"/>
  <c r="F19368" i="1"/>
  <c r="F19370" i="1"/>
  <c r="F19372" i="1"/>
  <c r="F19374" i="1"/>
  <c r="F19376" i="1"/>
  <c r="F19378" i="1"/>
  <c r="F19380" i="1"/>
  <c r="F19382" i="1"/>
  <c r="F19384" i="1"/>
  <c r="F19386" i="1"/>
  <c r="F19388" i="1"/>
  <c r="F19390" i="1"/>
  <c r="F19392" i="1"/>
  <c r="F19394" i="1"/>
  <c r="F19396" i="1"/>
  <c r="F19398" i="1"/>
  <c r="F19400" i="1"/>
  <c r="F19402" i="1"/>
  <c r="F19404" i="1"/>
  <c r="F19406" i="1"/>
  <c r="F19408" i="1"/>
  <c r="F19410" i="1"/>
  <c r="F19412" i="1"/>
  <c r="F19414" i="1"/>
  <c r="F19416" i="1"/>
  <c r="F19418" i="1"/>
  <c r="F19420" i="1"/>
  <c r="F19422" i="1"/>
  <c r="F19424" i="1"/>
  <c r="F19426" i="1"/>
  <c r="F19428" i="1"/>
  <c r="F19430" i="1"/>
  <c r="F19432" i="1"/>
  <c r="F19434" i="1"/>
  <c r="F19436" i="1"/>
  <c r="F19438" i="1"/>
  <c r="F19440" i="1"/>
  <c r="F19442" i="1"/>
  <c r="F19444" i="1"/>
  <c r="F19446" i="1"/>
  <c r="F19448" i="1"/>
  <c r="F19450" i="1"/>
  <c r="F19452" i="1"/>
  <c r="F19454" i="1"/>
  <c r="F19456" i="1"/>
  <c r="F19458" i="1"/>
  <c r="F19460" i="1"/>
  <c r="F19462" i="1"/>
  <c r="F19464" i="1"/>
  <c r="F19466" i="1"/>
  <c r="F19468" i="1"/>
  <c r="F19470" i="1"/>
  <c r="F19472" i="1"/>
  <c r="F19474" i="1"/>
  <c r="F19476" i="1"/>
  <c r="F19478" i="1"/>
  <c r="F19480" i="1"/>
  <c r="F19482" i="1"/>
  <c r="F19484" i="1"/>
  <c r="F19486" i="1"/>
  <c r="F19488" i="1"/>
  <c r="F19490" i="1"/>
  <c r="F19492" i="1"/>
  <c r="F19494" i="1"/>
  <c r="F19496" i="1"/>
  <c r="F19498" i="1"/>
  <c r="F19500" i="1"/>
  <c r="F19502" i="1"/>
  <c r="F19504" i="1"/>
  <c r="F19506" i="1"/>
  <c r="F19508" i="1"/>
  <c r="F19510" i="1"/>
  <c r="F19512" i="1"/>
  <c r="F19514" i="1"/>
  <c r="F19516" i="1"/>
  <c r="F19518" i="1"/>
  <c r="F19520" i="1"/>
  <c r="F19522" i="1"/>
  <c r="F19524" i="1"/>
  <c r="F19526" i="1"/>
  <c r="F19528" i="1"/>
  <c r="F19530" i="1"/>
  <c r="F19532" i="1"/>
  <c r="F19534" i="1"/>
  <c r="F19536" i="1"/>
  <c r="F19538" i="1"/>
  <c r="F19540" i="1"/>
  <c r="F19542" i="1"/>
  <c r="F19544" i="1"/>
  <c r="F19546" i="1"/>
  <c r="F19548" i="1"/>
  <c r="F19550" i="1"/>
  <c r="F19552" i="1"/>
  <c r="F19554" i="1"/>
  <c r="F19556" i="1"/>
  <c r="F19558" i="1"/>
  <c r="F19560" i="1"/>
  <c r="F19562" i="1"/>
  <c r="F19564" i="1"/>
  <c r="F19566" i="1"/>
  <c r="F19568" i="1"/>
  <c r="F19570" i="1"/>
  <c r="F19572" i="1"/>
  <c r="F19574" i="1"/>
  <c r="F19576" i="1"/>
  <c r="F19578" i="1"/>
  <c r="F19580" i="1"/>
  <c r="F19582" i="1"/>
  <c r="F19584" i="1"/>
  <c r="F19586" i="1"/>
  <c r="F19588" i="1"/>
  <c r="F19590" i="1"/>
  <c r="F19592" i="1"/>
  <c r="F19594" i="1"/>
  <c r="F19596" i="1"/>
  <c r="F19598" i="1"/>
  <c r="F19600" i="1"/>
  <c r="F19602" i="1"/>
  <c r="F19604" i="1"/>
  <c r="F19606" i="1"/>
  <c r="F19608" i="1"/>
  <c r="F19610" i="1"/>
  <c r="F19612" i="1"/>
  <c r="F19614" i="1"/>
  <c r="F19616" i="1"/>
  <c r="F19618" i="1"/>
  <c r="F19620" i="1"/>
  <c r="F19622" i="1"/>
  <c r="F19624" i="1"/>
  <c r="F19626" i="1"/>
  <c r="F19628" i="1"/>
  <c r="F19630" i="1"/>
  <c r="F19632" i="1"/>
  <c r="F19634" i="1"/>
  <c r="F19636" i="1"/>
  <c r="F19638" i="1"/>
  <c r="F19640" i="1"/>
  <c r="F19642" i="1"/>
  <c r="F19644" i="1"/>
  <c r="F19646" i="1"/>
  <c r="F19648" i="1"/>
  <c r="F19650" i="1"/>
  <c r="F19652" i="1"/>
  <c r="F19654" i="1"/>
  <c r="F19656" i="1"/>
  <c r="F19658" i="1"/>
  <c r="F19660" i="1"/>
  <c r="F19662" i="1"/>
  <c r="F19664" i="1"/>
  <c r="F19666" i="1"/>
  <c r="F19668" i="1"/>
  <c r="F19670" i="1"/>
  <c r="F19672" i="1"/>
  <c r="F19674" i="1"/>
  <c r="F19676" i="1"/>
  <c r="F19678" i="1"/>
  <c r="F19680" i="1"/>
  <c r="F19682" i="1"/>
  <c r="F19684" i="1"/>
  <c r="F19686" i="1"/>
  <c r="F19688" i="1"/>
  <c r="F19690" i="1"/>
  <c r="F19692" i="1"/>
  <c r="F19694" i="1"/>
  <c r="F19696" i="1"/>
  <c r="F19698" i="1"/>
  <c r="F19700" i="1"/>
  <c r="F19702" i="1"/>
  <c r="F19704" i="1"/>
  <c r="F19706" i="1"/>
  <c r="F19708" i="1"/>
  <c r="F19710" i="1"/>
  <c r="F19712" i="1"/>
  <c r="F19714" i="1"/>
  <c r="F19716" i="1"/>
  <c r="F19718" i="1"/>
  <c r="F19720" i="1"/>
  <c r="F19722" i="1"/>
  <c r="F19724" i="1"/>
  <c r="F19726" i="1"/>
  <c r="F19728" i="1"/>
  <c r="F19730" i="1"/>
  <c r="F19732" i="1"/>
  <c r="F19734" i="1"/>
  <c r="F19736" i="1"/>
  <c r="F19738" i="1"/>
  <c r="F19740" i="1"/>
  <c r="F19742" i="1"/>
  <c r="F19744" i="1"/>
  <c r="F19746" i="1"/>
  <c r="F19748" i="1"/>
  <c r="F19750" i="1"/>
  <c r="F19752" i="1"/>
  <c r="F19754" i="1"/>
  <c r="F19756" i="1"/>
  <c r="F19758" i="1"/>
  <c r="F19760" i="1"/>
  <c r="F19762" i="1"/>
  <c r="F19764" i="1"/>
  <c r="F19766" i="1"/>
  <c r="F19768" i="1"/>
  <c r="F19770" i="1"/>
  <c r="F19772" i="1"/>
  <c r="F19774" i="1"/>
  <c r="F19776" i="1"/>
  <c r="F19778" i="1"/>
  <c r="F19780" i="1"/>
  <c r="F19782" i="1"/>
  <c r="F19784" i="1"/>
  <c r="F19786" i="1"/>
  <c r="F19788" i="1"/>
  <c r="F19790" i="1"/>
  <c r="F19792" i="1"/>
  <c r="F19794" i="1"/>
  <c r="F19796" i="1"/>
  <c r="F19798" i="1"/>
  <c r="F19800" i="1"/>
  <c r="F19802" i="1"/>
  <c r="F19804" i="1"/>
  <c r="F19806" i="1"/>
  <c r="F19808" i="1"/>
  <c r="F19810" i="1"/>
  <c r="F19812" i="1"/>
  <c r="F19814" i="1"/>
  <c r="F19816" i="1"/>
  <c r="F19818" i="1"/>
  <c r="F19820" i="1"/>
  <c r="F19822" i="1"/>
  <c r="F19824" i="1"/>
  <c r="F19826" i="1"/>
  <c r="F19828" i="1"/>
  <c r="F19830" i="1"/>
  <c r="F19832" i="1"/>
  <c r="F19834" i="1"/>
  <c r="F19836" i="1"/>
  <c r="F19838" i="1"/>
  <c r="F19840" i="1"/>
  <c r="F19842" i="1"/>
  <c r="F19844" i="1"/>
  <c r="F19846" i="1"/>
  <c r="F19848" i="1"/>
  <c r="F19850" i="1"/>
  <c r="F19852" i="1"/>
  <c r="F19854" i="1"/>
  <c r="F19856" i="1"/>
  <c r="F19858" i="1"/>
  <c r="F19860" i="1"/>
  <c r="F19862" i="1"/>
  <c r="F19864" i="1"/>
  <c r="F19866" i="1"/>
  <c r="F19868" i="1"/>
  <c r="F19870" i="1"/>
  <c r="F19872" i="1"/>
  <c r="F19874" i="1"/>
  <c r="F19876" i="1"/>
  <c r="F19878" i="1"/>
  <c r="F19880" i="1"/>
  <c r="F19882" i="1"/>
  <c r="F19884" i="1"/>
  <c r="F19886" i="1"/>
  <c r="F19888" i="1"/>
  <c r="F19890" i="1"/>
  <c r="F19892" i="1"/>
  <c r="F19894" i="1"/>
  <c r="F19896" i="1"/>
  <c r="F19898" i="1"/>
  <c r="F19900" i="1"/>
  <c r="F19902" i="1"/>
  <c r="F19904" i="1"/>
  <c r="F19906" i="1"/>
  <c r="F19908" i="1"/>
  <c r="F19910" i="1"/>
  <c r="F19912" i="1"/>
  <c r="F19914" i="1"/>
  <c r="F19916" i="1"/>
  <c r="F19918" i="1"/>
  <c r="F19920" i="1"/>
  <c r="F19922" i="1"/>
  <c r="F19924" i="1"/>
  <c r="F19926" i="1"/>
  <c r="F19928" i="1"/>
  <c r="F19930" i="1"/>
  <c r="F19932" i="1"/>
  <c r="F19934" i="1"/>
  <c r="F19936" i="1"/>
  <c r="F19938" i="1"/>
  <c r="F19940" i="1"/>
  <c r="F19942" i="1"/>
  <c r="F19944" i="1"/>
  <c r="F19946" i="1"/>
  <c r="F19948" i="1"/>
  <c r="F19950" i="1"/>
  <c r="F19952" i="1"/>
  <c r="F19954" i="1"/>
  <c r="F19956" i="1"/>
  <c r="F19958" i="1"/>
  <c r="F19960" i="1"/>
  <c r="F19962" i="1"/>
  <c r="F19964" i="1"/>
  <c r="F19966" i="1"/>
  <c r="F19968" i="1"/>
  <c r="F19970" i="1"/>
  <c r="F19972" i="1"/>
  <c r="F19974" i="1"/>
  <c r="F19976" i="1"/>
  <c r="F19978" i="1"/>
  <c r="F19980" i="1"/>
  <c r="F19982" i="1"/>
  <c r="F19984" i="1"/>
  <c r="F19986" i="1"/>
  <c r="F19988" i="1"/>
  <c r="F19990" i="1"/>
  <c r="F19992" i="1"/>
  <c r="F19994" i="1"/>
  <c r="F19996" i="1"/>
  <c r="F19998" i="1"/>
  <c r="F20000" i="1"/>
  <c r="F20002" i="1"/>
  <c r="F20004" i="1"/>
  <c r="F20006" i="1"/>
  <c r="F20008" i="1"/>
  <c r="F20010" i="1"/>
  <c r="F20012" i="1"/>
  <c r="F20014" i="1"/>
  <c r="F20016" i="1"/>
  <c r="F20018" i="1"/>
  <c r="F20020" i="1"/>
  <c r="F20022" i="1"/>
  <c r="F20024" i="1"/>
  <c r="F20026" i="1"/>
  <c r="F20028" i="1"/>
  <c r="F20030" i="1"/>
  <c r="F20032" i="1"/>
  <c r="F20034" i="1"/>
  <c r="F20036" i="1"/>
  <c r="F20038" i="1"/>
  <c r="F20040" i="1"/>
  <c r="F20042" i="1"/>
  <c r="F20044" i="1"/>
  <c r="F20046" i="1"/>
  <c r="F20048" i="1"/>
  <c r="F20050" i="1"/>
  <c r="F20052" i="1"/>
  <c r="F20054" i="1"/>
  <c r="F20056" i="1"/>
  <c r="F20058" i="1"/>
  <c r="F20060" i="1"/>
  <c r="F20062" i="1"/>
  <c r="F20064" i="1"/>
  <c r="F20066" i="1"/>
  <c r="F20068" i="1"/>
  <c r="F20070" i="1"/>
  <c r="F20072" i="1"/>
  <c r="F20074" i="1"/>
  <c r="F20076" i="1"/>
  <c r="F20078" i="1"/>
  <c r="F20080" i="1"/>
  <c r="F20082" i="1"/>
  <c r="F20084" i="1"/>
  <c r="F20086" i="1"/>
  <c r="F20088" i="1"/>
  <c r="F20090" i="1"/>
  <c r="F20092" i="1"/>
  <c r="F20094" i="1"/>
  <c r="F20096" i="1"/>
  <c r="F20098" i="1"/>
  <c r="F20100" i="1"/>
  <c r="F20102" i="1"/>
  <c r="F20104" i="1"/>
  <c r="F20106" i="1"/>
  <c r="F20108" i="1"/>
  <c r="F20110" i="1"/>
  <c r="F20112" i="1"/>
  <c r="F20114" i="1"/>
  <c r="F20116" i="1"/>
  <c r="F20118" i="1"/>
  <c r="F20120" i="1"/>
  <c r="F20122" i="1"/>
  <c r="F20124" i="1"/>
  <c r="F20126" i="1"/>
  <c r="F20128" i="1"/>
  <c r="F20130" i="1"/>
  <c r="F20132" i="1"/>
  <c r="F20134" i="1"/>
  <c r="F20136" i="1"/>
  <c r="F20138" i="1"/>
  <c r="F20140" i="1"/>
  <c r="F20142" i="1"/>
  <c r="F20144" i="1"/>
  <c r="F20146" i="1"/>
  <c r="F20148" i="1"/>
  <c r="F20150" i="1"/>
  <c r="F20152" i="1"/>
  <c r="F20154" i="1"/>
  <c r="F20156" i="1"/>
  <c r="F20158" i="1"/>
  <c r="F20160" i="1"/>
  <c r="F20162" i="1"/>
  <c r="F20164" i="1"/>
  <c r="F20166" i="1"/>
  <c r="F20168" i="1"/>
  <c r="F20170" i="1"/>
  <c r="F20172" i="1"/>
  <c r="F20174" i="1"/>
  <c r="F20176" i="1"/>
  <c r="F20178" i="1"/>
  <c r="F20180" i="1"/>
  <c r="F20182" i="1"/>
  <c r="F20184" i="1"/>
  <c r="F20186" i="1"/>
  <c r="F20188" i="1"/>
  <c r="F20190" i="1"/>
  <c r="F20192" i="1"/>
  <c r="F20194" i="1"/>
  <c r="F20196" i="1"/>
  <c r="F20198" i="1"/>
  <c r="F20200" i="1"/>
  <c r="F20202" i="1"/>
  <c r="F20204" i="1"/>
  <c r="F20206" i="1"/>
  <c r="F20208" i="1"/>
  <c r="F20210" i="1"/>
  <c r="F20212" i="1"/>
  <c r="F20214" i="1"/>
  <c r="F20216" i="1"/>
  <c r="F20218" i="1"/>
  <c r="F20220" i="1"/>
  <c r="F20222" i="1"/>
  <c r="F20224" i="1"/>
  <c r="F20226" i="1"/>
  <c r="F20228" i="1"/>
  <c r="F20230" i="1"/>
  <c r="F20232" i="1"/>
  <c r="F20234" i="1"/>
  <c r="F20236" i="1"/>
  <c r="F20238" i="1"/>
  <c r="F20240" i="1"/>
  <c r="F20242" i="1"/>
  <c r="F20244" i="1"/>
  <c r="F20246" i="1"/>
  <c r="F20248" i="1"/>
  <c r="F20250" i="1"/>
  <c r="F20252" i="1"/>
  <c r="F20254" i="1"/>
  <c r="F20256" i="1"/>
  <c r="F20258" i="1"/>
  <c r="F20260" i="1"/>
  <c r="F20262" i="1"/>
  <c r="F20264" i="1"/>
  <c r="F20266" i="1"/>
  <c r="F20268" i="1"/>
  <c r="F20270" i="1"/>
  <c r="F20272" i="1"/>
  <c r="F20274" i="1"/>
  <c r="F20276" i="1"/>
  <c r="F20278" i="1"/>
  <c r="F20280" i="1"/>
  <c r="F20282" i="1"/>
  <c r="F20284" i="1"/>
  <c r="F20286" i="1"/>
  <c r="F20288" i="1"/>
  <c r="F20290" i="1"/>
  <c r="F20292" i="1"/>
  <c r="F20294" i="1"/>
  <c r="F20296" i="1"/>
  <c r="F20298" i="1"/>
  <c r="F20300" i="1"/>
  <c r="F20302" i="1"/>
  <c r="F20304" i="1"/>
  <c r="F20306" i="1"/>
  <c r="F20308" i="1"/>
  <c r="F20310" i="1"/>
  <c r="F20312" i="1"/>
  <c r="F20314" i="1"/>
  <c r="F20316" i="1"/>
  <c r="F20318" i="1"/>
  <c r="F20320" i="1"/>
  <c r="F20322" i="1"/>
  <c r="F20324" i="1"/>
  <c r="F20326" i="1"/>
  <c r="F20328" i="1"/>
  <c r="F20330" i="1"/>
  <c r="F20332" i="1"/>
  <c r="F20334" i="1"/>
  <c r="F20336" i="1"/>
  <c r="F20338" i="1"/>
  <c r="F20340" i="1"/>
  <c r="F20342" i="1"/>
  <c r="F20344" i="1"/>
  <c r="F20346" i="1"/>
  <c r="F20348" i="1"/>
  <c r="F20350" i="1"/>
  <c r="F20352" i="1"/>
  <c r="F20354" i="1"/>
  <c r="F20356" i="1"/>
  <c r="F20358" i="1"/>
  <c r="F20360" i="1"/>
  <c r="F20362" i="1"/>
  <c r="F20364" i="1"/>
  <c r="F20366" i="1"/>
  <c r="F20368" i="1"/>
  <c r="F20370" i="1"/>
  <c r="F20372" i="1"/>
  <c r="F20374" i="1"/>
  <c r="F20376" i="1"/>
  <c r="F20378" i="1"/>
  <c r="F20380" i="1"/>
  <c r="F20382" i="1"/>
  <c r="F20384" i="1"/>
  <c r="F20386" i="1"/>
  <c r="F20388" i="1"/>
  <c r="F20390" i="1"/>
  <c r="F20392" i="1"/>
  <c r="F20394" i="1"/>
  <c r="F20396" i="1"/>
  <c r="F20398" i="1"/>
  <c r="F20400" i="1"/>
  <c r="F20402" i="1"/>
  <c r="F20404" i="1"/>
  <c r="F20406" i="1"/>
  <c r="F20408" i="1"/>
  <c r="F20410" i="1"/>
  <c r="F20412" i="1"/>
  <c r="F20414" i="1"/>
  <c r="F20416" i="1"/>
  <c r="F20418" i="1"/>
  <c r="F20420" i="1"/>
  <c r="F20422" i="1"/>
  <c r="F20424" i="1"/>
  <c r="F20426" i="1"/>
  <c r="F20428" i="1"/>
  <c r="F20430" i="1"/>
  <c r="F20432" i="1"/>
  <c r="F20434" i="1"/>
  <c r="F20436" i="1"/>
  <c r="F20438" i="1"/>
  <c r="F20440" i="1"/>
  <c r="F20442" i="1"/>
  <c r="F20444" i="1"/>
  <c r="F20446" i="1"/>
  <c r="F20448" i="1"/>
  <c r="F20450" i="1"/>
  <c r="F20452" i="1"/>
  <c r="F20454" i="1"/>
  <c r="F20456" i="1"/>
  <c r="F20458" i="1"/>
  <c r="F20460" i="1"/>
  <c r="F20462" i="1"/>
  <c r="F20464" i="1"/>
  <c r="F20466" i="1"/>
  <c r="F20468" i="1"/>
  <c r="F20470" i="1"/>
  <c r="F20472" i="1"/>
  <c r="F20474" i="1"/>
  <c r="F20476" i="1"/>
  <c r="F20478" i="1"/>
  <c r="F20480" i="1"/>
  <c r="F20482" i="1"/>
  <c r="F20484" i="1"/>
  <c r="F20486" i="1"/>
  <c r="F20488" i="1"/>
  <c r="F20490" i="1"/>
  <c r="F20492" i="1"/>
  <c r="F20494" i="1"/>
  <c r="F20496" i="1"/>
  <c r="F20498" i="1"/>
  <c r="F20500" i="1"/>
  <c r="F20502" i="1"/>
  <c r="F20504" i="1"/>
  <c r="F20506" i="1"/>
  <c r="F20508" i="1"/>
  <c r="F20510" i="1"/>
  <c r="F20512" i="1"/>
  <c r="F20514" i="1"/>
  <c r="F20516" i="1"/>
  <c r="F20518" i="1"/>
  <c r="F20520" i="1"/>
  <c r="F20522" i="1"/>
  <c r="F20524" i="1"/>
  <c r="F20526" i="1"/>
  <c r="F20528" i="1"/>
  <c r="F20530" i="1"/>
  <c r="F20532" i="1"/>
  <c r="F20534" i="1"/>
  <c r="F20536" i="1"/>
  <c r="F20538" i="1"/>
  <c r="F20540" i="1"/>
  <c r="F20542" i="1"/>
  <c r="F20544" i="1"/>
  <c r="F20546" i="1"/>
  <c r="F20548" i="1"/>
  <c r="F20550" i="1"/>
  <c r="F20552" i="1"/>
  <c r="F20554" i="1"/>
  <c r="F20556" i="1"/>
  <c r="F20558" i="1"/>
  <c r="F20560" i="1"/>
  <c r="F20562" i="1"/>
  <c r="F20564" i="1"/>
  <c r="F20566" i="1"/>
  <c r="F20568" i="1"/>
  <c r="F20570" i="1"/>
  <c r="F20572" i="1"/>
  <c r="F20574" i="1"/>
  <c r="F20576" i="1"/>
  <c r="F20578" i="1"/>
  <c r="F20580" i="1"/>
  <c r="F20582" i="1"/>
  <c r="F20584" i="1"/>
  <c r="F20586" i="1"/>
  <c r="F20588" i="1"/>
  <c r="F20590" i="1"/>
  <c r="F20592" i="1"/>
  <c r="F20594" i="1"/>
  <c r="F20596" i="1"/>
  <c r="F20598" i="1"/>
  <c r="F20600" i="1"/>
  <c r="F20602" i="1"/>
  <c r="F20604" i="1"/>
  <c r="F20606" i="1"/>
  <c r="F20608" i="1"/>
  <c r="F20610" i="1"/>
  <c r="F20612" i="1"/>
  <c r="F20614" i="1"/>
  <c r="F20616" i="1"/>
  <c r="F20618" i="1"/>
  <c r="F20620" i="1"/>
  <c r="F20622" i="1"/>
  <c r="F20624" i="1"/>
  <c r="F20626" i="1"/>
  <c r="F20628" i="1"/>
  <c r="F20630" i="1"/>
  <c r="F20632" i="1"/>
  <c r="F20634" i="1"/>
  <c r="F20636" i="1"/>
  <c r="F20638" i="1"/>
  <c r="F20640" i="1"/>
  <c r="F20642" i="1"/>
  <c r="F20644" i="1"/>
  <c r="F20646" i="1"/>
  <c r="F20648" i="1"/>
  <c r="F20650" i="1"/>
  <c r="F20652" i="1"/>
  <c r="F20654" i="1"/>
  <c r="F20656" i="1"/>
  <c r="F20658" i="1"/>
  <c r="F20660" i="1"/>
  <c r="F20662" i="1"/>
  <c r="F20664" i="1"/>
  <c r="F20666" i="1"/>
  <c r="F20668" i="1"/>
  <c r="F20670" i="1"/>
  <c r="F20672" i="1"/>
  <c r="F20674" i="1"/>
  <c r="F20676" i="1"/>
  <c r="F20678" i="1"/>
  <c r="F20680" i="1"/>
  <c r="F20682" i="1"/>
  <c r="F20684" i="1"/>
  <c r="F20686" i="1"/>
  <c r="F20688" i="1"/>
  <c r="F20690" i="1"/>
  <c r="F20692" i="1"/>
  <c r="F20694" i="1"/>
  <c r="F20696" i="1"/>
  <c r="F20698" i="1"/>
  <c r="F20700" i="1"/>
  <c r="F20702" i="1"/>
  <c r="F20704" i="1"/>
  <c r="F20706" i="1"/>
  <c r="F20708" i="1"/>
  <c r="F20710" i="1"/>
  <c r="F20712" i="1"/>
  <c r="F20714" i="1"/>
  <c r="F20716" i="1"/>
  <c r="F20718" i="1"/>
  <c r="F20720" i="1"/>
  <c r="F20722" i="1"/>
  <c r="F20724" i="1"/>
  <c r="F20726" i="1"/>
  <c r="F20728" i="1"/>
  <c r="F20730" i="1"/>
  <c r="F20732" i="1"/>
  <c r="F20734" i="1"/>
  <c r="F20736" i="1"/>
  <c r="F20738" i="1"/>
  <c r="F20740" i="1"/>
  <c r="F20742" i="1"/>
  <c r="F20744" i="1"/>
  <c r="F20746" i="1"/>
  <c r="F20748" i="1"/>
  <c r="F20750" i="1"/>
  <c r="F20752" i="1"/>
  <c r="F20754" i="1"/>
  <c r="F20756" i="1"/>
  <c r="F20758" i="1"/>
  <c r="F20760" i="1"/>
  <c r="F20762" i="1"/>
  <c r="F20764" i="1"/>
  <c r="F20766" i="1"/>
  <c r="F20768" i="1"/>
  <c r="F20770" i="1"/>
  <c r="F20772" i="1"/>
  <c r="F20774" i="1"/>
  <c r="F20776" i="1"/>
  <c r="F20778" i="1"/>
  <c r="F20780" i="1"/>
  <c r="F20782" i="1"/>
  <c r="F20784" i="1"/>
  <c r="F20786" i="1"/>
  <c r="F20788" i="1"/>
  <c r="F20790" i="1"/>
  <c r="F20792" i="1"/>
  <c r="F20794" i="1"/>
  <c r="F20796" i="1"/>
  <c r="F20798" i="1"/>
  <c r="F20800" i="1"/>
  <c r="F20802" i="1"/>
  <c r="F20804" i="1"/>
  <c r="F20806" i="1"/>
  <c r="F20808" i="1"/>
  <c r="F20810" i="1"/>
  <c r="F20812" i="1"/>
  <c r="F20814" i="1"/>
  <c r="F20816" i="1"/>
  <c r="F20818" i="1"/>
  <c r="F20820" i="1"/>
  <c r="F20822" i="1"/>
  <c r="F20824" i="1"/>
  <c r="F20826" i="1"/>
  <c r="F20828" i="1"/>
  <c r="F20830" i="1"/>
  <c r="F20832" i="1"/>
  <c r="F20834" i="1"/>
  <c r="F20836" i="1"/>
  <c r="F20838" i="1"/>
  <c r="F20840" i="1"/>
  <c r="F20842" i="1"/>
  <c r="F20844" i="1"/>
  <c r="F20846" i="1"/>
  <c r="F20848" i="1"/>
  <c r="F20850" i="1"/>
  <c r="F20852" i="1"/>
  <c r="F20854" i="1"/>
  <c r="F20856" i="1"/>
  <c r="F20858" i="1"/>
  <c r="F20860" i="1"/>
  <c r="F20862" i="1"/>
  <c r="F20864" i="1"/>
  <c r="F20866" i="1"/>
  <c r="F20868" i="1"/>
  <c r="F20870" i="1"/>
  <c r="F20872" i="1"/>
  <c r="F20874" i="1"/>
  <c r="F20876" i="1"/>
  <c r="F20878" i="1"/>
  <c r="F20880" i="1"/>
  <c r="F20882" i="1"/>
  <c r="F20884" i="1"/>
  <c r="F20886" i="1"/>
  <c r="F20888" i="1"/>
  <c r="F20890" i="1"/>
  <c r="F20892" i="1"/>
  <c r="F20894" i="1"/>
  <c r="F20896" i="1"/>
  <c r="F20898" i="1"/>
  <c r="F20900" i="1"/>
  <c r="F20902" i="1"/>
  <c r="F20904" i="1"/>
  <c r="F20906" i="1"/>
  <c r="F20908" i="1"/>
  <c r="F20910" i="1"/>
  <c r="F20912" i="1"/>
  <c r="F20914" i="1"/>
  <c r="F20916" i="1"/>
  <c r="F20918" i="1"/>
  <c r="F20920" i="1"/>
  <c r="F20922" i="1"/>
  <c r="F20924" i="1"/>
  <c r="F20926" i="1"/>
  <c r="F20928" i="1"/>
  <c r="F20930" i="1"/>
  <c r="F20932" i="1"/>
  <c r="F20934" i="1"/>
  <c r="F20936" i="1"/>
  <c r="F20938" i="1"/>
  <c r="F20940" i="1"/>
  <c r="F20942" i="1"/>
  <c r="F20944" i="1"/>
  <c r="F20946" i="1"/>
  <c r="F20948" i="1"/>
  <c r="F20950" i="1"/>
  <c r="F20952" i="1"/>
  <c r="F20954" i="1"/>
  <c r="F20956" i="1"/>
  <c r="F20958" i="1"/>
  <c r="F20960" i="1"/>
  <c r="F20962" i="1"/>
  <c r="F20964" i="1"/>
  <c r="F20966" i="1"/>
  <c r="F20968" i="1"/>
  <c r="F20970" i="1"/>
  <c r="F20972" i="1"/>
  <c r="F20974" i="1"/>
  <c r="F20976" i="1"/>
  <c r="F20978" i="1"/>
  <c r="F20980" i="1"/>
  <c r="F20982" i="1"/>
  <c r="F20984" i="1"/>
  <c r="F20986" i="1"/>
  <c r="F20988" i="1"/>
  <c r="F20990" i="1"/>
  <c r="F20992" i="1"/>
  <c r="F20994" i="1"/>
  <c r="F20996" i="1"/>
  <c r="F20998" i="1"/>
  <c r="F21000" i="1"/>
  <c r="F21002" i="1"/>
  <c r="F21004" i="1"/>
  <c r="F21006" i="1"/>
  <c r="F21008" i="1"/>
  <c r="F21010" i="1"/>
  <c r="F21012" i="1"/>
  <c r="F21014" i="1"/>
  <c r="F21016" i="1"/>
  <c r="F21018" i="1"/>
  <c r="F21020" i="1"/>
  <c r="F21022" i="1"/>
  <c r="F21024" i="1"/>
  <c r="F21026" i="1"/>
  <c r="F21028" i="1"/>
  <c r="F21030" i="1"/>
  <c r="F21032" i="1"/>
  <c r="F21034" i="1"/>
  <c r="F21036" i="1"/>
  <c r="F21038" i="1"/>
  <c r="F21040" i="1"/>
  <c r="F21042" i="1"/>
  <c r="F21044" i="1"/>
  <c r="F21046" i="1"/>
  <c r="F21048" i="1"/>
  <c r="F21050" i="1"/>
  <c r="F21052" i="1"/>
  <c r="F21054" i="1"/>
  <c r="F21056" i="1"/>
  <c r="F21058" i="1"/>
  <c r="F21060" i="1"/>
  <c r="F21062" i="1"/>
  <c r="F21064" i="1"/>
  <c r="F21066" i="1"/>
  <c r="F21068" i="1"/>
  <c r="F21070" i="1"/>
  <c r="F21072" i="1"/>
  <c r="F21074" i="1"/>
  <c r="F21076" i="1"/>
  <c r="F21078" i="1"/>
  <c r="F21080" i="1"/>
  <c r="F21082" i="1"/>
  <c r="F21084" i="1"/>
  <c r="F21086" i="1"/>
  <c r="F21088" i="1"/>
  <c r="F21090" i="1"/>
  <c r="F21092" i="1"/>
  <c r="F21094" i="1"/>
  <c r="F21096" i="1"/>
  <c r="F21098" i="1"/>
  <c r="F21100" i="1"/>
  <c r="F21102" i="1"/>
  <c r="F21104" i="1"/>
  <c r="F21106" i="1"/>
  <c r="F21108" i="1"/>
  <c r="F21110" i="1"/>
  <c r="F21112" i="1"/>
  <c r="F21114" i="1"/>
  <c r="F21116" i="1"/>
  <c r="F21118" i="1"/>
  <c r="F21120" i="1"/>
  <c r="F21122" i="1"/>
  <c r="F21124" i="1"/>
  <c r="F21126" i="1"/>
  <c r="F21128" i="1"/>
  <c r="F21130" i="1"/>
  <c r="F21132" i="1"/>
  <c r="F21134" i="1"/>
  <c r="F21136" i="1"/>
  <c r="F21138" i="1"/>
  <c r="F21140" i="1"/>
  <c r="F21142" i="1"/>
  <c r="F21144" i="1"/>
  <c r="F21146" i="1"/>
  <c r="F21148" i="1"/>
  <c r="F21150" i="1"/>
  <c r="F21152" i="1"/>
  <c r="F21154" i="1"/>
  <c r="F21156" i="1"/>
  <c r="F21158" i="1"/>
  <c r="F21160" i="1"/>
  <c r="F21162" i="1"/>
  <c r="F21164" i="1"/>
  <c r="F21166" i="1"/>
  <c r="F21168" i="1"/>
  <c r="F21170" i="1"/>
  <c r="F21172" i="1"/>
  <c r="F21174" i="1"/>
  <c r="F21176" i="1"/>
  <c r="F21178" i="1"/>
  <c r="F21180" i="1"/>
  <c r="F21182" i="1"/>
  <c r="F21184" i="1"/>
  <c r="F21186" i="1"/>
  <c r="F21188" i="1"/>
  <c r="F21190" i="1"/>
  <c r="F21192" i="1"/>
  <c r="F21194" i="1"/>
  <c r="F21196" i="1"/>
  <c r="F21198" i="1"/>
  <c r="F21200" i="1"/>
  <c r="F21202" i="1"/>
  <c r="F21204" i="1"/>
  <c r="F21206" i="1"/>
  <c r="F21208" i="1"/>
  <c r="F21210" i="1"/>
  <c r="F21212" i="1"/>
  <c r="F21214" i="1"/>
  <c r="F21216" i="1"/>
  <c r="F21218" i="1"/>
  <c r="F21220" i="1"/>
  <c r="F21222" i="1"/>
  <c r="F21224" i="1"/>
  <c r="F21226" i="1"/>
  <c r="F21228" i="1"/>
  <c r="F21230" i="1"/>
  <c r="F21232" i="1"/>
  <c r="F21234" i="1"/>
  <c r="F21236" i="1"/>
  <c r="F21238" i="1"/>
  <c r="F21240" i="1"/>
  <c r="F21242" i="1"/>
  <c r="F21244" i="1"/>
  <c r="F21246" i="1"/>
  <c r="F21248" i="1"/>
  <c r="F21250" i="1"/>
  <c r="F21252" i="1"/>
  <c r="F21254" i="1"/>
  <c r="F21256" i="1"/>
  <c r="F21258" i="1"/>
  <c r="F21260" i="1"/>
  <c r="F21262" i="1"/>
  <c r="F21264" i="1"/>
  <c r="F21266" i="1"/>
  <c r="F21268" i="1"/>
  <c r="F21270" i="1"/>
  <c r="F21272" i="1"/>
  <c r="F21274" i="1"/>
  <c r="F21276" i="1"/>
  <c r="F21278" i="1"/>
  <c r="F21280" i="1"/>
  <c r="F21282" i="1"/>
  <c r="F21284" i="1"/>
  <c r="F21286" i="1"/>
  <c r="F21288" i="1"/>
  <c r="F21290" i="1"/>
  <c r="F21292" i="1"/>
  <c r="F21294" i="1"/>
  <c r="F21296" i="1"/>
  <c r="F21298" i="1"/>
  <c r="F21300" i="1"/>
  <c r="F21302" i="1"/>
  <c r="F21304" i="1"/>
  <c r="F21306" i="1"/>
  <c r="F21308" i="1"/>
  <c r="F21310" i="1"/>
  <c r="F21312" i="1"/>
  <c r="F21314" i="1"/>
  <c r="F21316" i="1"/>
  <c r="F21318" i="1"/>
  <c r="F21320" i="1"/>
  <c r="F21322" i="1"/>
  <c r="F21324" i="1"/>
  <c r="F21326" i="1"/>
  <c r="F21328" i="1"/>
  <c r="F21330" i="1"/>
  <c r="F21332" i="1"/>
  <c r="F21334" i="1"/>
  <c r="F21336" i="1"/>
  <c r="F21338" i="1"/>
  <c r="F21340" i="1"/>
  <c r="F21342" i="1"/>
  <c r="F21344" i="1"/>
  <c r="F21346" i="1"/>
  <c r="F21348" i="1"/>
  <c r="F21350" i="1"/>
  <c r="F21352" i="1"/>
  <c r="F21354" i="1"/>
  <c r="F21356" i="1"/>
  <c r="F21358" i="1"/>
  <c r="F21360" i="1"/>
  <c r="F21362" i="1"/>
  <c r="F21364" i="1"/>
  <c r="F21366" i="1"/>
  <c r="F21368" i="1"/>
  <c r="F21370" i="1"/>
  <c r="F21372" i="1"/>
  <c r="F21374" i="1"/>
  <c r="F21376" i="1"/>
  <c r="F21378" i="1"/>
  <c r="F21380" i="1"/>
  <c r="F21382" i="1"/>
  <c r="F21384" i="1"/>
  <c r="F21386" i="1"/>
  <c r="F21388" i="1"/>
  <c r="F21390" i="1"/>
  <c r="F21392" i="1"/>
  <c r="F21394" i="1"/>
  <c r="F21396" i="1"/>
  <c r="F21398" i="1"/>
  <c r="F21400" i="1"/>
  <c r="F21402" i="1"/>
  <c r="F21404" i="1"/>
  <c r="F21406" i="1"/>
  <c r="F21408" i="1"/>
  <c r="F21410" i="1"/>
  <c r="F21412" i="1"/>
  <c r="F21414" i="1"/>
  <c r="F21416" i="1"/>
  <c r="F21418" i="1"/>
  <c r="F21420" i="1"/>
  <c r="F21422" i="1"/>
  <c r="F21424" i="1"/>
  <c r="F21426" i="1"/>
  <c r="F21428" i="1"/>
  <c r="F21430" i="1"/>
  <c r="F21432" i="1"/>
  <c r="F21434" i="1"/>
  <c r="F21436" i="1"/>
  <c r="F21438" i="1"/>
  <c r="F21440" i="1"/>
  <c r="F21442" i="1"/>
  <c r="F21444" i="1"/>
  <c r="F21446" i="1"/>
  <c r="F21448" i="1"/>
  <c r="F21450" i="1"/>
  <c r="F21452" i="1"/>
  <c r="F21454" i="1"/>
  <c r="F21456" i="1"/>
  <c r="F21458" i="1"/>
  <c r="F21460" i="1"/>
  <c r="F21462" i="1"/>
  <c r="F21464" i="1"/>
  <c r="F21466" i="1"/>
  <c r="F21468" i="1"/>
  <c r="F21470" i="1"/>
  <c r="F21472" i="1"/>
  <c r="F21474" i="1"/>
  <c r="F21476" i="1"/>
  <c r="F21478" i="1"/>
  <c r="F21480" i="1"/>
  <c r="F21482" i="1"/>
  <c r="F21484" i="1"/>
  <c r="F21486" i="1"/>
  <c r="F21488" i="1"/>
  <c r="F21490" i="1"/>
  <c r="F21492" i="1"/>
  <c r="F21494" i="1"/>
  <c r="F21496" i="1"/>
  <c r="F21498" i="1"/>
  <c r="F21500" i="1"/>
  <c r="F21502" i="1"/>
  <c r="F21504" i="1"/>
  <c r="F21506" i="1"/>
  <c r="F21508" i="1"/>
  <c r="F21510" i="1"/>
  <c r="F21512" i="1"/>
  <c r="F21514" i="1"/>
  <c r="F21516" i="1"/>
  <c r="F21518" i="1"/>
  <c r="F21520" i="1"/>
  <c r="F21522" i="1"/>
  <c r="F21524" i="1"/>
  <c r="F21526" i="1"/>
  <c r="F21528" i="1"/>
  <c r="F21530" i="1"/>
  <c r="F21532" i="1"/>
  <c r="F21534" i="1"/>
  <c r="F21536" i="1"/>
  <c r="F21538" i="1"/>
  <c r="F21540" i="1"/>
  <c r="F21542" i="1"/>
  <c r="F21544" i="1"/>
  <c r="F21546" i="1"/>
  <c r="F21548" i="1"/>
  <c r="F21550" i="1"/>
  <c r="F21552" i="1"/>
  <c r="F21554" i="1"/>
  <c r="F21556" i="1"/>
  <c r="F21558" i="1"/>
  <c r="F21560" i="1"/>
  <c r="F21562" i="1"/>
  <c r="F21564" i="1"/>
  <c r="F21566" i="1"/>
  <c r="F21568" i="1"/>
  <c r="F21570" i="1"/>
  <c r="F21572" i="1"/>
  <c r="F21574" i="1"/>
  <c r="F21576" i="1"/>
  <c r="F21578" i="1"/>
  <c r="F21580" i="1"/>
  <c r="F21582" i="1"/>
  <c r="F21584" i="1"/>
  <c r="F21586" i="1"/>
  <c r="F21588" i="1"/>
  <c r="F21590" i="1"/>
  <c r="F21592" i="1"/>
  <c r="F21594" i="1"/>
  <c r="F21596" i="1"/>
  <c r="F21598" i="1"/>
  <c r="F21600" i="1"/>
  <c r="F21602" i="1"/>
  <c r="F21604" i="1"/>
  <c r="F21606" i="1"/>
  <c r="F21608" i="1"/>
  <c r="F21610" i="1"/>
  <c r="F21612" i="1"/>
  <c r="F21614" i="1"/>
  <c r="F21616" i="1"/>
  <c r="F21618" i="1"/>
  <c r="F21620" i="1"/>
  <c r="F21622" i="1"/>
  <c r="F21624" i="1"/>
  <c r="F21626" i="1"/>
  <c r="F21628" i="1"/>
  <c r="F21630" i="1"/>
  <c r="F21632" i="1"/>
  <c r="F21634" i="1"/>
  <c r="F21636" i="1"/>
  <c r="F21638" i="1"/>
  <c r="F21640" i="1"/>
  <c r="F21642" i="1"/>
  <c r="F21644" i="1"/>
  <c r="F21646" i="1"/>
  <c r="F21648" i="1"/>
  <c r="F21650" i="1"/>
  <c r="F21652" i="1"/>
  <c r="F21654" i="1"/>
  <c r="F21656" i="1"/>
  <c r="F21658" i="1"/>
  <c r="F21660" i="1"/>
  <c r="F21662" i="1"/>
  <c r="F21664" i="1"/>
  <c r="F21666" i="1"/>
  <c r="F21668" i="1"/>
  <c r="F21670" i="1"/>
  <c r="F21672" i="1"/>
  <c r="F21674" i="1"/>
  <c r="F21676" i="1"/>
  <c r="F21678" i="1"/>
  <c r="F21680" i="1"/>
  <c r="F21682" i="1"/>
  <c r="F21684" i="1"/>
  <c r="F21686" i="1"/>
  <c r="F21688" i="1"/>
  <c r="F21690" i="1"/>
  <c r="F21692" i="1"/>
  <c r="F21694" i="1"/>
  <c r="F21696" i="1"/>
  <c r="F21698" i="1"/>
  <c r="F21700" i="1"/>
  <c r="F21702" i="1"/>
  <c r="F21704" i="1"/>
  <c r="F21706" i="1"/>
  <c r="F21708" i="1"/>
  <c r="F21710" i="1"/>
  <c r="F21712" i="1"/>
  <c r="F21714" i="1"/>
  <c r="F21716" i="1"/>
  <c r="F21718" i="1"/>
  <c r="F21720" i="1"/>
  <c r="F21722" i="1"/>
  <c r="F21724" i="1"/>
  <c r="F21726" i="1"/>
  <c r="F21728" i="1"/>
  <c r="F21730" i="1"/>
  <c r="F21732" i="1"/>
  <c r="F21734" i="1"/>
  <c r="F21736" i="1"/>
  <c r="F21738" i="1"/>
  <c r="F21740" i="1"/>
  <c r="F21742" i="1"/>
  <c r="F21744" i="1"/>
  <c r="F21746" i="1"/>
  <c r="F21748" i="1"/>
  <c r="F21750" i="1"/>
  <c r="F21752" i="1"/>
  <c r="F21754" i="1"/>
  <c r="F21756" i="1"/>
  <c r="F21758" i="1"/>
  <c r="F21760" i="1"/>
  <c r="F21762" i="1"/>
  <c r="F21764" i="1"/>
  <c r="F21766" i="1"/>
  <c r="F21768" i="1"/>
  <c r="F21770" i="1"/>
  <c r="F21772" i="1"/>
  <c r="F21774" i="1"/>
  <c r="F21776" i="1"/>
  <c r="F21778" i="1"/>
  <c r="F21780" i="1"/>
  <c r="F21782" i="1"/>
  <c r="F21784" i="1"/>
  <c r="F21786" i="1"/>
  <c r="F21788" i="1"/>
  <c r="F21790" i="1"/>
  <c r="F21792" i="1"/>
  <c r="F21794" i="1"/>
  <c r="F21796" i="1"/>
  <c r="F21798" i="1"/>
  <c r="F21800" i="1"/>
  <c r="F21802" i="1"/>
  <c r="F21804" i="1"/>
  <c r="F21806" i="1"/>
  <c r="F21808" i="1"/>
  <c r="F21810" i="1"/>
  <c r="F21812" i="1"/>
  <c r="F21814" i="1"/>
  <c r="F21816" i="1"/>
  <c r="F21818" i="1"/>
  <c r="F21820" i="1"/>
  <c r="F21822" i="1"/>
  <c r="F21824" i="1"/>
  <c r="F21826" i="1"/>
  <c r="F21828" i="1"/>
  <c r="F21830" i="1"/>
  <c r="F21832" i="1"/>
  <c r="F21834" i="1"/>
  <c r="F21836" i="1"/>
  <c r="F21838" i="1"/>
  <c r="F21840" i="1"/>
  <c r="F21842" i="1"/>
  <c r="F21844" i="1"/>
  <c r="F21846" i="1"/>
  <c r="F21848" i="1"/>
  <c r="F21850" i="1"/>
  <c r="F21852" i="1"/>
  <c r="F21854" i="1"/>
  <c r="F21856" i="1"/>
  <c r="F21858" i="1"/>
  <c r="F21860" i="1"/>
  <c r="F21862" i="1"/>
  <c r="F21864" i="1"/>
  <c r="F21866" i="1"/>
  <c r="F21868" i="1"/>
  <c r="F21870" i="1"/>
  <c r="F21872" i="1"/>
  <c r="F21874" i="1"/>
  <c r="F21876" i="1"/>
  <c r="F21878" i="1"/>
  <c r="F21880" i="1"/>
  <c r="F21882" i="1"/>
  <c r="F21884" i="1"/>
  <c r="F21886" i="1"/>
  <c r="F21888" i="1"/>
  <c r="F21890" i="1"/>
  <c r="F21892" i="1"/>
  <c r="F21894" i="1"/>
  <c r="F21896" i="1"/>
  <c r="F21898" i="1"/>
  <c r="F21900" i="1"/>
  <c r="F21902" i="1"/>
  <c r="F21904" i="1"/>
  <c r="F21906" i="1"/>
  <c r="F21908" i="1"/>
  <c r="F21910" i="1"/>
  <c r="F21912" i="1"/>
  <c r="F21914" i="1"/>
  <c r="F21916" i="1"/>
  <c r="F21918" i="1"/>
  <c r="F21920" i="1"/>
  <c r="F21922" i="1"/>
  <c r="F21924" i="1"/>
  <c r="F21926" i="1"/>
  <c r="F21928" i="1"/>
  <c r="F21930" i="1"/>
  <c r="F21932" i="1"/>
  <c r="F21934" i="1"/>
  <c r="F21936" i="1"/>
  <c r="F21938" i="1"/>
  <c r="F21940" i="1"/>
  <c r="F21942" i="1"/>
  <c r="F21944" i="1"/>
  <c r="F21946" i="1"/>
  <c r="F21948" i="1"/>
  <c r="F21950" i="1"/>
  <c r="F21952" i="1"/>
  <c r="F21954" i="1"/>
  <c r="F21956" i="1"/>
  <c r="F21958" i="1"/>
  <c r="F21960" i="1"/>
  <c r="F21962" i="1"/>
  <c r="F21964" i="1"/>
  <c r="F21966" i="1"/>
  <c r="F21968" i="1"/>
  <c r="F21970" i="1"/>
  <c r="F21972" i="1"/>
  <c r="F21974" i="1"/>
  <c r="F21976" i="1"/>
  <c r="F21978" i="1"/>
  <c r="F21980" i="1"/>
  <c r="F21982" i="1"/>
  <c r="F21984" i="1"/>
  <c r="F21986" i="1"/>
  <c r="F21988" i="1"/>
  <c r="F21990" i="1"/>
  <c r="F21992" i="1"/>
  <c r="F21994" i="1"/>
  <c r="F21996" i="1"/>
  <c r="F21998" i="1"/>
  <c r="F22000" i="1"/>
  <c r="F22002" i="1"/>
  <c r="F22004" i="1"/>
  <c r="F22006" i="1"/>
  <c r="F22008" i="1"/>
  <c r="F22010" i="1"/>
  <c r="F22012" i="1"/>
  <c r="F22014" i="1"/>
  <c r="F22016" i="1"/>
  <c r="F22018" i="1"/>
  <c r="F22020" i="1"/>
  <c r="F22022" i="1"/>
  <c r="F22024" i="1"/>
  <c r="F22026" i="1"/>
  <c r="F22028" i="1"/>
  <c r="F22030" i="1"/>
  <c r="F22032" i="1"/>
  <c r="F22034" i="1"/>
  <c r="F22036" i="1"/>
  <c r="F22038" i="1"/>
  <c r="F22040" i="1"/>
  <c r="F22042" i="1"/>
  <c r="F22044" i="1"/>
  <c r="F22046" i="1"/>
  <c r="F22048" i="1"/>
  <c r="F22050" i="1"/>
  <c r="F22052" i="1"/>
  <c r="F22054" i="1"/>
  <c r="F22056" i="1"/>
  <c r="F22058" i="1"/>
  <c r="F22060" i="1"/>
  <c r="F22062" i="1"/>
  <c r="F22064" i="1"/>
  <c r="F22066" i="1"/>
  <c r="F22068" i="1"/>
  <c r="F22070" i="1"/>
  <c r="F22072" i="1"/>
  <c r="F22074" i="1"/>
  <c r="F22076" i="1"/>
  <c r="F22078" i="1"/>
  <c r="F22080" i="1"/>
  <c r="F22082" i="1"/>
  <c r="F22084" i="1"/>
  <c r="F22086" i="1"/>
  <c r="F22088" i="1"/>
  <c r="F22090" i="1"/>
  <c r="F22092" i="1"/>
  <c r="F22094" i="1"/>
  <c r="F22096" i="1"/>
  <c r="F22098" i="1"/>
  <c r="F22100" i="1"/>
  <c r="F22102" i="1"/>
  <c r="F22104" i="1"/>
  <c r="F22106" i="1"/>
  <c r="F22108" i="1"/>
  <c r="F22110" i="1"/>
  <c r="F22112" i="1"/>
  <c r="F22114" i="1"/>
  <c r="F22116" i="1"/>
  <c r="F22118" i="1"/>
  <c r="F22120" i="1"/>
  <c r="F22122" i="1"/>
  <c r="F22124" i="1"/>
  <c r="F22126" i="1"/>
  <c r="F22128" i="1"/>
  <c r="F22130" i="1"/>
  <c r="F22132" i="1"/>
  <c r="F22134" i="1"/>
  <c r="F22136" i="1"/>
  <c r="F22138" i="1"/>
  <c r="F22140" i="1"/>
  <c r="F22142" i="1"/>
  <c r="F22144" i="1"/>
  <c r="F22146" i="1"/>
  <c r="F22148" i="1"/>
  <c r="F22150" i="1"/>
  <c r="F22152" i="1"/>
  <c r="F22154" i="1"/>
  <c r="F22156" i="1"/>
  <c r="F22158" i="1"/>
  <c r="F22160" i="1"/>
  <c r="F22162" i="1"/>
  <c r="F22164" i="1"/>
  <c r="F22166" i="1"/>
  <c r="F22168" i="1"/>
  <c r="F22170" i="1"/>
  <c r="F22172" i="1"/>
  <c r="F22174" i="1"/>
  <c r="F22176" i="1"/>
  <c r="F22178" i="1"/>
  <c r="F22180" i="1"/>
  <c r="F22182" i="1"/>
  <c r="F22184" i="1"/>
  <c r="F22186" i="1"/>
  <c r="F22188" i="1"/>
  <c r="F22190" i="1"/>
  <c r="F22192" i="1"/>
  <c r="F22194" i="1"/>
  <c r="F22196" i="1"/>
  <c r="F22198" i="1"/>
  <c r="F22200" i="1"/>
  <c r="F22202" i="1"/>
  <c r="F22204" i="1"/>
  <c r="F22206" i="1"/>
  <c r="F22208" i="1"/>
  <c r="F22210" i="1"/>
  <c r="F22212" i="1"/>
  <c r="F22214" i="1"/>
  <c r="F22216" i="1"/>
  <c r="F22218" i="1"/>
  <c r="F22220" i="1"/>
  <c r="F22222" i="1"/>
  <c r="F22224" i="1"/>
  <c r="F22226" i="1"/>
  <c r="F22228" i="1"/>
  <c r="F22230" i="1"/>
  <c r="F22232" i="1"/>
  <c r="F22234" i="1"/>
  <c r="F22236" i="1"/>
  <c r="F22238" i="1"/>
  <c r="F22240" i="1"/>
  <c r="F22242" i="1"/>
  <c r="F22244" i="1"/>
  <c r="F22246" i="1"/>
  <c r="F22248" i="1"/>
  <c r="F22250" i="1"/>
  <c r="F22252" i="1"/>
  <c r="F22254" i="1"/>
  <c r="F22256" i="1"/>
  <c r="F22258" i="1"/>
  <c r="F22260" i="1"/>
  <c r="F22262" i="1"/>
  <c r="F22264" i="1"/>
  <c r="F22266" i="1"/>
  <c r="F22268" i="1"/>
  <c r="F22270" i="1"/>
  <c r="F22272" i="1"/>
  <c r="F22274" i="1"/>
  <c r="F22276" i="1"/>
  <c r="F22278" i="1"/>
  <c r="F22280" i="1"/>
  <c r="F22282" i="1"/>
  <c r="F22284" i="1"/>
  <c r="F22286" i="1"/>
  <c r="F22288" i="1"/>
  <c r="F22290" i="1"/>
  <c r="F22292" i="1"/>
  <c r="F22294" i="1"/>
  <c r="F22296" i="1"/>
  <c r="F22298" i="1"/>
  <c r="F22300" i="1"/>
  <c r="F22302" i="1"/>
  <c r="F22304" i="1"/>
  <c r="F22306" i="1"/>
  <c r="F22308" i="1"/>
  <c r="F22310" i="1"/>
  <c r="F22312" i="1"/>
  <c r="F22314" i="1"/>
  <c r="F22316" i="1"/>
  <c r="F22318" i="1"/>
  <c r="F22320" i="1"/>
  <c r="F22322" i="1"/>
  <c r="F22324" i="1"/>
  <c r="F22326" i="1"/>
  <c r="F22328" i="1"/>
  <c r="F22330" i="1"/>
  <c r="F22332" i="1"/>
  <c r="F22334" i="1"/>
  <c r="F22336" i="1"/>
  <c r="F22338" i="1"/>
  <c r="F22340" i="1"/>
  <c r="F22342" i="1"/>
  <c r="F22344" i="1"/>
  <c r="F22346" i="1"/>
  <c r="F22348" i="1"/>
  <c r="F22350" i="1"/>
  <c r="F22352" i="1"/>
  <c r="F22354" i="1"/>
  <c r="F22356" i="1"/>
  <c r="F22358" i="1"/>
  <c r="F22360" i="1"/>
  <c r="F22362" i="1"/>
  <c r="F22364" i="1"/>
  <c r="F22366" i="1"/>
  <c r="F22368" i="1"/>
  <c r="F22370" i="1"/>
  <c r="F22372" i="1"/>
  <c r="F22374" i="1"/>
  <c r="F22376" i="1"/>
  <c r="F22378" i="1"/>
  <c r="F22380" i="1"/>
  <c r="F22382" i="1"/>
  <c r="F22384" i="1"/>
  <c r="F22386" i="1"/>
  <c r="F22388" i="1"/>
  <c r="F22390" i="1"/>
  <c r="F22392" i="1"/>
  <c r="F22394" i="1"/>
  <c r="F22396" i="1"/>
  <c r="F22398" i="1"/>
  <c r="F22400" i="1"/>
  <c r="F22402" i="1"/>
  <c r="F22404" i="1"/>
  <c r="F22406" i="1"/>
  <c r="F22408" i="1"/>
  <c r="F22410" i="1"/>
  <c r="F22412" i="1"/>
  <c r="F22414" i="1"/>
  <c r="F22416" i="1"/>
  <c r="F22418" i="1"/>
  <c r="F22420" i="1"/>
  <c r="F22422" i="1"/>
  <c r="F22424" i="1"/>
  <c r="F22426" i="1"/>
  <c r="F22428" i="1"/>
  <c r="F22430" i="1"/>
  <c r="F22432" i="1"/>
  <c r="F22434" i="1"/>
  <c r="F22436" i="1"/>
  <c r="F22438" i="1"/>
  <c r="F22440" i="1"/>
  <c r="F22442" i="1"/>
  <c r="F22444" i="1"/>
  <c r="F22446" i="1"/>
  <c r="F22448" i="1"/>
  <c r="F22450" i="1"/>
  <c r="F22452" i="1"/>
  <c r="F22454" i="1"/>
  <c r="F22456" i="1"/>
  <c r="F22458" i="1"/>
  <c r="F22460" i="1"/>
  <c r="F22462" i="1"/>
  <c r="F22464" i="1"/>
  <c r="F22466" i="1"/>
  <c r="F22468" i="1"/>
  <c r="F22470" i="1"/>
  <c r="F22472" i="1"/>
  <c r="F22474" i="1"/>
  <c r="F22476" i="1"/>
  <c r="F22478" i="1"/>
  <c r="F22480" i="1"/>
  <c r="F22482" i="1"/>
  <c r="F22484" i="1"/>
  <c r="F22486" i="1"/>
  <c r="F22488" i="1"/>
  <c r="F22490" i="1"/>
  <c r="F22492" i="1"/>
  <c r="F22494" i="1"/>
  <c r="F22496" i="1"/>
  <c r="F22498" i="1"/>
  <c r="F22500" i="1"/>
  <c r="F22502" i="1"/>
  <c r="F22504" i="1"/>
  <c r="F22506" i="1"/>
  <c r="F22508" i="1"/>
  <c r="F22510" i="1"/>
  <c r="F22512" i="1"/>
  <c r="F22514" i="1"/>
  <c r="F22516" i="1"/>
  <c r="F22518" i="1"/>
  <c r="F22520" i="1"/>
  <c r="F22522" i="1"/>
  <c r="F22524" i="1"/>
  <c r="F22526" i="1"/>
  <c r="F22528" i="1"/>
  <c r="F22530" i="1"/>
  <c r="F22532" i="1"/>
  <c r="F22534" i="1"/>
  <c r="F22536" i="1"/>
  <c r="F22538" i="1"/>
  <c r="F22540" i="1"/>
  <c r="F22542" i="1"/>
  <c r="F22544" i="1"/>
  <c r="F22546" i="1"/>
  <c r="F22548" i="1"/>
  <c r="F22550" i="1"/>
  <c r="F22552" i="1"/>
  <c r="F22554" i="1"/>
  <c r="F22556" i="1"/>
  <c r="F22558" i="1"/>
  <c r="F22560" i="1"/>
  <c r="F22562" i="1"/>
  <c r="F22564" i="1"/>
  <c r="F22566" i="1"/>
  <c r="F22568" i="1"/>
  <c r="F22570" i="1"/>
  <c r="F22572" i="1"/>
  <c r="F22574" i="1"/>
  <c r="F22576" i="1"/>
  <c r="F22578" i="1"/>
  <c r="F22580" i="1"/>
  <c r="F22582" i="1"/>
  <c r="F22584" i="1"/>
  <c r="F22586" i="1"/>
  <c r="F22588" i="1"/>
  <c r="F22590" i="1"/>
  <c r="F22592" i="1"/>
  <c r="F22594" i="1"/>
  <c r="F22596" i="1"/>
  <c r="F22598" i="1"/>
  <c r="F22600" i="1"/>
  <c r="F22602" i="1"/>
  <c r="F22604" i="1"/>
  <c r="F22606" i="1"/>
  <c r="F22608" i="1"/>
  <c r="F22610" i="1"/>
  <c r="F22612" i="1"/>
  <c r="F22614" i="1"/>
  <c r="F22616" i="1"/>
  <c r="F22618" i="1"/>
  <c r="F22620" i="1"/>
  <c r="F22622" i="1"/>
  <c r="F22624" i="1"/>
  <c r="F22626" i="1"/>
  <c r="F22628" i="1"/>
  <c r="F22630" i="1"/>
  <c r="F22632" i="1"/>
  <c r="F22634" i="1"/>
  <c r="F22636" i="1"/>
  <c r="F22638" i="1"/>
  <c r="F22640" i="1"/>
  <c r="F22642" i="1"/>
  <c r="F22644" i="1"/>
  <c r="F22646" i="1"/>
  <c r="F22648" i="1"/>
  <c r="F22650" i="1"/>
  <c r="F22652" i="1"/>
  <c r="F22654" i="1"/>
  <c r="F22656" i="1"/>
  <c r="F22658" i="1"/>
  <c r="F22660" i="1"/>
  <c r="F22662" i="1"/>
  <c r="F22664" i="1"/>
  <c r="F22666" i="1"/>
  <c r="F22668" i="1"/>
  <c r="F22670" i="1"/>
  <c r="F22672" i="1"/>
  <c r="F22674" i="1"/>
  <c r="F22676" i="1"/>
  <c r="F22678" i="1"/>
  <c r="F22680" i="1"/>
  <c r="F22682" i="1"/>
  <c r="F22684" i="1"/>
  <c r="F22686" i="1"/>
  <c r="F22688" i="1"/>
  <c r="F22690" i="1"/>
  <c r="F22692" i="1"/>
  <c r="F22694" i="1"/>
  <c r="F22696" i="1"/>
  <c r="F22698" i="1"/>
  <c r="F22700" i="1"/>
  <c r="F22702" i="1"/>
  <c r="F22704" i="1"/>
  <c r="F22706" i="1"/>
  <c r="F22708" i="1"/>
  <c r="F22710" i="1"/>
  <c r="F22712" i="1"/>
  <c r="F22714" i="1"/>
  <c r="F22716" i="1"/>
  <c r="F22718" i="1"/>
  <c r="F22720" i="1"/>
  <c r="F22722" i="1"/>
  <c r="F22724" i="1"/>
  <c r="F22726" i="1"/>
  <c r="F22728" i="1"/>
  <c r="F22730" i="1"/>
  <c r="F22732" i="1"/>
  <c r="F22734" i="1"/>
  <c r="F22736" i="1"/>
  <c r="F22738" i="1"/>
  <c r="F22740" i="1"/>
  <c r="F22742" i="1"/>
  <c r="F22744" i="1"/>
  <c r="F22746" i="1"/>
  <c r="F22748" i="1"/>
  <c r="F22750" i="1"/>
  <c r="F22752" i="1"/>
  <c r="F22754" i="1"/>
  <c r="F22756" i="1"/>
  <c r="F22758" i="1"/>
  <c r="F22760" i="1"/>
  <c r="F22762" i="1"/>
  <c r="F22764" i="1"/>
  <c r="F22766" i="1"/>
  <c r="F22768" i="1"/>
  <c r="F22770" i="1"/>
  <c r="F22772" i="1"/>
  <c r="F22774" i="1"/>
  <c r="F22776" i="1"/>
  <c r="F22778" i="1"/>
  <c r="F22780" i="1"/>
  <c r="F22782" i="1"/>
  <c r="F22784" i="1"/>
  <c r="F22786" i="1"/>
  <c r="F22788" i="1"/>
  <c r="F22790" i="1"/>
  <c r="F22792" i="1"/>
  <c r="F22794" i="1"/>
  <c r="F22796" i="1"/>
  <c r="F22798" i="1"/>
  <c r="F22800" i="1"/>
  <c r="F22802" i="1"/>
  <c r="F22804" i="1"/>
  <c r="F22806" i="1"/>
  <c r="F22808" i="1"/>
  <c r="F22810" i="1"/>
  <c r="F22812" i="1"/>
  <c r="F22814" i="1"/>
  <c r="F22816" i="1"/>
  <c r="F22818" i="1"/>
  <c r="F22820" i="1"/>
  <c r="F22822" i="1"/>
  <c r="F22824" i="1"/>
  <c r="F22826" i="1"/>
  <c r="F22828" i="1"/>
  <c r="F22830" i="1"/>
  <c r="F22832" i="1"/>
  <c r="F22834" i="1"/>
  <c r="F22836" i="1"/>
  <c r="F22838" i="1"/>
  <c r="F22840" i="1"/>
  <c r="F22842" i="1"/>
  <c r="F22844" i="1"/>
  <c r="F22846" i="1"/>
  <c r="F22848" i="1"/>
  <c r="F22850" i="1"/>
  <c r="F22852" i="1"/>
  <c r="F22854" i="1"/>
  <c r="F22856" i="1"/>
  <c r="F22858" i="1"/>
  <c r="F22860" i="1"/>
  <c r="F22862" i="1"/>
  <c r="F22864" i="1"/>
  <c r="F22866" i="1"/>
  <c r="F22868" i="1"/>
  <c r="F22870" i="1"/>
  <c r="F22872" i="1"/>
  <c r="F22874" i="1"/>
  <c r="F22876" i="1"/>
  <c r="F22878" i="1"/>
  <c r="F22880" i="1"/>
  <c r="F22882" i="1"/>
  <c r="F22884" i="1"/>
  <c r="F22886" i="1"/>
  <c r="F22888" i="1"/>
  <c r="F22890" i="1"/>
  <c r="F22892" i="1"/>
  <c r="F22894" i="1"/>
  <c r="F22896" i="1"/>
  <c r="F22898" i="1"/>
  <c r="F22900" i="1"/>
  <c r="F22902" i="1"/>
  <c r="F22904" i="1"/>
  <c r="F22906" i="1"/>
  <c r="F22908" i="1"/>
  <c r="F22910" i="1"/>
  <c r="F22912" i="1"/>
  <c r="F22914" i="1"/>
  <c r="F22916" i="1"/>
  <c r="F22918" i="1"/>
  <c r="F22920" i="1"/>
  <c r="F22922" i="1"/>
  <c r="F22924" i="1"/>
  <c r="F22926" i="1"/>
  <c r="F22928" i="1"/>
  <c r="F22930" i="1"/>
  <c r="F22932" i="1"/>
  <c r="F22934" i="1"/>
  <c r="F22936" i="1"/>
  <c r="F22938" i="1"/>
  <c r="F22940" i="1"/>
  <c r="F22942" i="1"/>
  <c r="F22944" i="1"/>
  <c r="F22946" i="1"/>
  <c r="F22948" i="1"/>
  <c r="F22950" i="1"/>
  <c r="F22952" i="1"/>
  <c r="F22954" i="1"/>
  <c r="F22956" i="1"/>
  <c r="F22958" i="1"/>
  <c r="F22960" i="1"/>
  <c r="F22962" i="1"/>
  <c r="F22964" i="1"/>
  <c r="F22966" i="1"/>
  <c r="F22968" i="1"/>
  <c r="F22970" i="1"/>
  <c r="F22972" i="1"/>
  <c r="F22974" i="1"/>
  <c r="F22976" i="1"/>
  <c r="F22978" i="1"/>
  <c r="F22980" i="1"/>
  <c r="F22982" i="1"/>
  <c r="F22984" i="1"/>
  <c r="F22986" i="1"/>
  <c r="F22988" i="1"/>
  <c r="F22990" i="1"/>
  <c r="F22992" i="1"/>
  <c r="F22994" i="1"/>
  <c r="F22996" i="1"/>
  <c r="F22998" i="1"/>
  <c r="F23000" i="1"/>
  <c r="F23002" i="1"/>
  <c r="F23004" i="1"/>
  <c r="F23006" i="1"/>
  <c r="F23008" i="1"/>
  <c r="F23010" i="1"/>
  <c r="F23012" i="1"/>
  <c r="F23014" i="1"/>
  <c r="F23016" i="1"/>
  <c r="F23018" i="1"/>
  <c r="F23020" i="1"/>
  <c r="F23022" i="1"/>
  <c r="F23024" i="1"/>
  <c r="F23026" i="1"/>
  <c r="F23028" i="1"/>
  <c r="F23030" i="1"/>
  <c r="F23032" i="1"/>
  <c r="F23034" i="1"/>
  <c r="F23036" i="1"/>
  <c r="F23038" i="1"/>
  <c r="F23040" i="1"/>
  <c r="F23042" i="1"/>
  <c r="F23044" i="1"/>
  <c r="F23046" i="1"/>
  <c r="F23048" i="1"/>
  <c r="F23050" i="1"/>
  <c r="F23052" i="1"/>
  <c r="F23054" i="1"/>
  <c r="F23056" i="1"/>
  <c r="F23058" i="1"/>
  <c r="F23060" i="1"/>
  <c r="F23062" i="1"/>
  <c r="F23064" i="1"/>
  <c r="F23066" i="1"/>
  <c r="F23068" i="1"/>
  <c r="F23070" i="1"/>
  <c r="F23072" i="1"/>
  <c r="F23074" i="1"/>
  <c r="F23076" i="1"/>
  <c r="F23078" i="1"/>
  <c r="F23080" i="1"/>
  <c r="F23082" i="1"/>
  <c r="F23084" i="1"/>
  <c r="F23086" i="1"/>
  <c r="F23088" i="1"/>
  <c r="F23090" i="1"/>
  <c r="F23092" i="1"/>
  <c r="F23094" i="1"/>
  <c r="F23096" i="1"/>
  <c r="F23098" i="1"/>
  <c r="F23100" i="1"/>
  <c r="F23102" i="1"/>
  <c r="F23104" i="1"/>
  <c r="F23106" i="1"/>
  <c r="F23108" i="1"/>
  <c r="F23110" i="1"/>
  <c r="F23112" i="1"/>
  <c r="F23114" i="1"/>
  <c r="F23116" i="1"/>
  <c r="F23118" i="1"/>
  <c r="F23120" i="1"/>
  <c r="F23122" i="1"/>
  <c r="F23124" i="1"/>
  <c r="F23126" i="1"/>
  <c r="F23128" i="1"/>
  <c r="F23130" i="1"/>
  <c r="F23132" i="1"/>
  <c r="F23134" i="1"/>
  <c r="F23136" i="1"/>
  <c r="F23138" i="1"/>
  <c r="F23140" i="1"/>
  <c r="F23142" i="1"/>
  <c r="F23144" i="1"/>
  <c r="F23146" i="1"/>
  <c r="F23148" i="1"/>
  <c r="F23150" i="1"/>
  <c r="F23152" i="1"/>
  <c r="F23154" i="1"/>
  <c r="F23156" i="1"/>
  <c r="F23158" i="1"/>
  <c r="F23160" i="1"/>
  <c r="F23162" i="1"/>
  <c r="F23164" i="1"/>
  <c r="F23166" i="1"/>
  <c r="F23168" i="1"/>
  <c r="F23170" i="1"/>
  <c r="F23172" i="1"/>
  <c r="F23174" i="1"/>
  <c r="F23176" i="1"/>
  <c r="F23178" i="1"/>
  <c r="F23180" i="1"/>
  <c r="F23182" i="1"/>
  <c r="F23184" i="1"/>
  <c r="F23186" i="1"/>
  <c r="F23188" i="1"/>
  <c r="F23190" i="1"/>
  <c r="F23192" i="1"/>
  <c r="F23194" i="1"/>
  <c r="F23196" i="1"/>
  <c r="F23198" i="1"/>
  <c r="F23200" i="1"/>
  <c r="F23202" i="1"/>
  <c r="F23204" i="1"/>
  <c r="F23206" i="1"/>
  <c r="F23208" i="1"/>
  <c r="F23210" i="1"/>
  <c r="F23212" i="1"/>
  <c r="F23214" i="1"/>
  <c r="F23216" i="1"/>
  <c r="F23218" i="1"/>
  <c r="F23220" i="1"/>
  <c r="F23222" i="1"/>
  <c r="F23224" i="1"/>
  <c r="F23226" i="1"/>
  <c r="F23228" i="1"/>
  <c r="F23230" i="1"/>
  <c r="F23232" i="1"/>
  <c r="F23234" i="1"/>
  <c r="F23236" i="1"/>
  <c r="F23238" i="1"/>
  <c r="F23240" i="1"/>
  <c r="F23242" i="1"/>
  <c r="F23244" i="1"/>
  <c r="F23246" i="1"/>
  <c r="F23248" i="1"/>
  <c r="F23250" i="1"/>
  <c r="F23252" i="1"/>
  <c r="F23254" i="1"/>
  <c r="F23256" i="1"/>
  <c r="F23258" i="1"/>
  <c r="F23260" i="1"/>
  <c r="F23262" i="1"/>
  <c r="F23264" i="1"/>
  <c r="F23266" i="1"/>
  <c r="F23268" i="1"/>
  <c r="F23270" i="1"/>
  <c r="F23272" i="1"/>
  <c r="F23274" i="1"/>
  <c r="F23276" i="1"/>
  <c r="F23278" i="1"/>
  <c r="F23280" i="1"/>
  <c r="F23282" i="1"/>
  <c r="F23284" i="1"/>
  <c r="F23286" i="1"/>
  <c r="F23288" i="1"/>
  <c r="F23290" i="1"/>
  <c r="F23292" i="1"/>
  <c r="F23294" i="1"/>
  <c r="F23296" i="1"/>
  <c r="F23298" i="1"/>
  <c r="F23300" i="1"/>
  <c r="F23302" i="1"/>
  <c r="F23304" i="1"/>
  <c r="F23306" i="1"/>
  <c r="F23308" i="1"/>
  <c r="F23310" i="1"/>
  <c r="F23312" i="1"/>
  <c r="F23314" i="1"/>
  <c r="F23316" i="1"/>
  <c r="F23318" i="1"/>
  <c r="F23320" i="1"/>
  <c r="F23322" i="1"/>
  <c r="F23324" i="1"/>
  <c r="F23326" i="1"/>
  <c r="F23328" i="1"/>
  <c r="F23330" i="1"/>
  <c r="F23332" i="1"/>
  <c r="F23334" i="1"/>
  <c r="F23336" i="1"/>
  <c r="F23338" i="1"/>
  <c r="F23340" i="1"/>
  <c r="F23342" i="1"/>
  <c r="F23344" i="1"/>
  <c r="F23346" i="1"/>
  <c r="F23348" i="1"/>
  <c r="F23350" i="1"/>
  <c r="F23352" i="1"/>
  <c r="F23354" i="1"/>
  <c r="F23356" i="1"/>
  <c r="F23358" i="1"/>
  <c r="F23360" i="1"/>
  <c r="F23362" i="1"/>
  <c r="F23364" i="1"/>
  <c r="F23366" i="1"/>
  <c r="F23368" i="1"/>
  <c r="F23370" i="1"/>
  <c r="F23372" i="1"/>
  <c r="F23374" i="1"/>
  <c r="F23376" i="1"/>
  <c r="F23378" i="1"/>
  <c r="F23380" i="1"/>
  <c r="F23382" i="1"/>
  <c r="F23384" i="1"/>
  <c r="F23386" i="1"/>
  <c r="F23388" i="1"/>
  <c r="F23390" i="1"/>
  <c r="F23392" i="1"/>
  <c r="F23394" i="1"/>
  <c r="F23396" i="1"/>
  <c r="F23398" i="1"/>
  <c r="F23400" i="1"/>
  <c r="E17943" i="1"/>
  <c r="E17945" i="1"/>
  <c r="E17947" i="1"/>
  <c r="E17949" i="1"/>
  <c r="E17951" i="1"/>
  <c r="E17953" i="1"/>
  <c r="E17955" i="1"/>
  <c r="E17957" i="1"/>
  <c r="E17959" i="1"/>
  <c r="E17961" i="1"/>
  <c r="E17963" i="1"/>
  <c r="E17965" i="1"/>
  <c r="E17967" i="1"/>
  <c r="E17969" i="1"/>
  <c r="E17971" i="1"/>
  <c r="E17973" i="1"/>
  <c r="E17975" i="1"/>
  <c r="E17977" i="1"/>
  <c r="E17979" i="1"/>
  <c r="E17981" i="1"/>
  <c r="E17983" i="1"/>
  <c r="E17985" i="1"/>
  <c r="E17987" i="1"/>
  <c r="E17989" i="1"/>
  <c r="E17991" i="1"/>
  <c r="E17993" i="1"/>
  <c r="E17995" i="1"/>
  <c r="E17997" i="1"/>
  <c r="E17999" i="1"/>
  <c r="E18001" i="1"/>
  <c r="E18003" i="1"/>
  <c r="E18005" i="1"/>
  <c r="E18007" i="1"/>
  <c r="E18009" i="1"/>
  <c r="E18011" i="1"/>
  <c r="E18013" i="1"/>
  <c r="E18015" i="1"/>
  <c r="E18017" i="1"/>
  <c r="E18019" i="1"/>
  <c r="E18021" i="1"/>
  <c r="E18023" i="1"/>
  <c r="E18025" i="1"/>
  <c r="E18027" i="1"/>
  <c r="E18029" i="1"/>
  <c r="E18031" i="1"/>
  <c r="E18033" i="1"/>
  <c r="E18035" i="1"/>
  <c r="E18037" i="1"/>
  <c r="E18039" i="1"/>
  <c r="E18041" i="1"/>
  <c r="E18043" i="1"/>
  <c r="E18045" i="1"/>
  <c r="E18047" i="1"/>
  <c r="E18049" i="1"/>
  <c r="E18051" i="1"/>
  <c r="E18053" i="1"/>
  <c r="E18055" i="1"/>
  <c r="E18057" i="1"/>
  <c r="E18059" i="1"/>
  <c r="E18061" i="1"/>
  <c r="E18063" i="1"/>
  <c r="E18065" i="1"/>
  <c r="E18067" i="1"/>
  <c r="E18069" i="1"/>
  <c r="E18071" i="1"/>
  <c r="E18073" i="1"/>
  <c r="E18075" i="1"/>
  <c r="E18077" i="1"/>
  <c r="E18079" i="1"/>
  <c r="E18081" i="1"/>
  <c r="E18083" i="1"/>
  <c r="E18085" i="1"/>
  <c r="E18087" i="1"/>
  <c r="E18089" i="1"/>
  <c r="E18091" i="1"/>
  <c r="E18093" i="1"/>
  <c r="E18095" i="1"/>
  <c r="E18097" i="1"/>
  <c r="E18099" i="1"/>
  <c r="E18101" i="1"/>
  <c r="E18103" i="1"/>
  <c r="E18105" i="1"/>
  <c r="E18107" i="1"/>
  <c r="E18109" i="1"/>
  <c r="E18111" i="1"/>
  <c r="E18113" i="1"/>
  <c r="E18115" i="1"/>
  <c r="E18117" i="1"/>
  <c r="E18119" i="1"/>
  <c r="E18121" i="1"/>
  <c r="E18123" i="1"/>
  <c r="E18125" i="1"/>
  <c r="E18127" i="1"/>
  <c r="E18129" i="1"/>
  <c r="E18131" i="1"/>
  <c r="E18133" i="1"/>
  <c r="E18135" i="1"/>
  <c r="E18137" i="1"/>
  <c r="E18139" i="1"/>
  <c r="E18141" i="1"/>
  <c r="E18143" i="1"/>
  <c r="E18145" i="1"/>
  <c r="E18147" i="1"/>
  <c r="E18149" i="1"/>
  <c r="E18151" i="1"/>
  <c r="E18153" i="1"/>
  <c r="E18155" i="1"/>
  <c r="E18157" i="1"/>
  <c r="E18159" i="1"/>
  <c r="E18161" i="1"/>
  <c r="E18163" i="1"/>
  <c r="E18165" i="1"/>
  <c r="E18167" i="1"/>
  <c r="E18169" i="1"/>
  <c r="E18171" i="1"/>
  <c r="E18173" i="1"/>
  <c r="E18175" i="1"/>
  <c r="E18177" i="1"/>
  <c r="E18179" i="1"/>
  <c r="E18181" i="1"/>
  <c r="E18183" i="1"/>
  <c r="E18185" i="1"/>
  <c r="E18187" i="1"/>
  <c r="E18189" i="1"/>
  <c r="E18191" i="1"/>
  <c r="E18193" i="1"/>
  <c r="E18195" i="1"/>
  <c r="E18197" i="1"/>
  <c r="E18199" i="1"/>
  <c r="E18201" i="1"/>
  <c r="E18203" i="1"/>
  <c r="E18205" i="1"/>
  <c r="E18207" i="1"/>
  <c r="E18209" i="1"/>
  <c r="E18211" i="1"/>
  <c r="E18213" i="1"/>
  <c r="E18215" i="1"/>
  <c r="E18217" i="1"/>
  <c r="E18219" i="1"/>
  <c r="E18221" i="1"/>
  <c r="E18223" i="1"/>
  <c r="E18225" i="1"/>
  <c r="E18227" i="1"/>
  <c r="E18229" i="1"/>
  <c r="E18231" i="1"/>
  <c r="E18233" i="1"/>
  <c r="E18235" i="1"/>
  <c r="E18237" i="1"/>
  <c r="E18239" i="1"/>
  <c r="E18241" i="1"/>
  <c r="E18243" i="1"/>
  <c r="E18245" i="1"/>
  <c r="E18247" i="1"/>
  <c r="E18249" i="1"/>
  <c r="E18251" i="1"/>
  <c r="E18253" i="1"/>
  <c r="E18255" i="1"/>
  <c r="E18257" i="1"/>
  <c r="E18259" i="1"/>
  <c r="E18261" i="1"/>
  <c r="E18263" i="1"/>
  <c r="E18265" i="1"/>
  <c r="E18267" i="1"/>
  <c r="E18269" i="1"/>
  <c r="E18271" i="1"/>
  <c r="E18273" i="1"/>
  <c r="E18275" i="1"/>
  <c r="E18277" i="1"/>
  <c r="E18279" i="1"/>
  <c r="E18281" i="1"/>
  <c r="E18283" i="1"/>
  <c r="E18285" i="1"/>
  <c r="E18287" i="1"/>
  <c r="E18289" i="1"/>
  <c r="E18291" i="1"/>
  <c r="E18293" i="1"/>
  <c r="E18295" i="1"/>
  <c r="E18297" i="1"/>
  <c r="E18299" i="1"/>
  <c r="E18301" i="1"/>
  <c r="E18303" i="1"/>
  <c r="E18305" i="1"/>
  <c r="E18307" i="1"/>
  <c r="E18309" i="1"/>
  <c r="E18311" i="1"/>
  <c r="E18313" i="1"/>
  <c r="E18315" i="1"/>
  <c r="E18317" i="1"/>
  <c r="E18319" i="1"/>
  <c r="E18321" i="1"/>
  <c r="E18323" i="1"/>
  <c r="E18325" i="1"/>
  <c r="E18327" i="1"/>
  <c r="E18329" i="1"/>
  <c r="E18331" i="1"/>
  <c r="E18333" i="1"/>
  <c r="E18335" i="1"/>
  <c r="E18337" i="1"/>
  <c r="E18339" i="1"/>
  <c r="E18341" i="1"/>
  <c r="E18343" i="1"/>
  <c r="E18345" i="1"/>
  <c r="E18347" i="1"/>
  <c r="E18349" i="1"/>
  <c r="E18351" i="1"/>
  <c r="E18353" i="1"/>
  <c r="E18355" i="1"/>
  <c r="E18357" i="1"/>
  <c r="E18359" i="1"/>
  <c r="E18361" i="1"/>
  <c r="E18363" i="1"/>
  <c r="E18365" i="1"/>
  <c r="E18367" i="1"/>
  <c r="E18369" i="1"/>
  <c r="E18371" i="1"/>
  <c r="E18373" i="1"/>
  <c r="E18375" i="1"/>
  <c r="E18377" i="1"/>
  <c r="E18379" i="1"/>
  <c r="E18381" i="1"/>
  <c r="E18383" i="1"/>
  <c r="E18385" i="1"/>
  <c r="E18387" i="1"/>
  <c r="E18389" i="1"/>
  <c r="E18391" i="1"/>
  <c r="E18393" i="1"/>
  <c r="E18395" i="1"/>
  <c r="E18397" i="1"/>
  <c r="E18399" i="1"/>
  <c r="E18401" i="1"/>
  <c r="E18403" i="1"/>
  <c r="E18405" i="1"/>
  <c r="E18407" i="1"/>
  <c r="E18409" i="1"/>
  <c r="E18411" i="1"/>
  <c r="E18413" i="1"/>
  <c r="E18415" i="1"/>
  <c r="E18417" i="1"/>
  <c r="E18419" i="1"/>
  <c r="E18421" i="1"/>
  <c r="E18423" i="1"/>
  <c r="E18425" i="1"/>
  <c r="E18427" i="1"/>
  <c r="E18429" i="1"/>
  <c r="E18431" i="1"/>
  <c r="E18433" i="1"/>
  <c r="E18435" i="1"/>
  <c r="E18437" i="1"/>
  <c r="E18439" i="1"/>
  <c r="E18441" i="1"/>
  <c r="E18443" i="1"/>
  <c r="E18445" i="1"/>
  <c r="E18447" i="1"/>
  <c r="E18449" i="1"/>
  <c r="E18451" i="1"/>
  <c r="E18453" i="1"/>
  <c r="E18455" i="1"/>
  <c r="E18457" i="1"/>
  <c r="E18459" i="1"/>
  <c r="E18461" i="1"/>
  <c r="E18463" i="1"/>
  <c r="E18465" i="1"/>
  <c r="E18467" i="1"/>
  <c r="E18469" i="1"/>
  <c r="E18471" i="1"/>
  <c r="E18473" i="1"/>
  <c r="E18475" i="1"/>
  <c r="E18477" i="1"/>
  <c r="E18479" i="1"/>
  <c r="E18481" i="1"/>
  <c r="E18483" i="1"/>
  <c r="E18485" i="1"/>
  <c r="E18487" i="1"/>
  <c r="E18489" i="1"/>
  <c r="E18491" i="1"/>
  <c r="E18493" i="1"/>
  <c r="E18495" i="1"/>
  <c r="E18497" i="1"/>
  <c r="E18499" i="1"/>
  <c r="E18501" i="1"/>
  <c r="E18503" i="1"/>
  <c r="E18505" i="1"/>
  <c r="E18507" i="1"/>
  <c r="E18509" i="1"/>
  <c r="E18511" i="1"/>
  <c r="E18513" i="1"/>
  <c r="E18515" i="1"/>
  <c r="E18517" i="1"/>
  <c r="E18519" i="1"/>
  <c r="E18521" i="1"/>
  <c r="E18523" i="1"/>
  <c r="E18525" i="1"/>
  <c r="E18527" i="1"/>
  <c r="E18529" i="1"/>
  <c r="E18531" i="1"/>
  <c r="E18533" i="1"/>
  <c r="E18535" i="1"/>
  <c r="E18537" i="1"/>
  <c r="E18539" i="1"/>
  <c r="E18541" i="1"/>
  <c r="E18543" i="1"/>
  <c r="E18545" i="1"/>
  <c r="E18547" i="1"/>
  <c r="E18549" i="1"/>
  <c r="E18551" i="1"/>
  <c r="E18553" i="1"/>
  <c r="E18555" i="1"/>
  <c r="E18557" i="1"/>
  <c r="E18559" i="1"/>
  <c r="E18561" i="1"/>
  <c r="E18563" i="1"/>
  <c r="E18565" i="1"/>
  <c r="E18567" i="1"/>
  <c r="E18569" i="1"/>
  <c r="E18571" i="1"/>
  <c r="E18573" i="1"/>
  <c r="E18575" i="1"/>
  <c r="E18577" i="1"/>
  <c r="E18579" i="1"/>
  <c r="E18581" i="1"/>
  <c r="E18583" i="1"/>
  <c r="E18585" i="1"/>
  <c r="E18587" i="1"/>
  <c r="E18589" i="1"/>
  <c r="E18591" i="1"/>
  <c r="E18593" i="1"/>
  <c r="E18595" i="1"/>
  <c r="E18597" i="1"/>
  <c r="E18599" i="1"/>
  <c r="E18601" i="1"/>
  <c r="E18603" i="1"/>
  <c r="E18605" i="1"/>
  <c r="E18607" i="1"/>
  <c r="E18609" i="1"/>
  <c r="E18611" i="1"/>
  <c r="E18613" i="1"/>
  <c r="E18615" i="1"/>
  <c r="E18617" i="1"/>
  <c r="E18619" i="1"/>
  <c r="E18621" i="1"/>
  <c r="E18623" i="1"/>
  <c r="E18625" i="1"/>
  <c r="E18627" i="1"/>
  <c r="E18629" i="1"/>
  <c r="E18631" i="1"/>
  <c r="E18633" i="1"/>
  <c r="E18635" i="1"/>
  <c r="E18637" i="1"/>
  <c r="E18639" i="1"/>
  <c r="E18641" i="1"/>
  <c r="E18643" i="1"/>
  <c r="E18645" i="1"/>
  <c r="E18647" i="1"/>
  <c r="E18649" i="1"/>
  <c r="E18651" i="1"/>
  <c r="E18653" i="1"/>
  <c r="E18655" i="1"/>
  <c r="E18657" i="1"/>
  <c r="E18659" i="1"/>
  <c r="E18661" i="1"/>
  <c r="E18663" i="1"/>
  <c r="E18665" i="1"/>
  <c r="E18667" i="1"/>
  <c r="E18669" i="1"/>
  <c r="E18671" i="1"/>
  <c r="E18673" i="1"/>
  <c r="E18675" i="1"/>
  <c r="E18677" i="1"/>
  <c r="E18679" i="1"/>
  <c r="E18681" i="1"/>
  <c r="E18683" i="1"/>
  <c r="E18685" i="1"/>
  <c r="E18687" i="1"/>
  <c r="E18689" i="1"/>
  <c r="E18691" i="1"/>
  <c r="E18693" i="1"/>
  <c r="E18695" i="1"/>
  <c r="E18697" i="1"/>
  <c r="E18699" i="1"/>
  <c r="E18701" i="1"/>
  <c r="E18703" i="1"/>
  <c r="E18705" i="1"/>
  <c r="E18707" i="1"/>
  <c r="E18709" i="1"/>
  <c r="E18711" i="1"/>
  <c r="E18713" i="1"/>
  <c r="E18715" i="1"/>
  <c r="E18717" i="1"/>
  <c r="E18719" i="1"/>
  <c r="E18721" i="1"/>
  <c r="E18723" i="1"/>
  <c r="E18725" i="1"/>
  <c r="E18727" i="1"/>
  <c r="E18729" i="1"/>
  <c r="E18731" i="1"/>
  <c r="E18733" i="1"/>
  <c r="E18735" i="1"/>
  <c r="E18737" i="1"/>
  <c r="E18739" i="1"/>
  <c r="E18741" i="1"/>
  <c r="E18743" i="1"/>
  <c r="E18745" i="1"/>
  <c r="E18747" i="1"/>
  <c r="E18749" i="1"/>
  <c r="E18751" i="1"/>
  <c r="E18753" i="1"/>
  <c r="E18755" i="1"/>
  <c r="E18757" i="1"/>
  <c r="E18759" i="1"/>
  <c r="E18761" i="1"/>
  <c r="E18763" i="1"/>
  <c r="E18765" i="1"/>
  <c r="E18767" i="1"/>
  <c r="E18769" i="1"/>
  <c r="E18771" i="1"/>
  <c r="E18773" i="1"/>
  <c r="E18775" i="1"/>
  <c r="E18777" i="1"/>
  <c r="E18779" i="1"/>
  <c r="E18781" i="1"/>
  <c r="E18783" i="1"/>
  <c r="E18785" i="1"/>
  <c r="E18787" i="1"/>
  <c r="E18789" i="1"/>
  <c r="E18791" i="1"/>
  <c r="E18793" i="1"/>
  <c r="E18795" i="1"/>
  <c r="E18797" i="1"/>
  <c r="E18799" i="1"/>
  <c r="E18801" i="1"/>
  <c r="E18803" i="1"/>
  <c r="E18805" i="1"/>
  <c r="E18807" i="1"/>
  <c r="E18809" i="1"/>
  <c r="E18811" i="1"/>
  <c r="E18813" i="1"/>
  <c r="E18815" i="1"/>
  <c r="E18817" i="1"/>
  <c r="E18819" i="1"/>
  <c r="E18821" i="1"/>
  <c r="E18823" i="1"/>
  <c r="E18825" i="1"/>
  <c r="E18827" i="1"/>
  <c r="E18829" i="1"/>
  <c r="E18831" i="1"/>
  <c r="E18833" i="1"/>
  <c r="E18835" i="1"/>
  <c r="E18837" i="1"/>
  <c r="E18839" i="1"/>
  <c r="E18841" i="1"/>
  <c r="E18843" i="1"/>
  <c r="E18845" i="1"/>
  <c r="E18847" i="1"/>
  <c r="E18849" i="1"/>
  <c r="E18851" i="1"/>
  <c r="E18853" i="1"/>
  <c r="E18855" i="1"/>
  <c r="E18857" i="1"/>
  <c r="E18859" i="1"/>
  <c r="E18861" i="1"/>
  <c r="E18863" i="1"/>
  <c r="E18865" i="1"/>
  <c r="E18867" i="1"/>
  <c r="E18869" i="1"/>
  <c r="E18871" i="1"/>
  <c r="E18873" i="1"/>
  <c r="E18875" i="1"/>
  <c r="E18877" i="1"/>
  <c r="E18879" i="1"/>
  <c r="E18881" i="1"/>
  <c r="E18883" i="1"/>
  <c r="E18885" i="1"/>
  <c r="E18887" i="1"/>
  <c r="E18889" i="1"/>
  <c r="E18891" i="1"/>
  <c r="E18893" i="1"/>
  <c r="E18895" i="1"/>
  <c r="E18897" i="1"/>
  <c r="E18899" i="1"/>
  <c r="E18901" i="1"/>
  <c r="E18903" i="1"/>
  <c r="E18905" i="1"/>
  <c r="E18907" i="1"/>
  <c r="E18909" i="1"/>
  <c r="E18911" i="1"/>
  <c r="E18913" i="1"/>
  <c r="E18915" i="1"/>
  <c r="E18917" i="1"/>
  <c r="E18919" i="1"/>
  <c r="E18921" i="1"/>
  <c r="E18923" i="1"/>
  <c r="E18925" i="1"/>
  <c r="E18927" i="1"/>
  <c r="E18929" i="1"/>
  <c r="E18931" i="1"/>
  <c r="E18933" i="1"/>
  <c r="E18935" i="1"/>
  <c r="E18937" i="1"/>
  <c r="E18939" i="1"/>
  <c r="E18941" i="1"/>
  <c r="E18943" i="1"/>
  <c r="E18945" i="1"/>
  <c r="E18947" i="1"/>
  <c r="E18949" i="1"/>
  <c r="E18951" i="1"/>
  <c r="E18953" i="1"/>
  <c r="E18955" i="1"/>
  <c r="E18957" i="1"/>
  <c r="E18959" i="1"/>
  <c r="E18961" i="1"/>
  <c r="E18963" i="1"/>
  <c r="E18965" i="1"/>
  <c r="E18967" i="1"/>
  <c r="E18969" i="1"/>
  <c r="E18971" i="1"/>
  <c r="E18973" i="1"/>
  <c r="E18975" i="1"/>
  <c r="E18977" i="1"/>
  <c r="E18979" i="1"/>
  <c r="E18981" i="1"/>
  <c r="E18983" i="1"/>
  <c r="E18985" i="1"/>
  <c r="E18987" i="1"/>
  <c r="E18989" i="1"/>
  <c r="E18991" i="1"/>
  <c r="E18993" i="1"/>
  <c r="E18995" i="1"/>
  <c r="E18997" i="1"/>
  <c r="E18999" i="1"/>
  <c r="E19001" i="1"/>
  <c r="E19003" i="1"/>
  <c r="E19005" i="1"/>
  <c r="E19007" i="1"/>
  <c r="E19009" i="1"/>
  <c r="E19011" i="1"/>
  <c r="E19013" i="1"/>
  <c r="E19015" i="1"/>
  <c r="E19017" i="1"/>
  <c r="E19019" i="1"/>
  <c r="E19021" i="1"/>
  <c r="E19023" i="1"/>
  <c r="E19025" i="1"/>
  <c r="E19027" i="1"/>
  <c r="E19029" i="1"/>
  <c r="E19031" i="1"/>
  <c r="E19033" i="1"/>
  <c r="E19035" i="1"/>
  <c r="E19037" i="1"/>
  <c r="E19039" i="1"/>
  <c r="E19041" i="1"/>
  <c r="E19043" i="1"/>
  <c r="E19045" i="1"/>
  <c r="E19047" i="1"/>
  <c r="E19049" i="1"/>
  <c r="E19051" i="1"/>
  <c r="E19053" i="1"/>
  <c r="E19055" i="1"/>
  <c r="E19057" i="1"/>
  <c r="E19059" i="1"/>
  <c r="E19061" i="1"/>
  <c r="E19063" i="1"/>
  <c r="E19065" i="1"/>
  <c r="E19067" i="1"/>
  <c r="E19069" i="1"/>
  <c r="E19071" i="1"/>
  <c r="E19073" i="1"/>
  <c r="E19075" i="1"/>
  <c r="E19077" i="1"/>
  <c r="E19079" i="1"/>
  <c r="E19081" i="1"/>
  <c r="E19083" i="1"/>
  <c r="E19085" i="1"/>
  <c r="E19087" i="1"/>
  <c r="E19089" i="1"/>
  <c r="E19091" i="1"/>
  <c r="E19093" i="1"/>
  <c r="E19095" i="1"/>
  <c r="E19097" i="1"/>
  <c r="E19099" i="1"/>
  <c r="E19101" i="1"/>
  <c r="E19103" i="1"/>
  <c r="E19105" i="1"/>
  <c r="E19107" i="1"/>
  <c r="E19109" i="1"/>
  <c r="E19111" i="1"/>
  <c r="E19113" i="1"/>
  <c r="E19115" i="1"/>
  <c r="E19117" i="1"/>
  <c r="E19119" i="1"/>
  <c r="E19121" i="1"/>
  <c r="E19123" i="1"/>
  <c r="E19125" i="1"/>
  <c r="E19127" i="1"/>
  <c r="E19129" i="1"/>
  <c r="E19131" i="1"/>
  <c r="E19133" i="1"/>
  <c r="E19135" i="1"/>
  <c r="E19137" i="1"/>
  <c r="E19139" i="1"/>
  <c r="E19141" i="1"/>
  <c r="E19143" i="1"/>
  <c r="E19145" i="1"/>
  <c r="E19147" i="1"/>
  <c r="E19149" i="1"/>
  <c r="E19151" i="1"/>
  <c r="E19153" i="1"/>
  <c r="E19155" i="1"/>
  <c r="E19157" i="1"/>
  <c r="E19159" i="1"/>
  <c r="E19161" i="1"/>
  <c r="E19163" i="1"/>
  <c r="E19165" i="1"/>
  <c r="E19167" i="1"/>
  <c r="E19169" i="1"/>
  <c r="E19171" i="1"/>
  <c r="E19173" i="1"/>
  <c r="E19175" i="1"/>
  <c r="E19177" i="1"/>
  <c r="E19179" i="1"/>
  <c r="E19181" i="1"/>
  <c r="E19183" i="1"/>
  <c r="E19185" i="1"/>
  <c r="E19187" i="1"/>
  <c r="E19189" i="1"/>
  <c r="E19191" i="1"/>
  <c r="E19193" i="1"/>
  <c r="E19195" i="1"/>
  <c r="E19197" i="1"/>
  <c r="E19199" i="1"/>
  <c r="E19201" i="1"/>
  <c r="E19203" i="1"/>
  <c r="E19205" i="1"/>
  <c r="E19207" i="1"/>
  <c r="E19209" i="1"/>
  <c r="E19211" i="1"/>
  <c r="E19213" i="1"/>
  <c r="E19215" i="1"/>
  <c r="E19217" i="1"/>
  <c r="E19219" i="1"/>
  <c r="E19221" i="1"/>
  <c r="E19223" i="1"/>
  <c r="E19225" i="1"/>
  <c r="E19227" i="1"/>
  <c r="E19229" i="1"/>
  <c r="E19231" i="1"/>
  <c r="E19233" i="1"/>
  <c r="E19235" i="1"/>
  <c r="E19237" i="1"/>
  <c r="E19239" i="1"/>
  <c r="E19241" i="1"/>
  <c r="E19243" i="1"/>
  <c r="E19245" i="1"/>
  <c r="E19247" i="1"/>
  <c r="E19249" i="1"/>
  <c r="E19251" i="1"/>
  <c r="E19253" i="1"/>
  <c r="E19255" i="1"/>
  <c r="E19257" i="1"/>
  <c r="E19259" i="1"/>
  <c r="E19261" i="1"/>
  <c r="E19263" i="1"/>
  <c r="E19265" i="1"/>
  <c r="E19267" i="1"/>
  <c r="E19269" i="1"/>
  <c r="E19271" i="1"/>
  <c r="E19273" i="1"/>
  <c r="E19275" i="1"/>
  <c r="E19277" i="1"/>
  <c r="E19279" i="1"/>
  <c r="E19281" i="1"/>
  <c r="E19283" i="1"/>
  <c r="E19285" i="1"/>
  <c r="E19287" i="1"/>
  <c r="E19289" i="1"/>
  <c r="E19291" i="1"/>
  <c r="E19293" i="1"/>
  <c r="E19295" i="1"/>
  <c r="E19297" i="1"/>
  <c r="E19299" i="1"/>
  <c r="E19301" i="1"/>
  <c r="E19303" i="1"/>
  <c r="E19305" i="1"/>
  <c r="E19307" i="1"/>
  <c r="E19309" i="1"/>
  <c r="E19311" i="1"/>
  <c r="E19313" i="1"/>
  <c r="E19315" i="1"/>
  <c r="E19317" i="1"/>
  <c r="E19319" i="1"/>
  <c r="E19321" i="1"/>
  <c r="E19323" i="1"/>
  <c r="E19325" i="1"/>
  <c r="E19327" i="1"/>
  <c r="E19329" i="1"/>
  <c r="E19331" i="1"/>
  <c r="E19333" i="1"/>
  <c r="E19335" i="1"/>
  <c r="E19337" i="1"/>
  <c r="E19339" i="1"/>
  <c r="E19341" i="1"/>
  <c r="E19343" i="1"/>
  <c r="E19345" i="1"/>
  <c r="E19347" i="1"/>
  <c r="E19349" i="1"/>
  <c r="E19351" i="1"/>
  <c r="E19353" i="1"/>
  <c r="E19355" i="1"/>
  <c r="E19357" i="1"/>
  <c r="E19359" i="1"/>
  <c r="E19361" i="1"/>
  <c r="E19363" i="1"/>
  <c r="E19365" i="1"/>
  <c r="E19367" i="1"/>
  <c r="E19369" i="1"/>
  <c r="E19371" i="1"/>
  <c r="E19373" i="1"/>
  <c r="E19375" i="1"/>
  <c r="E19377" i="1"/>
  <c r="E19379" i="1"/>
  <c r="E19381" i="1"/>
  <c r="E19383" i="1"/>
  <c r="E19385" i="1"/>
  <c r="E19387" i="1"/>
  <c r="E19389" i="1"/>
  <c r="E19391" i="1"/>
  <c r="E19393" i="1"/>
  <c r="E19395" i="1"/>
  <c r="E19397" i="1"/>
  <c r="E19399" i="1"/>
  <c r="E19401" i="1"/>
  <c r="E19403" i="1"/>
  <c r="E19405" i="1"/>
  <c r="E19407" i="1"/>
  <c r="E19409" i="1"/>
  <c r="E19411" i="1"/>
  <c r="E19413" i="1"/>
  <c r="E19415" i="1"/>
  <c r="E19417" i="1"/>
  <c r="E19419" i="1"/>
  <c r="E19421" i="1"/>
  <c r="E19423" i="1"/>
  <c r="E19425" i="1"/>
  <c r="E19427" i="1"/>
  <c r="E19429" i="1"/>
  <c r="E19431" i="1"/>
  <c r="E19433" i="1"/>
  <c r="E19435" i="1"/>
  <c r="E19437" i="1"/>
  <c r="E19439" i="1"/>
  <c r="E19441" i="1"/>
  <c r="E19443" i="1"/>
  <c r="E19445" i="1"/>
  <c r="E19447" i="1"/>
  <c r="E19449" i="1"/>
  <c r="E19451" i="1"/>
  <c r="E19453" i="1"/>
  <c r="E19455" i="1"/>
  <c r="E19457" i="1"/>
  <c r="E19459" i="1"/>
  <c r="E19461" i="1"/>
  <c r="E19463" i="1"/>
  <c r="E19465" i="1"/>
  <c r="E19467" i="1"/>
  <c r="E19469" i="1"/>
  <c r="E19471" i="1"/>
  <c r="E19473" i="1"/>
  <c r="E19475" i="1"/>
  <c r="E19477" i="1"/>
  <c r="E19479" i="1"/>
  <c r="E19481" i="1"/>
  <c r="E19483" i="1"/>
  <c r="E19485" i="1"/>
  <c r="E19487" i="1"/>
  <c r="E19489" i="1"/>
  <c r="E19491" i="1"/>
  <c r="E19493" i="1"/>
  <c r="E19495" i="1"/>
  <c r="E19497" i="1"/>
  <c r="E19499" i="1"/>
  <c r="E19501" i="1"/>
  <c r="E19503" i="1"/>
  <c r="E19505" i="1"/>
  <c r="E19507" i="1"/>
  <c r="E19509" i="1"/>
  <c r="E19511" i="1"/>
  <c r="E19513" i="1"/>
  <c r="E19515" i="1"/>
  <c r="E19517" i="1"/>
  <c r="E19519" i="1"/>
  <c r="E19521" i="1"/>
  <c r="E19523" i="1"/>
  <c r="E19525" i="1"/>
  <c r="E19527" i="1"/>
  <c r="E19529" i="1"/>
  <c r="E19531" i="1"/>
  <c r="E19533" i="1"/>
  <c r="E19535" i="1"/>
  <c r="E19537" i="1"/>
  <c r="E19539" i="1"/>
  <c r="E19541" i="1"/>
  <c r="E19543" i="1"/>
  <c r="E19545" i="1"/>
  <c r="E19547" i="1"/>
  <c r="E19549" i="1"/>
  <c r="E19551" i="1"/>
  <c r="E19553" i="1"/>
  <c r="E19555" i="1"/>
  <c r="E19557" i="1"/>
  <c r="E19559" i="1"/>
  <c r="E19561" i="1"/>
  <c r="E19563" i="1"/>
  <c r="E19565" i="1"/>
  <c r="E19567" i="1"/>
  <c r="E19569" i="1"/>
  <c r="E19571" i="1"/>
  <c r="E19573" i="1"/>
  <c r="E19575" i="1"/>
  <c r="E19577" i="1"/>
  <c r="E19579" i="1"/>
  <c r="E19581" i="1"/>
  <c r="E19583" i="1"/>
  <c r="E19585" i="1"/>
  <c r="E19587" i="1"/>
  <c r="E19589" i="1"/>
  <c r="E19591" i="1"/>
  <c r="E19593" i="1"/>
  <c r="E19595" i="1"/>
  <c r="E19597" i="1"/>
  <c r="E19599" i="1"/>
  <c r="E19601" i="1"/>
  <c r="E19603" i="1"/>
  <c r="E19605" i="1"/>
  <c r="E19607" i="1"/>
  <c r="E19609" i="1"/>
  <c r="E19611" i="1"/>
  <c r="E19613" i="1"/>
  <c r="E19615" i="1"/>
  <c r="E19617" i="1"/>
  <c r="E19619" i="1"/>
  <c r="E19621" i="1"/>
  <c r="E19623" i="1"/>
  <c r="E19625" i="1"/>
  <c r="E19627" i="1"/>
  <c r="E19629" i="1"/>
  <c r="E19631" i="1"/>
  <c r="E19633" i="1"/>
  <c r="E19635" i="1"/>
  <c r="E19637" i="1"/>
  <c r="E19639" i="1"/>
  <c r="E19641" i="1"/>
  <c r="E19643" i="1"/>
  <c r="E19645" i="1"/>
  <c r="E19647" i="1"/>
  <c r="E19649" i="1"/>
  <c r="E19651" i="1"/>
  <c r="E19653" i="1"/>
  <c r="E19655" i="1"/>
  <c r="E19657" i="1"/>
  <c r="E19659" i="1"/>
  <c r="E19661" i="1"/>
  <c r="E19663" i="1"/>
  <c r="E19665" i="1"/>
  <c r="E19667" i="1"/>
  <c r="E19669" i="1"/>
  <c r="E19671" i="1"/>
  <c r="E19673" i="1"/>
  <c r="E19675" i="1"/>
  <c r="E19677" i="1"/>
  <c r="E19679" i="1"/>
  <c r="E19681" i="1"/>
  <c r="E19683" i="1"/>
  <c r="E19685" i="1"/>
  <c r="E19687" i="1"/>
  <c r="E19689" i="1"/>
  <c r="E19691" i="1"/>
  <c r="E19693" i="1"/>
  <c r="E19695" i="1"/>
  <c r="E19697" i="1"/>
  <c r="E19699" i="1"/>
  <c r="E19701" i="1"/>
  <c r="E19703" i="1"/>
  <c r="E19705" i="1"/>
  <c r="E19707" i="1"/>
  <c r="E19709" i="1"/>
  <c r="E19711" i="1"/>
  <c r="E19713" i="1"/>
  <c r="E19715" i="1"/>
  <c r="E19717" i="1"/>
  <c r="E19719" i="1"/>
  <c r="E19721" i="1"/>
  <c r="E19723" i="1"/>
  <c r="E19725" i="1"/>
  <c r="E19727" i="1"/>
  <c r="E19729" i="1"/>
  <c r="E19731" i="1"/>
  <c r="E19733" i="1"/>
  <c r="E19735" i="1"/>
  <c r="E19737" i="1"/>
  <c r="E19739" i="1"/>
  <c r="E19741" i="1"/>
  <c r="E19743" i="1"/>
  <c r="E19745" i="1"/>
  <c r="E19747" i="1"/>
  <c r="E19749" i="1"/>
  <c r="E19751" i="1"/>
  <c r="E19753" i="1"/>
  <c r="E19755" i="1"/>
  <c r="E19757" i="1"/>
  <c r="E19759" i="1"/>
  <c r="E19761" i="1"/>
  <c r="E19763" i="1"/>
  <c r="E19765" i="1"/>
  <c r="E19767" i="1"/>
  <c r="E19769" i="1"/>
  <c r="E19771" i="1"/>
  <c r="E19773" i="1"/>
  <c r="E19775" i="1"/>
  <c r="E19777" i="1"/>
  <c r="E19779" i="1"/>
  <c r="E19781" i="1"/>
  <c r="E19783" i="1"/>
  <c r="E19785" i="1"/>
  <c r="E19787" i="1"/>
  <c r="E19789" i="1"/>
  <c r="E19791" i="1"/>
  <c r="E19793" i="1"/>
  <c r="E19795" i="1"/>
  <c r="E19797" i="1"/>
  <c r="E19799" i="1"/>
  <c r="E19801" i="1"/>
  <c r="E19803" i="1"/>
  <c r="E19805" i="1"/>
  <c r="E19807" i="1"/>
  <c r="E19809" i="1"/>
  <c r="E19811" i="1"/>
  <c r="E19813" i="1"/>
  <c r="E19815" i="1"/>
  <c r="E19817" i="1"/>
  <c r="E19819" i="1"/>
  <c r="E19821" i="1"/>
  <c r="E19823" i="1"/>
  <c r="E19825" i="1"/>
  <c r="E19827" i="1"/>
  <c r="E19829" i="1"/>
  <c r="E19831" i="1"/>
  <c r="E19833" i="1"/>
  <c r="E19835" i="1"/>
  <c r="E19837" i="1"/>
  <c r="E19839" i="1"/>
  <c r="E19841" i="1"/>
  <c r="E19843" i="1"/>
  <c r="E19845" i="1"/>
  <c r="E19847" i="1"/>
  <c r="E19849" i="1"/>
  <c r="E19851" i="1"/>
  <c r="E19853" i="1"/>
  <c r="E19855" i="1"/>
  <c r="E19857" i="1"/>
  <c r="E19859" i="1"/>
  <c r="E19861" i="1"/>
  <c r="E19863" i="1"/>
  <c r="E19865" i="1"/>
  <c r="E19867" i="1"/>
  <c r="E19869" i="1"/>
  <c r="E19871" i="1"/>
  <c r="E19873" i="1"/>
  <c r="E19875" i="1"/>
  <c r="E19877" i="1"/>
  <c r="E19879" i="1"/>
  <c r="E19881" i="1"/>
  <c r="E19883" i="1"/>
  <c r="E19885" i="1"/>
  <c r="E19887" i="1"/>
  <c r="E19889" i="1"/>
  <c r="E19891" i="1"/>
  <c r="E19893" i="1"/>
  <c r="E19895" i="1"/>
  <c r="E19897" i="1"/>
  <c r="E19899" i="1"/>
  <c r="E19901" i="1"/>
  <c r="E19903" i="1"/>
  <c r="E19905" i="1"/>
  <c r="E19907" i="1"/>
  <c r="E19909" i="1"/>
  <c r="E19911" i="1"/>
  <c r="E19913" i="1"/>
  <c r="E19915" i="1"/>
  <c r="E19917" i="1"/>
  <c r="E19919" i="1"/>
  <c r="E19921" i="1"/>
  <c r="E19923" i="1"/>
  <c r="E19925" i="1"/>
  <c r="E19927" i="1"/>
  <c r="E19929" i="1"/>
  <c r="E19931" i="1"/>
  <c r="E19933" i="1"/>
  <c r="E19935" i="1"/>
  <c r="E19937" i="1"/>
  <c r="E19939" i="1"/>
  <c r="E19941" i="1"/>
  <c r="E19943" i="1"/>
  <c r="E19945" i="1"/>
  <c r="E19947" i="1"/>
  <c r="E19949" i="1"/>
  <c r="E19951" i="1"/>
  <c r="E19953" i="1"/>
  <c r="E19955" i="1"/>
  <c r="E19957" i="1"/>
  <c r="E19959" i="1"/>
  <c r="E19961" i="1"/>
  <c r="E19963" i="1"/>
  <c r="E19965" i="1"/>
  <c r="E19967" i="1"/>
  <c r="E19969" i="1"/>
  <c r="E19971" i="1"/>
  <c r="E19973" i="1"/>
  <c r="E19975" i="1"/>
  <c r="E19977" i="1"/>
  <c r="E19979" i="1"/>
  <c r="E19981" i="1"/>
  <c r="E19983" i="1"/>
  <c r="E19985" i="1"/>
  <c r="E19987" i="1"/>
  <c r="E19989" i="1"/>
  <c r="E19991" i="1"/>
  <c r="E19993" i="1"/>
  <c r="E19995" i="1"/>
  <c r="E19997" i="1"/>
  <c r="E19999" i="1"/>
  <c r="E20001" i="1"/>
  <c r="E20003" i="1"/>
  <c r="E20005" i="1"/>
  <c r="E20007" i="1"/>
  <c r="E20009" i="1"/>
  <c r="E20011" i="1"/>
  <c r="E20013" i="1"/>
  <c r="E20015" i="1"/>
  <c r="E20017" i="1"/>
  <c r="E20019" i="1"/>
  <c r="E20021" i="1"/>
  <c r="E20023" i="1"/>
  <c r="E20025" i="1"/>
  <c r="E20027" i="1"/>
  <c r="E20029" i="1"/>
  <c r="E20031" i="1"/>
  <c r="E20033" i="1"/>
  <c r="E20035" i="1"/>
  <c r="E20037" i="1"/>
  <c r="E20039" i="1"/>
  <c r="E20041" i="1"/>
  <c r="E20043" i="1"/>
  <c r="E20045" i="1"/>
  <c r="E20047" i="1"/>
  <c r="E20049" i="1"/>
  <c r="E20051" i="1"/>
  <c r="E20053" i="1"/>
  <c r="E20055" i="1"/>
  <c r="E20057" i="1"/>
  <c r="E20059" i="1"/>
  <c r="E20061" i="1"/>
  <c r="E20063" i="1"/>
  <c r="E20065" i="1"/>
  <c r="E20067" i="1"/>
  <c r="E20069" i="1"/>
  <c r="E20071" i="1"/>
  <c r="E20073" i="1"/>
  <c r="E20075" i="1"/>
  <c r="E20077" i="1"/>
  <c r="E20079" i="1"/>
  <c r="E20081" i="1"/>
  <c r="E20083" i="1"/>
  <c r="E20085" i="1"/>
  <c r="E20087" i="1"/>
  <c r="E20089" i="1"/>
  <c r="E20091" i="1"/>
  <c r="E20093" i="1"/>
  <c r="E20095" i="1"/>
  <c r="E20097" i="1"/>
  <c r="E20099" i="1"/>
  <c r="E20101" i="1"/>
  <c r="E20103" i="1"/>
  <c r="E20105" i="1"/>
  <c r="E20107" i="1"/>
  <c r="E20109" i="1"/>
  <c r="E20111" i="1"/>
  <c r="E20113" i="1"/>
  <c r="E20115" i="1"/>
  <c r="E20117" i="1"/>
  <c r="E20119" i="1"/>
  <c r="E20121" i="1"/>
  <c r="E20123" i="1"/>
  <c r="E20125" i="1"/>
  <c r="E20127" i="1"/>
  <c r="E20129" i="1"/>
  <c r="E20131" i="1"/>
  <c r="E20133" i="1"/>
  <c r="E20135" i="1"/>
  <c r="E20137" i="1"/>
  <c r="E20139" i="1"/>
  <c r="E20141" i="1"/>
  <c r="E20143" i="1"/>
  <c r="E20145" i="1"/>
  <c r="E20147" i="1"/>
  <c r="E20149" i="1"/>
  <c r="E20151" i="1"/>
  <c r="E20153" i="1"/>
  <c r="E20155" i="1"/>
  <c r="E20157" i="1"/>
  <c r="E20159" i="1"/>
  <c r="E20161" i="1"/>
  <c r="E20163" i="1"/>
  <c r="E20165" i="1"/>
  <c r="E20167" i="1"/>
  <c r="E20169" i="1"/>
  <c r="E20171" i="1"/>
  <c r="E20173" i="1"/>
  <c r="E20175" i="1"/>
  <c r="E20177" i="1"/>
  <c r="E20179" i="1"/>
  <c r="E20181" i="1"/>
  <c r="E20183" i="1"/>
  <c r="E20185" i="1"/>
  <c r="E20187" i="1"/>
  <c r="E20189" i="1"/>
  <c r="E20191" i="1"/>
  <c r="E20193" i="1"/>
  <c r="E20195" i="1"/>
  <c r="E20197" i="1"/>
  <c r="E20199" i="1"/>
  <c r="E20201" i="1"/>
  <c r="E20203" i="1"/>
  <c r="E20205" i="1"/>
  <c r="E20207" i="1"/>
  <c r="E20209" i="1"/>
  <c r="E20211" i="1"/>
  <c r="E20213" i="1"/>
  <c r="E20215" i="1"/>
  <c r="E20217" i="1"/>
  <c r="E20219" i="1"/>
  <c r="E20221" i="1"/>
  <c r="E20223" i="1"/>
  <c r="E20225" i="1"/>
  <c r="E20227" i="1"/>
  <c r="E20229" i="1"/>
  <c r="E20231" i="1"/>
  <c r="E20233" i="1"/>
  <c r="E20235" i="1"/>
  <c r="E20237" i="1"/>
  <c r="E20239" i="1"/>
  <c r="E20241" i="1"/>
  <c r="E20243" i="1"/>
  <c r="E20245" i="1"/>
  <c r="E20247" i="1"/>
  <c r="E20249" i="1"/>
  <c r="E20251" i="1"/>
  <c r="E20253" i="1"/>
  <c r="E20255" i="1"/>
  <c r="E20257" i="1"/>
  <c r="E20259" i="1"/>
  <c r="E20261" i="1"/>
  <c r="E20263" i="1"/>
  <c r="E20265" i="1"/>
  <c r="E20267" i="1"/>
  <c r="E20269" i="1"/>
  <c r="E20271" i="1"/>
  <c r="E20273" i="1"/>
  <c r="E20275" i="1"/>
  <c r="E20277" i="1"/>
  <c r="E20279" i="1"/>
  <c r="E20281" i="1"/>
  <c r="E20283" i="1"/>
  <c r="E20285" i="1"/>
  <c r="E20287" i="1"/>
  <c r="E20289" i="1"/>
  <c r="E20291" i="1"/>
  <c r="E20293" i="1"/>
  <c r="E20295" i="1"/>
  <c r="E20297" i="1"/>
  <c r="E20299" i="1"/>
  <c r="E20301" i="1"/>
  <c r="E20303" i="1"/>
  <c r="E20305" i="1"/>
  <c r="E20307" i="1"/>
  <c r="E20309" i="1"/>
  <c r="E20311" i="1"/>
  <c r="E20313" i="1"/>
  <c r="E20315" i="1"/>
  <c r="E20317" i="1"/>
  <c r="E20319" i="1"/>
  <c r="E20321" i="1"/>
  <c r="E20323" i="1"/>
  <c r="E20325" i="1"/>
  <c r="E20327" i="1"/>
  <c r="E20329" i="1"/>
  <c r="E20331" i="1"/>
  <c r="E20333" i="1"/>
  <c r="E20335" i="1"/>
  <c r="E20337" i="1"/>
  <c r="E20339" i="1"/>
  <c r="E20341" i="1"/>
  <c r="E20343" i="1"/>
  <c r="E20345" i="1"/>
  <c r="E20347" i="1"/>
  <c r="E20349" i="1"/>
  <c r="E20351" i="1"/>
  <c r="E20353" i="1"/>
  <c r="E20355" i="1"/>
  <c r="E20357" i="1"/>
  <c r="E20359" i="1"/>
  <c r="E20361" i="1"/>
  <c r="E20363" i="1"/>
  <c r="E20365" i="1"/>
  <c r="E20367" i="1"/>
  <c r="E20369" i="1"/>
  <c r="E20371" i="1"/>
  <c r="E20373" i="1"/>
  <c r="E20375" i="1"/>
  <c r="E20377" i="1"/>
  <c r="E20379" i="1"/>
  <c r="E20381" i="1"/>
  <c r="E20383" i="1"/>
  <c r="E20385" i="1"/>
  <c r="E20387" i="1"/>
  <c r="E20389" i="1"/>
  <c r="E20391" i="1"/>
  <c r="E20393" i="1"/>
  <c r="E20395" i="1"/>
  <c r="E20397" i="1"/>
  <c r="E20399" i="1"/>
  <c r="E20401" i="1"/>
  <c r="E20403" i="1"/>
  <c r="E20405" i="1"/>
  <c r="E20407" i="1"/>
  <c r="E20409" i="1"/>
  <c r="E20411" i="1"/>
  <c r="E20413" i="1"/>
  <c r="E20415" i="1"/>
  <c r="E20417" i="1"/>
  <c r="E20419" i="1"/>
  <c r="E20421" i="1"/>
  <c r="E20423" i="1"/>
  <c r="E20425" i="1"/>
  <c r="E20427" i="1"/>
  <c r="E20429" i="1"/>
  <c r="E20431" i="1"/>
  <c r="E20433" i="1"/>
  <c r="E20435" i="1"/>
  <c r="E20437" i="1"/>
  <c r="E20439" i="1"/>
  <c r="E20441" i="1"/>
  <c r="E20443" i="1"/>
  <c r="E20445" i="1"/>
  <c r="E20447" i="1"/>
  <c r="E20449" i="1"/>
  <c r="E20451" i="1"/>
  <c r="E20453" i="1"/>
  <c r="E20455" i="1"/>
  <c r="E20457" i="1"/>
  <c r="E20459" i="1"/>
  <c r="E20461" i="1"/>
  <c r="E20463" i="1"/>
  <c r="E20465" i="1"/>
  <c r="E20467" i="1"/>
  <c r="E20469" i="1"/>
  <c r="E20471" i="1"/>
  <c r="E20473" i="1"/>
  <c r="E20475" i="1"/>
  <c r="E20477" i="1"/>
  <c r="E20479" i="1"/>
  <c r="E20481" i="1"/>
  <c r="E20483" i="1"/>
  <c r="E20485" i="1"/>
  <c r="E20487" i="1"/>
  <c r="E20489" i="1"/>
  <c r="E20491" i="1"/>
  <c r="E20493" i="1"/>
  <c r="E20495" i="1"/>
  <c r="E20497" i="1"/>
  <c r="E20499" i="1"/>
  <c r="E20501" i="1"/>
  <c r="E20503" i="1"/>
  <c r="E20505" i="1"/>
  <c r="E20507" i="1"/>
  <c r="E20509" i="1"/>
  <c r="E20511" i="1"/>
  <c r="E20513" i="1"/>
  <c r="E20515" i="1"/>
  <c r="E20517" i="1"/>
  <c r="E20519" i="1"/>
  <c r="E20521" i="1"/>
  <c r="E20523" i="1"/>
  <c r="E20525" i="1"/>
  <c r="E20527" i="1"/>
  <c r="E20529" i="1"/>
  <c r="E20531" i="1"/>
  <c r="E20533" i="1"/>
  <c r="E20535" i="1"/>
  <c r="E20537" i="1"/>
  <c r="E20539" i="1"/>
  <c r="E20541" i="1"/>
  <c r="E20543" i="1"/>
  <c r="E20545" i="1"/>
  <c r="E20547" i="1"/>
  <c r="E20549" i="1"/>
  <c r="E20551" i="1"/>
  <c r="E20553" i="1"/>
  <c r="E20555" i="1"/>
  <c r="E20557" i="1"/>
  <c r="E20559" i="1"/>
  <c r="E20561" i="1"/>
  <c r="E20563" i="1"/>
  <c r="E20565" i="1"/>
  <c r="E20567" i="1"/>
  <c r="E20569" i="1"/>
  <c r="E20571" i="1"/>
  <c r="E20573" i="1"/>
  <c r="E20575" i="1"/>
  <c r="E20577" i="1"/>
  <c r="E20579" i="1"/>
  <c r="E20581" i="1"/>
  <c r="E20583" i="1"/>
  <c r="E20585" i="1"/>
  <c r="E20587" i="1"/>
  <c r="E20589" i="1"/>
  <c r="E20591" i="1"/>
  <c r="E20593" i="1"/>
  <c r="E20595" i="1"/>
  <c r="E20597" i="1"/>
  <c r="E20599" i="1"/>
  <c r="E20601" i="1"/>
  <c r="E20603" i="1"/>
  <c r="E20605" i="1"/>
  <c r="E20607" i="1"/>
  <c r="E20609" i="1"/>
  <c r="E20611" i="1"/>
  <c r="E20613" i="1"/>
  <c r="E20615" i="1"/>
  <c r="E20617" i="1"/>
  <c r="E20619" i="1"/>
  <c r="E20621" i="1"/>
  <c r="E20623" i="1"/>
  <c r="E20625" i="1"/>
  <c r="E20627" i="1"/>
  <c r="E20629" i="1"/>
  <c r="E20631" i="1"/>
  <c r="E20633" i="1"/>
  <c r="E20635" i="1"/>
  <c r="E20637" i="1"/>
  <c r="E20639" i="1"/>
  <c r="E20641" i="1"/>
  <c r="E20643" i="1"/>
  <c r="E20645" i="1"/>
  <c r="E20647" i="1"/>
  <c r="E20649" i="1"/>
  <c r="E20651" i="1"/>
  <c r="E20653" i="1"/>
  <c r="E20655" i="1"/>
  <c r="E20657" i="1"/>
  <c r="E20659" i="1"/>
  <c r="E20661" i="1"/>
  <c r="E20663" i="1"/>
  <c r="E20665" i="1"/>
  <c r="E20667" i="1"/>
  <c r="E20669" i="1"/>
  <c r="E20671" i="1"/>
  <c r="E20673" i="1"/>
  <c r="E20675" i="1"/>
  <c r="E20677" i="1"/>
  <c r="E20679" i="1"/>
  <c r="E20681" i="1"/>
  <c r="E20683" i="1"/>
  <c r="E20685" i="1"/>
  <c r="E20687" i="1"/>
  <c r="E20689" i="1"/>
  <c r="E20691" i="1"/>
  <c r="E20693" i="1"/>
  <c r="E20695" i="1"/>
  <c r="E20697" i="1"/>
  <c r="E20699" i="1"/>
  <c r="E20701" i="1"/>
  <c r="E20703" i="1"/>
  <c r="E20705" i="1"/>
  <c r="E20707" i="1"/>
  <c r="E20709" i="1"/>
  <c r="E20711" i="1"/>
  <c r="E20713" i="1"/>
  <c r="E20715" i="1"/>
  <c r="E20717" i="1"/>
  <c r="E20719" i="1"/>
  <c r="E20721" i="1"/>
  <c r="E20723" i="1"/>
  <c r="E20725" i="1"/>
  <c r="E20727" i="1"/>
  <c r="E20729" i="1"/>
  <c r="E20731" i="1"/>
  <c r="E20733" i="1"/>
  <c r="E20735" i="1"/>
  <c r="E20737" i="1"/>
  <c r="E20739" i="1"/>
  <c r="E20741" i="1"/>
  <c r="E20743" i="1"/>
  <c r="E20745" i="1"/>
  <c r="E20747" i="1"/>
  <c r="E20749" i="1"/>
  <c r="E20751" i="1"/>
  <c r="E20753" i="1"/>
  <c r="E20755" i="1"/>
  <c r="E20757" i="1"/>
  <c r="E20759" i="1"/>
  <c r="E20761" i="1"/>
  <c r="E20763" i="1"/>
  <c r="E20765" i="1"/>
  <c r="E20767" i="1"/>
  <c r="E20769" i="1"/>
  <c r="E20771" i="1"/>
  <c r="E20773" i="1"/>
  <c r="E20775" i="1"/>
  <c r="E20777" i="1"/>
  <c r="E20779" i="1"/>
  <c r="E20781" i="1"/>
  <c r="E20783" i="1"/>
  <c r="E20785" i="1"/>
  <c r="E20787" i="1"/>
  <c r="E20789" i="1"/>
  <c r="E20791" i="1"/>
  <c r="E20793" i="1"/>
  <c r="E20795" i="1"/>
  <c r="E20797" i="1"/>
  <c r="E20799" i="1"/>
  <c r="E20801" i="1"/>
  <c r="E20803" i="1"/>
  <c r="E20805" i="1"/>
  <c r="E20807" i="1"/>
  <c r="E20809" i="1"/>
  <c r="E20811" i="1"/>
  <c r="E20813" i="1"/>
  <c r="E20815" i="1"/>
  <c r="E20817" i="1"/>
  <c r="E20819" i="1"/>
  <c r="E20821" i="1"/>
  <c r="E20823" i="1"/>
  <c r="E20825" i="1"/>
  <c r="E20827" i="1"/>
  <c r="E20829" i="1"/>
  <c r="E20831" i="1"/>
  <c r="E20833" i="1"/>
  <c r="E20835" i="1"/>
  <c r="E20837" i="1"/>
  <c r="E20839" i="1"/>
  <c r="E20841" i="1"/>
  <c r="E20843" i="1"/>
  <c r="E20845" i="1"/>
  <c r="E20847" i="1"/>
  <c r="E20849" i="1"/>
  <c r="E20851" i="1"/>
  <c r="E20853" i="1"/>
  <c r="E20855" i="1"/>
  <c r="E20857" i="1"/>
  <c r="E20859" i="1"/>
  <c r="E20861" i="1"/>
  <c r="E20863" i="1"/>
  <c r="E20865" i="1"/>
  <c r="E20867" i="1"/>
  <c r="E20869" i="1"/>
  <c r="E20871" i="1"/>
  <c r="E20873" i="1"/>
  <c r="E20875" i="1"/>
  <c r="E20877" i="1"/>
  <c r="E20879" i="1"/>
  <c r="E20881" i="1"/>
  <c r="E20883" i="1"/>
  <c r="E20885" i="1"/>
  <c r="E20887" i="1"/>
  <c r="E20889" i="1"/>
  <c r="E20891" i="1"/>
  <c r="E20893" i="1"/>
  <c r="E20895" i="1"/>
  <c r="E20897" i="1"/>
  <c r="E20899" i="1"/>
  <c r="E20901" i="1"/>
  <c r="E20903" i="1"/>
  <c r="E20905" i="1"/>
  <c r="E20907" i="1"/>
  <c r="E20909" i="1"/>
  <c r="E20911" i="1"/>
  <c r="E20913" i="1"/>
  <c r="E20915" i="1"/>
  <c r="E20917" i="1"/>
  <c r="E20919" i="1"/>
  <c r="E20921" i="1"/>
  <c r="E20923" i="1"/>
  <c r="E20925" i="1"/>
  <c r="E20927" i="1"/>
  <c r="E20929" i="1"/>
  <c r="E20931" i="1"/>
  <c r="E20933" i="1"/>
  <c r="E20935" i="1"/>
  <c r="E20937" i="1"/>
  <c r="E20939" i="1"/>
  <c r="E20941" i="1"/>
  <c r="E20943" i="1"/>
  <c r="E20945" i="1"/>
  <c r="E20947" i="1"/>
  <c r="E20949" i="1"/>
  <c r="E20951" i="1"/>
  <c r="E20953" i="1"/>
  <c r="E20955" i="1"/>
  <c r="E20957" i="1"/>
  <c r="E20959" i="1"/>
  <c r="E20961" i="1"/>
  <c r="E20963" i="1"/>
  <c r="E20965" i="1"/>
  <c r="E20967" i="1"/>
  <c r="E20969" i="1"/>
  <c r="E20971" i="1"/>
  <c r="E20973" i="1"/>
  <c r="E20975" i="1"/>
  <c r="E20977" i="1"/>
  <c r="E20979" i="1"/>
  <c r="E20981" i="1"/>
  <c r="E20983" i="1"/>
  <c r="E20985" i="1"/>
  <c r="E20987" i="1"/>
  <c r="E20989" i="1"/>
  <c r="E20991" i="1"/>
  <c r="E20993" i="1"/>
  <c r="E20995" i="1"/>
  <c r="E20997" i="1"/>
  <c r="E20999" i="1"/>
  <c r="E21001" i="1"/>
  <c r="E21003" i="1"/>
  <c r="E21005" i="1"/>
  <c r="E21007" i="1"/>
  <c r="E21009" i="1"/>
  <c r="E21011" i="1"/>
  <c r="E21013" i="1"/>
  <c r="E21015" i="1"/>
  <c r="E21017" i="1"/>
  <c r="E21019" i="1"/>
  <c r="E21021" i="1"/>
  <c r="E21023" i="1"/>
  <c r="E21025" i="1"/>
  <c r="E21027" i="1"/>
  <c r="E21029" i="1"/>
  <c r="E21031" i="1"/>
  <c r="E21033" i="1"/>
  <c r="E21035" i="1"/>
  <c r="E21037" i="1"/>
  <c r="E21039" i="1"/>
  <c r="E21041" i="1"/>
  <c r="E21043" i="1"/>
  <c r="E21045" i="1"/>
  <c r="E21047" i="1"/>
  <c r="E21049" i="1"/>
  <c r="E21051" i="1"/>
  <c r="E21053" i="1"/>
  <c r="E21055" i="1"/>
  <c r="E21057" i="1"/>
  <c r="E21059" i="1"/>
  <c r="E21061" i="1"/>
  <c r="E21063" i="1"/>
  <c r="E21065" i="1"/>
  <c r="E21067" i="1"/>
  <c r="E21069" i="1"/>
  <c r="E21071" i="1"/>
  <c r="E21073" i="1"/>
  <c r="E21075" i="1"/>
  <c r="E21077" i="1"/>
  <c r="E21079" i="1"/>
  <c r="E21081" i="1"/>
  <c r="E21083" i="1"/>
  <c r="E21085" i="1"/>
  <c r="E21087" i="1"/>
  <c r="E21089" i="1"/>
  <c r="E21091" i="1"/>
  <c r="E21093" i="1"/>
  <c r="E21095" i="1"/>
  <c r="E21097" i="1"/>
  <c r="E21099" i="1"/>
  <c r="E21101" i="1"/>
  <c r="E21103" i="1"/>
  <c r="E21105" i="1"/>
  <c r="E21107" i="1"/>
  <c r="E21109" i="1"/>
  <c r="E21111" i="1"/>
  <c r="E21113" i="1"/>
  <c r="E21115" i="1"/>
  <c r="E21117" i="1"/>
  <c r="E21119" i="1"/>
  <c r="E21121" i="1"/>
  <c r="E21123" i="1"/>
  <c r="E21125" i="1"/>
  <c r="E21127" i="1"/>
  <c r="E21129" i="1"/>
  <c r="E21131" i="1"/>
  <c r="E21133" i="1"/>
  <c r="E21135" i="1"/>
  <c r="E21137" i="1"/>
  <c r="E21139" i="1"/>
  <c r="E21141" i="1"/>
  <c r="E21143" i="1"/>
  <c r="E21145" i="1"/>
  <c r="E21147" i="1"/>
  <c r="E21149" i="1"/>
  <c r="E21151" i="1"/>
  <c r="E21153" i="1"/>
  <c r="E21155" i="1"/>
  <c r="E21157" i="1"/>
  <c r="E21159" i="1"/>
  <c r="E21161" i="1"/>
  <c r="E21163" i="1"/>
  <c r="E21165" i="1"/>
  <c r="E21167" i="1"/>
  <c r="E21169" i="1"/>
  <c r="E21171" i="1"/>
  <c r="E21173" i="1"/>
  <c r="E21175" i="1"/>
  <c r="E21177" i="1"/>
  <c r="E21179" i="1"/>
  <c r="E21181" i="1"/>
  <c r="E21183" i="1"/>
  <c r="E21185" i="1"/>
  <c r="E21187" i="1"/>
  <c r="E21189" i="1"/>
  <c r="E21191" i="1"/>
  <c r="E21193" i="1"/>
  <c r="E21195" i="1"/>
  <c r="E21197" i="1"/>
  <c r="E21199" i="1"/>
  <c r="E21201" i="1"/>
  <c r="E21203" i="1"/>
  <c r="E21205" i="1"/>
  <c r="E21207" i="1"/>
  <c r="E21209" i="1"/>
  <c r="E21211" i="1"/>
  <c r="E21213" i="1"/>
  <c r="E21215" i="1"/>
  <c r="E21217" i="1"/>
  <c r="E21219" i="1"/>
  <c r="E21221" i="1"/>
  <c r="E21223" i="1"/>
  <c r="E21225" i="1"/>
  <c r="E21227" i="1"/>
  <c r="E21229" i="1"/>
  <c r="E21231" i="1"/>
  <c r="E21233" i="1"/>
  <c r="E21235" i="1"/>
  <c r="E21237" i="1"/>
  <c r="E21239" i="1"/>
  <c r="E21241" i="1"/>
  <c r="E21243" i="1"/>
  <c r="E21245" i="1"/>
  <c r="E21247" i="1"/>
  <c r="E21249" i="1"/>
  <c r="E21251" i="1"/>
  <c r="E21253" i="1"/>
  <c r="E21255" i="1"/>
  <c r="E21257" i="1"/>
  <c r="E21259" i="1"/>
  <c r="E21261" i="1"/>
  <c r="E21263" i="1"/>
  <c r="E21265" i="1"/>
  <c r="E21267" i="1"/>
  <c r="E21269" i="1"/>
  <c r="E21271" i="1"/>
  <c r="E21273" i="1"/>
  <c r="E21275" i="1"/>
  <c r="E21277" i="1"/>
  <c r="E21279" i="1"/>
  <c r="E21281" i="1"/>
  <c r="E21283" i="1"/>
  <c r="E21285" i="1"/>
  <c r="E21287" i="1"/>
  <c r="E21289" i="1"/>
  <c r="E21291" i="1"/>
  <c r="E21293" i="1"/>
  <c r="E21295" i="1"/>
  <c r="E21297" i="1"/>
  <c r="E21299" i="1"/>
  <c r="E21301" i="1"/>
  <c r="E21303" i="1"/>
  <c r="E21305" i="1"/>
  <c r="E21307" i="1"/>
  <c r="E21309" i="1"/>
  <c r="E21311" i="1"/>
  <c r="E21313" i="1"/>
  <c r="E21315" i="1"/>
  <c r="E21317" i="1"/>
  <c r="E21319" i="1"/>
  <c r="E21321" i="1"/>
  <c r="E21323" i="1"/>
  <c r="E21325" i="1"/>
  <c r="E21327" i="1"/>
  <c r="E21329" i="1"/>
  <c r="E21331" i="1"/>
  <c r="E21333" i="1"/>
  <c r="E21335" i="1"/>
  <c r="E21337" i="1"/>
  <c r="E21339" i="1"/>
  <c r="E21341" i="1"/>
  <c r="E21343" i="1"/>
  <c r="E21345" i="1"/>
  <c r="E21347" i="1"/>
  <c r="E21349" i="1"/>
  <c r="E21351" i="1"/>
  <c r="E21353" i="1"/>
  <c r="E21355" i="1"/>
  <c r="E21357" i="1"/>
  <c r="E21359" i="1"/>
  <c r="E21361" i="1"/>
  <c r="E21363" i="1"/>
  <c r="E21365" i="1"/>
  <c r="E21367" i="1"/>
  <c r="E21369" i="1"/>
  <c r="E21371" i="1"/>
  <c r="E21373" i="1"/>
  <c r="E21375" i="1"/>
  <c r="E21377" i="1"/>
  <c r="E21379" i="1"/>
  <c r="E21381" i="1"/>
  <c r="E21383" i="1"/>
  <c r="E21385" i="1"/>
  <c r="E21387" i="1"/>
  <c r="E21389" i="1"/>
  <c r="E21391" i="1"/>
  <c r="E21393" i="1"/>
  <c r="E21395" i="1"/>
  <c r="E21397" i="1"/>
  <c r="E21399" i="1"/>
  <c r="E21401" i="1"/>
  <c r="E21403" i="1"/>
  <c r="E21405" i="1"/>
  <c r="E21407" i="1"/>
  <c r="E21409" i="1"/>
  <c r="E21411" i="1"/>
  <c r="E21413" i="1"/>
  <c r="E21415" i="1"/>
  <c r="E21417" i="1"/>
  <c r="E21419" i="1"/>
  <c r="E21421" i="1"/>
  <c r="E21423" i="1"/>
  <c r="E21425" i="1"/>
  <c r="E21427" i="1"/>
  <c r="E21429" i="1"/>
  <c r="E21431" i="1"/>
  <c r="E21433" i="1"/>
  <c r="E21435" i="1"/>
  <c r="E21437" i="1"/>
  <c r="E21439" i="1"/>
  <c r="E21441" i="1"/>
  <c r="E21443" i="1"/>
  <c r="E21445" i="1"/>
  <c r="E21447" i="1"/>
  <c r="E21449" i="1"/>
  <c r="E21451" i="1"/>
  <c r="E21453" i="1"/>
  <c r="E21455" i="1"/>
  <c r="E21457" i="1"/>
  <c r="E21459" i="1"/>
  <c r="E21461" i="1"/>
  <c r="E21463" i="1"/>
  <c r="E21465" i="1"/>
  <c r="E21467" i="1"/>
  <c r="E21469" i="1"/>
  <c r="E21471" i="1"/>
  <c r="E21473" i="1"/>
  <c r="E21475" i="1"/>
  <c r="E21477" i="1"/>
  <c r="E21479" i="1"/>
  <c r="E21481" i="1"/>
  <c r="E21483" i="1"/>
  <c r="E21485" i="1"/>
  <c r="E21487" i="1"/>
  <c r="E21489" i="1"/>
  <c r="E21491" i="1"/>
  <c r="E21493" i="1"/>
  <c r="E21495" i="1"/>
  <c r="E21497" i="1"/>
  <c r="E21499" i="1"/>
  <c r="E21501" i="1"/>
  <c r="E21503" i="1"/>
  <c r="E21505" i="1"/>
  <c r="E21507" i="1"/>
  <c r="E21509" i="1"/>
  <c r="E21511" i="1"/>
  <c r="E21513" i="1"/>
  <c r="E21515" i="1"/>
  <c r="E21517" i="1"/>
  <c r="E21519" i="1"/>
  <c r="E21521" i="1"/>
  <c r="E21523" i="1"/>
  <c r="E21525" i="1"/>
  <c r="E21527" i="1"/>
  <c r="E21529" i="1"/>
  <c r="E21531" i="1"/>
  <c r="E21533" i="1"/>
  <c r="E21535" i="1"/>
  <c r="E21537" i="1"/>
  <c r="E21539" i="1"/>
  <c r="E21541" i="1"/>
  <c r="E21543" i="1"/>
  <c r="E21545" i="1"/>
  <c r="E21547" i="1"/>
  <c r="E21549" i="1"/>
  <c r="E21551" i="1"/>
  <c r="E21553" i="1"/>
  <c r="E21555" i="1"/>
  <c r="E21557" i="1"/>
  <c r="E21559" i="1"/>
  <c r="E21561" i="1"/>
  <c r="E21563" i="1"/>
  <c r="E21565" i="1"/>
  <c r="E21567" i="1"/>
  <c r="E21569" i="1"/>
  <c r="E21571" i="1"/>
  <c r="E21573" i="1"/>
  <c r="E21575" i="1"/>
  <c r="E21577" i="1"/>
  <c r="E21579" i="1"/>
  <c r="E21581" i="1"/>
  <c r="E21583" i="1"/>
  <c r="E21585" i="1"/>
  <c r="E21587" i="1"/>
  <c r="E21589" i="1"/>
  <c r="E21591" i="1"/>
  <c r="E21593" i="1"/>
  <c r="E21595" i="1"/>
  <c r="E21597" i="1"/>
  <c r="E21599" i="1"/>
  <c r="E21601" i="1"/>
  <c r="E21603" i="1"/>
  <c r="E21605" i="1"/>
  <c r="E21607" i="1"/>
  <c r="E21609" i="1"/>
  <c r="E21611" i="1"/>
  <c r="E21613" i="1"/>
  <c r="E21615" i="1"/>
  <c r="E21617" i="1"/>
  <c r="E21619" i="1"/>
  <c r="E21621" i="1"/>
  <c r="E21623" i="1"/>
  <c r="E21625" i="1"/>
  <c r="E21627" i="1"/>
  <c r="E21629" i="1"/>
  <c r="E21631" i="1"/>
  <c r="E21633" i="1"/>
  <c r="E21635" i="1"/>
  <c r="E21637" i="1"/>
  <c r="E21639" i="1"/>
  <c r="E21641" i="1"/>
  <c r="E21643" i="1"/>
  <c r="E21645" i="1"/>
  <c r="E21647" i="1"/>
  <c r="E21649" i="1"/>
  <c r="E21651" i="1"/>
  <c r="E21653" i="1"/>
  <c r="E21655" i="1"/>
  <c r="E21657" i="1"/>
  <c r="E21659" i="1"/>
  <c r="E21661" i="1"/>
  <c r="E21663" i="1"/>
  <c r="E21665" i="1"/>
  <c r="E21667" i="1"/>
  <c r="E21669" i="1"/>
  <c r="E21671" i="1"/>
  <c r="E21673" i="1"/>
  <c r="E21675" i="1"/>
  <c r="E21677" i="1"/>
  <c r="E21679" i="1"/>
  <c r="E21681" i="1"/>
  <c r="E21683" i="1"/>
  <c r="E21685" i="1"/>
  <c r="E21687" i="1"/>
  <c r="E21689" i="1"/>
  <c r="E21691" i="1"/>
  <c r="E21693" i="1"/>
  <c r="E21695" i="1"/>
  <c r="E21697" i="1"/>
  <c r="E21699" i="1"/>
  <c r="E21701" i="1"/>
  <c r="E21703" i="1"/>
  <c r="E21705" i="1"/>
  <c r="E21707" i="1"/>
  <c r="E21709" i="1"/>
  <c r="E21711" i="1"/>
  <c r="E21713" i="1"/>
  <c r="E21715" i="1"/>
  <c r="E21717" i="1"/>
  <c r="E21719" i="1"/>
  <c r="E21721" i="1"/>
  <c r="E21723" i="1"/>
  <c r="E21725" i="1"/>
  <c r="E21727" i="1"/>
  <c r="E21729" i="1"/>
  <c r="E21731" i="1"/>
  <c r="E21733" i="1"/>
  <c r="E21735" i="1"/>
  <c r="E21737" i="1"/>
  <c r="E21739" i="1"/>
  <c r="E21741" i="1"/>
  <c r="E21743" i="1"/>
  <c r="E21745" i="1"/>
  <c r="E21747" i="1"/>
  <c r="E21749" i="1"/>
  <c r="E21751" i="1"/>
  <c r="E21753" i="1"/>
  <c r="E21755" i="1"/>
  <c r="E21757" i="1"/>
  <c r="E21759" i="1"/>
  <c r="E21761" i="1"/>
  <c r="E21763" i="1"/>
  <c r="E21765" i="1"/>
  <c r="E21767" i="1"/>
  <c r="E21769" i="1"/>
  <c r="E21771" i="1"/>
  <c r="E21773" i="1"/>
  <c r="E21775" i="1"/>
  <c r="E21777" i="1"/>
  <c r="E21779" i="1"/>
  <c r="E21781" i="1"/>
  <c r="E21783" i="1"/>
  <c r="E21785" i="1"/>
  <c r="E21787" i="1"/>
  <c r="E21789" i="1"/>
  <c r="E21791" i="1"/>
  <c r="E21793" i="1"/>
  <c r="E21795" i="1"/>
  <c r="E21797" i="1"/>
  <c r="E21799" i="1"/>
  <c r="E21801" i="1"/>
  <c r="E21803" i="1"/>
  <c r="E21805" i="1"/>
  <c r="E21807" i="1"/>
  <c r="E21809" i="1"/>
  <c r="E21811" i="1"/>
  <c r="E21813" i="1"/>
  <c r="E21815" i="1"/>
  <c r="E21817" i="1"/>
  <c r="E21819" i="1"/>
  <c r="E21821" i="1"/>
  <c r="E21823" i="1"/>
  <c r="E21825" i="1"/>
  <c r="E21827" i="1"/>
  <c r="E21829" i="1"/>
  <c r="E21831" i="1"/>
  <c r="E21833" i="1"/>
  <c r="E21835" i="1"/>
  <c r="E21837" i="1"/>
  <c r="E21839" i="1"/>
  <c r="E21841" i="1"/>
  <c r="E21843" i="1"/>
  <c r="E21845" i="1"/>
  <c r="E21847" i="1"/>
  <c r="E21849" i="1"/>
  <c r="E21851" i="1"/>
  <c r="E21853" i="1"/>
  <c r="E21855" i="1"/>
  <c r="E21857" i="1"/>
  <c r="E21859" i="1"/>
  <c r="E21861" i="1"/>
  <c r="E21863" i="1"/>
  <c r="E21865" i="1"/>
  <c r="E21867" i="1"/>
  <c r="E21869" i="1"/>
  <c r="E21871" i="1"/>
  <c r="E21873" i="1"/>
  <c r="E21875" i="1"/>
  <c r="E21877" i="1"/>
  <c r="E21879" i="1"/>
  <c r="E21881" i="1"/>
  <c r="E21883" i="1"/>
  <c r="E21885" i="1"/>
  <c r="E21887" i="1"/>
  <c r="E21889" i="1"/>
  <c r="E21891" i="1"/>
  <c r="E21893" i="1"/>
  <c r="E21895" i="1"/>
  <c r="E21897" i="1"/>
  <c r="E21899" i="1"/>
  <c r="E21901" i="1"/>
  <c r="E21903" i="1"/>
  <c r="E21905" i="1"/>
  <c r="E21907" i="1"/>
  <c r="E21909" i="1"/>
  <c r="E21911" i="1"/>
  <c r="E21913" i="1"/>
  <c r="E21915" i="1"/>
  <c r="E21917" i="1"/>
  <c r="E21919" i="1"/>
  <c r="E21921" i="1"/>
  <c r="E21923" i="1"/>
  <c r="E21925" i="1"/>
  <c r="E21927" i="1"/>
  <c r="E21929" i="1"/>
  <c r="E21931" i="1"/>
  <c r="E21933" i="1"/>
  <c r="E21935" i="1"/>
  <c r="E21937" i="1"/>
  <c r="E21939" i="1"/>
  <c r="E21941" i="1"/>
  <c r="E21943" i="1"/>
  <c r="E21945" i="1"/>
  <c r="E21947" i="1"/>
  <c r="E21949" i="1"/>
  <c r="E21951" i="1"/>
  <c r="E21953" i="1"/>
  <c r="E21955" i="1"/>
  <c r="E21957" i="1"/>
  <c r="E21959" i="1"/>
  <c r="E21961" i="1"/>
  <c r="E21963" i="1"/>
  <c r="E21965" i="1"/>
  <c r="E21967" i="1"/>
  <c r="E21969" i="1"/>
  <c r="E21971" i="1"/>
  <c r="E21973" i="1"/>
  <c r="E21975" i="1"/>
  <c r="E21977" i="1"/>
  <c r="E21979" i="1"/>
  <c r="E21981" i="1"/>
  <c r="E21983" i="1"/>
  <c r="E21985" i="1"/>
  <c r="E21987" i="1"/>
  <c r="E21989" i="1"/>
  <c r="E21991" i="1"/>
  <c r="E21993" i="1"/>
  <c r="E21995" i="1"/>
  <c r="E21997" i="1"/>
  <c r="E21999" i="1"/>
  <c r="E22001" i="1"/>
  <c r="E22003" i="1"/>
  <c r="E22005" i="1"/>
  <c r="E22007" i="1"/>
  <c r="E22009" i="1"/>
  <c r="E22011" i="1"/>
  <c r="E22013" i="1"/>
  <c r="E22015" i="1"/>
  <c r="E22017" i="1"/>
  <c r="E22019" i="1"/>
  <c r="E22021" i="1"/>
  <c r="E22023" i="1"/>
  <c r="E22025" i="1"/>
  <c r="E22027" i="1"/>
  <c r="E22029" i="1"/>
  <c r="E22031" i="1"/>
  <c r="E22033" i="1"/>
  <c r="E22035" i="1"/>
  <c r="E22037" i="1"/>
  <c r="E22039" i="1"/>
  <c r="E22041" i="1"/>
  <c r="E22043" i="1"/>
  <c r="E22045" i="1"/>
  <c r="E22047" i="1"/>
  <c r="E22049" i="1"/>
  <c r="E22051" i="1"/>
  <c r="E22053" i="1"/>
  <c r="E22055" i="1"/>
  <c r="E22057" i="1"/>
  <c r="E22059" i="1"/>
  <c r="E22061" i="1"/>
  <c r="E22063" i="1"/>
  <c r="E22065" i="1"/>
  <c r="E22067" i="1"/>
  <c r="E22069" i="1"/>
  <c r="E22071" i="1"/>
  <c r="E22073" i="1"/>
  <c r="E22075" i="1"/>
  <c r="E22077" i="1"/>
  <c r="E22079" i="1"/>
  <c r="E22081" i="1"/>
  <c r="E22083" i="1"/>
  <c r="E22085" i="1"/>
  <c r="E22087" i="1"/>
  <c r="E22089" i="1"/>
  <c r="E22091" i="1"/>
  <c r="E22093" i="1"/>
  <c r="E22095" i="1"/>
  <c r="E22097" i="1"/>
  <c r="E22099" i="1"/>
  <c r="E22101" i="1"/>
  <c r="E22103" i="1"/>
  <c r="E22105" i="1"/>
  <c r="E22107" i="1"/>
  <c r="E22109" i="1"/>
  <c r="E22111" i="1"/>
  <c r="E22113" i="1"/>
  <c r="E22115" i="1"/>
  <c r="E22117" i="1"/>
  <c r="E22119" i="1"/>
  <c r="E22121" i="1"/>
  <c r="E22123" i="1"/>
  <c r="E22125" i="1"/>
  <c r="E22127" i="1"/>
  <c r="E22129" i="1"/>
  <c r="E22131" i="1"/>
  <c r="E22133" i="1"/>
  <c r="E22135" i="1"/>
  <c r="E22137" i="1"/>
  <c r="E22139" i="1"/>
  <c r="E22141" i="1"/>
  <c r="E22143" i="1"/>
  <c r="E22145" i="1"/>
  <c r="E22147" i="1"/>
  <c r="E22149" i="1"/>
  <c r="E22151" i="1"/>
  <c r="E22153" i="1"/>
  <c r="E22155" i="1"/>
  <c r="E22157" i="1"/>
  <c r="E22159" i="1"/>
  <c r="E22161" i="1"/>
  <c r="E22163" i="1"/>
  <c r="E22165" i="1"/>
  <c r="E22167" i="1"/>
  <c r="E22169" i="1"/>
  <c r="E22171" i="1"/>
  <c r="E22173" i="1"/>
  <c r="E22175" i="1"/>
  <c r="E22177" i="1"/>
  <c r="E22179" i="1"/>
  <c r="E22181" i="1"/>
  <c r="E22183" i="1"/>
  <c r="E22185" i="1"/>
  <c r="E22187" i="1"/>
  <c r="E22189" i="1"/>
  <c r="E22191" i="1"/>
  <c r="E22193" i="1"/>
  <c r="E22195" i="1"/>
  <c r="E22197" i="1"/>
  <c r="E22199" i="1"/>
  <c r="E22201" i="1"/>
  <c r="E22203" i="1"/>
  <c r="E22205" i="1"/>
  <c r="E22207" i="1"/>
  <c r="E22209" i="1"/>
  <c r="E22211" i="1"/>
  <c r="E22213" i="1"/>
  <c r="E22215" i="1"/>
  <c r="E22217" i="1"/>
  <c r="E22219" i="1"/>
  <c r="E22221" i="1"/>
  <c r="E22223" i="1"/>
  <c r="E22225" i="1"/>
  <c r="E22227" i="1"/>
  <c r="E22229" i="1"/>
  <c r="E22231" i="1"/>
  <c r="E22233" i="1"/>
  <c r="E22235" i="1"/>
  <c r="E22237" i="1"/>
  <c r="E22239" i="1"/>
  <c r="E22241" i="1"/>
  <c r="E22243" i="1"/>
  <c r="E22245" i="1"/>
  <c r="E22247" i="1"/>
  <c r="E22249" i="1"/>
  <c r="E22251" i="1"/>
  <c r="E22253" i="1"/>
  <c r="E22255" i="1"/>
  <c r="E22257" i="1"/>
  <c r="E22259" i="1"/>
  <c r="E22261" i="1"/>
  <c r="E22263" i="1"/>
  <c r="E22265" i="1"/>
  <c r="E22267" i="1"/>
  <c r="E22269" i="1"/>
  <c r="E22271" i="1"/>
  <c r="E22273" i="1"/>
  <c r="E22275" i="1"/>
  <c r="E22277" i="1"/>
  <c r="E22279" i="1"/>
  <c r="E22281" i="1"/>
  <c r="E22283" i="1"/>
  <c r="E22285" i="1"/>
  <c r="E22287" i="1"/>
  <c r="E22289" i="1"/>
  <c r="E22291" i="1"/>
  <c r="E22293" i="1"/>
  <c r="E22295" i="1"/>
  <c r="E22297" i="1"/>
  <c r="E22299" i="1"/>
  <c r="E22301" i="1"/>
  <c r="E22303" i="1"/>
  <c r="E22305" i="1"/>
  <c r="E22307" i="1"/>
  <c r="E22309" i="1"/>
  <c r="E22311" i="1"/>
  <c r="E22313" i="1"/>
  <c r="E22315" i="1"/>
  <c r="E22317" i="1"/>
  <c r="E22319" i="1"/>
  <c r="E22321" i="1"/>
  <c r="E22323" i="1"/>
  <c r="E22325" i="1"/>
  <c r="E22327" i="1"/>
  <c r="E22329" i="1"/>
  <c r="E22331" i="1"/>
  <c r="E22333" i="1"/>
  <c r="E22335" i="1"/>
  <c r="E22337" i="1"/>
  <c r="E22339" i="1"/>
  <c r="E22341" i="1"/>
  <c r="E22343" i="1"/>
  <c r="E22345" i="1"/>
  <c r="E22347" i="1"/>
  <c r="E22349" i="1"/>
  <c r="E22351" i="1"/>
  <c r="E22353" i="1"/>
  <c r="E22355" i="1"/>
  <c r="E22357" i="1"/>
  <c r="E22359" i="1"/>
  <c r="E22361" i="1"/>
  <c r="E22363" i="1"/>
  <c r="E22365" i="1"/>
  <c r="E22367" i="1"/>
  <c r="E22369" i="1"/>
  <c r="E22371" i="1"/>
  <c r="E22373" i="1"/>
  <c r="E22375" i="1"/>
  <c r="E22377" i="1"/>
  <c r="E22379" i="1"/>
  <c r="E22381" i="1"/>
  <c r="E22383" i="1"/>
  <c r="E22385" i="1"/>
  <c r="E22387" i="1"/>
  <c r="E22389" i="1"/>
  <c r="E22391" i="1"/>
  <c r="E22393" i="1"/>
  <c r="E22395" i="1"/>
  <c r="E22397" i="1"/>
  <c r="E22399" i="1"/>
  <c r="E22401" i="1"/>
  <c r="E22403" i="1"/>
  <c r="E22405" i="1"/>
  <c r="E22407" i="1"/>
  <c r="E22409" i="1"/>
  <c r="E22411" i="1"/>
  <c r="E22413" i="1"/>
  <c r="E22415" i="1"/>
  <c r="E22417" i="1"/>
  <c r="E22419" i="1"/>
  <c r="E22421" i="1"/>
  <c r="E22423" i="1"/>
  <c r="E22425" i="1"/>
  <c r="E22427" i="1"/>
  <c r="E22429" i="1"/>
  <c r="E22431" i="1"/>
  <c r="E22433" i="1"/>
  <c r="E22435" i="1"/>
  <c r="E22437" i="1"/>
  <c r="E22439" i="1"/>
  <c r="E22441" i="1"/>
  <c r="E22443" i="1"/>
  <c r="E22445" i="1"/>
  <c r="E22447" i="1"/>
  <c r="E22449" i="1"/>
  <c r="E22451" i="1"/>
  <c r="E22453" i="1"/>
  <c r="E22455" i="1"/>
  <c r="E22457" i="1"/>
  <c r="E22459" i="1"/>
  <c r="E22461" i="1"/>
  <c r="E22463" i="1"/>
  <c r="E22465" i="1"/>
  <c r="E22467" i="1"/>
  <c r="E22469" i="1"/>
  <c r="E22471" i="1"/>
  <c r="E22473" i="1"/>
  <c r="E22475" i="1"/>
  <c r="E22477" i="1"/>
  <c r="E22479" i="1"/>
  <c r="E22481" i="1"/>
  <c r="E22483" i="1"/>
  <c r="E22485" i="1"/>
  <c r="E22487" i="1"/>
  <c r="E22489" i="1"/>
  <c r="E22491" i="1"/>
  <c r="E22493" i="1"/>
  <c r="E22495" i="1"/>
  <c r="E22497" i="1"/>
  <c r="E22499" i="1"/>
  <c r="E22501" i="1"/>
  <c r="E22503" i="1"/>
  <c r="E22505" i="1"/>
  <c r="E22507" i="1"/>
  <c r="E22509" i="1"/>
  <c r="E22511" i="1"/>
  <c r="E22513" i="1"/>
  <c r="E22515" i="1"/>
  <c r="E22517" i="1"/>
  <c r="E22519" i="1"/>
  <c r="E22521" i="1"/>
  <c r="E22523" i="1"/>
  <c r="E22525" i="1"/>
  <c r="E22527" i="1"/>
  <c r="E22529" i="1"/>
  <c r="E22531" i="1"/>
  <c r="E22533" i="1"/>
  <c r="E22535" i="1"/>
  <c r="E22537" i="1"/>
  <c r="E22539" i="1"/>
  <c r="E22541" i="1"/>
  <c r="E22543" i="1"/>
  <c r="E22545" i="1"/>
  <c r="E22547" i="1"/>
  <c r="E22549" i="1"/>
  <c r="E22551" i="1"/>
  <c r="E22553" i="1"/>
  <c r="E22555" i="1"/>
  <c r="E22557" i="1"/>
  <c r="E22559" i="1"/>
  <c r="E22561" i="1"/>
  <c r="E22563" i="1"/>
  <c r="E22565" i="1"/>
  <c r="E22567" i="1"/>
  <c r="E22569" i="1"/>
  <c r="E22571" i="1"/>
  <c r="E22573" i="1"/>
  <c r="E22575" i="1"/>
  <c r="E22577" i="1"/>
  <c r="E22579" i="1"/>
  <c r="E22581" i="1"/>
  <c r="E22583" i="1"/>
  <c r="E22585" i="1"/>
  <c r="E22587" i="1"/>
  <c r="E22589" i="1"/>
  <c r="E22591" i="1"/>
  <c r="E22593" i="1"/>
  <c r="E22595" i="1"/>
  <c r="E22597" i="1"/>
  <c r="E22599" i="1"/>
  <c r="E22601" i="1"/>
  <c r="E22603" i="1"/>
  <c r="E22605" i="1"/>
  <c r="E22607" i="1"/>
  <c r="E22609" i="1"/>
  <c r="E22611" i="1"/>
  <c r="E22613" i="1"/>
  <c r="E22615" i="1"/>
  <c r="E22617" i="1"/>
  <c r="E22619" i="1"/>
  <c r="E22621" i="1"/>
  <c r="E22623" i="1"/>
  <c r="E22625" i="1"/>
  <c r="E22627" i="1"/>
  <c r="E22629" i="1"/>
  <c r="E22631" i="1"/>
  <c r="E22633" i="1"/>
  <c r="E22635" i="1"/>
  <c r="E22637" i="1"/>
  <c r="E22639" i="1"/>
  <c r="E22641" i="1"/>
  <c r="E22643" i="1"/>
  <c r="E22645" i="1"/>
  <c r="E22647" i="1"/>
  <c r="E22649" i="1"/>
  <c r="E22651" i="1"/>
  <c r="E22653" i="1"/>
  <c r="E22655" i="1"/>
  <c r="E22657" i="1"/>
  <c r="E22659" i="1"/>
  <c r="E22661" i="1"/>
  <c r="E22663" i="1"/>
  <c r="E22665" i="1"/>
  <c r="E22667" i="1"/>
  <c r="E22669" i="1"/>
  <c r="E22671" i="1"/>
  <c r="E22673" i="1"/>
  <c r="E22675" i="1"/>
  <c r="E22677" i="1"/>
  <c r="E22679" i="1"/>
  <c r="E22681" i="1"/>
  <c r="E22683" i="1"/>
  <c r="E22685" i="1"/>
  <c r="E22687" i="1"/>
  <c r="E22689" i="1"/>
  <c r="E22691" i="1"/>
  <c r="E22693" i="1"/>
  <c r="E22695" i="1"/>
  <c r="E22697" i="1"/>
  <c r="E22699" i="1"/>
  <c r="E22701" i="1"/>
  <c r="E22703" i="1"/>
  <c r="E22705" i="1"/>
  <c r="E22707" i="1"/>
  <c r="E22709" i="1"/>
  <c r="E22711" i="1"/>
  <c r="E22713" i="1"/>
  <c r="E22715" i="1"/>
  <c r="E22717" i="1"/>
  <c r="E22719" i="1"/>
  <c r="E22721" i="1"/>
  <c r="E22723" i="1"/>
  <c r="E22725" i="1"/>
  <c r="E22727" i="1"/>
  <c r="E22729" i="1"/>
  <c r="E22731" i="1"/>
  <c r="E22733" i="1"/>
  <c r="E22735" i="1"/>
  <c r="E22737" i="1"/>
  <c r="E22739" i="1"/>
  <c r="E22741" i="1"/>
  <c r="E22743" i="1"/>
  <c r="E22745" i="1"/>
  <c r="E22747" i="1"/>
  <c r="E22749" i="1"/>
  <c r="E22751" i="1"/>
  <c r="E22753" i="1"/>
  <c r="E22755" i="1"/>
  <c r="E22757" i="1"/>
  <c r="E22759" i="1"/>
  <c r="E22761" i="1"/>
  <c r="E22763" i="1"/>
  <c r="E22765" i="1"/>
  <c r="E22767" i="1"/>
  <c r="E22769" i="1"/>
  <c r="E22771" i="1"/>
  <c r="E22773" i="1"/>
  <c r="E22775" i="1"/>
  <c r="E22777" i="1"/>
  <c r="E22779" i="1"/>
  <c r="E22781" i="1"/>
  <c r="E22783" i="1"/>
  <c r="E22785" i="1"/>
  <c r="E22787" i="1"/>
  <c r="E22789" i="1"/>
  <c r="E22791" i="1"/>
  <c r="E22793" i="1"/>
  <c r="E22795" i="1"/>
  <c r="E22797" i="1"/>
  <c r="E22799" i="1"/>
  <c r="E22801" i="1"/>
  <c r="E22803" i="1"/>
  <c r="E22805" i="1"/>
  <c r="E22807" i="1"/>
  <c r="E22809" i="1"/>
  <c r="E22811" i="1"/>
  <c r="E22813" i="1"/>
  <c r="E22815" i="1"/>
  <c r="E22817" i="1"/>
  <c r="E22819" i="1"/>
  <c r="E22821" i="1"/>
  <c r="E22823" i="1"/>
  <c r="E22825" i="1"/>
  <c r="E22827" i="1"/>
  <c r="E22829" i="1"/>
  <c r="E22831" i="1"/>
  <c r="E22833" i="1"/>
  <c r="E22835" i="1"/>
  <c r="E22837" i="1"/>
  <c r="E22839" i="1"/>
  <c r="E22841" i="1"/>
  <c r="E22843" i="1"/>
  <c r="E22845" i="1"/>
  <c r="E22847" i="1"/>
  <c r="E22849" i="1"/>
  <c r="E22851" i="1"/>
  <c r="E22853" i="1"/>
  <c r="E22855" i="1"/>
  <c r="E22857" i="1"/>
  <c r="E22859" i="1"/>
  <c r="E22861" i="1"/>
  <c r="E22863" i="1"/>
  <c r="E22865" i="1"/>
  <c r="E22867" i="1"/>
  <c r="E22869" i="1"/>
  <c r="E22871" i="1"/>
  <c r="E22873" i="1"/>
  <c r="E22875" i="1"/>
  <c r="E22877" i="1"/>
  <c r="E22879" i="1"/>
  <c r="E22881" i="1"/>
  <c r="E22883" i="1"/>
  <c r="E22885" i="1"/>
  <c r="E22887" i="1"/>
  <c r="E22889" i="1"/>
  <c r="E22891" i="1"/>
  <c r="E22893" i="1"/>
  <c r="E22895" i="1"/>
  <c r="E22897" i="1"/>
  <c r="E22899" i="1"/>
  <c r="E22901" i="1"/>
  <c r="E22903" i="1"/>
  <c r="E22905" i="1"/>
  <c r="E22907" i="1"/>
  <c r="E22909" i="1"/>
  <c r="E22911" i="1"/>
  <c r="E22913" i="1"/>
  <c r="E22915" i="1"/>
  <c r="E22917" i="1"/>
  <c r="E22919" i="1"/>
  <c r="E22921" i="1"/>
  <c r="E22923" i="1"/>
  <c r="E22925" i="1"/>
  <c r="E22927" i="1"/>
  <c r="E22929" i="1"/>
  <c r="E22931" i="1"/>
  <c r="E22933" i="1"/>
  <c r="E22935" i="1"/>
  <c r="E22937" i="1"/>
  <c r="E22939" i="1"/>
  <c r="E22941" i="1"/>
  <c r="E22943" i="1"/>
  <c r="E22945" i="1"/>
  <c r="E22947" i="1"/>
  <c r="E22949" i="1"/>
  <c r="E22951" i="1"/>
  <c r="E22953" i="1"/>
  <c r="E22955" i="1"/>
  <c r="E22957" i="1"/>
  <c r="E22959" i="1"/>
  <c r="E22961" i="1"/>
  <c r="E22963" i="1"/>
  <c r="E22965" i="1"/>
  <c r="E22967" i="1"/>
  <c r="E22969" i="1"/>
  <c r="E22971" i="1"/>
  <c r="E22973" i="1"/>
  <c r="E22975" i="1"/>
  <c r="E22977" i="1"/>
  <c r="E22979" i="1"/>
  <c r="E22981" i="1"/>
  <c r="E22983" i="1"/>
  <c r="E22985" i="1"/>
  <c r="E22987" i="1"/>
  <c r="E22989" i="1"/>
  <c r="E22991" i="1"/>
  <c r="E22993" i="1"/>
  <c r="E22995" i="1"/>
  <c r="E22997" i="1"/>
  <c r="E22999" i="1"/>
  <c r="E23001" i="1"/>
  <c r="E23003" i="1"/>
  <c r="E23005" i="1"/>
  <c r="E23007" i="1"/>
  <c r="E23009" i="1"/>
  <c r="E23011" i="1"/>
  <c r="E23013" i="1"/>
  <c r="E23015" i="1"/>
  <c r="E23017" i="1"/>
  <c r="E23019" i="1"/>
  <c r="E23021" i="1"/>
  <c r="E23023" i="1"/>
  <c r="E23025" i="1"/>
  <c r="E23027" i="1"/>
  <c r="E23029" i="1"/>
  <c r="E23031" i="1"/>
  <c r="E23033" i="1"/>
  <c r="E23035" i="1"/>
  <c r="E23037" i="1"/>
  <c r="E23039" i="1"/>
  <c r="E23041" i="1"/>
  <c r="E23043" i="1"/>
  <c r="E23045" i="1"/>
  <c r="E23047" i="1"/>
  <c r="E23049" i="1"/>
  <c r="E23051" i="1"/>
  <c r="E23053" i="1"/>
  <c r="E23055" i="1"/>
  <c r="E23057" i="1"/>
  <c r="E23059" i="1"/>
  <c r="E23061" i="1"/>
  <c r="E23063" i="1"/>
  <c r="E23065" i="1"/>
  <c r="E23067" i="1"/>
  <c r="E23069" i="1"/>
  <c r="E23071" i="1"/>
  <c r="E23073" i="1"/>
  <c r="E23075" i="1"/>
  <c r="E23077" i="1"/>
  <c r="E23079" i="1"/>
  <c r="E23081" i="1"/>
  <c r="E23083" i="1"/>
  <c r="E23085" i="1"/>
  <c r="E23087" i="1"/>
  <c r="E23089" i="1"/>
  <c r="E23091" i="1"/>
  <c r="E23093" i="1"/>
  <c r="E23095" i="1"/>
  <c r="E23097" i="1"/>
  <c r="E23099" i="1"/>
  <c r="E23101" i="1"/>
  <c r="E23103" i="1"/>
  <c r="E23105" i="1"/>
  <c r="E23107" i="1"/>
  <c r="E23109" i="1"/>
  <c r="E23111" i="1"/>
  <c r="E23113" i="1"/>
  <c r="E23115" i="1"/>
  <c r="E23117" i="1"/>
  <c r="E23119" i="1"/>
  <c r="E23121" i="1"/>
  <c r="E23123" i="1"/>
  <c r="E23125" i="1"/>
  <c r="E23127" i="1"/>
  <c r="E23129" i="1"/>
  <c r="E23131" i="1"/>
  <c r="E23133" i="1"/>
  <c r="E23135" i="1"/>
  <c r="E23137" i="1"/>
  <c r="E23139" i="1"/>
  <c r="E23141" i="1"/>
  <c r="E23143" i="1"/>
  <c r="E23145" i="1"/>
  <c r="E23147" i="1"/>
  <c r="E23149" i="1"/>
  <c r="E23151" i="1"/>
  <c r="E23153" i="1"/>
  <c r="E23155" i="1"/>
  <c r="E23157" i="1"/>
  <c r="E23159" i="1"/>
  <c r="E23161" i="1"/>
  <c r="E23163" i="1"/>
  <c r="E23165" i="1"/>
  <c r="E23167" i="1"/>
  <c r="E23169" i="1"/>
  <c r="E23171" i="1"/>
  <c r="E23173" i="1"/>
  <c r="E23175" i="1"/>
  <c r="E23177" i="1"/>
  <c r="E23179" i="1"/>
  <c r="E23181" i="1"/>
  <c r="E23183" i="1"/>
  <c r="E23185" i="1"/>
  <c r="E23187" i="1"/>
  <c r="E23189" i="1"/>
  <c r="E23191" i="1"/>
  <c r="E23193" i="1"/>
  <c r="E23195" i="1"/>
  <c r="E23197" i="1"/>
  <c r="E23199" i="1"/>
  <c r="E23201" i="1"/>
  <c r="E23203" i="1"/>
  <c r="E23205" i="1"/>
  <c r="E23207" i="1"/>
  <c r="E23209" i="1"/>
  <c r="E23211" i="1"/>
  <c r="E23213" i="1"/>
  <c r="E23215" i="1"/>
  <c r="E23217" i="1"/>
  <c r="E23219" i="1"/>
  <c r="E23221" i="1"/>
  <c r="E23223" i="1"/>
  <c r="E23225" i="1"/>
  <c r="E23227" i="1"/>
  <c r="E23229" i="1"/>
  <c r="E23231" i="1"/>
  <c r="E23233" i="1"/>
  <c r="E23235" i="1"/>
  <c r="E23237" i="1"/>
  <c r="E23239" i="1"/>
  <c r="E23241" i="1"/>
  <c r="E23243" i="1"/>
  <c r="E23245" i="1"/>
  <c r="E23247" i="1"/>
  <c r="E23249" i="1"/>
  <c r="E23251" i="1"/>
  <c r="E23253" i="1"/>
  <c r="E23255" i="1"/>
  <c r="E23257" i="1"/>
  <c r="E23259" i="1"/>
  <c r="E23261" i="1"/>
  <c r="E23263" i="1"/>
  <c r="E23265" i="1"/>
  <c r="E23267" i="1"/>
  <c r="E23269" i="1"/>
  <c r="E23271" i="1"/>
  <c r="E23273" i="1"/>
  <c r="E23275" i="1"/>
  <c r="E23277" i="1"/>
  <c r="E23279" i="1"/>
  <c r="E23281" i="1"/>
  <c r="E23283" i="1"/>
  <c r="E23285" i="1"/>
  <c r="E23287" i="1"/>
  <c r="E23289" i="1"/>
  <c r="E23291" i="1"/>
  <c r="E23293" i="1"/>
  <c r="E23295" i="1"/>
  <c r="E23297" i="1"/>
  <c r="E23299" i="1"/>
  <c r="E23301" i="1"/>
  <c r="E23303" i="1"/>
  <c r="E23305" i="1"/>
  <c r="E23307" i="1"/>
  <c r="E23309" i="1"/>
  <c r="E23311" i="1"/>
  <c r="E23313" i="1"/>
  <c r="E23315" i="1"/>
  <c r="E23317" i="1"/>
  <c r="E23319" i="1"/>
  <c r="E23321" i="1"/>
  <c r="E23323" i="1"/>
  <c r="E23325" i="1"/>
  <c r="E23327" i="1"/>
  <c r="E23329" i="1"/>
  <c r="E23331" i="1"/>
  <c r="E23333" i="1"/>
  <c r="E23335" i="1"/>
  <c r="E23337" i="1"/>
  <c r="E23339" i="1"/>
  <c r="E23341" i="1"/>
  <c r="E23343" i="1"/>
  <c r="E23345" i="1"/>
  <c r="E23347" i="1"/>
  <c r="E23349" i="1"/>
  <c r="E23351" i="1"/>
  <c r="E23353" i="1"/>
  <c r="E23355" i="1"/>
  <c r="E23357" i="1"/>
  <c r="E23359" i="1"/>
  <c r="E23361" i="1"/>
  <c r="E23363" i="1"/>
  <c r="E23365" i="1"/>
  <c r="E23367" i="1"/>
  <c r="E23369" i="1"/>
  <c r="E23371" i="1"/>
  <c r="E23373" i="1"/>
  <c r="E23375" i="1"/>
  <c r="E23377" i="1"/>
  <c r="E23379" i="1"/>
  <c r="E23381" i="1"/>
  <c r="E23383" i="1"/>
  <c r="E23385" i="1"/>
  <c r="E23387" i="1"/>
  <c r="E23389" i="1"/>
  <c r="E23391" i="1"/>
  <c r="E23393" i="1"/>
  <c r="E23395" i="1"/>
  <c r="E23397" i="1"/>
  <c r="E23399" i="1"/>
  <c r="E23401" i="1"/>
  <c r="F22607" i="1"/>
  <c r="F22615" i="1"/>
  <c r="F22623" i="1"/>
  <c r="F22631" i="1"/>
  <c r="F22639" i="1"/>
  <c r="F22647" i="1"/>
  <c r="F22655" i="1"/>
  <c r="F22663" i="1"/>
  <c r="F22671" i="1"/>
  <c r="F22679" i="1"/>
  <c r="F22687" i="1"/>
  <c r="F22695" i="1"/>
  <c r="F22703" i="1"/>
  <c r="F22711" i="1"/>
  <c r="F22719" i="1"/>
  <c r="F22727" i="1"/>
  <c r="F22735" i="1"/>
  <c r="F22743" i="1"/>
  <c r="F22751" i="1"/>
  <c r="F22759" i="1"/>
  <c r="F22767" i="1"/>
  <c r="F22775" i="1"/>
  <c r="F22783" i="1"/>
  <c r="F22791" i="1"/>
  <c r="F22799" i="1"/>
  <c r="F22807" i="1"/>
  <c r="F22815" i="1"/>
  <c r="F22823" i="1"/>
  <c r="F22831" i="1"/>
  <c r="F22839" i="1"/>
  <c r="F22847" i="1"/>
  <c r="F22855" i="1"/>
  <c r="F22863" i="1"/>
  <c r="F22871" i="1"/>
  <c r="F22879" i="1"/>
  <c r="F22887" i="1"/>
  <c r="F22895" i="1"/>
  <c r="F22903" i="1"/>
  <c r="F22911" i="1"/>
  <c r="F22919" i="1"/>
  <c r="F22927" i="1"/>
  <c r="F22935" i="1"/>
  <c r="F22943" i="1"/>
  <c r="F22951" i="1"/>
  <c r="F22959" i="1"/>
  <c r="F22967" i="1"/>
  <c r="F22975" i="1"/>
  <c r="F22983" i="1"/>
  <c r="F22991" i="1"/>
  <c r="F22999" i="1"/>
  <c r="F23007" i="1"/>
  <c r="F23015" i="1"/>
  <c r="F23023" i="1"/>
  <c r="F23031" i="1"/>
  <c r="F23039" i="1"/>
  <c r="F23047" i="1"/>
  <c r="F23055" i="1"/>
  <c r="F23063" i="1"/>
  <c r="F23071" i="1"/>
  <c r="F23079" i="1"/>
  <c r="F23087" i="1"/>
  <c r="F23095" i="1"/>
  <c r="F23103" i="1"/>
  <c r="F23111" i="1"/>
  <c r="F23119" i="1"/>
  <c r="F23127" i="1"/>
  <c r="F23135" i="1"/>
  <c r="F23143" i="1"/>
  <c r="F23151" i="1"/>
  <c r="F23159" i="1"/>
  <c r="F23167" i="1"/>
  <c r="F23175" i="1"/>
  <c r="F23183" i="1"/>
  <c r="F23191" i="1"/>
  <c r="F23199" i="1"/>
  <c r="F23207" i="1"/>
  <c r="F23215" i="1"/>
  <c r="F23223" i="1"/>
  <c r="F23231" i="1"/>
  <c r="F23239" i="1"/>
  <c r="F23247" i="1"/>
  <c r="F23255" i="1"/>
  <c r="F23263" i="1"/>
  <c r="F23271" i="1"/>
  <c r="F23279" i="1"/>
  <c r="F23287" i="1"/>
  <c r="F23295" i="1"/>
  <c r="F23303" i="1"/>
  <c r="F23311" i="1"/>
  <c r="F23319" i="1"/>
  <c r="F23327" i="1"/>
  <c r="F23335" i="1"/>
  <c r="F23343" i="1"/>
  <c r="F23351" i="1"/>
  <c r="F23359" i="1"/>
  <c r="F23367" i="1"/>
  <c r="F23375" i="1"/>
  <c r="F23383" i="1"/>
  <c r="F23391" i="1"/>
  <c r="F23399" i="1"/>
  <c r="E23403" i="1"/>
  <c r="E23405" i="1"/>
  <c r="E23407" i="1"/>
  <c r="E23409" i="1"/>
  <c r="E23411" i="1"/>
  <c r="E23413" i="1"/>
  <c r="E23415" i="1"/>
  <c r="E23417" i="1"/>
  <c r="E23419" i="1"/>
  <c r="E23421" i="1"/>
  <c r="E23423" i="1"/>
  <c r="E23425" i="1"/>
  <c r="E23427" i="1"/>
  <c r="E23429" i="1"/>
  <c r="E23431" i="1"/>
  <c r="E23433" i="1"/>
  <c r="E23435" i="1"/>
  <c r="E23437" i="1"/>
  <c r="E23439" i="1"/>
  <c r="E23441" i="1"/>
  <c r="E23443" i="1"/>
  <c r="E23445" i="1"/>
  <c r="E23447" i="1"/>
  <c r="E23449" i="1"/>
  <c r="E23451" i="1"/>
  <c r="E23453" i="1"/>
  <c r="E23455" i="1"/>
  <c r="E23457" i="1"/>
  <c r="E23459" i="1"/>
  <c r="E23461" i="1"/>
  <c r="E23463" i="1"/>
  <c r="E23465" i="1"/>
  <c r="E23467" i="1"/>
  <c r="E23469" i="1"/>
  <c r="E23471" i="1"/>
  <c r="E23473" i="1"/>
  <c r="E23475" i="1"/>
  <c r="E23477" i="1"/>
  <c r="E23479" i="1"/>
  <c r="E23481" i="1"/>
  <c r="E23483" i="1"/>
  <c r="E23485" i="1"/>
  <c r="E23487" i="1"/>
  <c r="E23489" i="1"/>
  <c r="E23491" i="1"/>
  <c r="E23493" i="1"/>
  <c r="E23495" i="1"/>
  <c r="E23497" i="1"/>
  <c r="E23499" i="1"/>
  <c r="E23501" i="1"/>
  <c r="E23503" i="1"/>
  <c r="E23505" i="1"/>
  <c r="E23507" i="1"/>
  <c r="E23509" i="1"/>
  <c r="E23511" i="1"/>
  <c r="E23513" i="1"/>
  <c r="E23515" i="1"/>
  <c r="E23517" i="1"/>
  <c r="E23519" i="1"/>
  <c r="E23521" i="1"/>
  <c r="E23523" i="1"/>
  <c r="E23525" i="1"/>
  <c r="E23527" i="1"/>
  <c r="E23529" i="1"/>
  <c r="E23531" i="1"/>
  <c r="E23533" i="1"/>
  <c r="E23535" i="1"/>
  <c r="E23537" i="1"/>
  <c r="E23539" i="1"/>
  <c r="E23541" i="1"/>
  <c r="E23543" i="1"/>
  <c r="E23545" i="1"/>
  <c r="E23547" i="1"/>
  <c r="E23549" i="1"/>
  <c r="E23551" i="1"/>
  <c r="E23553" i="1"/>
  <c r="E23555" i="1"/>
  <c r="E23557" i="1"/>
  <c r="E23559" i="1"/>
  <c r="E23561" i="1"/>
  <c r="E23563" i="1"/>
  <c r="E23565" i="1"/>
  <c r="E23567" i="1"/>
  <c r="E23569" i="1"/>
  <c r="E23571" i="1"/>
  <c r="E23573" i="1"/>
  <c r="E23575" i="1"/>
  <c r="E23577" i="1"/>
  <c r="E23579" i="1"/>
  <c r="E23581" i="1"/>
  <c r="E23583" i="1"/>
  <c r="E23585" i="1"/>
  <c r="E23587" i="1"/>
  <c r="E23589" i="1"/>
  <c r="E23591" i="1"/>
  <c r="E23593" i="1"/>
  <c r="E23595" i="1"/>
  <c r="E23597" i="1"/>
  <c r="E23599" i="1"/>
  <c r="E23601" i="1"/>
  <c r="E23603" i="1"/>
  <c r="E23605" i="1"/>
  <c r="E23607" i="1"/>
  <c r="E23609" i="1"/>
  <c r="E23611" i="1"/>
  <c r="E23613" i="1"/>
  <c r="E23615" i="1"/>
  <c r="E23617" i="1"/>
  <c r="E23619" i="1"/>
  <c r="E23621" i="1"/>
  <c r="E23623" i="1"/>
  <c r="E23625" i="1"/>
  <c r="E23627" i="1"/>
  <c r="E23629" i="1"/>
  <c r="E23631" i="1"/>
  <c r="E23633" i="1"/>
  <c r="E23635" i="1"/>
  <c r="E23637" i="1"/>
  <c r="E23639" i="1"/>
  <c r="E23641" i="1"/>
  <c r="E23643" i="1"/>
  <c r="E23645" i="1"/>
  <c r="E23647" i="1"/>
  <c r="E23649" i="1"/>
  <c r="E23651" i="1"/>
  <c r="E23653" i="1"/>
  <c r="E23655" i="1"/>
  <c r="E23657" i="1"/>
  <c r="E23659" i="1"/>
  <c r="E23661" i="1"/>
  <c r="E23663" i="1"/>
  <c r="E23665" i="1"/>
  <c r="E23667" i="1"/>
  <c r="E23669" i="1"/>
  <c r="E23671" i="1"/>
  <c r="E23673" i="1"/>
  <c r="E23675" i="1"/>
  <c r="E23677" i="1"/>
  <c r="E23679" i="1"/>
  <c r="E23681" i="1"/>
  <c r="E23683" i="1"/>
  <c r="E23685" i="1"/>
  <c r="E23687" i="1"/>
  <c r="E23689" i="1"/>
  <c r="E23691" i="1"/>
  <c r="E23693" i="1"/>
  <c r="E23695" i="1"/>
  <c r="E23697" i="1"/>
  <c r="E23699" i="1"/>
  <c r="E23701" i="1"/>
  <c r="E23703" i="1"/>
  <c r="E23705" i="1"/>
  <c r="E23707" i="1"/>
  <c r="E23709" i="1"/>
  <c r="E23711" i="1"/>
  <c r="E23713" i="1"/>
  <c r="E23715" i="1"/>
  <c r="E23717" i="1"/>
  <c r="E23719" i="1"/>
  <c r="E23721" i="1"/>
  <c r="E23723" i="1"/>
  <c r="E23725" i="1"/>
  <c r="E23727" i="1"/>
  <c r="E23729" i="1"/>
  <c r="E23731" i="1"/>
  <c r="E23733" i="1"/>
  <c r="E23735" i="1"/>
  <c r="E23737" i="1"/>
  <c r="E23739" i="1"/>
  <c r="E23741" i="1"/>
  <c r="E23743" i="1"/>
  <c r="E23745" i="1"/>
  <c r="E23747" i="1"/>
  <c r="E23749" i="1"/>
  <c r="E23751" i="1"/>
  <c r="E23753" i="1"/>
  <c r="E23755" i="1"/>
  <c r="E23757" i="1"/>
  <c r="E23759" i="1"/>
  <c r="E23761" i="1"/>
  <c r="E23763" i="1"/>
  <c r="E23765" i="1"/>
  <c r="E23767" i="1"/>
  <c r="E23769" i="1"/>
  <c r="E23771" i="1"/>
  <c r="E23773" i="1"/>
  <c r="E23775" i="1"/>
  <c r="E23777" i="1"/>
  <c r="E23779" i="1"/>
  <c r="E23781" i="1"/>
  <c r="E23783" i="1"/>
  <c r="E23785" i="1"/>
  <c r="E23787" i="1"/>
  <c r="E23789" i="1"/>
  <c r="E23791" i="1"/>
  <c r="E23793" i="1"/>
  <c r="E23795" i="1"/>
  <c r="E23797" i="1"/>
  <c r="E23799" i="1"/>
  <c r="E23801" i="1"/>
  <c r="E23803" i="1"/>
  <c r="E23805" i="1"/>
  <c r="E23807" i="1"/>
  <c r="E23809" i="1"/>
  <c r="E23811" i="1"/>
  <c r="E23813" i="1"/>
  <c r="E23815" i="1"/>
  <c r="E23817" i="1"/>
  <c r="E23819" i="1"/>
  <c r="E23821" i="1"/>
  <c r="E23823" i="1"/>
  <c r="E23825" i="1"/>
  <c r="E23827" i="1"/>
  <c r="E23829" i="1"/>
  <c r="E23831" i="1"/>
  <c r="E23833" i="1"/>
  <c r="E23835" i="1"/>
  <c r="E23837" i="1"/>
  <c r="E23839" i="1"/>
  <c r="E23841" i="1"/>
  <c r="E23843" i="1"/>
  <c r="E23845" i="1"/>
  <c r="E23847" i="1"/>
  <c r="E23849" i="1"/>
  <c r="E23851" i="1"/>
  <c r="E23853" i="1"/>
  <c r="E23855" i="1"/>
  <c r="E23857" i="1"/>
  <c r="E23859" i="1"/>
  <c r="E23861" i="1"/>
  <c r="E23863" i="1"/>
  <c r="E23865" i="1"/>
  <c r="E23867" i="1"/>
  <c r="E23869" i="1"/>
  <c r="E23871" i="1"/>
  <c r="E23873" i="1"/>
  <c r="E23875" i="1"/>
  <c r="E23877" i="1"/>
  <c r="E23879" i="1"/>
  <c r="E23881" i="1"/>
  <c r="E23883" i="1"/>
  <c r="E23885" i="1"/>
  <c r="E23887" i="1"/>
  <c r="E23889" i="1"/>
  <c r="E23891" i="1"/>
  <c r="E23893" i="1"/>
  <c r="E23895" i="1"/>
  <c r="E23897" i="1"/>
  <c r="E23899" i="1"/>
  <c r="E23901" i="1"/>
  <c r="E23903" i="1"/>
  <c r="E23905" i="1"/>
  <c r="E23907" i="1"/>
  <c r="E23909" i="1"/>
  <c r="E23911" i="1"/>
  <c r="E23913" i="1"/>
  <c r="E23915" i="1"/>
  <c r="E23917" i="1"/>
  <c r="E23919" i="1"/>
  <c r="E23921" i="1"/>
  <c r="E23923" i="1"/>
  <c r="E23925" i="1"/>
  <c r="E23927" i="1"/>
  <c r="E23929" i="1"/>
  <c r="E23931" i="1"/>
  <c r="E23933" i="1"/>
  <c r="E23935" i="1"/>
  <c r="E23937" i="1"/>
  <c r="E23939" i="1"/>
  <c r="E23941" i="1"/>
  <c r="E23943" i="1"/>
  <c r="E23945" i="1"/>
  <c r="E23947" i="1"/>
  <c r="E23949" i="1"/>
  <c r="E23951" i="1"/>
  <c r="E23953" i="1"/>
  <c r="E23955" i="1"/>
  <c r="E23957" i="1"/>
  <c r="E23959" i="1"/>
  <c r="E23961" i="1"/>
  <c r="E23963" i="1"/>
  <c r="E23965" i="1"/>
  <c r="E23967" i="1"/>
  <c r="E23969" i="1"/>
  <c r="E23971" i="1"/>
  <c r="E23973" i="1"/>
  <c r="E23975" i="1"/>
  <c r="E23977" i="1"/>
  <c r="E23979" i="1"/>
  <c r="E23981" i="1"/>
  <c r="E23983" i="1"/>
  <c r="E23985" i="1"/>
  <c r="E23987" i="1"/>
  <c r="E23989" i="1"/>
  <c r="E23991" i="1"/>
  <c r="E23993" i="1"/>
  <c r="E23995" i="1"/>
  <c r="E23997" i="1"/>
  <c r="E23999" i="1"/>
  <c r="E24001" i="1"/>
  <c r="E24003" i="1"/>
  <c r="E24005" i="1"/>
  <c r="E24007" i="1"/>
  <c r="E24009" i="1"/>
  <c r="E24011" i="1"/>
  <c r="E24013" i="1"/>
  <c r="E24015" i="1"/>
  <c r="E24017" i="1"/>
  <c r="E24019" i="1"/>
  <c r="E24021" i="1"/>
  <c r="E24023" i="1"/>
  <c r="E24025" i="1"/>
  <c r="E24027" i="1"/>
  <c r="E24029" i="1"/>
  <c r="E24031" i="1"/>
  <c r="E24033" i="1"/>
  <c r="E24035" i="1"/>
  <c r="E24037" i="1"/>
  <c r="E24039" i="1"/>
  <c r="E24041" i="1"/>
  <c r="E24043" i="1"/>
  <c r="E24045" i="1"/>
  <c r="E24047" i="1"/>
  <c r="E24049" i="1"/>
  <c r="E24051" i="1"/>
  <c r="E24053" i="1"/>
  <c r="E24055" i="1"/>
  <c r="E24057" i="1"/>
  <c r="E24059" i="1"/>
  <c r="E24061" i="1"/>
  <c r="E24063" i="1"/>
  <c r="E24065" i="1"/>
  <c r="E24067" i="1"/>
  <c r="E24069" i="1"/>
  <c r="E24071" i="1"/>
  <c r="E24073" i="1"/>
  <c r="E24075" i="1"/>
  <c r="E24077" i="1"/>
  <c r="E24079" i="1"/>
  <c r="E24081" i="1"/>
  <c r="E24083" i="1"/>
  <c r="E24085" i="1"/>
  <c r="E24087" i="1"/>
  <c r="E24089" i="1"/>
  <c r="E24091" i="1"/>
  <c r="E24093" i="1"/>
  <c r="E24095" i="1"/>
  <c r="E24097" i="1"/>
  <c r="E24099" i="1"/>
  <c r="E24101" i="1"/>
  <c r="E24103" i="1"/>
  <c r="E24105" i="1"/>
  <c r="E24107" i="1"/>
  <c r="E24109" i="1"/>
  <c r="E24111" i="1"/>
  <c r="E24113" i="1"/>
  <c r="E24115" i="1"/>
  <c r="E24117" i="1"/>
  <c r="E24119" i="1"/>
  <c r="E24121" i="1"/>
  <c r="E24123" i="1"/>
  <c r="E24125" i="1"/>
  <c r="E24127" i="1"/>
  <c r="E24129" i="1"/>
  <c r="E24131" i="1"/>
  <c r="E24133" i="1"/>
  <c r="E24135" i="1"/>
  <c r="E24137" i="1"/>
  <c r="E24139" i="1"/>
  <c r="E24141" i="1"/>
  <c r="E24143" i="1"/>
  <c r="E24145" i="1"/>
  <c r="E24147" i="1"/>
  <c r="E24149" i="1"/>
  <c r="E24151" i="1"/>
  <c r="E24153" i="1"/>
  <c r="E24155" i="1"/>
  <c r="E24157" i="1"/>
  <c r="E24159" i="1"/>
  <c r="E24161" i="1"/>
  <c r="E24163" i="1"/>
  <c r="E24165" i="1"/>
  <c r="E24167" i="1"/>
  <c r="E24169" i="1"/>
  <c r="E24171" i="1"/>
  <c r="E24173" i="1"/>
  <c r="E24175" i="1"/>
  <c r="E24177" i="1"/>
  <c r="E24179" i="1"/>
  <c r="E24181" i="1"/>
  <c r="E24183" i="1"/>
  <c r="E24185" i="1"/>
  <c r="E24187" i="1"/>
  <c r="E24189" i="1"/>
  <c r="E24191" i="1"/>
  <c r="E24193" i="1"/>
  <c r="E24195" i="1"/>
  <c r="E24197" i="1"/>
  <c r="E24199" i="1"/>
  <c r="E24201" i="1"/>
  <c r="E24203" i="1"/>
  <c r="E24205" i="1"/>
  <c r="E24207" i="1"/>
  <c r="E24209" i="1"/>
  <c r="E24211" i="1"/>
  <c r="E24213" i="1"/>
  <c r="E24215" i="1"/>
  <c r="E24217" i="1"/>
  <c r="E24219" i="1"/>
  <c r="E24221" i="1"/>
  <c r="E24223" i="1"/>
  <c r="E24225" i="1"/>
  <c r="E24227" i="1"/>
  <c r="E24229" i="1"/>
  <c r="E24231" i="1"/>
  <c r="E24233" i="1"/>
  <c r="E24235" i="1"/>
  <c r="E24237" i="1"/>
  <c r="E24239" i="1"/>
  <c r="E24241" i="1"/>
  <c r="E24243" i="1"/>
  <c r="E24245" i="1"/>
  <c r="E24247" i="1"/>
  <c r="E24249" i="1"/>
  <c r="E24251" i="1"/>
  <c r="E24253" i="1"/>
  <c r="E24255" i="1"/>
  <c r="E24257" i="1"/>
  <c r="E24259" i="1"/>
  <c r="E24261" i="1"/>
  <c r="E24263" i="1"/>
  <c r="E24265" i="1"/>
  <c r="E24267" i="1"/>
  <c r="E24269" i="1"/>
  <c r="E24271" i="1"/>
  <c r="E24273" i="1"/>
  <c r="E24275" i="1"/>
  <c r="E24277" i="1"/>
  <c r="E24279" i="1"/>
  <c r="E24281" i="1"/>
  <c r="E24283" i="1"/>
  <c r="E24285" i="1"/>
  <c r="E24287" i="1"/>
  <c r="E24289" i="1"/>
  <c r="E24291" i="1"/>
  <c r="E24293" i="1"/>
  <c r="E24295" i="1"/>
  <c r="E24297" i="1"/>
  <c r="E24299" i="1"/>
  <c r="E24301" i="1"/>
  <c r="E24303" i="1"/>
  <c r="E24305" i="1"/>
  <c r="E24307" i="1"/>
  <c r="E24309" i="1"/>
  <c r="E24311" i="1"/>
  <c r="E24313" i="1"/>
  <c r="E24315" i="1"/>
  <c r="E24317" i="1"/>
  <c r="E24319" i="1"/>
  <c r="E24321" i="1"/>
  <c r="E24323" i="1"/>
  <c r="E24325" i="1"/>
  <c r="E24327" i="1"/>
  <c r="E24329" i="1"/>
  <c r="E24331" i="1"/>
  <c r="E24333" i="1"/>
  <c r="E24335" i="1"/>
  <c r="E24337" i="1"/>
  <c r="E24339" i="1"/>
  <c r="E24341" i="1"/>
  <c r="E24343" i="1"/>
  <c r="E24345" i="1"/>
  <c r="E24347" i="1"/>
  <c r="E24349" i="1"/>
  <c r="E24351" i="1"/>
  <c r="E24353" i="1"/>
  <c r="E24355" i="1"/>
  <c r="E24357" i="1"/>
  <c r="E24359" i="1"/>
  <c r="E24361" i="1"/>
  <c r="E24363" i="1"/>
  <c r="E24365" i="1"/>
  <c r="E24367" i="1"/>
  <c r="E24369" i="1"/>
  <c r="E24371" i="1"/>
  <c r="E24373" i="1"/>
  <c r="E24375" i="1"/>
  <c r="E24377" i="1"/>
  <c r="E24379" i="1"/>
  <c r="E24381" i="1"/>
  <c r="E24383" i="1"/>
  <c r="E24385" i="1"/>
  <c r="E24387" i="1"/>
  <c r="E24389" i="1"/>
  <c r="E24391" i="1"/>
  <c r="E24393" i="1"/>
  <c r="E24395" i="1"/>
  <c r="E24397" i="1"/>
  <c r="E24399" i="1"/>
  <c r="E24401" i="1"/>
  <c r="E24403" i="1"/>
  <c r="E24405" i="1"/>
  <c r="E24407" i="1"/>
  <c r="E24409" i="1"/>
  <c r="E24411" i="1"/>
  <c r="E24413" i="1"/>
  <c r="E24415" i="1"/>
  <c r="E24417" i="1"/>
  <c r="E24419" i="1"/>
  <c r="E24421" i="1"/>
  <c r="E24423" i="1"/>
  <c r="E24425" i="1"/>
  <c r="E24427" i="1"/>
  <c r="E24429" i="1"/>
  <c r="E24431" i="1"/>
  <c r="E24433" i="1"/>
  <c r="E24435" i="1"/>
  <c r="E24437" i="1"/>
  <c r="E24439" i="1"/>
  <c r="E24441" i="1"/>
  <c r="E24443" i="1"/>
  <c r="E24445" i="1"/>
  <c r="E24447" i="1"/>
  <c r="E24449" i="1"/>
  <c r="E24451" i="1"/>
  <c r="E24453" i="1"/>
  <c r="E24455" i="1"/>
  <c r="E24457" i="1"/>
  <c r="E24459" i="1"/>
  <c r="E24461" i="1"/>
  <c r="E24463" i="1"/>
  <c r="E24465" i="1"/>
  <c r="E24467" i="1"/>
  <c r="E24469" i="1"/>
  <c r="E24471" i="1"/>
  <c r="E24473" i="1"/>
  <c r="E24475" i="1"/>
  <c r="E24477" i="1"/>
  <c r="E24479" i="1"/>
  <c r="E24481" i="1"/>
  <c r="E24483" i="1"/>
  <c r="E24485" i="1"/>
  <c r="E24487" i="1"/>
  <c r="E24489" i="1"/>
  <c r="E24491" i="1"/>
  <c r="E24493" i="1"/>
  <c r="E24495" i="1"/>
  <c r="E24497" i="1"/>
  <c r="E24499" i="1"/>
  <c r="E24501" i="1"/>
  <c r="E24503" i="1"/>
  <c r="E24505" i="1"/>
  <c r="E24507" i="1"/>
  <c r="E24509" i="1"/>
  <c r="E24511" i="1"/>
  <c r="E24513" i="1"/>
  <c r="E24515" i="1"/>
  <c r="E24517" i="1"/>
  <c r="E24519" i="1"/>
  <c r="E24521" i="1"/>
  <c r="E24523" i="1"/>
  <c r="E24525" i="1"/>
  <c r="E24527" i="1"/>
  <c r="E24529" i="1"/>
  <c r="E24531" i="1"/>
  <c r="E24533" i="1"/>
  <c r="E24535" i="1"/>
  <c r="E24537" i="1"/>
  <c r="E24539" i="1"/>
  <c r="E24541" i="1"/>
  <c r="E24543" i="1"/>
  <c r="E24545" i="1"/>
  <c r="E24547" i="1"/>
  <c r="E24549" i="1"/>
  <c r="E24551" i="1"/>
  <c r="E24553" i="1"/>
  <c r="E24555" i="1"/>
  <c r="E24557" i="1"/>
  <c r="E24559" i="1"/>
  <c r="E24561" i="1"/>
  <c r="E24563" i="1"/>
  <c r="E24565" i="1"/>
  <c r="E24567" i="1"/>
  <c r="E24569" i="1"/>
  <c r="E24571" i="1"/>
  <c r="E24573" i="1"/>
  <c r="E24575" i="1"/>
  <c r="E24577" i="1"/>
  <c r="E24579" i="1"/>
  <c r="E24581" i="1"/>
  <c r="E24583" i="1"/>
  <c r="E24585" i="1"/>
  <c r="E24587" i="1"/>
  <c r="E24589" i="1"/>
  <c r="E24591" i="1"/>
  <c r="E24593" i="1"/>
  <c r="E24595" i="1"/>
  <c r="E24597" i="1"/>
  <c r="E24599" i="1"/>
  <c r="E24601" i="1"/>
  <c r="E24603" i="1"/>
  <c r="E24605" i="1"/>
  <c r="E24607" i="1"/>
  <c r="E24609" i="1"/>
  <c r="E24611" i="1"/>
  <c r="E24613" i="1"/>
  <c r="E24615" i="1"/>
  <c r="E24617" i="1"/>
  <c r="E24619" i="1"/>
  <c r="E24621" i="1"/>
  <c r="E24623" i="1"/>
  <c r="E24625" i="1"/>
  <c r="E24627" i="1"/>
  <c r="E24629" i="1"/>
  <c r="E24631" i="1"/>
  <c r="E24633" i="1"/>
  <c r="E24635" i="1"/>
  <c r="E24637" i="1"/>
  <c r="E24639" i="1"/>
  <c r="E24641" i="1"/>
  <c r="E24643" i="1"/>
  <c r="E24645" i="1"/>
  <c r="E24647" i="1"/>
  <c r="E24649" i="1"/>
  <c r="E24651" i="1"/>
  <c r="E24653" i="1"/>
  <c r="E24655" i="1"/>
  <c r="E24657" i="1"/>
  <c r="E24659" i="1"/>
  <c r="E24661" i="1"/>
  <c r="E24663" i="1"/>
  <c r="E24665" i="1"/>
  <c r="E24667" i="1"/>
  <c r="E24669" i="1"/>
  <c r="E24671" i="1"/>
  <c r="E24673" i="1"/>
  <c r="E24675" i="1"/>
  <c r="E24677" i="1"/>
  <c r="E24679" i="1"/>
  <c r="E24681" i="1"/>
  <c r="E24683" i="1"/>
  <c r="E24685" i="1"/>
  <c r="E24687" i="1"/>
  <c r="E24689" i="1"/>
  <c r="E24691" i="1"/>
  <c r="E24693" i="1"/>
  <c r="E24695" i="1"/>
  <c r="E24697" i="1"/>
  <c r="E24699" i="1"/>
  <c r="E24701" i="1"/>
  <c r="E24703" i="1"/>
  <c r="E24705" i="1"/>
  <c r="E24707" i="1"/>
  <c r="E24709" i="1"/>
  <c r="E24711" i="1"/>
  <c r="E24713" i="1"/>
  <c r="E24715" i="1"/>
  <c r="E24717" i="1"/>
  <c r="E24719" i="1"/>
  <c r="E24721" i="1"/>
  <c r="E24723" i="1"/>
  <c r="E24725" i="1"/>
  <c r="E24727" i="1"/>
  <c r="E24729" i="1"/>
  <c r="E24731" i="1"/>
  <c r="E24733" i="1"/>
  <c r="E24735" i="1"/>
  <c r="E24737" i="1"/>
  <c r="E24739" i="1"/>
  <c r="E24741" i="1"/>
  <c r="E24743" i="1"/>
  <c r="E24745" i="1"/>
  <c r="E24747" i="1"/>
  <c r="E24749" i="1"/>
  <c r="E24751" i="1"/>
  <c r="E24753" i="1"/>
  <c r="E24755" i="1"/>
  <c r="E24757" i="1"/>
  <c r="E24759" i="1"/>
  <c r="E24761" i="1"/>
  <c r="E24763" i="1"/>
  <c r="E24765" i="1"/>
  <c r="E24767" i="1"/>
  <c r="E24769" i="1"/>
  <c r="E24771" i="1"/>
  <c r="E24773" i="1"/>
  <c r="E24775" i="1"/>
  <c r="E24777" i="1"/>
  <c r="E24779" i="1"/>
  <c r="E24781" i="1"/>
  <c r="E24783" i="1"/>
  <c r="E24785" i="1"/>
  <c r="E24787" i="1"/>
  <c r="E24789" i="1"/>
  <c r="E24791" i="1"/>
  <c r="E24793" i="1"/>
  <c r="E24795" i="1"/>
  <c r="E24797" i="1"/>
  <c r="E24799" i="1"/>
  <c r="E24801" i="1"/>
  <c r="E24803" i="1"/>
  <c r="E24805" i="1"/>
  <c r="E24807" i="1"/>
  <c r="E24809" i="1"/>
  <c r="E24811" i="1"/>
  <c r="E24813" i="1"/>
  <c r="E24815" i="1"/>
  <c r="E24817" i="1"/>
  <c r="E24819" i="1"/>
  <c r="E24821" i="1"/>
  <c r="E24823" i="1"/>
  <c r="E24825" i="1"/>
  <c r="E24827" i="1"/>
  <c r="E24829" i="1"/>
  <c r="E24831" i="1"/>
  <c r="E24833" i="1"/>
  <c r="E24835" i="1"/>
  <c r="E24837" i="1"/>
  <c r="E24839" i="1"/>
  <c r="E24841" i="1"/>
  <c r="E24843" i="1"/>
  <c r="E24845" i="1"/>
  <c r="E24847" i="1"/>
  <c r="E24849" i="1"/>
  <c r="E24851" i="1"/>
  <c r="E24853" i="1"/>
  <c r="E24855" i="1"/>
  <c r="E24857" i="1"/>
  <c r="E24859" i="1"/>
  <c r="E24861" i="1"/>
  <c r="E24863" i="1"/>
  <c r="E24865" i="1"/>
  <c r="E24867" i="1"/>
  <c r="E24869" i="1"/>
  <c r="E24871" i="1"/>
  <c r="E24873" i="1"/>
  <c r="E24875" i="1"/>
  <c r="E24877" i="1"/>
  <c r="E24879" i="1"/>
  <c r="E24881" i="1"/>
  <c r="E24883" i="1"/>
  <c r="E24885" i="1"/>
  <c r="E24887" i="1"/>
  <c r="E24889" i="1"/>
  <c r="E24891" i="1"/>
  <c r="E24893" i="1"/>
  <c r="E24895" i="1"/>
  <c r="E24897" i="1"/>
  <c r="E24899" i="1"/>
  <c r="E24901" i="1"/>
  <c r="E24903" i="1"/>
  <c r="E24905" i="1"/>
  <c r="E24907" i="1"/>
  <c r="E24909" i="1"/>
  <c r="E24911" i="1"/>
  <c r="E24913" i="1"/>
  <c r="E24915" i="1"/>
  <c r="E24917" i="1"/>
  <c r="E24919" i="1"/>
  <c r="E24921" i="1"/>
  <c r="E24923" i="1"/>
  <c r="E24925" i="1"/>
  <c r="E24927" i="1"/>
  <c r="E24929" i="1"/>
  <c r="E24931" i="1"/>
  <c r="E24933" i="1"/>
  <c r="E24935" i="1"/>
  <c r="E24937" i="1"/>
  <c r="E24939" i="1"/>
  <c r="E24941" i="1"/>
  <c r="E24943" i="1"/>
  <c r="E24945" i="1"/>
  <c r="E24947" i="1"/>
  <c r="E24949" i="1"/>
  <c r="E24951" i="1"/>
  <c r="E24953" i="1"/>
  <c r="E24955" i="1"/>
  <c r="E24957" i="1"/>
  <c r="E24959" i="1"/>
  <c r="E24961" i="1"/>
  <c r="E24963" i="1"/>
  <c r="E24965" i="1"/>
  <c r="E24967" i="1"/>
  <c r="E24969" i="1"/>
  <c r="E24971" i="1"/>
  <c r="E24973" i="1"/>
  <c r="E24975" i="1"/>
  <c r="E24977" i="1"/>
  <c r="E24979" i="1"/>
  <c r="E24981" i="1"/>
  <c r="E24983" i="1"/>
  <c r="E24985" i="1"/>
  <c r="E24987" i="1"/>
  <c r="E24989" i="1"/>
  <c r="E24991" i="1"/>
  <c r="E24993" i="1"/>
  <c r="E24995" i="1"/>
  <c r="E24997" i="1"/>
  <c r="E24999" i="1"/>
  <c r="E25001" i="1"/>
  <c r="E25003" i="1"/>
  <c r="E25005" i="1"/>
  <c r="E25007" i="1"/>
  <c r="E25009" i="1"/>
  <c r="E25011" i="1"/>
  <c r="E25013" i="1"/>
  <c r="E25015" i="1"/>
  <c r="E25017" i="1"/>
  <c r="E25019" i="1"/>
  <c r="E25021" i="1"/>
  <c r="E25023" i="1"/>
  <c r="E25025" i="1"/>
  <c r="E25027" i="1"/>
  <c r="E25029" i="1"/>
  <c r="E25031" i="1"/>
  <c r="E25033" i="1"/>
  <c r="E25035" i="1"/>
  <c r="E25037" i="1"/>
  <c r="E25039" i="1"/>
  <c r="E25041" i="1"/>
  <c r="E25043" i="1"/>
  <c r="E25045" i="1"/>
  <c r="E25047" i="1"/>
  <c r="E25049" i="1"/>
  <c r="E25051" i="1"/>
  <c r="E25053" i="1"/>
  <c r="E25055" i="1"/>
  <c r="E25057" i="1"/>
  <c r="E25059" i="1"/>
  <c r="E25061" i="1"/>
  <c r="E25063" i="1"/>
  <c r="E25065" i="1"/>
  <c r="E25067" i="1"/>
  <c r="E25069" i="1"/>
  <c r="E25071" i="1"/>
  <c r="E25073" i="1"/>
  <c r="E25075" i="1"/>
  <c r="E25077" i="1"/>
  <c r="E25079" i="1"/>
  <c r="E25081" i="1"/>
  <c r="E25083" i="1"/>
  <c r="E25085" i="1"/>
  <c r="E25087" i="1"/>
  <c r="E25089" i="1"/>
  <c r="E25091" i="1"/>
  <c r="E25093" i="1"/>
  <c r="E25095" i="1"/>
  <c r="E25097" i="1"/>
  <c r="E25099" i="1"/>
  <c r="E25101" i="1"/>
  <c r="E25103" i="1"/>
  <c r="E25105" i="1"/>
  <c r="E25107" i="1"/>
  <c r="E25109" i="1"/>
  <c r="E25111" i="1"/>
  <c r="E25113" i="1"/>
  <c r="E25115" i="1"/>
  <c r="E25117" i="1"/>
  <c r="E25119" i="1"/>
  <c r="E25121" i="1"/>
  <c r="E25123" i="1"/>
  <c r="E25125" i="1"/>
  <c r="E25127" i="1"/>
  <c r="E25129" i="1"/>
  <c r="E25131" i="1"/>
  <c r="E25133" i="1"/>
  <c r="E25135" i="1"/>
  <c r="E25137" i="1"/>
  <c r="E25139" i="1"/>
  <c r="E25141" i="1"/>
  <c r="E25143" i="1"/>
  <c r="E25145" i="1"/>
  <c r="E25147" i="1"/>
  <c r="E25149" i="1"/>
  <c r="E25151" i="1"/>
  <c r="E25153" i="1"/>
  <c r="E25155" i="1"/>
  <c r="E25157" i="1"/>
  <c r="E25159" i="1"/>
  <c r="E25161" i="1"/>
  <c r="E25163" i="1"/>
  <c r="E25165" i="1"/>
  <c r="E25167" i="1"/>
  <c r="E25169" i="1"/>
  <c r="E25171" i="1"/>
  <c r="E25173" i="1"/>
  <c r="E25175" i="1"/>
  <c r="E25177" i="1"/>
  <c r="E25179" i="1"/>
  <c r="E25181" i="1"/>
  <c r="E25183" i="1"/>
  <c r="E25185" i="1"/>
  <c r="E25187" i="1"/>
  <c r="E25189" i="1"/>
  <c r="E25191" i="1"/>
  <c r="E25193" i="1"/>
  <c r="E25195" i="1"/>
  <c r="E25197" i="1"/>
  <c r="E25199" i="1"/>
  <c r="E25201" i="1"/>
  <c r="E25203" i="1"/>
  <c r="E25205" i="1"/>
  <c r="E25207" i="1"/>
  <c r="E25209" i="1"/>
  <c r="E25211" i="1"/>
  <c r="E25213" i="1"/>
  <c r="E25215" i="1"/>
  <c r="E25217" i="1"/>
  <c r="E25219" i="1"/>
  <c r="E25221" i="1"/>
  <c r="E25223" i="1"/>
  <c r="E25225" i="1"/>
  <c r="E25227" i="1"/>
  <c r="E25229" i="1"/>
  <c r="E25231" i="1"/>
  <c r="E25233" i="1"/>
  <c r="E25235" i="1"/>
  <c r="E25237" i="1"/>
  <c r="E25239" i="1"/>
  <c r="E25241" i="1"/>
  <c r="E25243" i="1"/>
  <c r="E25245" i="1"/>
  <c r="E25247" i="1"/>
  <c r="E25249" i="1"/>
  <c r="E25251" i="1"/>
  <c r="E25253" i="1"/>
  <c r="E25255" i="1"/>
  <c r="E25257" i="1"/>
  <c r="E25259" i="1"/>
  <c r="E25261" i="1"/>
  <c r="E25263" i="1"/>
  <c r="E25265" i="1"/>
  <c r="E25267" i="1"/>
  <c r="E25269" i="1"/>
  <c r="E25271" i="1"/>
  <c r="E25273" i="1"/>
  <c r="E25275" i="1"/>
  <c r="E25277" i="1"/>
  <c r="E25279" i="1"/>
  <c r="E25281" i="1"/>
  <c r="E25283" i="1"/>
  <c r="E25285" i="1"/>
  <c r="E25287" i="1"/>
  <c r="E25289" i="1"/>
  <c r="E25291" i="1"/>
  <c r="E25293" i="1"/>
  <c r="E25295" i="1"/>
  <c r="E25297" i="1"/>
  <c r="E25299" i="1"/>
  <c r="E25301" i="1"/>
  <c r="E25303" i="1"/>
  <c r="E25305" i="1"/>
  <c r="E25307" i="1"/>
  <c r="E25309" i="1"/>
  <c r="E25311" i="1"/>
  <c r="E25313" i="1"/>
  <c r="E25315" i="1"/>
  <c r="E25317" i="1"/>
  <c r="E25319" i="1"/>
  <c r="E25321" i="1"/>
  <c r="E25323" i="1"/>
  <c r="E25325" i="1"/>
  <c r="E25327" i="1"/>
  <c r="E25329" i="1"/>
  <c r="E25331" i="1"/>
  <c r="E25333" i="1"/>
  <c r="E25335" i="1"/>
  <c r="E25337" i="1"/>
  <c r="E25339" i="1"/>
  <c r="E25341" i="1"/>
  <c r="E25343" i="1"/>
  <c r="E25345" i="1"/>
  <c r="E25347" i="1"/>
  <c r="E25349" i="1"/>
  <c r="E25351" i="1"/>
  <c r="E25353" i="1"/>
  <c r="E25355" i="1"/>
  <c r="E25357" i="1"/>
  <c r="E25359" i="1"/>
  <c r="E25361" i="1"/>
  <c r="E25363" i="1"/>
  <c r="E25365" i="1"/>
  <c r="E25367" i="1"/>
  <c r="E25369" i="1"/>
  <c r="E25371" i="1"/>
  <c r="E25373" i="1"/>
  <c r="E25375" i="1"/>
  <c r="E25377" i="1"/>
  <c r="E25379" i="1"/>
  <c r="E25381" i="1"/>
  <c r="E25383" i="1"/>
  <c r="E25385" i="1"/>
  <c r="E25387" i="1"/>
  <c r="E25389" i="1"/>
  <c r="E25391" i="1"/>
  <c r="E25393" i="1"/>
  <c r="E25395" i="1"/>
  <c r="E25397" i="1"/>
  <c r="E25399" i="1"/>
  <c r="E25401" i="1"/>
  <c r="E25403" i="1"/>
  <c r="E25405" i="1"/>
  <c r="E25407" i="1"/>
  <c r="E25409" i="1"/>
  <c r="E25411" i="1"/>
  <c r="E25413" i="1"/>
  <c r="E25415" i="1"/>
  <c r="E25417" i="1"/>
  <c r="E25419" i="1"/>
  <c r="E25421" i="1"/>
  <c r="E25423" i="1"/>
  <c r="E25425" i="1"/>
  <c r="E25427" i="1"/>
  <c r="E25429" i="1"/>
  <c r="E25431" i="1"/>
  <c r="E25433" i="1"/>
  <c r="E25435" i="1"/>
  <c r="E25437" i="1"/>
  <c r="E25439" i="1"/>
  <c r="E25441" i="1"/>
  <c r="E25443" i="1"/>
  <c r="E25445" i="1"/>
  <c r="E25447" i="1"/>
  <c r="E25449" i="1"/>
  <c r="E25451" i="1"/>
  <c r="E25453" i="1"/>
  <c r="E25455" i="1"/>
  <c r="E25457" i="1"/>
  <c r="E25459" i="1"/>
  <c r="E25461" i="1"/>
  <c r="E25463" i="1"/>
  <c r="E25465" i="1"/>
  <c r="E25467" i="1"/>
  <c r="E25469" i="1"/>
  <c r="E25471" i="1"/>
  <c r="E25473" i="1"/>
  <c r="E25475" i="1"/>
  <c r="E25477" i="1"/>
  <c r="E25479" i="1"/>
  <c r="E25481" i="1"/>
  <c r="E25483" i="1"/>
  <c r="E25485" i="1"/>
  <c r="E25487" i="1"/>
  <c r="E25489" i="1"/>
  <c r="E25491" i="1"/>
  <c r="E25493" i="1"/>
  <c r="E25495" i="1"/>
  <c r="E25497" i="1"/>
  <c r="E25499" i="1"/>
  <c r="E25501" i="1"/>
  <c r="E25503" i="1"/>
  <c r="E25505" i="1"/>
  <c r="E25507" i="1"/>
  <c r="E25509" i="1"/>
  <c r="E25511" i="1"/>
  <c r="E25513" i="1"/>
  <c r="E25515" i="1"/>
  <c r="E25517" i="1"/>
  <c r="E25519" i="1"/>
  <c r="E25521" i="1"/>
  <c r="E25523" i="1"/>
  <c r="E25525" i="1"/>
  <c r="E25527" i="1"/>
  <c r="E25529" i="1"/>
  <c r="E25531" i="1"/>
  <c r="E25533" i="1"/>
  <c r="E25535" i="1"/>
  <c r="E25537" i="1"/>
  <c r="E25539" i="1"/>
  <c r="E25541" i="1"/>
  <c r="E25543" i="1"/>
  <c r="E25545" i="1"/>
  <c r="E25547" i="1"/>
  <c r="E25549" i="1"/>
  <c r="E25551" i="1"/>
  <c r="E25553" i="1"/>
  <c r="E25555" i="1"/>
  <c r="E25557" i="1"/>
  <c r="E25559" i="1"/>
  <c r="E25561" i="1"/>
  <c r="E25563" i="1"/>
  <c r="E25565" i="1"/>
  <c r="E25567" i="1"/>
  <c r="E25569" i="1"/>
  <c r="E25571" i="1"/>
  <c r="E25573" i="1"/>
  <c r="E25575" i="1"/>
  <c r="E25577" i="1"/>
  <c r="E25579" i="1"/>
  <c r="E25581" i="1"/>
  <c r="E25583" i="1"/>
  <c r="E25585" i="1"/>
  <c r="E25587" i="1"/>
  <c r="E25589" i="1"/>
  <c r="E25591" i="1"/>
  <c r="E25593" i="1"/>
  <c r="E25595" i="1"/>
  <c r="E25597" i="1"/>
  <c r="E25599" i="1"/>
  <c r="E25601" i="1"/>
  <c r="E25603" i="1"/>
  <c r="E25605" i="1"/>
  <c r="E25607" i="1"/>
  <c r="E25609" i="1"/>
  <c r="E25611" i="1"/>
  <c r="E25613" i="1"/>
  <c r="E25615" i="1"/>
  <c r="E25617" i="1"/>
  <c r="E25619" i="1"/>
  <c r="E25621" i="1"/>
  <c r="E25623" i="1"/>
  <c r="E25625" i="1"/>
  <c r="E25627" i="1"/>
  <c r="E25629" i="1"/>
  <c r="E25631" i="1"/>
  <c r="E25633" i="1"/>
  <c r="E25635" i="1"/>
  <c r="E25637" i="1"/>
  <c r="E25639" i="1"/>
  <c r="E25641" i="1"/>
  <c r="E25643" i="1"/>
  <c r="E25645" i="1"/>
  <c r="E25647" i="1"/>
  <c r="E25649" i="1"/>
  <c r="E25651" i="1"/>
  <c r="E25653" i="1"/>
  <c r="E25655" i="1"/>
  <c r="E25657" i="1"/>
  <c r="E25659" i="1"/>
  <c r="E25661" i="1"/>
  <c r="E25663" i="1"/>
  <c r="E25665" i="1"/>
  <c r="E25667" i="1"/>
  <c r="E25669" i="1"/>
  <c r="E25671" i="1"/>
  <c r="E25673" i="1"/>
  <c r="E25675" i="1"/>
  <c r="E25677" i="1"/>
  <c r="E25679" i="1"/>
  <c r="E25681" i="1"/>
  <c r="E25683" i="1"/>
  <c r="E25685" i="1"/>
  <c r="E25687" i="1"/>
  <c r="E25689" i="1"/>
  <c r="E25691" i="1"/>
  <c r="E25693" i="1"/>
  <c r="E25695" i="1"/>
  <c r="E25697" i="1"/>
  <c r="E25699" i="1"/>
  <c r="E25701" i="1"/>
  <c r="E25703" i="1"/>
  <c r="E25705" i="1"/>
  <c r="E25707" i="1"/>
  <c r="E25709" i="1"/>
  <c r="E25711" i="1"/>
  <c r="E25713" i="1"/>
  <c r="E25715" i="1"/>
  <c r="E25717" i="1"/>
  <c r="E25719" i="1"/>
  <c r="E25721" i="1"/>
  <c r="E25723" i="1"/>
  <c r="E25725" i="1"/>
  <c r="E25727" i="1"/>
  <c r="E25729" i="1"/>
  <c r="E25731" i="1"/>
  <c r="E25733" i="1"/>
  <c r="E25735" i="1"/>
  <c r="E25737" i="1"/>
  <c r="E25739" i="1"/>
  <c r="E25741" i="1"/>
  <c r="E25743" i="1"/>
  <c r="E25745" i="1"/>
  <c r="E25747" i="1"/>
  <c r="E25749" i="1"/>
  <c r="E25751" i="1"/>
  <c r="E25753" i="1"/>
  <c r="E25755" i="1"/>
  <c r="E25757" i="1"/>
  <c r="E25759" i="1"/>
  <c r="E25761" i="1"/>
  <c r="E25763" i="1"/>
  <c r="E25765" i="1"/>
  <c r="E25767" i="1"/>
  <c r="E25769" i="1"/>
  <c r="E25771" i="1"/>
  <c r="E25773" i="1"/>
  <c r="E25775" i="1"/>
  <c r="E25777" i="1"/>
  <c r="E25779" i="1"/>
  <c r="E25781" i="1"/>
  <c r="E25783" i="1"/>
  <c r="E25785" i="1"/>
  <c r="E25787" i="1"/>
  <c r="E25789" i="1"/>
  <c r="E25791" i="1"/>
  <c r="E25793" i="1"/>
  <c r="E25795" i="1"/>
  <c r="E25797" i="1"/>
  <c r="E25799" i="1"/>
  <c r="E25801" i="1"/>
  <c r="E25803" i="1"/>
  <c r="E25805" i="1"/>
  <c r="E25807" i="1"/>
  <c r="E25809" i="1"/>
  <c r="E25811" i="1"/>
  <c r="E25813" i="1"/>
  <c r="E25815" i="1"/>
  <c r="E25817" i="1"/>
  <c r="E25819" i="1"/>
  <c r="E25821" i="1"/>
  <c r="E25823" i="1"/>
  <c r="E25825" i="1"/>
  <c r="E25827" i="1"/>
  <c r="E25829" i="1"/>
  <c r="E25831" i="1"/>
  <c r="E25833" i="1"/>
  <c r="E25835" i="1"/>
  <c r="E25837" i="1"/>
  <c r="E25839" i="1"/>
  <c r="E25841" i="1"/>
  <c r="E25843" i="1"/>
  <c r="E25845" i="1"/>
  <c r="E25847" i="1"/>
  <c r="E25849" i="1"/>
  <c r="E25851" i="1"/>
  <c r="E25853" i="1"/>
  <c r="E25855" i="1"/>
  <c r="E25857" i="1"/>
  <c r="E25859" i="1"/>
  <c r="E25861" i="1"/>
  <c r="E25863" i="1"/>
  <c r="E25865" i="1"/>
  <c r="E25867" i="1"/>
  <c r="E25869" i="1"/>
  <c r="E25871" i="1"/>
  <c r="E25873" i="1"/>
  <c r="E25875" i="1"/>
  <c r="E25877" i="1"/>
  <c r="E25879" i="1"/>
  <c r="E25881" i="1"/>
  <c r="E25883" i="1"/>
  <c r="E25885" i="1"/>
  <c r="E25887" i="1"/>
  <c r="E25889" i="1"/>
  <c r="E25891" i="1"/>
  <c r="E25893" i="1"/>
  <c r="E25895" i="1"/>
  <c r="E25897" i="1"/>
  <c r="E25899" i="1"/>
  <c r="E25901" i="1"/>
  <c r="E25903" i="1"/>
  <c r="E25905" i="1"/>
  <c r="E25907" i="1"/>
  <c r="E25909" i="1"/>
  <c r="E25911" i="1"/>
  <c r="E25736" i="1"/>
  <c r="E25754" i="1"/>
  <c r="E25762" i="1"/>
  <c r="E25766" i="1"/>
  <c r="E25770" i="1"/>
  <c r="E25780" i="1"/>
  <c r="E25786" i="1"/>
  <c r="E25790" i="1"/>
  <c r="E25796" i="1"/>
  <c r="E25802" i="1"/>
  <c r="E25804" i="1"/>
  <c r="E25812" i="1"/>
  <c r="E25820" i="1"/>
  <c r="E25826" i="1"/>
  <c r="E25832" i="1"/>
  <c r="E25838" i="1"/>
  <c r="E25842" i="1"/>
  <c r="E25848" i="1"/>
  <c r="E25852" i="1"/>
  <c r="E25856" i="1"/>
  <c r="E25862" i="1"/>
  <c r="E25868" i="1"/>
  <c r="E25874" i="1"/>
  <c r="E25880" i="1"/>
  <c r="E25886" i="1"/>
  <c r="E25892" i="1"/>
  <c r="E25898" i="1"/>
  <c r="E25902" i="1"/>
  <c r="E25906" i="1"/>
  <c r="F22609" i="1"/>
  <c r="F22617" i="1"/>
  <c r="F22625" i="1"/>
  <c r="F22633" i="1"/>
  <c r="F22641" i="1"/>
  <c r="F22649" i="1"/>
  <c r="F22657" i="1"/>
  <c r="F22665" i="1"/>
  <c r="F22673" i="1"/>
  <c r="F22681" i="1"/>
  <c r="F22689" i="1"/>
  <c r="F22697" i="1"/>
  <c r="F22705" i="1"/>
  <c r="F22713" i="1"/>
  <c r="F22721" i="1"/>
  <c r="F22729" i="1"/>
  <c r="F22737" i="1"/>
  <c r="F22745" i="1"/>
  <c r="F22753" i="1"/>
  <c r="F22761" i="1"/>
  <c r="F22769" i="1"/>
  <c r="F22777" i="1"/>
  <c r="F22785" i="1"/>
  <c r="F22793" i="1"/>
  <c r="F22801" i="1"/>
  <c r="F22809" i="1"/>
  <c r="F22817" i="1"/>
  <c r="F22825" i="1"/>
  <c r="F22833" i="1"/>
  <c r="F22841" i="1"/>
  <c r="F22849" i="1"/>
  <c r="F22857" i="1"/>
  <c r="F22865" i="1"/>
  <c r="F22873" i="1"/>
  <c r="F22881" i="1"/>
  <c r="F22889" i="1"/>
  <c r="F22897" i="1"/>
  <c r="F22905" i="1"/>
  <c r="F22913" i="1"/>
  <c r="F22921" i="1"/>
  <c r="F22929" i="1"/>
  <c r="F22937" i="1"/>
  <c r="F22945" i="1"/>
  <c r="F22953" i="1"/>
  <c r="F22961" i="1"/>
  <c r="F22969" i="1"/>
  <c r="F22977" i="1"/>
  <c r="F22985" i="1"/>
  <c r="F22993" i="1"/>
  <c r="F23001" i="1"/>
  <c r="F23009" i="1"/>
  <c r="F23017" i="1"/>
  <c r="F23025" i="1"/>
  <c r="F23033" i="1"/>
  <c r="F23041" i="1"/>
  <c r="F23049" i="1"/>
  <c r="F23057" i="1"/>
  <c r="F23065" i="1"/>
  <c r="F23073" i="1"/>
  <c r="F23081" i="1"/>
  <c r="F23089" i="1"/>
  <c r="F23097" i="1"/>
  <c r="F23105" i="1"/>
  <c r="F23113" i="1"/>
  <c r="F23121" i="1"/>
  <c r="F23129" i="1"/>
  <c r="F23137" i="1"/>
  <c r="F23145" i="1"/>
  <c r="F23153" i="1"/>
  <c r="F23161" i="1"/>
  <c r="F23169" i="1"/>
  <c r="F23177" i="1"/>
  <c r="F23185" i="1"/>
  <c r="F23193" i="1"/>
  <c r="F23201" i="1"/>
  <c r="F23209" i="1"/>
  <c r="F23217" i="1"/>
  <c r="F23225" i="1"/>
  <c r="F23233" i="1"/>
  <c r="F23241" i="1"/>
  <c r="F23249" i="1"/>
  <c r="F23257" i="1"/>
  <c r="F23265" i="1"/>
  <c r="F23273" i="1"/>
  <c r="F23281" i="1"/>
  <c r="F23289" i="1"/>
  <c r="F23297" i="1"/>
  <c r="F23305" i="1"/>
  <c r="F23313" i="1"/>
  <c r="F23321" i="1"/>
  <c r="F23329" i="1"/>
  <c r="F23337" i="1"/>
  <c r="F23345" i="1"/>
  <c r="F23353" i="1"/>
  <c r="F23361" i="1"/>
  <c r="F23369" i="1"/>
  <c r="F23377" i="1"/>
  <c r="F23385" i="1"/>
  <c r="F23393" i="1"/>
  <c r="F23401" i="1"/>
  <c r="F23403" i="1"/>
  <c r="F23405" i="1"/>
  <c r="F23407" i="1"/>
  <c r="F23409" i="1"/>
  <c r="F23411" i="1"/>
  <c r="F23413" i="1"/>
  <c r="F23415" i="1"/>
  <c r="F23417" i="1"/>
  <c r="F23419" i="1"/>
  <c r="F23421" i="1"/>
  <c r="F23423" i="1"/>
  <c r="F23425" i="1"/>
  <c r="F23427" i="1"/>
  <c r="F23429" i="1"/>
  <c r="F23431" i="1"/>
  <c r="F23433" i="1"/>
  <c r="F23435" i="1"/>
  <c r="F23437" i="1"/>
  <c r="F23439" i="1"/>
  <c r="F23441" i="1"/>
  <c r="F23443" i="1"/>
  <c r="F23445" i="1"/>
  <c r="F23447" i="1"/>
  <c r="F23449" i="1"/>
  <c r="F23451" i="1"/>
  <c r="F23453" i="1"/>
  <c r="F23455" i="1"/>
  <c r="F23457" i="1"/>
  <c r="F23459" i="1"/>
  <c r="F23461" i="1"/>
  <c r="F23463" i="1"/>
  <c r="F23465" i="1"/>
  <c r="F23467" i="1"/>
  <c r="F23469" i="1"/>
  <c r="F23471" i="1"/>
  <c r="F23473" i="1"/>
  <c r="F23475" i="1"/>
  <c r="F23477" i="1"/>
  <c r="F23479" i="1"/>
  <c r="F23481" i="1"/>
  <c r="F23483" i="1"/>
  <c r="F23485" i="1"/>
  <c r="F23487" i="1"/>
  <c r="F23489" i="1"/>
  <c r="F23491" i="1"/>
  <c r="F23493" i="1"/>
  <c r="F23495" i="1"/>
  <c r="F23497" i="1"/>
  <c r="F23499" i="1"/>
  <c r="F23501" i="1"/>
  <c r="F23503" i="1"/>
  <c r="F23505" i="1"/>
  <c r="F23507" i="1"/>
  <c r="F23509" i="1"/>
  <c r="F23511" i="1"/>
  <c r="F23513" i="1"/>
  <c r="F23515" i="1"/>
  <c r="F23517" i="1"/>
  <c r="F23519" i="1"/>
  <c r="F23521" i="1"/>
  <c r="F23523" i="1"/>
  <c r="F23525" i="1"/>
  <c r="F23527" i="1"/>
  <c r="F23529" i="1"/>
  <c r="F23531" i="1"/>
  <c r="F23533" i="1"/>
  <c r="F23535" i="1"/>
  <c r="F23537" i="1"/>
  <c r="F23539" i="1"/>
  <c r="F23541" i="1"/>
  <c r="F23543" i="1"/>
  <c r="F23545" i="1"/>
  <c r="F23547" i="1"/>
  <c r="F23549" i="1"/>
  <c r="F23551" i="1"/>
  <c r="F23553" i="1"/>
  <c r="F23555" i="1"/>
  <c r="F23557" i="1"/>
  <c r="F23559" i="1"/>
  <c r="F23561" i="1"/>
  <c r="F23563" i="1"/>
  <c r="F23565" i="1"/>
  <c r="F23567" i="1"/>
  <c r="F23569" i="1"/>
  <c r="F23571" i="1"/>
  <c r="F23573" i="1"/>
  <c r="F23575" i="1"/>
  <c r="F23577" i="1"/>
  <c r="F23579" i="1"/>
  <c r="F23581" i="1"/>
  <c r="F23583" i="1"/>
  <c r="F23585" i="1"/>
  <c r="F23587" i="1"/>
  <c r="F23589" i="1"/>
  <c r="F23591" i="1"/>
  <c r="F23593" i="1"/>
  <c r="F23595" i="1"/>
  <c r="F23597" i="1"/>
  <c r="F23599" i="1"/>
  <c r="F23601" i="1"/>
  <c r="F23603" i="1"/>
  <c r="F23605" i="1"/>
  <c r="F23607" i="1"/>
  <c r="F23609" i="1"/>
  <c r="F23611" i="1"/>
  <c r="F23613" i="1"/>
  <c r="F23615" i="1"/>
  <c r="F23617" i="1"/>
  <c r="F23619" i="1"/>
  <c r="F23621" i="1"/>
  <c r="F23623" i="1"/>
  <c r="F23625" i="1"/>
  <c r="F23627" i="1"/>
  <c r="F23629" i="1"/>
  <c r="F23631" i="1"/>
  <c r="F23633" i="1"/>
  <c r="F23635" i="1"/>
  <c r="F23637" i="1"/>
  <c r="F23639" i="1"/>
  <c r="F23641" i="1"/>
  <c r="F23643" i="1"/>
  <c r="F23645" i="1"/>
  <c r="F23647" i="1"/>
  <c r="F23649" i="1"/>
  <c r="F23651" i="1"/>
  <c r="F23653" i="1"/>
  <c r="F23655" i="1"/>
  <c r="F23657" i="1"/>
  <c r="F23659" i="1"/>
  <c r="F23661" i="1"/>
  <c r="F23663" i="1"/>
  <c r="F23665" i="1"/>
  <c r="F23667" i="1"/>
  <c r="F23669" i="1"/>
  <c r="F23671" i="1"/>
  <c r="F23673" i="1"/>
  <c r="F23675" i="1"/>
  <c r="F23677" i="1"/>
  <c r="F23679" i="1"/>
  <c r="F23681" i="1"/>
  <c r="F23683" i="1"/>
  <c r="F23685" i="1"/>
  <c r="F23687" i="1"/>
  <c r="F23689" i="1"/>
  <c r="F23691" i="1"/>
  <c r="F23693" i="1"/>
  <c r="F23695" i="1"/>
  <c r="F23697" i="1"/>
  <c r="F23699" i="1"/>
  <c r="F23701" i="1"/>
  <c r="F23703" i="1"/>
  <c r="F23705" i="1"/>
  <c r="F23707" i="1"/>
  <c r="F23709" i="1"/>
  <c r="F23711" i="1"/>
  <c r="F23713" i="1"/>
  <c r="F23715" i="1"/>
  <c r="F23717" i="1"/>
  <c r="F23719" i="1"/>
  <c r="F23721" i="1"/>
  <c r="F23723" i="1"/>
  <c r="F23725" i="1"/>
  <c r="F23727" i="1"/>
  <c r="F23729" i="1"/>
  <c r="F23731" i="1"/>
  <c r="F23733" i="1"/>
  <c r="F23735" i="1"/>
  <c r="F23737" i="1"/>
  <c r="F23739" i="1"/>
  <c r="F23741" i="1"/>
  <c r="F23743" i="1"/>
  <c r="F23745" i="1"/>
  <c r="F23747" i="1"/>
  <c r="F23749" i="1"/>
  <c r="F23751" i="1"/>
  <c r="F23753" i="1"/>
  <c r="F23755" i="1"/>
  <c r="F23757" i="1"/>
  <c r="F23759" i="1"/>
  <c r="F23761" i="1"/>
  <c r="F23763" i="1"/>
  <c r="F23765" i="1"/>
  <c r="F23767" i="1"/>
  <c r="F23769" i="1"/>
  <c r="F23771" i="1"/>
  <c r="F23773" i="1"/>
  <c r="F23775" i="1"/>
  <c r="F23777" i="1"/>
  <c r="F23779" i="1"/>
  <c r="F23781" i="1"/>
  <c r="F23783" i="1"/>
  <c r="F23785" i="1"/>
  <c r="F23787" i="1"/>
  <c r="F23789" i="1"/>
  <c r="F23791" i="1"/>
  <c r="F23793" i="1"/>
  <c r="F23795" i="1"/>
  <c r="F23797" i="1"/>
  <c r="F23799" i="1"/>
  <c r="F23801" i="1"/>
  <c r="F23803" i="1"/>
  <c r="F23805" i="1"/>
  <c r="F23807" i="1"/>
  <c r="F23809" i="1"/>
  <c r="F23811" i="1"/>
  <c r="F23813" i="1"/>
  <c r="F23815" i="1"/>
  <c r="F23817" i="1"/>
  <c r="F23819" i="1"/>
  <c r="F23821" i="1"/>
  <c r="F23823" i="1"/>
  <c r="F23825" i="1"/>
  <c r="F23827" i="1"/>
  <c r="F23829" i="1"/>
  <c r="F23831" i="1"/>
  <c r="F23833" i="1"/>
  <c r="F23835" i="1"/>
  <c r="F23837" i="1"/>
  <c r="F23839" i="1"/>
  <c r="F23841" i="1"/>
  <c r="F23843" i="1"/>
  <c r="F23845" i="1"/>
  <c r="F23847" i="1"/>
  <c r="F23849" i="1"/>
  <c r="F23851" i="1"/>
  <c r="F23853" i="1"/>
  <c r="F23855" i="1"/>
  <c r="F23857" i="1"/>
  <c r="F23859" i="1"/>
  <c r="F23861" i="1"/>
  <c r="F23863" i="1"/>
  <c r="F23865" i="1"/>
  <c r="F23867" i="1"/>
  <c r="F23869" i="1"/>
  <c r="F23871" i="1"/>
  <c r="F23873" i="1"/>
  <c r="F23875" i="1"/>
  <c r="F23877" i="1"/>
  <c r="F23879" i="1"/>
  <c r="F23881" i="1"/>
  <c r="F23883" i="1"/>
  <c r="F23885" i="1"/>
  <c r="F23887" i="1"/>
  <c r="F23889" i="1"/>
  <c r="F23891" i="1"/>
  <c r="F23893" i="1"/>
  <c r="F23895" i="1"/>
  <c r="F23897" i="1"/>
  <c r="F23899" i="1"/>
  <c r="F23901" i="1"/>
  <c r="F23903" i="1"/>
  <c r="F23905" i="1"/>
  <c r="F23907" i="1"/>
  <c r="F23909" i="1"/>
  <c r="F23911" i="1"/>
  <c r="F23913" i="1"/>
  <c r="F23915" i="1"/>
  <c r="F23917" i="1"/>
  <c r="F23919" i="1"/>
  <c r="F23921" i="1"/>
  <c r="F23923" i="1"/>
  <c r="F23925" i="1"/>
  <c r="F23927" i="1"/>
  <c r="F23929" i="1"/>
  <c r="F23931" i="1"/>
  <c r="F23933" i="1"/>
  <c r="F23935" i="1"/>
  <c r="F23937" i="1"/>
  <c r="F23939" i="1"/>
  <c r="F23941" i="1"/>
  <c r="F23943" i="1"/>
  <c r="F23945" i="1"/>
  <c r="F23947" i="1"/>
  <c r="F23949" i="1"/>
  <c r="F23951" i="1"/>
  <c r="F23953" i="1"/>
  <c r="F23955" i="1"/>
  <c r="F23957" i="1"/>
  <c r="F23959" i="1"/>
  <c r="F23961" i="1"/>
  <c r="F23963" i="1"/>
  <c r="F23965" i="1"/>
  <c r="F23967" i="1"/>
  <c r="F23969" i="1"/>
  <c r="F23971" i="1"/>
  <c r="F23973" i="1"/>
  <c r="F23975" i="1"/>
  <c r="F23977" i="1"/>
  <c r="F23979" i="1"/>
  <c r="F23981" i="1"/>
  <c r="F23983" i="1"/>
  <c r="F23985" i="1"/>
  <c r="F23987" i="1"/>
  <c r="F23989" i="1"/>
  <c r="F23991" i="1"/>
  <c r="F23993" i="1"/>
  <c r="F23995" i="1"/>
  <c r="F23997" i="1"/>
  <c r="F23999" i="1"/>
  <c r="F24001" i="1"/>
  <c r="F24003" i="1"/>
  <c r="F24005" i="1"/>
  <c r="F24007" i="1"/>
  <c r="F24009" i="1"/>
  <c r="F24011" i="1"/>
  <c r="F24013" i="1"/>
  <c r="F24015" i="1"/>
  <c r="F24017" i="1"/>
  <c r="F24019" i="1"/>
  <c r="F24021" i="1"/>
  <c r="F24023" i="1"/>
  <c r="F24025" i="1"/>
  <c r="F24027" i="1"/>
  <c r="F24029" i="1"/>
  <c r="F24031" i="1"/>
  <c r="F24033" i="1"/>
  <c r="F24035" i="1"/>
  <c r="F24037" i="1"/>
  <c r="F24039" i="1"/>
  <c r="F24041" i="1"/>
  <c r="F24043" i="1"/>
  <c r="F24045" i="1"/>
  <c r="F24047" i="1"/>
  <c r="F24049" i="1"/>
  <c r="F24051" i="1"/>
  <c r="F24053" i="1"/>
  <c r="F24055" i="1"/>
  <c r="F24057" i="1"/>
  <c r="F24059" i="1"/>
  <c r="F24061" i="1"/>
  <c r="F24063" i="1"/>
  <c r="F24065" i="1"/>
  <c r="F24067" i="1"/>
  <c r="F24069" i="1"/>
  <c r="F24071" i="1"/>
  <c r="F24073" i="1"/>
  <c r="F24075" i="1"/>
  <c r="F24077" i="1"/>
  <c r="F24079" i="1"/>
  <c r="F24081" i="1"/>
  <c r="F24083" i="1"/>
  <c r="F24085" i="1"/>
  <c r="F24087" i="1"/>
  <c r="F24089" i="1"/>
  <c r="F24091" i="1"/>
  <c r="F24093" i="1"/>
  <c r="F24095" i="1"/>
  <c r="F24097" i="1"/>
  <c r="F24099" i="1"/>
  <c r="F24101" i="1"/>
  <c r="F24103" i="1"/>
  <c r="F24105" i="1"/>
  <c r="F24107" i="1"/>
  <c r="F24109" i="1"/>
  <c r="F24111" i="1"/>
  <c r="F24113" i="1"/>
  <c r="F24115" i="1"/>
  <c r="F24117" i="1"/>
  <c r="F24119" i="1"/>
  <c r="F24121" i="1"/>
  <c r="F24123" i="1"/>
  <c r="F24125" i="1"/>
  <c r="F24127" i="1"/>
  <c r="F24129" i="1"/>
  <c r="F24131" i="1"/>
  <c r="F24133" i="1"/>
  <c r="F24135" i="1"/>
  <c r="F24137" i="1"/>
  <c r="F24139" i="1"/>
  <c r="F24141" i="1"/>
  <c r="F24143" i="1"/>
  <c r="F24145" i="1"/>
  <c r="F24147" i="1"/>
  <c r="F24149" i="1"/>
  <c r="F24151" i="1"/>
  <c r="F24153" i="1"/>
  <c r="F24155" i="1"/>
  <c r="F24157" i="1"/>
  <c r="F24159" i="1"/>
  <c r="F24161" i="1"/>
  <c r="F24163" i="1"/>
  <c r="F24165" i="1"/>
  <c r="F24167" i="1"/>
  <c r="F24169" i="1"/>
  <c r="F24171" i="1"/>
  <c r="F24173" i="1"/>
  <c r="F24175" i="1"/>
  <c r="F24177" i="1"/>
  <c r="F24179" i="1"/>
  <c r="F24181" i="1"/>
  <c r="F24183" i="1"/>
  <c r="F24185" i="1"/>
  <c r="F24187" i="1"/>
  <c r="F24189" i="1"/>
  <c r="F24191" i="1"/>
  <c r="F24193" i="1"/>
  <c r="F24195" i="1"/>
  <c r="F24197" i="1"/>
  <c r="F24199" i="1"/>
  <c r="F24201" i="1"/>
  <c r="F24203" i="1"/>
  <c r="F24205" i="1"/>
  <c r="F24207" i="1"/>
  <c r="F24209" i="1"/>
  <c r="F24211" i="1"/>
  <c r="F24213" i="1"/>
  <c r="F24215" i="1"/>
  <c r="F24217" i="1"/>
  <c r="F24219" i="1"/>
  <c r="F24221" i="1"/>
  <c r="F24223" i="1"/>
  <c r="F24225" i="1"/>
  <c r="F24227" i="1"/>
  <c r="F24229" i="1"/>
  <c r="F24231" i="1"/>
  <c r="F24233" i="1"/>
  <c r="F24235" i="1"/>
  <c r="F24237" i="1"/>
  <c r="F24239" i="1"/>
  <c r="F24241" i="1"/>
  <c r="F24243" i="1"/>
  <c r="F24245" i="1"/>
  <c r="F24247" i="1"/>
  <c r="F24249" i="1"/>
  <c r="F24251" i="1"/>
  <c r="F24253" i="1"/>
  <c r="F24255" i="1"/>
  <c r="F24257" i="1"/>
  <c r="F24259" i="1"/>
  <c r="F24261" i="1"/>
  <c r="F24263" i="1"/>
  <c r="F24265" i="1"/>
  <c r="F24267" i="1"/>
  <c r="F24269" i="1"/>
  <c r="F24271" i="1"/>
  <c r="F24273" i="1"/>
  <c r="F24275" i="1"/>
  <c r="F24277" i="1"/>
  <c r="F24279" i="1"/>
  <c r="F24281" i="1"/>
  <c r="F24283" i="1"/>
  <c r="F24285" i="1"/>
  <c r="F24287" i="1"/>
  <c r="F24289" i="1"/>
  <c r="F24291" i="1"/>
  <c r="F24293" i="1"/>
  <c r="F24295" i="1"/>
  <c r="F24297" i="1"/>
  <c r="F24299" i="1"/>
  <c r="F24301" i="1"/>
  <c r="F24303" i="1"/>
  <c r="F24305" i="1"/>
  <c r="F24307" i="1"/>
  <c r="F24309" i="1"/>
  <c r="F24311" i="1"/>
  <c r="F24313" i="1"/>
  <c r="F24315" i="1"/>
  <c r="F24317" i="1"/>
  <c r="F24319" i="1"/>
  <c r="F24321" i="1"/>
  <c r="F24323" i="1"/>
  <c r="F24325" i="1"/>
  <c r="F24327" i="1"/>
  <c r="F24329" i="1"/>
  <c r="F24331" i="1"/>
  <c r="F24333" i="1"/>
  <c r="F24335" i="1"/>
  <c r="F24337" i="1"/>
  <c r="F24339" i="1"/>
  <c r="F24341" i="1"/>
  <c r="F24343" i="1"/>
  <c r="F24345" i="1"/>
  <c r="F24347" i="1"/>
  <c r="F24349" i="1"/>
  <c r="F24351" i="1"/>
  <c r="F24353" i="1"/>
  <c r="F24355" i="1"/>
  <c r="F24357" i="1"/>
  <c r="F24359" i="1"/>
  <c r="F24361" i="1"/>
  <c r="F24363" i="1"/>
  <c r="F24365" i="1"/>
  <c r="F24367" i="1"/>
  <c r="F24369" i="1"/>
  <c r="F24371" i="1"/>
  <c r="F24373" i="1"/>
  <c r="F24375" i="1"/>
  <c r="F24377" i="1"/>
  <c r="F24379" i="1"/>
  <c r="F24381" i="1"/>
  <c r="F24383" i="1"/>
  <c r="F24385" i="1"/>
  <c r="F24387" i="1"/>
  <c r="F24389" i="1"/>
  <c r="F24391" i="1"/>
  <c r="F24393" i="1"/>
  <c r="F24395" i="1"/>
  <c r="F24397" i="1"/>
  <c r="F24399" i="1"/>
  <c r="F24401" i="1"/>
  <c r="F24403" i="1"/>
  <c r="F24405" i="1"/>
  <c r="F24407" i="1"/>
  <c r="F24409" i="1"/>
  <c r="F24411" i="1"/>
  <c r="F24413" i="1"/>
  <c r="F24415" i="1"/>
  <c r="F24417" i="1"/>
  <c r="F24419" i="1"/>
  <c r="F24421" i="1"/>
  <c r="F24423" i="1"/>
  <c r="F24425" i="1"/>
  <c r="F24427" i="1"/>
  <c r="F24429" i="1"/>
  <c r="F24431" i="1"/>
  <c r="F24433" i="1"/>
  <c r="F24435" i="1"/>
  <c r="F24437" i="1"/>
  <c r="F24439" i="1"/>
  <c r="F24441" i="1"/>
  <c r="F24443" i="1"/>
  <c r="F24445" i="1"/>
  <c r="F24447" i="1"/>
  <c r="F24449" i="1"/>
  <c r="F24451" i="1"/>
  <c r="F24453" i="1"/>
  <c r="F24455" i="1"/>
  <c r="F24457" i="1"/>
  <c r="F24459" i="1"/>
  <c r="F24461" i="1"/>
  <c r="F24463" i="1"/>
  <c r="F24465" i="1"/>
  <c r="F24467" i="1"/>
  <c r="F24469" i="1"/>
  <c r="F24471" i="1"/>
  <c r="F24473" i="1"/>
  <c r="F24475" i="1"/>
  <c r="F24477" i="1"/>
  <c r="F24479" i="1"/>
  <c r="F24481" i="1"/>
  <c r="F24483" i="1"/>
  <c r="F24485" i="1"/>
  <c r="F24487" i="1"/>
  <c r="F24489" i="1"/>
  <c r="F24491" i="1"/>
  <c r="F24493" i="1"/>
  <c r="F24495" i="1"/>
  <c r="F24497" i="1"/>
  <c r="F24499" i="1"/>
  <c r="F24501" i="1"/>
  <c r="F24503" i="1"/>
  <c r="F24505" i="1"/>
  <c r="F24507" i="1"/>
  <c r="F24509" i="1"/>
  <c r="F24511" i="1"/>
  <c r="F24513" i="1"/>
  <c r="F24515" i="1"/>
  <c r="F24517" i="1"/>
  <c r="F24519" i="1"/>
  <c r="F24521" i="1"/>
  <c r="F24523" i="1"/>
  <c r="F24525" i="1"/>
  <c r="F24527" i="1"/>
  <c r="F24529" i="1"/>
  <c r="F24531" i="1"/>
  <c r="F24533" i="1"/>
  <c r="F24535" i="1"/>
  <c r="F24537" i="1"/>
  <c r="F24539" i="1"/>
  <c r="F24541" i="1"/>
  <c r="F24543" i="1"/>
  <c r="F24545" i="1"/>
  <c r="F24547" i="1"/>
  <c r="F24549" i="1"/>
  <c r="F24551" i="1"/>
  <c r="F24553" i="1"/>
  <c r="F24555" i="1"/>
  <c r="F24557" i="1"/>
  <c r="F24559" i="1"/>
  <c r="F24561" i="1"/>
  <c r="F24563" i="1"/>
  <c r="F24565" i="1"/>
  <c r="F24567" i="1"/>
  <c r="F24569" i="1"/>
  <c r="F24571" i="1"/>
  <c r="F24573" i="1"/>
  <c r="F24575" i="1"/>
  <c r="F24577" i="1"/>
  <c r="F24579" i="1"/>
  <c r="F24581" i="1"/>
  <c r="F24583" i="1"/>
  <c r="F24585" i="1"/>
  <c r="F24587" i="1"/>
  <c r="F24589" i="1"/>
  <c r="F24591" i="1"/>
  <c r="F24593" i="1"/>
  <c r="F24595" i="1"/>
  <c r="F24597" i="1"/>
  <c r="F24599" i="1"/>
  <c r="F24601" i="1"/>
  <c r="F24603" i="1"/>
  <c r="F24605" i="1"/>
  <c r="F24607" i="1"/>
  <c r="F24609" i="1"/>
  <c r="F24611" i="1"/>
  <c r="F24613" i="1"/>
  <c r="F24615" i="1"/>
  <c r="F24617" i="1"/>
  <c r="F24619" i="1"/>
  <c r="F24621" i="1"/>
  <c r="F24623" i="1"/>
  <c r="F24625" i="1"/>
  <c r="F24627" i="1"/>
  <c r="F24629" i="1"/>
  <c r="F24631" i="1"/>
  <c r="F24633" i="1"/>
  <c r="F24635" i="1"/>
  <c r="F24637" i="1"/>
  <c r="F24639" i="1"/>
  <c r="F24641" i="1"/>
  <c r="F24643" i="1"/>
  <c r="F24645" i="1"/>
  <c r="F24647" i="1"/>
  <c r="F24649" i="1"/>
  <c r="F24651" i="1"/>
  <c r="F24653" i="1"/>
  <c r="F24655" i="1"/>
  <c r="F24657" i="1"/>
  <c r="F24659" i="1"/>
  <c r="F24661" i="1"/>
  <c r="F24663" i="1"/>
  <c r="F24665" i="1"/>
  <c r="F24667" i="1"/>
  <c r="F24669" i="1"/>
  <c r="F24671" i="1"/>
  <c r="F24673" i="1"/>
  <c r="F24675" i="1"/>
  <c r="F24677" i="1"/>
  <c r="F24679" i="1"/>
  <c r="F24681" i="1"/>
  <c r="F24683" i="1"/>
  <c r="F24685" i="1"/>
  <c r="F24687" i="1"/>
  <c r="F24689" i="1"/>
  <c r="F24691" i="1"/>
  <c r="F24693" i="1"/>
  <c r="F24695" i="1"/>
  <c r="F24697" i="1"/>
  <c r="F24699" i="1"/>
  <c r="F24701" i="1"/>
  <c r="F24703" i="1"/>
  <c r="F24705" i="1"/>
  <c r="F24707" i="1"/>
  <c r="F24709" i="1"/>
  <c r="F24711" i="1"/>
  <c r="F24713" i="1"/>
  <c r="F24715" i="1"/>
  <c r="F24717" i="1"/>
  <c r="F24719" i="1"/>
  <c r="F24721" i="1"/>
  <c r="F24723" i="1"/>
  <c r="F24725" i="1"/>
  <c r="F24727" i="1"/>
  <c r="F24729" i="1"/>
  <c r="F24731" i="1"/>
  <c r="F24733" i="1"/>
  <c r="F24735" i="1"/>
  <c r="F24737" i="1"/>
  <c r="F24739" i="1"/>
  <c r="F24741" i="1"/>
  <c r="F24743" i="1"/>
  <c r="F24745" i="1"/>
  <c r="F24747" i="1"/>
  <c r="F24749" i="1"/>
  <c r="F24751" i="1"/>
  <c r="F24753" i="1"/>
  <c r="F24755" i="1"/>
  <c r="F24757" i="1"/>
  <c r="F24759" i="1"/>
  <c r="F24761" i="1"/>
  <c r="F24763" i="1"/>
  <c r="F24765" i="1"/>
  <c r="F24767" i="1"/>
  <c r="F24769" i="1"/>
  <c r="F24771" i="1"/>
  <c r="F24773" i="1"/>
  <c r="F24775" i="1"/>
  <c r="F24777" i="1"/>
  <c r="F24779" i="1"/>
  <c r="F24781" i="1"/>
  <c r="F24783" i="1"/>
  <c r="F24785" i="1"/>
  <c r="F24787" i="1"/>
  <c r="F24789" i="1"/>
  <c r="F24791" i="1"/>
  <c r="F24793" i="1"/>
  <c r="F24795" i="1"/>
  <c r="F24797" i="1"/>
  <c r="F24799" i="1"/>
  <c r="F24801" i="1"/>
  <c r="F24803" i="1"/>
  <c r="F24805" i="1"/>
  <c r="F24807" i="1"/>
  <c r="F24809" i="1"/>
  <c r="F24811" i="1"/>
  <c r="F24813" i="1"/>
  <c r="F24815" i="1"/>
  <c r="F24817" i="1"/>
  <c r="F24819" i="1"/>
  <c r="F24821" i="1"/>
  <c r="F24823" i="1"/>
  <c r="F24825" i="1"/>
  <c r="F24827" i="1"/>
  <c r="F24829" i="1"/>
  <c r="F24831" i="1"/>
  <c r="F24833" i="1"/>
  <c r="F24835" i="1"/>
  <c r="F24837" i="1"/>
  <c r="F24839" i="1"/>
  <c r="F24841" i="1"/>
  <c r="F24843" i="1"/>
  <c r="F24845" i="1"/>
  <c r="F24847" i="1"/>
  <c r="F24849" i="1"/>
  <c r="F24851" i="1"/>
  <c r="F24853" i="1"/>
  <c r="F24855" i="1"/>
  <c r="F24857" i="1"/>
  <c r="F24859" i="1"/>
  <c r="F24861" i="1"/>
  <c r="F24863" i="1"/>
  <c r="F24865" i="1"/>
  <c r="F24867" i="1"/>
  <c r="F24869" i="1"/>
  <c r="F24871" i="1"/>
  <c r="F24873" i="1"/>
  <c r="F24875" i="1"/>
  <c r="F24877" i="1"/>
  <c r="F24879" i="1"/>
  <c r="F24881" i="1"/>
  <c r="F24883" i="1"/>
  <c r="F24885" i="1"/>
  <c r="F24887" i="1"/>
  <c r="F24889" i="1"/>
  <c r="F24891" i="1"/>
  <c r="F24893" i="1"/>
  <c r="F24895" i="1"/>
  <c r="F24897" i="1"/>
  <c r="F24899" i="1"/>
  <c r="F24901" i="1"/>
  <c r="F24903" i="1"/>
  <c r="F24905" i="1"/>
  <c r="F24907" i="1"/>
  <c r="F24909" i="1"/>
  <c r="F24911" i="1"/>
  <c r="F24913" i="1"/>
  <c r="F24915" i="1"/>
  <c r="F24917" i="1"/>
  <c r="F24919" i="1"/>
  <c r="F24921" i="1"/>
  <c r="F24923" i="1"/>
  <c r="F24925" i="1"/>
  <c r="F24927" i="1"/>
  <c r="F24929" i="1"/>
  <c r="F24931" i="1"/>
  <c r="F24933" i="1"/>
  <c r="F24935" i="1"/>
  <c r="F24937" i="1"/>
  <c r="F24939" i="1"/>
  <c r="F24941" i="1"/>
  <c r="F24943" i="1"/>
  <c r="F24945" i="1"/>
  <c r="F24947" i="1"/>
  <c r="F24949" i="1"/>
  <c r="F24951" i="1"/>
  <c r="F24953" i="1"/>
  <c r="F24955" i="1"/>
  <c r="F24957" i="1"/>
  <c r="F24959" i="1"/>
  <c r="F24961" i="1"/>
  <c r="F24963" i="1"/>
  <c r="F24965" i="1"/>
  <c r="F24967" i="1"/>
  <c r="F24969" i="1"/>
  <c r="F24971" i="1"/>
  <c r="F24973" i="1"/>
  <c r="F24975" i="1"/>
  <c r="F24977" i="1"/>
  <c r="F24979" i="1"/>
  <c r="F24981" i="1"/>
  <c r="F24983" i="1"/>
  <c r="F24985" i="1"/>
  <c r="F24987" i="1"/>
  <c r="F24989" i="1"/>
  <c r="F24991" i="1"/>
  <c r="F24993" i="1"/>
  <c r="F24995" i="1"/>
  <c r="F24997" i="1"/>
  <c r="F24999" i="1"/>
  <c r="F25001" i="1"/>
  <c r="F25003" i="1"/>
  <c r="F25005" i="1"/>
  <c r="F25007" i="1"/>
  <c r="F25009" i="1"/>
  <c r="F25011" i="1"/>
  <c r="F25013" i="1"/>
  <c r="F25015" i="1"/>
  <c r="F25017" i="1"/>
  <c r="F25019" i="1"/>
  <c r="F25021" i="1"/>
  <c r="F25023" i="1"/>
  <c r="F25025" i="1"/>
  <c r="F25027" i="1"/>
  <c r="F25029" i="1"/>
  <c r="F25031" i="1"/>
  <c r="F25033" i="1"/>
  <c r="F25035" i="1"/>
  <c r="F25037" i="1"/>
  <c r="F25039" i="1"/>
  <c r="F25041" i="1"/>
  <c r="F25043" i="1"/>
  <c r="F25045" i="1"/>
  <c r="F25047" i="1"/>
  <c r="F25049" i="1"/>
  <c r="F25051" i="1"/>
  <c r="F25053" i="1"/>
  <c r="F25055" i="1"/>
  <c r="F25057" i="1"/>
  <c r="F25059" i="1"/>
  <c r="F25061" i="1"/>
  <c r="F25063" i="1"/>
  <c r="F25065" i="1"/>
  <c r="F25067" i="1"/>
  <c r="F25069" i="1"/>
  <c r="F25071" i="1"/>
  <c r="F25073" i="1"/>
  <c r="F25075" i="1"/>
  <c r="F25077" i="1"/>
  <c r="F25079" i="1"/>
  <c r="F25081" i="1"/>
  <c r="F25083" i="1"/>
  <c r="F25085" i="1"/>
  <c r="F25087" i="1"/>
  <c r="F25089" i="1"/>
  <c r="F25091" i="1"/>
  <c r="F25093" i="1"/>
  <c r="F25095" i="1"/>
  <c r="F25097" i="1"/>
  <c r="F25099" i="1"/>
  <c r="F25101" i="1"/>
  <c r="F25103" i="1"/>
  <c r="F25105" i="1"/>
  <c r="F25107" i="1"/>
  <c r="F25109" i="1"/>
  <c r="F25111" i="1"/>
  <c r="F25113" i="1"/>
  <c r="F25115" i="1"/>
  <c r="F25117" i="1"/>
  <c r="F25119" i="1"/>
  <c r="F25121" i="1"/>
  <c r="F25123" i="1"/>
  <c r="F25125" i="1"/>
  <c r="F25127" i="1"/>
  <c r="F25129" i="1"/>
  <c r="F25131" i="1"/>
  <c r="F25133" i="1"/>
  <c r="F25135" i="1"/>
  <c r="F25137" i="1"/>
  <c r="F25139" i="1"/>
  <c r="F25141" i="1"/>
  <c r="F25143" i="1"/>
  <c r="F25145" i="1"/>
  <c r="F25147" i="1"/>
  <c r="F25149" i="1"/>
  <c r="F25151" i="1"/>
  <c r="F25153" i="1"/>
  <c r="F25155" i="1"/>
  <c r="F25157" i="1"/>
  <c r="F25159" i="1"/>
  <c r="F25161" i="1"/>
  <c r="F25163" i="1"/>
  <c r="F25165" i="1"/>
  <c r="F25167" i="1"/>
  <c r="F25169" i="1"/>
  <c r="F25171" i="1"/>
  <c r="F25173" i="1"/>
  <c r="F25175" i="1"/>
  <c r="F25177" i="1"/>
  <c r="F25179" i="1"/>
  <c r="F25181" i="1"/>
  <c r="F25183" i="1"/>
  <c r="F25185" i="1"/>
  <c r="F25187" i="1"/>
  <c r="F25189" i="1"/>
  <c r="F25191" i="1"/>
  <c r="F25193" i="1"/>
  <c r="F25195" i="1"/>
  <c r="F25197" i="1"/>
  <c r="F25199" i="1"/>
  <c r="F25201" i="1"/>
  <c r="F25203" i="1"/>
  <c r="F25205" i="1"/>
  <c r="F25207" i="1"/>
  <c r="F25209" i="1"/>
  <c r="F25211" i="1"/>
  <c r="F25213" i="1"/>
  <c r="F25215" i="1"/>
  <c r="F25217" i="1"/>
  <c r="F25219" i="1"/>
  <c r="F25221" i="1"/>
  <c r="F25223" i="1"/>
  <c r="F25225" i="1"/>
  <c r="F25227" i="1"/>
  <c r="F25229" i="1"/>
  <c r="F25231" i="1"/>
  <c r="F25233" i="1"/>
  <c r="F25235" i="1"/>
  <c r="F25237" i="1"/>
  <c r="F25239" i="1"/>
  <c r="F25241" i="1"/>
  <c r="F25243" i="1"/>
  <c r="F25245" i="1"/>
  <c r="F25247" i="1"/>
  <c r="F25249" i="1"/>
  <c r="F25251" i="1"/>
  <c r="F25253" i="1"/>
  <c r="F25255" i="1"/>
  <c r="F25257" i="1"/>
  <c r="F25259" i="1"/>
  <c r="F25261" i="1"/>
  <c r="F25263" i="1"/>
  <c r="F25265" i="1"/>
  <c r="F25267" i="1"/>
  <c r="F25269" i="1"/>
  <c r="F25271" i="1"/>
  <c r="F25273" i="1"/>
  <c r="F25275" i="1"/>
  <c r="F25277" i="1"/>
  <c r="F25279" i="1"/>
  <c r="F25281" i="1"/>
  <c r="F25283" i="1"/>
  <c r="F25285" i="1"/>
  <c r="F25287" i="1"/>
  <c r="F25289" i="1"/>
  <c r="F25291" i="1"/>
  <c r="F25293" i="1"/>
  <c r="F25295" i="1"/>
  <c r="F25297" i="1"/>
  <c r="F25299" i="1"/>
  <c r="F25301" i="1"/>
  <c r="F25303" i="1"/>
  <c r="F25305" i="1"/>
  <c r="F25307" i="1"/>
  <c r="F25309" i="1"/>
  <c r="F25311" i="1"/>
  <c r="F25313" i="1"/>
  <c r="F25315" i="1"/>
  <c r="F25317" i="1"/>
  <c r="F25319" i="1"/>
  <c r="F25321" i="1"/>
  <c r="F25323" i="1"/>
  <c r="F25325" i="1"/>
  <c r="F25327" i="1"/>
  <c r="F25329" i="1"/>
  <c r="F25331" i="1"/>
  <c r="F25333" i="1"/>
  <c r="F25335" i="1"/>
  <c r="F25337" i="1"/>
  <c r="F25339" i="1"/>
  <c r="F25341" i="1"/>
  <c r="F25343" i="1"/>
  <c r="F25345" i="1"/>
  <c r="F25347" i="1"/>
  <c r="F25349" i="1"/>
  <c r="F25351" i="1"/>
  <c r="F25353" i="1"/>
  <c r="F25355" i="1"/>
  <c r="F25357" i="1"/>
  <c r="F25359" i="1"/>
  <c r="F25361" i="1"/>
  <c r="F25363" i="1"/>
  <c r="F25365" i="1"/>
  <c r="F25367" i="1"/>
  <c r="F25369" i="1"/>
  <c r="F25371" i="1"/>
  <c r="F25373" i="1"/>
  <c r="F25375" i="1"/>
  <c r="F25377" i="1"/>
  <c r="F25379" i="1"/>
  <c r="F25381" i="1"/>
  <c r="F25383" i="1"/>
  <c r="F25385" i="1"/>
  <c r="F25387" i="1"/>
  <c r="F25389" i="1"/>
  <c r="F25391" i="1"/>
  <c r="F25393" i="1"/>
  <c r="F25395" i="1"/>
  <c r="F25397" i="1"/>
  <c r="F25399" i="1"/>
  <c r="F25401" i="1"/>
  <c r="F25403" i="1"/>
  <c r="F25405" i="1"/>
  <c r="F25407" i="1"/>
  <c r="F25409" i="1"/>
  <c r="F25411" i="1"/>
  <c r="F25413" i="1"/>
  <c r="F25415" i="1"/>
  <c r="F25417" i="1"/>
  <c r="F25419" i="1"/>
  <c r="F25421" i="1"/>
  <c r="F25423" i="1"/>
  <c r="F25425" i="1"/>
  <c r="F25427" i="1"/>
  <c r="F25429" i="1"/>
  <c r="F25431" i="1"/>
  <c r="F25433" i="1"/>
  <c r="F25435" i="1"/>
  <c r="F25437" i="1"/>
  <c r="F25439" i="1"/>
  <c r="F25441" i="1"/>
  <c r="F25443" i="1"/>
  <c r="F25445" i="1"/>
  <c r="F25447" i="1"/>
  <c r="F25449" i="1"/>
  <c r="F25451" i="1"/>
  <c r="F25453" i="1"/>
  <c r="F25455" i="1"/>
  <c r="F25457" i="1"/>
  <c r="F25459" i="1"/>
  <c r="F25461" i="1"/>
  <c r="F25463" i="1"/>
  <c r="F25465" i="1"/>
  <c r="F25467" i="1"/>
  <c r="F25469" i="1"/>
  <c r="F25471" i="1"/>
  <c r="F25473" i="1"/>
  <c r="F25475" i="1"/>
  <c r="F25477" i="1"/>
  <c r="F25479" i="1"/>
  <c r="F25481" i="1"/>
  <c r="F25483" i="1"/>
  <c r="F25485" i="1"/>
  <c r="F25487" i="1"/>
  <c r="F25489" i="1"/>
  <c r="F25491" i="1"/>
  <c r="F25493" i="1"/>
  <c r="F25495" i="1"/>
  <c r="F25497" i="1"/>
  <c r="F25499" i="1"/>
  <c r="F25501" i="1"/>
  <c r="F25503" i="1"/>
  <c r="F25505" i="1"/>
  <c r="F25507" i="1"/>
  <c r="F25509" i="1"/>
  <c r="F25511" i="1"/>
  <c r="F25513" i="1"/>
  <c r="F25515" i="1"/>
  <c r="F25517" i="1"/>
  <c r="F25519" i="1"/>
  <c r="F25521" i="1"/>
  <c r="F25523" i="1"/>
  <c r="F25525" i="1"/>
  <c r="F25527" i="1"/>
  <c r="F25529" i="1"/>
  <c r="F25531" i="1"/>
  <c r="F25533" i="1"/>
  <c r="F25535" i="1"/>
  <c r="F25537" i="1"/>
  <c r="F25539" i="1"/>
  <c r="F25541" i="1"/>
  <c r="F25543" i="1"/>
  <c r="F25545" i="1"/>
  <c r="F25547" i="1"/>
  <c r="F25549" i="1"/>
  <c r="F25551" i="1"/>
  <c r="F25553" i="1"/>
  <c r="F25555" i="1"/>
  <c r="F25557" i="1"/>
  <c r="F25559" i="1"/>
  <c r="F25561" i="1"/>
  <c r="F25563" i="1"/>
  <c r="F25565" i="1"/>
  <c r="F25567" i="1"/>
  <c r="F25569" i="1"/>
  <c r="F25571" i="1"/>
  <c r="F25573" i="1"/>
  <c r="F25575" i="1"/>
  <c r="F25577" i="1"/>
  <c r="F25579" i="1"/>
  <c r="F25581" i="1"/>
  <c r="F25583" i="1"/>
  <c r="F25585" i="1"/>
  <c r="F25587" i="1"/>
  <c r="F25589" i="1"/>
  <c r="F25591" i="1"/>
  <c r="F25593" i="1"/>
  <c r="F25595" i="1"/>
  <c r="F25597" i="1"/>
  <c r="F25599" i="1"/>
  <c r="F25601" i="1"/>
  <c r="F25603" i="1"/>
  <c r="F25605" i="1"/>
  <c r="F25607" i="1"/>
  <c r="F25609" i="1"/>
  <c r="F25611" i="1"/>
  <c r="F25613" i="1"/>
  <c r="F25615" i="1"/>
  <c r="F25617" i="1"/>
  <c r="F25619" i="1"/>
  <c r="F25621" i="1"/>
  <c r="F25623" i="1"/>
  <c r="F25625" i="1"/>
  <c r="F25627" i="1"/>
  <c r="F25629" i="1"/>
  <c r="F25631" i="1"/>
  <c r="F25633" i="1"/>
  <c r="F25635" i="1"/>
  <c r="F25637" i="1"/>
  <c r="F25639" i="1"/>
  <c r="F25641" i="1"/>
  <c r="F25643" i="1"/>
  <c r="F25645" i="1"/>
  <c r="F25647" i="1"/>
  <c r="F25649" i="1"/>
  <c r="F25651" i="1"/>
  <c r="F25653" i="1"/>
  <c r="F25655" i="1"/>
  <c r="F25657" i="1"/>
  <c r="F25659" i="1"/>
  <c r="F25661" i="1"/>
  <c r="F25663" i="1"/>
  <c r="F25665" i="1"/>
  <c r="F25667" i="1"/>
  <c r="F25669" i="1"/>
  <c r="F25671" i="1"/>
  <c r="F25673" i="1"/>
  <c r="F25675" i="1"/>
  <c r="F25677" i="1"/>
  <c r="F25679" i="1"/>
  <c r="F25681" i="1"/>
  <c r="F25683" i="1"/>
  <c r="F25685" i="1"/>
  <c r="F25687" i="1"/>
  <c r="F25689" i="1"/>
  <c r="F25691" i="1"/>
  <c r="F25693" i="1"/>
  <c r="F25695" i="1"/>
  <c r="F25697" i="1"/>
  <c r="F25699" i="1"/>
  <c r="F25701" i="1"/>
  <c r="F25703" i="1"/>
  <c r="F25705" i="1"/>
  <c r="F25707" i="1"/>
  <c r="F25709" i="1"/>
  <c r="F25711" i="1"/>
  <c r="F25713" i="1"/>
  <c r="F25715" i="1"/>
  <c r="F25717" i="1"/>
  <c r="F25719" i="1"/>
  <c r="F25721" i="1"/>
  <c r="F25723" i="1"/>
  <c r="F25725" i="1"/>
  <c r="F25727" i="1"/>
  <c r="F25729" i="1"/>
  <c r="F25731" i="1"/>
  <c r="F25733" i="1"/>
  <c r="F25735" i="1"/>
  <c r="F25737" i="1"/>
  <c r="F25739" i="1"/>
  <c r="F25741" i="1"/>
  <c r="F25743" i="1"/>
  <c r="F25745" i="1"/>
  <c r="F25747" i="1"/>
  <c r="F25749" i="1"/>
  <c r="F25751" i="1"/>
  <c r="F25753" i="1"/>
  <c r="F25755" i="1"/>
  <c r="F25757" i="1"/>
  <c r="F25759" i="1"/>
  <c r="F25761" i="1"/>
  <c r="F25763" i="1"/>
  <c r="F25765" i="1"/>
  <c r="F25767" i="1"/>
  <c r="F25769" i="1"/>
  <c r="F25771" i="1"/>
  <c r="F25773" i="1"/>
  <c r="F25775" i="1"/>
  <c r="F25777" i="1"/>
  <c r="F25779" i="1"/>
  <c r="F25781" i="1"/>
  <c r="F25783" i="1"/>
  <c r="F25785" i="1"/>
  <c r="F25787" i="1"/>
  <c r="F25789" i="1"/>
  <c r="F25791" i="1"/>
  <c r="F25793" i="1"/>
  <c r="F25795" i="1"/>
  <c r="F25797" i="1"/>
  <c r="F25799" i="1"/>
  <c r="F25801" i="1"/>
  <c r="F25803" i="1"/>
  <c r="F25805" i="1"/>
  <c r="F25807" i="1"/>
  <c r="F25809" i="1"/>
  <c r="F25811" i="1"/>
  <c r="F25813" i="1"/>
  <c r="F25815" i="1"/>
  <c r="F25817" i="1"/>
  <c r="F25819" i="1"/>
  <c r="F25821" i="1"/>
  <c r="F25823" i="1"/>
  <c r="F25825" i="1"/>
  <c r="F25827" i="1"/>
  <c r="F25829" i="1"/>
  <c r="F25831" i="1"/>
  <c r="F25833" i="1"/>
  <c r="F25835" i="1"/>
  <c r="F25837" i="1"/>
  <c r="F25839" i="1"/>
  <c r="F25841" i="1"/>
  <c r="F25843" i="1"/>
  <c r="F25845" i="1"/>
  <c r="F25847" i="1"/>
  <c r="F25849" i="1"/>
  <c r="F25851" i="1"/>
  <c r="F25853" i="1"/>
  <c r="F25855" i="1"/>
  <c r="F25857" i="1"/>
  <c r="F25859" i="1"/>
  <c r="F25861" i="1"/>
  <c r="F25863" i="1"/>
  <c r="F25865" i="1"/>
  <c r="F25867" i="1"/>
  <c r="F25869" i="1"/>
  <c r="F25871" i="1"/>
  <c r="F25873" i="1"/>
  <c r="F25875" i="1"/>
  <c r="F25877" i="1"/>
  <c r="F25879" i="1"/>
  <c r="F25881" i="1"/>
  <c r="F25883" i="1"/>
  <c r="F25885" i="1"/>
  <c r="F25887" i="1"/>
  <c r="F25889" i="1"/>
  <c r="F25891" i="1"/>
  <c r="F25893" i="1"/>
  <c r="F25895" i="1"/>
  <c r="F25897" i="1"/>
  <c r="F25899" i="1"/>
  <c r="F25901" i="1"/>
  <c r="F25903" i="1"/>
  <c r="F25905" i="1"/>
  <c r="F25907" i="1"/>
  <c r="F25909" i="1"/>
  <c r="F25911" i="1"/>
  <c r="E25732" i="1"/>
  <c r="E25750" i="1"/>
  <c r="E25758" i="1"/>
  <c r="E25764" i="1"/>
  <c r="E25772" i="1"/>
  <c r="E25778" i="1"/>
  <c r="E25784" i="1"/>
  <c r="E25792" i="1"/>
  <c r="E25798" i="1"/>
  <c r="E25808" i="1"/>
  <c r="E25814" i="1"/>
  <c r="E25822" i="1"/>
  <c r="E25828" i="1"/>
  <c r="E25834" i="1"/>
  <c r="E25840" i="1"/>
  <c r="E25844" i="1"/>
  <c r="E25850" i="1"/>
  <c r="E25860" i="1"/>
  <c r="E25870" i="1"/>
  <c r="E25876" i="1"/>
  <c r="E25882" i="1"/>
  <c r="E25888" i="1"/>
  <c r="E25894" i="1"/>
  <c r="E25900" i="1"/>
  <c r="E25904" i="1"/>
  <c r="E25910" i="1"/>
  <c r="F22611" i="1"/>
  <c r="F22619" i="1"/>
  <c r="F22627" i="1"/>
  <c r="F22635" i="1"/>
  <c r="F22643" i="1"/>
  <c r="F22651" i="1"/>
  <c r="F22659" i="1"/>
  <c r="F22667" i="1"/>
  <c r="F22675" i="1"/>
  <c r="F22683" i="1"/>
  <c r="F22691" i="1"/>
  <c r="F22699" i="1"/>
  <c r="F22707" i="1"/>
  <c r="F22715" i="1"/>
  <c r="F22723" i="1"/>
  <c r="F22731" i="1"/>
  <c r="F22739" i="1"/>
  <c r="F22747" i="1"/>
  <c r="F22755" i="1"/>
  <c r="F22763" i="1"/>
  <c r="F22771" i="1"/>
  <c r="F22779" i="1"/>
  <c r="F22787" i="1"/>
  <c r="F22795" i="1"/>
  <c r="F22803" i="1"/>
  <c r="F22811" i="1"/>
  <c r="F22819" i="1"/>
  <c r="F22827" i="1"/>
  <c r="F22835" i="1"/>
  <c r="F22843" i="1"/>
  <c r="F22851" i="1"/>
  <c r="F22859" i="1"/>
  <c r="F22867" i="1"/>
  <c r="F22875" i="1"/>
  <c r="F22883" i="1"/>
  <c r="F22891" i="1"/>
  <c r="F22899" i="1"/>
  <c r="F22907" i="1"/>
  <c r="F22915" i="1"/>
  <c r="F22923" i="1"/>
  <c r="F22931" i="1"/>
  <c r="F22939" i="1"/>
  <c r="F22947" i="1"/>
  <c r="F22955" i="1"/>
  <c r="F22963" i="1"/>
  <c r="F22971" i="1"/>
  <c r="F22979" i="1"/>
  <c r="F22987" i="1"/>
  <c r="F22995" i="1"/>
  <c r="F23003" i="1"/>
  <c r="F23011" i="1"/>
  <c r="F23019" i="1"/>
  <c r="F23027" i="1"/>
  <c r="F23035" i="1"/>
  <c r="F23043" i="1"/>
  <c r="F23051" i="1"/>
  <c r="F23059" i="1"/>
  <c r="F23067" i="1"/>
  <c r="F23075" i="1"/>
  <c r="F23083" i="1"/>
  <c r="F23091" i="1"/>
  <c r="F23099" i="1"/>
  <c r="F23107" i="1"/>
  <c r="F23115" i="1"/>
  <c r="F23123" i="1"/>
  <c r="F23131" i="1"/>
  <c r="F23139" i="1"/>
  <c r="F23147" i="1"/>
  <c r="F23155" i="1"/>
  <c r="F23163" i="1"/>
  <c r="F23171" i="1"/>
  <c r="F23179" i="1"/>
  <c r="F23187" i="1"/>
  <c r="F23195" i="1"/>
  <c r="F23203" i="1"/>
  <c r="F23211" i="1"/>
  <c r="F23219" i="1"/>
  <c r="F23227" i="1"/>
  <c r="F23235" i="1"/>
  <c r="F23243" i="1"/>
  <c r="F23251" i="1"/>
  <c r="F23259" i="1"/>
  <c r="F23267" i="1"/>
  <c r="F23275" i="1"/>
  <c r="F23283" i="1"/>
  <c r="F23291" i="1"/>
  <c r="F23299" i="1"/>
  <c r="F23307" i="1"/>
  <c r="F23315" i="1"/>
  <c r="F23323" i="1"/>
  <c r="F23331" i="1"/>
  <c r="F23339" i="1"/>
  <c r="F23347" i="1"/>
  <c r="F23355" i="1"/>
  <c r="F23363" i="1"/>
  <c r="F23371" i="1"/>
  <c r="F23379" i="1"/>
  <c r="F23387" i="1"/>
  <c r="F23395" i="1"/>
  <c r="E23402" i="1"/>
  <c r="E23404" i="1"/>
  <c r="E23406" i="1"/>
  <c r="E23408" i="1"/>
  <c r="E23410" i="1"/>
  <c r="E23412" i="1"/>
  <c r="E23414" i="1"/>
  <c r="E23416" i="1"/>
  <c r="E23418" i="1"/>
  <c r="E23420" i="1"/>
  <c r="E23422" i="1"/>
  <c r="E23424" i="1"/>
  <c r="E23426" i="1"/>
  <c r="E23428" i="1"/>
  <c r="E23430" i="1"/>
  <c r="E23432" i="1"/>
  <c r="E23434" i="1"/>
  <c r="E23436" i="1"/>
  <c r="E23438" i="1"/>
  <c r="E23440" i="1"/>
  <c r="E23442" i="1"/>
  <c r="E23444" i="1"/>
  <c r="E23446" i="1"/>
  <c r="E23448" i="1"/>
  <c r="E23450" i="1"/>
  <c r="E23452" i="1"/>
  <c r="E23454" i="1"/>
  <c r="E23456" i="1"/>
  <c r="E23458" i="1"/>
  <c r="E23460" i="1"/>
  <c r="E23462" i="1"/>
  <c r="E23464" i="1"/>
  <c r="E23466" i="1"/>
  <c r="E23468" i="1"/>
  <c r="E23470" i="1"/>
  <c r="E23472" i="1"/>
  <c r="E23474" i="1"/>
  <c r="E23476" i="1"/>
  <c r="E23478" i="1"/>
  <c r="E23480" i="1"/>
  <c r="E23482" i="1"/>
  <c r="E23484" i="1"/>
  <c r="E23486" i="1"/>
  <c r="E23488" i="1"/>
  <c r="E23490" i="1"/>
  <c r="E23492" i="1"/>
  <c r="E23494" i="1"/>
  <c r="E23496" i="1"/>
  <c r="E23498" i="1"/>
  <c r="E23500" i="1"/>
  <c r="E23502" i="1"/>
  <c r="E23504" i="1"/>
  <c r="E23506" i="1"/>
  <c r="E23508" i="1"/>
  <c r="E23510" i="1"/>
  <c r="E23512" i="1"/>
  <c r="E23514" i="1"/>
  <c r="E23516" i="1"/>
  <c r="E23518" i="1"/>
  <c r="E23520" i="1"/>
  <c r="E23522" i="1"/>
  <c r="E23524" i="1"/>
  <c r="E23526" i="1"/>
  <c r="E23528" i="1"/>
  <c r="E23530" i="1"/>
  <c r="E23532" i="1"/>
  <c r="E23534" i="1"/>
  <c r="E23536" i="1"/>
  <c r="E23538" i="1"/>
  <c r="E23540" i="1"/>
  <c r="E23542" i="1"/>
  <c r="E23544" i="1"/>
  <c r="E23546" i="1"/>
  <c r="E23548" i="1"/>
  <c r="E23550" i="1"/>
  <c r="E23552" i="1"/>
  <c r="E23554" i="1"/>
  <c r="E23556" i="1"/>
  <c r="E23558" i="1"/>
  <c r="E23560" i="1"/>
  <c r="E23562" i="1"/>
  <c r="E23564" i="1"/>
  <c r="E23566" i="1"/>
  <c r="E23568" i="1"/>
  <c r="E23570" i="1"/>
  <c r="E23572" i="1"/>
  <c r="E23574" i="1"/>
  <c r="E23576" i="1"/>
  <c r="E23578" i="1"/>
  <c r="E23580" i="1"/>
  <c r="E23582" i="1"/>
  <c r="E23584" i="1"/>
  <c r="E23586" i="1"/>
  <c r="E23588" i="1"/>
  <c r="E23590" i="1"/>
  <c r="E23592" i="1"/>
  <c r="E23594" i="1"/>
  <c r="E23596" i="1"/>
  <c r="E23598" i="1"/>
  <c r="E23600" i="1"/>
  <c r="E23602" i="1"/>
  <c r="E23604" i="1"/>
  <c r="E23606" i="1"/>
  <c r="E23608" i="1"/>
  <c r="E23610" i="1"/>
  <c r="E23612" i="1"/>
  <c r="E23614" i="1"/>
  <c r="E23616" i="1"/>
  <c r="E23618" i="1"/>
  <c r="E23620" i="1"/>
  <c r="E23622" i="1"/>
  <c r="E23624" i="1"/>
  <c r="E23626" i="1"/>
  <c r="E23628" i="1"/>
  <c r="E23630" i="1"/>
  <c r="E23632" i="1"/>
  <c r="E23634" i="1"/>
  <c r="E23636" i="1"/>
  <c r="E23638" i="1"/>
  <c r="E23640" i="1"/>
  <c r="E23642" i="1"/>
  <c r="E23644" i="1"/>
  <c r="E23646" i="1"/>
  <c r="E23648" i="1"/>
  <c r="E23650" i="1"/>
  <c r="E23652" i="1"/>
  <c r="E23654" i="1"/>
  <c r="E23656" i="1"/>
  <c r="E23658" i="1"/>
  <c r="E23660" i="1"/>
  <c r="E23662" i="1"/>
  <c r="E23664" i="1"/>
  <c r="E23666" i="1"/>
  <c r="E23668" i="1"/>
  <c r="E23670" i="1"/>
  <c r="E23672" i="1"/>
  <c r="E23674" i="1"/>
  <c r="E23676" i="1"/>
  <c r="E23678" i="1"/>
  <c r="E23680" i="1"/>
  <c r="E23682" i="1"/>
  <c r="E23684" i="1"/>
  <c r="E23686" i="1"/>
  <c r="E23688" i="1"/>
  <c r="E23690" i="1"/>
  <c r="E23692" i="1"/>
  <c r="E23694" i="1"/>
  <c r="E23696" i="1"/>
  <c r="E23698" i="1"/>
  <c r="E23700" i="1"/>
  <c r="E23702" i="1"/>
  <c r="E23704" i="1"/>
  <c r="E23706" i="1"/>
  <c r="E23708" i="1"/>
  <c r="E23710" i="1"/>
  <c r="E23712" i="1"/>
  <c r="E23714" i="1"/>
  <c r="E23716" i="1"/>
  <c r="E23718" i="1"/>
  <c r="E23720" i="1"/>
  <c r="E23722" i="1"/>
  <c r="E23724" i="1"/>
  <c r="E23726" i="1"/>
  <c r="E23728" i="1"/>
  <c r="E23730" i="1"/>
  <c r="E23732" i="1"/>
  <c r="E23734" i="1"/>
  <c r="E23736" i="1"/>
  <c r="E23738" i="1"/>
  <c r="E23740" i="1"/>
  <c r="E23742" i="1"/>
  <c r="E23744" i="1"/>
  <c r="E23746" i="1"/>
  <c r="E23748" i="1"/>
  <c r="E23750" i="1"/>
  <c r="E23752" i="1"/>
  <c r="E23754" i="1"/>
  <c r="E23756" i="1"/>
  <c r="E23758" i="1"/>
  <c r="E23760" i="1"/>
  <c r="E23762" i="1"/>
  <c r="E23764" i="1"/>
  <c r="E23766" i="1"/>
  <c r="E23768" i="1"/>
  <c r="E23770" i="1"/>
  <c r="E23772" i="1"/>
  <c r="E23774" i="1"/>
  <c r="E23776" i="1"/>
  <c r="E23778" i="1"/>
  <c r="E23780" i="1"/>
  <c r="E23782" i="1"/>
  <c r="E23784" i="1"/>
  <c r="E23786" i="1"/>
  <c r="E23788" i="1"/>
  <c r="E23790" i="1"/>
  <c r="E23792" i="1"/>
  <c r="E23794" i="1"/>
  <c r="E23796" i="1"/>
  <c r="E23798" i="1"/>
  <c r="E23800" i="1"/>
  <c r="E23802" i="1"/>
  <c r="E23804" i="1"/>
  <c r="E23806" i="1"/>
  <c r="E23808" i="1"/>
  <c r="E23810" i="1"/>
  <c r="E23812" i="1"/>
  <c r="E23814" i="1"/>
  <c r="E23816" i="1"/>
  <c r="E23818" i="1"/>
  <c r="E23820" i="1"/>
  <c r="E23822" i="1"/>
  <c r="E23824" i="1"/>
  <c r="E23826" i="1"/>
  <c r="E23828" i="1"/>
  <c r="E23830" i="1"/>
  <c r="E23832" i="1"/>
  <c r="E23834" i="1"/>
  <c r="E23836" i="1"/>
  <c r="E23838" i="1"/>
  <c r="E23840" i="1"/>
  <c r="E23842" i="1"/>
  <c r="E23844" i="1"/>
  <c r="E23846" i="1"/>
  <c r="E23848" i="1"/>
  <c r="E23850" i="1"/>
  <c r="E23852" i="1"/>
  <c r="E23854" i="1"/>
  <c r="E23856" i="1"/>
  <c r="E23858" i="1"/>
  <c r="E23860" i="1"/>
  <c r="E23862" i="1"/>
  <c r="E23864" i="1"/>
  <c r="E23866" i="1"/>
  <c r="E23868" i="1"/>
  <c r="E23870" i="1"/>
  <c r="E23872" i="1"/>
  <c r="E23874" i="1"/>
  <c r="E23876" i="1"/>
  <c r="E23878" i="1"/>
  <c r="E23880" i="1"/>
  <c r="E23882" i="1"/>
  <c r="E23884" i="1"/>
  <c r="E23886" i="1"/>
  <c r="E23888" i="1"/>
  <c r="E23890" i="1"/>
  <c r="E23892" i="1"/>
  <c r="E23894" i="1"/>
  <c r="E23896" i="1"/>
  <c r="E23898" i="1"/>
  <c r="E23900" i="1"/>
  <c r="E23902" i="1"/>
  <c r="E23904" i="1"/>
  <c r="E23906" i="1"/>
  <c r="E23908" i="1"/>
  <c r="E23910" i="1"/>
  <c r="E23912" i="1"/>
  <c r="E23914" i="1"/>
  <c r="E23916" i="1"/>
  <c r="E23918" i="1"/>
  <c r="E23920" i="1"/>
  <c r="E23922" i="1"/>
  <c r="E23924" i="1"/>
  <c r="E23926" i="1"/>
  <c r="E23928" i="1"/>
  <c r="E23930" i="1"/>
  <c r="E23932" i="1"/>
  <c r="E23934" i="1"/>
  <c r="E23936" i="1"/>
  <c r="E23938" i="1"/>
  <c r="E23940" i="1"/>
  <c r="E23942" i="1"/>
  <c r="E23944" i="1"/>
  <c r="E23946" i="1"/>
  <c r="E23948" i="1"/>
  <c r="E23950" i="1"/>
  <c r="E23952" i="1"/>
  <c r="E23954" i="1"/>
  <c r="E23956" i="1"/>
  <c r="E23958" i="1"/>
  <c r="E23960" i="1"/>
  <c r="E23962" i="1"/>
  <c r="E23964" i="1"/>
  <c r="E23966" i="1"/>
  <c r="E23968" i="1"/>
  <c r="E23970" i="1"/>
  <c r="E23972" i="1"/>
  <c r="E23974" i="1"/>
  <c r="E23976" i="1"/>
  <c r="E23978" i="1"/>
  <c r="E23980" i="1"/>
  <c r="E23982" i="1"/>
  <c r="E23984" i="1"/>
  <c r="E23986" i="1"/>
  <c r="E23988" i="1"/>
  <c r="E23990" i="1"/>
  <c r="E23992" i="1"/>
  <c r="E23994" i="1"/>
  <c r="E23996" i="1"/>
  <c r="E23998" i="1"/>
  <c r="E24000" i="1"/>
  <c r="E24002" i="1"/>
  <c r="E24004" i="1"/>
  <c r="E24006" i="1"/>
  <c r="E24008" i="1"/>
  <c r="E24010" i="1"/>
  <c r="E24012" i="1"/>
  <c r="E24014" i="1"/>
  <c r="E24016" i="1"/>
  <c r="E24018" i="1"/>
  <c r="E24020" i="1"/>
  <c r="E24022" i="1"/>
  <c r="E24024" i="1"/>
  <c r="E24026" i="1"/>
  <c r="E24028" i="1"/>
  <c r="E24030" i="1"/>
  <c r="E24032" i="1"/>
  <c r="E24034" i="1"/>
  <c r="E24036" i="1"/>
  <c r="E24038" i="1"/>
  <c r="E24040" i="1"/>
  <c r="E24042" i="1"/>
  <c r="E24044" i="1"/>
  <c r="E24046" i="1"/>
  <c r="E24048" i="1"/>
  <c r="E24050" i="1"/>
  <c r="E24052" i="1"/>
  <c r="E24054" i="1"/>
  <c r="E24056" i="1"/>
  <c r="E24058" i="1"/>
  <c r="E24060" i="1"/>
  <c r="E24062" i="1"/>
  <c r="E24064" i="1"/>
  <c r="E24066" i="1"/>
  <c r="E24068" i="1"/>
  <c r="E24070" i="1"/>
  <c r="E24072" i="1"/>
  <c r="E24074" i="1"/>
  <c r="E24076" i="1"/>
  <c r="E24078" i="1"/>
  <c r="E24080" i="1"/>
  <c r="E24082" i="1"/>
  <c r="E24084" i="1"/>
  <c r="E24086" i="1"/>
  <c r="E24088" i="1"/>
  <c r="E24090" i="1"/>
  <c r="E24092" i="1"/>
  <c r="E24094" i="1"/>
  <c r="E24096" i="1"/>
  <c r="E24098" i="1"/>
  <c r="E24100" i="1"/>
  <c r="E24102" i="1"/>
  <c r="E24104" i="1"/>
  <c r="E24106" i="1"/>
  <c r="E24108" i="1"/>
  <c r="E24110" i="1"/>
  <c r="E24112" i="1"/>
  <c r="E24114" i="1"/>
  <c r="E24116" i="1"/>
  <c r="E24118" i="1"/>
  <c r="E24120" i="1"/>
  <c r="E24122" i="1"/>
  <c r="E24124" i="1"/>
  <c r="E24126" i="1"/>
  <c r="E24128" i="1"/>
  <c r="E24130" i="1"/>
  <c r="E24132" i="1"/>
  <c r="E24134" i="1"/>
  <c r="E24136" i="1"/>
  <c r="E24138" i="1"/>
  <c r="E24140" i="1"/>
  <c r="E24142" i="1"/>
  <c r="E24144" i="1"/>
  <c r="E24146" i="1"/>
  <c r="E24148" i="1"/>
  <c r="E24150" i="1"/>
  <c r="E24152" i="1"/>
  <c r="E24154" i="1"/>
  <c r="E24156" i="1"/>
  <c r="E24158" i="1"/>
  <c r="E24160" i="1"/>
  <c r="E24162" i="1"/>
  <c r="E24164" i="1"/>
  <c r="E24166" i="1"/>
  <c r="E24168" i="1"/>
  <c r="E24170" i="1"/>
  <c r="E24172" i="1"/>
  <c r="E24174" i="1"/>
  <c r="E24176" i="1"/>
  <c r="E24178" i="1"/>
  <c r="E24180" i="1"/>
  <c r="E24182" i="1"/>
  <c r="E24184" i="1"/>
  <c r="E24186" i="1"/>
  <c r="E24188" i="1"/>
  <c r="E24190" i="1"/>
  <c r="E24192" i="1"/>
  <c r="E24194" i="1"/>
  <c r="E24196" i="1"/>
  <c r="E24198" i="1"/>
  <c r="E24200" i="1"/>
  <c r="E24202" i="1"/>
  <c r="E24204" i="1"/>
  <c r="E24206" i="1"/>
  <c r="E24208" i="1"/>
  <c r="E24210" i="1"/>
  <c r="E24212" i="1"/>
  <c r="E24214" i="1"/>
  <c r="E24216" i="1"/>
  <c r="E24218" i="1"/>
  <c r="E24220" i="1"/>
  <c r="E24222" i="1"/>
  <c r="E24224" i="1"/>
  <c r="E24226" i="1"/>
  <c r="E24228" i="1"/>
  <c r="E24230" i="1"/>
  <c r="E24232" i="1"/>
  <c r="E24234" i="1"/>
  <c r="E24236" i="1"/>
  <c r="E24238" i="1"/>
  <c r="E24240" i="1"/>
  <c r="E24242" i="1"/>
  <c r="E24244" i="1"/>
  <c r="E24246" i="1"/>
  <c r="E24248" i="1"/>
  <c r="E24250" i="1"/>
  <c r="E24252" i="1"/>
  <c r="E24254" i="1"/>
  <c r="E24256" i="1"/>
  <c r="E24258" i="1"/>
  <c r="E24260" i="1"/>
  <c r="E24262" i="1"/>
  <c r="E24264" i="1"/>
  <c r="E24266" i="1"/>
  <c r="E24268" i="1"/>
  <c r="E24270" i="1"/>
  <c r="E24272" i="1"/>
  <c r="E24274" i="1"/>
  <c r="E24276" i="1"/>
  <c r="E24278" i="1"/>
  <c r="E24280" i="1"/>
  <c r="E24282" i="1"/>
  <c r="E24284" i="1"/>
  <c r="E24286" i="1"/>
  <c r="E24288" i="1"/>
  <c r="E24290" i="1"/>
  <c r="E24292" i="1"/>
  <c r="E24294" i="1"/>
  <c r="E24296" i="1"/>
  <c r="E24298" i="1"/>
  <c r="E24300" i="1"/>
  <c r="E24302" i="1"/>
  <c r="E24304" i="1"/>
  <c r="E24306" i="1"/>
  <c r="E24308" i="1"/>
  <c r="E24310" i="1"/>
  <c r="E24312" i="1"/>
  <c r="E24314" i="1"/>
  <c r="E24316" i="1"/>
  <c r="E24318" i="1"/>
  <c r="E24320" i="1"/>
  <c r="E24322" i="1"/>
  <c r="E24324" i="1"/>
  <c r="E24326" i="1"/>
  <c r="E24328" i="1"/>
  <c r="E24330" i="1"/>
  <c r="E24332" i="1"/>
  <c r="E24334" i="1"/>
  <c r="E24336" i="1"/>
  <c r="E24338" i="1"/>
  <c r="E24340" i="1"/>
  <c r="E24342" i="1"/>
  <c r="E24344" i="1"/>
  <c r="E24346" i="1"/>
  <c r="E24348" i="1"/>
  <c r="E24350" i="1"/>
  <c r="E24352" i="1"/>
  <c r="E24354" i="1"/>
  <c r="E24356" i="1"/>
  <c r="E24358" i="1"/>
  <c r="E24360" i="1"/>
  <c r="E24362" i="1"/>
  <c r="E24364" i="1"/>
  <c r="E24366" i="1"/>
  <c r="E24368" i="1"/>
  <c r="E24370" i="1"/>
  <c r="E24372" i="1"/>
  <c r="E24374" i="1"/>
  <c r="E24376" i="1"/>
  <c r="E24378" i="1"/>
  <c r="E24380" i="1"/>
  <c r="E24382" i="1"/>
  <c r="E24384" i="1"/>
  <c r="E24386" i="1"/>
  <c r="E24388" i="1"/>
  <c r="E24390" i="1"/>
  <c r="E24392" i="1"/>
  <c r="E24394" i="1"/>
  <c r="E24396" i="1"/>
  <c r="E24398" i="1"/>
  <c r="E24400" i="1"/>
  <c r="E24402" i="1"/>
  <c r="E24404" i="1"/>
  <c r="E24406" i="1"/>
  <c r="E24408" i="1"/>
  <c r="E24410" i="1"/>
  <c r="E24412" i="1"/>
  <c r="E24414" i="1"/>
  <c r="E24416" i="1"/>
  <c r="E24418" i="1"/>
  <c r="E24420" i="1"/>
  <c r="E24422" i="1"/>
  <c r="E24424" i="1"/>
  <c r="E24426" i="1"/>
  <c r="E24428" i="1"/>
  <c r="E24430" i="1"/>
  <c r="E24432" i="1"/>
  <c r="E24434" i="1"/>
  <c r="E24436" i="1"/>
  <c r="E24438" i="1"/>
  <c r="E24440" i="1"/>
  <c r="E24442" i="1"/>
  <c r="E24444" i="1"/>
  <c r="E24446" i="1"/>
  <c r="E24448" i="1"/>
  <c r="E24450" i="1"/>
  <c r="E24452" i="1"/>
  <c r="E24454" i="1"/>
  <c r="E24456" i="1"/>
  <c r="E24458" i="1"/>
  <c r="E24460" i="1"/>
  <c r="E24462" i="1"/>
  <c r="E24464" i="1"/>
  <c r="E24466" i="1"/>
  <c r="E24468" i="1"/>
  <c r="E24470" i="1"/>
  <c r="E24472" i="1"/>
  <c r="E24474" i="1"/>
  <c r="E24476" i="1"/>
  <c r="E24478" i="1"/>
  <c r="E24480" i="1"/>
  <c r="E24482" i="1"/>
  <c r="E24484" i="1"/>
  <c r="E24486" i="1"/>
  <c r="E24488" i="1"/>
  <c r="E24490" i="1"/>
  <c r="E24492" i="1"/>
  <c r="E24494" i="1"/>
  <c r="E24496" i="1"/>
  <c r="E24498" i="1"/>
  <c r="E24500" i="1"/>
  <c r="E24502" i="1"/>
  <c r="E24504" i="1"/>
  <c r="E24506" i="1"/>
  <c r="E24508" i="1"/>
  <c r="E24510" i="1"/>
  <c r="E24512" i="1"/>
  <c r="E24514" i="1"/>
  <c r="E24516" i="1"/>
  <c r="E24518" i="1"/>
  <c r="E24520" i="1"/>
  <c r="E24522" i="1"/>
  <c r="E24524" i="1"/>
  <c r="E24526" i="1"/>
  <c r="E24528" i="1"/>
  <c r="E24530" i="1"/>
  <c r="E24532" i="1"/>
  <c r="E24534" i="1"/>
  <c r="E24536" i="1"/>
  <c r="E24538" i="1"/>
  <c r="E24540" i="1"/>
  <c r="E24542" i="1"/>
  <c r="E24544" i="1"/>
  <c r="E24546" i="1"/>
  <c r="E24548" i="1"/>
  <c r="E24550" i="1"/>
  <c r="E24552" i="1"/>
  <c r="E24554" i="1"/>
  <c r="E24556" i="1"/>
  <c r="E24558" i="1"/>
  <c r="E24560" i="1"/>
  <c r="E24562" i="1"/>
  <c r="E24564" i="1"/>
  <c r="E24566" i="1"/>
  <c r="E24568" i="1"/>
  <c r="E24570" i="1"/>
  <c r="E24572" i="1"/>
  <c r="E24574" i="1"/>
  <c r="E24576" i="1"/>
  <c r="E24578" i="1"/>
  <c r="E24580" i="1"/>
  <c r="E24582" i="1"/>
  <c r="E24584" i="1"/>
  <c r="E24586" i="1"/>
  <c r="E24588" i="1"/>
  <c r="E24590" i="1"/>
  <c r="E24592" i="1"/>
  <c r="E24594" i="1"/>
  <c r="E24596" i="1"/>
  <c r="E24598" i="1"/>
  <c r="E24600" i="1"/>
  <c r="E24602" i="1"/>
  <c r="E24604" i="1"/>
  <c r="E24606" i="1"/>
  <c r="E24608" i="1"/>
  <c r="E24610" i="1"/>
  <c r="E24612" i="1"/>
  <c r="E24614" i="1"/>
  <c r="E24616" i="1"/>
  <c r="E24618" i="1"/>
  <c r="E24620" i="1"/>
  <c r="E24622" i="1"/>
  <c r="E24624" i="1"/>
  <c r="E24626" i="1"/>
  <c r="E24628" i="1"/>
  <c r="E24630" i="1"/>
  <c r="E24632" i="1"/>
  <c r="E24634" i="1"/>
  <c r="E24636" i="1"/>
  <c r="E24638" i="1"/>
  <c r="E24640" i="1"/>
  <c r="E24642" i="1"/>
  <c r="E24644" i="1"/>
  <c r="E24646" i="1"/>
  <c r="E24648" i="1"/>
  <c r="E24650" i="1"/>
  <c r="E24652" i="1"/>
  <c r="E24654" i="1"/>
  <c r="E24656" i="1"/>
  <c r="E24658" i="1"/>
  <c r="E24660" i="1"/>
  <c r="E24662" i="1"/>
  <c r="E24664" i="1"/>
  <c r="E24666" i="1"/>
  <c r="E24668" i="1"/>
  <c r="E24670" i="1"/>
  <c r="E24672" i="1"/>
  <c r="E24674" i="1"/>
  <c r="E24676" i="1"/>
  <c r="E24678" i="1"/>
  <c r="E24680" i="1"/>
  <c r="E24682" i="1"/>
  <c r="E24684" i="1"/>
  <c r="E24686" i="1"/>
  <c r="E24688" i="1"/>
  <c r="E24690" i="1"/>
  <c r="E24692" i="1"/>
  <c r="E24694" i="1"/>
  <c r="E24696" i="1"/>
  <c r="E24698" i="1"/>
  <c r="E24700" i="1"/>
  <c r="E24702" i="1"/>
  <c r="E24704" i="1"/>
  <c r="E24706" i="1"/>
  <c r="E24708" i="1"/>
  <c r="E24710" i="1"/>
  <c r="E24712" i="1"/>
  <c r="E24714" i="1"/>
  <c r="E24716" i="1"/>
  <c r="E24718" i="1"/>
  <c r="E24720" i="1"/>
  <c r="E24722" i="1"/>
  <c r="E24724" i="1"/>
  <c r="E24726" i="1"/>
  <c r="E24728" i="1"/>
  <c r="E24730" i="1"/>
  <c r="E24732" i="1"/>
  <c r="E24734" i="1"/>
  <c r="E24736" i="1"/>
  <c r="E24738" i="1"/>
  <c r="E24740" i="1"/>
  <c r="E24742" i="1"/>
  <c r="E24744" i="1"/>
  <c r="E24746" i="1"/>
  <c r="E24748" i="1"/>
  <c r="E24750" i="1"/>
  <c r="E24752" i="1"/>
  <c r="E24754" i="1"/>
  <c r="E24756" i="1"/>
  <c r="E24758" i="1"/>
  <c r="E24760" i="1"/>
  <c r="E24762" i="1"/>
  <c r="E24764" i="1"/>
  <c r="E24766" i="1"/>
  <c r="E24768" i="1"/>
  <c r="E24770" i="1"/>
  <c r="E24772" i="1"/>
  <c r="E24774" i="1"/>
  <c r="E24776" i="1"/>
  <c r="E24778" i="1"/>
  <c r="E24780" i="1"/>
  <c r="E24782" i="1"/>
  <c r="E24784" i="1"/>
  <c r="E24786" i="1"/>
  <c r="E24788" i="1"/>
  <c r="E24790" i="1"/>
  <c r="E24792" i="1"/>
  <c r="E24794" i="1"/>
  <c r="E24796" i="1"/>
  <c r="E24798" i="1"/>
  <c r="E24800" i="1"/>
  <c r="E24802" i="1"/>
  <c r="E24804" i="1"/>
  <c r="E24806" i="1"/>
  <c r="E24808" i="1"/>
  <c r="E24810" i="1"/>
  <c r="E24812" i="1"/>
  <c r="E24814" i="1"/>
  <c r="E24816" i="1"/>
  <c r="E24818" i="1"/>
  <c r="E24820" i="1"/>
  <c r="E24822" i="1"/>
  <c r="E24824" i="1"/>
  <c r="E24826" i="1"/>
  <c r="E24828" i="1"/>
  <c r="E24830" i="1"/>
  <c r="E24832" i="1"/>
  <c r="E24834" i="1"/>
  <c r="E24836" i="1"/>
  <c r="E24838" i="1"/>
  <c r="E24840" i="1"/>
  <c r="E24842" i="1"/>
  <c r="E24844" i="1"/>
  <c r="E24846" i="1"/>
  <c r="E24848" i="1"/>
  <c r="E24850" i="1"/>
  <c r="E24852" i="1"/>
  <c r="E24854" i="1"/>
  <c r="E24856" i="1"/>
  <c r="E24858" i="1"/>
  <c r="E24860" i="1"/>
  <c r="E24862" i="1"/>
  <c r="E24864" i="1"/>
  <c r="E24866" i="1"/>
  <c r="E24868" i="1"/>
  <c r="E24870" i="1"/>
  <c r="E24872" i="1"/>
  <c r="E24874" i="1"/>
  <c r="E24876" i="1"/>
  <c r="E24878" i="1"/>
  <c r="E24880" i="1"/>
  <c r="E24882" i="1"/>
  <c r="E24884" i="1"/>
  <c r="E24886" i="1"/>
  <c r="E24888" i="1"/>
  <c r="E24890" i="1"/>
  <c r="E24892" i="1"/>
  <c r="E24894" i="1"/>
  <c r="E24896" i="1"/>
  <c r="E24898" i="1"/>
  <c r="E24900" i="1"/>
  <c r="E24902" i="1"/>
  <c r="E24904" i="1"/>
  <c r="E24906" i="1"/>
  <c r="E24908" i="1"/>
  <c r="E24910" i="1"/>
  <c r="E24912" i="1"/>
  <c r="E24914" i="1"/>
  <c r="E24916" i="1"/>
  <c r="E24918" i="1"/>
  <c r="E24920" i="1"/>
  <c r="E24922" i="1"/>
  <c r="E24924" i="1"/>
  <c r="E24926" i="1"/>
  <c r="E24928" i="1"/>
  <c r="E24930" i="1"/>
  <c r="E24932" i="1"/>
  <c r="E24934" i="1"/>
  <c r="E24936" i="1"/>
  <c r="E24938" i="1"/>
  <c r="E24940" i="1"/>
  <c r="E24942" i="1"/>
  <c r="E24944" i="1"/>
  <c r="E24946" i="1"/>
  <c r="E24948" i="1"/>
  <c r="E24950" i="1"/>
  <c r="E24952" i="1"/>
  <c r="E24954" i="1"/>
  <c r="E24956" i="1"/>
  <c r="E24958" i="1"/>
  <c r="E24960" i="1"/>
  <c r="E24962" i="1"/>
  <c r="E24964" i="1"/>
  <c r="E24966" i="1"/>
  <c r="E24968" i="1"/>
  <c r="E24970" i="1"/>
  <c r="E24972" i="1"/>
  <c r="E24974" i="1"/>
  <c r="E24976" i="1"/>
  <c r="E24978" i="1"/>
  <c r="E24980" i="1"/>
  <c r="E24982" i="1"/>
  <c r="E24984" i="1"/>
  <c r="E24986" i="1"/>
  <c r="E24988" i="1"/>
  <c r="E24990" i="1"/>
  <c r="E24992" i="1"/>
  <c r="E24994" i="1"/>
  <c r="E24996" i="1"/>
  <c r="E24998" i="1"/>
  <c r="E25000" i="1"/>
  <c r="E25002" i="1"/>
  <c r="E25004" i="1"/>
  <c r="E25006" i="1"/>
  <c r="E25008" i="1"/>
  <c r="E25010" i="1"/>
  <c r="E25012" i="1"/>
  <c r="E25014" i="1"/>
  <c r="E25016" i="1"/>
  <c r="E25018" i="1"/>
  <c r="E25020" i="1"/>
  <c r="E25022" i="1"/>
  <c r="E25024" i="1"/>
  <c r="E25026" i="1"/>
  <c r="E25028" i="1"/>
  <c r="E25030" i="1"/>
  <c r="E25032" i="1"/>
  <c r="E25034" i="1"/>
  <c r="E25036" i="1"/>
  <c r="E25038" i="1"/>
  <c r="E25040" i="1"/>
  <c r="E25042" i="1"/>
  <c r="E25044" i="1"/>
  <c r="E25046" i="1"/>
  <c r="E25048" i="1"/>
  <c r="E25050" i="1"/>
  <c r="E25052" i="1"/>
  <c r="E25054" i="1"/>
  <c r="E25056" i="1"/>
  <c r="E25058" i="1"/>
  <c r="E25060" i="1"/>
  <c r="E25062" i="1"/>
  <c r="E25064" i="1"/>
  <c r="E25066" i="1"/>
  <c r="E25068" i="1"/>
  <c r="E25070" i="1"/>
  <c r="E25072" i="1"/>
  <c r="E25074" i="1"/>
  <c r="E25076" i="1"/>
  <c r="E25078" i="1"/>
  <c r="E25080" i="1"/>
  <c r="E25082" i="1"/>
  <c r="E25084" i="1"/>
  <c r="E25086" i="1"/>
  <c r="E25088" i="1"/>
  <c r="E25090" i="1"/>
  <c r="E25092" i="1"/>
  <c r="E25094" i="1"/>
  <c r="E25096" i="1"/>
  <c r="E25098" i="1"/>
  <c r="E25100" i="1"/>
  <c r="E25102" i="1"/>
  <c r="E25104" i="1"/>
  <c r="E25106" i="1"/>
  <c r="E25108" i="1"/>
  <c r="E25110" i="1"/>
  <c r="E25112" i="1"/>
  <c r="E25114" i="1"/>
  <c r="E25116" i="1"/>
  <c r="E25118" i="1"/>
  <c r="E25120" i="1"/>
  <c r="E25122" i="1"/>
  <c r="E25124" i="1"/>
  <c r="E25126" i="1"/>
  <c r="E25128" i="1"/>
  <c r="E25130" i="1"/>
  <c r="E25132" i="1"/>
  <c r="E25134" i="1"/>
  <c r="E25136" i="1"/>
  <c r="E25138" i="1"/>
  <c r="E25140" i="1"/>
  <c r="E25142" i="1"/>
  <c r="E25144" i="1"/>
  <c r="E25146" i="1"/>
  <c r="E25148" i="1"/>
  <c r="E25150" i="1"/>
  <c r="E25152" i="1"/>
  <c r="E25154" i="1"/>
  <c r="E25156" i="1"/>
  <c r="E25158" i="1"/>
  <c r="E25160" i="1"/>
  <c r="E25162" i="1"/>
  <c r="E25164" i="1"/>
  <c r="E25166" i="1"/>
  <c r="E25168" i="1"/>
  <c r="E25170" i="1"/>
  <c r="E25172" i="1"/>
  <c r="E25174" i="1"/>
  <c r="E25176" i="1"/>
  <c r="E25178" i="1"/>
  <c r="E25180" i="1"/>
  <c r="E25182" i="1"/>
  <c r="E25184" i="1"/>
  <c r="E25186" i="1"/>
  <c r="E25188" i="1"/>
  <c r="E25190" i="1"/>
  <c r="E25192" i="1"/>
  <c r="E25194" i="1"/>
  <c r="E25196" i="1"/>
  <c r="E25198" i="1"/>
  <c r="E25200" i="1"/>
  <c r="E25202" i="1"/>
  <c r="E25204" i="1"/>
  <c r="E25206" i="1"/>
  <c r="E25208" i="1"/>
  <c r="E25210" i="1"/>
  <c r="E25212" i="1"/>
  <c r="E25214" i="1"/>
  <c r="E25216" i="1"/>
  <c r="E25218" i="1"/>
  <c r="E25220" i="1"/>
  <c r="E25222" i="1"/>
  <c r="E25224" i="1"/>
  <c r="E25226" i="1"/>
  <c r="E25228" i="1"/>
  <c r="E25230" i="1"/>
  <c r="E25232" i="1"/>
  <c r="E25234" i="1"/>
  <c r="E25236" i="1"/>
  <c r="E25238" i="1"/>
  <c r="E25240" i="1"/>
  <c r="E25242" i="1"/>
  <c r="E25244" i="1"/>
  <c r="E25246" i="1"/>
  <c r="E25248" i="1"/>
  <c r="E25250" i="1"/>
  <c r="E25252" i="1"/>
  <c r="E25254" i="1"/>
  <c r="E25256" i="1"/>
  <c r="E25258" i="1"/>
  <c r="E25260" i="1"/>
  <c r="E25262" i="1"/>
  <c r="E25264" i="1"/>
  <c r="E25266" i="1"/>
  <c r="E25268" i="1"/>
  <c r="E25270" i="1"/>
  <c r="E25272" i="1"/>
  <c r="E25274" i="1"/>
  <c r="E25276" i="1"/>
  <c r="E25278" i="1"/>
  <c r="E25280" i="1"/>
  <c r="E25282" i="1"/>
  <c r="E25284" i="1"/>
  <c r="E25286" i="1"/>
  <c r="E25288" i="1"/>
  <c r="E25290" i="1"/>
  <c r="E25292" i="1"/>
  <c r="E25294" i="1"/>
  <c r="E25296" i="1"/>
  <c r="E25298" i="1"/>
  <c r="E25300" i="1"/>
  <c r="E25302" i="1"/>
  <c r="E25304" i="1"/>
  <c r="E25306" i="1"/>
  <c r="E25308" i="1"/>
  <c r="E25310" i="1"/>
  <c r="E25312" i="1"/>
  <c r="E25314" i="1"/>
  <c r="E25316" i="1"/>
  <c r="E25318" i="1"/>
  <c r="E25320" i="1"/>
  <c r="E25322" i="1"/>
  <c r="E25324" i="1"/>
  <c r="E25326" i="1"/>
  <c r="E25328" i="1"/>
  <c r="E25330" i="1"/>
  <c r="E25332" i="1"/>
  <c r="E25334" i="1"/>
  <c r="E25336" i="1"/>
  <c r="E25338" i="1"/>
  <c r="E25340" i="1"/>
  <c r="E25342" i="1"/>
  <c r="E25344" i="1"/>
  <c r="E25346" i="1"/>
  <c r="E25348" i="1"/>
  <c r="E25350" i="1"/>
  <c r="E25352" i="1"/>
  <c r="E25354" i="1"/>
  <c r="E25356" i="1"/>
  <c r="E25358" i="1"/>
  <c r="E25360" i="1"/>
  <c r="E25362" i="1"/>
  <c r="E25364" i="1"/>
  <c r="E25366" i="1"/>
  <c r="E25368" i="1"/>
  <c r="E25370" i="1"/>
  <c r="E25372" i="1"/>
  <c r="E25374" i="1"/>
  <c r="E25376" i="1"/>
  <c r="E25378" i="1"/>
  <c r="E25380" i="1"/>
  <c r="E25382" i="1"/>
  <c r="E25384" i="1"/>
  <c r="E25386" i="1"/>
  <c r="E25388" i="1"/>
  <c r="E25390" i="1"/>
  <c r="E25392" i="1"/>
  <c r="E25394" i="1"/>
  <c r="E25396" i="1"/>
  <c r="E25398" i="1"/>
  <c r="E25400" i="1"/>
  <c r="E25402" i="1"/>
  <c r="E25404" i="1"/>
  <c r="E25406" i="1"/>
  <c r="E25408" i="1"/>
  <c r="E25410" i="1"/>
  <c r="E25412" i="1"/>
  <c r="E25414" i="1"/>
  <c r="E25416" i="1"/>
  <c r="E25418" i="1"/>
  <c r="E25420" i="1"/>
  <c r="E25422" i="1"/>
  <c r="E25424" i="1"/>
  <c r="E25426" i="1"/>
  <c r="E25428" i="1"/>
  <c r="E25430" i="1"/>
  <c r="E25432" i="1"/>
  <c r="E25434" i="1"/>
  <c r="E25436" i="1"/>
  <c r="E25438" i="1"/>
  <c r="E25440" i="1"/>
  <c r="E25442" i="1"/>
  <c r="E25444" i="1"/>
  <c r="E25446" i="1"/>
  <c r="E25448" i="1"/>
  <c r="E25450" i="1"/>
  <c r="E25452" i="1"/>
  <c r="E25454" i="1"/>
  <c r="E25456" i="1"/>
  <c r="E25458" i="1"/>
  <c r="E25460" i="1"/>
  <c r="E25462" i="1"/>
  <c r="E25464" i="1"/>
  <c r="E25466" i="1"/>
  <c r="E25468" i="1"/>
  <c r="E25470" i="1"/>
  <c r="E25472" i="1"/>
  <c r="E25474" i="1"/>
  <c r="E25476" i="1"/>
  <c r="E25478" i="1"/>
  <c r="E25480" i="1"/>
  <c r="E25482" i="1"/>
  <c r="E25484" i="1"/>
  <c r="E25486" i="1"/>
  <c r="E25488" i="1"/>
  <c r="E25490" i="1"/>
  <c r="E25492" i="1"/>
  <c r="E25494" i="1"/>
  <c r="E25496" i="1"/>
  <c r="E25498" i="1"/>
  <c r="E25500" i="1"/>
  <c r="E25502" i="1"/>
  <c r="E25504" i="1"/>
  <c r="E25506" i="1"/>
  <c r="E25508" i="1"/>
  <c r="E25510" i="1"/>
  <c r="E25512" i="1"/>
  <c r="E25514" i="1"/>
  <c r="E25516" i="1"/>
  <c r="E25518" i="1"/>
  <c r="E25520" i="1"/>
  <c r="E25522" i="1"/>
  <c r="E25524" i="1"/>
  <c r="E25526" i="1"/>
  <c r="E25528" i="1"/>
  <c r="E25530" i="1"/>
  <c r="E25532" i="1"/>
  <c r="E25534" i="1"/>
  <c r="E25536" i="1"/>
  <c r="E25538" i="1"/>
  <c r="E25540" i="1"/>
  <c r="E25542" i="1"/>
  <c r="E25544" i="1"/>
  <c r="E25546" i="1"/>
  <c r="E25548" i="1"/>
  <c r="E25550" i="1"/>
  <c r="E25552" i="1"/>
  <c r="E25554" i="1"/>
  <c r="E25556" i="1"/>
  <c r="E25558" i="1"/>
  <c r="E25560" i="1"/>
  <c r="E25562" i="1"/>
  <c r="E25564" i="1"/>
  <c r="E25566" i="1"/>
  <c r="E25568" i="1"/>
  <c r="E25570" i="1"/>
  <c r="E25572" i="1"/>
  <c r="E25574" i="1"/>
  <c r="E25576" i="1"/>
  <c r="E25578" i="1"/>
  <c r="E25580" i="1"/>
  <c r="E25582" i="1"/>
  <c r="E25584" i="1"/>
  <c r="E25586" i="1"/>
  <c r="E25588" i="1"/>
  <c r="E25590" i="1"/>
  <c r="E25592" i="1"/>
  <c r="E25594" i="1"/>
  <c r="E25596" i="1"/>
  <c r="E25598" i="1"/>
  <c r="E25600" i="1"/>
  <c r="E25602" i="1"/>
  <c r="E25604" i="1"/>
  <c r="E25606" i="1"/>
  <c r="E25608" i="1"/>
  <c r="E25610" i="1"/>
  <c r="E25612" i="1"/>
  <c r="E25614" i="1"/>
  <c r="E25616" i="1"/>
  <c r="E25618" i="1"/>
  <c r="E25620" i="1"/>
  <c r="E25622" i="1"/>
  <c r="E25624" i="1"/>
  <c r="E25626" i="1"/>
  <c r="E25628" i="1"/>
  <c r="E25630" i="1"/>
  <c r="E25632" i="1"/>
  <c r="E25634" i="1"/>
  <c r="E25636" i="1"/>
  <c r="E25638" i="1"/>
  <c r="E25640" i="1"/>
  <c r="E25642" i="1"/>
  <c r="E25644" i="1"/>
  <c r="E25646" i="1"/>
  <c r="E25648" i="1"/>
  <c r="E25650" i="1"/>
  <c r="E25652" i="1"/>
  <c r="E25654" i="1"/>
  <c r="E25656" i="1"/>
  <c r="E25658" i="1"/>
  <c r="E25660" i="1"/>
  <c r="E25662" i="1"/>
  <c r="E25664" i="1"/>
  <c r="E25666" i="1"/>
  <c r="E25668" i="1"/>
  <c r="E25670" i="1"/>
  <c r="E25672" i="1"/>
  <c r="E25674" i="1"/>
  <c r="E25676" i="1"/>
  <c r="E25678" i="1"/>
  <c r="E25680" i="1"/>
  <c r="E25682" i="1"/>
  <c r="E25684" i="1"/>
  <c r="E25686" i="1"/>
  <c r="E25688" i="1"/>
  <c r="E25690" i="1"/>
  <c r="E25692" i="1"/>
  <c r="E25694" i="1"/>
  <c r="E25696" i="1"/>
  <c r="E25698" i="1"/>
  <c r="E25700" i="1"/>
  <c r="E25702" i="1"/>
  <c r="E25704" i="1"/>
  <c r="E25706" i="1"/>
  <c r="E25708" i="1"/>
  <c r="E25710" i="1"/>
  <c r="E25712" i="1"/>
  <c r="E25714" i="1"/>
  <c r="E25716" i="1"/>
  <c r="E25718" i="1"/>
  <c r="E25720" i="1"/>
  <c r="E25722" i="1"/>
  <c r="E25724" i="1"/>
  <c r="E25726" i="1"/>
  <c r="E25728" i="1"/>
  <c r="E25730" i="1"/>
  <c r="E25738" i="1"/>
  <c r="E25740" i="1"/>
  <c r="E25742" i="1"/>
  <c r="E25744" i="1"/>
  <c r="E25746" i="1"/>
  <c r="E25748" i="1"/>
  <c r="E25756" i="1"/>
  <c r="E25776" i="1"/>
  <c r="E25818" i="1"/>
  <c r="E25866" i="1"/>
  <c r="F22613" i="1"/>
  <c r="F22621" i="1"/>
  <c r="F22629" i="1"/>
  <c r="F22637" i="1"/>
  <c r="F22645" i="1"/>
  <c r="F22653" i="1"/>
  <c r="F22661" i="1"/>
  <c r="F22669" i="1"/>
  <c r="F22677" i="1"/>
  <c r="F22685" i="1"/>
  <c r="F22693" i="1"/>
  <c r="F22701" i="1"/>
  <c r="F22709" i="1"/>
  <c r="F22717" i="1"/>
  <c r="F22725" i="1"/>
  <c r="F22733" i="1"/>
  <c r="F22741" i="1"/>
  <c r="F22749" i="1"/>
  <c r="F22757" i="1"/>
  <c r="F22765" i="1"/>
  <c r="F22773" i="1"/>
  <c r="F22781" i="1"/>
  <c r="F22789" i="1"/>
  <c r="F22797" i="1"/>
  <c r="F22805" i="1"/>
  <c r="F22813" i="1"/>
  <c r="F22821" i="1"/>
  <c r="F22829" i="1"/>
  <c r="F22837" i="1"/>
  <c r="F22845" i="1"/>
  <c r="F22853" i="1"/>
  <c r="F22861" i="1"/>
  <c r="F22869" i="1"/>
  <c r="F22877" i="1"/>
  <c r="F22885" i="1"/>
  <c r="F22893" i="1"/>
  <c r="F22901" i="1"/>
  <c r="F22909" i="1"/>
  <c r="F22917" i="1"/>
  <c r="F22925" i="1"/>
  <c r="F22933" i="1"/>
  <c r="F22941" i="1"/>
  <c r="F22949" i="1"/>
  <c r="F22957" i="1"/>
  <c r="F22965" i="1"/>
  <c r="F22973" i="1"/>
  <c r="F22981" i="1"/>
  <c r="F22989" i="1"/>
  <c r="F22997" i="1"/>
  <c r="F23005" i="1"/>
  <c r="F23013" i="1"/>
  <c r="F23021" i="1"/>
  <c r="F23029" i="1"/>
  <c r="F23037" i="1"/>
  <c r="F23045" i="1"/>
  <c r="F23053" i="1"/>
  <c r="F23061" i="1"/>
  <c r="F23069" i="1"/>
  <c r="F23077" i="1"/>
  <c r="F23085" i="1"/>
  <c r="F23093" i="1"/>
  <c r="F23101" i="1"/>
  <c r="F23109" i="1"/>
  <c r="F23117" i="1"/>
  <c r="F23125" i="1"/>
  <c r="F23133" i="1"/>
  <c r="F23141" i="1"/>
  <c r="F23149" i="1"/>
  <c r="F23157" i="1"/>
  <c r="F23165" i="1"/>
  <c r="F23173" i="1"/>
  <c r="F23181" i="1"/>
  <c r="F23189" i="1"/>
  <c r="F23197" i="1"/>
  <c r="F23205" i="1"/>
  <c r="F23213" i="1"/>
  <c r="F23221" i="1"/>
  <c r="F23229" i="1"/>
  <c r="F23237" i="1"/>
  <c r="F23245" i="1"/>
  <c r="F23253" i="1"/>
  <c r="F23261" i="1"/>
  <c r="F23269" i="1"/>
  <c r="F23277" i="1"/>
  <c r="F23285" i="1"/>
  <c r="F23293" i="1"/>
  <c r="F23301" i="1"/>
  <c r="F23309" i="1"/>
  <c r="F23317" i="1"/>
  <c r="F23325" i="1"/>
  <c r="F23333" i="1"/>
  <c r="F23341" i="1"/>
  <c r="F23349" i="1"/>
  <c r="F23357" i="1"/>
  <c r="F23365" i="1"/>
  <c r="F23373" i="1"/>
  <c r="F23381" i="1"/>
  <c r="F23389" i="1"/>
  <c r="F23397" i="1"/>
  <c r="F23402" i="1"/>
  <c r="F23404" i="1"/>
  <c r="F23406" i="1"/>
  <c r="F23408" i="1"/>
  <c r="F23410" i="1"/>
  <c r="F23412" i="1"/>
  <c r="F23414" i="1"/>
  <c r="F23416" i="1"/>
  <c r="F23418" i="1"/>
  <c r="F23420" i="1"/>
  <c r="F23422" i="1"/>
  <c r="F23424" i="1"/>
  <c r="F23426" i="1"/>
  <c r="F23428" i="1"/>
  <c r="F23430" i="1"/>
  <c r="F23432" i="1"/>
  <c r="F23434" i="1"/>
  <c r="F23436" i="1"/>
  <c r="F23438" i="1"/>
  <c r="F23440" i="1"/>
  <c r="F23442" i="1"/>
  <c r="F23444" i="1"/>
  <c r="F23446" i="1"/>
  <c r="F23448" i="1"/>
  <c r="F23450" i="1"/>
  <c r="F23452" i="1"/>
  <c r="F23454" i="1"/>
  <c r="F23456" i="1"/>
  <c r="F23458" i="1"/>
  <c r="F23460" i="1"/>
  <c r="F23462" i="1"/>
  <c r="F23464" i="1"/>
  <c r="F23466" i="1"/>
  <c r="F23468" i="1"/>
  <c r="F23470" i="1"/>
  <c r="F23472" i="1"/>
  <c r="F23474" i="1"/>
  <c r="F23476" i="1"/>
  <c r="F23478" i="1"/>
  <c r="F23480" i="1"/>
  <c r="F23482" i="1"/>
  <c r="F23484" i="1"/>
  <c r="F23486" i="1"/>
  <c r="F23488" i="1"/>
  <c r="F23490" i="1"/>
  <c r="F23492" i="1"/>
  <c r="F23494" i="1"/>
  <c r="F23496" i="1"/>
  <c r="F23498" i="1"/>
  <c r="F23500" i="1"/>
  <c r="F23502" i="1"/>
  <c r="F23504" i="1"/>
  <c r="F23506" i="1"/>
  <c r="F23508" i="1"/>
  <c r="F23510" i="1"/>
  <c r="F23512" i="1"/>
  <c r="F23514" i="1"/>
  <c r="F23516" i="1"/>
  <c r="F23518" i="1"/>
  <c r="F23520" i="1"/>
  <c r="F23522" i="1"/>
  <c r="F23524" i="1"/>
  <c r="F23526" i="1"/>
  <c r="F23528" i="1"/>
  <c r="F23530" i="1"/>
  <c r="F23532" i="1"/>
  <c r="F23534" i="1"/>
  <c r="F23536" i="1"/>
  <c r="F23538" i="1"/>
  <c r="F23540" i="1"/>
  <c r="F23542" i="1"/>
  <c r="F23544" i="1"/>
  <c r="F23546" i="1"/>
  <c r="F23548" i="1"/>
  <c r="F23550" i="1"/>
  <c r="F23552" i="1"/>
  <c r="F23554" i="1"/>
  <c r="F23556" i="1"/>
  <c r="F23558" i="1"/>
  <c r="F23560" i="1"/>
  <c r="F23562" i="1"/>
  <c r="F23564" i="1"/>
  <c r="F23566" i="1"/>
  <c r="F23568" i="1"/>
  <c r="F23570" i="1"/>
  <c r="F23572" i="1"/>
  <c r="F23574" i="1"/>
  <c r="F23576" i="1"/>
  <c r="F23578" i="1"/>
  <c r="F23580" i="1"/>
  <c r="F23582" i="1"/>
  <c r="F23584" i="1"/>
  <c r="F23586" i="1"/>
  <c r="F23588" i="1"/>
  <c r="F23590" i="1"/>
  <c r="F23592" i="1"/>
  <c r="F23594" i="1"/>
  <c r="F23596" i="1"/>
  <c r="F23598" i="1"/>
  <c r="F23600" i="1"/>
  <c r="F23602" i="1"/>
  <c r="F23604" i="1"/>
  <c r="F23606" i="1"/>
  <c r="F23608" i="1"/>
  <c r="F23610" i="1"/>
  <c r="F23612" i="1"/>
  <c r="F23614" i="1"/>
  <c r="F23616" i="1"/>
  <c r="F23618" i="1"/>
  <c r="F23620" i="1"/>
  <c r="F23622" i="1"/>
  <c r="F23624" i="1"/>
  <c r="F23626" i="1"/>
  <c r="F23628" i="1"/>
  <c r="F23630" i="1"/>
  <c r="F23632" i="1"/>
  <c r="F23634" i="1"/>
  <c r="F23636" i="1"/>
  <c r="F23638" i="1"/>
  <c r="F23640" i="1"/>
  <c r="F23642" i="1"/>
  <c r="F23644" i="1"/>
  <c r="F23646" i="1"/>
  <c r="F23648" i="1"/>
  <c r="F23650" i="1"/>
  <c r="F23652" i="1"/>
  <c r="F23654" i="1"/>
  <c r="F23656" i="1"/>
  <c r="F23658" i="1"/>
  <c r="F23660" i="1"/>
  <c r="F23662" i="1"/>
  <c r="F23664" i="1"/>
  <c r="F23666" i="1"/>
  <c r="F23668" i="1"/>
  <c r="F23670" i="1"/>
  <c r="F23672" i="1"/>
  <c r="F23674" i="1"/>
  <c r="F23676" i="1"/>
  <c r="F23678" i="1"/>
  <c r="F23680" i="1"/>
  <c r="F23682" i="1"/>
  <c r="F23684" i="1"/>
  <c r="F23686" i="1"/>
  <c r="F23688" i="1"/>
  <c r="F23690" i="1"/>
  <c r="F23692" i="1"/>
  <c r="F23694" i="1"/>
  <c r="F23696" i="1"/>
  <c r="F23698" i="1"/>
  <c r="F23700" i="1"/>
  <c r="F23702" i="1"/>
  <c r="F23704" i="1"/>
  <c r="F23706" i="1"/>
  <c r="F23708" i="1"/>
  <c r="F23710" i="1"/>
  <c r="F23712" i="1"/>
  <c r="F23714" i="1"/>
  <c r="F23716" i="1"/>
  <c r="F23718" i="1"/>
  <c r="F23720" i="1"/>
  <c r="F23722" i="1"/>
  <c r="F23724" i="1"/>
  <c r="F23726" i="1"/>
  <c r="F23728" i="1"/>
  <c r="F23730" i="1"/>
  <c r="F23732" i="1"/>
  <c r="F23734" i="1"/>
  <c r="F23736" i="1"/>
  <c r="F23738" i="1"/>
  <c r="F23740" i="1"/>
  <c r="F23742" i="1"/>
  <c r="F23744" i="1"/>
  <c r="F23746" i="1"/>
  <c r="F23748" i="1"/>
  <c r="F23750" i="1"/>
  <c r="F23752" i="1"/>
  <c r="F23754" i="1"/>
  <c r="F23756" i="1"/>
  <c r="F23758" i="1"/>
  <c r="F23760" i="1"/>
  <c r="F23762" i="1"/>
  <c r="F23764" i="1"/>
  <c r="F23766" i="1"/>
  <c r="F23768" i="1"/>
  <c r="F23770" i="1"/>
  <c r="F23772" i="1"/>
  <c r="F23774" i="1"/>
  <c r="F23776" i="1"/>
  <c r="F23778" i="1"/>
  <c r="F23780" i="1"/>
  <c r="F23782" i="1"/>
  <c r="F23784" i="1"/>
  <c r="F23786" i="1"/>
  <c r="F23788" i="1"/>
  <c r="F23790" i="1"/>
  <c r="F23792" i="1"/>
  <c r="F23794" i="1"/>
  <c r="F23796" i="1"/>
  <c r="F23798" i="1"/>
  <c r="F23800" i="1"/>
  <c r="F23802" i="1"/>
  <c r="F23804" i="1"/>
  <c r="F23806" i="1"/>
  <c r="F23808" i="1"/>
  <c r="F23810" i="1"/>
  <c r="F23812" i="1"/>
  <c r="F23814" i="1"/>
  <c r="F23816" i="1"/>
  <c r="F23818" i="1"/>
  <c r="F23820" i="1"/>
  <c r="F23822" i="1"/>
  <c r="F23824" i="1"/>
  <c r="F23826" i="1"/>
  <c r="F23828" i="1"/>
  <c r="F23830" i="1"/>
  <c r="F23832" i="1"/>
  <c r="F23834" i="1"/>
  <c r="F23836" i="1"/>
  <c r="F23838" i="1"/>
  <c r="F23840" i="1"/>
  <c r="F23842" i="1"/>
  <c r="F23844" i="1"/>
  <c r="F23846" i="1"/>
  <c r="F23848" i="1"/>
  <c r="F23850" i="1"/>
  <c r="F23852" i="1"/>
  <c r="F23854" i="1"/>
  <c r="F23856" i="1"/>
  <c r="F23858" i="1"/>
  <c r="F23860" i="1"/>
  <c r="F23862" i="1"/>
  <c r="F23864" i="1"/>
  <c r="F23866" i="1"/>
  <c r="F23868" i="1"/>
  <c r="F23870" i="1"/>
  <c r="F23872" i="1"/>
  <c r="F23874" i="1"/>
  <c r="F23876" i="1"/>
  <c r="F23878" i="1"/>
  <c r="F23880" i="1"/>
  <c r="F23882" i="1"/>
  <c r="F23884" i="1"/>
  <c r="F23886" i="1"/>
  <c r="F23888" i="1"/>
  <c r="F23890" i="1"/>
  <c r="F23892" i="1"/>
  <c r="F23894" i="1"/>
  <c r="F23896" i="1"/>
  <c r="F23898" i="1"/>
  <c r="F23900" i="1"/>
  <c r="F23902" i="1"/>
  <c r="F23904" i="1"/>
  <c r="F23906" i="1"/>
  <c r="F23908" i="1"/>
  <c r="F23910" i="1"/>
  <c r="F23912" i="1"/>
  <c r="F23914" i="1"/>
  <c r="F23916" i="1"/>
  <c r="F23918" i="1"/>
  <c r="F23920" i="1"/>
  <c r="F23922" i="1"/>
  <c r="F23924" i="1"/>
  <c r="F23926" i="1"/>
  <c r="F23928" i="1"/>
  <c r="F23930" i="1"/>
  <c r="F23932" i="1"/>
  <c r="F23934" i="1"/>
  <c r="F23936" i="1"/>
  <c r="F23938" i="1"/>
  <c r="F23940" i="1"/>
  <c r="F23942" i="1"/>
  <c r="F23944" i="1"/>
  <c r="F23946" i="1"/>
  <c r="F23948" i="1"/>
  <c r="F23950" i="1"/>
  <c r="F23952" i="1"/>
  <c r="F23954" i="1"/>
  <c r="F23956" i="1"/>
  <c r="F23958" i="1"/>
  <c r="F23960" i="1"/>
  <c r="F23962" i="1"/>
  <c r="F23964" i="1"/>
  <c r="F23966" i="1"/>
  <c r="F23968" i="1"/>
  <c r="F23970" i="1"/>
  <c r="F23972" i="1"/>
  <c r="F23974" i="1"/>
  <c r="F23976" i="1"/>
  <c r="F23978" i="1"/>
  <c r="F23980" i="1"/>
  <c r="F23982" i="1"/>
  <c r="F23984" i="1"/>
  <c r="F23986" i="1"/>
  <c r="F23988" i="1"/>
  <c r="F23990" i="1"/>
  <c r="F23992" i="1"/>
  <c r="F23994" i="1"/>
  <c r="F23996" i="1"/>
  <c r="F23998" i="1"/>
  <c r="F24000" i="1"/>
  <c r="F24002" i="1"/>
  <c r="F24004" i="1"/>
  <c r="F24006" i="1"/>
  <c r="F24008" i="1"/>
  <c r="F24010" i="1"/>
  <c r="F24012" i="1"/>
  <c r="F24014" i="1"/>
  <c r="F24016" i="1"/>
  <c r="F24018" i="1"/>
  <c r="F24020" i="1"/>
  <c r="F24022" i="1"/>
  <c r="F24024" i="1"/>
  <c r="F24026" i="1"/>
  <c r="F24028" i="1"/>
  <c r="F24030" i="1"/>
  <c r="F24032" i="1"/>
  <c r="F24034" i="1"/>
  <c r="F24036" i="1"/>
  <c r="F24038" i="1"/>
  <c r="F24040" i="1"/>
  <c r="F24042" i="1"/>
  <c r="F24044" i="1"/>
  <c r="F24046" i="1"/>
  <c r="F24048" i="1"/>
  <c r="F24050" i="1"/>
  <c r="F24052" i="1"/>
  <c r="F24054" i="1"/>
  <c r="F24056" i="1"/>
  <c r="F24058" i="1"/>
  <c r="F24060" i="1"/>
  <c r="F24062" i="1"/>
  <c r="F24064" i="1"/>
  <c r="F24066" i="1"/>
  <c r="F24068" i="1"/>
  <c r="F24070" i="1"/>
  <c r="F24072" i="1"/>
  <c r="F24074" i="1"/>
  <c r="F24076" i="1"/>
  <c r="F24078" i="1"/>
  <c r="F24080" i="1"/>
  <c r="F24082" i="1"/>
  <c r="F24084" i="1"/>
  <c r="F24086" i="1"/>
  <c r="F24088" i="1"/>
  <c r="F24090" i="1"/>
  <c r="F24092" i="1"/>
  <c r="F24094" i="1"/>
  <c r="F24096" i="1"/>
  <c r="F24098" i="1"/>
  <c r="F24100" i="1"/>
  <c r="F24102" i="1"/>
  <c r="F24104" i="1"/>
  <c r="F24106" i="1"/>
  <c r="F24108" i="1"/>
  <c r="F24110" i="1"/>
  <c r="F24112" i="1"/>
  <c r="F24114" i="1"/>
  <c r="F24116" i="1"/>
  <c r="F24118" i="1"/>
  <c r="F24120" i="1"/>
  <c r="F24122" i="1"/>
  <c r="F24124" i="1"/>
  <c r="F24126" i="1"/>
  <c r="F24128" i="1"/>
  <c r="F24130" i="1"/>
  <c r="F24132" i="1"/>
  <c r="F24134" i="1"/>
  <c r="F24136" i="1"/>
  <c r="F24138" i="1"/>
  <c r="F24140" i="1"/>
  <c r="F24142" i="1"/>
  <c r="F24144" i="1"/>
  <c r="F24146" i="1"/>
  <c r="F24148" i="1"/>
  <c r="F24150" i="1"/>
  <c r="F24152" i="1"/>
  <c r="F24154" i="1"/>
  <c r="F24156" i="1"/>
  <c r="F24158" i="1"/>
  <c r="F24160" i="1"/>
  <c r="F24162" i="1"/>
  <c r="F24164" i="1"/>
  <c r="F24166" i="1"/>
  <c r="F24168" i="1"/>
  <c r="F24170" i="1"/>
  <c r="F24172" i="1"/>
  <c r="F24174" i="1"/>
  <c r="F24176" i="1"/>
  <c r="F24178" i="1"/>
  <c r="F24180" i="1"/>
  <c r="F24182" i="1"/>
  <c r="F24184" i="1"/>
  <c r="F24186" i="1"/>
  <c r="F24188" i="1"/>
  <c r="F24190" i="1"/>
  <c r="F24192" i="1"/>
  <c r="F24194" i="1"/>
  <c r="F24196" i="1"/>
  <c r="F24198" i="1"/>
  <c r="F24200" i="1"/>
  <c r="F24202" i="1"/>
  <c r="F24204" i="1"/>
  <c r="F24206" i="1"/>
  <c r="F24208" i="1"/>
  <c r="F24210" i="1"/>
  <c r="F24212" i="1"/>
  <c r="F24214" i="1"/>
  <c r="F24216" i="1"/>
  <c r="F24218" i="1"/>
  <c r="F24220" i="1"/>
  <c r="F24222" i="1"/>
  <c r="F24224" i="1"/>
  <c r="F24226" i="1"/>
  <c r="F24228" i="1"/>
  <c r="F24230" i="1"/>
  <c r="F24232" i="1"/>
  <c r="F24234" i="1"/>
  <c r="F24236" i="1"/>
  <c r="F24238" i="1"/>
  <c r="F24240" i="1"/>
  <c r="F24242" i="1"/>
  <c r="F24244" i="1"/>
  <c r="F24246" i="1"/>
  <c r="F24248" i="1"/>
  <c r="F24250" i="1"/>
  <c r="F24252" i="1"/>
  <c r="F24254" i="1"/>
  <c r="F24256" i="1"/>
  <c r="F24258" i="1"/>
  <c r="F24260" i="1"/>
  <c r="F24262" i="1"/>
  <c r="F24264" i="1"/>
  <c r="F24266" i="1"/>
  <c r="F24268" i="1"/>
  <c r="F24270" i="1"/>
  <c r="F24272" i="1"/>
  <c r="F24274" i="1"/>
  <c r="F24276" i="1"/>
  <c r="F24278" i="1"/>
  <c r="F24280" i="1"/>
  <c r="F24282" i="1"/>
  <c r="F24284" i="1"/>
  <c r="F24286" i="1"/>
  <c r="F24288" i="1"/>
  <c r="F24290" i="1"/>
  <c r="F24292" i="1"/>
  <c r="F24294" i="1"/>
  <c r="F24296" i="1"/>
  <c r="F24298" i="1"/>
  <c r="F24300" i="1"/>
  <c r="F24302" i="1"/>
  <c r="F24304" i="1"/>
  <c r="F24306" i="1"/>
  <c r="F24308" i="1"/>
  <c r="F24310" i="1"/>
  <c r="F24312" i="1"/>
  <c r="F24314" i="1"/>
  <c r="F24316" i="1"/>
  <c r="F24318" i="1"/>
  <c r="F24320" i="1"/>
  <c r="F24322" i="1"/>
  <c r="F24324" i="1"/>
  <c r="F24326" i="1"/>
  <c r="F24328" i="1"/>
  <c r="F24330" i="1"/>
  <c r="F24332" i="1"/>
  <c r="F24334" i="1"/>
  <c r="F24336" i="1"/>
  <c r="F24338" i="1"/>
  <c r="F24340" i="1"/>
  <c r="F24342" i="1"/>
  <c r="F24344" i="1"/>
  <c r="F24346" i="1"/>
  <c r="F24348" i="1"/>
  <c r="F24350" i="1"/>
  <c r="F24352" i="1"/>
  <c r="F24354" i="1"/>
  <c r="F24356" i="1"/>
  <c r="F24358" i="1"/>
  <c r="F24360" i="1"/>
  <c r="F24362" i="1"/>
  <c r="F24364" i="1"/>
  <c r="F24366" i="1"/>
  <c r="F24368" i="1"/>
  <c r="F24370" i="1"/>
  <c r="F24372" i="1"/>
  <c r="F24374" i="1"/>
  <c r="F24376" i="1"/>
  <c r="F24378" i="1"/>
  <c r="F24380" i="1"/>
  <c r="F24382" i="1"/>
  <c r="F24384" i="1"/>
  <c r="F24386" i="1"/>
  <c r="F24388" i="1"/>
  <c r="F24390" i="1"/>
  <c r="F24392" i="1"/>
  <c r="F24394" i="1"/>
  <c r="F24396" i="1"/>
  <c r="F24398" i="1"/>
  <c r="F24400" i="1"/>
  <c r="F24402" i="1"/>
  <c r="F24404" i="1"/>
  <c r="F24406" i="1"/>
  <c r="F24408" i="1"/>
  <c r="F24410" i="1"/>
  <c r="F24412" i="1"/>
  <c r="F24414" i="1"/>
  <c r="F24416" i="1"/>
  <c r="F24418" i="1"/>
  <c r="F24420" i="1"/>
  <c r="F24422" i="1"/>
  <c r="F24424" i="1"/>
  <c r="F24426" i="1"/>
  <c r="F24428" i="1"/>
  <c r="F24430" i="1"/>
  <c r="F24432" i="1"/>
  <c r="F24434" i="1"/>
  <c r="F24436" i="1"/>
  <c r="F24438" i="1"/>
  <c r="F24440" i="1"/>
  <c r="F24442" i="1"/>
  <c r="F24444" i="1"/>
  <c r="F24446" i="1"/>
  <c r="F24448" i="1"/>
  <c r="F24450" i="1"/>
  <c r="F24452" i="1"/>
  <c r="F24454" i="1"/>
  <c r="F24456" i="1"/>
  <c r="F24458" i="1"/>
  <c r="F24460" i="1"/>
  <c r="F24462" i="1"/>
  <c r="F24464" i="1"/>
  <c r="F24466" i="1"/>
  <c r="F24468" i="1"/>
  <c r="F24470" i="1"/>
  <c r="F24472" i="1"/>
  <c r="F24474" i="1"/>
  <c r="F24476" i="1"/>
  <c r="F24478" i="1"/>
  <c r="F24480" i="1"/>
  <c r="F24482" i="1"/>
  <c r="F24484" i="1"/>
  <c r="F24486" i="1"/>
  <c r="F24488" i="1"/>
  <c r="F24490" i="1"/>
  <c r="F24492" i="1"/>
  <c r="F24494" i="1"/>
  <c r="F24496" i="1"/>
  <c r="F24498" i="1"/>
  <c r="F24500" i="1"/>
  <c r="F24502" i="1"/>
  <c r="F24504" i="1"/>
  <c r="F24506" i="1"/>
  <c r="F24508" i="1"/>
  <c r="F24510" i="1"/>
  <c r="F24512" i="1"/>
  <c r="F24514" i="1"/>
  <c r="F24516" i="1"/>
  <c r="F24518" i="1"/>
  <c r="F24520" i="1"/>
  <c r="F24522" i="1"/>
  <c r="F24524" i="1"/>
  <c r="F24526" i="1"/>
  <c r="F24528" i="1"/>
  <c r="F24530" i="1"/>
  <c r="F24532" i="1"/>
  <c r="F24534" i="1"/>
  <c r="F24536" i="1"/>
  <c r="F24538" i="1"/>
  <c r="F24540" i="1"/>
  <c r="F24542" i="1"/>
  <c r="F24544" i="1"/>
  <c r="F24546" i="1"/>
  <c r="F24548" i="1"/>
  <c r="F24550" i="1"/>
  <c r="F24552" i="1"/>
  <c r="F24554" i="1"/>
  <c r="F24556" i="1"/>
  <c r="F24558" i="1"/>
  <c r="F24560" i="1"/>
  <c r="F24562" i="1"/>
  <c r="F24564" i="1"/>
  <c r="F24566" i="1"/>
  <c r="F24568" i="1"/>
  <c r="F24570" i="1"/>
  <c r="F24572" i="1"/>
  <c r="F24574" i="1"/>
  <c r="F24576" i="1"/>
  <c r="F24578" i="1"/>
  <c r="F24580" i="1"/>
  <c r="F24582" i="1"/>
  <c r="F24584" i="1"/>
  <c r="F24586" i="1"/>
  <c r="F24588" i="1"/>
  <c r="F24590" i="1"/>
  <c r="F24592" i="1"/>
  <c r="F24594" i="1"/>
  <c r="F24596" i="1"/>
  <c r="F24598" i="1"/>
  <c r="F24600" i="1"/>
  <c r="F24602" i="1"/>
  <c r="F24604" i="1"/>
  <c r="F24606" i="1"/>
  <c r="F24608" i="1"/>
  <c r="F24610" i="1"/>
  <c r="F24612" i="1"/>
  <c r="F24614" i="1"/>
  <c r="F24616" i="1"/>
  <c r="F24618" i="1"/>
  <c r="F24620" i="1"/>
  <c r="F24622" i="1"/>
  <c r="F24624" i="1"/>
  <c r="F24626" i="1"/>
  <c r="F24628" i="1"/>
  <c r="F24630" i="1"/>
  <c r="F24632" i="1"/>
  <c r="F24634" i="1"/>
  <c r="F24636" i="1"/>
  <c r="F24638" i="1"/>
  <c r="F24640" i="1"/>
  <c r="F24642" i="1"/>
  <c r="F24644" i="1"/>
  <c r="F24646" i="1"/>
  <c r="F24648" i="1"/>
  <c r="F24650" i="1"/>
  <c r="F24652" i="1"/>
  <c r="F24654" i="1"/>
  <c r="F24656" i="1"/>
  <c r="F24658" i="1"/>
  <c r="F24660" i="1"/>
  <c r="F24662" i="1"/>
  <c r="F24664" i="1"/>
  <c r="F24666" i="1"/>
  <c r="F24668" i="1"/>
  <c r="F24670" i="1"/>
  <c r="F24672" i="1"/>
  <c r="F24674" i="1"/>
  <c r="F24676" i="1"/>
  <c r="F24678" i="1"/>
  <c r="F24680" i="1"/>
  <c r="F24682" i="1"/>
  <c r="F24684" i="1"/>
  <c r="F24686" i="1"/>
  <c r="F24688" i="1"/>
  <c r="F24690" i="1"/>
  <c r="F24692" i="1"/>
  <c r="F24694" i="1"/>
  <c r="F24696" i="1"/>
  <c r="F24698" i="1"/>
  <c r="F24700" i="1"/>
  <c r="F24702" i="1"/>
  <c r="F24704" i="1"/>
  <c r="F24706" i="1"/>
  <c r="F24708" i="1"/>
  <c r="F24710" i="1"/>
  <c r="F24712" i="1"/>
  <c r="F24714" i="1"/>
  <c r="F24716" i="1"/>
  <c r="F24718" i="1"/>
  <c r="F24720" i="1"/>
  <c r="F24722" i="1"/>
  <c r="F24724" i="1"/>
  <c r="F24726" i="1"/>
  <c r="F24728" i="1"/>
  <c r="F24730" i="1"/>
  <c r="F24732" i="1"/>
  <c r="F24734" i="1"/>
  <c r="F24736" i="1"/>
  <c r="F24738" i="1"/>
  <c r="F24740" i="1"/>
  <c r="F24742" i="1"/>
  <c r="F24744" i="1"/>
  <c r="F24746" i="1"/>
  <c r="F24748" i="1"/>
  <c r="F24750" i="1"/>
  <c r="F24752" i="1"/>
  <c r="F24754" i="1"/>
  <c r="F24756" i="1"/>
  <c r="F24758" i="1"/>
  <c r="F24760" i="1"/>
  <c r="F24762" i="1"/>
  <c r="F24764" i="1"/>
  <c r="F24766" i="1"/>
  <c r="F24768" i="1"/>
  <c r="F24770" i="1"/>
  <c r="F24772" i="1"/>
  <c r="F24774" i="1"/>
  <c r="F24776" i="1"/>
  <c r="F24778" i="1"/>
  <c r="F24780" i="1"/>
  <c r="F24782" i="1"/>
  <c r="F24784" i="1"/>
  <c r="F24786" i="1"/>
  <c r="F24788" i="1"/>
  <c r="F24790" i="1"/>
  <c r="F24792" i="1"/>
  <c r="F24794" i="1"/>
  <c r="F24796" i="1"/>
  <c r="F24798" i="1"/>
  <c r="F24800" i="1"/>
  <c r="F24802" i="1"/>
  <c r="F24804" i="1"/>
  <c r="F24806" i="1"/>
  <c r="F24808" i="1"/>
  <c r="F24810" i="1"/>
  <c r="F24812" i="1"/>
  <c r="F24814" i="1"/>
  <c r="F24816" i="1"/>
  <c r="F24818" i="1"/>
  <c r="F24820" i="1"/>
  <c r="F24822" i="1"/>
  <c r="F24824" i="1"/>
  <c r="F24826" i="1"/>
  <c r="F24828" i="1"/>
  <c r="F24830" i="1"/>
  <c r="F24832" i="1"/>
  <c r="F24834" i="1"/>
  <c r="F24836" i="1"/>
  <c r="F24838" i="1"/>
  <c r="F24840" i="1"/>
  <c r="F24842" i="1"/>
  <c r="F24844" i="1"/>
  <c r="F24846" i="1"/>
  <c r="F24848" i="1"/>
  <c r="F24850" i="1"/>
  <c r="F24852" i="1"/>
  <c r="F24854" i="1"/>
  <c r="F24856" i="1"/>
  <c r="F24858" i="1"/>
  <c r="F24860" i="1"/>
  <c r="F24862" i="1"/>
  <c r="F24864" i="1"/>
  <c r="F24866" i="1"/>
  <c r="F24868" i="1"/>
  <c r="F24870" i="1"/>
  <c r="F24872" i="1"/>
  <c r="F24874" i="1"/>
  <c r="F24876" i="1"/>
  <c r="F24878" i="1"/>
  <c r="F24880" i="1"/>
  <c r="F24882" i="1"/>
  <c r="F24884" i="1"/>
  <c r="F24886" i="1"/>
  <c r="F24888" i="1"/>
  <c r="F24890" i="1"/>
  <c r="F24892" i="1"/>
  <c r="F24894" i="1"/>
  <c r="F24896" i="1"/>
  <c r="F24898" i="1"/>
  <c r="F24900" i="1"/>
  <c r="F24902" i="1"/>
  <c r="F24904" i="1"/>
  <c r="F24906" i="1"/>
  <c r="F24908" i="1"/>
  <c r="F24910" i="1"/>
  <c r="F24912" i="1"/>
  <c r="F24914" i="1"/>
  <c r="F24916" i="1"/>
  <c r="F24918" i="1"/>
  <c r="F24920" i="1"/>
  <c r="F24922" i="1"/>
  <c r="F24924" i="1"/>
  <c r="F24926" i="1"/>
  <c r="F24928" i="1"/>
  <c r="F24930" i="1"/>
  <c r="F24932" i="1"/>
  <c r="F24934" i="1"/>
  <c r="F24936" i="1"/>
  <c r="F24938" i="1"/>
  <c r="F24940" i="1"/>
  <c r="F24942" i="1"/>
  <c r="F24944" i="1"/>
  <c r="F24946" i="1"/>
  <c r="F24948" i="1"/>
  <c r="F24950" i="1"/>
  <c r="F24952" i="1"/>
  <c r="F24954" i="1"/>
  <c r="F24956" i="1"/>
  <c r="F24958" i="1"/>
  <c r="F24960" i="1"/>
  <c r="F24962" i="1"/>
  <c r="F24964" i="1"/>
  <c r="F24966" i="1"/>
  <c r="F24968" i="1"/>
  <c r="F24970" i="1"/>
  <c r="F24972" i="1"/>
  <c r="F24974" i="1"/>
  <c r="F24976" i="1"/>
  <c r="F24978" i="1"/>
  <c r="F24980" i="1"/>
  <c r="F24982" i="1"/>
  <c r="F24984" i="1"/>
  <c r="F24986" i="1"/>
  <c r="F24988" i="1"/>
  <c r="F24990" i="1"/>
  <c r="F24992" i="1"/>
  <c r="F24994" i="1"/>
  <c r="F24996" i="1"/>
  <c r="F24998" i="1"/>
  <c r="F25000" i="1"/>
  <c r="F25002" i="1"/>
  <c r="F25004" i="1"/>
  <c r="F25006" i="1"/>
  <c r="F25008" i="1"/>
  <c r="F25010" i="1"/>
  <c r="F25012" i="1"/>
  <c r="F25014" i="1"/>
  <c r="F25016" i="1"/>
  <c r="F25018" i="1"/>
  <c r="F25020" i="1"/>
  <c r="F25022" i="1"/>
  <c r="F25024" i="1"/>
  <c r="F25026" i="1"/>
  <c r="F25028" i="1"/>
  <c r="F25030" i="1"/>
  <c r="F25032" i="1"/>
  <c r="F25034" i="1"/>
  <c r="F25036" i="1"/>
  <c r="F25038" i="1"/>
  <c r="F25040" i="1"/>
  <c r="F25042" i="1"/>
  <c r="F25044" i="1"/>
  <c r="F25046" i="1"/>
  <c r="F25048" i="1"/>
  <c r="F25050" i="1"/>
  <c r="F25052" i="1"/>
  <c r="F25054" i="1"/>
  <c r="F25056" i="1"/>
  <c r="F25058" i="1"/>
  <c r="F25060" i="1"/>
  <c r="F25062" i="1"/>
  <c r="F25064" i="1"/>
  <c r="F25066" i="1"/>
  <c r="F25068" i="1"/>
  <c r="F25070" i="1"/>
  <c r="F25072" i="1"/>
  <c r="F25074" i="1"/>
  <c r="F25076" i="1"/>
  <c r="F25078" i="1"/>
  <c r="F25080" i="1"/>
  <c r="F25082" i="1"/>
  <c r="F25084" i="1"/>
  <c r="F25086" i="1"/>
  <c r="F25088" i="1"/>
  <c r="F25090" i="1"/>
  <c r="F25092" i="1"/>
  <c r="F25094" i="1"/>
  <c r="F25096" i="1"/>
  <c r="F25098" i="1"/>
  <c r="F25100" i="1"/>
  <c r="F25102" i="1"/>
  <c r="F25104" i="1"/>
  <c r="F25106" i="1"/>
  <c r="F25108" i="1"/>
  <c r="F25110" i="1"/>
  <c r="F25112" i="1"/>
  <c r="F25114" i="1"/>
  <c r="F25116" i="1"/>
  <c r="F25118" i="1"/>
  <c r="F25120" i="1"/>
  <c r="F25122" i="1"/>
  <c r="F25124" i="1"/>
  <c r="F25126" i="1"/>
  <c r="F25128" i="1"/>
  <c r="F25130" i="1"/>
  <c r="F25132" i="1"/>
  <c r="F25134" i="1"/>
  <c r="F25136" i="1"/>
  <c r="F25138" i="1"/>
  <c r="F25140" i="1"/>
  <c r="F25142" i="1"/>
  <c r="F25144" i="1"/>
  <c r="F25146" i="1"/>
  <c r="F25148" i="1"/>
  <c r="F25150" i="1"/>
  <c r="F25152" i="1"/>
  <c r="F25154" i="1"/>
  <c r="F25156" i="1"/>
  <c r="F25158" i="1"/>
  <c r="F25160" i="1"/>
  <c r="F25162" i="1"/>
  <c r="F25164" i="1"/>
  <c r="F25166" i="1"/>
  <c r="F25168" i="1"/>
  <c r="F25170" i="1"/>
  <c r="F25172" i="1"/>
  <c r="F25174" i="1"/>
  <c r="F25176" i="1"/>
  <c r="F25178" i="1"/>
  <c r="F25180" i="1"/>
  <c r="F25182" i="1"/>
  <c r="F25184" i="1"/>
  <c r="F25186" i="1"/>
  <c r="F25188" i="1"/>
  <c r="F25190" i="1"/>
  <c r="F25192" i="1"/>
  <c r="F25194" i="1"/>
  <c r="F25196" i="1"/>
  <c r="F25198" i="1"/>
  <c r="F25200" i="1"/>
  <c r="F25202" i="1"/>
  <c r="F25204" i="1"/>
  <c r="F25206" i="1"/>
  <c r="F25208" i="1"/>
  <c r="F25210" i="1"/>
  <c r="F25212" i="1"/>
  <c r="F25214" i="1"/>
  <c r="F25216" i="1"/>
  <c r="F25218" i="1"/>
  <c r="F25220" i="1"/>
  <c r="F25222" i="1"/>
  <c r="F25224" i="1"/>
  <c r="F25226" i="1"/>
  <c r="F25228" i="1"/>
  <c r="F25230" i="1"/>
  <c r="F25232" i="1"/>
  <c r="F25234" i="1"/>
  <c r="F25236" i="1"/>
  <c r="F25238" i="1"/>
  <c r="F25240" i="1"/>
  <c r="F25242" i="1"/>
  <c r="F25244" i="1"/>
  <c r="F25246" i="1"/>
  <c r="F25248" i="1"/>
  <c r="F25250" i="1"/>
  <c r="F25252" i="1"/>
  <c r="F25254" i="1"/>
  <c r="F25256" i="1"/>
  <c r="F25258" i="1"/>
  <c r="F25260" i="1"/>
  <c r="F25262" i="1"/>
  <c r="F25264" i="1"/>
  <c r="F25266" i="1"/>
  <c r="F25268" i="1"/>
  <c r="F25270" i="1"/>
  <c r="F25272" i="1"/>
  <c r="F25274" i="1"/>
  <c r="F25276" i="1"/>
  <c r="F25278" i="1"/>
  <c r="F25280" i="1"/>
  <c r="F25282" i="1"/>
  <c r="F25284" i="1"/>
  <c r="F25286" i="1"/>
  <c r="F25288" i="1"/>
  <c r="F25290" i="1"/>
  <c r="F25292" i="1"/>
  <c r="F25294" i="1"/>
  <c r="F25296" i="1"/>
  <c r="F25298" i="1"/>
  <c r="F25300" i="1"/>
  <c r="F25302" i="1"/>
  <c r="F25304" i="1"/>
  <c r="F25306" i="1"/>
  <c r="F25308" i="1"/>
  <c r="F25310" i="1"/>
  <c r="F25312" i="1"/>
  <c r="F25314" i="1"/>
  <c r="F25316" i="1"/>
  <c r="F25318" i="1"/>
  <c r="F25320" i="1"/>
  <c r="F25322" i="1"/>
  <c r="F25324" i="1"/>
  <c r="F25326" i="1"/>
  <c r="F25328" i="1"/>
  <c r="F25330" i="1"/>
  <c r="F25332" i="1"/>
  <c r="F25334" i="1"/>
  <c r="F25336" i="1"/>
  <c r="F25338" i="1"/>
  <c r="F25340" i="1"/>
  <c r="F25342" i="1"/>
  <c r="F25344" i="1"/>
  <c r="F25346" i="1"/>
  <c r="F25348" i="1"/>
  <c r="F25350" i="1"/>
  <c r="F25352" i="1"/>
  <c r="F25354" i="1"/>
  <c r="F25356" i="1"/>
  <c r="F25358" i="1"/>
  <c r="F25360" i="1"/>
  <c r="F25362" i="1"/>
  <c r="F25364" i="1"/>
  <c r="F25366" i="1"/>
  <c r="F25368" i="1"/>
  <c r="F25370" i="1"/>
  <c r="F25372" i="1"/>
  <c r="F25374" i="1"/>
  <c r="F25376" i="1"/>
  <c r="F25378" i="1"/>
  <c r="F25380" i="1"/>
  <c r="F25382" i="1"/>
  <c r="F25384" i="1"/>
  <c r="F25386" i="1"/>
  <c r="F25388" i="1"/>
  <c r="F25390" i="1"/>
  <c r="F25392" i="1"/>
  <c r="F25394" i="1"/>
  <c r="F25396" i="1"/>
  <c r="F25398" i="1"/>
  <c r="F25400" i="1"/>
  <c r="F25402" i="1"/>
  <c r="F25404" i="1"/>
  <c r="F25406" i="1"/>
  <c r="F25408" i="1"/>
  <c r="F25410" i="1"/>
  <c r="F25412" i="1"/>
  <c r="F25414" i="1"/>
  <c r="F25416" i="1"/>
  <c r="F25418" i="1"/>
  <c r="F25420" i="1"/>
  <c r="F25422" i="1"/>
  <c r="F25424" i="1"/>
  <c r="F25426" i="1"/>
  <c r="F25428" i="1"/>
  <c r="F25430" i="1"/>
  <c r="F25432" i="1"/>
  <c r="F25434" i="1"/>
  <c r="F25436" i="1"/>
  <c r="F25438" i="1"/>
  <c r="F25440" i="1"/>
  <c r="F25442" i="1"/>
  <c r="F25444" i="1"/>
  <c r="F25446" i="1"/>
  <c r="F25448" i="1"/>
  <c r="F25450" i="1"/>
  <c r="F25452" i="1"/>
  <c r="F25454" i="1"/>
  <c r="F25456" i="1"/>
  <c r="F25458" i="1"/>
  <c r="F25460" i="1"/>
  <c r="F25462" i="1"/>
  <c r="F25464" i="1"/>
  <c r="F25466" i="1"/>
  <c r="F25468" i="1"/>
  <c r="F25470" i="1"/>
  <c r="F25472" i="1"/>
  <c r="F25474" i="1"/>
  <c r="F25476" i="1"/>
  <c r="F25478" i="1"/>
  <c r="F25480" i="1"/>
  <c r="F25482" i="1"/>
  <c r="F25484" i="1"/>
  <c r="F25486" i="1"/>
  <c r="F25488" i="1"/>
  <c r="F25490" i="1"/>
  <c r="F25492" i="1"/>
  <c r="F25494" i="1"/>
  <c r="F25496" i="1"/>
  <c r="F25498" i="1"/>
  <c r="F25500" i="1"/>
  <c r="F25502" i="1"/>
  <c r="F25504" i="1"/>
  <c r="F25506" i="1"/>
  <c r="F25508" i="1"/>
  <c r="F25510" i="1"/>
  <c r="F25512" i="1"/>
  <c r="F25514" i="1"/>
  <c r="F25516" i="1"/>
  <c r="F25518" i="1"/>
  <c r="F25520" i="1"/>
  <c r="F25522" i="1"/>
  <c r="F25524" i="1"/>
  <c r="F25526" i="1"/>
  <c r="F25528" i="1"/>
  <c r="F25530" i="1"/>
  <c r="F25532" i="1"/>
  <c r="F25534" i="1"/>
  <c r="F25536" i="1"/>
  <c r="F25538" i="1"/>
  <c r="F25540" i="1"/>
  <c r="F25542" i="1"/>
  <c r="F25544" i="1"/>
  <c r="F25546" i="1"/>
  <c r="F25548" i="1"/>
  <c r="F25550" i="1"/>
  <c r="F25552" i="1"/>
  <c r="F25554" i="1"/>
  <c r="F25556" i="1"/>
  <c r="F25558" i="1"/>
  <c r="F25560" i="1"/>
  <c r="F25562" i="1"/>
  <c r="F25564" i="1"/>
  <c r="F25566" i="1"/>
  <c r="F25568" i="1"/>
  <c r="F25570" i="1"/>
  <c r="F25572" i="1"/>
  <c r="F25574" i="1"/>
  <c r="F25576" i="1"/>
  <c r="F25578" i="1"/>
  <c r="F25580" i="1"/>
  <c r="F25582" i="1"/>
  <c r="F25584" i="1"/>
  <c r="F25586" i="1"/>
  <c r="F25588" i="1"/>
  <c r="F25590" i="1"/>
  <c r="F25592" i="1"/>
  <c r="F25594" i="1"/>
  <c r="F25596" i="1"/>
  <c r="F25598" i="1"/>
  <c r="F25600" i="1"/>
  <c r="F25602" i="1"/>
  <c r="F25604" i="1"/>
  <c r="F25606" i="1"/>
  <c r="F25608" i="1"/>
  <c r="F25610" i="1"/>
  <c r="F25612" i="1"/>
  <c r="F25614" i="1"/>
  <c r="F25616" i="1"/>
  <c r="F25618" i="1"/>
  <c r="F25620" i="1"/>
  <c r="F25622" i="1"/>
  <c r="F25624" i="1"/>
  <c r="F25626" i="1"/>
  <c r="F25628" i="1"/>
  <c r="F25630" i="1"/>
  <c r="F25632" i="1"/>
  <c r="F25634" i="1"/>
  <c r="F25636" i="1"/>
  <c r="F25638" i="1"/>
  <c r="F25640" i="1"/>
  <c r="F25642" i="1"/>
  <c r="F25644" i="1"/>
  <c r="F25646" i="1"/>
  <c r="F25648" i="1"/>
  <c r="F25650" i="1"/>
  <c r="F25652" i="1"/>
  <c r="F25654" i="1"/>
  <c r="F25656" i="1"/>
  <c r="F25658" i="1"/>
  <c r="F25660" i="1"/>
  <c r="F25662" i="1"/>
  <c r="F25664" i="1"/>
  <c r="F25666" i="1"/>
  <c r="F25668" i="1"/>
  <c r="F25670" i="1"/>
  <c r="F25672" i="1"/>
  <c r="F25674" i="1"/>
  <c r="F25676" i="1"/>
  <c r="F25678" i="1"/>
  <c r="F25680" i="1"/>
  <c r="F25682" i="1"/>
  <c r="F25684" i="1"/>
  <c r="F25686" i="1"/>
  <c r="F25688" i="1"/>
  <c r="F25690" i="1"/>
  <c r="F25692" i="1"/>
  <c r="F25694" i="1"/>
  <c r="F25696" i="1"/>
  <c r="F25698" i="1"/>
  <c r="F25700" i="1"/>
  <c r="F25702" i="1"/>
  <c r="F25704" i="1"/>
  <c r="F25706" i="1"/>
  <c r="F25708" i="1"/>
  <c r="F25710" i="1"/>
  <c r="F25712" i="1"/>
  <c r="F25714" i="1"/>
  <c r="F25716" i="1"/>
  <c r="F25718" i="1"/>
  <c r="F25720" i="1"/>
  <c r="F25722" i="1"/>
  <c r="F25724" i="1"/>
  <c r="F25726" i="1"/>
  <c r="F25728" i="1"/>
  <c r="F25730" i="1"/>
  <c r="F25732" i="1"/>
  <c r="F25734" i="1"/>
  <c r="F25736" i="1"/>
  <c r="F25738" i="1"/>
  <c r="F25740" i="1"/>
  <c r="F25742" i="1"/>
  <c r="F25744" i="1"/>
  <c r="F25746" i="1"/>
  <c r="F25748" i="1"/>
  <c r="F25750" i="1"/>
  <c r="F25752" i="1"/>
  <c r="F25754" i="1"/>
  <c r="F25756" i="1"/>
  <c r="F25758" i="1"/>
  <c r="F25760" i="1"/>
  <c r="F25762" i="1"/>
  <c r="F25764" i="1"/>
  <c r="F25766" i="1"/>
  <c r="F25768" i="1"/>
  <c r="F25770" i="1"/>
  <c r="F25772" i="1"/>
  <c r="F25774" i="1"/>
  <c r="F25776" i="1"/>
  <c r="F25778" i="1"/>
  <c r="F25780" i="1"/>
  <c r="F25782" i="1"/>
  <c r="F25784" i="1"/>
  <c r="F25786" i="1"/>
  <c r="F25788" i="1"/>
  <c r="F25790" i="1"/>
  <c r="F25792" i="1"/>
  <c r="F25794" i="1"/>
  <c r="F25796" i="1"/>
  <c r="F25798" i="1"/>
  <c r="F25800" i="1"/>
  <c r="F25802" i="1"/>
  <c r="F25804" i="1"/>
  <c r="F25806" i="1"/>
  <c r="F25808" i="1"/>
  <c r="F25810" i="1"/>
  <c r="F25812" i="1"/>
  <c r="F25814" i="1"/>
  <c r="F25816" i="1"/>
  <c r="F25818" i="1"/>
  <c r="F25820" i="1"/>
  <c r="F25822" i="1"/>
  <c r="F25824" i="1"/>
  <c r="F25826" i="1"/>
  <c r="F25828" i="1"/>
  <c r="F25830" i="1"/>
  <c r="F25832" i="1"/>
  <c r="F25834" i="1"/>
  <c r="F25836" i="1"/>
  <c r="F25838" i="1"/>
  <c r="F25840" i="1"/>
  <c r="F25842" i="1"/>
  <c r="F25844" i="1"/>
  <c r="F25846" i="1"/>
  <c r="F25848" i="1"/>
  <c r="F25850" i="1"/>
  <c r="F25852" i="1"/>
  <c r="F25854" i="1"/>
  <c r="F25856" i="1"/>
  <c r="F25858" i="1"/>
  <c r="F25860" i="1"/>
  <c r="F25862" i="1"/>
  <c r="F25864" i="1"/>
  <c r="F25866" i="1"/>
  <c r="F25868" i="1"/>
  <c r="F25870" i="1"/>
  <c r="F25872" i="1"/>
  <c r="F25874" i="1"/>
  <c r="F25876" i="1"/>
  <c r="F25878" i="1"/>
  <c r="F25880" i="1"/>
  <c r="F25882" i="1"/>
  <c r="F25884" i="1"/>
  <c r="F25886" i="1"/>
  <c r="F25888" i="1"/>
  <c r="F25890" i="1"/>
  <c r="F25892" i="1"/>
  <c r="F25894" i="1"/>
  <c r="F25896" i="1"/>
  <c r="F25898" i="1"/>
  <c r="F25900" i="1"/>
  <c r="F25902" i="1"/>
  <c r="F25904" i="1"/>
  <c r="F25906" i="1"/>
  <c r="F25908" i="1"/>
  <c r="F25910" i="1"/>
  <c r="E25734" i="1"/>
  <c r="E25752" i="1"/>
  <c r="E25760" i="1"/>
  <c r="E25768" i="1"/>
  <c r="E25774" i="1"/>
  <c r="E25782" i="1"/>
  <c r="E25788" i="1"/>
  <c r="E25794" i="1"/>
  <c r="E25800" i="1"/>
  <c r="E25806" i="1"/>
  <c r="E25810" i="1"/>
  <c r="E25816" i="1"/>
  <c r="E25824" i="1"/>
  <c r="E25830" i="1"/>
  <c r="E25836" i="1"/>
  <c r="E25846" i="1"/>
  <c r="E25854" i="1"/>
  <c r="E25858" i="1"/>
  <c r="E25864" i="1"/>
  <c r="E25872" i="1"/>
  <c r="E25878" i="1"/>
  <c r="E25884" i="1"/>
  <c r="E25890" i="1"/>
  <c r="E25896" i="1"/>
  <c r="E25908" i="1"/>
  <c r="C3" i="1"/>
  <c r="C5" i="1"/>
  <c r="C7" i="1"/>
  <c r="C9" i="1"/>
  <c r="C11" i="1"/>
  <c r="C13" i="1"/>
  <c r="C15" i="1"/>
  <c r="C17" i="1"/>
  <c r="C19" i="1"/>
  <c r="C21" i="1"/>
  <c r="C23" i="1"/>
  <c r="C25" i="1"/>
  <c r="C27" i="1"/>
  <c r="C29" i="1"/>
  <c r="C31" i="1"/>
  <c r="C33" i="1"/>
  <c r="C35" i="1"/>
  <c r="C37" i="1"/>
  <c r="C39" i="1"/>
  <c r="C41" i="1"/>
  <c r="C43" i="1"/>
  <c r="C45" i="1"/>
  <c r="C47" i="1"/>
  <c r="C49" i="1"/>
  <c r="C51" i="1"/>
  <c r="C53" i="1"/>
  <c r="C55" i="1"/>
  <c r="C57" i="1"/>
  <c r="C59" i="1"/>
  <c r="C61" i="1"/>
  <c r="C63" i="1"/>
  <c r="C65" i="1"/>
  <c r="C67" i="1"/>
  <c r="C69" i="1"/>
  <c r="C71" i="1"/>
  <c r="C73" i="1"/>
  <c r="C75" i="1"/>
  <c r="D3" i="1"/>
  <c r="D5" i="1"/>
  <c r="D7" i="1"/>
  <c r="D9" i="1"/>
  <c r="D11" i="1"/>
  <c r="D13" i="1"/>
  <c r="D15" i="1"/>
  <c r="D17" i="1"/>
  <c r="D19" i="1"/>
  <c r="D21" i="1"/>
  <c r="D23" i="1"/>
  <c r="D25" i="1"/>
  <c r="D27" i="1"/>
  <c r="D29" i="1"/>
  <c r="D31" i="1"/>
  <c r="D33" i="1"/>
  <c r="D35" i="1"/>
  <c r="D37" i="1"/>
  <c r="D39" i="1"/>
  <c r="D41" i="1"/>
  <c r="D43" i="1"/>
  <c r="D45" i="1"/>
  <c r="D47" i="1"/>
  <c r="D49" i="1"/>
  <c r="D51" i="1"/>
  <c r="D53" i="1"/>
  <c r="D55" i="1"/>
  <c r="D57" i="1"/>
  <c r="D59" i="1"/>
  <c r="D61" i="1"/>
  <c r="D63" i="1"/>
  <c r="D65" i="1"/>
  <c r="D67" i="1"/>
  <c r="D69" i="1"/>
  <c r="D71" i="1"/>
  <c r="D73" i="1"/>
  <c r="D75" i="1"/>
  <c r="C4" i="1"/>
  <c r="C6" i="1"/>
  <c r="C8" i="1"/>
  <c r="C10" i="1"/>
  <c r="C12" i="1"/>
  <c r="C14" i="1"/>
  <c r="C16" i="1"/>
  <c r="C18" i="1"/>
  <c r="C20" i="1"/>
  <c r="C22" i="1"/>
  <c r="C24" i="1"/>
  <c r="D4" i="1"/>
  <c r="D12" i="1"/>
  <c r="D20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6" i="1"/>
  <c r="D14" i="1"/>
  <c r="D22" i="1"/>
  <c r="C28" i="1"/>
  <c r="C32" i="1"/>
  <c r="C36" i="1"/>
  <c r="C40" i="1"/>
  <c r="C44" i="1"/>
  <c r="C48" i="1"/>
  <c r="C52" i="1"/>
  <c r="C56" i="1"/>
  <c r="C60" i="1"/>
  <c r="C64" i="1"/>
  <c r="C68" i="1"/>
  <c r="C72" i="1"/>
  <c r="D8" i="1"/>
  <c r="D16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10" i="1"/>
  <c r="D18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B3" i="1"/>
  <c r="B5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B67" i="1"/>
  <c r="B69" i="1"/>
  <c r="B71" i="1"/>
  <c r="B73" i="1"/>
  <c r="B75" i="1"/>
  <c r="B77" i="1"/>
  <c r="A4" i="1"/>
  <c r="A6" i="1"/>
  <c r="A8" i="1"/>
  <c r="A10" i="1"/>
  <c r="A12" i="1"/>
  <c r="A14" i="1"/>
  <c r="A16" i="1"/>
  <c r="A18" i="1"/>
  <c r="A20" i="1"/>
  <c r="A22" i="1"/>
  <c r="A24" i="1"/>
  <c r="A26" i="1"/>
  <c r="A28" i="1"/>
  <c r="A30" i="1"/>
  <c r="A32" i="1"/>
  <c r="A34" i="1"/>
  <c r="A36" i="1"/>
  <c r="A38" i="1"/>
  <c r="A40" i="1"/>
  <c r="A42" i="1"/>
  <c r="A44" i="1"/>
  <c r="A46" i="1"/>
  <c r="A48" i="1"/>
  <c r="A50" i="1"/>
  <c r="A52" i="1"/>
  <c r="A54" i="1"/>
  <c r="A56" i="1"/>
  <c r="A58" i="1"/>
  <c r="A60" i="1"/>
  <c r="A62" i="1"/>
  <c r="A64" i="1"/>
  <c r="A66" i="1"/>
  <c r="A68" i="1"/>
  <c r="A70" i="1"/>
  <c r="A72" i="1"/>
  <c r="A74" i="1"/>
  <c r="A76" i="1"/>
  <c r="B4" i="1"/>
  <c r="B6" i="1"/>
  <c r="B8" i="1"/>
  <c r="B10" i="1"/>
  <c r="B12" i="1"/>
  <c r="B14" i="1"/>
  <c r="B16" i="1"/>
  <c r="B18" i="1"/>
  <c r="B20" i="1"/>
  <c r="B22" i="1"/>
  <c r="A3" i="1"/>
  <c r="A11" i="1"/>
  <c r="A19" i="1"/>
  <c r="A25" i="1"/>
  <c r="A29" i="1"/>
  <c r="A33" i="1"/>
  <c r="A37" i="1"/>
  <c r="A41" i="1"/>
  <c r="A45" i="1"/>
  <c r="A49" i="1"/>
  <c r="A53" i="1"/>
  <c r="A57" i="1"/>
  <c r="A61" i="1"/>
  <c r="A65" i="1"/>
  <c r="A69" i="1"/>
  <c r="A73" i="1"/>
  <c r="A77" i="1"/>
  <c r="A5" i="1"/>
  <c r="A13" i="1"/>
  <c r="A21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A7" i="1"/>
  <c r="A15" i="1"/>
  <c r="A23" i="1"/>
  <c r="A27" i="1"/>
  <c r="A31" i="1"/>
  <c r="A35" i="1"/>
  <c r="A39" i="1"/>
  <c r="A43" i="1"/>
  <c r="A47" i="1"/>
  <c r="A51" i="1"/>
  <c r="A55" i="1"/>
  <c r="A59" i="1"/>
  <c r="A63" i="1"/>
  <c r="A67" i="1"/>
  <c r="A71" i="1"/>
  <c r="A75" i="1"/>
  <c r="A9" i="1"/>
  <c r="A17" i="1"/>
  <c r="B24" i="1"/>
  <c r="B28" i="1"/>
  <c r="B32" i="1"/>
  <c r="B36" i="1"/>
  <c r="B40" i="1"/>
  <c r="B44" i="1"/>
  <c r="B48" i="1"/>
  <c r="B52" i="1"/>
  <c r="B56" i="1"/>
  <c r="B60" i="1"/>
  <c r="B64" i="1"/>
  <c r="B68" i="1"/>
  <c r="B72" i="1"/>
  <c r="B76" i="1"/>
</calcChain>
</file>

<file path=xl/sharedStrings.xml><?xml version="1.0" encoding="utf-8"?>
<sst xmlns="http://schemas.openxmlformats.org/spreadsheetml/2006/main" count="7" uniqueCount="7">
  <si>
    <t>Start</t>
  </si>
  <si>
    <t>Stop</t>
  </si>
  <si>
    <t>NSEC Quad 4 MLR TSS</t>
  </si>
  <si>
    <t>NSEC Quad 4 MLR SVI</t>
  </si>
  <si>
    <t>NSEC Basin 10 MLR Flow</t>
  </si>
  <si>
    <t>NSEC Basin 12 MLR Flow</t>
  </si>
  <si>
    <t>NSEC Basin 8 MLR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</si>
</sst>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14"/>
  <sheetViews>
    <sheetView tabSelected="1" workbookViewId="0">
      <selection activeCell="G3" sqref="G3"/>
    </sheetView>
  </sheetViews>
  <sheetFormatPr defaultRowHeight="15" x14ac:dyDescent="0.25"/>
  <cols>
    <col min="1" max="1" width="17.85546875" bestFit="1" customWidth="1"/>
    <col min="3" max="3" width="17.85546875" bestFit="1" customWidth="1"/>
    <col min="4" max="4" width="9.7109375" bestFit="1" customWidth="1"/>
    <col min="5" max="5" width="17.85546875" bestFit="1" customWidth="1"/>
    <col min="7" max="7" width="17.85546875" bestFit="1" customWidth="1"/>
    <col min="9" max="9" width="17.85546875" bestFit="1" customWidth="1"/>
  </cols>
  <sheetData>
    <row r="1" spans="1:10" x14ac:dyDescent="0.25">
      <c r="A1" t="s">
        <v>0</v>
      </c>
      <c r="B1" s="1">
        <v>43260</v>
      </c>
      <c r="C1" t="s">
        <v>1</v>
      </c>
      <c r="D1" s="1">
        <v>43435</v>
      </c>
    </row>
    <row r="2" spans="1:10" x14ac:dyDescent="0.25">
      <c r="B2" t="s">
        <v>2</v>
      </c>
      <c r="D2" t="s">
        <v>3</v>
      </c>
      <c r="F2" t="s">
        <v>4</v>
      </c>
      <c r="H2" t="s">
        <v>5</v>
      </c>
      <c r="J2" t="s">
        <v>6</v>
      </c>
    </row>
    <row r="3" spans="1:10" x14ac:dyDescent="0.25">
      <c r="A3" s="2">
        <f t="array" ref="A3:B77">_xll.PICompDat("TSS_G",Sheet1!$B$1,Sheet1!$D$1,9,"\\APPLEPI_AF\MWRD_Production\Labworks Data\2515-NSEC Quad 4 MLR","inside")</f>
        <v>43262.375</v>
      </c>
      <c r="B3" s="3">
        <v>2840</v>
      </c>
      <c r="C3" s="2">
        <f t="array" ref="C3:D75">_xll.PICompDat("SVI_G",Sheet1!$B$1,Sheet1!$D$1,9,"\\APPLEPI_AF\MWRD_Production\Labworks Data\2515-NSEC Quad 4 MLR","inside")</f>
        <v>43262.375</v>
      </c>
      <c r="D3" s="3">
        <v>109</v>
      </c>
      <c r="E3" s="2">
        <f t="array" ref="E3:F25911">_xll.PICompDat("Aer Basin 10 MLR NSEC (FC_N102B)",Sheet1!$B$1,Sheet1!$D$1,9,"\\APPLEPI_AF\MWRD_Production\Hite Treatment Plant\05-North_Secondary\NSEC\MLR_4A","inside")</f>
        <v>43260.004019548614</v>
      </c>
      <c r="F3" s="3">
        <v>19.863805770874023</v>
      </c>
      <c r="G3" s="2">
        <f t="array" ref="G3:H29114">_xll.PICompDat("Aer Basin 12 MLR NSEC (FC_N122B)",Sheet1!$B$1,Sheet1!$D$1,9,"\\APPLEPI_AF\MWRD_Production\Hite Treatment Plant\05-North_Secondary\NSEC\MLR_4A","inside")</f>
        <v>43260.000894872683</v>
      </c>
      <c r="H3" s="3">
        <v>20.010585784912109</v>
      </c>
      <c r="I3" s="2">
        <f t="array" ref="I3:J26075">_xll.PICompDat("Aer Basin 8 MLR NSEC (FC_N82B)",Sheet1!$B$1,Sheet1!$D$1,9,"\\APPLEPI_AF\MWRD_Production\Hite Treatment Plant\05-North_Secondary\NSEC\MLR_4A","inside")</f>
        <v>43260.001972708335</v>
      </c>
      <c r="J3" s="3">
        <v>0</v>
      </c>
    </row>
    <row r="4" spans="1:10" x14ac:dyDescent="0.25">
      <c r="A4" s="2">
        <v>43264.411111111112</v>
      </c>
      <c r="B4" s="3">
        <v>2400</v>
      </c>
      <c r="C4" s="2">
        <v>43264.411111111112</v>
      </c>
      <c r="D4" s="3">
        <v>104</v>
      </c>
      <c r="E4" s="2">
        <v>43260.010895706022</v>
      </c>
      <c r="F4" s="3">
        <v>19.894041061401367</v>
      </c>
      <c r="G4" s="2">
        <v>43260.007329409724</v>
      </c>
      <c r="H4" s="3">
        <v>20.071231842041016</v>
      </c>
      <c r="I4" s="2">
        <v>43260.00891715278</v>
      </c>
      <c r="J4" s="3">
        <v>0</v>
      </c>
    </row>
    <row r="5" spans="1:10" x14ac:dyDescent="0.25">
      <c r="A5" s="2">
        <v>43266.365277777775</v>
      </c>
      <c r="B5" s="3">
        <v>2640</v>
      </c>
      <c r="C5" s="2">
        <v>43266.365277777775</v>
      </c>
      <c r="D5" s="3">
        <v>106</v>
      </c>
      <c r="E5" s="2">
        <v>43260.017823032409</v>
      </c>
      <c r="F5" s="3">
        <v>19.945898056030273</v>
      </c>
      <c r="G5" s="2">
        <v>43260.014229513887</v>
      </c>
      <c r="H5" s="3">
        <v>19.945898056030273</v>
      </c>
      <c r="I5" s="2">
        <v>43260.015861597225</v>
      </c>
      <c r="J5" s="3">
        <v>0</v>
      </c>
    </row>
    <row r="6" spans="1:10" x14ac:dyDescent="0.25">
      <c r="A6" s="2">
        <v>43269.399305555555</v>
      </c>
      <c r="B6" s="3">
        <v>2540</v>
      </c>
      <c r="C6" s="2">
        <v>43269.399305555555</v>
      </c>
      <c r="D6" s="3">
        <v>98</v>
      </c>
      <c r="E6" s="2">
        <v>43260.02472778935</v>
      </c>
      <c r="F6" s="3">
        <v>19.898082733154297</v>
      </c>
      <c r="G6" s="2">
        <v>43260.021156273149</v>
      </c>
      <c r="H6" s="3">
        <v>20.002147674560547</v>
      </c>
      <c r="I6" s="2">
        <v>43260.021109976849</v>
      </c>
      <c r="J6" s="3">
        <v>0</v>
      </c>
    </row>
    <row r="7" spans="1:10" x14ac:dyDescent="0.25">
      <c r="A7" s="2">
        <v>43271.400694444441</v>
      </c>
      <c r="B7" s="3">
        <v>2500</v>
      </c>
      <c r="C7" s="2">
        <v>43271.400694444441</v>
      </c>
      <c r="D7" s="3">
        <v>88</v>
      </c>
      <c r="E7" s="2">
        <v>43260.031608124998</v>
      </c>
      <c r="F7" s="3">
        <v>19.919528961181641</v>
      </c>
      <c r="G7" s="2">
        <v>43260.028084062498</v>
      </c>
      <c r="H7" s="3">
        <v>19.993534088134766</v>
      </c>
      <c r="I7" s="2">
        <v>43260.028054421295</v>
      </c>
      <c r="J7" s="3">
        <v>0</v>
      </c>
    </row>
    <row r="8" spans="1:10" x14ac:dyDescent="0.25">
      <c r="A8" s="2">
        <v>43273.421527777777</v>
      </c>
      <c r="B8" s="3">
        <v>2500</v>
      </c>
      <c r="C8" s="2">
        <v>43273.421527777777</v>
      </c>
      <c r="D8" s="3">
        <v>100</v>
      </c>
      <c r="E8" s="2">
        <v>43260.038529513891</v>
      </c>
      <c r="F8" s="3">
        <v>19.872243881225586</v>
      </c>
      <c r="G8" s="2">
        <v>43260.035010694446</v>
      </c>
      <c r="H8" s="3">
        <v>20.010585784912109</v>
      </c>
      <c r="I8" s="2">
        <v>43260.03499886574</v>
      </c>
      <c r="J8" s="3">
        <v>0</v>
      </c>
    </row>
    <row r="9" spans="1:10" x14ac:dyDescent="0.25">
      <c r="A9" s="2">
        <v>43276.377083333333</v>
      </c>
      <c r="B9" s="3">
        <v>2600</v>
      </c>
      <c r="C9" s="2">
        <v>43276.377083333333</v>
      </c>
      <c r="D9" s="3">
        <v>96</v>
      </c>
      <c r="E9" s="2">
        <v>43260.045459293979</v>
      </c>
      <c r="F9" s="3">
        <v>19.889293670654297</v>
      </c>
      <c r="G9" s="2">
        <v>43260.041934062501</v>
      </c>
      <c r="H9" s="3">
        <v>19.958728790283203</v>
      </c>
      <c r="I9" s="2">
        <v>43260.041943310185</v>
      </c>
      <c r="J9" s="3">
        <v>0</v>
      </c>
    </row>
    <row r="10" spans="1:10" x14ac:dyDescent="0.25">
      <c r="A10" s="2">
        <v>43278.381249999999</v>
      </c>
      <c r="B10" s="3">
        <v>2960</v>
      </c>
      <c r="C10" s="2">
        <v>43278.381249999999</v>
      </c>
      <c r="D10" s="3">
        <v>64</v>
      </c>
      <c r="E10" s="2">
        <v>43260.052358958332</v>
      </c>
      <c r="F10" s="3">
        <v>19.941328048706055</v>
      </c>
      <c r="G10" s="2">
        <v>43260.048863356482</v>
      </c>
      <c r="H10" s="3">
        <v>19.980175018310547</v>
      </c>
      <c r="I10" s="2">
        <v>43260.04888775463</v>
      </c>
      <c r="J10" s="3">
        <v>0</v>
      </c>
    </row>
    <row r="11" spans="1:10" x14ac:dyDescent="0.25">
      <c r="A11" s="2">
        <v>43280.397222222222</v>
      </c>
      <c r="B11" s="3">
        <v>2780</v>
      </c>
      <c r="C11" s="2">
        <v>43280.397222222222</v>
      </c>
      <c r="D11" s="3">
        <v>86</v>
      </c>
      <c r="E11" s="2">
        <v>43260.059263368057</v>
      </c>
      <c r="F11" s="3">
        <v>19.894041061401367</v>
      </c>
      <c r="G11" s="2">
        <v>43260.055786053243</v>
      </c>
      <c r="H11" s="3">
        <v>19.963300704956055</v>
      </c>
      <c r="I11" s="2">
        <v>43260.055832199076</v>
      </c>
      <c r="J11" s="3">
        <v>0</v>
      </c>
    </row>
    <row r="12" spans="1:10" x14ac:dyDescent="0.25">
      <c r="A12" s="2">
        <v>43283.426388888889</v>
      </c>
      <c r="B12" s="3">
        <v>2540</v>
      </c>
      <c r="C12" s="2">
        <v>43283.426388888889</v>
      </c>
      <c r="D12" s="3">
        <v>102</v>
      </c>
      <c r="E12" s="2">
        <v>43260.06614185185</v>
      </c>
      <c r="F12" s="3">
        <v>19.880681991577148</v>
      </c>
      <c r="G12" s="2">
        <v>43260.062712233797</v>
      </c>
      <c r="H12" s="3">
        <v>20.019550323486328</v>
      </c>
      <c r="I12" s="2">
        <v>43260.062776643521</v>
      </c>
      <c r="J12" s="3">
        <v>0</v>
      </c>
    </row>
    <row r="13" spans="1:10" x14ac:dyDescent="0.25">
      <c r="A13" s="2">
        <v>43285.427777777775</v>
      </c>
      <c r="B13" s="3">
        <v>2750</v>
      </c>
      <c r="C13" s="2">
        <v>43285.427777777775</v>
      </c>
      <c r="D13" s="3">
        <v>95</v>
      </c>
      <c r="E13" s="2">
        <v>43260.073023460645</v>
      </c>
      <c r="F13" s="3">
        <v>19.880681991577148</v>
      </c>
      <c r="G13" s="2">
        <v>43260.069642789349</v>
      </c>
      <c r="H13" s="3">
        <v>19.997577667236328</v>
      </c>
      <c r="I13" s="2">
        <v>43260.069721087966</v>
      </c>
      <c r="J13" s="3">
        <v>0</v>
      </c>
    </row>
    <row r="14" spans="1:10" x14ac:dyDescent="0.25">
      <c r="A14" s="2">
        <v>43287.404166666667</v>
      </c>
      <c r="B14" s="3">
        <v>2720</v>
      </c>
      <c r="C14" s="2">
        <v>43287.404166666667</v>
      </c>
      <c r="D14" s="3">
        <v>96</v>
      </c>
      <c r="E14" s="2">
        <v>43260.079926944447</v>
      </c>
      <c r="F14" s="3">
        <v>19.924449920654297</v>
      </c>
      <c r="G14" s="2">
        <v>43260.076564895833</v>
      </c>
      <c r="H14" s="3">
        <v>19.993534088134766</v>
      </c>
      <c r="I14" s="2">
        <v>43260.076665532404</v>
      </c>
      <c r="J14" s="3">
        <v>0</v>
      </c>
    </row>
    <row r="15" spans="1:10" x14ac:dyDescent="0.25">
      <c r="A15" s="2">
        <v>43290.416666666664</v>
      </c>
      <c r="B15" s="3">
        <v>3000</v>
      </c>
      <c r="C15" s="2">
        <v>43290.416666666664</v>
      </c>
      <c r="D15" s="3">
        <v>82</v>
      </c>
      <c r="E15" s="2">
        <v>43260.086853229164</v>
      </c>
      <c r="F15" s="3">
        <v>19.915485382080078</v>
      </c>
      <c r="G15" s="2">
        <v>43260.083467916666</v>
      </c>
      <c r="H15" s="3">
        <v>20.006542205810547</v>
      </c>
      <c r="I15" s="2">
        <v>43260.083609976849</v>
      </c>
      <c r="J15" s="3">
        <v>0</v>
      </c>
    </row>
    <row r="16" spans="1:10" x14ac:dyDescent="0.25">
      <c r="A16" s="2">
        <v>43292.45416666667</v>
      </c>
      <c r="B16" s="3">
        <v>3020</v>
      </c>
      <c r="C16" s="2">
        <v>43292.45416666667</v>
      </c>
      <c r="D16" s="3">
        <v>94</v>
      </c>
      <c r="E16" s="2">
        <v>43260.093753125002</v>
      </c>
      <c r="F16" s="3">
        <v>19.906520843505859</v>
      </c>
      <c r="G16" s="2">
        <v>43260.090369548612</v>
      </c>
      <c r="H16" s="3">
        <v>20.002147674560547</v>
      </c>
      <c r="I16" s="2">
        <v>43260.090554421295</v>
      </c>
      <c r="J16" s="3">
        <v>0</v>
      </c>
    </row>
    <row r="17" spans="1:10" x14ac:dyDescent="0.25">
      <c r="A17" s="2">
        <v>43294.433333333334</v>
      </c>
      <c r="B17" s="3">
        <v>3180</v>
      </c>
      <c r="C17" s="2">
        <v>43294.433333333334</v>
      </c>
      <c r="D17" s="3">
        <v>94</v>
      </c>
      <c r="E17" s="2">
        <v>43260.100654988426</v>
      </c>
      <c r="F17" s="3">
        <v>19.915485382080078</v>
      </c>
      <c r="G17" s="2">
        <v>43260.097298715278</v>
      </c>
      <c r="H17" s="3">
        <v>19.906520843505859</v>
      </c>
      <c r="I17" s="2">
        <v>43260.09749886574</v>
      </c>
      <c r="J17" s="3">
        <v>0</v>
      </c>
    </row>
    <row r="18" spans="1:10" x14ac:dyDescent="0.25">
      <c r="A18" s="2">
        <v>43297.397916666669</v>
      </c>
      <c r="B18" s="3">
        <v>3340</v>
      </c>
      <c r="C18" s="2">
        <v>43297.397916666669</v>
      </c>
      <c r="D18" s="3">
        <v>85</v>
      </c>
      <c r="E18" s="2">
        <v>43260.107555578703</v>
      </c>
      <c r="F18" s="3">
        <v>19.919528961181641</v>
      </c>
      <c r="G18" s="2">
        <v>43260.10422248843</v>
      </c>
      <c r="H18" s="3">
        <v>20.015331268310547</v>
      </c>
      <c r="I18" s="2">
        <v>43260.104443310185</v>
      </c>
      <c r="J18" s="3">
        <v>0</v>
      </c>
    </row>
    <row r="19" spans="1:10" x14ac:dyDescent="0.25">
      <c r="A19" s="2">
        <v>43299.45416666667</v>
      </c>
      <c r="B19" s="3">
        <v>2860</v>
      </c>
      <c r="C19" s="2">
        <v>43299.45416666667</v>
      </c>
      <c r="D19" s="3">
        <v>94</v>
      </c>
      <c r="E19" s="2">
        <v>43260.114437060183</v>
      </c>
      <c r="F19" s="3">
        <v>19.898082733154297</v>
      </c>
      <c r="G19" s="2">
        <v>43260.111102789349</v>
      </c>
      <c r="H19" s="3">
        <v>19.997577667236328</v>
      </c>
      <c r="I19" s="2">
        <v>43260.11138775463</v>
      </c>
      <c r="J19" s="3">
        <v>0</v>
      </c>
    </row>
    <row r="20" spans="1:10" x14ac:dyDescent="0.25">
      <c r="A20" s="2">
        <v>43301.393750000003</v>
      </c>
      <c r="B20" s="3">
        <v>2260</v>
      </c>
      <c r="C20" s="2">
        <v>43301.393750000003</v>
      </c>
      <c r="D20" s="3">
        <v>102</v>
      </c>
      <c r="E20" s="2">
        <v>43260.121340543985</v>
      </c>
      <c r="F20" s="3">
        <v>19.880681991577148</v>
      </c>
      <c r="G20" s="2">
        <v>43260.118007418983</v>
      </c>
      <c r="H20" s="3">
        <v>20.002147674560547</v>
      </c>
      <c r="I20" s="2">
        <v>43260.118332199076</v>
      </c>
      <c r="J20" s="3">
        <v>0</v>
      </c>
    </row>
    <row r="21" spans="1:10" x14ac:dyDescent="0.25">
      <c r="A21" s="2">
        <v>43304.413194444445</v>
      </c>
      <c r="B21" s="3">
        <v>2880</v>
      </c>
      <c r="C21" s="2">
        <v>43304.413194444445</v>
      </c>
      <c r="D21" s="3">
        <v>69</v>
      </c>
      <c r="E21" s="2">
        <v>43260.128265312502</v>
      </c>
      <c r="F21" s="3">
        <v>19.911090850830078</v>
      </c>
      <c r="G21" s="2">
        <v>43260.124931041668</v>
      </c>
      <c r="H21" s="3">
        <v>20.015331268310547</v>
      </c>
      <c r="I21" s="2">
        <v>43260.125276643521</v>
      </c>
      <c r="J21" s="3">
        <v>0</v>
      </c>
    </row>
    <row r="22" spans="1:10" x14ac:dyDescent="0.25">
      <c r="A22" s="2">
        <v>43306.430555555555</v>
      </c>
      <c r="B22" s="3">
        <v>2660</v>
      </c>
      <c r="C22" s="2">
        <v>43306.430555555555</v>
      </c>
      <c r="D22" s="3">
        <v>94</v>
      </c>
      <c r="E22" s="2">
        <v>43260.130545185188</v>
      </c>
      <c r="F22" s="3">
        <v>19.936933517456055</v>
      </c>
      <c r="G22" s="2">
        <v>43260.131835682871</v>
      </c>
      <c r="H22" s="3">
        <v>20.084590911865234</v>
      </c>
      <c r="I22" s="2">
        <v>43260.132221087966</v>
      </c>
      <c r="J22" s="3">
        <v>0</v>
      </c>
    </row>
    <row r="23" spans="1:10" x14ac:dyDescent="0.25">
      <c r="A23" s="2">
        <v>43308.384722222225</v>
      </c>
      <c r="B23" s="3">
        <v>2550</v>
      </c>
      <c r="C23" s="2">
        <v>43308.384722222225</v>
      </c>
      <c r="D23" s="3">
        <v>102</v>
      </c>
      <c r="E23" s="2">
        <v>43260.137468912035</v>
      </c>
      <c r="F23" s="3">
        <v>19.928493499755859</v>
      </c>
      <c r="G23" s="2">
        <v>43260.138736157409</v>
      </c>
      <c r="H23" s="3">
        <v>19.915485382080078</v>
      </c>
      <c r="I23" s="2">
        <v>43260.139165532404</v>
      </c>
      <c r="J23" s="3">
        <v>0</v>
      </c>
    </row>
    <row r="24" spans="1:10" x14ac:dyDescent="0.25">
      <c r="A24" s="2">
        <v>43311.413888888892</v>
      </c>
      <c r="B24" s="3">
        <v>1870</v>
      </c>
      <c r="C24" s="2">
        <v>43311.413888888892</v>
      </c>
      <c r="D24" s="3">
        <v>126</v>
      </c>
      <c r="E24" s="2">
        <v>43260.144395543983</v>
      </c>
      <c r="F24" s="3">
        <v>19.915485382080078</v>
      </c>
      <c r="G24" s="2">
        <v>43260.145662893519</v>
      </c>
      <c r="H24" s="3">
        <v>20.023944854736328</v>
      </c>
      <c r="I24" s="2">
        <v>43260.146109976849</v>
      </c>
      <c r="J24" s="3">
        <v>0</v>
      </c>
    </row>
    <row r="25" spans="1:10" x14ac:dyDescent="0.25">
      <c r="A25" s="2">
        <v>43313.405555555553</v>
      </c>
      <c r="B25" s="3">
        <v>2810</v>
      </c>
      <c r="C25" s="2">
        <v>43313.405555555553</v>
      </c>
      <c r="D25" s="3">
        <v>96</v>
      </c>
      <c r="E25" s="2">
        <v>43260.151325150466</v>
      </c>
      <c r="F25" s="3">
        <v>19.906520843505859</v>
      </c>
      <c r="G25" s="2">
        <v>43260.152592534723</v>
      </c>
      <c r="H25" s="3">
        <v>20.006542205810547</v>
      </c>
      <c r="I25" s="2">
        <v>43260.153054421295</v>
      </c>
      <c r="J25" s="3">
        <v>0</v>
      </c>
    </row>
    <row r="26" spans="1:10" x14ac:dyDescent="0.25">
      <c r="A26" s="2">
        <v>43315.38958333333</v>
      </c>
      <c r="B26" s="3">
        <v>2730</v>
      </c>
      <c r="C26" s="2">
        <v>43315.38958333333</v>
      </c>
      <c r="D26" s="3">
        <v>92</v>
      </c>
      <c r="E26" s="2">
        <v>43260.158249837965</v>
      </c>
      <c r="F26" s="3">
        <v>19.941328048706055</v>
      </c>
      <c r="G26" s="2">
        <v>43260.159517071763</v>
      </c>
      <c r="H26" s="3">
        <v>20.027988433837891</v>
      </c>
      <c r="I26" s="2">
        <v>43260.15999886574</v>
      </c>
      <c r="J26" s="3">
        <v>0</v>
      </c>
    </row>
    <row r="27" spans="1:10" x14ac:dyDescent="0.25">
      <c r="A27" s="2">
        <v>43318.397222222222</v>
      </c>
      <c r="B27" s="3">
        <v>2180</v>
      </c>
      <c r="C27" s="2">
        <v>43318.397222222222</v>
      </c>
      <c r="D27" s="3">
        <v>92</v>
      </c>
      <c r="E27" s="2">
        <v>43260.165177627314</v>
      </c>
      <c r="F27" s="3">
        <v>19.915485382080078</v>
      </c>
      <c r="G27" s="2">
        <v>43260.166443807873</v>
      </c>
      <c r="H27" s="3">
        <v>19.936933517456055</v>
      </c>
      <c r="I27" s="2">
        <v>43260.166943310185</v>
      </c>
      <c r="J27" s="3">
        <v>0</v>
      </c>
    </row>
    <row r="28" spans="1:10" x14ac:dyDescent="0.25">
      <c r="A28" s="2">
        <v>43320.356249999997</v>
      </c>
      <c r="B28" s="3">
        <v>3280</v>
      </c>
      <c r="C28" s="2">
        <v>43320.356249999997</v>
      </c>
      <c r="D28" s="3">
        <v>88</v>
      </c>
      <c r="E28" s="2">
        <v>43260.17212171296</v>
      </c>
      <c r="F28" s="3">
        <v>19.906520843505859</v>
      </c>
      <c r="G28" s="2">
        <v>43260.17336616898</v>
      </c>
      <c r="H28" s="3">
        <v>19.993534088134766</v>
      </c>
      <c r="I28" s="2">
        <v>43260.17388775463</v>
      </c>
      <c r="J28" s="3">
        <v>0</v>
      </c>
    </row>
    <row r="29" spans="1:10" x14ac:dyDescent="0.25">
      <c r="A29" s="2">
        <v>43322.365277777775</v>
      </c>
      <c r="B29" s="3">
        <v>3290</v>
      </c>
      <c r="C29" s="2">
        <v>43322.365277777775</v>
      </c>
      <c r="D29" s="3">
        <v>91</v>
      </c>
      <c r="E29" s="2">
        <v>43260.179049641207</v>
      </c>
      <c r="F29" s="3">
        <v>19.885251998901367</v>
      </c>
      <c r="G29" s="2">
        <v>43260.180270555553</v>
      </c>
      <c r="H29" s="3">
        <v>20.049785614013672</v>
      </c>
      <c r="I29" s="2">
        <v>43260.180832199076</v>
      </c>
      <c r="J29" s="3">
        <v>0</v>
      </c>
    </row>
    <row r="30" spans="1:10" x14ac:dyDescent="0.25">
      <c r="A30" s="2">
        <v>43325.364583333336</v>
      </c>
      <c r="B30" s="3">
        <v>3640</v>
      </c>
      <c r="C30" s="2">
        <v>43325.364583333336</v>
      </c>
      <c r="D30" s="3">
        <v>85</v>
      </c>
      <c r="E30" s="2">
        <v>43260.185977280089</v>
      </c>
      <c r="F30" s="3">
        <v>19.885251998901367</v>
      </c>
      <c r="G30" s="2">
        <v>43260.187175196763</v>
      </c>
      <c r="H30" s="3">
        <v>20.032382965087891</v>
      </c>
      <c r="I30" s="2">
        <v>43260.187776643521</v>
      </c>
      <c r="J30" s="3">
        <v>0</v>
      </c>
    </row>
    <row r="31" spans="1:10" x14ac:dyDescent="0.25">
      <c r="A31" s="2">
        <v>43327.400694444441</v>
      </c>
      <c r="B31" s="3">
        <v>3140</v>
      </c>
      <c r="C31" s="2">
        <v>43327.400694444441</v>
      </c>
      <c r="D31" s="3">
        <v>92</v>
      </c>
      <c r="E31" s="2">
        <v>43260.192904131945</v>
      </c>
      <c r="F31" s="3">
        <v>19.936933517456055</v>
      </c>
      <c r="G31" s="2">
        <v>43260.19405564815</v>
      </c>
      <c r="H31" s="3">
        <v>20.015331268310547</v>
      </c>
      <c r="I31" s="2">
        <v>43260.194721087966</v>
      </c>
      <c r="J31" s="3">
        <v>0</v>
      </c>
    </row>
    <row r="32" spans="1:10" x14ac:dyDescent="0.25">
      <c r="A32" s="2">
        <v>43329.413888888892</v>
      </c>
      <c r="B32" s="3">
        <v>2940</v>
      </c>
      <c r="C32" s="2">
        <v>43329.413888888892</v>
      </c>
      <c r="D32" s="3">
        <v>105</v>
      </c>
      <c r="E32" s="2">
        <v>43260.199827407407</v>
      </c>
      <c r="F32" s="3">
        <v>19.902477264404297</v>
      </c>
      <c r="G32" s="2">
        <v>43260.200955497683</v>
      </c>
      <c r="H32" s="3">
        <v>20.015331268310547</v>
      </c>
      <c r="I32" s="2">
        <v>43260.201665532404</v>
      </c>
      <c r="J32" s="3">
        <v>0</v>
      </c>
    </row>
    <row r="33" spans="1:10" x14ac:dyDescent="0.25">
      <c r="A33" s="2">
        <v>43332.439583333333</v>
      </c>
      <c r="B33" s="3">
        <v>2900</v>
      </c>
      <c r="C33" s="2">
        <v>43332.439583333333</v>
      </c>
      <c r="D33" s="3">
        <v>117</v>
      </c>
      <c r="E33" s="2">
        <v>43260.206753541665</v>
      </c>
      <c r="F33" s="3">
        <v>19.941328048706055</v>
      </c>
      <c r="G33" s="2">
        <v>43260.207881932867</v>
      </c>
      <c r="H33" s="3">
        <v>19.967342376708984</v>
      </c>
      <c r="I33" s="2">
        <v>43260.208609976849</v>
      </c>
      <c r="J33" s="3">
        <v>0</v>
      </c>
    </row>
    <row r="34" spans="1:10" x14ac:dyDescent="0.25">
      <c r="A34" s="2">
        <v>43334.433333333334</v>
      </c>
      <c r="B34" s="3">
        <v>2630</v>
      </c>
      <c r="C34" s="2">
        <v>43334.433333333334</v>
      </c>
      <c r="D34" s="3">
        <v>103</v>
      </c>
      <c r="E34" s="2">
        <v>43260.21368134259</v>
      </c>
      <c r="F34" s="3">
        <v>19.906520843505859</v>
      </c>
      <c r="G34" s="2">
        <v>43260.214809710647</v>
      </c>
      <c r="H34" s="3">
        <v>19.971736907958984</v>
      </c>
      <c r="I34" s="2">
        <v>43260.215554421295</v>
      </c>
      <c r="J34" s="3">
        <v>0</v>
      </c>
    </row>
    <row r="35" spans="1:10" x14ac:dyDescent="0.25">
      <c r="A35" s="2">
        <v>43336.447222222225</v>
      </c>
      <c r="B35" s="3">
        <v>2680</v>
      </c>
      <c r="C35" s="2">
        <v>43336.447222222225</v>
      </c>
      <c r="D35" s="3">
        <v>116</v>
      </c>
      <c r="E35" s="2">
        <v>43260.220609942131</v>
      </c>
      <c r="F35" s="3">
        <v>19.924449920654297</v>
      </c>
      <c r="G35" s="2">
        <v>43260.22173287037</v>
      </c>
      <c r="H35" s="3">
        <v>20.019550323486328</v>
      </c>
      <c r="I35" s="2">
        <v>43260.22249886574</v>
      </c>
      <c r="J35" s="3">
        <v>0</v>
      </c>
    </row>
    <row r="36" spans="1:10" x14ac:dyDescent="0.25">
      <c r="A36" s="2">
        <v>43339.435416666667</v>
      </c>
      <c r="B36" s="3">
        <v>2340</v>
      </c>
      <c r="C36" s="2">
        <v>43339.435416666667</v>
      </c>
      <c r="D36" s="3">
        <v>115</v>
      </c>
      <c r="E36" s="2">
        <v>43260.227487962962</v>
      </c>
      <c r="F36" s="3">
        <v>19.919528961181641</v>
      </c>
      <c r="G36" s="2">
        <v>43260.228662638889</v>
      </c>
      <c r="H36" s="3">
        <v>20.019550323486328</v>
      </c>
      <c r="I36" s="2">
        <v>43260.229443310185</v>
      </c>
      <c r="J36" s="3">
        <v>0</v>
      </c>
    </row>
    <row r="37" spans="1:10" x14ac:dyDescent="0.25">
      <c r="A37" s="2">
        <v>43341.425694444442</v>
      </c>
      <c r="B37" s="3">
        <v>2470</v>
      </c>
      <c r="C37" s="2">
        <v>43341.425694444442</v>
      </c>
      <c r="D37" s="3">
        <v>121</v>
      </c>
      <c r="E37" s="2">
        <v>43260.234364247684</v>
      </c>
      <c r="F37" s="3">
        <v>19.906520843505859</v>
      </c>
      <c r="G37" s="2">
        <v>43260.235587268522</v>
      </c>
      <c r="H37" s="3">
        <v>20.032382965087891</v>
      </c>
      <c r="I37" s="2">
        <v>43260.23638775463</v>
      </c>
      <c r="J37" s="3">
        <v>0</v>
      </c>
    </row>
    <row r="38" spans="1:10" x14ac:dyDescent="0.25">
      <c r="A38" s="2">
        <v>43343.460416666669</v>
      </c>
      <c r="B38" s="3">
        <v>2570</v>
      </c>
      <c r="C38" s="2">
        <v>43343.460416666669</v>
      </c>
      <c r="D38" s="3">
        <v>117</v>
      </c>
      <c r="E38" s="2">
        <v>43260.241270381943</v>
      </c>
      <c r="F38" s="3">
        <v>19.902477264404297</v>
      </c>
      <c r="G38" s="2">
        <v>43260.242491319441</v>
      </c>
      <c r="H38" s="3">
        <v>20.006542205810547</v>
      </c>
      <c r="I38" s="2">
        <v>43260.243332199076</v>
      </c>
      <c r="J38" s="3">
        <v>0</v>
      </c>
    </row>
    <row r="39" spans="1:10" x14ac:dyDescent="0.25">
      <c r="A39" s="2">
        <v>43346.361111111109</v>
      </c>
      <c r="B39" s="3">
        <v>2520</v>
      </c>
      <c r="C39" s="2">
        <v>43346.361111111109</v>
      </c>
      <c r="D39" s="3">
        <v>119</v>
      </c>
      <c r="E39" s="2">
        <v>43260.2481978125</v>
      </c>
      <c r="F39" s="3">
        <v>19.906520843505859</v>
      </c>
      <c r="G39" s="2">
        <v>43260.249418877313</v>
      </c>
      <c r="H39" s="3">
        <v>19.985095977783203</v>
      </c>
      <c r="I39" s="2">
        <v>43260.250276643521</v>
      </c>
      <c r="J39" s="3">
        <v>0</v>
      </c>
    </row>
    <row r="40" spans="1:10" x14ac:dyDescent="0.25">
      <c r="A40" s="2">
        <v>43348.409722222219</v>
      </c>
      <c r="B40" s="3">
        <v>3100</v>
      </c>
      <c r="C40" s="2">
        <v>43348.409722222219</v>
      </c>
      <c r="D40" s="3">
        <v>113</v>
      </c>
      <c r="E40" s="2">
        <v>43260.255121087961</v>
      </c>
      <c r="F40" s="3">
        <v>19.889293670654297</v>
      </c>
      <c r="G40" s="2">
        <v>43260.256342141205</v>
      </c>
      <c r="H40" s="3">
        <v>20.027988433837891</v>
      </c>
      <c r="I40" s="2">
        <v>43260.257221087966</v>
      </c>
      <c r="J40" s="3">
        <v>0</v>
      </c>
    </row>
    <row r="41" spans="1:10" x14ac:dyDescent="0.25">
      <c r="A41" s="2">
        <v>43350.456250000003</v>
      </c>
      <c r="B41" s="3">
        <v>2860</v>
      </c>
      <c r="C41" s="2">
        <v>43353.408333333333</v>
      </c>
      <c r="D41" s="3">
        <v>148</v>
      </c>
      <c r="E41" s="2">
        <v>43260.262048055556</v>
      </c>
      <c r="F41" s="3">
        <v>19.846405029296875</v>
      </c>
      <c r="G41" s="2">
        <v>43260.263245844908</v>
      </c>
      <c r="H41" s="3">
        <v>19.985095977783203</v>
      </c>
      <c r="I41" s="2">
        <v>43260.264165532404</v>
      </c>
      <c r="J41" s="3">
        <v>0</v>
      </c>
    </row>
    <row r="42" spans="1:10" x14ac:dyDescent="0.25">
      <c r="A42" s="2">
        <v>43353.408333333333</v>
      </c>
      <c r="B42" s="3">
        <v>2980</v>
      </c>
      <c r="C42" s="2">
        <v>43355.463888888888</v>
      </c>
      <c r="D42" s="3">
        <v>134</v>
      </c>
      <c r="E42" s="2">
        <v>43260.268949791665</v>
      </c>
      <c r="F42" s="3">
        <v>19.880681991577148</v>
      </c>
      <c r="G42" s="2">
        <v>43260.270172256947</v>
      </c>
      <c r="H42" s="3">
        <v>20.015331268310547</v>
      </c>
      <c r="I42" s="2">
        <v>43260.271109976849</v>
      </c>
      <c r="J42" s="3">
        <v>0</v>
      </c>
    </row>
    <row r="43" spans="1:10" x14ac:dyDescent="0.25">
      <c r="A43" s="2">
        <v>43355.463888888888</v>
      </c>
      <c r="B43" s="3">
        <v>2760</v>
      </c>
      <c r="C43" s="2">
        <v>43357.456250000003</v>
      </c>
      <c r="D43" s="3">
        <v>150</v>
      </c>
      <c r="E43" s="2">
        <v>43260.275854803243</v>
      </c>
      <c r="F43" s="3">
        <v>19.915485382080078</v>
      </c>
      <c r="G43" s="2">
        <v>43260.277098993058</v>
      </c>
      <c r="H43" s="3">
        <v>19.945898056030273</v>
      </c>
      <c r="I43" s="2">
        <v>43260.278054421295</v>
      </c>
      <c r="J43" s="3">
        <v>0</v>
      </c>
    </row>
    <row r="44" spans="1:10" x14ac:dyDescent="0.25">
      <c r="A44" s="2">
        <v>43357.456250000003</v>
      </c>
      <c r="B44" s="3">
        <v>3140</v>
      </c>
      <c r="C44" s="2">
        <v>43360.443749999999</v>
      </c>
      <c r="D44" s="3">
        <v>161</v>
      </c>
      <c r="E44" s="2">
        <v>43260.282776898151</v>
      </c>
      <c r="F44" s="3">
        <v>19.889293670654297</v>
      </c>
      <c r="G44" s="2">
        <v>43260.284021006948</v>
      </c>
      <c r="H44" s="3">
        <v>19.949939727783203</v>
      </c>
      <c r="I44" s="2">
        <v>43260.28499886574</v>
      </c>
      <c r="J44" s="3">
        <v>0</v>
      </c>
    </row>
    <row r="45" spans="1:10" x14ac:dyDescent="0.25">
      <c r="A45" s="2">
        <v>43360.443749999999</v>
      </c>
      <c r="B45" s="3">
        <v>3110</v>
      </c>
      <c r="C45" s="2">
        <v>43362.456944444442</v>
      </c>
      <c r="D45" s="3">
        <v>143</v>
      </c>
      <c r="E45" s="2">
        <v>43260.289715069448</v>
      </c>
      <c r="F45" s="3">
        <v>19.919528961181641</v>
      </c>
      <c r="G45" s="2">
        <v>43260.290936504629</v>
      </c>
      <c r="H45" s="3">
        <v>20.010585784912109</v>
      </c>
      <c r="I45" s="2">
        <v>43260.291943310185</v>
      </c>
      <c r="J45" s="3">
        <v>0</v>
      </c>
    </row>
    <row r="46" spans="1:10" x14ac:dyDescent="0.25">
      <c r="A46" s="2">
        <v>43362.456944444442</v>
      </c>
      <c r="B46" s="3">
        <v>3000</v>
      </c>
      <c r="C46" s="2">
        <v>43364.465277777781</v>
      </c>
      <c r="D46" s="3">
        <v>157</v>
      </c>
      <c r="E46" s="2">
        <v>43260.296657592589</v>
      </c>
      <c r="F46" s="3">
        <v>19.902477264404297</v>
      </c>
      <c r="G46" s="2">
        <v>43260.297875543984</v>
      </c>
      <c r="H46" s="3">
        <v>19.936933517456055</v>
      </c>
      <c r="I46" s="2">
        <v>43260.29888775463</v>
      </c>
      <c r="J46" s="3">
        <v>0</v>
      </c>
    </row>
    <row r="47" spans="1:10" x14ac:dyDescent="0.25">
      <c r="A47" s="2">
        <v>43364.465277777781</v>
      </c>
      <c r="B47" s="3">
        <v>3000</v>
      </c>
      <c r="C47" s="2">
        <v>43367.438194444447</v>
      </c>
      <c r="D47" s="3">
        <v>173</v>
      </c>
      <c r="E47" s="2">
        <v>43260.30353287037</v>
      </c>
      <c r="F47" s="3">
        <v>19.924449920654297</v>
      </c>
      <c r="G47" s="2">
        <v>43260.304777199075</v>
      </c>
      <c r="H47" s="3">
        <v>19.989139556884766</v>
      </c>
      <c r="I47" s="2">
        <v>43260.305832199076</v>
      </c>
      <c r="J47" s="3">
        <v>0</v>
      </c>
    </row>
    <row r="48" spans="1:10" x14ac:dyDescent="0.25">
      <c r="A48" s="2">
        <v>43367.438194444447</v>
      </c>
      <c r="B48" s="3">
        <v>3360</v>
      </c>
      <c r="C48" s="2">
        <v>43369.393750000003</v>
      </c>
      <c r="D48" s="3">
        <v>186</v>
      </c>
      <c r="E48" s="2">
        <v>43260.310437152781</v>
      </c>
      <c r="F48" s="3">
        <v>19.958728790283203</v>
      </c>
      <c r="G48" s="2">
        <v>43260.311658217594</v>
      </c>
      <c r="H48" s="3">
        <v>20.023944854736328</v>
      </c>
      <c r="I48" s="2">
        <v>43260.312776643521</v>
      </c>
      <c r="J48" s="3">
        <v>0</v>
      </c>
    </row>
    <row r="49" spans="1:10" x14ac:dyDescent="0.25">
      <c r="A49" s="2">
        <v>43369.393750000003</v>
      </c>
      <c r="B49" s="3">
        <v>3650</v>
      </c>
      <c r="C49" s="2">
        <v>43371.455555555556</v>
      </c>
      <c r="D49" s="3">
        <v>145</v>
      </c>
      <c r="E49" s="2">
        <v>43260.317341331021</v>
      </c>
      <c r="F49" s="3">
        <v>19.894041061401367</v>
      </c>
      <c r="G49" s="2">
        <v>43260.318562499997</v>
      </c>
      <c r="H49" s="3">
        <v>20.071231842041016</v>
      </c>
      <c r="I49" s="2">
        <v>43260.319721087966</v>
      </c>
      <c r="J49" s="3">
        <v>0</v>
      </c>
    </row>
    <row r="50" spans="1:10" x14ac:dyDescent="0.25">
      <c r="A50" s="2">
        <v>43371.455555555556</v>
      </c>
      <c r="B50" s="3">
        <v>3210</v>
      </c>
      <c r="C50" s="2">
        <v>43374.46597222222</v>
      </c>
      <c r="D50" s="3">
        <v>153</v>
      </c>
      <c r="E50" s="2">
        <v>43260.324261805552</v>
      </c>
      <c r="F50" s="3">
        <v>19.936933517456055</v>
      </c>
      <c r="G50" s="2">
        <v>43260.325486805552</v>
      </c>
      <c r="H50" s="3">
        <v>20.032382965087891</v>
      </c>
      <c r="I50" s="2">
        <v>43260.326665532404</v>
      </c>
      <c r="J50" s="3">
        <v>0</v>
      </c>
    </row>
    <row r="51" spans="1:10" x14ac:dyDescent="0.25">
      <c r="A51" s="2">
        <v>43374.46597222222</v>
      </c>
      <c r="B51" s="3">
        <v>3140</v>
      </c>
      <c r="C51" s="2">
        <v>43376.484027777777</v>
      </c>
      <c r="D51" s="3">
        <v>156</v>
      </c>
      <c r="E51" s="2">
        <v>43260.331169907404</v>
      </c>
      <c r="F51" s="3">
        <v>19.911090850830078</v>
      </c>
      <c r="G51" s="2">
        <v>43260.332390972224</v>
      </c>
      <c r="H51" s="3">
        <v>20.019550323486328</v>
      </c>
      <c r="I51" s="2">
        <v>43260.333609976849</v>
      </c>
      <c r="J51" s="3">
        <v>0</v>
      </c>
    </row>
    <row r="52" spans="1:10" x14ac:dyDescent="0.25">
      <c r="A52" s="2">
        <v>43376.484027777777</v>
      </c>
      <c r="B52" s="3">
        <v>3210</v>
      </c>
      <c r="C52" s="2">
        <v>43381.418749999997</v>
      </c>
      <c r="D52" s="3">
        <v>211</v>
      </c>
      <c r="E52" s="2">
        <v>43260.338072453706</v>
      </c>
      <c r="F52" s="3">
        <v>19.872243881225586</v>
      </c>
      <c r="G52" s="2">
        <v>43260.339291331016</v>
      </c>
      <c r="H52" s="3">
        <v>20.076152801513672</v>
      </c>
      <c r="I52" s="2">
        <v>43260.340554421295</v>
      </c>
      <c r="J52" s="3">
        <v>0</v>
      </c>
    </row>
    <row r="53" spans="1:10" x14ac:dyDescent="0.25">
      <c r="A53" s="2">
        <v>43378.40347222222</v>
      </c>
      <c r="B53" s="3">
        <v>5310</v>
      </c>
      <c r="C53" s="2">
        <v>43383.443055555559</v>
      </c>
      <c r="D53" s="3">
        <v>175</v>
      </c>
      <c r="E53" s="2">
        <v>43260.344995949075</v>
      </c>
      <c r="F53" s="3">
        <v>19.967342376708984</v>
      </c>
      <c r="G53" s="2">
        <v>43260.346193831021</v>
      </c>
      <c r="H53" s="3">
        <v>20.006542205810547</v>
      </c>
      <c r="I53" s="2">
        <v>43260.34749886574</v>
      </c>
      <c r="J53" s="3">
        <v>0</v>
      </c>
    </row>
    <row r="54" spans="1:10" x14ac:dyDescent="0.25">
      <c r="A54" s="2">
        <v>43381.418749999997</v>
      </c>
      <c r="B54" s="3">
        <v>3320</v>
      </c>
      <c r="C54" s="2">
        <v>43385.443055555559</v>
      </c>
      <c r="D54" s="3">
        <v>191</v>
      </c>
      <c r="E54" s="2">
        <v>43260.351924768518</v>
      </c>
      <c r="F54" s="3">
        <v>19.911090850830078</v>
      </c>
      <c r="G54" s="2">
        <v>43260.353122685185</v>
      </c>
      <c r="H54" s="3">
        <v>20.019550323486328</v>
      </c>
      <c r="I54" s="2">
        <v>43260.354443310185</v>
      </c>
      <c r="J54" s="3">
        <v>0</v>
      </c>
    </row>
    <row r="55" spans="1:10" x14ac:dyDescent="0.25">
      <c r="A55" s="2">
        <v>43383.443055555559</v>
      </c>
      <c r="B55" s="3">
        <v>3600</v>
      </c>
      <c r="C55" s="2">
        <v>43388.447222222225</v>
      </c>
      <c r="D55" s="3">
        <v>187</v>
      </c>
      <c r="E55" s="2">
        <v>43260.358846203701</v>
      </c>
      <c r="F55" s="3">
        <v>19.906520843505859</v>
      </c>
      <c r="G55" s="2">
        <v>43260.357839247685</v>
      </c>
      <c r="H55" s="3">
        <v>19.963300704956055</v>
      </c>
      <c r="I55" s="2">
        <v>43260.36138775463</v>
      </c>
      <c r="J55" s="3">
        <v>0</v>
      </c>
    </row>
    <row r="56" spans="1:10" x14ac:dyDescent="0.25">
      <c r="A56" s="2">
        <v>43385.443055555559</v>
      </c>
      <c r="B56" s="3">
        <v>3450</v>
      </c>
      <c r="C56" s="2">
        <v>43390.457638888889</v>
      </c>
      <c r="D56" s="3">
        <v>211</v>
      </c>
      <c r="E56" s="2">
        <v>43260.365751620368</v>
      </c>
      <c r="F56" s="3">
        <v>19.898082733154297</v>
      </c>
      <c r="G56" s="2">
        <v>43260.364744571758</v>
      </c>
      <c r="H56" s="3">
        <v>19.936933517456055</v>
      </c>
      <c r="I56" s="2">
        <v>43260.368332199076</v>
      </c>
      <c r="J56" s="3">
        <v>0</v>
      </c>
    </row>
    <row r="57" spans="1:10" x14ac:dyDescent="0.25">
      <c r="A57" s="2">
        <v>43388.447222222225</v>
      </c>
      <c r="B57" s="3">
        <v>3370</v>
      </c>
      <c r="C57" s="2">
        <v>43392.436111111114</v>
      </c>
      <c r="D57" s="3">
        <v>186</v>
      </c>
      <c r="E57" s="2">
        <v>43260.372651296297</v>
      </c>
      <c r="F57" s="3">
        <v>19.846405029296875</v>
      </c>
      <c r="G57" s="2">
        <v>43260.371621203703</v>
      </c>
      <c r="H57" s="3">
        <v>20.015331268310547</v>
      </c>
      <c r="I57" s="2">
        <v>43260.375276643521</v>
      </c>
      <c r="J57" s="3">
        <v>0</v>
      </c>
    </row>
    <row r="58" spans="1:10" x14ac:dyDescent="0.25">
      <c r="A58" s="2">
        <v>43390.457638888889</v>
      </c>
      <c r="B58" s="3">
        <v>3420</v>
      </c>
      <c r="C58" s="2">
        <v>43395.37222222222</v>
      </c>
      <c r="D58" s="3">
        <v>218</v>
      </c>
      <c r="E58" s="2">
        <v>43260.379578726854</v>
      </c>
      <c r="F58" s="3">
        <v>19.902477264404297</v>
      </c>
      <c r="G58" s="2">
        <v>43260.378525381944</v>
      </c>
      <c r="H58" s="3">
        <v>19.932889938354492</v>
      </c>
      <c r="I58" s="2">
        <v>43260.382221087966</v>
      </c>
      <c r="J58" s="3">
        <v>0</v>
      </c>
    </row>
    <row r="59" spans="1:10" x14ac:dyDescent="0.25">
      <c r="A59" s="2">
        <v>43392.436111111114</v>
      </c>
      <c r="B59" s="3">
        <v>3600</v>
      </c>
      <c r="C59" s="2">
        <v>43397.40625</v>
      </c>
      <c r="D59" s="3">
        <v>178</v>
      </c>
      <c r="E59" s="2">
        <v>43260.386506041665</v>
      </c>
      <c r="F59" s="3">
        <v>19.902477264404297</v>
      </c>
      <c r="G59" s="2">
        <v>43260.385429652779</v>
      </c>
      <c r="H59" s="3">
        <v>20.002147674560547</v>
      </c>
      <c r="I59" s="2">
        <v>43260.389165532404</v>
      </c>
      <c r="J59" s="3">
        <v>0</v>
      </c>
    </row>
    <row r="60" spans="1:10" x14ac:dyDescent="0.25">
      <c r="A60" s="2">
        <v>43395.37222222222</v>
      </c>
      <c r="B60" s="3">
        <v>3400</v>
      </c>
      <c r="C60" s="2">
        <v>43399.459722222222</v>
      </c>
      <c r="D60" s="3">
        <v>180</v>
      </c>
      <c r="E60" s="2">
        <v>43260.393387037038</v>
      </c>
      <c r="F60" s="3">
        <v>19.863805770874023</v>
      </c>
      <c r="G60" s="2">
        <v>43260.39235115741</v>
      </c>
      <c r="H60" s="3">
        <v>19.949939727783203</v>
      </c>
      <c r="I60" s="2">
        <v>43260.396109976849</v>
      </c>
      <c r="J60" s="3">
        <v>0</v>
      </c>
    </row>
    <row r="61" spans="1:10" x14ac:dyDescent="0.25">
      <c r="A61" s="2">
        <v>43397.40625</v>
      </c>
      <c r="B61" s="3">
        <v>3320</v>
      </c>
      <c r="C61" s="2">
        <v>43402.477777777778</v>
      </c>
      <c r="D61" s="3">
        <v>216</v>
      </c>
      <c r="E61" s="2">
        <v>43260.400264583332</v>
      </c>
      <c r="F61" s="3">
        <v>19.924449920654297</v>
      </c>
      <c r="G61" s="2">
        <v>43260.399257581019</v>
      </c>
      <c r="H61" s="3">
        <v>19.919528961181641</v>
      </c>
      <c r="I61" s="2">
        <v>43260.403054421295</v>
      </c>
      <c r="J61" s="3">
        <v>0</v>
      </c>
    </row>
    <row r="62" spans="1:10" x14ac:dyDescent="0.25">
      <c r="A62" s="2">
        <v>43399.459722222222</v>
      </c>
      <c r="B62" s="3">
        <v>3000</v>
      </c>
      <c r="C62" s="2">
        <v>43404.477777777778</v>
      </c>
      <c r="D62" s="3">
        <v>158</v>
      </c>
      <c r="E62" s="2">
        <v>43260.407167708334</v>
      </c>
      <c r="F62" s="3">
        <v>19.863805770874023</v>
      </c>
      <c r="G62" s="2">
        <v>43260.406160648148</v>
      </c>
      <c r="H62" s="3">
        <v>20.058223724365234</v>
      </c>
      <c r="I62" s="2">
        <v>43260.40999886574</v>
      </c>
      <c r="J62" s="3">
        <v>0</v>
      </c>
    </row>
    <row r="63" spans="1:10" x14ac:dyDescent="0.25">
      <c r="A63" s="2">
        <v>43402.477777777778</v>
      </c>
      <c r="B63" s="3">
        <v>3750</v>
      </c>
      <c r="C63" s="2">
        <v>43406.439583333333</v>
      </c>
      <c r="D63" s="3">
        <v>138</v>
      </c>
      <c r="E63" s="2">
        <v>43260.414094097221</v>
      </c>
      <c r="F63" s="3">
        <v>19.885251998901367</v>
      </c>
      <c r="G63" s="2">
        <v>43260.413087037035</v>
      </c>
      <c r="H63" s="3">
        <v>20.071231842041016</v>
      </c>
      <c r="I63" s="2">
        <v>43260.416943310185</v>
      </c>
      <c r="J63" s="3">
        <v>0</v>
      </c>
    </row>
    <row r="64" spans="1:10" x14ac:dyDescent="0.25">
      <c r="A64" s="2">
        <v>43404.477777777778</v>
      </c>
      <c r="B64" s="3">
        <v>3110</v>
      </c>
      <c r="C64" s="2">
        <v>43409.419444444444</v>
      </c>
      <c r="D64" s="3">
        <v>144</v>
      </c>
      <c r="E64" s="2">
        <v>43260.421021435184</v>
      </c>
      <c r="F64" s="3">
        <v>19.885251998901367</v>
      </c>
      <c r="G64" s="2">
        <v>43260.419985590277</v>
      </c>
      <c r="H64" s="3">
        <v>20.002147674560547</v>
      </c>
      <c r="I64" s="2">
        <v>43260.42388775463</v>
      </c>
      <c r="J64" s="3">
        <v>0</v>
      </c>
    </row>
    <row r="65" spans="1:10" x14ac:dyDescent="0.25">
      <c r="A65" s="2">
        <v>43406.439583333333</v>
      </c>
      <c r="B65" s="3">
        <v>2600</v>
      </c>
      <c r="C65" s="2">
        <v>43411.407638888886</v>
      </c>
      <c r="D65" s="3">
        <v>76</v>
      </c>
      <c r="E65" s="2">
        <v>43260.427945150463</v>
      </c>
      <c r="F65" s="3">
        <v>19.885251998901367</v>
      </c>
      <c r="G65" s="2">
        <v>43260.426889826391</v>
      </c>
      <c r="H65" s="3">
        <v>20.010585784912109</v>
      </c>
      <c r="I65" s="2">
        <v>43260.430832199076</v>
      </c>
      <c r="J65" s="3">
        <v>0</v>
      </c>
    </row>
    <row r="66" spans="1:10" x14ac:dyDescent="0.25">
      <c r="A66" s="2">
        <v>43409.419444444444</v>
      </c>
      <c r="B66" s="3">
        <v>2910</v>
      </c>
      <c r="C66" s="2">
        <v>43413.407638888886</v>
      </c>
      <c r="D66" s="3">
        <v>163</v>
      </c>
      <c r="E66" s="2">
        <v>43260.434848252313</v>
      </c>
      <c r="F66" s="3">
        <v>19.894041061401367</v>
      </c>
      <c r="G66" s="2">
        <v>43260.433817013887</v>
      </c>
      <c r="H66" s="3">
        <v>19.924449920654297</v>
      </c>
      <c r="I66" s="2">
        <v>43260.437776643521</v>
      </c>
      <c r="J66" s="3">
        <v>0</v>
      </c>
    </row>
    <row r="67" spans="1:10" x14ac:dyDescent="0.25">
      <c r="A67" s="2">
        <v>43411.407638888886</v>
      </c>
      <c r="B67" s="3">
        <v>5820</v>
      </c>
      <c r="C67" s="2">
        <v>43416.445833333331</v>
      </c>
      <c r="D67" s="3">
        <v>140</v>
      </c>
      <c r="E67" s="2">
        <v>43260.44174908565</v>
      </c>
      <c r="F67" s="3">
        <v>19.872243881225586</v>
      </c>
      <c r="G67" s="2">
        <v>43260.440744328705</v>
      </c>
      <c r="H67" s="3">
        <v>20.054180145263672</v>
      </c>
      <c r="I67" s="2">
        <v>43260.444721087966</v>
      </c>
      <c r="J67" s="3">
        <v>0</v>
      </c>
    </row>
    <row r="68" spans="1:10" x14ac:dyDescent="0.25">
      <c r="A68" s="2">
        <v>43413.407638888886</v>
      </c>
      <c r="B68" s="3">
        <v>2940</v>
      </c>
      <c r="C68" s="2">
        <v>43418.366666666669</v>
      </c>
      <c r="D68" s="3">
        <v>164</v>
      </c>
      <c r="E68" s="2">
        <v>43260.44865564815</v>
      </c>
      <c r="F68" s="3">
        <v>19.837438583374023</v>
      </c>
      <c r="G68" s="2">
        <v>43260.447688657405</v>
      </c>
      <c r="H68" s="3">
        <v>20.045742034912109</v>
      </c>
      <c r="I68" s="2">
        <v>43260.451665532404</v>
      </c>
      <c r="J68" s="3">
        <v>0</v>
      </c>
    </row>
    <row r="69" spans="1:10" x14ac:dyDescent="0.25">
      <c r="A69" s="2">
        <v>43416.445833333331</v>
      </c>
      <c r="B69" s="3">
        <v>3080</v>
      </c>
      <c r="C69" s="2">
        <v>43420.432638888888</v>
      </c>
      <c r="D69" s="3">
        <v>150</v>
      </c>
      <c r="E69" s="2">
        <v>43260.45558253472</v>
      </c>
      <c r="F69" s="3">
        <v>19.894041061401367</v>
      </c>
      <c r="G69" s="2">
        <v>43260.454593171293</v>
      </c>
      <c r="H69" s="3">
        <v>20.002147674560547</v>
      </c>
      <c r="I69" s="2">
        <v>43260.458609976849</v>
      </c>
      <c r="J69" s="3">
        <v>0</v>
      </c>
    </row>
    <row r="70" spans="1:10" x14ac:dyDescent="0.25">
      <c r="A70" s="2">
        <v>43418.366666666669</v>
      </c>
      <c r="B70" s="3">
        <v>3040</v>
      </c>
      <c r="C70" s="2">
        <v>43423.385416666664</v>
      </c>
      <c r="D70" s="3">
        <v>197</v>
      </c>
      <c r="E70" s="2">
        <v>43260.462484456017</v>
      </c>
      <c r="F70" s="3">
        <v>19.932889938354492</v>
      </c>
      <c r="G70" s="2">
        <v>43260.461518067132</v>
      </c>
      <c r="H70" s="3">
        <v>19.902477264404297</v>
      </c>
      <c r="I70" s="2">
        <v>43260.465554421295</v>
      </c>
      <c r="J70" s="3">
        <v>0</v>
      </c>
    </row>
    <row r="71" spans="1:10" x14ac:dyDescent="0.25">
      <c r="A71" s="2">
        <v>43420.432638888888</v>
      </c>
      <c r="B71" s="3">
        <v>3210</v>
      </c>
      <c r="C71" s="2">
        <v>43425.419444444444</v>
      </c>
      <c r="D71" s="3">
        <v>171</v>
      </c>
      <c r="E71" s="2">
        <v>43260.469387534722</v>
      </c>
      <c r="F71" s="3">
        <v>19.885251998901367</v>
      </c>
      <c r="G71" s="2">
        <v>43260.468421076388</v>
      </c>
      <c r="H71" s="3">
        <v>19.958728790283203</v>
      </c>
      <c r="I71" s="2">
        <v>43260.47249886574</v>
      </c>
      <c r="J71" s="3">
        <v>0</v>
      </c>
    </row>
    <row r="72" spans="1:10" x14ac:dyDescent="0.25">
      <c r="A72" s="2">
        <v>43423.385416666664</v>
      </c>
      <c r="B72" s="3">
        <v>3700</v>
      </c>
      <c r="C72" s="2">
        <v>43427.381249999999</v>
      </c>
      <c r="D72" s="3">
        <v>147</v>
      </c>
      <c r="E72" s="2">
        <v>43260.476309155092</v>
      </c>
      <c r="F72" s="3">
        <v>19.911090850830078</v>
      </c>
      <c r="G72" s="2">
        <v>43260.475325358799</v>
      </c>
      <c r="H72" s="3">
        <v>20.015331268310547</v>
      </c>
      <c r="I72" s="2">
        <v>43260.479443310185</v>
      </c>
      <c r="J72" s="3">
        <v>0</v>
      </c>
    </row>
    <row r="73" spans="1:10" x14ac:dyDescent="0.25">
      <c r="A73" s="2">
        <v>43425.419444444444</v>
      </c>
      <c r="B73" s="3">
        <v>3160</v>
      </c>
      <c r="C73" s="2">
        <v>43430.37222222222</v>
      </c>
      <c r="D73" s="3">
        <v>161</v>
      </c>
      <c r="E73" s="2">
        <v>43260.483213437503</v>
      </c>
      <c r="F73" s="3">
        <v>19.889293670654297</v>
      </c>
      <c r="G73" s="2">
        <v>43260.48225267361</v>
      </c>
      <c r="H73" s="3">
        <v>20.040821075439453</v>
      </c>
      <c r="I73" s="2">
        <v>43260.48638775463</v>
      </c>
      <c r="J73" s="3">
        <v>0</v>
      </c>
    </row>
    <row r="74" spans="1:10" x14ac:dyDescent="0.25">
      <c r="A74" s="2">
        <v>43427.381249999999</v>
      </c>
      <c r="B74" s="3">
        <v>3740</v>
      </c>
      <c r="C74" s="2">
        <v>43432.378472222219</v>
      </c>
      <c r="D74" s="3">
        <v>156</v>
      </c>
      <c r="E74" s="2">
        <v>43260.490117615744</v>
      </c>
      <c r="F74" s="3">
        <v>19.915485382080078</v>
      </c>
      <c r="G74" s="2">
        <v>43260.489180115743</v>
      </c>
      <c r="H74" s="3">
        <v>20.023944854736328</v>
      </c>
      <c r="I74" s="2">
        <v>43260.493332199076</v>
      </c>
      <c r="J74" s="3">
        <v>0</v>
      </c>
    </row>
    <row r="75" spans="1:10" x14ac:dyDescent="0.25">
      <c r="A75" s="2">
        <v>43430.37222222222</v>
      </c>
      <c r="B75" s="3">
        <v>3610</v>
      </c>
      <c r="C75" s="2">
        <v>43434.408333333333</v>
      </c>
      <c r="D75" s="3">
        <v>162</v>
      </c>
      <c r="E75" s="2">
        <v>43260.497042280091</v>
      </c>
      <c r="F75" s="3">
        <v>19.906520843505859</v>
      </c>
      <c r="G75" s="2">
        <v>43260.496104641206</v>
      </c>
      <c r="H75" s="3">
        <v>19.985095977783203</v>
      </c>
      <c r="I75" s="2">
        <v>43260.500276643521</v>
      </c>
      <c r="J75" s="3">
        <v>0</v>
      </c>
    </row>
    <row r="76" spans="1:10" x14ac:dyDescent="0.25">
      <c r="A76" s="2">
        <v>43432.378472222219</v>
      </c>
      <c r="B76" s="3">
        <v>3400</v>
      </c>
      <c r="E76" s="2">
        <v>43260.503968668978</v>
      </c>
      <c r="F76" s="3">
        <v>19.880681991577148</v>
      </c>
      <c r="G76" s="2">
        <v>43260.503008032407</v>
      </c>
      <c r="H76" s="3">
        <v>20.010585784912109</v>
      </c>
      <c r="I76" s="2">
        <v>43260.507221087966</v>
      </c>
      <c r="J76" s="3">
        <v>0</v>
      </c>
    </row>
    <row r="77" spans="1:10" x14ac:dyDescent="0.25">
      <c r="A77" s="2">
        <v>43434.408333333333</v>
      </c>
      <c r="B77" s="3">
        <v>3390</v>
      </c>
      <c r="E77" s="2">
        <v>43260.510895763888</v>
      </c>
      <c r="F77" s="3">
        <v>19.885251998901367</v>
      </c>
      <c r="G77" s="2">
        <v>43260.509911956018</v>
      </c>
      <c r="H77" s="3">
        <v>20.027988433837891</v>
      </c>
      <c r="I77" s="2">
        <v>43260.514165532404</v>
      </c>
      <c r="J77" s="3">
        <v>0</v>
      </c>
    </row>
    <row r="78" spans="1:10" x14ac:dyDescent="0.25">
      <c r="E78" s="2">
        <v>43260.517823182869</v>
      </c>
      <c r="F78" s="3">
        <v>19.919528961181641</v>
      </c>
      <c r="G78" s="2">
        <v>43260.51683359954</v>
      </c>
      <c r="H78" s="3">
        <v>20.027988433837891</v>
      </c>
      <c r="I78" s="2">
        <v>43260.521109976849</v>
      </c>
      <c r="J78" s="3">
        <v>0</v>
      </c>
    </row>
    <row r="79" spans="1:10" x14ac:dyDescent="0.25">
      <c r="E79" s="2">
        <v>43260.524750682867</v>
      </c>
      <c r="F79" s="3">
        <v>19.898082733154297</v>
      </c>
      <c r="G79" s="2">
        <v>43260.523760914351</v>
      </c>
      <c r="H79" s="3">
        <v>20.019550323486328</v>
      </c>
      <c r="I79" s="2">
        <v>43260.528054421295</v>
      </c>
      <c r="J79" s="3">
        <v>0</v>
      </c>
    </row>
    <row r="80" spans="1:10" x14ac:dyDescent="0.25">
      <c r="E80" s="2">
        <v>43260.531694143516</v>
      </c>
      <c r="F80" s="3">
        <v>19.876638412475586</v>
      </c>
      <c r="G80" s="2">
        <v>43260.530687199076</v>
      </c>
      <c r="H80" s="3">
        <v>20.002147674560547</v>
      </c>
      <c r="I80" s="2">
        <v>43260.53499886574</v>
      </c>
      <c r="J80" s="3">
        <v>0</v>
      </c>
    </row>
    <row r="81" spans="5:10" x14ac:dyDescent="0.25">
      <c r="E81" s="2">
        <v>43260.538621585649</v>
      </c>
      <c r="F81" s="3">
        <v>19.876638412475586</v>
      </c>
      <c r="G81" s="2">
        <v>43260.537614513887</v>
      </c>
      <c r="H81" s="3">
        <v>19.963300704956055</v>
      </c>
      <c r="I81" s="2">
        <v>43260.541943310185</v>
      </c>
      <c r="J81" s="3">
        <v>0</v>
      </c>
    </row>
    <row r="82" spans="5:10" x14ac:dyDescent="0.25">
      <c r="E82" s="2">
        <v>43260.545549594906</v>
      </c>
      <c r="F82" s="3">
        <v>19.867849349975586</v>
      </c>
      <c r="G82" s="2">
        <v>43260.544539872688</v>
      </c>
      <c r="H82" s="3">
        <v>20.015331268310547</v>
      </c>
      <c r="I82" s="2">
        <v>43260.54888775463</v>
      </c>
      <c r="J82" s="3">
        <v>0</v>
      </c>
    </row>
    <row r="83" spans="5:10" x14ac:dyDescent="0.25">
      <c r="E83" s="2">
        <v>43260.552477025463</v>
      </c>
      <c r="F83" s="3">
        <v>19.872243881225586</v>
      </c>
      <c r="G83" s="2">
        <v>43260.551464733799</v>
      </c>
      <c r="H83" s="3">
        <v>19.989139556884766</v>
      </c>
      <c r="I83" s="2">
        <v>43260.555832199076</v>
      </c>
      <c r="J83" s="3">
        <v>0</v>
      </c>
    </row>
    <row r="84" spans="5:10" x14ac:dyDescent="0.25">
      <c r="E84" s="2">
        <v>43260.559405162036</v>
      </c>
      <c r="F84" s="3">
        <v>19.867849349975586</v>
      </c>
      <c r="G84" s="2">
        <v>43260.558393935185</v>
      </c>
      <c r="H84" s="3">
        <v>20.023944854736328</v>
      </c>
      <c r="I84" s="2">
        <v>43260.562776643521</v>
      </c>
      <c r="J84" s="3">
        <v>0</v>
      </c>
    </row>
    <row r="85" spans="5:10" x14ac:dyDescent="0.25">
      <c r="E85" s="2">
        <v>43260.566305173612</v>
      </c>
      <c r="F85" s="3">
        <v>19.867849349975586</v>
      </c>
      <c r="G85" s="2">
        <v>43260.565318912035</v>
      </c>
      <c r="H85" s="3">
        <v>20.084590911865234</v>
      </c>
      <c r="I85" s="2">
        <v>43260.569721087966</v>
      </c>
      <c r="J85" s="3">
        <v>0</v>
      </c>
    </row>
    <row r="86" spans="5:10" x14ac:dyDescent="0.25">
      <c r="E86" s="2">
        <v>43260.573138865744</v>
      </c>
      <c r="F86" s="3">
        <v>19.894041061401367</v>
      </c>
      <c r="G86" s="2">
        <v>43260.57224765046</v>
      </c>
      <c r="H86" s="3">
        <v>19.976131439208984</v>
      </c>
      <c r="I86" s="2">
        <v>43260.576665532404</v>
      </c>
      <c r="J86" s="3">
        <v>0</v>
      </c>
    </row>
    <row r="87" spans="5:10" x14ac:dyDescent="0.25">
      <c r="E87" s="2">
        <v>43260.580042002315</v>
      </c>
      <c r="F87" s="3">
        <v>19.867849349975586</v>
      </c>
      <c r="G87" s="2">
        <v>43260.579173935184</v>
      </c>
      <c r="H87" s="3">
        <v>20.054180145263672</v>
      </c>
      <c r="I87" s="2">
        <v>43260.583609976849</v>
      </c>
      <c r="J87" s="3">
        <v>0</v>
      </c>
    </row>
    <row r="88" spans="5:10" x14ac:dyDescent="0.25">
      <c r="E88" s="2">
        <v>43260.586968263888</v>
      </c>
      <c r="F88" s="3">
        <v>19.924449920654297</v>
      </c>
      <c r="G88" s="2">
        <v>43260.586094432867</v>
      </c>
      <c r="H88" s="3">
        <v>20.002147674560547</v>
      </c>
      <c r="I88" s="2">
        <v>43260.590554421295</v>
      </c>
      <c r="J88" s="3">
        <v>0</v>
      </c>
    </row>
    <row r="89" spans="5:10" x14ac:dyDescent="0.25">
      <c r="E89" s="2">
        <v>43260.59386666667</v>
      </c>
      <c r="F89" s="3">
        <v>19.906520843505859</v>
      </c>
      <c r="G89" s="2">
        <v>43260.592998611108</v>
      </c>
      <c r="H89" s="3">
        <v>19.954687118530273</v>
      </c>
      <c r="I89" s="2">
        <v>43260.59749886574</v>
      </c>
      <c r="J89" s="3">
        <v>0</v>
      </c>
    </row>
    <row r="90" spans="5:10" x14ac:dyDescent="0.25">
      <c r="E90" s="2">
        <v>43260.600769687502</v>
      </c>
      <c r="F90" s="3">
        <v>19.894041061401367</v>
      </c>
      <c r="G90" s="2">
        <v>43260.599901539354</v>
      </c>
      <c r="H90" s="3">
        <v>19.941328048706055</v>
      </c>
      <c r="I90" s="2">
        <v>43260.604443310185</v>
      </c>
      <c r="J90" s="3">
        <v>0</v>
      </c>
    </row>
    <row r="91" spans="5:10" x14ac:dyDescent="0.25">
      <c r="E91" s="2">
        <v>43260.607700486114</v>
      </c>
      <c r="F91" s="3">
        <v>19.919528961181641</v>
      </c>
      <c r="G91" s="2">
        <v>43260.606826631942</v>
      </c>
      <c r="H91" s="3">
        <v>19.985095977783203</v>
      </c>
      <c r="I91" s="2">
        <v>43260.61138775463</v>
      </c>
      <c r="J91" s="3">
        <v>0</v>
      </c>
    </row>
    <row r="92" spans="5:10" x14ac:dyDescent="0.25">
      <c r="E92" s="2">
        <v>43260.614644131943</v>
      </c>
      <c r="F92" s="3">
        <v>19.919528961181641</v>
      </c>
      <c r="G92" s="2">
        <v>43260.613706504628</v>
      </c>
      <c r="H92" s="3">
        <v>19.997577667236328</v>
      </c>
      <c r="I92" s="2">
        <v>43260.618332199076</v>
      </c>
      <c r="J92" s="3">
        <v>0</v>
      </c>
    </row>
    <row r="93" spans="5:10" x14ac:dyDescent="0.25">
      <c r="E93" s="2">
        <v>43260.621571435186</v>
      </c>
      <c r="F93" s="3">
        <v>19.872243881225586</v>
      </c>
      <c r="G93" s="2">
        <v>43260.620633935185</v>
      </c>
      <c r="H93" s="3">
        <v>19.967342376708984</v>
      </c>
      <c r="I93" s="2">
        <v>43260.625276643521</v>
      </c>
      <c r="J93" s="3">
        <v>0</v>
      </c>
    </row>
    <row r="94" spans="5:10" x14ac:dyDescent="0.25">
      <c r="E94" s="2">
        <v>43260.628498888887</v>
      </c>
      <c r="F94" s="3">
        <v>19.863805770874023</v>
      </c>
      <c r="G94" s="2">
        <v>43260.627561273148</v>
      </c>
      <c r="H94" s="3">
        <v>19.941328048706055</v>
      </c>
      <c r="I94" s="2">
        <v>43260.632221087966</v>
      </c>
      <c r="J94" s="3">
        <v>0</v>
      </c>
    </row>
    <row r="95" spans="5:10" x14ac:dyDescent="0.25">
      <c r="E95" s="2">
        <v>43260.635426215274</v>
      </c>
      <c r="F95" s="3">
        <v>19.919528961181641</v>
      </c>
      <c r="G95" s="2">
        <v>43260.634488715281</v>
      </c>
      <c r="H95" s="3">
        <v>19.985095977783203</v>
      </c>
      <c r="I95" s="2">
        <v>43260.639165532404</v>
      </c>
      <c r="J95" s="3">
        <v>0</v>
      </c>
    </row>
    <row r="96" spans="5:10" x14ac:dyDescent="0.25">
      <c r="E96" s="2">
        <v>43260.642330578703</v>
      </c>
      <c r="F96" s="3">
        <v>19.841833114624023</v>
      </c>
      <c r="G96" s="2">
        <v>43260.641410254633</v>
      </c>
      <c r="H96" s="3">
        <v>19.985095977783203</v>
      </c>
      <c r="I96" s="2">
        <v>43260.646109976849</v>
      </c>
      <c r="J96" s="3">
        <v>0</v>
      </c>
    </row>
    <row r="97" spans="5:10" x14ac:dyDescent="0.25">
      <c r="E97" s="2">
        <v>43260.649255752316</v>
      </c>
      <c r="F97" s="3">
        <v>19.833396911621094</v>
      </c>
      <c r="G97" s="2">
        <v>43260.648341284723</v>
      </c>
      <c r="H97" s="3">
        <v>20.071231842041016</v>
      </c>
      <c r="I97" s="2">
        <v>43260.653054421295</v>
      </c>
      <c r="J97" s="3">
        <v>0</v>
      </c>
    </row>
    <row r="98" spans="5:10" x14ac:dyDescent="0.25">
      <c r="E98" s="2">
        <v>43260.656133078701</v>
      </c>
      <c r="F98" s="3">
        <v>19.841833114624023</v>
      </c>
      <c r="G98" s="2">
        <v>43260.655263043984</v>
      </c>
      <c r="H98" s="3">
        <v>19.985095977783203</v>
      </c>
      <c r="I98" s="2">
        <v>43260.65999886574</v>
      </c>
      <c r="J98" s="3">
        <v>0</v>
      </c>
    </row>
    <row r="99" spans="5:10" x14ac:dyDescent="0.25">
      <c r="E99" s="2">
        <v>43260.66306215278</v>
      </c>
      <c r="F99" s="3">
        <v>19.858882904052734</v>
      </c>
      <c r="G99" s="2">
        <v>43260.662165196758</v>
      </c>
      <c r="H99" s="3">
        <v>19.985095977783203</v>
      </c>
      <c r="I99" s="2">
        <v>43260.666943310185</v>
      </c>
      <c r="J99" s="3">
        <v>0</v>
      </c>
    </row>
    <row r="100" spans="5:10" x14ac:dyDescent="0.25">
      <c r="E100" s="2">
        <v>43260.669981331019</v>
      </c>
      <c r="F100" s="3">
        <v>19.863805770874023</v>
      </c>
      <c r="G100" s="2">
        <v>43260.669064351852</v>
      </c>
      <c r="H100" s="3">
        <v>20.019550323486328</v>
      </c>
      <c r="I100" s="2">
        <v>43260.67388775463</v>
      </c>
      <c r="J100" s="3">
        <v>0</v>
      </c>
    </row>
    <row r="101" spans="5:10" x14ac:dyDescent="0.25">
      <c r="E101" s="2">
        <v>43260.676863472225</v>
      </c>
      <c r="F101" s="3">
        <v>19.863805770874023</v>
      </c>
      <c r="G101" s="2">
        <v>43260.675989884257</v>
      </c>
      <c r="H101" s="3">
        <v>19.958728790283203</v>
      </c>
      <c r="I101" s="2">
        <v>43260.680832199076</v>
      </c>
      <c r="J101" s="3">
        <v>0</v>
      </c>
    </row>
    <row r="102" spans="5:10" x14ac:dyDescent="0.25">
      <c r="E102" s="2">
        <v>43260.683792546297</v>
      </c>
      <c r="F102" s="3">
        <v>19.872243881225586</v>
      </c>
      <c r="G102" s="2">
        <v>43260.682922060187</v>
      </c>
      <c r="H102" s="3">
        <v>20.015331268310547</v>
      </c>
      <c r="I102" s="2">
        <v>43260.687776643521</v>
      </c>
      <c r="J102" s="3">
        <v>0</v>
      </c>
    </row>
    <row r="103" spans="5:10" x14ac:dyDescent="0.25">
      <c r="E103" s="2">
        <v>43260.690714733799</v>
      </c>
      <c r="F103" s="3">
        <v>19.863805770874023</v>
      </c>
      <c r="G103" s="2">
        <v>43260.689846550929</v>
      </c>
      <c r="H103" s="3">
        <v>19.989139556884766</v>
      </c>
      <c r="I103" s="2">
        <v>43260.694721087966</v>
      </c>
      <c r="J103" s="3">
        <v>0</v>
      </c>
    </row>
    <row r="104" spans="5:10" x14ac:dyDescent="0.25">
      <c r="E104" s="2">
        <v>43260.697644097221</v>
      </c>
      <c r="F104" s="3">
        <v>19.902477264404297</v>
      </c>
      <c r="G104" s="2">
        <v>43260.69677599537</v>
      </c>
      <c r="H104" s="3">
        <v>20.027988433837891</v>
      </c>
      <c r="I104" s="2">
        <v>43260.701665532404</v>
      </c>
      <c r="J104" s="3">
        <v>0</v>
      </c>
    </row>
    <row r="105" spans="5:10" x14ac:dyDescent="0.25">
      <c r="E105" s="2">
        <v>43260.704570312497</v>
      </c>
      <c r="F105" s="3">
        <v>19.894041061401367</v>
      </c>
      <c r="G105" s="2">
        <v>43260.70370341435</v>
      </c>
      <c r="H105" s="3">
        <v>19.989139556884766</v>
      </c>
      <c r="I105" s="2">
        <v>43260.708609976849</v>
      </c>
      <c r="J105" s="3">
        <v>0</v>
      </c>
    </row>
    <row r="106" spans="5:10" x14ac:dyDescent="0.25">
      <c r="E106" s="2">
        <v>43260.711496354168</v>
      </c>
      <c r="F106" s="3">
        <v>19.854841232299805</v>
      </c>
      <c r="G106" s="2">
        <v>43260.710629108798</v>
      </c>
      <c r="H106" s="3">
        <v>19.980175018310547</v>
      </c>
      <c r="I106" s="2">
        <v>43260.715554421295</v>
      </c>
      <c r="J106" s="3">
        <v>0</v>
      </c>
    </row>
    <row r="107" spans="5:10" x14ac:dyDescent="0.25">
      <c r="E107" s="2">
        <v>43260.718421134261</v>
      </c>
      <c r="F107" s="3">
        <v>19.924449920654297</v>
      </c>
      <c r="G107" s="2">
        <v>43260.717552974536</v>
      </c>
      <c r="H107" s="3">
        <v>20.019550323486328</v>
      </c>
      <c r="I107" s="2">
        <v>43260.72249886574</v>
      </c>
      <c r="J107" s="3">
        <v>0</v>
      </c>
    </row>
    <row r="108" spans="5:10" x14ac:dyDescent="0.25">
      <c r="E108" s="2">
        <v>43260.725322662038</v>
      </c>
      <c r="F108" s="3">
        <v>19.876638412475586</v>
      </c>
      <c r="G108" s="2">
        <v>43260.724480416669</v>
      </c>
      <c r="H108" s="3">
        <v>20.036777496337891</v>
      </c>
      <c r="I108" s="2">
        <v>43260.729443310185</v>
      </c>
      <c r="J108" s="3">
        <v>0</v>
      </c>
    </row>
    <row r="109" spans="5:10" x14ac:dyDescent="0.25">
      <c r="E109" s="2">
        <v>43260.732227175926</v>
      </c>
      <c r="F109" s="3">
        <v>19.885251998901367</v>
      </c>
      <c r="G109" s="2">
        <v>43260.731405416664</v>
      </c>
      <c r="H109" s="3">
        <v>19.989139556884766</v>
      </c>
      <c r="I109" s="2">
        <v>43260.73638775463</v>
      </c>
      <c r="J109" s="3">
        <v>0</v>
      </c>
    </row>
    <row r="110" spans="5:10" x14ac:dyDescent="0.25">
      <c r="E110" s="2">
        <v>43260.739153587965</v>
      </c>
      <c r="F110" s="3">
        <v>19.898082733154297</v>
      </c>
      <c r="G110" s="2">
        <v>43260.73831040509</v>
      </c>
      <c r="H110" s="3">
        <v>19.997577667236328</v>
      </c>
      <c r="I110" s="2">
        <v>43260.743332199076</v>
      </c>
      <c r="J110" s="3">
        <v>0</v>
      </c>
    </row>
    <row r="111" spans="5:10" x14ac:dyDescent="0.25">
      <c r="E111" s="2">
        <v>43260.746083113423</v>
      </c>
      <c r="F111" s="3">
        <v>19.898082733154297</v>
      </c>
      <c r="G111" s="2">
        <v>43260.745187870372</v>
      </c>
      <c r="H111" s="3">
        <v>20.027988433837891</v>
      </c>
      <c r="I111" s="2">
        <v>43260.750276643521</v>
      </c>
      <c r="J111" s="3">
        <v>0</v>
      </c>
    </row>
    <row r="112" spans="5:10" x14ac:dyDescent="0.25">
      <c r="E112" s="2">
        <v>43260.753008009262</v>
      </c>
      <c r="F112" s="3">
        <v>19.876638412475586</v>
      </c>
      <c r="G112" s="2">
        <v>43260.752090289352</v>
      </c>
      <c r="H112" s="3">
        <v>20.027988433837891</v>
      </c>
      <c r="I112" s="2">
        <v>43260.757221087966</v>
      </c>
      <c r="J112" s="3">
        <v>0</v>
      </c>
    </row>
    <row r="113" spans="5:10" x14ac:dyDescent="0.25">
      <c r="E113" s="2">
        <v>43260.75993054398</v>
      </c>
      <c r="F113" s="3">
        <v>19.898082733154297</v>
      </c>
      <c r="G113" s="2">
        <v>43260.758994201387</v>
      </c>
      <c r="H113" s="3">
        <v>20.040821075439453</v>
      </c>
      <c r="I113" s="2">
        <v>43260.764165532404</v>
      </c>
      <c r="J113" s="3">
        <v>0</v>
      </c>
    </row>
    <row r="114" spans="5:10" x14ac:dyDescent="0.25">
      <c r="E114" s="2">
        <v>43260.766857222225</v>
      </c>
      <c r="F114" s="3">
        <v>19.894041061401367</v>
      </c>
      <c r="G114" s="2">
        <v>43260.765921111109</v>
      </c>
      <c r="H114" s="3">
        <v>20.006542205810547</v>
      </c>
      <c r="I114" s="2">
        <v>43260.771109976849</v>
      </c>
      <c r="J114" s="3">
        <v>0</v>
      </c>
    </row>
    <row r="115" spans="5:10" x14ac:dyDescent="0.25">
      <c r="E115" s="2">
        <v>43260.773785810183</v>
      </c>
      <c r="F115" s="3">
        <v>19.863805770874023</v>
      </c>
      <c r="G115" s="2">
        <v>43260.772848310182</v>
      </c>
      <c r="H115" s="3">
        <v>19.985095977783203</v>
      </c>
      <c r="I115" s="2">
        <v>43260.778054421295</v>
      </c>
      <c r="J115" s="3">
        <v>0</v>
      </c>
    </row>
    <row r="116" spans="5:10" x14ac:dyDescent="0.25">
      <c r="E116" s="2">
        <v>43260.780708888888</v>
      </c>
      <c r="F116" s="3">
        <v>19.867849349975586</v>
      </c>
      <c r="G116" s="2">
        <v>43260.779771388887</v>
      </c>
      <c r="H116" s="3">
        <v>19.985095977783203</v>
      </c>
      <c r="I116" s="2">
        <v>43260.78499886574</v>
      </c>
      <c r="J116" s="3">
        <v>0</v>
      </c>
    </row>
    <row r="117" spans="5:10" x14ac:dyDescent="0.25">
      <c r="E117" s="2">
        <v>43260.787612002314</v>
      </c>
      <c r="F117" s="3">
        <v>19.850446701049805</v>
      </c>
      <c r="G117" s="2">
        <v>43260.786675543983</v>
      </c>
      <c r="H117" s="3">
        <v>20.054180145263672</v>
      </c>
      <c r="I117" s="2">
        <v>43260.791943310185</v>
      </c>
      <c r="J117" s="3">
        <v>0</v>
      </c>
    </row>
    <row r="118" spans="5:10" x14ac:dyDescent="0.25">
      <c r="E118" s="2">
        <v>43260.794516192131</v>
      </c>
      <c r="F118" s="3">
        <v>19.889293670654297</v>
      </c>
      <c r="G118" s="2">
        <v>43260.79357869213</v>
      </c>
      <c r="H118" s="3">
        <v>20.015331268310547</v>
      </c>
      <c r="I118" s="2">
        <v>43260.79888775463</v>
      </c>
      <c r="J118" s="3">
        <v>0</v>
      </c>
    </row>
    <row r="119" spans="5:10" x14ac:dyDescent="0.25">
      <c r="E119" s="2">
        <v>43260.801440497686</v>
      </c>
      <c r="F119" s="3">
        <v>19.850446701049805</v>
      </c>
      <c r="G119" s="2">
        <v>43260.800502893515</v>
      </c>
      <c r="H119" s="3">
        <v>19.958728790283203</v>
      </c>
      <c r="I119" s="2">
        <v>43260.805832199076</v>
      </c>
      <c r="J119" s="3">
        <v>0</v>
      </c>
    </row>
    <row r="120" spans="5:10" x14ac:dyDescent="0.25">
      <c r="E120" s="2">
        <v>43260.808367824073</v>
      </c>
      <c r="F120" s="3">
        <v>19.863805770874023</v>
      </c>
      <c r="G120" s="2">
        <v>43260.807407175926</v>
      </c>
      <c r="H120" s="3">
        <v>19.985095977783203</v>
      </c>
      <c r="I120" s="2">
        <v>43260.812776643521</v>
      </c>
      <c r="J120" s="3">
        <v>0</v>
      </c>
    </row>
    <row r="121" spans="5:10" x14ac:dyDescent="0.25">
      <c r="E121" s="2">
        <v>43260.815295266206</v>
      </c>
      <c r="F121" s="3">
        <v>19.876638412475586</v>
      </c>
      <c r="G121" s="2">
        <v>43260.814311365742</v>
      </c>
      <c r="H121" s="3">
        <v>19.985095977783203</v>
      </c>
      <c r="I121" s="2">
        <v>43260.819721087966</v>
      </c>
      <c r="J121" s="3">
        <v>0</v>
      </c>
    </row>
    <row r="122" spans="5:10" x14ac:dyDescent="0.25">
      <c r="E122" s="2">
        <v>43260.822195162036</v>
      </c>
      <c r="F122" s="3">
        <v>19.876638412475586</v>
      </c>
      <c r="G122" s="2">
        <v>43260.821214212963</v>
      </c>
      <c r="H122" s="3">
        <v>20.002147674560547</v>
      </c>
      <c r="I122" s="2">
        <v>43260.826665532404</v>
      </c>
      <c r="J122" s="3">
        <v>0</v>
      </c>
    </row>
    <row r="123" spans="5:10" x14ac:dyDescent="0.25">
      <c r="E123" s="2">
        <v>43260.829099259259</v>
      </c>
      <c r="F123" s="3">
        <v>19.850446701049805</v>
      </c>
      <c r="G123" s="2">
        <v>43260.828138576391</v>
      </c>
      <c r="H123" s="3">
        <v>20.002147674560547</v>
      </c>
      <c r="I123" s="2">
        <v>43260.833609976849</v>
      </c>
      <c r="J123" s="3">
        <v>0</v>
      </c>
    </row>
    <row r="124" spans="5:10" x14ac:dyDescent="0.25">
      <c r="E124" s="2">
        <v>43260.83602667824</v>
      </c>
      <c r="F124" s="3">
        <v>19.858882904052734</v>
      </c>
      <c r="G124" s="2">
        <v>43260.835037094905</v>
      </c>
      <c r="H124" s="3">
        <v>20.015331268310547</v>
      </c>
      <c r="I124" s="2">
        <v>43260.840554421295</v>
      </c>
      <c r="J124" s="3">
        <v>0</v>
      </c>
    </row>
    <row r="125" spans="5:10" x14ac:dyDescent="0.25">
      <c r="E125" s="2">
        <v>43260.842949953701</v>
      </c>
      <c r="F125" s="3">
        <v>19.894041061401367</v>
      </c>
      <c r="G125" s="2">
        <v>43260.841942997686</v>
      </c>
      <c r="H125" s="3">
        <v>20.002147674560547</v>
      </c>
      <c r="I125" s="2">
        <v>43260.84749886574</v>
      </c>
      <c r="J125" s="3">
        <v>0</v>
      </c>
    </row>
    <row r="126" spans="5:10" x14ac:dyDescent="0.25">
      <c r="E126" s="2">
        <v>43260.849880752314</v>
      </c>
      <c r="F126" s="3">
        <v>19.872243881225586</v>
      </c>
      <c r="G126" s="2">
        <v>43260.848820104169</v>
      </c>
      <c r="H126" s="3">
        <v>19.980175018310547</v>
      </c>
      <c r="I126" s="2">
        <v>43260.854443310185</v>
      </c>
      <c r="J126" s="3">
        <v>0</v>
      </c>
    </row>
    <row r="127" spans="5:10" x14ac:dyDescent="0.25">
      <c r="E127" s="2">
        <v>43260.856778807873</v>
      </c>
      <c r="F127" s="3">
        <v>19.833396911621094</v>
      </c>
      <c r="G127" s="2">
        <v>43260.855702280096</v>
      </c>
      <c r="H127" s="3">
        <v>20.015331268310547</v>
      </c>
      <c r="I127" s="2">
        <v>43260.86138775463</v>
      </c>
      <c r="J127" s="3">
        <v>0</v>
      </c>
    </row>
    <row r="128" spans="5:10" x14ac:dyDescent="0.25">
      <c r="E128" s="2">
        <v>43260.863682858799</v>
      </c>
      <c r="F128" s="3">
        <v>19.915485382080078</v>
      </c>
      <c r="G128" s="2">
        <v>43260.862600868059</v>
      </c>
      <c r="H128" s="3">
        <v>20.002147674560547</v>
      </c>
      <c r="I128" s="2">
        <v>43260.868332199076</v>
      </c>
      <c r="J128" s="3">
        <v>0</v>
      </c>
    </row>
    <row r="129" spans="5:10" x14ac:dyDescent="0.25">
      <c r="E129" s="2">
        <v>43260.870587164354</v>
      </c>
      <c r="F129" s="3">
        <v>19.880681991577148</v>
      </c>
      <c r="G129" s="2">
        <v>43260.869528009258</v>
      </c>
      <c r="H129" s="3">
        <v>19.980175018310547</v>
      </c>
      <c r="I129" s="2">
        <v>43260.875276643521</v>
      </c>
      <c r="J129" s="3">
        <v>0</v>
      </c>
    </row>
    <row r="130" spans="5:10" x14ac:dyDescent="0.25">
      <c r="E130" s="2">
        <v>43260.877509618054</v>
      </c>
      <c r="F130" s="3">
        <v>19.919528961181641</v>
      </c>
      <c r="G130" s="2">
        <v>43260.876455069447</v>
      </c>
      <c r="H130" s="3">
        <v>19.985095977783203</v>
      </c>
      <c r="I130" s="2">
        <v>43260.882221087966</v>
      </c>
      <c r="J130" s="3">
        <v>0</v>
      </c>
    </row>
    <row r="131" spans="5:10" x14ac:dyDescent="0.25">
      <c r="E131" s="2">
        <v>43260.884415289351</v>
      </c>
      <c r="F131" s="3">
        <v>19.876638412475586</v>
      </c>
      <c r="G131" s="2">
        <v>43260.883379409723</v>
      </c>
      <c r="H131" s="3">
        <v>19.985095977783203</v>
      </c>
      <c r="I131" s="2">
        <v>43260.889165532404</v>
      </c>
      <c r="J131" s="3">
        <v>0</v>
      </c>
    </row>
    <row r="132" spans="5:10" x14ac:dyDescent="0.25">
      <c r="E132" s="2">
        <v>43260.891318425929</v>
      </c>
      <c r="F132" s="3">
        <v>19.876638412475586</v>
      </c>
      <c r="G132" s="2">
        <v>43260.890282442131</v>
      </c>
      <c r="H132" s="3">
        <v>19.971736907958984</v>
      </c>
      <c r="I132" s="2">
        <v>43260.896109976849</v>
      </c>
      <c r="J132" s="3">
        <v>0</v>
      </c>
    </row>
    <row r="133" spans="5:10" x14ac:dyDescent="0.25">
      <c r="E133" s="2">
        <v>43260.898245752316</v>
      </c>
      <c r="F133" s="3">
        <v>19.898082733154297</v>
      </c>
      <c r="G133" s="2">
        <v>43260.897186736111</v>
      </c>
      <c r="H133" s="3">
        <v>20.080196380615234</v>
      </c>
      <c r="I133" s="2">
        <v>43260.903054421295</v>
      </c>
      <c r="J133" s="3">
        <v>0</v>
      </c>
    </row>
    <row r="134" spans="5:10" x14ac:dyDescent="0.25">
      <c r="E134" s="2">
        <v>43260.905144143515</v>
      </c>
      <c r="F134" s="3">
        <v>19.889293670654297</v>
      </c>
      <c r="G134" s="2">
        <v>43260.904114039353</v>
      </c>
      <c r="H134" s="3">
        <v>19.997577667236328</v>
      </c>
      <c r="I134" s="2">
        <v>43260.90999886574</v>
      </c>
      <c r="J134" s="3">
        <v>0</v>
      </c>
    </row>
    <row r="135" spans="5:10" x14ac:dyDescent="0.25">
      <c r="E135" s="2">
        <v>43260.912048437502</v>
      </c>
      <c r="F135" s="3">
        <v>19.880681991577148</v>
      </c>
      <c r="G135" s="2">
        <v>43260.911018344908</v>
      </c>
      <c r="H135" s="3">
        <v>19.963300704956055</v>
      </c>
      <c r="I135" s="2">
        <v>43260.916943310185</v>
      </c>
      <c r="J135" s="3">
        <v>0</v>
      </c>
    </row>
    <row r="136" spans="5:10" x14ac:dyDescent="0.25">
      <c r="E136" s="2">
        <v>43260.918975300927</v>
      </c>
      <c r="F136" s="3">
        <v>19.815994262695313</v>
      </c>
      <c r="G136" s="2">
        <v>43260.917893587961</v>
      </c>
      <c r="H136" s="3">
        <v>20.015331268310547</v>
      </c>
      <c r="I136" s="2">
        <v>43260.92388775463</v>
      </c>
      <c r="J136" s="3">
        <v>0</v>
      </c>
    </row>
    <row r="137" spans="5:10" x14ac:dyDescent="0.25">
      <c r="E137" s="2">
        <v>43260.925876944442</v>
      </c>
      <c r="F137" s="3">
        <v>19.850446701049805</v>
      </c>
      <c r="G137" s="2">
        <v>43260.924795497682</v>
      </c>
      <c r="H137" s="3">
        <v>20.019550323486328</v>
      </c>
      <c r="I137" s="2">
        <v>43260.930832199076</v>
      </c>
      <c r="J137" s="3">
        <v>0</v>
      </c>
    </row>
    <row r="138" spans="5:10" x14ac:dyDescent="0.25">
      <c r="E138" s="2">
        <v>43260.932780752315</v>
      </c>
      <c r="F138" s="3">
        <v>19.863805770874023</v>
      </c>
      <c r="G138" s="2">
        <v>43260.931699513887</v>
      </c>
      <c r="H138" s="3">
        <v>19.989139556884766</v>
      </c>
      <c r="I138" s="2">
        <v>43260.937776643521</v>
      </c>
      <c r="J138" s="3">
        <v>0</v>
      </c>
    </row>
    <row r="139" spans="5:10" x14ac:dyDescent="0.25">
      <c r="E139" s="2">
        <v>43260.939686087964</v>
      </c>
      <c r="F139" s="3">
        <v>19.894041061401367</v>
      </c>
      <c r="G139" s="2">
        <v>43260.938627060183</v>
      </c>
      <c r="H139" s="3">
        <v>20.023944854736328</v>
      </c>
      <c r="I139" s="2">
        <v>43260.944721087966</v>
      </c>
      <c r="J139" s="3">
        <v>0</v>
      </c>
    </row>
    <row r="140" spans="5:10" x14ac:dyDescent="0.25">
      <c r="E140" s="2">
        <v>43260.946607627317</v>
      </c>
      <c r="F140" s="3">
        <v>19.889293670654297</v>
      </c>
      <c r="G140" s="2">
        <v>43260.945554375001</v>
      </c>
      <c r="H140" s="3">
        <v>20.006542205810547</v>
      </c>
      <c r="I140" s="2">
        <v>43260.951665532404</v>
      </c>
      <c r="J140" s="3">
        <v>0</v>
      </c>
    </row>
    <row r="141" spans="5:10" x14ac:dyDescent="0.25">
      <c r="E141" s="2">
        <v>43260.953488761574</v>
      </c>
      <c r="F141" s="3">
        <v>19.885251998901367</v>
      </c>
      <c r="G141" s="2">
        <v>43260.952481701388</v>
      </c>
      <c r="H141" s="3">
        <v>19.936933517456055</v>
      </c>
      <c r="I141" s="2">
        <v>43260.958609976849</v>
      </c>
      <c r="J141" s="3">
        <v>0</v>
      </c>
    </row>
    <row r="142" spans="5:10" x14ac:dyDescent="0.25">
      <c r="E142" s="2">
        <v>43260.960391782406</v>
      </c>
      <c r="F142" s="3">
        <v>19.898082733154297</v>
      </c>
      <c r="G142" s="2">
        <v>43260.959425347224</v>
      </c>
      <c r="H142" s="3">
        <v>20.023944854736328</v>
      </c>
      <c r="I142" s="2">
        <v>43260.965554421295</v>
      </c>
      <c r="J142" s="3">
        <v>0</v>
      </c>
    </row>
    <row r="143" spans="5:10" x14ac:dyDescent="0.25">
      <c r="E143" s="2">
        <v>43260.967319768519</v>
      </c>
      <c r="F143" s="3">
        <v>19.872243881225586</v>
      </c>
      <c r="G143" s="2">
        <v>43260.966329537034</v>
      </c>
      <c r="H143" s="3">
        <v>20.036777496337891</v>
      </c>
      <c r="I143" s="2">
        <v>43260.97249886574</v>
      </c>
      <c r="J143" s="3">
        <v>0</v>
      </c>
    </row>
    <row r="144" spans="5:10" x14ac:dyDescent="0.25">
      <c r="E144" s="2">
        <v>43260.974240763891</v>
      </c>
      <c r="F144" s="3">
        <v>19.854841232299805</v>
      </c>
      <c r="G144" s="2">
        <v>43260.973257291669</v>
      </c>
      <c r="H144" s="3">
        <v>20.019550323486328</v>
      </c>
      <c r="I144" s="2">
        <v>43260.979443310185</v>
      </c>
      <c r="J144" s="3">
        <v>0</v>
      </c>
    </row>
    <row r="145" spans="5:10" x14ac:dyDescent="0.25">
      <c r="E145" s="2">
        <v>43260.981145046295</v>
      </c>
      <c r="F145" s="3">
        <v>19.876638412475586</v>
      </c>
      <c r="G145" s="2">
        <v>43260.980114837963</v>
      </c>
      <c r="H145" s="3">
        <v>19.993534088134766</v>
      </c>
      <c r="I145" s="2">
        <v>43260.98638775463</v>
      </c>
      <c r="J145" s="3">
        <v>0</v>
      </c>
    </row>
    <row r="146" spans="5:10" x14ac:dyDescent="0.25">
      <c r="E146" s="2">
        <v>43260.988048067127</v>
      </c>
      <c r="F146" s="3">
        <v>19.885251998901367</v>
      </c>
      <c r="G146" s="2">
        <v>43260.987041122688</v>
      </c>
      <c r="H146" s="3">
        <v>19.985095977783203</v>
      </c>
      <c r="I146" s="2">
        <v>43260.993332199076</v>
      </c>
      <c r="J146" s="3">
        <v>0</v>
      </c>
    </row>
    <row r="147" spans="5:10" x14ac:dyDescent="0.25">
      <c r="E147" s="2">
        <v>43260.99497550926</v>
      </c>
      <c r="F147" s="3">
        <v>19.885251998901367</v>
      </c>
      <c r="G147" s="2">
        <v>43260.993962673609</v>
      </c>
      <c r="H147" s="3">
        <v>20.002147674560547</v>
      </c>
      <c r="I147" s="2">
        <v>43261.000276643521</v>
      </c>
      <c r="J147" s="3">
        <v>0</v>
      </c>
    </row>
    <row r="148" spans="5:10" x14ac:dyDescent="0.25">
      <c r="E148" s="2">
        <v>43261.001901967589</v>
      </c>
      <c r="F148" s="3">
        <v>19.880681991577148</v>
      </c>
      <c r="G148" s="2">
        <v>43261.00086821759</v>
      </c>
      <c r="H148" s="3">
        <v>19.997577667236328</v>
      </c>
      <c r="I148" s="2">
        <v>43261.007221087966</v>
      </c>
      <c r="J148" s="3">
        <v>0</v>
      </c>
    </row>
    <row r="149" spans="5:10" x14ac:dyDescent="0.25">
      <c r="E149" s="2">
        <v>43261.00883003472</v>
      </c>
      <c r="F149" s="3">
        <v>19.872243881225586</v>
      </c>
      <c r="G149" s="2">
        <v>43261.007792418983</v>
      </c>
      <c r="H149" s="3">
        <v>20.040821075439453</v>
      </c>
      <c r="I149" s="2">
        <v>43261.014165532404</v>
      </c>
      <c r="J149" s="3">
        <v>0</v>
      </c>
    </row>
    <row r="150" spans="5:10" x14ac:dyDescent="0.25">
      <c r="E150" s="2">
        <v>43261.015774143518</v>
      </c>
      <c r="F150" s="3">
        <v>19.858882904052734</v>
      </c>
      <c r="G150" s="2">
        <v>43261.014720902778</v>
      </c>
      <c r="H150" s="3">
        <v>20.019550323486328</v>
      </c>
      <c r="I150" s="2">
        <v>43261.021109976849</v>
      </c>
      <c r="J150" s="3">
        <v>0</v>
      </c>
    </row>
    <row r="151" spans="5:10" x14ac:dyDescent="0.25">
      <c r="E151" s="2">
        <v>43261.022701701389</v>
      </c>
      <c r="F151" s="3">
        <v>19.858882904052734</v>
      </c>
      <c r="G151" s="2">
        <v>43261.021644305554</v>
      </c>
      <c r="H151" s="3">
        <v>19.997577667236328</v>
      </c>
      <c r="I151" s="2">
        <v>43261.028054421295</v>
      </c>
      <c r="J151" s="3">
        <v>0</v>
      </c>
    </row>
    <row r="152" spans="5:10" x14ac:dyDescent="0.25">
      <c r="E152" s="2">
        <v>43261.029627986114</v>
      </c>
      <c r="F152" s="3">
        <v>19.876638412475586</v>
      </c>
      <c r="G152" s="2">
        <v>43261.028574745367</v>
      </c>
      <c r="H152" s="3">
        <v>19.980175018310547</v>
      </c>
      <c r="I152" s="2">
        <v>43261.03499886574</v>
      </c>
      <c r="J152" s="3">
        <v>0</v>
      </c>
    </row>
    <row r="153" spans="5:10" x14ac:dyDescent="0.25">
      <c r="E153" s="2">
        <v>43261.036555416664</v>
      </c>
      <c r="F153" s="3">
        <v>19.889293670654297</v>
      </c>
      <c r="G153" s="2">
        <v>43261.03549628472</v>
      </c>
      <c r="H153" s="3">
        <v>19.980175018310547</v>
      </c>
      <c r="I153" s="2">
        <v>43261.041943310185</v>
      </c>
      <c r="J153" s="3">
        <v>0</v>
      </c>
    </row>
    <row r="154" spans="5:10" x14ac:dyDescent="0.25">
      <c r="E154" s="2">
        <v>43261.043482743058</v>
      </c>
      <c r="F154" s="3">
        <v>19.902477264404297</v>
      </c>
      <c r="G154" s="2">
        <v>43261.042423715277</v>
      </c>
      <c r="H154" s="3">
        <v>20.027988433837891</v>
      </c>
      <c r="I154" s="2">
        <v>43261.04888775463</v>
      </c>
      <c r="J154" s="3">
        <v>0</v>
      </c>
    </row>
    <row r="155" spans="5:10" x14ac:dyDescent="0.25">
      <c r="E155" s="2">
        <v>43261.050402326386</v>
      </c>
      <c r="F155" s="3">
        <v>19.872243881225586</v>
      </c>
      <c r="G155" s="2">
        <v>43261.04936759259</v>
      </c>
      <c r="H155" s="3">
        <v>19.993534088134766</v>
      </c>
      <c r="I155" s="2">
        <v>43261.055832199076</v>
      </c>
      <c r="J155" s="3">
        <v>0</v>
      </c>
    </row>
    <row r="156" spans="5:10" x14ac:dyDescent="0.25">
      <c r="E156" s="2">
        <v>43261.057330046293</v>
      </c>
      <c r="F156" s="3">
        <v>19.898082733154297</v>
      </c>
      <c r="G156" s="2">
        <v>43261.056275821757</v>
      </c>
      <c r="H156" s="3">
        <v>19.989139556884766</v>
      </c>
      <c r="I156" s="2">
        <v>43261.062776643521</v>
      </c>
      <c r="J156" s="3">
        <v>0</v>
      </c>
    </row>
    <row r="157" spans="5:10" x14ac:dyDescent="0.25">
      <c r="E157" s="2">
        <v>43261.064235706021</v>
      </c>
      <c r="F157" s="3">
        <v>19.902477264404297</v>
      </c>
      <c r="G157" s="2">
        <v>43261.063205601851</v>
      </c>
      <c r="H157" s="3">
        <v>20.010585784912109</v>
      </c>
      <c r="I157" s="2">
        <v>43261.069721087966</v>
      </c>
      <c r="J157" s="3">
        <v>0</v>
      </c>
    </row>
    <row r="158" spans="5:10" x14ac:dyDescent="0.25">
      <c r="E158" s="2">
        <v>43261.071116956016</v>
      </c>
      <c r="F158" s="3">
        <v>19.911090850830078</v>
      </c>
      <c r="G158" s="2">
        <v>43261.070104224535</v>
      </c>
      <c r="H158" s="3">
        <v>20.080196380615234</v>
      </c>
      <c r="I158" s="2">
        <v>43261.076665532404</v>
      </c>
      <c r="J158" s="3">
        <v>0</v>
      </c>
    </row>
    <row r="159" spans="5:10" x14ac:dyDescent="0.25">
      <c r="E159" s="2">
        <v>43261.078020439818</v>
      </c>
      <c r="F159" s="3">
        <v>19.889293670654297</v>
      </c>
      <c r="G159" s="2">
        <v>43261.077007812499</v>
      </c>
      <c r="H159" s="3">
        <v>20.023944854736328</v>
      </c>
      <c r="I159" s="2">
        <v>43261.083609976849</v>
      </c>
      <c r="J159" s="3">
        <v>0</v>
      </c>
    </row>
    <row r="160" spans="5:10" x14ac:dyDescent="0.25">
      <c r="E160" s="2">
        <v>43261.084942789355</v>
      </c>
      <c r="F160" s="3">
        <v>19.889293670654297</v>
      </c>
      <c r="G160" s="2">
        <v>43261.083935833332</v>
      </c>
      <c r="H160" s="3">
        <v>20.036777496337891</v>
      </c>
      <c r="I160" s="2">
        <v>43261.090554421295</v>
      </c>
      <c r="J160" s="3">
        <v>0</v>
      </c>
    </row>
    <row r="161" spans="5:10" x14ac:dyDescent="0.25">
      <c r="E161" s="2">
        <v>43261.091869421296</v>
      </c>
      <c r="F161" s="3">
        <v>19.858882904052734</v>
      </c>
      <c r="G161" s="2">
        <v>43261.090839432873</v>
      </c>
      <c r="H161" s="3">
        <v>19.985095977783203</v>
      </c>
      <c r="I161" s="2">
        <v>43261.09749886574</v>
      </c>
      <c r="J161" s="3">
        <v>0</v>
      </c>
    </row>
    <row r="162" spans="5:10" x14ac:dyDescent="0.25">
      <c r="E162" s="2">
        <v>43261.098774467595</v>
      </c>
      <c r="F162" s="3">
        <v>19.885251998901367</v>
      </c>
      <c r="G162" s="2">
        <v>43261.097738275465</v>
      </c>
      <c r="H162" s="3">
        <v>20.010585784912109</v>
      </c>
      <c r="I162" s="2">
        <v>43261.104443310185</v>
      </c>
      <c r="J162" s="3">
        <v>0</v>
      </c>
    </row>
    <row r="163" spans="5:10" x14ac:dyDescent="0.25">
      <c r="E163" s="2">
        <v>43261.105700798609</v>
      </c>
      <c r="F163" s="3">
        <v>19.898082733154297</v>
      </c>
      <c r="G163" s="2">
        <v>43261.104641956015</v>
      </c>
      <c r="H163" s="3">
        <v>19.954687118530273</v>
      </c>
      <c r="I163" s="2">
        <v>43261.11138775463</v>
      </c>
      <c r="J163" s="3">
        <v>0</v>
      </c>
    </row>
    <row r="164" spans="5:10" x14ac:dyDescent="0.25">
      <c r="E164" s="2">
        <v>43261.112598611115</v>
      </c>
      <c r="F164" s="3">
        <v>19.880681991577148</v>
      </c>
      <c r="G164" s="2">
        <v>43261.111568506945</v>
      </c>
      <c r="H164" s="3">
        <v>19.993534088134766</v>
      </c>
      <c r="I164" s="2">
        <v>43261.118332199076</v>
      </c>
      <c r="J164" s="3">
        <v>0</v>
      </c>
    </row>
    <row r="165" spans="5:10" x14ac:dyDescent="0.25">
      <c r="E165" s="2">
        <v>43261.119503252317</v>
      </c>
      <c r="F165" s="3">
        <v>19.885251998901367</v>
      </c>
      <c r="G165" s="2">
        <v>43261.118496354167</v>
      </c>
      <c r="H165" s="3">
        <v>19.958728790283203</v>
      </c>
      <c r="I165" s="2">
        <v>43261.125276643521</v>
      </c>
      <c r="J165" s="3">
        <v>0</v>
      </c>
    </row>
    <row r="166" spans="5:10" x14ac:dyDescent="0.25">
      <c r="E166" s="2">
        <v>43261.126429988428</v>
      </c>
      <c r="F166" s="3">
        <v>19.889293670654297</v>
      </c>
      <c r="G166" s="2">
        <v>43261.125423032405</v>
      </c>
      <c r="H166" s="3">
        <v>19.941328048706055</v>
      </c>
      <c r="I166" s="2">
        <v>43261.132221087966</v>
      </c>
      <c r="J166" s="3">
        <v>0</v>
      </c>
    </row>
    <row r="167" spans="5:10" x14ac:dyDescent="0.25">
      <c r="E167" s="2">
        <v>43261.133357777777</v>
      </c>
      <c r="F167" s="3">
        <v>19.885251998901367</v>
      </c>
      <c r="G167" s="2">
        <v>43261.132321990743</v>
      </c>
      <c r="H167" s="3">
        <v>19.980175018310547</v>
      </c>
      <c r="I167" s="2">
        <v>43261.139165532404</v>
      </c>
      <c r="J167" s="3">
        <v>0</v>
      </c>
    </row>
    <row r="168" spans="5:10" x14ac:dyDescent="0.25">
      <c r="E168" s="2">
        <v>43261.140283923611</v>
      </c>
      <c r="F168" s="3">
        <v>19.894041061401367</v>
      </c>
      <c r="G168" s="2">
        <v>43261.139201770835</v>
      </c>
      <c r="H168" s="3">
        <v>20.040821075439453</v>
      </c>
      <c r="I168" s="2">
        <v>43261.146109976849</v>
      </c>
      <c r="J168" s="3">
        <v>0</v>
      </c>
    </row>
    <row r="169" spans="5:10" x14ac:dyDescent="0.25">
      <c r="E169" s="2">
        <v>43261.147210682873</v>
      </c>
      <c r="F169" s="3">
        <v>19.902477264404297</v>
      </c>
      <c r="G169" s="2">
        <v>43261.146105347223</v>
      </c>
      <c r="H169" s="3">
        <v>20.015331268310547</v>
      </c>
      <c r="I169" s="2">
        <v>43261.153054421295</v>
      </c>
      <c r="J169" s="3">
        <v>0</v>
      </c>
    </row>
    <row r="170" spans="5:10" x14ac:dyDescent="0.25">
      <c r="E170" s="2">
        <v>43261.154135798613</v>
      </c>
      <c r="F170" s="3">
        <v>19.863805770874023</v>
      </c>
      <c r="G170" s="2">
        <v>43261.153030590278</v>
      </c>
      <c r="H170" s="3">
        <v>19.997577667236328</v>
      </c>
      <c r="I170" s="2">
        <v>43261.15999886574</v>
      </c>
      <c r="J170" s="3">
        <v>0</v>
      </c>
    </row>
    <row r="171" spans="5:10" x14ac:dyDescent="0.25">
      <c r="E171" s="2">
        <v>43261.160969965276</v>
      </c>
      <c r="F171" s="3">
        <v>19.885251998901367</v>
      </c>
      <c r="G171" s="2">
        <v>43261.159957233795</v>
      </c>
      <c r="H171" s="3">
        <v>20.023944854736328</v>
      </c>
      <c r="I171" s="2">
        <v>43261.166943310185</v>
      </c>
      <c r="J171" s="3">
        <v>0</v>
      </c>
    </row>
    <row r="172" spans="5:10" x14ac:dyDescent="0.25">
      <c r="E172" s="2">
        <v>43261.167891967591</v>
      </c>
      <c r="F172" s="3">
        <v>19.902477264404297</v>
      </c>
      <c r="G172" s="2">
        <v>43261.166885138889</v>
      </c>
      <c r="H172" s="3">
        <v>19.963300704956055</v>
      </c>
      <c r="I172" s="2">
        <v>43261.17388775463</v>
      </c>
      <c r="J172" s="3">
        <v>0</v>
      </c>
    </row>
    <row r="173" spans="5:10" x14ac:dyDescent="0.25">
      <c r="E173" s="2">
        <v>43261.174818715277</v>
      </c>
      <c r="F173" s="3">
        <v>19.889293670654297</v>
      </c>
      <c r="G173" s="2">
        <v>43261.173811851855</v>
      </c>
      <c r="H173" s="3">
        <v>19.971736907958984</v>
      </c>
      <c r="I173" s="2">
        <v>43261.180832199076</v>
      </c>
      <c r="J173" s="3">
        <v>0</v>
      </c>
    </row>
    <row r="174" spans="5:10" x14ac:dyDescent="0.25">
      <c r="E174" s="2">
        <v>43261.18172226852</v>
      </c>
      <c r="F174" s="3">
        <v>19.867849349975586</v>
      </c>
      <c r="G174" s="2">
        <v>43261.180715439812</v>
      </c>
      <c r="H174" s="3">
        <v>19.993534088134766</v>
      </c>
      <c r="I174" s="2">
        <v>43261.187776643521</v>
      </c>
      <c r="J174" s="3">
        <v>0</v>
      </c>
    </row>
    <row r="175" spans="5:10" x14ac:dyDescent="0.25">
      <c r="E175" s="2">
        <v>43261.188650081021</v>
      </c>
      <c r="F175" s="3">
        <v>19.906520843505859</v>
      </c>
      <c r="G175" s="2">
        <v>43261.187637442126</v>
      </c>
      <c r="H175" s="3">
        <v>20.015331268310547</v>
      </c>
      <c r="I175" s="2">
        <v>43261.194721087966</v>
      </c>
      <c r="J175" s="3">
        <v>0</v>
      </c>
    </row>
    <row r="176" spans="5:10" x14ac:dyDescent="0.25">
      <c r="E176" s="2">
        <v>43261.195527511576</v>
      </c>
      <c r="F176" s="3">
        <v>19.902477264404297</v>
      </c>
      <c r="G176" s="2">
        <v>43261.194543703707</v>
      </c>
      <c r="H176" s="3">
        <v>20.036777496337891</v>
      </c>
      <c r="I176" s="2">
        <v>43261.201665532404</v>
      </c>
      <c r="J176" s="3">
        <v>0</v>
      </c>
    </row>
    <row r="177" spans="5:10" x14ac:dyDescent="0.25">
      <c r="E177" s="2">
        <v>43261.202454143517</v>
      </c>
      <c r="F177" s="3">
        <v>19.885251998901367</v>
      </c>
      <c r="G177" s="2">
        <v>43261.201418298609</v>
      </c>
      <c r="H177" s="3">
        <v>19.997577667236328</v>
      </c>
      <c r="I177" s="2">
        <v>43261.208609976849</v>
      </c>
      <c r="J177" s="3">
        <v>0</v>
      </c>
    </row>
    <row r="178" spans="5:10" x14ac:dyDescent="0.25">
      <c r="E178" s="2">
        <v>43261.209382037036</v>
      </c>
      <c r="F178" s="3">
        <v>19.889293670654297</v>
      </c>
      <c r="G178" s="2">
        <v>43261.208299849539</v>
      </c>
      <c r="H178" s="3">
        <v>20.015331268310547</v>
      </c>
      <c r="I178" s="2">
        <v>43261.215554421295</v>
      </c>
      <c r="J178" s="3">
        <v>0</v>
      </c>
    </row>
    <row r="179" spans="5:10" x14ac:dyDescent="0.25">
      <c r="E179" s="2">
        <v>43261.216306006943</v>
      </c>
      <c r="F179" s="3">
        <v>19.898082733154297</v>
      </c>
      <c r="G179" s="2">
        <v>43261.215202638887</v>
      </c>
      <c r="H179" s="3">
        <v>20.002147674560547</v>
      </c>
      <c r="I179" s="2">
        <v>43261.22249886574</v>
      </c>
      <c r="J179" s="3">
        <v>0</v>
      </c>
    </row>
    <row r="180" spans="5:10" x14ac:dyDescent="0.25">
      <c r="E180" s="2">
        <v>43261.223233900462</v>
      </c>
      <c r="F180" s="3">
        <v>19.880681991577148</v>
      </c>
      <c r="G180" s="2">
        <v>43261.222082384258</v>
      </c>
      <c r="H180" s="3">
        <v>19.997577667236328</v>
      </c>
      <c r="I180" s="2">
        <v>43261.229443310185</v>
      </c>
      <c r="J180" s="3">
        <v>0</v>
      </c>
    </row>
    <row r="181" spans="5:10" x14ac:dyDescent="0.25">
      <c r="E181" s="2">
        <v>43261.230134363424</v>
      </c>
      <c r="F181" s="3">
        <v>19.885251998901367</v>
      </c>
      <c r="G181" s="2">
        <v>43261.228982858796</v>
      </c>
      <c r="H181" s="3">
        <v>20.006542205810547</v>
      </c>
      <c r="I181" s="2">
        <v>43261.23638775463</v>
      </c>
      <c r="J181" s="3">
        <v>0</v>
      </c>
    </row>
    <row r="182" spans="5:10" x14ac:dyDescent="0.25">
      <c r="E182" s="2">
        <v>43261.237038206018</v>
      </c>
      <c r="F182" s="3">
        <v>19.902477264404297</v>
      </c>
      <c r="G182" s="2">
        <v>43261.23588699074</v>
      </c>
      <c r="H182" s="3">
        <v>20.010585784912109</v>
      </c>
      <c r="I182" s="2">
        <v>43261.243332199076</v>
      </c>
      <c r="J182" s="3">
        <v>0</v>
      </c>
    </row>
    <row r="183" spans="5:10" x14ac:dyDescent="0.25">
      <c r="E183" s="2">
        <v>43261.243844571756</v>
      </c>
      <c r="F183" s="3">
        <v>19.898082733154297</v>
      </c>
      <c r="G183" s="2">
        <v>43261.242814467594</v>
      </c>
      <c r="H183" s="3">
        <v>20.002147674560547</v>
      </c>
      <c r="I183" s="2">
        <v>43261.250276643521</v>
      </c>
      <c r="J183" s="3">
        <v>0</v>
      </c>
    </row>
    <row r="184" spans="5:10" x14ac:dyDescent="0.25">
      <c r="E184" s="2">
        <v>43261.250769803242</v>
      </c>
      <c r="F184" s="3">
        <v>19.880681991577148</v>
      </c>
      <c r="G184" s="2">
        <v>43261.249718067127</v>
      </c>
      <c r="H184" s="3">
        <v>20.032382965087891</v>
      </c>
      <c r="I184" s="2">
        <v>43261.257221087966</v>
      </c>
      <c r="J184" s="3">
        <v>0</v>
      </c>
    </row>
    <row r="185" spans="5:10" x14ac:dyDescent="0.25">
      <c r="E185" s="2">
        <v>43261.257697939815</v>
      </c>
      <c r="F185" s="3">
        <v>19.894041061401367</v>
      </c>
      <c r="G185" s="2">
        <v>43261.256621539353</v>
      </c>
      <c r="H185" s="3">
        <v>19.989139556884766</v>
      </c>
      <c r="I185" s="2">
        <v>43261.264165532404</v>
      </c>
      <c r="J185" s="3">
        <v>0</v>
      </c>
    </row>
    <row r="186" spans="5:10" x14ac:dyDescent="0.25">
      <c r="E186" s="2">
        <v>43261.264601724535</v>
      </c>
      <c r="F186" s="3">
        <v>19.885251998901367</v>
      </c>
      <c r="G186" s="2">
        <v>43261.263565659719</v>
      </c>
      <c r="H186" s="3">
        <v>20.015331268310547</v>
      </c>
      <c r="I186" s="2">
        <v>43261.271109976849</v>
      </c>
      <c r="J186" s="3">
        <v>0</v>
      </c>
    </row>
    <row r="187" spans="5:10" x14ac:dyDescent="0.25">
      <c r="E187" s="2">
        <v>43261.271456863426</v>
      </c>
      <c r="F187" s="3">
        <v>19.880681991577148</v>
      </c>
      <c r="G187" s="2">
        <v>43261.270469201387</v>
      </c>
      <c r="H187" s="3">
        <v>20.010585784912109</v>
      </c>
      <c r="I187" s="2">
        <v>43261.278054421295</v>
      </c>
      <c r="J187" s="3">
        <v>0</v>
      </c>
    </row>
    <row r="188" spans="5:10" x14ac:dyDescent="0.25">
      <c r="E188" s="2">
        <v>43261.278361145836</v>
      </c>
      <c r="F188" s="3">
        <v>19.911090850830078</v>
      </c>
      <c r="G188" s="2">
        <v>43261.277394699071</v>
      </c>
      <c r="H188" s="3">
        <v>19.941328048706055</v>
      </c>
      <c r="I188" s="2">
        <v>43261.28499886574</v>
      </c>
      <c r="J188" s="3">
        <v>0</v>
      </c>
    </row>
    <row r="189" spans="5:10" x14ac:dyDescent="0.25">
      <c r="E189" s="2">
        <v>43261.285283020836</v>
      </c>
      <c r="F189" s="3">
        <v>19.898082733154297</v>
      </c>
      <c r="G189" s="2">
        <v>43261.284299212966</v>
      </c>
      <c r="H189" s="3">
        <v>19.980175018310547</v>
      </c>
      <c r="I189" s="2">
        <v>43261.291943310185</v>
      </c>
      <c r="J189" s="3">
        <v>0</v>
      </c>
    </row>
    <row r="190" spans="5:10" x14ac:dyDescent="0.25">
      <c r="E190" s="2">
        <v>43261.292211157408</v>
      </c>
      <c r="F190" s="3">
        <v>19.880681991577148</v>
      </c>
      <c r="G190" s="2">
        <v>43261.291204305555</v>
      </c>
      <c r="H190" s="3">
        <v>19.967342376708984</v>
      </c>
      <c r="I190" s="2">
        <v>43261.29888775463</v>
      </c>
      <c r="J190" s="3">
        <v>0</v>
      </c>
    </row>
    <row r="191" spans="5:10" x14ac:dyDescent="0.25">
      <c r="E191" s="2">
        <v>43261.299115208334</v>
      </c>
      <c r="F191" s="3">
        <v>19.858882904052734</v>
      </c>
      <c r="G191" s="2">
        <v>43261.298131400465</v>
      </c>
      <c r="H191" s="3">
        <v>20.010585784912109</v>
      </c>
      <c r="I191" s="2">
        <v>43261.305832199076</v>
      </c>
      <c r="J191" s="3">
        <v>0</v>
      </c>
    </row>
    <row r="192" spans="5:10" x14ac:dyDescent="0.25">
      <c r="E192" s="2">
        <v>43261.306041840275</v>
      </c>
      <c r="F192" s="3">
        <v>19.872243881225586</v>
      </c>
      <c r="G192" s="2">
        <v>43261.30505234954</v>
      </c>
      <c r="H192" s="3">
        <v>20.023944854736328</v>
      </c>
      <c r="I192" s="2">
        <v>43261.312776643521</v>
      </c>
      <c r="J192" s="3">
        <v>0</v>
      </c>
    </row>
    <row r="193" spans="5:10" x14ac:dyDescent="0.25">
      <c r="E193" s="2">
        <v>43261.312968680555</v>
      </c>
      <c r="F193" s="3">
        <v>19.854841232299805</v>
      </c>
      <c r="G193" s="2">
        <v>43261.311978854166</v>
      </c>
      <c r="H193" s="3">
        <v>19.997577667236328</v>
      </c>
      <c r="I193" s="2">
        <v>43261.319721087966</v>
      </c>
      <c r="J193" s="3">
        <v>0</v>
      </c>
    </row>
    <row r="194" spans="5:10" x14ac:dyDescent="0.25">
      <c r="E194" s="2">
        <v>43261.319894259257</v>
      </c>
      <c r="F194" s="3">
        <v>19.898082733154297</v>
      </c>
      <c r="G194" s="2">
        <v>43261.318881516207</v>
      </c>
      <c r="H194" s="3">
        <v>20.010585784912109</v>
      </c>
      <c r="I194" s="2">
        <v>43261.326665532404</v>
      </c>
      <c r="J194" s="3">
        <v>0</v>
      </c>
    </row>
    <row r="195" spans="5:10" x14ac:dyDescent="0.25">
      <c r="E195" s="2">
        <v>43261.326795821762</v>
      </c>
      <c r="F195" s="3">
        <v>19.885251998901367</v>
      </c>
      <c r="G195" s="2">
        <v>43261.325785127316</v>
      </c>
      <c r="H195" s="3">
        <v>20.023944854736328</v>
      </c>
      <c r="I195" s="2">
        <v>43261.333609976849</v>
      </c>
      <c r="J195" s="3">
        <v>0</v>
      </c>
    </row>
    <row r="196" spans="5:10" x14ac:dyDescent="0.25">
      <c r="E196" s="2">
        <v>43261.333699027775</v>
      </c>
      <c r="F196" s="3">
        <v>19.889293670654297</v>
      </c>
      <c r="G196" s="2">
        <v>43261.332715208337</v>
      </c>
      <c r="H196" s="3">
        <v>20.010585784912109</v>
      </c>
      <c r="I196" s="2">
        <v>43261.340554421295</v>
      </c>
      <c r="J196" s="3">
        <v>0</v>
      </c>
    </row>
    <row r="197" spans="5:10" x14ac:dyDescent="0.25">
      <c r="E197" s="2">
        <v>43261.340623564814</v>
      </c>
      <c r="F197" s="3">
        <v>19.889293670654297</v>
      </c>
      <c r="G197" s="2">
        <v>43261.339640914353</v>
      </c>
      <c r="H197" s="3">
        <v>19.945898056030273</v>
      </c>
      <c r="I197" s="2">
        <v>43261.34749886574</v>
      </c>
      <c r="J197" s="3">
        <v>0</v>
      </c>
    </row>
    <row r="198" spans="5:10" x14ac:dyDescent="0.25">
      <c r="E198" s="2">
        <v>43261.347527268517</v>
      </c>
      <c r="F198" s="3">
        <v>19.854841232299805</v>
      </c>
      <c r="G198" s="2">
        <v>43261.346543761574</v>
      </c>
      <c r="H198" s="3">
        <v>20.023944854736328</v>
      </c>
      <c r="I198" s="2">
        <v>43261.354443310185</v>
      </c>
      <c r="J198" s="3">
        <v>0</v>
      </c>
    </row>
    <row r="199" spans="5:10" x14ac:dyDescent="0.25">
      <c r="E199" s="2">
        <v>43261.354407708335</v>
      </c>
      <c r="F199" s="3">
        <v>19.880681991577148</v>
      </c>
      <c r="G199" s="2">
        <v>43261.353464409724</v>
      </c>
      <c r="H199" s="3">
        <v>20.002147674560547</v>
      </c>
      <c r="I199" s="2">
        <v>43261.36138775463</v>
      </c>
      <c r="J199" s="3">
        <v>0</v>
      </c>
    </row>
    <row r="200" spans="5:10" x14ac:dyDescent="0.25">
      <c r="E200" s="2">
        <v>43261.361334363428</v>
      </c>
      <c r="F200" s="3">
        <v>19.889293670654297</v>
      </c>
      <c r="G200" s="2">
        <v>43261.360367997688</v>
      </c>
      <c r="H200" s="3">
        <v>19.997577667236328</v>
      </c>
      <c r="I200" s="2">
        <v>43261.368332199076</v>
      </c>
      <c r="J200" s="3">
        <v>0</v>
      </c>
    </row>
    <row r="201" spans="5:10" x14ac:dyDescent="0.25">
      <c r="E201" s="2">
        <v>43261.36825644676</v>
      </c>
      <c r="F201" s="3">
        <v>19.894041061401367</v>
      </c>
      <c r="G201" s="2">
        <v>43261.36727263889</v>
      </c>
      <c r="H201" s="3">
        <v>20.019550323486328</v>
      </c>
      <c r="I201" s="2">
        <v>43261.375276643521</v>
      </c>
      <c r="J201" s="3">
        <v>0</v>
      </c>
    </row>
    <row r="202" spans="5:10" x14ac:dyDescent="0.25">
      <c r="E202" s="2">
        <v>43261.375162511576</v>
      </c>
      <c r="F202" s="3">
        <v>19.880681991577148</v>
      </c>
      <c r="G202" s="2">
        <v>43261.374196006946</v>
      </c>
      <c r="H202" s="3">
        <v>19.980175018310547</v>
      </c>
      <c r="I202" s="2">
        <v>43261.382221087966</v>
      </c>
      <c r="J202" s="3">
        <v>0</v>
      </c>
    </row>
    <row r="203" spans="5:10" x14ac:dyDescent="0.25">
      <c r="E203" s="2">
        <v>43261.382065937498</v>
      </c>
      <c r="F203" s="3">
        <v>19.902477264404297</v>
      </c>
      <c r="G203" s="2">
        <v>43261.381099606479</v>
      </c>
      <c r="H203" s="3">
        <v>20.027988433837891</v>
      </c>
      <c r="I203" s="2">
        <v>43261.389165532404</v>
      </c>
      <c r="J203" s="3">
        <v>0</v>
      </c>
    </row>
    <row r="204" spans="5:10" x14ac:dyDescent="0.25">
      <c r="E204" s="2">
        <v>43261.388990254629</v>
      </c>
      <c r="F204" s="3">
        <v>19.902477264404297</v>
      </c>
      <c r="G204" s="2">
        <v>43261.38800550926</v>
      </c>
      <c r="H204" s="3">
        <v>19.985095977783203</v>
      </c>
      <c r="I204" s="2">
        <v>43261.396109976849</v>
      </c>
      <c r="J204" s="3">
        <v>0</v>
      </c>
    </row>
    <row r="205" spans="5:10" x14ac:dyDescent="0.25">
      <c r="E205" s="2">
        <v>43261.395890775464</v>
      </c>
      <c r="F205" s="3">
        <v>19.880681991577148</v>
      </c>
      <c r="G205" s="2">
        <v>43261.394883923611</v>
      </c>
      <c r="H205" s="3">
        <v>19.954687118530273</v>
      </c>
      <c r="I205" s="2">
        <v>43261.403054421295</v>
      </c>
      <c r="J205" s="3">
        <v>0</v>
      </c>
    </row>
    <row r="206" spans="5:10" x14ac:dyDescent="0.25">
      <c r="E206" s="2">
        <v>43261.402795462964</v>
      </c>
      <c r="F206" s="3">
        <v>19.894041061401367</v>
      </c>
      <c r="G206" s="2">
        <v>43261.401788622687</v>
      </c>
      <c r="H206" s="3">
        <v>20.036777496337891</v>
      </c>
      <c r="I206" s="2">
        <v>43261.40999886574</v>
      </c>
      <c r="J206" s="3">
        <v>0</v>
      </c>
    </row>
    <row r="207" spans="5:10" x14ac:dyDescent="0.25">
      <c r="E207" s="2">
        <v>43261.409722199074</v>
      </c>
      <c r="F207" s="3">
        <v>19.889293670654297</v>
      </c>
      <c r="G207" s="2">
        <v>43261.40873260417</v>
      </c>
      <c r="H207" s="3">
        <v>19.976131439208984</v>
      </c>
      <c r="I207" s="2">
        <v>43261.416943310185</v>
      </c>
      <c r="J207" s="3">
        <v>0</v>
      </c>
    </row>
    <row r="208" spans="5:10" x14ac:dyDescent="0.25">
      <c r="E208" s="2">
        <v>43261.416648819446</v>
      </c>
      <c r="F208" s="3">
        <v>19.889293670654297</v>
      </c>
      <c r="G208" s="2">
        <v>43261.41565934028</v>
      </c>
      <c r="H208" s="3">
        <v>19.993534088134766</v>
      </c>
      <c r="I208" s="2">
        <v>43261.42388775463</v>
      </c>
      <c r="J208" s="3">
        <v>0</v>
      </c>
    </row>
    <row r="209" spans="5:10" x14ac:dyDescent="0.25">
      <c r="E209" s="2">
        <v>43261.423524641206</v>
      </c>
      <c r="F209" s="3">
        <v>19.889293670654297</v>
      </c>
      <c r="G209" s="2">
        <v>43261.422587118053</v>
      </c>
      <c r="H209" s="3">
        <v>20.006542205810547</v>
      </c>
      <c r="I209" s="2">
        <v>43261.430832199076</v>
      </c>
      <c r="J209" s="3">
        <v>0</v>
      </c>
    </row>
    <row r="210" spans="5:10" x14ac:dyDescent="0.25">
      <c r="E210" s="2">
        <v>43261.430467048609</v>
      </c>
      <c r="F210" s="3">
        <v>19.872243881225586</v>
      </c>
      <c r="G210" s="2">
        <v>43261.429528043984</v>
      </c>
      <c r="H210" s="3">
        <v>20.027988433837891</v>
      </c>
      <c r="I210" s="2">
        <v>43261.437776643521</v>
      </c>
      <c r="J210" s="3">
        <v>0</v>
      </c>
    </row>
    <row r="211" spans="5:10" x14ac:dyDescent="0.25">
      <c r="E211" s="2">
        <v>43261.437381203701</v>
      </c>
      <c r="F211" s="3">
        <v>19.906520843505859</v>
      </c>
      <c r="G211" s="2">
        <v>43261.436420381942</v>
      </c>
      <c r="H211" s="3">
        <v>20.019550323486328</v>
      </c>
      <c r="I211" s="2">
        <v>43261.444721087966</v>
      </c>
      <c r="J211" s="3">
        <v>0</v>
      </c>
    </row>
    <row r="212" spans="5:10" x14ac:dyDescent="0.25">
      <c r="E212" s="2">
        <v>43261.444303379627</v>
      </c>
      <c r="F212" s="3">
        <v>19.837438583374023</v>
      </c>
      <c r="G212" s="2">
        <v>43261.443296446756</v>
      </c>
      <c r="H212" s="3">
        <v>19.958728790283203</v>
      </c>
      <c r="I212" s="2">
        <v>43261.451665532404</v>
      </c>
      <c r="J212" s="3">
        <v>0</v>
      </c>
    </row>
    <row r="213" spans="5:10" x14ac:dyDescent="0.25">
      <c r="E213" s="2">
        <v>43261.451232083331</v>
      </c>
      <c r="F213" s="3">
        <v>19.906520843505859</v>
      </c>
      <c r="G213" s="2">
        <v>43261.450221099534</v>
      </c>
      <c r="H213" s="3">
        <v>19.963300704956055</v>
      </c>
      <c r="I213" s="2">
        <v>43261.458609976849</v>
      </c>
      <c r="J213" s="3">
        <v>0</v>
      </c>
    </row>
    <row r="214" spans="5:10" x14ac:dyDescent="0.25">
      <c r="E214" s="2">
        <v>43261.458136678244</v>
      </c>
      <c r="F214" s="3">
        <v>19.880681991577148</v>
      </c>
      <c r="G214" s="2">
        <v>43261.457146666668</v>
      </c>
      <c r="H214" s="3">
        <v>20.019550323486328</v>
      </c>
      <c r="I214" s="2">
        <v>43261.465554421295</v>
      </c>
      <c r="J214" s="3">
        <v>0</v>
      </c>
    </row>
    <row r="215" spans="5:10" x14ac:dyDescent="0.25">
      <c r="E215" s="2">
        <v>43261.465081122682</v>
      </c>
      <c r="F215" s="3">
        <v>19.898082733154297</v>
      </c>
      <c r="G215" s="2">
        <v>43261.464074166666</v>
      </c>
      <c r="H215" s="3">
        <v>19.997577667236328</v>
      </c>
      <c r="I215" s="2">
        <v>43261.47249886574</v>
      </c>
      <c r="J215" s="3">
        <v>0</v>
      </c>
    </row>
    <row r="216" spans="5:10" x14ac:dyDescent="0.25">
      <c r="E216" s="2">
        <v>43261.472008368059</v>
      </c>
      <c r="F216" s="3">
        <v>19.833396911621094</v>
      </c>
      <c r="G216" s="2">
        <v>43261.470955138888</v>
      </c>
      <c r="H216" s="3">
        <v>19.967342376708984</v>
      </c>
      <c r="I216" s="2">
        <v>43261.479443310185</v>
      </c>
      <c r="J216" s="3">
        <v>0</v>
      </c>
    </row>
    <row r="217" spans="5:10" x14ac:dyDescent="0.25">
      <c r="E217" s="2">
        <v>43261.478934652776</v>
      </c>
      <c r="F217" s="3">
        <v>19.889293670654297</v>
      </c>
      <c r="G217" s="2">
        <v>43261.477858171296</v>
      </c>
      <c r="H217" s="3">
        <v>20.088634490966797</v>
      </c>
      <c r="I217" s="2">
        <v>43261.48638775463</v>
      </c>
      <c r="J217" s="3">
        <v>0</v>
      </c>
    </row>
    <row r="218" spans="5:10" x14ac:dyDescent="0.25">
      <c r="E218" s="2">
        <v>43261.485813703701</v>
      </c>
      <c r="F218" s="3">
        <v>19.898082733154297</v>
      </c>
      <c r="G218" s="2">
        <v>43261.484783483793</v>
      </c>
      <c r="H218" s="3">
        <v>19.997577667236328</v>
      </c>
      <c r="I218" s="2">
        <v>43261.493332199076</v>
      </c>
      <c r="J218" s="3">
        <v>0</v>
      </c>
    </row>
    <row r="219" spans="5:10" x14ac:dyDescent="0.25">
      <c r="E219" s="2">
        <v>43261.492694722219</v>
      </c>
      <c r="F219" s="3">
        <v>19.867849349975586</v>
      </c>
      <c r="G219" s="2">
        <v>43261.491681990738</v>
      </c>
      <c r="H219" s="3">
        <v>20.019550323486328</v>
      </c>
      <c r="I219" s="2">
        <v>43261.500276643521</v>
      </c>
      <c r="J219" s="3">
        <v>0</v>
      </c>
    </row>
    <row r="220" spans="5:10" x14ac:dyDescent="0.25">
      <c r="E220" s="2">
        <v>43261.49959900463</v>
      </c>
      <c r="F220" s="3">
        <v>19.880681991577148</v>
      </c>
      <c r="G220" s="2">
        <v>43261.498563009256</v>
      </c>
      <c r="H220" s="3">
        <v>20.002147674560547</v>
      </c>
      <c r="I220" s="2">
        <v>43261.507221087966</v>
      </c>
      <c r="J220" s="3">
        <v>0</v>
      </c>
    </row>
    <row r="221" spans="5:10" x14ac:dyDescent="0.25">
      <c r="E221" s="2">
        <v>43261.5065249537</v>
      </c>
      <c r="F221" s="3">
        <v>19.850446701049805</v>
      </c>
      <c r="G221" s="2">
        <v>43261.505465949071</v>
      </c>
      <c r="H221" s="3">
        <v>19.976131439208984</v>
      </c>
      <c r="I221" s="2">
        <v>43261.514165532404</v>
      </c>
      <c r="J221" s="3">
        <v>0</v>
      </c>
    </row>
    <row r="222" spans="5:10" x14ac:dyDescent="0.25">
      <c r="E222" s="2">
        <v>43261.513449363425</v>
      </c>
      <c r="F222" s="3">
        <v>19.841833114624023</v>
      </c>
      <c r="G222" s="2">
        <v>43261.512372812504</v>
      </c>
      <c r="H222" s="3">
        <v>19.993534088134766</v>
      </c>
      <c r="I222" s="2">
        <v>43261.521109976849</v>
      </c>
      <c r="J222" s="3">
        <v>0</v>
      </c>
    </row>
    <row r="223" spans="5:10" x14ac:dyDescent="0.25">
      <c r="E223" s="2">
        <v>43261.52037564815</v>
      </c>
      <c r="F223" s="3">
        <v>19.885251998901367</v>
      </c>
      <c r="G223" s="2">
        <v>43261.519299131942</v>
      </c>
      <c r="H223" s="3">
        <v>20.010585784912109</v>
      </c>
      <c r="I223" s="2">
        <v>43261.528054421295</v>
      </c>
      <c r="J223" s="3">
        <v>0</v>
      </c>
    </row>
    <row r="224" spans="5:10" x14ac:dyDescent="0.25">
      <c r="E224" s="2">
        <v>43261.527302951392</v>
      </c>
      <c r="F224" s="3">
        <v>19.846405029296875</v>
      </c>
      <c r="G224" s="2">
        <v>43261.526197638887</v>
      </c>
      <c r="H224" s="3">
        <v>19.958728790283203</v>
      </c>
      <c r="I224" s="2">
        <v>43261.53499886574</v>
      </c>
      <c r="J224" s="3">
        <v>0</v>
      </c>
    </row>
    <row r="225" spans="5:10" x14ac:dyDescent="0.25">
      <c r="E225" s="2">
        <v>43261.53422739583</v>
      </c>
      <c r="F225" s="3">
        <v>19.858882904052734</v>
      </c>
      <c r="G225" s="2">
        <v>43261.533101817127</v>
      </c>
      <c r="H225" s="3">
        <v>19.985095977783203</v>
      </c>
      <c r="I225" s="2">
        <v>43261.541943310185</v>
      </c>
      <c r="J225" s="3">
        <v>0</v>
      </c>
    </row>
    <row r="226" spans="5:10" x14ac:dyDescent="0.25">
      <c r="E226" s="2">
        <v>43261.541157719905</v>
      </c>
      <c r="F226" s="3">
        <v>19.889293670654297</v>
      </c>
      <c r="G226" s="2">
        <v>43261.540029236108</v>
      </c>
      <c r="H226" s="3">
        <v>19.993534088134766</v>
      </c>
      <c r="I226" s="2">
        <v>43261.54888775463</v>
      </c>
      <c r="J226" s="3">
        <v>0</v>
      </c>
    </row>
    <row r="227" spans="5:10" x14ac:dyDescent="0.25">
      <c r="E227" s="2">
        <v>43261.548079270833</v>
      </c>
      <c r="F227" s="3">
        <v>19.898082733154297</v>
      </c>
      <c r="G227" s="2">
        <v>43261.546956574071</v>
      </c>
      <c r="H227" s="3">
        <v>19.985095977783203</v>
      </c>
      <c r="I227" s="2">
        <v>43261.555832199076</v>
      </c>
      <c r="J227" s="3">
        <v>0</v>
      </c>
    </row>
    <row r="228" spans="5:10" x14ac:dyDescent="0.25">
      <c r="E228" s="2">
        <v>43261.554982395835</v>
      </c>
      <c r="F228" s="3">
        <v>19.876638412475586</v>
      </c>
      <c r="G228" s="2">
        <v>43261.55388284722</v>
      </c>
      <c r="H228" s="3">
        <v>20.036777496337891</v>
      </c>
      <c r="I228" s="2">
        <v>43261.562776643521</v>
      </c>
      <c r="J228" s="3">
        <v>0</v>
      </c>
    </row>
    <row r="229" spans="5:10" x14ac:dyDescent="0.25">
      <c r="E229" s="2">
        <v>43261.561886574076</v>
      </c>
      <c r="F229" s="3">
        <v>19.833396911621094</v>
      </c>
      <c r="G229" s="2">
        <v>43261.560781238426</v>
      </c>
      <c r="H229" s="3">
        <v>19.985095977783203</v>
      </c>
      <c r="I229" s="2">
        <v>43261.569721087966</v>
      </c>
      <c r="J229" s="3">
        <v>0</v>
      </c>
    </row>
    <row r="230" spans="5:10" x14ac:dyDescent="0.25">
      <c r="E230" s="2">
        <v>43261.568813993057</v>
      </c>
      <c r="F230" s="3">
        <v>19.833396911621094</v>
      </c>
      <c r="G230" s="2">
        <v>43261.567685439812</v>
      </c>
      <c r="H230" s="3">
        <v>20.010585784912109</v>
      </c>
      <c r="I230" s="2">
        <v>43261.576665532404</v>
      </c>
      <c r="J230" s="3">
        <v>0</v>
      </c>
    </row>
    <row r="231" spans="5:10" x14ac:dyDescent="0.25">
      <c r="E231" s="2">
        <v>43261.575738888889</v>
      </c>
      <c r="F231" s="3">
        <v>19.872243881225586</v>
      </c>
      <c r="G231" s="2">
        <v>43261.574610312498</v>
      </c>
      <c r="H231" s="3">
        <v>20.036777496337891</v>
      </c>
      <c r="I231" s="2">
        <v>43261.583609976849</v>
      </c>
      <c r="J231" s="3">
        <v>0</v>
      </c>
    </row>
    <row r="232" spans="5:10" x14ac:dyDescent="0.25">
      <c r="E232" s="2">
        <v>43261.582666215276</v>
      </c>
      <c r="F232" s="3">
        <v>19.889293670654297</v>
      </c>
      <c r="G232" s="2">
        <v>43261.581468298609</v>
      </c>
      <c r="H232" s="3">
        <v>19.997577667236328</v>
      </c>
      <c r="I232" s="2">
        <v>43261.590554421295</v>
      </c>
      <c r="J232" s="3">
        <v>0</v>
      </c>
    </row>
    <row r="233" spans="5:10" x14ac:dyDescent="0.25">
      <c r="E233" s="2">
        <v>43261.589592511576</v>
      </c>
      <c r="F233" s="3">
        <v>19.854841232299805</v>
      </c>
      <c r="G233" s="2">
        <v>43261.588394467595</v>
      </c>
      <c r="H233" s="3">
        <v>19.989139556884766</v>
      </c>
      <c r="I233" s="2">
        <v>43261.59749886574</v>
      </c>
      <c r="J233" s="3">
        <v>0</v>
      </c>
    </row>
    <row r="234" spans="5:10" x14ac:dyDescent="0.25">
      <c r="E234" s="2">
        <v>43261.596519120372</v>
      </c>
      <c r="F234" s="3">
        <v>19.833396911621094</v>
      </c>
      <c r="G234" s="2">
        <v>43261.595321909721</v>
      </c>
      <c r="H234" s="3">
        <v>20.080196380615234</v>
      </c>
      <c r="I234" s="2">
        <v>43261.604443310185</v>
      </c>
      <c r="J234" s="3">
        <v>0</v>
      </c>
    </row>
    <row r="235" spans="5:10" x14ac:dyDescent="0.25">
      <c r="E235" s="2">
        <v>43261.603395520833</v>
      </c>
      <c r="F235" s="3">
        <v>19.894041061401367</v>
      </c>
      <c r="G235" s="2">
        <v>43261.602246562499</v>
      </c>
      <c r="H235" s="3">
        <v>20.093029022216797</v>
      </c>
      <c r="I235" s="2">
        <v>43261.61138775463</v>
      </c>
      <c r="J235" s="3">
        <v>0</v>
      </c>
    </row>
    <row r="236" spans="5:10" x14ac:dyDescent="0.25">
      <c r="E236" s="2">
        <v>43261.610322962966</v>
      </c>
      <c r="F236" s="3">
        <v>19.854841232299805</v>
      </c>
      <c r="G236" s="2">
        <v>43261.604945092593</v>
      </c>
      <c r="H236" s="3">
        <v>20.080196380615234</v>
      </c>
      <c r="I236" s="2">
        <v>43261.618332199076</v>
      </c>
      <c r="J236" s="3">
        <v>0</v>
      </c>
    </row>
    <row r="237" spans="5:10" x14ac:dyDescent="0.25">
      <c r="E237" s="2">
        <v>43261.617250173615</v>
      </c>
      <c r="F237" s="3">
        <v>19.880681991577148</v>
      </c>
      <c r="G237" s="2">
        <v>43261.611851782407</v>
      </c>
      <c r="H237" s="3">
        <v>19.993534088134766</v>
      </c>
      <c r="I237" s="2">
        <v>43261.625276643521</v>
      </c>
      <c r="J237" s="3">
        <v>0</v>
      </c>
    </row>
    <row r="238" spans="5:10" x14ac:dyDescent="0.25">
      <c r="E238" s="2">
        <v>43261.624177488426</v>
      </c>
      <c r="F238" s="3">
        <v>19.833396911621094</v>
      </c>
      <c r="G238" s="2">
        <v>43261.618795312497</v>
      </c>
      <c r="H238" s="3">
        <v>20.006542205810547</v>
      </c>
      <c r="I238" s="2">
        <v>43261.632221087966</v>
      </c>
      <c r="J238" s="3">
        <v>0</v>
      </c>
    </row>
    <row r="239" spans="5:10" x14ac:dyDescent="0.25">
      <c r="E239" s="2">
        <v>43261.631099143517</v>
      </c>
      <c r="F239" s="3">
        <v>19.876638412475586</v>
      </c>
      <c r="G239" s="2">
        <v>43261.62572275463</v>
      </c>
      <c r="H239" s="3">
        <v>19.989139556884766</v>
      </c>
      <c r="I239" s="2">
        <v>43261.639165532404</v>
      </c>
      <c r="J239" s="3">
        <v>0</v>
      </c>
    </row>
    <row r="240" spans="5:10" x14ac:dyDescent="0.25">
      <c r="E240" s="2">
        <v>43261.638003333333</v>
      </c>
      <c r="F240" s="3">
        <v>19.824432373046875</v>
      </c>
      <c r="G240" s="2">
        <v>43261.632650081017</v>
      </c>
      <c r="H240" s="3">
        <v>19.967342376708984</v>
      </c>
      <c r="I240" s="2">
        <v>43261.646109976849</v>
      </c>
      <c r="J240" s="3">
        <v>0</v>
      </c>
    </row>
    <row r="241" spans="5:10" x14ac:dyDescent="0.25">
      <c r="E241" s="2">
        <v>43261.64488550926</v>
      </c>
      <c r="F241" s="3">
        <v>19.889293670654297</v>
      </c>
      <c r="G241" s="2">
        <v>43261.639555821763</v>
      </c>
      <c r="H241" s="3">
        <v>19.967342376708984</v>
      </c>
      <c r="I241" s="2">
        <v>43261.653054421295</v>
      </c>
      <c r="J241" s="3">
        <v>0</v>
      </c>
    </row>
    <row r="242" spans="5:10" x14ac:dyDescent="0.25">
      <c r="E242" s="2">
        <v>43261.651782754627</v>
      </c>
      <c r="F242" s="3">
        <v>19.850446701049805</v>
      </c>
      <c r="G242" s="2">
        <v>43261.646430856483</v>
      </c>
      <c r="H242" s="3">
        <v>19.993534088134766</v>
      </c>
      <c r="I242" s="2">
        <v>43261.65999886574</v>
      </c>
      <c r="J242" s="3">
        <v>0</v>
      </c>
    </row>
    <row r="243" spans="5:10" x14ac:dyDescent="0.25">
      <c r="E243" s="2">
        <v>43261.658687083334</v>
      </c>
      <c r="F243" s="3">
        <v>19.876638412475586</v>
      </c>
      <c r="G243" s="2">
        <v>43261.653356944444</v>
      </c>
      <c r="H243" s="3">
        <v>20.032382965087891</v>
      </c>
      <c r="I243" s="2">
        <v>43261.666943310185</v>
      </c>
      <c r="J243" s="3">
        <v>0</v>
      </c>
    </row>
    <row r="244" spans="5:10" x14ac:dyDescent="0.25">
      <c r="E244" s="2">
        <v>43261.665614375001</v>
      </c>
      <c r="F244" s="3">
        <v>19.867849349975586</v>
      </c>
      <c r="G244" s="2">
        <v>43261.660284305559</v>
      </c>
      <c r="H244" s="3">
        <v>19.949939727783203</v>
      </c>
      <c r="I244" s="2">
        <v>43261.67388775463</v>
      </c>
      <c r="J244" s="3">
        <v>0</v>
      </c>
    </row>
    <row r="245" spans="5:10" x14ac:dyDescent="0.25">
      <c r="E245" s="2">
        <v>43261.672541817126</v>
      </c>
      <c r="F245" s="3">
        <v>19.850446701049805</v>
      </c>
      <c r="G245" s="2">
        <v>43261.667211712964</v>
      </c>
      <c r="H245" s="3">
        <v>19.993534088134766</v>
      </c>
      <c r="I245" s="2">
        <v>43261.680832199076</v>
      </c>
      <c r="J245" s="3">
        <v>0</v>
      </c>
    </row>
    <row r="246" spans="5:10" x14ac:dyDescent="0.25">
      <c r="E246" s="2">
        <v>43261.679469143521</v>
      </c>
      <c r="F246" s="3">
        <v>19.872243881225586</v>
      </c>
      <c r="G246" s="2">
        <v>43261.674139039351</v>
      </c>
      <c r="H246" s="3">
        <v>19.971736907958984</v>
      </c>
      <c r="I246" s="2">
        <v>43261.687776643521</v>
      </c>
      <c r="J246" s="3">
        <v>0</v>
      </c>
    </row>
    <row r="247" spans="5:10" x14ac:dyDescent="0.25">
      <c r="E247" s="2">
        <v>43261.686394745368</v>
      </c>
      <c r="F247" s="3">
        <v>19.889293670654297</v>
      </c>
      <c r="G247" s="2">
        <v>43261.681066493053</v>
      </c>
      <c r="H247" s="3">
        <v>20.023944854736328</v>
      </c>
      <c r="I247" s="2">
        <v>43261.694721087966</v>
      </c>
      <c r="J247" s="3">
        <v>0</v>
      </c>
    </row>
    <row r="248" spans="5:10" x14ac:dyDescent="0.25">
      <c r="E248" s="2">
        <v>43261.69324857639</v>
      </c>
      <c r="F248" s="3">
        <v>19.837438583374023</v>
      </c>
      <c r="G248" s="2">
        <v>43261.687963032404</v>
      </c>
      <c r="H248" s="3">
        <v>19.989139556884766</v>
      </c>
      <c r="I248" s="2">
        <v>43261.701665532404</v>
      </c>
      <c r="J248" s="3">
        <v>0</v>
      </c>
    </row>
    <row r="249" spans="5:10" x14ac:dyDescent="0.25">
      <c r="E249" s="2">
        <v>43261.700152638892</v>
      </c>
      <c r="F249" s="3">
        <v>19.894041061401367</v>
      </c>
      <c r="G249" s="2">
        <v>43261.694868969906</v>
      </c>
      <c r="H249" s="3">
        <v>20.006542205810547</v>
      </c>
      <c r="I249" s="2">
        <v>43261.708609976849</v>
      </c>
      <c r="J249" s="3">
        <v>0</v>
      </c>
    </row>
    <row r="250" spans="5:10" x14ac:dyDescent="0.25">
      <c r="E250" s="2">
        <v>43261.707055543979</v>
      </c>
      <c r="F250" s="3">
        <v>19.889293670654297</v>
      </c>
      <c r="G250" s="2">
        <v>43261.701796053239</v>
      </c>
      <c r="H250" s="3">
        <v>19.989139556884766</v>
      </c>
      <c r="I250" s="2">
        <v>43261.715554421295</v>
      </c>
      <c r="J250" s="3">
        <v>0</v>
      </c>
    </row>
    <row r="251" spans="5:10" x14ac:dyDescent="0.25">
      <c r="E251" s="2">
        <v>43261.713906608798</v>
      </c>
      <c r="F251" s="3">
        <v>19.880681991577148</v>
      </c>
      <c r="G251" s="2">
        <v>43261.708722337964</v>
      </c>
      <c r="H251" s="3">
        <v>20.076152801513672</v>
      </c>
      <c r="I251" s="2">
        <v>43261.72249886574</v>
      </c>
      <c r="J251" s="3">
        <v>0</v>
      </c>
    </row>
    <row r="252" spans="5:10" x14ac:dyDescent="0.25">
      <c r="E252" s="2">
        <v>43261.720810787039</v>
      </c>
      <c r="F252" s="3">
        <v>19.894041061401367</v>
      </c>
      <c r="G252" s="2">
        <v>43261.715648506943</v>
      </c>
      <c r="H252" s="3">
        <v>20.010585784912109</v>
      </c>
      <c r="I252" s="2">
        <v>43261.729443310185</v>
      </c>
      <c r="J252" s="3">
        <v>0</v>
      </c>
    </row>
    <row r="253" spans="5:10" x14ac:dyDescent="0.25">
      <c r="E253" s="2">
        <v>43261.727713819448</v>
      </c>
      <c r="F253" s="3">
        <v>19.889293670654297</v>
      </c>
      <c r="G253" s="2">
        <v>43261.722547013887</v>
      </c>
      <c r="H253" s="3">
        <v>20.015331268310547</v>
      </c>
      <c r="I253" s="2">
        <v>43261.73638775463</v>
      </c>
      <c r="J253" s="3">
        <v>0</v>
      </c>
    </row>
    <row r="254" spans="5:10" x14ac:dyDescent="0.25">
      <c r="E254" s="2">
        <v>43261.734643564814</v>
      </c>
      <c r="F254" s="3">
        <v>19.850446701049805</v>
      </c>
      <c r="G254" s="2">
        <v>43261.72945003472</v>
      </c>
      <c r="H254" s="3">
        <v>19.967342376708984</v>
      </c>
      <c r="I254" s="2">
        <v>43261.743332199076</v>
      </c>
      <c r="J254" s="3">
        <v>0</v>
      </c>
    </row>
    <row r="255" spans="5:10" x14ac:dyDescent="0.25">
      <c r="E255" s="2">
        <v>43261.741542534721</v>
      </c>
      <c r="F255" s="3">
        <v>19.850446701049805</v>
      </c>
      <c r="G255" s="2">
        <v>43261.73637979167</v>
      </c>
      <c r="H255" s="3">
        <v>20.049785614013672</v>
      </c>
      <c r="I255" s="2">
        <v>43261.750276643521</v>
      </c>
      <c r="J255" s="3">
        <v>0</v>
      </c>
    </row>
    <row r="256" spans="5:10" x14ac:dyDescent="0.25">
      <c r="E256" s="2">
        <v>43261.748445787038</v>
      </c>
      <c r="F256" s="3">
        <v>19.872243881225586</v>
      </c>
      <c r="G256" s="2">
        <v>43261.743306782409</v>
      </c>
      <c r="H256" s="3">
        <v>19.993534088134766</v>
      </c>
      <c r="I256" s="2">
        <v>43261.757221087966</v>
      </c>
      <c r="J256" s="3">
        <v>0</v>
      </c>
    </row>
    <row r="257" spans="5:10" x14ac:dyDescent="0.25">
      <c r="E257" s="2">
        <v>43261.755350046296</v>
      </c>
      <c r="F257" s="3">
        <v>19.894041061401367</v>
      </c>
      <c r="G257" s="2">
        <v>43261.750228194447</v>
      </c>
      <c r="H257" s="3">
        <v>20.002147674560547</v>
      </c>
      <c r="I257" s="2">
        <v>43261.764165532404</v>
      </c>
      <c r="J257" s="3">
        <v>0</v>
      </c>
    </row>
    <row r="258" spans="5:10" x14ac:dyDescent="0.25">
      <c r="E258" s="2">
        <v>43261.762277071757</v>
      </c>
      <c r="F258" s="3">
        <v>19.906520843505859</v>
      </c>
      <c r="G258" s="2">
        <v>43261.757155613428</v>
      </c>
      <c r="H258" s="3">
        <v>19.985095977783203</v>
      </c>
      <c r="I258" s="2">
        <v>43261.771109976849</v>
      </c>
      <c r="J258" s="3">
        <v>0</v>
      </c>
    </row>
    <row r="259" spans="5:10" x14ac:dyDescent="0.25">
      <c r="E259" s="2">
        <v>43261.769177083333</v>
      </c>
      <c r="F259" s="3">
        <v>19.872243881225586</v>
      </c>
      <c r="G259" s="2">
        <v>43261.764082743059</v>
      </c>
      <c r="H259" s="3">
        <v>20.032382965087891</v>
      </c>
      <c r="I259" s="2">
        <v>43261.778054421295</v>
      </c>
      <c r="J259" s="3">
        <v>0</v>
      </c>
    </row>
    <row r="260" spans="5:10" x14ac:dyDescent="0.25">
      <c r="E260" s="2">
        <v>43261.776080115742</v>
      </c>
      <c r="F260" s="3">
        <v>19.876638412475586</v>
      </c>
      <c r="G260" s="2">
        <v>43261.771010428238</v>
      </c>
      <c r="H260" s="3">
        <v>20.027988433837891</v>
      </c>
      <c r="I260" s="2">
        <v>43261.78499886574</v>
      </c>
      <c r="J260" s="3">
        <v>0</v>
      </c>
    </row>
    <row r="261" spans="5:10" x14ac:dyDescent="0.25">
      <c r="E261" s="2">
        <v>43261.783006400467</v>
      </c>
      <c r="F261" s="3">
        <v>19.850446701049805</v>
      </c>
      <c r="G261" s="2">
        <v>43261.777937870371</v>
      </c>
      <c r="H261" s="3">
        <v>19.997577667236328</v>
      </c>
      <c r="I261" s="2">
        <v>43261.791943310185</v>
      </c>
      <c r="J261" s="3">
        <v>0</v>
      </c>
    </row>
    <row r="262" spans="5:10" x14ac:dyDescent="0.25">
      <c r="E262" s="2">
        <v>43261.7899105787</v>
      </c>
      <c r="F262" s="3">
        <v>19.876638412475586</v>
      </c>
      <c r="G262" s="2">
        <v>43261.784835104168</v>
      </c>
      <c r="H262" s="3">
        <v>19.976131439208984</v>
      </c>
      <c r="I262" s="2">
        <v>43261.79888775463</v>
      </c>
      <c r="J262" s="3">
        <v>0</v>
      </c>
    </row>
    <row r="263" spans="5:10" x14ac:dyDescent="0.25">
      <c r="E263" s="2">
        <v>43261.796811631946</v>
      </c>
      <c r="F263" s="3">
        <v>19.915485382080078</v>
      </c>
      <c r="G263" s="2">
        <v>43261.791739409724</v>
      </c>
      <c r="H263" s="3">
        <v>19.954687118530273</v>
      </c>
      <c r="I263" s="2">
        <v>43261.805832199076</v>
      </c>
      <c r="J263" s="3">
        <v>0</v>
      </c>
    </row>
    <row r="264" spans="5:10" x14ac:dyDescent="0.25">
      <c r="E264" s="2">
        <v>43261.803739201387</v>
      </c>
      <c r="F264" s="3">
        <v>19.885251998901367</v>
      </c>
      <c r="G264" s="2">
        <v>43261.798663738424</v>
      </c>
      <c r="H264" s="3">
        <v>20.002147674560547</v>
      </c>
      <c r="I264" s="2">
        <v>43261.812776643521</v>
      </c>
      <c r="J264" s="3">
        <v>0</v>
      </c>
    </row>
    <row r="265" spans="5:10" x14ac:dyDescent="0.25">
      <c r="E265" s="2">
        <v>43261.810664340279</v>
      </c>
      <c r="F265" s="3">
        <v>19.872243881225586</v>
      </c>
      <c r="G265" s="2">
        <v>43261.80556630787</v>
      </c>
      <c r="H265" s="3">
        <v>19.949939727783203</v>
      </c>
      <c r="I265" s="2">
        <v>43261.819721087966</v>
      </c>
      <c r="J265" s="3">
        <v>0</v>
      </c>
    </row>
    <row r="266" spans="5:10" x14ac:dyDescent="0.25">
      <c r="E266" s="2">
        <v>43261.817589814818</v>
      </c>
      <c r="F266" s="3">
        <v>19.872243881225586</v>
      </c>
      <c r="G266" s="2">
        <v>43261.812468842596</v>
      </c>
      <c r="H266" s="3">
        <v>19.985095977783203</v>
      </c>
      <c r="I266" s="2">
        <v>43261.826665532404</v>
      </c>
      <c r="J266" s="3">
        <v>0</v>
      </c>
    </row>
    <row r="267" spans="5:10" x14ac:dyDescent="0.25">
      <c r="E267" s="2">
        <v>43261.824514699074</v>
      </c>
      <c r="F267" s="3">
        <v>19.858882904052734</v>
      </c>
      <c r="G267" s="2">
        <v>43261.819376111111</v>
      </c>
      <c r="H267" s="3">
        <v>19.949939727783203</v>
      </c>
      <c r="I267" s="2">
        <v>43261.833609976849</v>
      </c>
      <c r="J267" s="3">
        <v>0</v>
      </c>
    </row>
    <row r="268" spans="5:10" x14ac:dyDescent="0.25">
      <c r="E268" s="2">
        <v>43261.831441921298</v>
      </c>
      <c r="F268" s="3">
        <v>19.880681991577148</v>
      </c>
      <c r="G268" s="2">
        <v>43261.826297025465</v>
      </c>
      <c r="H268" s="3">
        <v>20.002147674560547</v>
      </c>
      <c r="I268" s="2">
        <v>43261.840554421295</v>
      </c>
      <c r="J268" s="3">
        <v>0</v>
      </c>
    </row>
    <row r="269" spans="5:10" x14ac:dyDescent="0.25">
      <c r="E269" s="2">
        <v>43261.838369363424</v>
      </c>
      <c r="F269" s="3">
        <v>19.863805770874023</v>
      </c>
      <c r="G269" s="2">
        <v>43261.833201296293</v>
      </c>
      <c r="H269" s="3">
        <v>20.015331268310547</v>
      </c>
      <c r="I269" s="2">
        <v>43261.84749886574</v>
      </c>
      <c r="J269" s="3">
        <v>0</v>
      </c>
    </row>
    <row r="270" spans="5:10" x14ac:dyDescent="0.25">
      <c r="E270" s="2">
        <v>43261.845246226854</v>
      </c>
      <c r="F270" s="3">
        <v>19.841833114624023</v>
      </c>
      <c r="G270" s="2">
        <v>43261.84010548611</v>
      </c>
      <c r="H270" s="3">
        <v>19.980175018310547</v>
      </c>
      <c r="I270" s="2">
        <v>43261.854443310185</v>
      </c>
      <c r="J270" s="3">
        <v>0</v>
      </c>
    </row>
    <row r="271" spans="5:10" x14ac:dyDescent="0.25">
      <c r="E271" s="2">
        <v>43261.852173553241</v>
      </c>
      <c r="F271" s="3">
        <v>19.911090850830078</v>
      </c>
      <c r="G271" s="2">
        <v>43261.847034421298</v>
      </c>
      <c r="H271" s="3">
        <v>20.071231842041016</v>
      </c>
      <c r="I271" s="2">
        <v>43261.86138775463</v>
      </c>
      <c r="J271" s="3">
        <v>0</v>
      </c>
    </row>
    <row r="272" spans="5:10" x14ac:dyDescent="0.25">
      <c r="E272" s="2">
        <v>43261.859099837966</v>
      </c>
      <c r="F272" s="3">
        <v>19.863805770874023</v>
      </c>
      <c r="G272" s="2">
        <v>43261.853932928243</v>
      </c>
      <c r="H272" s="3">
        <v>19.989139556884766</v>
      </c>
      <c r="I272" s="2">
        <v>43261.868332199076</v>
      </c>
      <c r="J272" s="3">
        <v>0</v>
      </c>
    </row>
    <row r="273" spans="5:10" x14ac:dyDescent="0.25">
      <c r="E273" s="2">
        <v>43261.866027175929</v>
      </c>
      <c r="F273" s="3">
        <v>19.902477264404297</v>
      </c>
      <c r="G273" s="2">
        <v>43261.860835960651</v>
      </c>
      <c r="H273" s="3">
        <v>19.941328048706055</v>
      </c>
      <c r="I273" s="2">
        <v>43261.875276643521</v>
      </c>
      <c r="J273" s="3">
        <v>0</v>
      </c>
    </row>
    <row r="274" spans="5:10" x14ac:dyDescent="0.25">
      <c r="E274" s="2">
        <v>43261.872954618055</v>
      </c>
      <c r="F274" s="3">
        <v>19.889293670654297</v>
      </c>
      <c r="G274" s="2">
        <v>43261.867763414353</v>
      </c>
      <c r="H274" s="3">
        <v>20.058223724365234</v>
      </c>
      <c r="I274" s="2">
        <v>43261.881992708331</v>
      </c>
      <c r="J274" s="3">
        <v>0</v>
      </c>
    </row>
    <row r="275" spans="5:10" x14ac:dyDescent="0.25">
      <c r="E275" s="2">
        <v>43261.879877685184</v>
      </c>
      <c r="F275" s="3">
        <v>19.876638412475586</v>
      </c>
      <c r="G275" s="2">
        <v>43261.874690729164</v>
      </c>
      <c r="H275" s="3">
        <v>20.015331268310547</v>
      </c>
      <c r="I275" s="2">
        <v>43261.885841087962</v>
      </c>
      <c r="J275" s="3">
        <v>0</v>
      </c>
    </row>
    <row r="276" spans="5:10" x14ac:dyDescent="0.25">
      <c r="E276" s="2">
        <v>43261.886807766205</v>
      </c>
      <c r="F276" s="3">
        <v>19.906520843505859</v>
      </c>
      <c r="G276" s="2">
        <v>43261.881616550927</v>
      </c>
      <c r="H276" s="3">
        <v>19.993534088134766</v>
      </c>
      <c r="I276" s="2">
        <v>43261.892785532407</v>
      </c>
      <c r="J276" s="3">
        <v>0</v>
      </c>
    </row>
    <row r="277" spans="5:10" x14ac:dyDescent="0.25">
      <c r="E277" s="2">
        <v>43261.893732199074</v>
      </c>
      <c r="F277" s="3">
        <v>19.858882904052734</v>
      </c>
      <c r="G277" s="2">
        <v>43261.888543877314</v>
      </c>
      <c r="H277" s="3">
        <v>19.985095977783203</v>
      </c>
      <c r="I277" s="2">
        <v>43261.899729976853</v>
      </c>
      <c r="J277" s="3">
        <v>0</v>
      </c>
    </row>
    <row r="278" spans="5:10" x14ac:dyDescent="0.25">
      <c r="E278" s="2">
        <v>43261.900659641207</v>
      </c>
      <c r="F278" s="3">
        <v>19.872243881225586</v>
      </c>
      <c r="G278" s="2">
        <v>43261.895468425922</v>
      </c>
      <c r="H278" s="3">
        <v>19.989139556884766</v>
      </c>
      <c r="I278" s="2">
        <v>43261.906674421298</v>
      </c>
      <c r="J278" s="3">
        <v>0</v>
      </c>
    </row>
    <row r="279" spans="5:10" x14ac:dyDescent="0.25">
      <c r="E279" s="2">
        <v>43261.907582951389</v>
      </c>
      <c r="F279" s="3">
        <v>19.898082733154297</v>
      </c>
      <c r="G279" s="2">
        <v>43261.902395752317</v>
      </c>
      <c r="H279" s="3">
        <v>19.976131439208984</v>
      </c>
      <c r="I279" s="2">
        <v>43261.913618865743</v>
      </c>
      <c r="J279" s="3">
        <v>0</v>
      </c>
    </row>
    <row r="280" spans="5:10" x14ac:dyDescent="0.25">
      <c r="E280" s="2">
        <v>43261.914488599534</v>
      </c>
      <c r="F280" s="3">
        <v>19.850446701049805</v>
      </c>
      <c r="G280" s="2">
        <v>43261.909319050923</v>
      </c>
      <c r="H280" s="3">
        <v>19.967342376708984</v>
      </c>
      <c r="I280" s="2">
        <v>43261.920563310188</v>
      </c>
      <c r="J280" s="3">
        <v>0</v>
      </c>
    </row>
    <row r="281" spans="5:10" x14ac:dyDescent="0.25">
      <c r="E281" s="2">
        <v>43261.921416041667</v>
      </c>
      <c r="F281" s="3">
        <v>19.902477264404297</v>
      </c>
      <c r="G281" s="2">
        <v>43261.916224837965</v>
      </c>
      <c r="H281" s="3">
        <v>19.963300704956055</v>
      </c>
      <c r="I281" s="2">
        <v>43261.927507754626</v>
      </c>
      <c r="J281" s="3">
        <v>0</v>
      </c>
    </row>
    <row r="282" spans="5:10" x14ac:dyDescent="0.25">
      <c r="E282" s="2">
        <v>43261.928315937497</v>
      </c>
      <c r="F282" s="3">
        <v>19.876638412475586</v>
      </c>
      <c r="G282" s="2">
        <v>43261.92312900463</v>
      </c>
      <c r="H282" s="3">
        <v>20.019550323486328</v>
      </c>
      <c r="I282" s="2">
        <v>43261.934452199072</v>
      </c>
      <c r="J282" s="3">
        <v>0</v>
      </c>
    </row>
    <row r="283" spans="5:10" x14ac:dyDescent="0.25">
      <c r="E283" s="2">
        <v>43261.935218391205</v>
      </c>
      <c r="F283" s="3">
        <v>19.880681991577148</v>
      </c>
      <c r="G283" s="2">
        <v>43261.930054722223</v>
      </c>
      <c r="H283" s="3">
        <v>19.989139556884766</v>
      </c>
      <c r="I283" s="2">
        <v>43261.941396643517</v>
      </c>
      <c r="J283" s="3">
        <v>0</v>
      </c>
    </row>
    <row r="284" spans="5:10" x14ac:dyDescent="0.25">
      <c r="E284" s="2">
        <v>43261.94212266204</v>
      </c>
      <c r="F284" s="3">
        <v>19.863805770874023</v>
      </c>
      <c r="G284" s="2">
        <v>43261.936977754631</v>
      </c>
      <c r="H284" s="3">
        <v>19.976131439208984</v>
      </c>
      <c r="I284" s="2">
        <v>43261.948341087962</v>
      </c>
      <c r="J284" s="3">
        <v>0</v>
      </c>
    </row>
    <row r="285" spans="5:10" x14ac:dyDescent="0.25">
      <c r="E285" s="2">
        <v>43261.948974768522</v>
      </c>
      <c r="F285" s="3">
        <v>19.911090850830078</v>
      </c>
      <c r="G285" s="2">
        <v>43261.943905081018</v>
      </c>
      <c r="H285" s="3">
        <v>19.989139556884766</v>
      </c>
      <c r="I285" s="2">
        <v>43261.955285532407</v>
      </c>
      <c r="J285" s="3">
        <v>0</v>
      </c>
    </row>
    <row r="286" spans="5:10" x14ac:dyDescent="0.25">
      <c r="E286" s="2">
        <v>43261.955879050925</v>
      </c>
      <c r="F286" s="3">
        <v>19.880681991577148</v>
      </c>
      <c r="G286" s="2">
        <v>43261.950832523151</v>
      </c>
      <c r="H286" s="3">
        <v>20.049785614013672</v>
      </c>
      <c r="I286" s="2">
        <v>43261.962229976853</v>
      </c>
      <c r="J286" s="3">
        <v>0</v>
      </c>
    </row>
    <row r="287" spans="5:10" x14ac:dyDescent="0.25">
      <c r="E287" s="2">
        <v>43261.962782071758</v>
      </c>
      <c r="F287" s="3">
        <v>19.889293670654297</v>
      </c>
      <c r="G287" s="2">
        <v>43261.957759837962</v>
      </c>
      <c r="H287" s="3">
        <v>20.002147674560547</v>
      </c>
      <c r="I287" s="2">
        <v>43261.969174421298</v>
      </c>
      <c r="J287" s="3">
        <v>0</v>
      </c>
    </row>
    <row r="288" spans="5:10" x14ac:dyDescent="0.25">
      <c r="E288" s="2">
        <v>43261.969686354169</v>
      </c>
      <c r="F288" s="3">
        <v>19.872243881225586</v>
      </c>
      <c r="G288" s="2">
        <v>43261.964657187498</v>
      </c>
      <c r="H288" s="3">
        <v>20.032382965087891</v>
      </c>
      <c r="I288" s="2">
        <v>43261.976118865743</v>
      </c>
      <c r="J288" s="3">
        <v>0</v>
      </c>
    </row>
    <row r="289" spans="5:10" x14ac:dyDescent="0.25">
      <c r="E289" s="2">
        <v>43261.976607893521</v>
      </c>
      <c r="F289" s="3">
        <v>19.919528961181641</v>
      </c>
      <c r="G289" s="2">
        <v>43261.971561365739</v>
      </c>
      <c r="H289" s="3">
        <v>19.985095977783203</v>
      </c>
      <c r="I289" s="2">
        <v>43261.983063310188</v>
      </c>
      <c r="J289" s="3">
        <v>0</v>
      </c>
    </row>
    <row r="290" spans="5:10" x14ac:dyDescent="0.25">
      <c r="E290" s="2">
        <v>43261.9835121875</v>
      </c>
      <c r="F290" s="3">
        <v>19.850446701049805</v>
      </c>
      <c r="G290" s="2">
        <v>43261.978488807872</v>
      </c>
      <c r="H290" s="3">
        <v>19.985095977783203</v>
      </c>
      <c r="I290" s="2">
        <v>43261.990007754626</v>
      </c>
      <c r="J290" s="3">
        <v>0</v>
      </c>
    </row>
    <row r="291" spans="5:10" x14ac:dyDescent="0.25">
      <c r="E291" s="2">
        <v>43261.990415219909</v>
      </c>
      <c r="F291" s="3">
        <v>19.863805770874023</v>
      </c>
      <c r="G291" s="2">
        <v>43261.985416377313</v>
      </c>
      <c r="H291" s="3">
        <v>20.040821075439453</v>
      </c>
      <c r="I291" s="2">
        <v>43261.996952199072</v>
      </c>
      <c r="J291" s="3">
        <v>0</v>
      </c>
    </row>
    <row r="292" spans="5:10" x14ac:dyDescent="0.25">
      <c r="E292" s="2">
        <v>43261.99729634259</v>
      </c>
      <c r="F292" s="3">
        <v>19.872243881225586</v>
      </c>
      <c r="G292" s="2">
        <v>43261.992342395832</v>
      </c>
      <c r="H292" s="3">
        <v>19.967342376708984</v>
      </c>
      <c r="I292" s="2">
        <v>43262.003896643517</v>
      </c>
      <c r="J292" s="3">
        <v>0</v>
      </c>
    </row>
    <row r="293" spans="5:10" x14ac:dyDescent="0.25">
      <c r="E293" s="2">
        <v>43262.004223668984</v>
      </c>
      <c r="F293" s="3">
        <v>19.867849349975586</v>
      </c>
      <c r="G293" s="2">
        <v>43261.999269722219</v>
      </c>
      <c r="H293" s="3">
        <v>20.023944854736328</v>
      </c>
      <c r="I293" s="2">
        <v>43262.010841087962</v>
      </c>
      <c r="J293" s="3">
        <v>0</v>
      </c>
    </row>
    <row r="294" spans="5:10" x14ac:dyDescent="0.25">
      <c r="E294" s="2">
        <v>43262.011145324075</v>
      </c>
      <c r="F294" s="3">
        <v>19.885251998901367</v>
      </c>
      <c r="G294" s="2">
        <v>43262.006191388886</v>
      </c>
      <c r="H294" s="3">
        <v>20.040821075439453</v>
      </c>
      <c r="I294" s="2">
        <v>43262.017785532407</v>
      </c>
      <c r="J294" s="3">
        <v>0</v>
      </c>
    </row>
    <row r="295" spans="5:10" x14ac:dyDescent="0.25">
      <c r="E295" s="2">
        <v>43262.018072650462</v>
      </c>
      <c r="F295" s="3">
        <v>19.850446701049805</v>
      </c>
      <c r="G295" s="2">
        <v>43262.013095555558</v>
      </c>
      <c r="H295" s="3">
        <v>19.989139556884766</v>
      </c>
      <c r="I295" s="2">
        <v>43262.024729976853</v>
      </c>
      <c r="J295" s="3">
        <v>0</v>
      </c>
    </row>
    <row r="296" spans="5:10" x14ac:dyDescent="0.25">
      <c r="E296" s="2">
        <v>43262.024975775465</v>
      </c>
      <c r="F296" s="3">
        <v>19.854841232299805</v>
      </c>
      <c r="G296" s="2">
        <v>43262.019999837961</v>
      </c>
      <c r="H296" s="3">
        <v>20.040821075439453</v>
      </c>
      <c r="I296" s="2">
        <v>43262.031674421298</v>
      </c>
      <c r="J296" s="3">
        <v>0</v>
      </c>
    </row>
    <row r="297" spans="5:10" x14ac:dyDescent="0.25">
      <c r="E297" s="2">
        <v>43262.031879942129</v>
      </c>
      <c r="F297" s="3">
        <v>19.902477264404297</v>
      </c>
      <c r="G297" s="2">
        <v>43262.026926006947</v>
      </c>
      <c r="H297" s="3">
        <v>20.002147674560547</v>
      </c>
      <c r="I297" s="2">
        <v>43262.038618865743</v>
      </c>
      <c r="J297" s="3">
        <v>0</v>
      </c>
    </row>
    <row r="298" spans="5:10" x14ac:dyDescent="0.25">
      <c r="E298" s="2">
        <v>43262.038784236109</v>
      </c>
      <c r="F298" s="3">
        <v>19.854841232299805</v>
      </c>
      <c r="G298" s="2">
        <v>43262.03380135417</v>
      </c>
      <c r="H298" s="3">
        <v>19.949939727783203</v>
      </c>
      <c r="I298" s="2">
        <v>43262.045563310188</v>
      </c>
      <c r="J298" s="3">
        <v>0</v>
      </c>
    </row>
    <row r="299" spans="5:10" x14ac:dyDescent="0.25">
      <c r="E299" s="2">
        <v>43262.045706226854</v>
      </c>
      <c r="F299" s="3">
        <v>19.876638412475586</v>
      </c>
      <c r="G299" s="2">
        <v>43262.040728680557</v>
      </c>
      <c r="H299" s="3">
        <v>20.019550323486328</v>
      </c>
      <c r="I299" s="2">
        <v>43262.052507754626</v>
      </c>
      <c r="J299" s="3">
        <v>0</v>
      </c>
    </row>
    <row r="300" spans="5:10" x14ac:dyDescent="0.25">
      <c r="E300" s="2">
        <v>43262.052634837964</v>
      </c>
      <c r="F300" s="3">
        <v>19.828474044799805</v>
      </c>
      <c r="G300" s="2">
        <v>43262.047633506947</v>
      </c>
      <c r="H300" s="3">
        <v>20.010585784912109</v>
      </c>
      <c r="I300" s="2">
        <v>43262.059452199072</v>
      </c>
      <c r="J300" s="3">
        <v>0</v>
      </c>
    </row>
    <row r="301" spans="5:10" x14ac:dyDescent="0.25">
      <c r="E301" s="2">
        <v>43262.059558912035</v>
      </c>
      <c r="F301" s="3">
        <v>19.885251998901367</v>
      </c>
      <c r="G301" s="2">
        <v>43262.054557280091</v>
      </c>
      <c r="H301" s="3">
        <v>20.040821075439453</v>
      </c>
      <c r="I301" s="2">
        <v>43262.066396643517</v>
      </c>
      <c r="J301" s="3">
        <v>0</v>
      </c>
    </row>
    <row r="302" spans="5:10" x14ac:dyDescent="0.25">
      <c r="E302" s="2">
        <v>43262.066463900461</v>
      </c>
      <c r="F302" s="3">
        <v>19.867849349975586</v>
      </c>
      <c r="G302" s="2">
        <v>43262.061393518517</v>
      </c>
      <c r="H302" s="3">
        <v>19.976131439208984</v>
      </c>
      <c r="I302" s="2">
        <v>43262.073341087962</v>
      </c>
      <c r="J302" s="3">
        <v>0</v>
      </c>
    </row>
    <row r="303" spans="5:10" x14ac:dyDescent="0.25">
      <c r="E303" s="2">
        <v>43262.073366331017</v>
      </c>
      <c r="F303" s="3">
        <v>19.854841232299805</v>
      </c>
      <c r="G303" s="2">
        <v>43262.068315752316</v>
      </c>
      <c r="H303" s="3">
        <v>19.997577667236328</v>
      </c>
      <c r="I303" s="2">
        <v>43262.080285532407</v>
      </c>
      <c r="J303" s="3">
        <v>0</v>
      </c>
    </row>
    <row r="304" spans="5:10" x14ac:dyDescent="0.25">
      <c r="E304" s="2">
        <v>43262.080289606478</v>
      </c>
      <c r="F304" s="3">
        <v>19.854841232299805</v>
      </c>
      <c r="G304" s="2">
        <v>43262.075247233799</v>
      </c>
      <c r="H304" s="3">
        <v>19.971736907958984</v>
      </c>
      <c r="I304" s="2">
        <v>43262.087229976853</v>
      </c>
      <c r="J304" s="3">
        <v>0</v>
      </c>
    </row>
    <row r="305" spans="5:10" x14ac:dyDescent="0.25">
      <c r="E305" s="2">
        <v>43262.087217048611</v>
      </c>
      <c r="F305" s="3">
        <v>19.837438583374023</v>
      </c>
      <c r="G305" s="2">
        <v>43262.082147349538</v>
      </c>
      <c r="H305" s="3">
        <v>19.967342376708984</v>
      </c>
      <c r="I305" s="2">
        <v>43262.094174421298</v>
      </c>
      <c r="J305" s="3">
        <v>0</v>
      </c>
    </row>
    <row r="306" spans="5:10" x14ac:dyDescent="0.25">
      <c r="E306" s="2">
        <v>43262.094144374998</v>
      </c>
      <c r="F306" s="3">
        <v>19.858882904052734</v>
      </c>
      <c r="G306" s="2">
        <v>43262.089074687501</v>
      </c>
      <c r="H306" s="3">
        <v>19.985095977783203</v>
      </c>
      <c r="I306" s="2">
        <v>43262.101118865743</v>
      </c>
      <c r="J306" s="3">
        <v>0</v>
      </c>
    </row>
    <row r="307" spans="5:10" x14ac:dyDescent="0.25">
      <c r="E307" s="2">
        <v>43262.101071793979</v>
      </c>
      <c r="F307" s="3">
        <v>19.906520843505859</v>
      </c>
      <c r="G307" s="2">
        <v>43262.09597318287</v>
      </c>
      <c r="H307" s="3">
        <v>19.976131439208984</v>
      </c>
      <c r="I307" s="2">
        <v>43262.108063310188</v>
      </c>
      <c r="J307" s="3">
        <v>0</v>
      </c>
    </row>
    <row r="308" spans="5:10" x14ac:dyDescent="0.25">
      <c r="E308" s="2">
        <v>43262.10799679398</v>
      </c>
      <c r="F308" s="3">
        <v>19.876638412475586</v>
      </c>
      <c r="G308" s="2">
        <v>43262.102876192126</v>
      </c>
      <c r="H308" s="3">
        <v>20.040821075439453</v>
      </c>
      <c r="I308" s="2">
        <v>43262.115007754626</v>
      </c>
      <c r="J308" s="3">
        <v>0</v>
      </c>
    </row>
    <row r="309" spans="5:10" x14ac:dyDescent="0.25">
      <c r="E309" s="2">
        <v>43262.114924236113</v>
      </c>
      <c r="F309" s="3">
        <v>19.872243881225586</v>
      </c>
      <c r="G309" s="2">
        <v>43262.109802488427</v>
      </c>
      <c r="H309" s="3">
        <v>20.019550323486328</v>
      </c>
      <c r="I309" s="2">
        <v>43262.120132581018</v>
      </c>
      <c r="J309" s="3">
        <v>0</v>
      </c>
    </row>
    <row r="310" spans="5:10" x14ac:dyDescent="0.25">
      <c r="E310" s="2">
        <v>43262.121845787035</v>
      </c>
      <c r="F310" s="3">
        <v>19.894041061401367</v>
      </c>
      <c r="G310" s="2">
        <v>43262.116729803238</v>
      </c>
      <c r="H310" s="3">
        <v>19.993534088134766</v>
      </c>
      <c r="I310" s="2">
        <v>43262.127077025463</v>
      </c>
      <c r="J310" s="3">
        <v>0</v>
      </c>
    </row>
    <row r="311" spans="5:10" x14ac:dyDescent="0.25">
      <c r="E311" s="2">
        <v>43262.128750057869</v>
      </c>
      <c r="F311" s="3">
        <v>19.876638412475586</v>
      </c>
      <c r="G311" s="2">
        <v>43262.123657141201</v>
      </c>
      <c r="H311" s="3">
        <v>19.985095977783203</v>
      </c>
      <c r="I311" s="2">
        <v>43262.134021469908</v>
      </c>
      <c r="J311" s="3">
        <v>0</v>
      </c>
    </row>
    <row r="312" spans="5:10" x14ac:dyDescent="0.25">
      <c r="E312" s="2">
        <v>43262.135631076388</v>
      </c>
      <c r="F312" s="3">
        <v>19.872243881225586</v>
      </c>
      <c r="G312" s="2">
        <v>43262.130584548613</v>
      </c>
      <c r="H312" s="3">
        <v>19.993534088134766</v>
      </c>
      <c r="I312" s="2">
        <v>43262.140965914354</v>
      </c>
      <c r="J312" s="3">
        <v>0</v>
      </c>
    </row>
    <row r="313" spans="5:10" x14ac:dyDescent="0.25">
      <c r="E313" s="2">
        <v>43262.14253420139</v>
      </c>
      <c r="F313" s="3">
        <v>19.858882904052734</v>
      </c>
      <c r="G313" s="2">
        <v>43262.137436747682</v>
      </c>
      <c r="H313" s="3">
        <v>19.971736907958984</v>
      </c>
      <c r="I313" s="2">
        <v>43262.147910358799</v>
      </c>
      <c r="J313" s="3">
        <v>0</v>
      </c>
    </row>
    <row r="314" spans="5:10" x14ac:dyDescent="0.25">
      <c r="E314" s="2">
        <v>43262.149412916668</v>
      </c>
      <c r="F314" s="3">
        <v>19.915485382080078</v>
      </c>
      <c r="G314" s="2">
        <v>43262.144339756946</v>
      </c>
      <c r="H314" s="3">
        <v>19.976131439208984</v>
      </c>
      <c r="I314" s="2">
        <v>43262.154854803244</v>
      </c>
      <c r="J314" s="3">
        <v>0</v>
      </c>
    </row>
    <row r="315" spans="5:10" x14ac:dyDescent="0.25">
      <c r="E315" s="2">
        <v>43262.156243240737</v>
      </c>
      <c r="F315" s="3">
        <v>19.872243881225586</v>
      </c>
      <c r="G315" s="2">
        <v>43262.15124165509</v>
      </c>
      <c r="H315" s="3">
        <v>19.971736907958984</v>
      </c>
      <c r="I315" s="2">
        <v>43262.161799247682</v>
      </c>
      <c r="J315" s="3">
        <v>0</v>
      </c>
    </row>
    <row r="316" spans="5:10" x14ac:dyDescent="0.25">
      <c r="E316" s="2">
        <v>43262.163170671294</v>
      </c>
      <c r="F316" s="3">
        <v>19.858882904052734</v>
      </c>
      <c r="G316" s="2">
        <v>43262.158124131944</v>
      </c>
      <c r="H316" s="3">
        <v>19.958728790283203</v>
      </c>
      <c r="I316" s="2">
        <v>43262.168743692127</v>
      </c>
      <c r="J316" s="3">
        <v>0</v>
      </c>
    </row>
    <row r="317" spans="5:10" x14ac:dyDescent="0.25">
      <c r="E317" s="2">
        <v>43262.170098252318</v>
      </c>
      <c r="F317" s="3">
        <v>19.863805770874023</v>
      </c>
      <c r="G317" s="2">
        <v>43262.16502832176</v>
      </c>
      <c r="H317" s="3">
        <v>20.062793731689453</v>
      </c>
      <c r="I317" s="2">
        <v>43262.175688136573</v>
      </c>
      <c r="J317" s="3">
        <v>0</v>
      </c>
    </row>
    <row r="318" spans="5:10" x14ac:dyDescent="0.25">
      <c r="E318" s="2">
        <v>43262.176977881943</v>
      </c>
      <c r="F318" s="3">
        <v>19.885251998901367</v>
      </c>
      <c r="G318" s="2">
        <v>43262.171950115742</v>
      </c>
      <c r="H318" s="3">
        <v>19.989139556884766</v>
      </c>
      <c r="I318" s="2">
        <v>43262.182632581018</v>
      </c>
      <c r="J318" s="3">
        <v>0</v>
      </c>
    </row>
    <row r="319" spans="5:10" x14ac:dyDescent="0.25">
      <c r="E319" s="2">
        <v>43262.183899502314</v>
      </c>
      <c r="F319" s="3">
        <v>19.906520843505859</v>
      </c>
      <c r="G319" s="2">
        <v>43262.178783530093</v>
      </c>
      <c r="H319" s="3">
        <v>19.997577667236328</v>
      </c>
      <c r="I319" s="2">
        <v>43262.189577025463</v>
      </c>
      <c r="J319" s="3">
        <v>0</v>
      </c>
    </row>
    <row r="320" spans="5:10" x14ac:dyDescent="0.25">
      <c r="E320" s="2">
        <v>43262.190803090278</v>
      </c>
      <c r="F320" s="3">
        <v>19.898082733154297</v>
      </c>
      <c r="G320" s="2">
        <v>43262.185684282405</v>
      </c>
      <c r="H320" s="3">
        <v>19.963300704956055</v>
      </c>
      <c r="I320" s="2">
        <v>43262.196521469908</v>
      </c>
      <c r="J320" s="3">
        <v>0</v>
      </c>
    </row>
    <row r="321" spans="5:10" x14ac:dyDescent="0.25">
      <c r="E321" s="2">
        <v>43262.197706932871</v>
      </c>
      <c r="F321" s="3">
        <v>19.854841232299805</v>
      </c>
      <c r="G321" s="2">
        <v>43262.192613888888</v>
      </c>
      <c r="H321" s="3">
        <v>19.980175018310547</v>
      </c>
      <c r="I321" s="2">
        <v>43262.203465914354</v>
      </c>
      <c r="J321" s="3">
        <v>0</v>
      </c>
    </row>
    <row r="322" spans="5:10" x14ac:dyDescent="0.25">
      <c r="E322" s="2">
        <v>43262.20460971065</v>
      </c>
      <c r="F322" s="3">
        <v>19.863805770874023</v>
      </c>
      <c r="G322" s="2">
        <v>43262.199512418978</v>
      </c>
      <c r="H322" s="3">
        <v>19.976131439208984</v>
      </c>
      <c r="I322" s="2">
        <v>43262.210410358799</v>
      </c>
      <c r="J322" s="3">
        <v>0</v>
      </c>
    </row>
    <row r="323" spans="5:10" x14ac:dyDescent="0.25">
      <c r="E323" s="2">
        <v>43262.211538657408</v>
      </c>
      <c r="F323" s="3">
        <v>19.880681991577148</v>
      </c>
      <c r="G323" s="2">
        <v>43262.206418680558</v>
      </c>
      <c r="H323" s="3">
        <v>19.989139556884766</v>
      </c>
      <c r="I323" s="2">
        <v>43262.217354803244</v>
      </c>
      <c r="J323" s="3">
        <v>0</v>
      </c>
    </row>
    <row r="324" spans="5:10" x14ac:dyDescent="0.25">
      <c r="E324" s="2">
        <v>43262.2184375</v>
      </c>
      <c r="F324" s="3">
        <v>19.894041061401367</v>
      </c>
      <c r="G324" s="2">
        <v>43262.213344178243</v>
      </c>
      <c r="H324" s="3">
        <v>20.067188262939453</v>
      </c>
      <c r="I324" s="2">
        <v>43262.224299247682</v>
      </c>
      <c r="J324" s="3">
        <v>0</v>
      </c>
    </row>
    <row r="325" spans="5:10" x14ac:dyDescent="0.25">
      <c r="E325" s="2">
        <v>43262.22534109954</v>
      </c>
      <c r="F325" s="3">
        <v>19.889293670654297</v>
      </c>
      <c r="G325" s="2">
        <v>43262.220271932871</v>
      </c>
      <c r="H325" s="3">
        <v>19.967342376708984</v>
      </c>
      <c r="I325" s="2">
        <v>43262.231243692127</v>
      </c>
      <c r="J325" s="3">
        <v>0</v>
      </c>
    </row>
    <row r="326" spans="5:10" x14ac:dyDescent="0.25">
      <c r="E326" s="2">
        <v>43262.232266226849</v>
      </c>
      <c r="F326" s="3">
        <v>19.872243881225586</v>
      </c>
      <c r="G326" s="2">
        <v>43262.227198668981</v>
      </c>
      <c r="H326" s="3">
        <v>19.971736907958984</v>
      </c>
      <c r="I326" s="2">
        <v>43262.238188136573</v>
      </c>
      <c r="J326" s="3">
        <v>0</v>
      </c>
    </row>
    <row r="327" spans="5:10" x14ac:dyDescent="0.25">
      <c r="E327" s="2">
        <v>43262.239193425929</v>
      </c>
      <c r="F327" s="3">
        <v>19.889293670654297</v>
      </c>
      <c r="G327" s="2">
        <v>43262.23412252315</v>
      </c>
      <c r="H327" s="3">
        <v>19.963300704956055</v>
      </c>
      <c r="I327" s="2">
        <v>43262.245132581018</v>
      </c>
      <c r="J327" s="3">
        <v>0</v>
      </c>
    </row>
    <row r="328" spans="5:10" x14ac:dyDescent="0.25">
      <c r="E328" s="2">
        <v>43262.246071319445</v>
      </c>
      <c r="F328" s="3">
        <v>19.889293670654297</v>
      </c>
      <c r="G328" s="2">
        <v>43262.2410484375</v>
      </c>
      <c r="H328" s="3">
        <v>20.049785614013672</v>
      </c>
      <c r="I328" s="2">
        <v>43262.252077025463</v>
      </c>
      <c r="J328" s="3">
        <v>0</v>
      </c>
    </row>
    <row r="329" spans="5:10" x14ac:dyDescent="0.25">
      <c r="E329" s="2">
        <v>43262.252976076386</v>
      </c>
      <c r="F329" s="3">
        <v>19.846405029296875</v>
      </c>
      <c r="G329" s="2">
        <v>43262.247975185186</v>
      </c>
      <c r="H329" s="3">
        <v>20.002147674560547</v>
      </c>
      <c r="I329" s="2">
        <v>43262.259021469908</v>
      </c>
      <c r="J329" s="3">
        <v>0</v>
      </c>
    </row>
    <row r="330" spans="5:10" x14ac:dyDescent="0.25">
      <c r="E330" s="2">
        <v>43262.259902696758</v>
      </c>
      <c r="F330" s="3">
        <v>19.872243881225586</v>
      </c>
      <c r="G330" s="2">
        <v>43262.254902962966</v>
      </c>
      <c r="H330" s="3">
        <v>19.967342376708984</v>
      </c>
      <c r="I330" s="2">
        <v>43262.265965914354</v>
      </c>
      <c r="J330" s="3">
        <v>0</v>
      </c>
    </row>
    <row r="331" spans="5:10" x14ac:dyDescent="0.25">
      <c r="E331" s="2">
        <v>43262.266759409722</v>
      </c>
      <c r="F331" s="3">
        <v>19.876638412475586</v>
      </c>
      <c r="G331" s="2">
        <v>43262.261800763888</v>
      </c>
      <c r="H331" s="3">
        <v>20.010585784912109</v>
      </c>
      <c r="I331" s="2">
        <v>43262.272910358799</v>
      </c>
      <c r="J331" s="3">
        <v>0</v>
      </c>
    </row>
    <row r="332" spans="5:10" x14ac:dyDescent="0.25">
      <c r="E332" s="2">
        <v>43262.273686377317</v>
      </c>
      <c r="F332" s="3">
        <v>19.889293670654297</v>
      </c>
      <c r="G332" s="2">
        <v>43262.268703773145</v>
      </c>
      <c r="H332" s="3">
        <v>19.985095977783203</v>
      </c>
      <c r="I332" s="2">
        <v>43262.279854803244</v>
      </c>
      <c r="J332" s="3">
        <v>0</v>
      </c>
    </row>
    <row r="333" spans="5:10" x14ac:dyDescent="0.25">
      <c r="E333" s="2">
        <v>43262.28058766204</v>
      </c>
      <c r="F333" s="3">
        <v>19.885251998901367</v>
      </c>
      <c r="G333" s="2">
        <v>43262.275632256948</v>
      </c>
      <c r="H333" s="3">
        <v>20.054180145263672</v>
      </c>
      <c r="I333" s="2">
        <v>43262.286799247682</v>
      </c>
      <c r="J333" s="3">
        <v>0</v>
      </c>
    </row>
    <row r="334" spans="5:10" x14ac:dyDescent="0.25">
      <c r="E334" s="2">
        <v>43262.287490219911</v>
      </c>
      <c r="F334" s="3">
        <v>19.894041061401367</v>
      </c>
      <c r="G334" s="2">
        <v>43262.282557951388</v>
      </c>
      <c r="H334" s="3">
        <v>20.019550323486328</v>
      </c>
      <c r="I334" s="2">
        <v>43262.293743692127</v>
      </c>
      <c r="J334" s="3">
        <v>0</v>
      </c>
    </row>
    <row r="335" spans="5:10" x14ac:dyDescent="0.25">
      <c r="E335" s="2">
        <v>43262.294367997682</v>
      </c>
      <c r="F335" s="3">
        <v>19.894041061401367</v>
      </c>
      <c r="G335" s="2">
        <v>43262.289486655092</v>
      </c>
      <c r="H335" s="3">
        <v>19.985095977783203</v>
      </c>
      <c r="I335" s="2">
        <v>43262.300688136573</v>
      </c>
      <c r="J335" s="3">
        <v>0</v>
      </c>
    </row>
    <row r="336" spans="5:10" x14ac:dyDescent="0.25">
      <c r="E336" s="2">
        <v>43262.301270810189</v>
      </c>
      <c r="F336" s="3">
        <v>19.880681991577148</v>
      </c>
      <c r="G336" s="2">
        <v>43262.296341157409</v>
      </c>
      <c r="H336" s="3">
        <v>20.019550323486328</v>
      </c>
      <c r="I336" s="2">
        <v>43262.307632581018</v>
      </c>
      <c r="J336" s="3">
        <v>0</v>
      </c>
    </row>
    <row r="337" spans="5:10" x14ac:dyDescent="0.25">
      <c r="E337" s="2">
        <v>43262.308197858794</v>
      </c>
      <c r="F337" s="3">
        <v>19.858882904052734</v>
      </c>
      <c r="G337" s="2">
        <v>43262.303267569441</v>
      </c>
      <c r="H337" s="3">
        <v>19.976131439208984</v>
      </c>
      <c r="I337" s="2">
        <v>43262.314577025463</v>
      </c>
      <c r="J337" s="3">
        <v>0</v>
      </c>
    </row>
    <row r="338" spans="5:10" x14ac:dyDescent="0.25">
      <c r="E338" s="2">
        <v>43262.315124594905</v>
      </c>
      <c r="F338" s="3">
        <v>19.876638412475586</v>
      </c>
      <c r="G338" s="2">
        <v>43262.310194270831</v>
      </c>
      <c r="H338" s="3">
        <v>19.993534088134766</v>
      </c>
      <c r="I338" s="2">
        <v>43262.321521469908</v>
      </c>
      <c r="J338" s="3">
        <v>0</v>
      </c>
    </row>
    <row r="339" spans="5:10" x14ac:dyDescent="0.25">
      <c r="E339" s="2">
        <v>43262.322051226853</v>
      </c>
      <c r="F339" s="3">
        <v>19.889293670654297</v>
      </c>
      <c r="G339" s="2">
        <v>43262.317121041669</v>
      </c>
      <c r="H339" s="3">
        <v>20.002147674560547</v>
      </c>
      <c r="I339" s="2">
        <v>43262.328465914354</v>
      </c>
      <c r="J339" s="3">
        <v>0</v>
      </c>
    </row>
    <row r="340" spans="5:10" x14ac:dyDescent="0.25">
      <c r="E340" s="2">
        <v>43262.328858055553</v>
      </c>
      <c r="F340" s="3">
        <v>19.872243881225586</v>
      </c>
      <c r="G340" s="2">
        <v>43262.32402284722</v>
      </c>
      <c r="H340" s="3">
        <v>19.958728790283203</v>
      </c>
      <c r="I340" s="2">
        <v>43262.335410358799</v>
      </c>
      <c r="J340" s="3">
        <v>0</v>
      </c>
    </row>
    <row r="341" spans="5:10" x14ac:dyDescent="0.25">
      <c r="E341" s="2">
        <v>43262.335786180556</v>
      </c>
      <c r="F341" s="3">
        <v>19.858882904052734</v>
      </c>
      <c r="G341" s="2">
        <v>43262.330925358794</v>
      </c>
      <c r="H341" s="3">
        <v>19.997577667236328</v>
      </c>
      <c r="I341" s="2">
        <v>43262.342354803244</v>
      </c>
      <c r="J341" s="3">
        <v>0</v>
      </c>
    </row>
    <row r="342" spans="5:10" x14ac:dyDescent="0.25">
      <c r="E342" s="2">
        <v>43262.342661886571</v>
      </c>
      <c r="F342" s="3">
        <v>19.915485382080078</v>
      </c>
      <c r="G342" s="2">
        <v>43262.337853217592</v>
      </c>
      <c r="H342" s="3">
        <v>20.040821075439453</v>
      </c>
      <c r="I342" s="2">
        <v>43262.349299247682</v>
      </c>
      <c r="J342" s="3">
        <v>0</v>
      </c>
    </row>
    <row r="343" spans="5:10" x14ac:dyDescent="0.25">
      <c r="E343" s="2">
        <v>43262.349540011572</v>
      </c>
      <c r="F343" s="3">
        <v>19.863805770874023</v>
      </c>
      <c r="G343" s="2">
        <v>43262.344776458332</v>
      </c>
      <c r="H343" s="3">
        <v>20.019550323486328</v>
      </c>
      <c r="I343" s="2">
        <v>43262.356243692127</v>
      </c>
      <c r="J343" s="3">
        <v>0</v>
      </c>
    </row>
    <row r="344" spans="5:10" x14ac:dyDescent="0.25">
      <c r="E344" s="2">
        <v>43262.356443495373</v>
      </c>
      <c r="F344" s="3">
        <v>19.885251998901367</v>
      </c>
      <c r="G344" s="2">
        <v>43262.351704143519</v>
      </c>
      <c r="H344" s="3">
        <v>20.019550323486328</v>
      </c>
      <c r="I344" s="2">
        <v>43262.363188136573</v>
      </c>
      <c r="J344" s="3">
        <v>0</v>
      </c>
    </row>
    <row r="345" spans="5:10" x14ac:dyDescent="0.25">
      <c r="E345" s="2">
        <v>43262.363371956017</v>
      </c>
      <c r="F345" s="3">
        <v>19.880681991577148</v>
      </c>
      <c r="G345" s="2">
        <v>43262.358603692126</v>
      </c>
      <c r="H345" s="3">
        <v>20.027988433837891</v>
      </c>
      <c r="I345" s="2">
        <v>43262.370132581018</v>
      </c>
      <c r="J345" s="3">
        <v>0</v>
      </c>
    </row>
    <row r="346" spans="5:10" x14ac:dyDescent="0.25">
      <c r="E346" s="2">
        <v>43262.370298726855</v>
      </c>
      <c r="F346" s="3">
        <v>19.894041061401367</v>
      </c>
      <c r="G346" s="2">
        <v>43262.36550753472</v>
      </c>
      <c r="H346" s="3">
        <v>20.015331268310547</v>
      </c>
      <c r="I346" s="2">
        <v>43262.377077025463</v>
      </c>
      <c r="J346" s="3">
        <v>0</v>
      </c>
    </row>
    <row r="347" spans="5:10" x14ac:dyDescent="0.25">
      <c r="E347" s="2">
        <v>43262.377226481483</v>
      </c>
      <c r="F347" s="3">
        <v>19.876638412475586</v>
      </c>
      <c r="G347" s="2">
        <v>43262.37243505787</v>
      </c>
      <c r="H347" s="3">
        <v>19.976131439208984</v>
      </c>
      <c r="I347" s="2">
        <v>43262.384021469908</v>
      </c>
      <c r="J347" s="3">
        <v>0</v>
      </c>
    </row>
    <row r="348" spans="5:10" x14ac:dyDescent="0.25">
      <c r="E348" s="2">
        <v>43262.384170567129</v>
      </c>
      <c r="F348" s="3">
        <v>19.837438583374023</v>
      </c>
      <c r="G348" s="2">
        <v>43262.379361793981</v>
      </c>
      <c r="H348" s="3">
        <v>20.032382965087891</v>
      </c>
      <c r="I348" s="2">
        <v>43262.390965914354</v>
      </c>
      <c r="J348" s="3">
        <v>0</v>
      </c>
    </row>
    <row r="349" spans="5:10" x14ac:dyDescent="0.25">
      <c r="E349" s="2">
        <v>43262.391100312503</v>
      </c>
      <c r="F349" s="3">
        <v>19.880681991577148</v>
      </c>
      <c r="G349" s="2">
        <v>43262.386285752313</v>
      </c>
      <c r="H349" s="3">
        <v>20.049785614013672</v>
      </c>
      <c r="I349" s="2">
        <v>43262.397910358799</v>
      </c>
      <c r="J349" s="3">
        <v>0</v>
      </c>
    </row>
    <row r="350" spans="5:10" x14ac:dyDescent="0.25">
      <c r="E350" s="2">
        <v>43262.398028101852</v>
      </c>
      <c r="F350" s="3">
        <v>19.863805770874023</v>
      </c>
      <c r="G350" s="2">
        <v>43262.393213530093</v>
      </c>
      <c r="H350" s="3">
        <v>20.080196380615234</v>
      </c>
      <c r="I350" s="2">
        <v>43262.404854803244</v>
      </c>
      <c r="J350" s="3">
        <v>0</v>
      </c>
    </row>
    <row r="351" spans="5:10" x14ac:dyDescent="0.25">
      <c r="E351" s="2">
        <v>43262.404949050928</v>
      </c>
      <c r="F351" s="3">
        <v>19.906520843505859</v>
      </c>
      <c r="G351" s="2">
        <v>43262.400140277779</v>
      </c>
      <c r="H351" s="3">
        <v>20.002147674560547</v>
      </c>
      <c r="I351" s="2">
        <v>43262.411799247682</v>
      </c>
      <c r="J351" s="3">
        <v>0</v>
      </c>
    </row>
    <row r="352" spans="5:10" x14ac:dyDescent="0.25">
      <c r="E352" s="2">
        <v>43262.411875659724</v>
      </c>
      <c r="F352" s="3">
        <v>19.854841232299805</v>
      </c>
      <c r="G352" s="2">
        <v>43262.40706690972</v>
      </c>
      <c r="H352" s="3">
        <v>20.010585784912109</v>
      </c>
      <c r="I352" s="2">
        <v>43262.418743692127</v>
      </c>
      <c r="J352" s="3">
        <v>0</v>
      </c>
    </row>
    <row r="353" spans="5:10" x14ac:dyDescent="0.25">
      <c r="E353" s="2">
        <v>43262.418803564811</v>
      </c>
      <c r="F353" s="3">
        <v>19.863805770874023</v>
      </c>
      <c r="G353" s="2">
        <v>43262.413988993052</v>
      </c>
      <c r="H353" s="3">
        <v>20.036777496337891</v>
      </c>
      <c r="I353" s="2">
        <v>43262.425688136573</v>
      </c>
      <c r="J353" s="3">
        <v>0</v>
      </c>
    </row>
    <row r="354" spans="5:10" x14ac:dyDescent="0.25">
      <c r="E354" s="2">
        <v>43262.425730312498</v>
      </c>
      <c r="F354" s="3">
        <v>19.863805770874023</v>
      </c>
      <c r="G354" s="2">
        <v>43262.420892604168</v>
      </c>
      <c r="H354" s="3">
        <v>19.971736907958984</v>
      </c>
      <c r="I354" s="2">
        <v>43262.432632581018</v>
      </c>
      <c r="J354" s="3">
        <v>0</v>
      </c>
    </row>
    <row r="355" spans="5:10" x14ac:dyDescent="0.25">
      <c r="E355" s="2">
        <v>43262.432633194447</v>
      </c>
      <c r="F355" s="3">
        <v>19.824432373046875</v>
      </c>
      <c r="G355" s="2">
        <v>43262.427799074074</v>
      </c>
      <c r="H355" s="3">
        <v>19.976131439208984</v>
      </c>
      <c r="I355" s="2">
        <v>43262.439577025463</v>
      </c>
      <c r="J355" s="3">
        <v>0</v>
      </c>
    </row>
    <row r="356" spans="5:10" x14ac:dyDescent="0.25">
      <c r="E356" s="2">
        <v>43262.439532523145</v>
      </c>
      <c r="F356" s="3">
        <v>19.894041061401367</v>
      </c>
      <c r="G356" s="2">
        <v>43262.434724872684</v>
      </c>
      <c r="H356" s="3">
        <v>19.976131439208984</v>
      </c>
      <c r="I356" s="2">
        <v>43262.446521469908</v>
      </c>
      <c r="J356" s="3">
        <v>0</v>
      </c>
    </row>
    <row r="357" spans="5:10" x14ac:dyDescent="0.25">
      <c r="E357" s="2">
        <v>43262.446459120372</v>
      </c>
      <c r="F357" s="3">
        <v>19.880681991577148</v>
      </c>
      <c r="G357" s="2">
        <v>43262.441650370369</v>
      </c>
      <c r="H357" s="3">
        <v>19.971736907958984</v>
      </c>
      <c r="I357" s="2">
        <v>43262.453465914354</v>
      </c>
      <c r="J357" s="3">
        <v>0</v>
      </c>
    </row>
    <row r="358" spans="5:10" x14ac:dyDescent="0.25">
      <c r="E358" s="2">
        <v>43262.453387013891</v>
      </c>
      <c r="F358" s="3">
        <v>19.867849349975586</v>
      </c>
      <c r="G358" s="2">
        <v>43262.448572453701</v>
      </c>
      <c r="H358" s="3">
        <v>19.989139556884766</v>
      </c>
      <c r="I358" s="2">
        <v>43262.460410358799</v>
      </c>
      <c r="J358" s="3">
        <v>0</v>
      </c>
    </row>
    <row r="359" spans="5:10" x14ac:dyDescent="0.25">
      <c r="E359" s="2">
        <v>43262.460265150461</v>
      </c>
      <c r="F359" s="3">
        <v>19.885251998901367</v>
      </c>
      <c r="G359" s="2">
        <v>43262.455501736113</v>
      </c>
      <c r="H359" s="3">
        <v>19.967342376708984</v>
      </c>
      <c r="I359" s="2">
        <v>43262.467354803244</v>
      </c>
      <c r="J359" s="3">
        <v>0</v>
      </c>
    </row>
    <row r="360" spans="5:10" x14ac:dyDescent="0.25">
      <c r="E360" s="2">
        <v>43262.467169780095</v>
      </c>
      <c r="F360" s="3">
        <v>19.867849349975586</v>
      </c>
      <c r="G360" s="2">
        <v>43262.462424780089</v>
      </c>
      <c r="H360" s="3">
        <v>20.049785614013672</v>
      </c>
      <c r="I360" s="2">
        <v>43262.474299247682</v>
      </c>
      <c r="J360" s="3">
        <v>0</v>
      </c>
    </row>
    <row r="361" spans="5:10" x14ac:dyDescent="0.25">
      <c r="E361" s="2">
        <v>43262.474096516205</v>
      </c>
      <c r="F361" s="3">
        <v>19.880681991577148</v>
      </c>
      <c r="G361" s="2">
        <v>43262.469328252315</v>
      </c>
      <c r="H361" s="3">
        <v>19.985095977783203</v>
      </c>
      <c r="I361" s="2">
        <v>43262.481243692127</v>
      </c>
      <c r="J361" s="3">
        <v>0</v>
      </c>
    </row>
    <row r="362" spans="5:10" x14ac:dyDescent="0.25">
      <c r="E362" s="2">
        <v>43262.480995833335</v>
      </c>
      <c r="F362" s="3">
        <v>19.828474044799805</v>
      </c>
      <c r="G362" s="2">
        <v>43262.476257997689</v>
      </c>
      <c r="H362" s="3">
        <v>19.997577667236328</v>
      </c>
      <c r="I362" s="2">
        <v>43262.488188136573</v>
      </c>
      <c r="J362" s="3">
        <v>0</v>
      </c>
    </row>
    <row r="363" spans="5:10" x14ac:dyDescent="0.25">
      <c r="E363" s="2">
        <v>43262.487876493055</v>
      </c>
      <c r="F363" s="3">
        <v>19.854841232299805</v>
      </c>
      <c r="G363" s="2">
        <v>43262.483183356482</v>
      </c>
      <c r="H363" s="3">
        <v>19.963300704956055</v>
      </c>
      <c r="I363" s="2">
        <v>43262.495132581018</v>
      </c>
      <c r="J363" s="3">
        <v>0</v>
      </c>
    </row>
    <row r="364" spans="5:10" x14ac:dyDescent="0.25">
      <c r="E364" s="2">
        <v>43262.494805405091</v>
      </c>
      <c r="F364" s="3">
        <v>19.841833114624023</v>
      </c>
      <c r="G364" s="2">
        <v>43262.49006009259</v>
      </c>
      <c r="H364" s="3">
        <v>20.045742034912109</v>
      </c>
      <c r="I364" s="2">
        <v>43262.502077025463</v>
      </c>
      <c r="J364" s="3">
        <v>0</v>
      </c>
    </row>
    <row r="365" spans="5:10" x14ac:dyDescent="0.25">
      <c r="E365" s="2">
        <v>43262.50172605324</v>
      </c>
      <c r="F365" s="3">
        <v>19.876638412475586</v>
      </c>
      <c r="G365" s="2">
        <v>43262.496963564816</v>
      </c>
      <c r="H365" s="3">
        <v>19.980175018310547</v>
      </c>
      <c r="I365" s="2">
        <v>43262.509021469908</v>
      </c>
      <c r="J365" s="3">
        <v>0</v>
      </c>
    </row>
    <row r="366" spans="5:10" x14ac:dyDescent="0.25">
      <c r="E366" s="2">
        <v>43262.508606967589</v>
      </c>
      <c r="F366" s="3">
        <v>19.846405029296875</v>
      </c>
      <c r="G366" s="2">
        <v>43262.503845173611</v>
      </c>
      <c r="H366" s="3">
        <v>19.997577667236328</v>
      </c>
      <c r="I366" s="2">
        <v>43262.515965914354</v>
      </c>
      <c r="J366" s="3">
        <v>0</v>
      </c>
    </row>
    <row r="367" spans="5:10" x14ac:dyDescent="0.25">
      <c r="E367" s="2">
        <v>43262.515534641207</v>
      </c>
      <c r="F367" s="3">
        <v>19.824432373046875</v>
      </c>
      <c r="G367" s="2">
        <v>43262.510789618056</v>
      </c>
      <c r="H367" s="3">
        <v>19.989139556884766</v>
      </c>
      <c r="I367" s="2">
        <v>43262.522910358799</v>
      </c>
      <c r="J367" s="3">
        <v>0</v>
      </c>
    </row>
    <row r="368" spans="5:10" x14ac:dyDescent="0.25">
      <c r="E368" s="2">
        <v>43262.522462523149</v>
      </c>
      <c r="F368" s="3">
        <v>19.846405029296875</v>
      </c>
      <c r="G368" s="2">
        <v>43262.517695763891</v>
      </c>
      <c r="H368" s="3">
        <v>19.963300704956055</v>
      </c>
      <c r="I368" s="2">
        <v>43262.529854803244</v>
      </c>
      <c r="J368" s="3">
        <v>0</v>
      </c>
    </row>
    <row r="369" spans="5:10" x14ac:dyDescent="0.25">
      <c r="E369" s="2">
        <v>43262.529360914348</v>
      </c>
      <c r="F369" s="3">
        <v>19.858882904052734</v>
      </c>
      <c r="G369" s="2">
        <v>43262.524598773147</v>
      </c>
      <c r="H369" s="3">
        <v>20.019550323486328</v>
      </c>
      <c r="I369" s="2">
        <v>43262.536799247682</v>
      </c>
      <c r="J369" s="3">
        <v>0</v>
      </c>
    </row>
    <row r="370" spans="5:10" x14ac:dyDescent="0.25">
      <c r="E370" s="2">
        <v>43262.536265671297</v>
      </c>
      <c r="F370" s="3">
        <v>19.820037841796875</v>
      </c>
      <c r="G370" s="2">
        <v>43262.531520659722</v>
      </c>
      <c r="H370" s="3">
        <v>20.032382965087891</v>
      </c>
      <c r="I370" s="2">
        <v>43262.543743692127</v>
      </c>
      <c r="J370" s="3">
        <v>0</v>
      </c>
    </row>
    <row r="371" spans="5:10" x14ac:dyDescent="0.25">
      <c r="E371" s="2">
        <v>43262.543193055557</v>
      </c>
      <c r="F371" s="3">
        <v>19.802986145019531</v>
      </c>
      <c r="G371" s="2">
        <v>43262.538424826387</v>
      </c>
      <c r="H371" s="3">
        <v>19.967342376708984</v>
      </c>
      <c r="I371" s="2">
        <v>43262.550688136573</v>
      </c>
      <c r="J371" s="3">
        <v>0</v>
      </c>
    </row>
    <row r="372" spans="5:10" x14ac:dyDescent="0.25">
      <c r="E372" s="2">
        <v>43262.550115879632</v>
      </c>
      <c r="F372" s="3">
        <v>19.854841232299805</v>
      </c>
      <c r="G372" s="2">
        <v>43262.54532715278</v>
      </c>
      <c r="H372" s="3">
        <v>19.967342376708984</v>
      </c>
      <c r="I372" s="2">
        <v>43262.557632581018</v>
      </c>
      <c r="J372" s="3">
        <v>0</v>
      </c>
    </row>
    <row r="373" spans="5:10" x14ac:dyDescent="0.25">
      <c r="E373" s="2">
        <v>43262.55704324074</v>
      </c>
      <c r="F373" s="3">
        <v>19.841833114624023</v>
      </c>
      <c r="G373" s="2">
        <v>43262.552234895833</v>
      </c>
      <c r="H373" s="3">
        <v>19.976131439208984</v>
      </c>
      <c r="I373" s="2">
        <v>43262.564577025463</v>
      </c>
      <c r="J373" s="3">
        <v>0</v>
      </c>
    </row>
    <row r="374" spans="5:10" x14ac:dyDescent="0.25">
      <c r="E374" s="2">
        <v>43262.563972928241</v>
      </c>
      <c r="F374" s="3">
        <v>19.837438583374023</v>
      </c>
      <c r="G374" s="2">
        <v>43262.559178634256</v>
      </c>
      <c r="H374" s="3">
        <v>19.985095977783203</v>
      </c>
      <c r="I374" s="2">
        <v>43262.571521469908</v>
      </c>
      <c r="J374" s="3">
        <v>0</v>
      </c>
    </row>
    <row r="375" spans="5:10" x14ac:dyDescent="0.25">
      <c r="E375" s="2">
        <v>43262.570863981484</v>
      </c>
      <c r="F375" s="3">
        <v>19.872243881225586</v>
      </c>
      <c r="G375" s="2">
        <v>43262.566112766202</v>
      </c>
      <c r="H375" s="3">
        <v>19.936933517456055</v>
      </c>
      <c r="I375" s="2">
        <v>43262.578465914354</v>
      </c>
      <c r="J375" s="3">
        <v>0</v>
      </c>
    </row>
    <row r="376" spans="5:10" x14ac:dyDescent="0.25">
      <c r="E376" s="2">
        <v>43262.577800729166</v>
      </c>
      <c r="F376" s="3">
        <v>19.880681991577148</v>
      </c>
      <c r="G376" s="2">
        <v>43262.573055023146</v>
      </c>
      <c r="H376" s="3">
        <v>19.997577667236328</v>
      </c>
      <c r="I376" s="2">
        <v>43262.585410358799</v>
      </c>
      <c r="J376" s="3">
        <v>0</v>
      </c>
    </row>
    <row r="377" spans="5:10" x14ac:dyDescent="0.25">
      <c r="E377" s="2">
        <v>43262.584702812499</v>
      </c>
      <c r="F377" s="3">
        <v>19.885251998901367</v>
      </c>
      <c r="G377" s="2">
        <v>43262.57998023148</v>
      </c>
      <c r="H377" s="3">
        <v>19.993534088134766</v>
      </c>
      <c r="I377" s="2">
        <v>43262.592354803244</v>
      </c>
      <c r="J377" s="3">
        <v>0</v>
      </c>
    </row>
    <row r="378" spans="5:10" x14ac:dyDescent="0.25">
      <c r="E378" s="2">
        <v>43262.591555590276</v>
      </c>
      <c r="F378" s="3">
        <v>19.872243881225586</v>
      </c>
      <c r="G378" s="2">
        <v>43262.58688707176</v>
      </c>
      <c r="H378" s="3">
        <v>19.967342376708984</v>
      </c>
      <c r="I378" s="2">
        <v>43262.599299247682</v>
      </c>
      <c r="J378" s="3">
        <v>0</v>
      </c>
    </row>
    <row r="379" spans="5:10" x14ac:dyDescent="0.25">
      <c r="E379" s="2">
        <v>43262.598483113426</v>
      </c>
      <c r="F379" s="3">
        <v>19.828474044799805</v>
      </c>
      <c r="G379" s="2">
        <v>43262.59376635417</v>
      </c>
      <c r="H379" s="3">
        <v>19.945898056030273</v>
      </c>
      <c r="I379" s="2">
        <v>43262.606243692127</v>
      </c>
      <c r="J379" s="3">
        <v>0</v>
      </c>
    </row>
    <row r="380" spans="5:10" x14ac:dyDescent="0.25">
      <c r="E380" s="2">
        <v>43262.605408159725</v>
      </c>
      <c r="F380" s="3">
        <v>19.906520843505859</v>
      </c>
      <c r="G380" s="2">
        <v>43262.600670624997</v>
      </c>
      <c r="H380" s="3">
        <v>19.967342376708984</v>
      </c>
      <c r="I380" s="2">
        <v>43262.613188136573</v>
      </c>
      <c r="J380" s="3">
        <v>0</v>
      </c>
    </row>
    <row r="381" spans="5:10" x14ac:dyDescent="0.25">
      <c r="E381" s="2">
        <v>43262.612337685183</v>
      </c>
      <c r="F381" s="3">
        <v>19.863805770874023</v>
      </c>
      <c r="G381" s="2">
        <v>43262.607595428242</v>
      </c>
      <c r="H381" s="3">
        <v>19.997577667236328</v>
      </c>
      <c r="I381" s="2">
        <v>43262.620132581018</v>
      </c>
      <c r="J381" s="3">
        <v>0</v>
      </c>
    </row>
    <row r="382" spans="5:10" x14ac:dyDescent="0.25">
      <c r="E382" s="2">
        <v>43262.61926511574</v>
      </c>
      <c r="F382" s="3">
        <v>19.889293670654297</v>
      </c>
      <c r="G382" s="2">
        <v>43262.614496354166</v>
      </c>
      <c r="H382" s="3">
        <v>20.019550323486328</v>
      </c>
      <c r="I382" s="2">
        <v>43262.627077025463</v>
      </c>
      <c r="J382" s="3">
        <v>0</v>
      </c>
    </row>
    <row r="383" spans="5:10" x14ac:dyDescent="0.25">
      <c r="E383" s="2">
        <v>43262.626162928238</v>
      </c>
      <c r="F383" s="3">
        <v>19.833396911621094</v>
      </c>
      <c r="G383" s="2">
        <v>43262.621400648146</v>
      </c>
      <c r="H383" s="3">
        <v>19.976131439208984</v>
      </c>
      <c r="I383" s="2">
        <v>43262.634021469908</v>
      </c>
      <c r="J383" s="3">
        <v>0</v>
      </c>
    </row>
    <row r="384" spans="5:10" x14ac:dyDescent="0.25">
      <c r="E384" s="2">
        <v>43262.633067430557</v>
      </c>
      <c r="F384" s="3">
        <v>19.846405029296875</v>
      </c>
      <c r="G384" s="2">
        <v>43262.628327395832</v>
      </c>
      <c r="H384" s="3">
        <v>20.002147674560547</v>
      </c>
      <c r="I384" s="2">
        <v>43262.640965914354</v>
      </c>
      <c r="J384" s="3">
        <v>0</v>
      </c>
    </row>
    <row r="385" spans="5:10" x14ac:dyDescent="0.25">
      <c r="E385" s="2">
        <v>43262.639994872683</v>
      </c>
      <c r="F385" s="3">
        <v>19.828474044799805</v>
      </c>
      <c r="G385" s="2">
        <v>43262.63522611111</v>
      </c>
      <c r="H385" s="3">
        <v>19.985095977783203</v>
      </c>
      <c r="I385" s="2">
        <v>43262.647910358799</v>
      </c>
      <c r="J385" s="3">
        <v>0</v>
      </c>
    </row>
    <row r="386" spans="5:10" x14ac:dyDescent="0.25">
      <c r="E386" s="2">
        <v>43262.646899050924</v>
      </c>
      <c r="F386" s="3">
        <v>19.846405029296875</v>
      </c>
      <c r="G386" s="2">
        <v>43262.642131446759</v>
      </c>
      <c r="H386" s="3">
        <v>19.967342376708984</v>
      </c>
      <c r="I386" s="2">
        <v>43262.654854803244</v>
      </c>
      <c r="J386" s="3">
        <v>0</v>
      </c>
    </row>
    <row r="387" spans="5:10" x14ac:dyDescent="0.25">
      <c r="E387" s="2">
        <v>43262.653801840279</v>
      </c>
      <c r="F387" s="3">
        <v>19.880681991577148</v>
      </c>
      <c r="G387" s="2">
        <v>43262.649057962961</v>
      </c>
      <c r="H387" s="3">
        <v>19.993534088134766</v>
      </c>
      <c r="I387" s="2">
        <v>43262.661799247682</v>
      </c>
      <c r="J387" s="3">
        <v>0</v>
      </c>
    </row>
    <row r="388" spans="5:10" x14ac:dyDescent="0.25">
      <c r="E388" s="2">
        <v>43262.660724293979</v>
      </c>
      <c r="F388" s="3">
        <v>19.872243881225586</v>
      </c>
      <c r="G388" s="2">
        <v>43262.655986446756</v>
      </c>
      <c r="H388" s="3">
        <v>20.045742034912109</v>
      </c>
      <c r="I388" s="2">
        <v>43262.668743692127</v>
      </c>
      <c r="J388" s="3">
        <v>0</v>
      </c>
    </row>
    <row r="389" spans="5:10" x14ac:dyDescent="0.25">
      <c r="E389" s="2">
        <v>43262.667651736112</v>
      </c>
      <c r="F389" s="3">
        <v>19.867849349975586</v>
      </c>
      <c r="G389" s="2">
        <v>43262.662911921296</v>
      </c>
      <c r="H389" s="3">
        <v>19.967342376708984</v>
      </c>
      <c r="I389" s="2">
        <v>43262.675688136573</v>
      </c>
      <c r="J389" s="3">
        <v>0</v>
      </c>
    </row>
    <row r="390" spans="5:10" x14ac:dyDescent="0.25">
      <c r="E390" s="2">
        <v>43262.674579050923</v>
      </c>
      <c r="F390" s="3">
        <v>19.850446701049805</v>
      </c>
      <c r="G390" s="2">
        <v>43262.669839247683</v>
      </c>
      <c r="H390" s="3">
        <v>20.010585784912109</v>
      </c>
      <c r="I390" s="2">
        <v>43262.682632581018</v>
      </c>
      <c r="J390" s="3">
        <v>0</v>
      </c>
    </row>
    <row r="391" spans="5:10" x14ac:dyDescent="0.25">
      <c r="E391" s="2">
        <v>43262.68150648148</v>
      </c>
      <c r="F391" s="3">
        <v>19.858882904052734</v>
      </c>
      <c r="G391" s="2">
        <v>43262.676760868053</v>
      </c>
      <c r="H391" s="3">
        <v>19.976131439208984</v>
      </c>
      <c r="I391" s="2">
        <v>43262.689577025463</v>
      </c>
      <c r="J391" s="3">
        <v>0</v>
      </c>
    </row>
    <row r="392" spans="5:10" x14ac:dyDescent="0.25">
      <c r="E392" s="2">
        <v>43262.688432650466</v>
      </c>
      <c r="F392" s="3">
        <v>19.898082733154297</v>
      </c>
      <c r="G392" s="2">
        <v>43262.683664016207</v>
      </c>
      <c r="H392" s="3">
        <v>19.976131439208984</v>
      </c>
      <c r="I392" s="2">
        <v>43262.696521469908</v>
      </c>
      <c r="J392" s="3">
        <v>0</v>
      </c>
    </row>
    <row r="393" spans="5:10" x14ac:dyDescent="0.25">
      <c r="E393" s="2">
        <v>43262.695360104168</v>
      </c>
      <c r="F393" s="3">
        <v>19.846405029296875</v>
      </c>
      <c r="G393" s="2">
        <v>43262.690568194441</v>
      </c>
      <c r="H393" s="3">
        <v>19.949939727783203</v>
      </c>
      <c r="I393" s="2">
        <v>43262.703465914354</v>
      </c>
      <c r="J393" s="3">
        <v>0</v>
      </c>
    </row>
    <row r="394" spans="5:10" x14ac:dyDescent="0.25">
      <c r="E394" s="2">
        <v>43262.702286550928</v>
      </c>
      <c r="F394" s="3">
        <v>19.867849349975586</v>
      </c>
      <c r="G394" s="2">
        <v>43262.697495520835</v>
      </c>
      <c r="H394" s="3">
        <v>20.010585784912109</v>
      </c>
      <c r="I394" s="2">
        <v>43262.710410358799</v>
      </c>
      <c r="J394" s="3">
        <v>0</v>
      </c>
    </row>
    <row r="395" spans="5:10" x14ac:dyDescent="0.25">
      <c r="E395" s="2">
        <v>43262.709210243054</v>
      </c>
      <c r="F395" s="3">
        <v>19.824432373046875</v>
      </c>
      <c r="G395" s="2">
        <v>43262.704422141207</v>
      </c>
      <c r="H395" s="3">
        <v>19.997577667236328</v>
      </c>
      <c r="I395" s="2">
        <v>43262.717354803244</v>
      </c>
      <c r="J395" s="3">
        <v>0</v>
      </c>
    </row>
    <row r="396" spans="5:10" x14ac:dyDescent="0.25">
      <c r="E396" s="2">
        <v>43262.716136504627</v>
      </c>
      <c r="F396" s="3">
        <v>19.846405029296875</v>
      </c>
      <c r="G396" s="2">
        <v>43262.711344594907</v>
      </c>
      <c r="H396" s="3">
        <v>19.976131439208984</v>
      </c>
      <c r="I396" s="2">
        <v>43262.724299247682</v>
      </c>
      <c r="J396" s="3">
        <v>0</v>
      </c>
    </row>
    <row r="397" spans="5:10" x14ac:dyDescent="0.25">
      <c r="E397" s="2">
        <v>43262.723063090278</v>
      </c>
      <c r="F397" s="3">
        <v>19.876638412475586</v>
      </c>
      <c r="G397" s="2">
        <v>43262.71827203704</v>
      </c>
      <c r="H397" s="3">
        <v>19.993534088134766</v>
      </c>
      <c r="I397" s="2">
        <v>43262.731243692127</v>
      </c>
      <c r="J397" s="3">
        <v>0</v>
      </c>
    </row>
    <row r="398" spans="5:10" x14ac:dyDescent="0.25">
      <c r="E398" s="2">
        <v>43262.729990347223</v>
      </c>
      <c r="F398" s="3">
        <v>19.841833114624023</v>
      </c>
      <c r="G398" s="2">
        <v>43262.725198564818</v>
      </c>
      <c r="H398" s="3">
        <v>19.967342376708984</v>
      </c>
      <c r="I398" s="2">
        <v>43262.738188136573</v>
      </c>
      <c r="J398" s="3">
        <v>0</v>
      </c>
    </row>
    <row r="399" spans="5:10" x14ac:dyDescent="0.25">
      <c r="E399" s="2">
        <v>43262.736888854168</v>
      </c>
      <c r="F399" s="3">
        <v>19.837438583374023</v>
      </c>
      <c r="G399" s="2">
        <v>43262.732125879629</v>
      </c>
      <c r="H399" s="3">
        <v>20.062793731689453</v>
      </c>
      <c r="I399" s="2">
        <v>43262.745132581018</v>
      </c>
      <c r="J399" s="3">
        <v>0</v>
      </c>
    </row>
    <row r="400" spans="5:10" x14ac:dyDescent="0.25">
      <c r="E400" s="2">
        <v>43262.743793020833</v>
      </c>
      <c r="F400" s="3">
        <v>19.898082733154297</v>
      </c>
      <c r="G400" s="2">
        <v>43262.739053310186</v>
      </c>
      <c r="H400" s="3">
        <v>20.049785614013672</v>
      </c>
      <c r="I400" s="2">
        <v>43262.752077025463</v>
      </c>
      <c r="J400" s="3">
        <v>0</v>
      </c>
    </row>
    <row r="401" spans="5:10" x14ac:dyDescent="0.25">
      <c r="E401" s="2">
        <v>43262.750719293981</v>
      </c>
      <c r="F401" s="3">
        <v>19.858882904052734</v>
      </c>
      <c r="G401" s="2">
        <v>43262.745950543984</v>
      </c>
      <c r="H401" s="3">
        <v>19.980175018310547</v>
      </c>
      <c r="I401" s="2">
        <v>43262.759021469908</v>
      </c>
      <c r="J401" s="3">
        <v>0</v>
      </c>
    </row>
    <row r="402" spans="5:10" x14ac:dyDescent="0.25">
      <c r="E402" s="2">
        <v>43262.757646631944</v>
      </c>
      <c r="F402" s="3">
        <v>19.824432373046875</v>
      </c>
      <c r="G402" s="2">
        <v>43262.752854837963</v>
      </c>
      <c r="H402" s="3">
        <v>19.967342376708984</v>
      </c>
      <c r="I402" s="2">
        <v>43262.765965914354</v>
      </c>
      <c r="J402" s="3">
        <v>0</v>
      </c>
    </row>
    <row r="403" spans="5:10" x14ac:dyDescent="0.25">
      <c r="E403" s="2">
        <v>43262.764574525463</v>
      </c>
      <c r="F403" s="3">
        <v>19.837438583374023</v>
      </c>
      <c r="G403" s="2">
        <v>43262.759736319444</v>
      </c>
      <c r="H403" s="3">
        <v>19.985095977783203</v>
      </c>
      <c r="I403" s="2">
        <v>43262.772910358799</v>
      </c>
      <c r="J403" s="3">
        <v>0</v>
      </c>
    </row>
    <row r="404" spans="5:10" x14ac:dyDescent="0.25">
      <c r="E404" s="2">
        <v>43262.771472916669</v>
      </c>
      <c r="F404" s="3">
        <v>19.902477264404297</v>
      </c>
      <c r="G404" s="2">
        <v>43262.766640497684</v>
      </c>
      <c r="H404" s="3">
        <v>19.997577667236328</v>
      </c>
      <c r="I404" s="2">
        <v>43262.779854803244</v>
      </c>
      <c r="J404" s="3">
        <v>0</v>
      </c>
    </row>
    <row r="405" spans="5:10" x14ac:dyDescent="0.25">
      <c r="E405" s="2">
        <v>43262.778376168979</v>
      </c>
      <c r="F405" s="3">
        <v>19.841833114624023</v>
      </c>
      <c r="G405" s="2">
        <v>43262.773562152775</v>
      </c>
      <c r="H405" s="3">
        <v>19.980175018310547</v>
      </c>
      <c r="I405" s="2">
        <v>43262.786799247682</v>
      </c>
      <c r="J405" s="3">
        <v>0</v>
      </c>
    </row>
    <row r="406" spans="5:10" x14ac:dyDescent="0.25">
      <c r="E406" s="2">
        <v>43262.785303368059</v>
      </c>
      <c r="F406" s="3">
        <v>19.828474044799805</v>
      </c>
      <c r="G406" s="2">
        <v>43262.780465162039</v>
      </c>
      <c r="H406" s="3">
        <v>19.967342376708984</v>
      </c>
      <c r="I406" s="2">
        <v>43262.793743692127</v>
      </c>
      <c r="J406" s="3">
        <v>0</v>
      </c>
    </row>
    <row r="407" spans="5:10" x14ac:dyDescent="0.25">
      <c r="E407" s="2">
        <v>43262.79222988426</v>
      </c>
      <c r="F407" s="3">
        <v>19.894041061401367</v>
      </c>
      <c r="G407" s="2">
        <v>43262.787369456018</v>
      </c>
      <c r="H407" s="3">
        <v>20.019550323486328</v>
      </c>
      <c r="I407" s="2">
        <v>43262.800688136573</v>
      </c>
      <c r="J407" s="3">
        <v>0</v>
      </c>
    </row>
    <row r="408" spans="5:10" x14ac:dyDescent="0.25">
      <c r="E408" s="2">
        <v>43262.799157199071</v>
      </c>
      <c r="F408" s="3">
        <v>19.872243881225586</v>
      </c>
      <c r="G408" s="2">
        <v>43262.79429597222</v>
      </c>
      <c r="H408" s="3">
        <v>19.985095977783203</v>
      </c>
      <c r="I408" s="2">
        <v>43262.807632581018</v>
      </c>
      <c r="J408" s="3">
        <v>0</v>
      </c>
    </row>
    <row r="409" spans="5:10" x14ac:dyDescent="0.25">
      <c r="E409" s="2">
        <v>43262.806061493058</v>
      </c>
      <c r="F409" s="3">
        <v>19.867849349975586</v>
      </c>
      <c r="G409" s="2">
        <v>43262.801223425929</v>
      </c>
      <c r="H409" s="3">
        <v>20.062793731689453</v>
      </c>
      <c r="I409" s="2">
        <v>43262.813357905092</v>
      </c>
      <c r="J409" s="3">
        <v>0</v>
      </c>
    </row>
    <row r="410" spans="5:10" x14ac:dyDescent="0.25">
      <c r="E410" s="2">
        <v>43262.813005011572</v>
      </c>
      <c r="F410" s="3">
        <v>19.841833114624023</v>
      </c>
      <c r="G410" s="2">
        <v>43262.808150717596</v>
      </c>
      <c r="H410" s="3">
        <v>20.015331268310547</v>
      </c>
      <c r="I410" s="2">
        <v>43262.820302349537</v>
      </c>
      <c r="J410" s="3">
        <v>0</v>
      </c>
    </row>
    <row r="411" spans="5:10" x14ac:dyDescent="0.25">
      <c r="E411" s="2">
        <v>43262.819909363425</v>
      </c>
      <c r="F411" s="3">
        <v>19.850446701049805</v>
      </c>
      <c r="G411" s="2">
        <v>43262.815094259262</v>
      </c>
      <c r="H411" s="3">
        <v>20.027988433837891</v>
      </c>
      <c r="I411" s="2">
        <v>43262.825476678241</v>
      </c>
      <c r="J411" s="3">
        <v>0</v>
      </c>
    </row>
    <row r="412" spans="5:10" x14ac:dyDescent="0.25">
      <c r="E412" s="2">
        <v>43262.826848206016</v>
      </c>
      <c r="F412" s="3">
        <v>19.837438583374023</v>
      </c>
      <c r="G412" s="2">
        <v>43262.82202162037</v>
      </c>
      <c r="H412" s="3">
        <v>20.071231842041016</v>
      </c>
      <c r="I412" s="2">
        <v>43262.832421122686</v>
      </c>
      <c r="J412" s="3">
        <v>0</v>
      </c>
    </row>
    <row r="413" spans="5:10" x14ac:dyDescent="0.25">
      <c r="E413" s="2">
        <v>43262.833762916664</v>
      </c>
      <c r="F413" s="3">
        <v>19.867849349975586</v>
      </c>
      <c r="G413" s="2">
        <v>43262.828949016206</v>
      </c>
      <c r="H413" s="3">
        <v>20.027988433837891</v>
      </c>
      <c r="I413" s="2">
        <v>43262.839365567132</v>
      </c>
      <c r="J413" s="3">
        <v>0</v>
      </c>
    </row>
    <row r="414" spans="5:10" x14ac:dyDescent="0.25">
      <c r="E414" s="2">
        <v>43262.840597638889</v>
      </c>
      <c r="F414" s="3">
        <v>19.885251998901367</v>
      </c>
      <c r="G414" s="2">
        <v>43262.835875196761</v>
      </c>
      <c r="H414" s="3">
        <v>20.015331268310547</v>
      </c>
      <c r="I414" s="2">
        <v>43262.846310011577</v>
      </c>
      <c r="J414" s="3">
        <v>0</v>
      </c>
    </row>
    <row r="415" spans="5:10" x14ac:dyDescent="0.25">
      <c r="E415" s="2">
        <v>43262.847541319446</v>
      </c>
      <c r="F415" s="3">
        <v>19.846405029296875</v>
      </c>
      <c r="G415" s="2">
        <v>43262.842756319442</v>
      </c>
      <c r="H415" s="3">
        <v>20.019550323486328</v>
      </c>
      <c r="I415" s="2">
        <v>43262.853254456022</v>
      </c>
      <c r="J415" s="3">
        <v>0</v>
      </c>
    </row>
    <row r="416" spans="5:10" x14ac:dyDescent="0.25">
      <c r="E416" s="2">
        <v>43262.854468611113</v>
      </c>
      <c r="F416" s="3">
        <v>19.846405029296875</v>
      </c>
      <c r="G416" s="2">
        <v>43262.849659363426</v>
      </c>
      <c r="H416" s="3">
        <v>19.949939727783203</v>
      </c>
      <c r="I416" s="2">
        <v>43262.86019890046</v>
      </c>
      <c r="J416" s="3">
        <v>0</v>
      </c>
    </row>
    <row r="417" spans="5:10" x14ac:dyDescent="0.25">
      <c r="E417" s="2">
        <v>43262.861397881941</v>
      </c>
      <c r="F417" s="3">
        <v>19.824432373046875</v>
      </c>
      <c r="G417" s="2">
        <v>43262.85658284722</v>
      </c>
      <c r="H417" s="3">
        <v>20.071231842041016</v>
      </c>
      <c r="I417" s="2">
        <v>43262.867143344905</v>
      </c>
      <c r="J417" s="3">
        <v>0</v>
      </c>
    </row>
    <row r="418" spans="5:10" x14ac:dyDescent="0.25">
      <c r="E418" s="2">
        <v>43262.868302106479</v>
      </c>
      <c r="F418" s="3">
        <v>19.837438583374023</v>
      </c>
      <c r="G418" s="2">
        <v>43262.863487129631</v>
      </c>
      <c r="H418" s="3">
        <v>19.954687118530273</v>
      </c>
      <c r="I418" s="2">
        <v>43262.874087789351</v>
      </c>
      <c r="J418" s="3">
        <v>0</v>
      </c>
    </row>
    <row r="419" spans="5:10" x14ac:dyDescent="0.25">
      <c r="E419" s="2">
        <v>43262.875245706018</v>
      </c>
      <c r="F419" s="3">
        <v>19.828474044799805</v>
      </c>
      <c r="G419" s="2">
        <v>43262.870391319448</v>
      </c>
      <c r="H419" s="3">
        <v>19.997577667236328</v>
      </c>
      <c r="I419" s="2">
        <v>43262.881032233796</v>
      </c>
      <c r="J419" s="3">
        <v>0</v>
      </c>
    </row>
    <row r="420" spans="5:10" x14ac:dyDescent="0.25">
      <c r="E420" s="2">
        <v>43262.882173032405</v>
      </c>
      <c r="F420" s="3">
        <v>19.828474044799805</v>
      </c>
      <c r="G420" s="2">
        <v>43262.877311689816</v>
      </c>
      <c r="H420" s="3">
        <v>20.032382965087891</v>
      </c>
      <c r="I420" s="2">
        <v>43262.887976678241</v>
      </c>
      <c r="J420" s="3">
        <v>0</v>
      </c>
    </row>
    <row r="421" spans="5:10" x14ac:dyDescent="0.25">
      <c r="E421" s="2">
        <v>43262.889100486114</v>
      </c>
      <c r="F421" s="3">
        <v>19.876638412475586</v>
      </c>
      <c r="G421" s="2">
        <v>43262.884239120373</v>
      </c>
      <c r="H421" s="3">
        <v>19.958728790283203</v>
      </c>
      <c r="I421" s="2">
        <v>43262.894921122686</v>
      </c>
      <c r="J421" s="3">
        <v>0</v>
      </c>
    </row>
    <row r="422" spans="5:10" x14ac:dyDescent="0.25">
      <c r="E422" s="2">
        <v>43262.895958368055</v>
      </c>
      <c r="F422" s="3">
        <v>19.811599731445313</v>
      </c>
      <c r="G422" s="2">
        <v>43262.891166574074</v>
      </c>
      <c r="H422" s="3">
        <v>19.997577667236328</v>
      </c>
      <c r="I422" s="2">
        <v>43262.901865567132</v>
      </c>
      <c r="J422" s="3">
        <v>0</v>
      </c>
    </row>
    <row r="423" spans="5:10" x14ac:dyDescent="0.25">
      <c r="E423" s="2">
        <v>43262.902885787036</v>
      </c>
      <c r="F423" s="3">
        <v>19.867849349975586</v>
      </c>
      <c r="G423" s="2">
        <v>43262.898093877317</v>
      </c>
      <c r="H423" s="3">
        <v>19.993534088134766</v>
      </c>
      <c r="I423" s="2">
        <v>43262.908810011577</v>
      </c>
      <c r="J423" s="3">
        <v>0</v>
      </c>
    </row>
    <row r="424" spans="5:10" x14ac:dyDescent="0.25">
      <c r="E424" s="2">
        <v>43262.90980883102</v>
      </c>
      <c r="F424" s="3">
        <v>19.858882904052734</v>
      </c>
      <c r="G424" s="2">
        <v>43262.905021203704</v>
      </c>
      <c r="H424" s="3">
        <v>19.985095977783203</v>
      </c>
      <c r="I424" s="2">
        <v>43262.915754456022</v>
      </c>
      <c r="J424" s="3">
        <v>0</v>
      </c>
    </row>
    <row r="425" spans="5:10" x14ac:dyDescent="0.25">
      <c r="E425" s="2">
        <v>43262.916713125</v>
      </c>
      <c r="F425" s="3">
        <v>19.846405029296875</v>
      </c>
      <c r="G425" s="2">
        <v>43262.91192121528</v>
      </c>
      <c r="H425" s="3">
        <v>20.002147674560547</v>
      </c>
      <c r="I425" s="2">
        <v>43262.92269890046</v>
      </c>
      <c r="J425" s="3">
        <v>0</v>
      </c>
    </row>
    <row r="426" spans="5:10" x14ac:dyDescent="0.25">
      <c r="E426" s="2">
        <v>43262.923617291664</v>
      </c>
      <c r="F426" s="3">
        <v>19.876638412475586</v>
      </c>
      <c r="G426" s="2">
        <v>43262.918825509259</v>
      </c>
      <c r="H426" s="3">
        <v>20.027988433837891</v>
      </c>
      <c r="I426" s="2">
        <v>43262.929643344905</v>
      </c>
      <c r="J426" s="3">
        <v>0</v>
      </c>
    </row>
    <row r="427" spans="5:10" x14ac:dyDescent="0.25">
      <c r="E427" s="2">
        <v>43262.930538946763</v>
      </c>
      <c r="F427" s="3">
        <v>19.841833114624023</v>
      </c>
      <c r="G427" s="2">
        <v>43262.925730000003</v>
      </c>
      <c r="H427" s="3">
        <v>20.027988433837891</v>
      </c>
      <c r="I427" s="2">
        <v>43262.936587789351</v>
      </c>
      <c r="J427" s="3">
        <v>0</v>
      </c>
    </row>
    <row r="428" spans="5:10" x14ac:dyDescent="0.25">
      <c r="E428" s="2">
        <v>43262.93746627315</v>
      </c>
      <c r="F428" s="3">
        <v>19.885251998901367</v>
      </c>
      <c r="G428" s="2">
        <v>43262.932651331015</v>
      </c>
      <c r="H428" s="3">
        <v>19.980175018310547</v>
      </c>
      <c r="I428" s="2">
        <v>43262.943532233796</v>
      </c>
      <c r="J428" s="3">
        <v>0</v>
      </c>
    </row>
    <row r="429" spans="5:10" x14ac:dyDescent="0.25">
      <c r="E429" s="2">
        <v>43262.944388449076</v>
      </c>
      <c r="F429" s="3">
        <v>19.863805770874023</v>
      </c>
      <c r="G429" s="2">
        <v>43262.939555509256</v>
      </c>
      <c r="H429" s="3">
        <v>19.963300704956055</v>
      </c>
      <c r="I429" s="2">
        <v>43262.950476678241</v>
      </c>
      <c r="J429" s="3">
        <v>0</v>
      </c>
    </row>
    <row r="430" spans="5:10" x14ac:dyDescent="0.25">
      <c r="E430" s="2">
        <v>43262.951316990744</v>
      </c>
      <c r="F430" s="3">
        <v>19.880681991577148</v>
      </c>
      <c r="G430" s="2">
        <v>43262.946450636577</v>
      </c>
      <c r="H430" s="3">
        <v>20.062793731689453</v>
      </c>
      <c r="I430" s="2">
        <v>43262.957421122686</v>
      </c>
      <c r="J430" s="3">
        <v>0</v>
      </c>
    </row>
    <row r="431" spans="5:10" x14ac:dyDescent="0.25">
      <c r="E431" s="2">
        <v>43262.958246886577</v>
      </c>
      <c r="F431" s="3">
        <v>19.841833114624023</v>
      </c>
      <c r="G431" s="2">
        <v>43262.953382557869</v>
      </c>
      <c r="H431" s="3">
        <v>19.985095977783203</v>
      </c>
      <c r="I431" s="2">
        <v>43262.964365567132</v>
      </c>
      <c r="J431" s="3">
        <v>0</v>
      </c>
    </row>
    <row r="432" spans="5:10" x14ac:dyDescent="0.25">
      <c r="E432" s="2">
        <v>43262.965173703706</v>
      </c>
      <c r="F432" s="3">
        <v>19.833396911621094</v>
      </c>
      <c r="G432" s="2">
        <v>43262.960312777781</v>
      </c>
      <c r="H432" s="3">
        <v>20.071231842041016</v>
      </c>
      <c r="I432" s="2">
        <v>43262.971310011577</v>
      </c>
      <c r="J432" s="3">
        <v>0</v>
      </c>
    </row>
    <row r="433" spans="5:10" x14ac:dyDescent="0.25">
      <c r="E433" s="2">
        <v>43262.972095358797</v>
      </c>
      <c r="F433" s="3">
        <v>19.854841232299805</v>
      </c>
      <c r="G433" s="2">
        <v>43262.967239803242</v>
      </c>
      <c r="H433" s="3">
        <v>19.971736907958984</v>
      </c>
      <c r="I433" s="2">
        <v>43262.978254456022</v>
      </c>
      <c r="J433" s="3">
        <v>0</v>
      </c>
    </row>
    <row r="434" spans="5:10" x14ac:dyDescent="0.25">
      <c r="E434" s="2">
        <v>43262.978999525461</v>
      </c>
      <c r="F434" s="3">
        <v>19.828474044799805</v>
      </c>
      <c r="G434" s="2">
        <v>43262.974138287034</v>
      </c>
      <c r="H434" s="3">
        <v>20.002147674560547</v>
      </c>
      <c r="I434" s="2">
        <v>43262.98519890046</v>
      </c>
      <c r="J434" s="3">
        <v>0</v>
      </c>
    </row>
    <row r="435" spans="5:10" x14ac:dyDescent="0.25">
      <c r="E435" s="2">
        <v>43262.985903819441</v>
      </c>
      <c r="F435" s="3">
        <v>19.820037841796875</v>
      </c>
      <c r="G435" s="2">
        <v>43262.981042465275</v>
      </c>
      <c r="H435" s="3">
        <v>19.967342376708984</v>
      </c>
      <c r="I435" s="2">
        <v>43262.992143344905</v>
      </c>
      <c r="J435" s="3">
        <v>0</v>
      </c>
    </row>
    <row r="436" spans="5:10" x14ac:dyDescent="0.25">
      <c r="E436" s="2">
        <v>43262.992831134259</v>
      </c>
      <c r="F436" s="3">
        <v>19.828474044799805</v>
      </c>
      <c r="G436" s="2">
        <v>43262.987969907408</v>
      </c>
      <c r="H436" s="3">
        <v>20.027988433837891</v>
      </c>
      <c r="I436" s="2">
        <v>43262.999087789351</v>
      </c>
      <c r="J436" s="3">
        <v>0</v>
      </c>
    </row>
    <row r="437" spans="5:10" x14ac:dyDescent="0.25">
      <c r="E437" s="2">
        <v>43262.999757453705</v>
      </c>
      <c r="F437" s="3">
        <v>19.824432373046875</v>
      </c>
      <c r="G437" s="2">
        <v>43262.994897488425</v>
      </c>
      <c r="H437" s="3">
        <v>19.967342376708984</v>
      </c>
      <c r="I437" s="2">
        <v>43263.006032233796</v>
      </c>
      <c r="J437" s="3">
        <v>0</v>
      </c>
    </row>
    <row r="438" spans="5:10" x14ac:dyDescent="0.25">
      <c r="E438" s="2">
        <v>43263.006679189813</v>
      </c>
      <c r="F438" s="3">
        <v>19.850446701049805</v>
      </c>
      <c r="G438" s="2">
        <v>43263.001823425926</v>
      </c>
      <c r="H438" s="3">
        <v>20.015331268310547</v>
      </c>
      <c r="I438" s="2">
        <v>43263.012976678241</v>
      </c>
      <c r="J438" s="3">
        <v>0</v>
      </c>
    </row>
    <row r="439" spans="5:10" x14ac:dyDescent="0.25">
      <c r="E439" s="2">
        <v>43263.013583402775</v>
      </c>
      <c r="F439" s="3">
        <v>19.841833114624023</v>
      </c>
      <c r="G439" s="2">
        <v>43263.008722118058</v>
      </c>
      <c r="H439" s="3">
        <v>20.006542205810547</v>
      </c>
      <c r="I439" s="2">
        <v>43263.019921122686</v>
      </c>
      <c r="J439" s="3">
        <v>0</v>
      </c>
    </row>
    <row r="440" spans="5:10" x14ac:dyDescent="0.25">
      <c r="E440" s="2">
        <v>43263.020488101851</v>
      </c>
      <c r="F440" s="3">
        <v>19.876638412475586</v>
      </c>
      <c r="G440" s="2">
        <v>43263.015626990738</v>
      </c>
      <c r="H440" s="3">
        <v>20.019550323486328</v>
      </c>
      <c r="I440" s="2">
        <v>43263.026865567132</v>
      </c>
      <c r="J440" s="3">
        <v>0</v>
      </c>
    </row>
    <row r="441" spans="5:10" x14ac:dyDescent="0.25">
      <c r="E441" s="2">
        <v>43263.027413229167</v>
      </c>
      <c r="F441" s="3">
        <v>19.846405029296875</v>
      </c>
      <c r="G441" s="2">
        <v>43263.022554201387</v>
      </c>
      <c r="H441" s="3">
        <v>19.976131439208984</v>
      </c>
      <c r="I441" s="2">
        <v>43263.033810011577</v>
      </c>
      <c r="J441" s="3">
        <v>0</v>
      </c>
    </row>
    <row r="442" spans="5:10" x14ac:dyDescent="0.25">
      <c r="E442" s="2">
        <v>43263.034339398146</v>
      </c>
      <c r="F442" s="3">
        <v>19.867849349975586</v>
      </c>
      <c r="G442" s="2">
        <v>43263.029479201388</v>
      </c>
      <c r="H442" s="3">
        <v>19.993534088134766</v>
      </c>
      <c r="I442" s="2">
        <v>43263.040754456022</v>
      </c>
      <c r="J442" s="3">
        <v>0</v>
      </c>
    </row>
    <row r="443" spans="5:10" x14ac:dyDescent="0.25">
      <c r="E443" s="2">
        <v>43263.041266817127</v>
      </c>
      <c r="F443" s="3">
        <v>19.876638412475586</v>
      </c>
      <c r="G443" s="2">
        <v>43263.036405486113</v>
      </c>
      <c r="H443" s="3">
        <v>19.985095977783203</v>
      </c>
      <c r="I443" s="2">
        <v>43263.04769890046</v>
      </c>
      <c r="J443" s="3">
        <v>0</v>
      </c>
    </row>
    <row r="444" spans="5:10" x14ac:dyDescent="0.25">
      <c r="E444" s="2">
        <v>43263.04819415509</v>
      </c>
      <c r="F444" s="3">
        <v>19.828474044799805</v>
      </c>
      <c r="G444" s="2">
        <v>43263.0433328125</v>
      </c>
      <c r="H444" s="3">
        <v>20.036777496337891</v>
      </c>
      <c r="I444" s="2">
        <v>43263.054643344905</v>
      </c>
      <c r="J444" s="3">
        <v>0</v>
      </c>
    </row>
    <row r="445" spans="5:10" x14ac:dyDescent="0.25">
      <c r="E445" s="2">
        <v>43263.055069502312</v>
      </c>
      <c r="F445" s="3">
        <v>19.824432373046875</v>
      </c>
      <c r="G445" s="2">
        <v>43263.050213946757</v>
      </c>
      <c r="H445" s="3">
        <v>19.976131439208984</v>
      </c>
      <c r="I445" s="2">
        <v>43263.061587789351</v>
      </c>
      <c r="J445" s="3">
        <v>0</v>
      </c>
    </row>
    <row r="446" spans="5:10" x14ac:dyDescent="0.25">
      <c r="E446" s="2">
        <v>43263.061995659722</v>
      </c>
      <c r="F446" s="3">
        <v>19.850446701049805</v>
      </c>
      <c r="G446" s="2">
        <v>43263.057135486109</v>
      </c>
      <c r="H446" s="3">
        <v>20.036777496337891</v>
      </c>
      <c r="I446" s="2">
        <v>43263.068532233796</v>
      </c>
      <c r="J446" s="3">
        <v>0</v>
      </c>
    </row>
    <row r="447" spans="5:10" x14ac:dyDescent="0.25">
      <c r="E447" s="2">
        <v>43263.068923090279</v>
      </c>
      <c r="F447" s="3">
        <v>19.850446701049805</v>
      </c>
      <c r="G447" s="2">
        <v>43263.064061886573</v>
      </c>
      <c r="H447" s="3">
        <v>19.949939727783203</v>
      </c>
      <c r="I447" s="2">
        <v>43263.075476678241</v>
      </c>
      <c r="J447" s="3">
        <v>0</v>
      </c>
    </row>
    <row r="448" spans="5:10" x14ac:dyDescent="0.25">
      <c r="E448" s="2">
        <v>43263.075847164349</v>
      </c>
      <c r="F448" s="3">
        <v>19.889293670654297</v>
      </c>
      <c r="G448" s="2">
        <v>43263.070942916667</v>
      </c>
      <c r="H448" s="3">
        <v>20.006542205810547</v>
      </c>
      <c r="I448" s="2">
        <v>43263.082421122686</v>
      </c>
      <c r="J448" s="3">
        <v>0</v>
      </c>
    </row>
    <row r="449" spans="5:10" x14ac:dyDescent="0.25">
      <c r="E449" s="2">
        <v>43263.082774606482</v>
      </c>
      <c r="F449" s="3">
        <v>19.915485382080078</v>
      </c>
      <c r="G449" s="2">
        <v>43263.07784377315</v>
      </c>
      <c r="H449" s="3">
        <v>20.019550323486328</v>
      </c>
      <c r="I449" s="2">
        <v>43263.089365567132</v>
      </c>
      <c r="J449" s="3">
        <v>0</v>
      </c>
    </row>
    <row r="450" spans="5:10" x14ac:dyDescent="0.25">
      <c r="E450" s="2">
        <v>43263.089701944446</v>
      </c>
      <c r="F450" s="3">
        <v>19.858882904052734</v>
      </c>
      <c r="G450" s="2">
        <v>43263.084771250004</v>
      </c>
      <c r="H450" s="3">
        <v>19.989139556884766</v>
      </c>
      <c r="I450" s="2">
        <v>43263.096310011577</v>
      </c>
      <c r="J450" s="3">
        <v>0</v>
      </c>
    </row>
    <row r="451" spans="5:10" x14ac:dyDescent="0.25">
      <c r="E451" s="2">
        <v>43263.096628194442</v>
      </c>
      <c r="F451" s="3">
        <v>19.876638412475586</v>
      </c>
      <c r="G451" s="2">
        <v>43263.091698564815</v>
      </c>
      <c r="H451" s="3">
        <v>20.027988433837891</v>
      </c>
      <c r="I451" s="2">
        <v>43263.103254456022</v>
      </c>
      <c r="J451" s="3">
        <v>0</v>
      </c>
    </row>
    <row r="452" spans="5:10" x14ac:dyDescent="0.25">
      <c r="E452" s="2">
        <v>43263.103555543981</v>
      </c>
      <c r="F452" s="3">
        <v>19.858882904052734</v>
      </c>
      <c r="G452" s="2">
        <v>43263.098624837963</v>
      </c>
      <c r="H452" s="3">
        <v>20.058223724365234</v>
      </c>
      <c r="I452" s="2">
        <v>43263.11019890046</v>
      </c>
      <c r="J452" s="3">
        <v>0</v>
      </c>
    </row>
    <row r="453" spans="5:10" x14ac:dyDescent="0.25">
      <c r="E453" s="2">
        <v>43263.110482592594</v>
      </c>
      <c r="F453" s="3">
        <v>19.889293670654297</v>
      </c>
      <c r="G453" s="2">
        <v>43263.10555216435</v>
      </c>
      <c r="H453" s="3">
        <v>20.054180145263672</v>
      </c>
      <c r="I453" s="2">
        <v>43263.117143344905</v>
      </c>
      <c r="J453" s="3">
        <v>0</v>
      </c>
    </row>
    <row r="454" spans="5:10" x14ac:dyDescent="0.25">
      <c r="E454" s="2">
        <v>43263.117404247685</v>
      </c>
      <c r="F454" s="3">
        <v>19.846405029296875</v>
      </c>
      <c r="G454" s="2">
        <v>43263.112427164349</v>
      </c>
      <c r="H454" s="3">
        <v>20.002147674560547</v>
      </c>
      <c r="I454" s="2">
        <v>43263.124087789351</v>
      </c>
      <c r="J454" s="3">
        <v>0</v>
      </c>
    </row>
    <row r="455" spans="5:10" x14ac:dyDescent="0.25">
      <c r="E455" s="2">
        <v>43263.124308437502</v>
      </c>
      <c r="F455" s="3">
        <v>19.867849349975586</v>
      </c>
      <c r="G455" s="2">
        <v>43263.119354606482</v>
      </c>
      <c r="H455" s="3">
        <v>19.971736907958984</v>
      </c>
      <c r="I455" s="2">
        <v>43263.131032233796</v>
      </c>
      <c r="J455" s="3">
        <v>0</v>
      </c>
    </row>
    <row r="456" spans="5:10" x14ac:dyDescent="0.25">
      <c r="E456" s="2">
        <v>43263.131188391206</v>
      </c>
      <c r="F456" s="3">
        <v>19.894041061401367</v>
      </c>
      <c r="G456" s="2">
        <v>43263.126281909725</v>
      </c>
      <c r="H456" s="3">
        <v>20.002147674560547</v>
      </c>
      <c r="I456" s="2">
        <v>43263.137976678241</v>
      </c>
      <c r="J456" s="3">
        <v>0</v>
      </c>
    </row>
    <row r="457" spans="5:10" x14ac:dyDescent="0.25">
      <c r="E457" s="2">
        <v>43263.138069537039</v>
      </c>
      <c r="F457" s="3">
        <v>19.846405029296875</v>
      </c>
      <c r="G457" s="2">
        <v>43263.133208194442</v>
      </c>
      <c r="H457" s="3">
        <v>20.006542205810547</v>
      </c>
      <c r="I457" s="2">
        <v>43263.144921122686</v>
      </c>
      <c r="J457" s="3">
        <v>0</v>
      </c>
    </row>
    <row r="458" spans="5:10" x14ac:dyDescent="0.25">
      <c r="E458" s="2">
        <v>43263.144967916669</v>
      </c>
      <c r="F458" s="3">
        <v>19.872243881225586</v>
      </c>
      <c r="G458" s="2">
        <v>43263.140112349538</v>
      </c>
      <c r="H458" s="3">
        <v>19.980175018310547</v>
      </c>
      <c r="I458" s="2">
        <v>43263.151865567132</v>
      </c>
      <c r="J458" s="3">
        <v>0</v>
      </c>
    </row>
    <row r="459" spans="5:10" x14ac:dyDescent="0.25">
      <c r="E459" s="2">
        <v>43263.151872118055</v>
      </c>
      <c r="F459" s="3">
        <v>19.880681991577148</v>
      </c>
      <c r="G459" s="2">
        <v>43263.147010995373</v>
      </c>
      <c r="H459" s="3">
        <v>19.989139556884766</v>
      </c>
      <c r="I459" s="2">
        <v>43263.158810011577</v>
      </c>
      <c r="J459" s="3">
        <v>0</v>
      </c>
    </row>
    <row r="460" spans="5:10" x14ac:dyDescent="0.25">
      <c r="E460" s="2">
        <v>43263.158798356482</v>
      </c>
      <c r="F460" s="3">
        <v>19.858882904052734</v>
      </c>
      <c r="G460" s="2">
        <v>43263.153938171294</v>
      </c>
      <c r="H460" s="3">
        <v>20.049785614013672</v>
      </c>
      <c r="I460" s="2">
        <v>43263.165754456022</v>
      </c>
      <c r="J460" s="3">
        <v>0</v>
      </c>
    </row>
    <row r="461" spans="5:10" x14ac:dyDescent="0.25">
      <c r="E461" s="2">
        <v>43263.165725810184</v>
      </c>
      <c r="F461" s="3">
        <v>19.872243881225586</v>
      </c>
      <c r="G461" s="2">
        <v>43263.160864444442</v>
      </c>
      <c r="H461" s="3">
        <v>19.958728790283203</v>
      </c>
      <c r="I461" s="2">
        <v>43263.17269890046</v>
      </c>
      <c r="J461" s="3">
        <v>0</v>
      </c>
    </row>
    <row r="462" spans="5:10" x14ac:dyDescent="0.25">
      <c r="E462" s="2">
        <v>43263.172653113426</v>
      </c>
      <c r="F462" s="3">
        <v>19.837438583374023</v>
      </c>
      <c r="G462" s="2">
        <v>43263.167791828702</v>
      </c>
      <c r="H462" s="3">
        <v>20.045742034912109</v>
      </c>
      <c r="I462" s="2">
        <v>43263.179643344905</v>
      </c>
      <c r="J462" s="3">
        <v>0</v>
      </c>
    </row>
    <row r="463" spans="5:10" x14ac:dyDescent="0.25">
      <c r="E463" s="2">
        <v>43263.179551597219</v>
      </c>
      <c r="F463" s="3">
        <v>19.872243881225586</v>
      </c>
      <c r="G463" s="2">
        <v>43263.174719212962</v>
      </c>
      <c r="H463" s="3">
        <v>20.023944854736328</v>
      </c>
      <c r="I463" s="2">
        <v>43263.186587789351</v>
      </c>
      <c r="J463" s="3">
        <v>0</v>
      </c>
    </row>
    <row r="464" spans="5:10" x14ac:dyDescent="0.25">
      <c r="E464" s="2">
        <v>43263.18645577546</v>
      </c>
      <c r="F464" s="3">
        <v>19.858882904052734</v>
      </c>
      <c r="G464" s="2">
        <v>43263.181646631943</v>
      </c>
      <c r="H464" s="3">
        <v>19.971736907958984</v>
      </c>
      <c r="I464" s="2">
        <v>43263.193532233796</v>
      </c>
      <c r="J464" s="3">
        <v>0</v>
      </c>
    </row>
    <row r="465" spans="5:10" x14ac:dyDescent="0.25">
      <c r="E465" s="2">
        <v>43263.193382048608</v>
      </c>
      <c r="F465" s="3">
        <v>19.837438583374023</v>
      </c>
      <c r="G465" s="2">
        <v>43263.188475555558</v>
      </c>
      <c r="H465" s="3">
        <v>19.967342376708984</v>
      </c>
      <c r="I465" s="2">
        <v>43263.200476678241</v>
      </c>
      <c r="J465" s="3">
        <v>0</v>
      </c>
    </row>
    <row r="466" spans="5:10" x14ac:dyDescent="0.25">
      <c r="E466" s="2">
        <v>43263.200285636573</v>
      </c>
      <c r="F466" s="3">
        <v>19.872243881225586</v>
      </c>
      <c r="G466" s="2">
        <v>43263.195378692129</v>
      </c>
      <c r="H466" s="3">
        <v>19.971736907958984</v>
      </c>
      <c r="I466" s="2">
        <v>43263.207421122686</v>
      </c>
      <c r="J466" s="3">
        <v>0</v>
      </c>
    </row>
    <row r="467" spans="5:10" x14ac:dyDescent="0.25">
      <c r="E467" s="2">
        <v>43263.207188414352</v>
      </c>
      <c r="F467" s="3">
        <v>19.854841232299805</v>
      </c>
      <c r="G467" s="2">
        <v>43263.202305312501</v>
      </c>
      <c r="H467" s="3">
        <v>19.997577667236328</v>
      </c>
      <c r="I467" s="2">
        <v>43263.214365567132</v>
      </c>
      <c r="J467" s="3">
        <v>0</v>
      </c>
    </row>
    <row r="468" spans="5:10" x14ac:dyDescent="0.25">
      <c r="E468" s="2">
        <v>43263.214069421294</v>
      </c>
      <c r="F468" s="3">
        <v>19.889293670654297</v>
      </c>
      <c r="G468" s="2">
        <v>43263.209231250003</v>
      </c>
      <c r="H468" s="3">
        <v>19.980175018310547</v>
      </c>
      <c r="I468" s="2">
        <v>43263.221310011577</v>
      </c>
      <c r="J468" s="3">
        <v>0</v>
      </c>
    </row>
    <row r="469" spans="5:10" x14ac:dyDescent="0.25">
      <c r="E469" s="2">
        <v>43263.220967928239</v>
      </c>
      <c r="F469" s="3">
        <v>19.858882904052734</v>
      </c>
      <c r="G469" s="2">
        <v>43263.216158726849</v>
      </c>
      <c r="H469" s="3">
        <v>19.954687118530273</v>
      </c>
      <c r="I469" s="2">
        <v>43263.228254456022</v>
      </c>
      <c r="J469" s="3">
        <v>0</v>
      </c>
    </row>
    <row r="470" spans="5:10" x14ac:dyDescent="0.25">
      <c r="E470" s="2">
        <v>43263.227873263888</v>
      </c>
      <c r="F470" s="3">
        <v>19.863805770874023</v>
      </c>
      <c r="G470" s="2">
        <v>43263.223086087964</v>
      </c>
      <c r="H470" s="3">
        <v>19.993534088134766</v>
      </c>
      <c r="I470" s="2">
        <v>43263.23519890046</v>
      </c>
      <c r="J470" s="3">
        <v>0</v>
      </c>
    </row>
    <row r="471" spans="5:10" x14ac:dyDescent="0.25">
      <c r="E471" s="2">
        <v>43263.234799293983</v>
      </c>
      <c r="F471" s="3">
        <v>19.863805770874023</v>
      </c>
      <c r="G471" s="2">
        <v>43263.23000959491</v>
      </c>
      <c r="H471" s="3">
        <v>19.967342376708984</v>
      </c>
      <c r="I471" s="2">
        <v>43263.242143344905</v>
      </c>
      <c r="J471" s="3">
        <v>0</v>
      </c>
    </row>
    <row r="472" spans="5:10" x14ac:dyDescent="0.25">
      <c r="E472" s="2">
        <v>43263.241726932873</v>
      </c>
      <c r="F472" s="3">
        <v>19.854841232299805</v>
      </c>
      <c r="G472" s="2">
        <v>43263.23693525463</v>
      </c>
      <c r="H472" s="3">
        <v>19.958728790283203</v>
      </c>
      <c r="I472" s="2">
        <v>43263.249087789351</v>
      </c>
      <c r="J472" s="3">
        <v>0</v>
      </c>
    </row>
    <row r="473" spans="5:10" x14ac:dyDescent="0.25">
      <c r="E473" s="2">
        <v>43263.248648252316</v>
      </c>
      <c r="F473" s="3">
        <v>19.841833114624023</v>
      </c>
      <c r="G473" s="2">
        <v>43263.243815844908</v>
      </c>
      <c r="H473" s="3">
        <v>20.054180145263672</v>
      </c>
      <c r="I473" s="2">
        <v>43263.256032233796</v>
      </c>
      <c r="J473" s="3">
        <v>0</v>
      </c>
    </row>
    <row r="474" spans="5:10" x14ac:dyDescent="0.25">
      <c r="E474" s="2">
        <v>43263.255551261573</v>
      </c>
      <c r="F474" s="3">
        <v>19.872243881225586</v>
      </c>
      <c r="G474" s="2">
        <v>43263.250720023148</v>
      </c>
      <c r="H474" s="3">
        <v>20.010585784912109</v>
      </c>
      <c r="I474" s="2">
        <v>43263.262976678241</v>
      </c>
      <c r="J474" s="3">
        <v>0</v>
      </c>
    </row>
    <row r="475" spans="5:10" x14ac:dyDescent="0.25">
      <c r="E475" s="2">
        <v>43263.26243145833</v>
      </c>
      <c r="F475" s="3">
        <v>19.863805770874023</v>
      </c>
      <c r="G475" s="2">
        <v>43263.257663680553</v>
      </c>
      <c r="H475" s="3">
        <v>19.989139556884766</v>
      </c>
      <c r="I475" s="2">
        <v>43263.269921122686</v>
      </c>
      <c r="J475" s="3">
        <v>0</v>
      </c>
    </row>
    <row r="476" spans="5:10" x14ac:dyDescent="0.25">
      <c r="E476" s="2">
        <v>43263.269337824073</v>
      </c>
      <c r="F476" s="3">
        <v>19.863805770874023</v>
      </c>
      <c r="G476" s="2">
        <v>43263.264592233798</v>
      </c>
      <c r="H476" s="3">
        <v>20.010585784912109</v>
      </c>
      <c r="I476" s="2">
        <v>43263.276865567132</v>
      </c>
      <c r="J476" s="3">
        <v>0</v>
      </c>
    </row>
    <row r="477" spans="5:10" x14ac:dyDescent="0.25">
      <c r="E477" s="2">
        <v>43263.276261435189</v>
      </c>
      <c r="F477" s="3">
        <v>19.837438583374023</v>
      </c>
      <c r="G477" s="2">
        <v>43263.271450208333</v>
      </c>
      <c r="H477" s="3">
        <v>19.976131439208984</v>
      </c>
      <c r="I477" s="2">
        <v>43263.283810011577</v>
      </c>
      <c r="J477" s="3">
        <v>0</v>
      </c>
    </row>
    <row r="478" spans="5:10" x14ac:dyDescent="0.25">
      <c r="E478" s="2">
        <v>43263.283186898145</v>
      </c>
      <c r="F478" s="3">
        <v>19.837438583374023</v>
      </c>
      <c r="G478" s="2">
        <v>43263.278376944443</v>
      </c>
      <c r="H478" s="3">
        <v>19.971736907958984</v>
      </c>
      <c r="I478" s="2">
        <v>43263.290754456022</v>
      </c>
      <c r="J478" s="3">
        <v>0</v>
      </c>
    </row>
    <row r="479" spans="5:10" x14ac:dyDescent="0.25">
      <c r="E479" s="2">
        <v>43263.290115138887</v>
      </c>
      <c r="F479" s="3">
        <v>19.872243881225586</v>
      </c>
      <c r="G479" s="2">
        <v>43263.285276134258</v>
      </c>
      <c r="H479" s="3">
        <v>20.045742034912109</v>
      </c>
      <c r="I479" s="2">
        <v>43263.29769890046</v>
      </c>
      <c r="J479" s="3">
        <v>0</v>
      </c>
    </row>
    <row r="480" spans="5:10" x14ac:dyDescent="0.25">
      <c r="E480" s="2">
        <v>43263.297037083335</v>
      </c>
      <c r="F480" s="3">
        <v>19.889293670654297</v>
      </c>
      <c r="G480" s="2">
        <v>43263.292181226854</v>
      </c>
      <c r="H480" s="3">
        <v>19.985095977783203</v>
      </c>
      <c r="I480" s="2">
        <v>43263.304643344905</v>
      </c>
      <c r="J480" s="3">
        <v>0</v>
      </c>
    </row>
    <row r="481" spans="5:10" x14ac:dyDescent="0.25">
      <c r="E481" s="2">
        <v>43263.303963634258</v>
      </c>
      <c r="F481" s="3">
        <v>19.850446701049805</v>
      </c>
      <c r="G481" s="2">
        <v>43263.299056481483</v>
      </c>
      <c r="H481" s="3">
        <v>19.985095977783203</v>
      </c>
      <c r="I481" s="2">
        <v>43263.311587789351</v>
      </c>
      <c r="J481" s="3">
        <v>0</v>
      </c>
    </row>
    <row r="482" spans="5:10" x14ac:dyDescent="0.25">
      <c r="E482" s="2">
        <v>43263.310891261572</v>
      </c>
      <c r="F482" s="3">
        <v>19.867849349975586</v>
      </c>
      <c r="G482" s="2">
        <v>43263.305960694444</v>
      </c>
      <c r="H482" s="3">
        <v>20.027988433837891</v>
      </c>
      <c r="I482" s="2">
        <v>43263.318532233796</v>
      </c>
      <c r="J482" s="3">
        <v>0</v>
      </c>
    </row>
    <row r="483" spans="5:10" x14ac:dyDescent="0.25">
      <c r="E483" s="2">
        <v>43263.317818148149</v>
      </c>
      <c r="F483" s="3">
        <v>19.872243881225586</v>
      </c>
      <c r="G483" s="2">
        <v>43263.312887361113</v>
      </c>
      <c r="H483" s="3">
        <v>19.971736907958984</v>
      </c>
      <c r="I483" s="2">
        <v>43263.325476678241</v>
      </c>
      <c r="J483" s="3">
        <v>0</v>
      </c>
    </row>
    <row r="484" spans="5:10" x14ac:dyDescent="0.25">
      <c r="E484" s="2">
        <v>43263.324712905094</v>
      </c>
      <c r="F484" s="3">
        <v>19.858882904052734</v>
      </c>
      <c r="G484" s="2">
        <v>43263.319789212961</v>
      </c>
      <c r="H484" s="3">
        <v>19.997577667236328</v>
      </c>
      <c r="I484" s="2">
        <v>43263.332421122686</v>
      </c>
      <c r="J484" s="3">
        <v>0</v>
      </c>
    </row>
    <row r="485" spans="5:10" x14ac:dyDescent="0.25">
      <c r="E485" s="2">
        <v>43263.331621574071</v>
      </c>
      <c r="F485" s="3">
        <v>19.889293670654297</v>
      </c>
      <c r="G485" s="2">
        <v>43263.32673050926</v>
      </c>
      <c r="H485" s="3">
        <v>20.093029022216797</v>
      </c>
      <c r="I485" s="2">
        <v>43263.339365567132</v>
      </c>
      <c r="J485" s="3">
        <v>0</v>
      </c>
    </row>
    <row r="486" spans="5:10" x14ac:dyDescent="0.25">
      <c r="E486" s="2">
        <v>43263.338549340275</v>
      </c>
      <c r="F486" s="3">
        <v>19.876638412475586</v>
      </c>
      <c r="G486" s="2">
        <v>43263.333641030091</v>
      </c>
      <c r="H486" s="3">
        <v>20.006542205810547</v>
      </c>
      <c r="I486" s="2">
        <v>43263.346310011577</v>
      </c>
      <c r="J486" s="3">
        <v>0</v>
      </c>
    </row>
    <row r="487" spans="5:10" x14ac:dyDescent="0.25">
      <c r="E487" s="2">
        <v>43263.345475949071</v>
      </c>
      <c r="F487" s="3">
        <v>19.841833114624023</v>
      </c>
      <c r="G487" s="2">
        <v>43263.340545775463</v>
      </c>
      <c r="H487" s="3">
        <v>20.027988433837891</v>
      </c>
      <c r="I487" s="2">
        <v>43263.353254456022</v>
      </c>
      <c r="J487" s="3">
        <v>0</v>
      </c>
    </row>
    <row r="488" spans="5:10" x14ac:dyDescent="0.25">
      <c r="E488" s="2">
        <v>43263.352401875003</v>
      </c>
      <c r="F488" s="3">
        <v>19.858882904052734</v>
      </c>
      <c r="G488" s="2">
        <v>43263.347472465277</v>
      </c>
      <c r="H488" s="3">
        <v>19.958728790283203</v>
      </c>
      <c r="I488" s="2">
        <v>43263.36019890046</v>
      </c>
      <c r="J488" s="3">
        <v>0</v>
      </c>
    </row>
    <row r="489" spans="5:10" x14ac:dyDescent="0.25">
      <c r="E489" s="2">
        <v>43263.35925721065</v>
      </c>
      <c r="F489" s="3">
        <v>19.846405029296875</v>
      </c>
      <c r="G489" s="2">
        <v>43263.354398229167</v>
      </c>
      <c r="H489" s="3">
        <v>19.989139556884766</v>
      </c>
      <c r="I489" s="2">
        <v>43263.367143344905</v>
      </c>
      <c r="J489" s="3">
        <v>0</v>
      </c>
    </row>
    <row r="490" spans="5:10" x14ac:dyDescent="0.25">
      <c r="E490" s="2">
        <v>43263.366183252314</v>
      </c>
      <c r="F490" s="3">
        <v>19.841833114624023</v>
      </c>
      <c r="G490" s="2">
        <v>43263.361321932869</v>
      </c>
      <c r="H490" s="3">
        <v>20.067188262939453</v>
      </c>
      <c r="I490" s="2">
        <v>43263.374087789351</v>
      </c>
      <c r="J490" s="3">
        <v>0</v>
      </c>
    </row>
    <row r="491" spans="5:10" x14ac:dyDescent="0.25">
      <c r="E491" s="2">
        <v>43263.373087881948</v>
      </c>
      <c r="F491" s="3">
        <v>19.837438583374023</v>
      </c>
      <c r="G491" s="2">
        <v>43263.368249212966</v>
      </c>
      <c r="H491" s="3">
        <v>19.976131439208984</v>
      </c>
      <c r="I491" s="2">
        <v>43263.381032233796</v>
      </c>
      <c r="J491" s="3">
        <v>0</v>
      </c>
    </row>
    <row r="492" spans="5:10" x14ac:dyDescent="0.25">
      <c r="E492" s="2">
        <v>43263.379965671294</v>
      </c>
      <c r="F492" s="3">
        <v>19.833396911621094</v>
      </c>
      <c r="G492" s="2">
        <v>43263.375176909722</v>
      </c>
      <c r="H492" s="3">
        <v>19.980175018310547</v>
      </c>
      <c r="I492" s="2">
        <v>43263.387976678241</v>
      </c>
      <c r="J492" s="3">
        <v>0</v>
      </c>
    </row>
    <row r="493" spans="5:10" x14ac:dyDescent="0.25">
      <c r="E493" s="2">
        <v>43263.386865081018</v>
      </c>
      <c r="F493" s="3">
        <v>19.833396911621094</v>
      </c>
      <c r="G493" s="2">
        <v>43263.382103136573</v>
      </c>
      <c r="H493" s="3">
        <v>19.971736907958984</v>
      </c>
      <c r="I493" s="2">
        <v>43263.394921122686</v>
      </c>
      <c r="J493" s="3">
        <v>0</v>
      </c>
    </row>
    <row r="494" spans="5:10" x14ac:dyDescent="0.25">
      <c r="E494" s="2">
        <v>43263.393769803239</v>
      </c>
      <c r="F494" s="3">
        <v>19.867849349975586</v>
      </c>
      <c r="G494" s="2">
        <v>43263.389029328704</v>
      </c>
      <c r="H494" s="3">
        <v>19.993534088134766</v>
      </c>
      <c r="I494" s="2">
        <v>43263.401865567132</v>
      </c>
      <c r="J494" s="3">
        <v>0</v>
      </c>
    </row>
    <row r="495" spans="5:10" x14ac:dyDescent="0.25">
      <c r="E495" s="2">
        <v>43263.40069761574</v>
      </c>
      <c r="F495" s="3">
        <v>19.872243881225586</v>
      </c>
      <c r="G495" s="2">
        <v>43263.395928298611</v>
      </c>
      <c r="H495" s="3">
        <v>20.032382965087891</v>
      </c>
      <c r="I495" s="2">
        <v>43263.408810011577</v>
      </c>
      <c r="J495" s="3">
        <v>0</v>
      </c>
    </row>
    <row r="496" spans="5:10" x14ac:dyDescent="0.25">
      <c r="E496" s="2">
        <v>43263.407625509259</v>
      </c>
      <c r="F496" s="3">
        <v>19.828474044799805</v>
      </c>
      <c r="G496" s="2">
        <v>43263.40283298611</v>
      </c>
      <c r="H496" s="3">
        <v>19.993534088134766</v>
      </c>
      <c r="I496" s="2">
        <v>43263.415754456022</v>
      </c>
      <c r="J496" s="3">
        <v>0</v>
      </c>
    </row>
    <row r="497" spans="5:10" x14ac:dyDescent="0.25">
      <c r="E497" s="2">
        <v>43263.414552233793</v>
      </c>
      <c r="F497" s="3">
        <v>19.833396911621094</v>
      </c>
      <c r="G497" s="2">
        <v>43263.409760821756</v>
      </c>
      <c r="H497" s="3">
        <v>19.958728790283203</v>
      </c>
      <c r="I497" s="2">
        <v>43263.42269890046</v>
      </c>
      <c r="J497" s="3">
        <v>0</v>
      </c>
    </row>
    <row r="498" spans="5:10" x14ac:dyDescent="0.25">
      <c r="E498" s="2">
        <v>43263.421452129631</v>
      </c>
      <c r="F498" s="3">
        <v>19.841833114624023</v>
      </c>
      <c r="G498" s="2">
        <v>43263.416687442128</v>
      </c>
      <c r="H498" s="3">
        <v>20.015331268310547</v>
      </c>
      <c r="I498" s="2">
        <v>43263.429643344905</v>
      </c>
      <c r="J498" s="3">
        <v>0</v>
      </c>
    </row>
    <row r="499" spans="5:10" x14ac:dyDescent="0.25">
      <c r="E499" s="2">
        <v>43263.428355972224</v>
      </c>
      <c r="F499" s="3">
        <v>19.872243881225586</v>
      </c>
      <c r="G499" s="2">
        <v>43263.423610601851</v>
      </c>
      <c r="H499" s="3">
        <v>19.989139556884766</v>
      </c>
      <c r="I499" s="2">
        <v>43263.436587789351</v>
      </c>
      <c r="J499" s="3">
        <v>0</v>
      </c>
    </row>
    <row r="500" spans="5:10" x14ac:dyDescent="0.25">
      <c r="E500" s="2">
        <v>43263.435282349536</v>
      </c>
      <c r="F500" s="3">
        <v>19.833396911621094</v>
      </c>
      <c r="G500" s="2">
        <v>43263.430514178239</v>
      </c>
      <c r="H500" s="3">
        <v>19.997577667236328</v>
      </c>
      <c r="I500" s="2">
        <v>43263.443532233796</v>
      </c>
      <c r="J500" s="3">
        <v>0</v>
      </c>
    </row>
    <row r="501" spans="5:10" x14ac:dyDescent="0.25">
      <c r="E501" s="2">
        <v>43263.442209907407</v>
      </c>
      <c r="F501" s="3">
        <v>19.880681991577148</v>
      </c>
      <c r="G501" s="2">
        <v>43263.437420543982</v>
      </c>
      <c r="H501" s="3">
        <v>19.993534088134766</v>
      </c>
      <c r="I501" s="2">
        <v>43263.450476678241</v>
      </c>
      <c r="J501" s="3">
        <v>0</v>
      </c>
    </row>
    <row r="502" spans="5:10" x14ac:dyDescent="0.25">
      <c r="E502" s="2">
        <v>43263.449136504627</v>
      </c>
      <c r="F502" s="3">
        <v>19.880681991577148</v>
      </c>
      <c r="G502" s="2">
        <v>43263.44434509259</v>
      </c>
      <c r="H502" s="3">
        <v>19.958728790283203</v>
      </c>
      <c r="I502" s="2">
        <v>43263.457421122686</v>
      </c>
      <c r="J502" s="3">
        <v>0</v>
      </c>
    </row>
    <row r="503" spans="5:10" x14ac:dyDescent="0.25">
      <c r="E503" s="2">
        <v>43263.455965914349</v>
      </c>
      <c r="F503" s="3">
        <v>19.902477264404297</v>
      </c>
      <c r="G503" s="2">
        <v>43263.451271701386</v>
      </c>
      <c r="H503" s="3">
        <v>19.980175018310547</v>
      </c>
      <c r="I503" s="2">
        <v>43263.464365567132</v>
      </c>
      <c r="J503" s="3">
        <v>0</v>
      </c>
    </row>
    <row r="504" spans="5:10" x14ac:dyDescent="0.25">
      <c r="E504" s="2">
        <v>43263.46286871528</v>
      </c>
      <c r="F504" s="3">
        <v>19.824432373046875</v>
      </c>
      <c r="G504" s="2">
        <v>43263.458199745372</v>
      </c>
      <c r="H504" s="3">
        <v>19.967342376708984</v>
      </c>
      <c r="I504" s="2">
        <v>43263.471310011577</v>
      </c>
      <c r="J504" s="3">
        <v>0</v>
      </c>
    </row>
    <row r="505" spans="5:10" x14ac:dyDescent="0.25">
      <c r="E505" s="2">
        <v>43263.4697953125</v>
      </c>
      <c r="F505" s="3">
        <v>19.828474044799805</v>
      </c>
      <c r="G505" s="2">
        <v>43263.465125451388</v>
      </c>
      <c r="H505" s="3">
        <v>20.002147674560547</v>
      </c>
      <c r="I505" s="2">
        <v>43263.478254456022</v>
      </c>
      <c r="J505" s="3">
        <v>0</v>
      </c>
    </row>
    <row r="506" spans="5:10" x14ac:dyDescent="0.25">
      <c r="E506" s="2">
        <v>43263.476723206019</v>
      </c>
      <c r="F506" s="3">
        <v>19.794195175170898</v>
      </c>
      <c r="G506" s="2">
        <v>43263.472069502313</v>
      </c>
      <c r="H506" s="3">
        <v>19.945898056030273</v>
      </c>
      <c r="I506" s="2">
        <v>43263.48519890046</v>
      </c>
      <c r="J506" s="3">
        <v>0</v>
      </c>
    </row>
    <row r="507" spans="5:10" x14ac:dyDescent="0.25">
      <c r="E507" s="2">
        <v>43263.48364982639</v>
      </c>
      <c r="F507" s="3">
        <v>19.824432373046875</v>
      </c>
      <c r="G507" s="2">
        <v>43263.478997453705</v>
      </c>
      <c r="H507" s="3">
        <v>20.027988433837891</v>
      </c>
      <c r="I507" s="2">
        <v>43263.492143344905</v>
      </c>
      <c r="J507" s="3">
        <v>0</v>
      </c>
    </row>
    <row r="508" spans="5:10" x14ac:dyDescent="0.25">
      <c r="E508" s="2">
        <v>43263.490593923612</v>
      </c>
      <c r="F508" s="3">
        <v>19.828474044799805</v>
      </c>
      <c r="G508" s="2">
        <v>43263.48592402778</v>
      </c>
      <c r="H508" s="3">
        <v>20.027988433837891</v>
      </c>
      <c r="I508" s="2">
        <v>43263.499087789351</v>
      </c>
      <c r="J508" s="3">
        <v>0</v>
      </c>
    </row>
    <row r="509" spans="5:10" x14ac:dyDescent="0.25">
      <c r="E509" s="2">
        <v>43263.497521828707</v>
      </c>
      <c r="F509" s="3">
        <v>19.850446701049805</v>
      </c>
      <c r="G509" s="2">
        <v>43263.492850763891</v>
      </c>
      <c r="H509" s="3">
        <v>20.058223724365234</v>
      </c>
      <c r="I509" s="2">
        <v>43263.506032233796</v>
      </c>
      <c r="J509" s="3">
        <v>0</v>
      </c>
    </row>
    <row r="510" spans="5:10" x14ac:dyDescent="0.25">
      <c r="E510" s="2">
        <v>43263.504448101849</v>
      </c>
      <c r="F510" s="3">
        <v>19.854841232299805</v>
      </c>
      <c r="G510" s="2">
        <v>43263.499778541664</v>
      </c>
      <c r="H510" s="3">
        <v>19.954687118530273</v>
      </c>
      <c r="I510" s="2">
        <v>43263.512976678241</v>
      </c>
      <c r="J510" s="3">
        <v>0</v>
      </c>
    </row>
    <row r="511" spans="5:10" x14ac:dyDescent="0.25">
      <c r="E511" s="2">
        <v>43263.511378425923</v>
      </c>
      <c r="F511" s="3">
        <v>19.828474044799805</v>
      </c>
      <c r="G511" s="2">
        <v>43263.506704930558</v>
      </c>
      <c r="H511" s="3">
        <v>19.989139556884766</v>
      </c>
      <c r="I511" s="2">
        <v>43263.519921122686</v>
      </c>
      <c r="J511" s="3">
        <v>0</v>
      </c>
    </row>
    <row r="512" spans="5:10" x14ac:dyDescent="0.25">
      <c r="E512" s="2">
        <v>43263.518301412034</v>
      </c>
      <c r="F512" s="3">
        <v>19.820037841796875</v>
      </c>
      <c r="G512" s="2">
        <v>43263.513629363428</v>
      </c>
      <c r="H512" s="3">
        <v>20.010585784912109</v>
      </c>
      <c r="I512" s="2">
        <v>43263.526865567132</v>
      </c>
      <c r="J512" s="3">
        <v>0</v>
      </c>
    </row>
    <row r="513" spans="5:10" x14ac:dyDescent="0.25">
      <c r="E513" s="2">
        <v>43263.525228090279</v>
      </c>
      <c r="F513" s="3">
        <v>19.824432373046875</v>
      </c>
      <c r="G513" s="2">
        <v>43263.520552395836</v>
      </c>
      <c r="H513" s="3">
        <v>19.985095977783203</v>
      </c>
      <c r="I513" s="2">
        <v>43263.533810011577</v>
      </c>
      <c r="J513" s="3">
        <v>0</v>
      </c>
    </row>
    <row r="514" spans="5:10" x14ac:dyDescent="0.25">
      <c r="E514" s="2">
        <v>43263.532155868059</v>
      </c>
      <c r="F514" s="3">
        <v>19.776792526245117</v>
      </c>
      <c r="G514" s="2">
        <v>43263.527455995369</v>
      </c>
      <c r="H514" s="3">
        <v>19.945898056030273</v>
      </c>
      <c r="I514" s="2">
        <v>43263.540754456022</v>
      </c>
      <c r="J514" s="3">
        <v>0</v>
      </c>
    </row>
    <row r="515" spans="5:10" x14ac:dyDescent="0.25">
      <c r="E515" s="2">
        <v>43263.539053680557</v>
      </c>
      <c r="F515" s="3">
        <v>19.78962516784668</v>
      </c>
      <c r="G515" s="2">
        <v>43263.534360636571</v>
      </c>
      <c r="H515" s="3">
        <v>19.963300704956055</v>
      </c>
      <c r="I515" s="2">
        <v>43263.54769890046</v>
      </c>
      <c r="J515" s="3">
        <v>0</v>
      </c>
    </row>
    <row r="516" spans="5:10" x14ac:dyDescent="0.25">
      <c r="E516" s="2">
        <v>43263.545961203701</v>
      </c>
      <c r="F516" s="3">
        <v>19.802986145019531</v>
      </c>
      <c r="G516" s="2">
        <v>43263.541236909725</v>
      </c>
      <c r="H516" s="3">
        <v>19.997577667236328</v>
      </c>
      <c r="I516" s="2">
        <v>43263.554643344905</v>
      </c>
      <c r="J516" s="3">
        <v>0</v>
      </c>
    </row>
    <row r="517" spans="5:10" x14ac:dyDescent="0.25">
      <c r="E517" s="2">
        <v>43263.552887951388</v>
      </c>
      <c r="F517" s="3">
        <v>19.846405029296875</v>
      </c>
      <c r="G517" s="2">
        <v>43263.548142824075</v>
      </c>
      <c r="H517" s="3">
        <v>19.971736907958984</v>
      </c>
      <c r="I517" s="2">
        <v>43263.561587789351</v>
      </c>
      <c r="J517" s="3">
        <v>0</v>
      </c>
    </row>
    <row r="518" spans="5:10" x14ac:dyDescent="0.25">
      <c r="E518" s="2">
        <v>43263.559809965278</v>
      </c>
      <c r="F518" s="3">
        <v>19.833396911621094</v>
      </c>
      <c r="G518" s="2">
        <v>43263.555067488429</v>
      </c>
      <c r="H518" s="3">
        <v>20.084590911865234</v>
      </c>
      <c r="I518" s="2">
        <v>43263.568532233796</v>
      </c>
      <c r="J518" s="3">
        <v>0</v>
      </c>
    </row>
    <row r="519" spans="5:10" x14ac:dyDescent="0.25">
      <c r="E519" s="2">
        <v>43263.566716898145</v>
      </c>
      <c r="F519" s="3">
        <v>19.815994262695313</v>
      </c>
      <c r="G519" s="2">
        <v>43263.561925243055</v>
      </c>
      <c r="H519" s="3">
        <v>19.997577667236328</v>
      </c>
      <c r="I519" s="2">
        <v>43263.575476678241</v>
      </c>
      <c r="J519" s="3">
        <v>0</v>
      </c>
    </row>
    <row r="520" spans="5:10" x14ac:dyDescent="0.25">
      <c r="E520" s="2">
        <v>43263.573637164351</v>
      </c>
      <c r="F520" s="3">
        <v>19.815994262695313</v>
      </c>
      <c r="G520" s="2">
        <v>43263.568852916665</v>
      </c>
      <c r="H520" s="3">
        <v>20.032382965087891</v>
      </c>
      <c r="I520" s="2">
        <v>43263.582421122686</v>
      </c>
      <c r="J520" s="3">
        <v>0</v>
      </c>
    </row>
    <row r="521" spans="5:10" x14ac:dyDescent="0.25">
      <c r="E521" s="2">
        <v>43263.5805430787</v>
      </c>
      <c r="F521" s="3">
        <v>19.811599731445313</v>
      </c>
      <c r="G521" s="2">
        <v>43263.575751180557</v>
      </c>
      <c r="H521" s="3">
        <v>20.054180145263672</v>
      </c>
      <c r="I521" s="2">
        <v>43263.589365567132</v>
      </c>
      <c r="J521" s="3">
        <v>0</v>
      </c>
    </row>
    <row r="522" spans="5:10" x14ac:dyDescent="0.25">
      <c r="E522" s="2">
        <v>43263.587471550927</v>
      </c>
      <c r="F522" s="3">
        <v>19.794195175170898</v>
      </c>
      <c r="G522" s="2">
        <v>43263.582655486112</v>
      </c>
      <c r="H522" s="3">
        <v>19.967342376708984</v>
      </c>
      <c r="I522" s="2">
        <v>43263.596310011577</v>
      </c>
      <c r="J522" s="3">
        <v>0</v>
      </c>
    </row>
    <row r="523" spans="5:10" x14ac:dyDescent="0.25">
      <c r="E523" s="2">
        <v>43263.594392858795</v>
      </c>
      <c r="F523" s="3">
        <v>19.850446701049805</v>
      </c>
      <c r="G523" s="2">
        <v>43263.589583668982</v>
      </c>
      <c r="H523" s="3">
        <v>19.963300704956055</v>
      </c>
      <c r="I523" s="2">
        <v>43263.603254456022</v>
      </c>
      <c r="J523" s="3">
        <v>0</v>
      </c>
    </row>
    <row r="524" spans="5:10" x14ac:dyDescent="0.25">
      <c r="E524" s="2">
        <v>43263.601299004629</v>
      </c>
      <c r="F524" s="3">
        <v>19.837438583374023</v>
      </c>
      <c r="G524" s="2">
        <v>43263.59648177083</v>
      </c>
      <c r="H524" s="3">
        <v>19.936933517456055</v>
      </c>
      <c r="I524" s="2">
        <v>43263.61019890046</v>
      </c>
      <c r="J524" s="3">
        <v>0</v>
      </c>
    </row>
    <row r="525" spans="5:10" x14ac:dyDescent="0.25">
      <c r="E525" s="2">
        <v>43263.608223657408</v>
      </c>
      <c r="F525" s="3">
        <v>19.854841232299805</v>
      </c>
      <c r="G525" s="2">
        <v>43263.603389768519</v>
      </c>
      <c r="H525" s="3">
        <v>19.954687118530273</v>
      </c>
      <c r="I525" s="2">
        <v>43263.617143344905</v>
      </c>
      <c r="J525" s="3">
        <v>0</v>
      </c>
    </row>
    <row r="526" spans="5:10" x14ac:dyDescent="0.25">
      <c r="E526" s="2">
        <v>43263.615126562501</v>
      </c>
      <c r="F526" s="3">
        <v>19.872243881225586</v>
      </c>
      <c r="G526" s="2">
        <v>43263.610311655095</v>
      </c>
      <c r="H526" s="3">
        <v>19.958728790283203</v>
      </c>
      <c r="I526" s="2">
        <v>43263.624087789351</v>
      </c>
      <c r="J526" s="3">
        <v>0</v>
      </c>
    </row>
    <row r="527" spans="5:10" x14ac:dyDescent="0.25">
      <c r="E527" s="2">
        <v>43263.622031331019</v>
      </c>
      <c r="F527" s="3">
        <v>19.820037841796875</v>
      </c>
      <c r="G527" s="2">
        <v>43263.617240127314</v>
      </c>
      <c r="H527" s="3">
        <v>19.954687118530273</v>
      </c>
      <c r="I527" s="2">
        <v>43263.631032233796</v>
      </c>
      <c r="J527" s="3">
        <v>0</v>
      </c>
    </row>
    <row r="528" spans="5:10" x14ac:dyDescent="0.25">
      <c r="E528" s="2">
        <v>43263.628957083332</v>
      </c>
      <c r="F528" s="3">
        <v>19.846405029296875</v>
      </c>
      <c r="G528" s="2">
        <v>43263.624166296293</v>
      </c>
      <c r="H528" s="3">
        <v>19.976131439208984</v>
      </c>
      <c r="I528" s="2">
        <v>43263.637976678241</v>
      </c>
      <c r="J528" s="3">
        <v>0</v>
      </c>
    </row>
    <row r="529" spans="5:10" x14ac:dyDescent="0.25">
      <c r="E529" s="2">
        <v>43263.635833310182</v>
      </c>
      <c r="F529" s="3">
        <v>19.833396911621094</v>
      </c>
      <c r="G529" s="2">
        <v>43263.63109072917</v>
      </c>
      <c r="H529" s="3">
        <v>19.928493499755859</v>
      </c>
      <c r="I529" s="2">
        <v>43263.644921122686</v>
      </c>
      <c r="J529" s="3">
        <v>0</v>
      </c>
    </row>
    <row r="530" spans="5:10" x14ac:dyDescent="0.25">
      <c r="E530" s="2">
        <v>43263.642760289353</v>
      </c>
      <c r="F530" s="3">
        <v>19.837438583374023</v>
      </c>
      <c r="G530" s="2">
        <v>43263.638017372687</v>
      </c>
      <c r="H530" s="3">
        <v>20.023944854736328</v>
      </c>
      <c r="I530" s="2">
        <v>43263.651865567132</v>
      </c>
      <c r="J530" s="3">
        <v>0</v>
      </c>
    </row>
    <row r="531" spans="5:10" x14ac:dyDescent="0.25">
      <c r="E531" s="2">
        <v>43263.649684722222</v>
      </c>
      <c r="F531" s="3">
        <v>19.811599731445313</v>
      </c>
      <c r="G531" s="2">
        <v>43263.644946759261</v>
      </c>
      <c r="H531" s="3">
        <v>19.989139556884766</v>
      </c>
      <c r="I531" s="2">
        <v>43263.658810011577</v>
      </c>
      <c r="J531" s="3">
        <v>0</v>
      </c>
    </row>
    <row r="532" spans="5:10" x14ac:dyDescent="0.25">
      <c r="E532" s="2">
        <v>43263.656612384257</v>
      </c>
      <c r="F532" s="3">
        <v>19.824432373046875</v>
      </c>
      <c r="G532" s="2">
        <v>43263.651867025466</v>
      </c>
      <c r="H532" s="3">
        <v>20.058223724365234</v>
      </c>
      <c r="I532" s="2">
        <v>43263.665754456022</v>
      </c>
      <c r="J532" s="3">
        <v>0</v>
      </c>
    </row>
    <row r="533" spans="5:10" x14ac:dyDescent="0.25">
      <c r="E533" s="2">
        <v>43263.663492268519</v>
      </c>
      <c r="F533" s="3">
        <v>19.820037841796875</v>
      </c>
      <c r="G533" s="2">
        <v>43263.658797048614</v>
      </c>
      <c r="H533" s="3">
        <v>20.015331268310547</v>
      </c>
      <c r="I533" s="2">
        <v>43263.67269890046</v>
      </c>
      <c r="J533" s="3">
        <v>0</v>
      </c>
    </row>
    <row r="534" spans="5:10" x14ac:dyDescent="0.25">
      <c r="E534" s="2">
        <v>43263.670417395835</v>
      </c>
      <c r="F534" s="3">
        <v>19.850446701049805</v>
      </c>
      <c r="G534" s="2">
        <v>43263.665676886572</v>
      </c>
      <c r="H534" s="3">
        <v>20.040821075439453</v>
      </c>
      <c r="I534" s="2">
        <v>43263.679643344905</v>
      </c>
      <c r="J534" s="3">
        <v>0</v>
      </c>
    </row>
    <row r="535" spans="5:10" x14ac:dyDescent="0.25">
      <c r="E535" s="2">
        <v>43263.677322719908</v>
      </c>
      <c r="F535" s="3">
        <v>19.841833114624023</v>
      </c>
      <c r="G535" s="2">
        <v>43263.672555833335</v>
      </c>
      <c r="H535" s="3">
        <v>19.980175018310547</v>
      </c>
      <c r="I535" s="2">
        <v>43263.68357789352</v>
      </c>
      <c r="J535" s="3">
        <v>0</v>
      </c>
    </row>
    <row r="536" spans="5:10" x14ac:dyDescent="0.25">
      <c r="E536" s="2">
        <v>43263.68357789352</v>
      </c>
      <c r="F536" s="3">
        <v>19.846405029296875</v>
      </c>
      <c r="G536" s="2">
        <v>43263.679456192127</v>
      </c>
      <c r="H536" s="3">
        <v>20.127483367919922</v>
      </c>
      <c r="I536" s="2">
        <v>43263.683851770831</v>
      </c>
      <c r="J536" s="3" t="str">
        <v>Comm Fail</v>
      </c>
    </row>
    <row r="537" spans="5:10" x14ac:dyDescent="0.25">
      <c r="E537" s="2">
        <v>43263.683851770831</v>
      </c>
      <c r="F537" s="3" t="str">
        <v>Comm Fail</v>
      </c>
      <c r="G537" s="2">
        <v>43263.68357789352</v>
      </c>
      <c r="H537" s="3">
        <v>19.980175018310547</v>
      </c>
      <c r="I537" s="2">
        <v>43263.684664155095</v>
      </c>
      <c r="J537" s="3">
        <v>0</v>
      </c>
    </row>
    <row r="538" spans="5:10" x14ac:dyDescent="0.25">
      <c r="E538" s="2">
        <v>43263.684664155095</v>
      </c>
      <c r="F538" s="3">
        <v>19.828474044799805</v>
      </c>
      <c r="G538" s="2">
        <v>43263.683851770831</v>
      </c>
      <c r="H538" s="3" t="str">
        <v>Comm Fail</v>
      </c>
      <c r="I538" s="2">
        <v>43263.69160859954</v>
      </c>
      <c r="J538" s="3">
        <v>0</v>
      </c>
    </row>
    <row r="539" spans="5:10" x14ac:dyDescent="0.25">
      <c r="E539" s="2">
        <v>43263.691584270833</v>
      </c>
      <c r="F539" s="3">
        <v>19.858882904052734</v>
      </c>
      <c r="G539" s="2">
        <v>43263.684664155095</v>
      </c>
      <c r="H539" s="3">
        <v>19.967342376708984</v>
      </c>
      <c r="I539" s="2">
        <v>43263.698553043978</v>
      </c>
      <c r="J539" s="3">
        <v>0</v>
      </c>
    </row>
    <row r="540" spans="5:10" x14ac:dyDescent="0.25">
      <c r="E540" s="2">
        <v>43263.698483935186</v>
      </c>
      <c r="F540" s="3">
        <v>19.820037841796875</v>
      </c>
      <c r="G540" s="2">
        <v>43263.691584270833</v>
      </c>
      <c r="H540" s="3">
        <v>20.106388092041016</v>
      </c>
      <c r="I540" s="2">
        <v>43263.705497488423</v>
      </c>
      <c r="J540" s="3">
        <v>0</v>
      </c>
    </row>
    <row r="541" spans="5:10" x14ac:dyDescent="0.25">
      <c r="E541" s="2">
        <v>43263.705414999997</v>
      </c>
      <c r="F541" s="3">
        <v>19.811599731445313</v>
      </c>
      <c r="G541" s="2">
        <v>43263.698483935186</v>
      </c>
      <c r="H541" s="3">
        <v>20.036777496337891</v>
      </c>
      <c r="I541" s="2">
        <v>43263.712441932868</v>
      </c>
      <c r="J541" s="3">
        <v>0</v>
      </c>
    </row>
    <row r="542" spans="5:10" x14ac:dyDescent="0.25">
      <c r="E542" s="2">
        <v>43263.712315173609</v>
      </c>
      <c r="F542" s="3">
        <v>19.872243881225586</v>
      </c>
      <c r="G542" s="2">
        <v>43263.705414999997</v>
      </c>
      <c r="H542" s="3">
        <v>20.006542205810547</v>
      </c>
      <c r="I542" s="2">
        <v>43263.719386377314</v>
      </c>
      <c r="J542" s="3">
        <v>0</v>
      </c>
    </row>
    <row r="543" spans="5:10" x14ac:dyDescent="0.25">
      <c r="E543" s="2">
        <v>43263.719219340281</v>
      </c>
      <c r="F543" s="3">
        <v>19.850446701049805</v>
      </c>
      <c r="G543" s="2">
        <v>43263.712338333331</v>
      </c>
      <c r="H543" s="3">
        <v>20.023944854736328</v>
      </c>
      <c r="I543" s="2">
        <v>43263.726330821759</v>
      </c>
      <c r="J543" s="3">
        <v>0</v>
      </c>
    </row>
    <row r="544" spans="5:10" x14ac:dyDescent="0.25">
      <c r="E544" s="2">
        <v>43263.726142951389</v>
      </c>
      <c r="F544" s="3">
        <v>19.841833114624023</v>
      </c>
      <c r="G544" s="2">
        <v>43263.719265648149</v>
      </c>
      <c r="H544" s="3">
        <v>19.985095977783203</v>
      </c>
      <c r="I544" s="2">
        <v>43263.733275266204</v>
      </c>
      <c r="J544" s="3">
        <v>0</v>
      </c>
    </row>
    <row r="545" spans="5:10" x14ac:dyDescent="0.25">
      <c r="E545" s="2">
        <v>43263.733073055555</v>
      </c>
      <c r="F545" s="3">
        <v>19.785581588745117</v>
      </c>
      <c r="G545" s="2">
        <v>43263.726190416666</v>
      </c>
      <c r="H545" s="3">
        <v>20.019550323486328</v>
      </c>
      <c r="I545" s="2">
        <v>43263.740219710649</v>
      </c>
      <c r="J545" s="3">
        <v>0</v>
      </c>
    </row>
    <row r="546" spans="5:10" x14ac:dyDescent="0.25">
      <c r="E546" s="2">
        <v>43263.739974814816</v>
      </c>
      <c r="F546" s="3">
        <v>19.846405029296875</v>
      </c>
      <c r="G546" s="2">
        <v>43263.733119351855</v>
      </c>
      <c r="H546" s="3">
        <v>19.963300704956055</v>
      </c>
      <c r="I546" s="2">
        <v>43263.747164155095</v>
      </c>
      <c r="J546" s="3">
        <v>0</v>
      </c>
    </row>
    <row r="547" spans="5:10" x14ac:dyDescent="0.25">
      <c r="E547" s="2">
        <v>43263.746901087965</v>
      </c>
      <c r="F547" s="3">
        <v>19.850446701049805</v>
      </c>
      <c r="G547" s="2">
        <v>43263.740044247686</v>
      </c>
      <c r="H547" s="3">
        <v>19.976131439208984</v>
      </c>
      <c r="I547" s="2">
        <v>43263.75410859954</v>
      </c>
      <c r="J547" s="3">
        <v>0</v>
      </c>
    </row>
    <row r="548" spans="5:10" x14ac:dyDescent="0.25">
      <c r="E548" s="2">
        <v>43263.753799467595</v>
      </c>
      <c r="F548" s="3">
        <v>19.837438583374023</v>
      </c>
      <c r="G548" s="2">
        <v>43263.746970532404</v>
      </c>
      <c r="H548" s="3">
        <v>20.058223724365234</v>
      </c>
      <c r="I548" s="2">
        <v>43263.761053043978</v>
      </c>
      <c r="J548" s="3">
        <v>0</v>
      </c>
    </row>
    <row r="549" spans="5:10" x14ac:dyDescent="0.25">
      <c r="E549" s="2">
        <v>43263.760703761574</v>
      </c>
      <c r="F549" s="3">
        <v>19.837438583374023</v>
      </c>
      <c r="G549" s="2">
        <v>43263.753897847222</v>
      </c>
      <c r="H549" s="3">
        <v>19.993534088134766</v>
      </c>
      <c r="I549" s="2">
        <v>43263.767997488423</v>
      </c>
      <c r="J549" s="3">
        <v>0</v>
      </c>
    </row>
    <row r="550" spans="5:10" x14ac:dyDescent="0.25">
      <c r="E550" s="2">
        <v>43263.767631099538</v>
      </c>
      <c r="F550" s="3">
        <v>19.854841232299805</v>
      </c>
      <c r="G550" s="2">
        <v>43263.760819502313</v>
      </c>
      <c r="H550" s="3">
        <v>20.054180145263672</v>
      </c>
      <c r="I550" s="2">
        <v>43263.774941932868</v>
      </c>
      <c r="J550" s="3">
        <v>0</v>
      </c>
    </row>
    <row r="551" spans="5:10" x14ac:dyDescent="0.25">
      <c r="E551" s="2">
        <v>43263.774558425925</v>
      </c>
      <c r="F551" s="3">
        <v>19.828474044799805</v>
      </c>
      <c r="G551" s="2">
        <v>43263.76772369213</v>
      </c>
      <c r="H551" s="3">
        <v>20.080196380615234</v>
      </c>
      <c r="I551" s="2">
        <v>43263.781886377314</v>
      </c>
      <c r="J551" s="3">
        <v>0</v>
      </c>
    </row>
    <row r="552" spans="5:10" x14ac:dyDescent="0.25">
      <c r="E552" s="2">
        <v>43263.781485856482</v>
      </c>
      <c r="F552" s="3">
        <v>19.841833114624023</v>
      </c>
      <c r="G552" s="2">
        <v>43263.774627974541</v>
      </c>
      <c r="H552" s="3">
        <v>20.045742034912109</v>
      </c>
      <c r="I552" s="2">
        <v>43263.788830821759</v>
      </c>
      <c r="J552" s="3">
        <v>0</v>
      </c>
    </row>
    <row r="553" spans="5:10" x14ac:dyDescent="0.25">
      <c r="E553" s="2">
        <v>43263.78838435185</v>
      </c>
      <c r="F553" s="3">
        <v>19.833396911621094</v>
      </c>
      <c r="G553" s="2">
        <v>43263.781555300928</v>
      </c>
      <c r="H553" s="3">
        <v>19.976131439208984</v>
      </c>
      <c r="I553" s="2">
        <v>43263.795775266204</v>
      </c>
      <c r="J553" s="3">
        <v>0</v>
      </c>
    </row>
    <row r="554" spans="5:10" x14ac:dyDescent="0.25">
      <c r="E554" s="2">
        <v>43263.795265370369</v>
      </c>
      <c r="F554" s="3">
        <v>19.854841232299805</v>
      </c>
      <c r="G554" s="2">
        <v>43263.788482731485</v>
      </c>
      <c r="H554" s="3">
        <v>20.040821075439453</v>
      </c>
      <c r="I554" s="2">
        <v>43263.802719710649</v>
      </c>
      <c r="J554" s="3">
        <v>0</v>
      </c>
    </row>
    <row r="555" spans="5:10" x14ac:dyDescent="0.25">
      <c r="E555" s="2">
        <v>43263.802169664355</v>
      </c>
      <c r="F555" s="3">
        <v>19.858882904052734</v>
      </c>
      <c r="G555" s="2">
        <v>43263.795404259261</v>
      </c>
      <c r="H555" s="3">
        <v>20.036777496337891</v>
      </c>
      <c r="I555" s="2">
        <v>43263.809664155095</v>
      </c>
      <c r="J555" s="3">
        <v>0</v>
      </c>
    </row>
    <row r="556" spans="5:10" x14ac:dyDescent="0.25">
      <c r="E556" s="2">
        <v>43263.809072685188</v>
      </c>
      <c r="F556" s="3">
        <v>19.807029724121094</v>
      </c>
      <c r="G556" s="2">
        <v>43263.80230855324</v>
      </c>
      <c r="H556" s="3">
        <v>19.971736907958984</v>
      </c>
      <c r="I556" s="2">
        <v>43263.81660859954</v>
      </c>
      <c r="J556" s="3">
        <v>0</v>
      </c>
    </row>
    <row r="557" spans="5:10" x14ac:dyDescent="0.25">
      <c r="E557" s="2">
        <v>43263.815994328703</v>
      </c>
      <c r="F557" s="3">
        <v>19.807029724121094</v>
      </c>
      <c r="G557" s="2">
        <v>43263.809211574073</v>
      </c>
      <c r="H557" s="3">
        <v>20.002147674560547</v>
      </c>
      <c r="I557" s="2">
        <v>43263.823553043978</v>
      </c>
      <c r="J557" s="3">
        <v>0</v>
      </c>
    </row>
    <row r="558" spans="5:10" x14ac:dyDescent="0.25">
      <c r="E558" s="2">
        <v>43263.82289851852</v>
      </c>
      <c r="F558" s="3">
        <v>19.811599731445313</v>
      </c>
      <c r="G558" s="2">
        <v>43263.816139016206</v>
      </c>
      <c r="H558" s="3">
        <v>19.954687118530273</v>
      </c>
      <c r="I558" s="2">
        <v>43263.830497488423</v>
      </c>
      <c r="J558" s="3">
        <v>0</v>
      </c>
    </row>
    <row r="559" spans="5:10" x14ac:dyDescent="0.25">
      <c r="E559" s="2">
        <v>43263.82980269676</v>
      </c>
      <c r="F559" s="3">
        <v>19.841833114624023</v>
      </c>
      <c r="G559" s="2">
        <v>43263.823066331017</v>
      </c>
      <c r="H559" s="3">
        <v>20.019550323486328</v>
      </c>
      <c r="I559" s="2">
        <v>43263.837441932868</v>
      </c>
      <c r="J559" s="3">
        <v>0</v>
      </c>
    </row>
    <row r="560" spans="5:10" x14ac:dyDescent="0.25">
      <c r="E560" s="2">
        <v>43263.836730127317</v>
      </c>
      <c r="F560" s="3">
        <v>19.850446701049805</v>
      </c>
      <c r="G560" s="2">
        <v>43263.829987986108</v>
      </c>
      <c r="H560" s="3">
        <v>19.967342376708984</v>
      </c>
      <c r="I560" s="2">
        <v>43263.844386377314</v>
      </c>
      <c r="J560" s="3">
        <v>0</v>
      </c>
    </row>
    <row r="561" spans="5:10" x14ac:dyDescent="0.25">
      <c r="E561" s="2">
        <v>43263.843656296296</v>
      </c>
      <c r="F561" s="3">
        <v>19.889293670654297</v>
      </c>
      <c r="G561" s="2">
        <v>43263.836892164349</v>
      </c>
      <c r="H561" s="3">
        <v>19.997577667236328</v>
      </c>
      <c r="I561" s="2">
        <v>43263.851330821759</v>
      </c>
      <c r="J561" s="3">
        <v>0</v>
      </c>
    </row>
    <row r="562" spans="5:10" x14ac:dyDescent="0.25">
      <c r="E562" s="2">
        <v>43263.850577939818</v>
      </c>
      <c r="F562" s="3">
        <v>19.841833114624023</v>
      </c>
      <c r="G562" s="2">
        <v>43263.843795185188</v>
      </c>
      <c r="H562" s="3">
        <v>20.027988433837891</v>
      </c>
      <c r="I562" s="2">
        <v>43263.858275266204</v>
      </c>
      <c r="J562" s="3">
        <v>0</v>
      </c>
    </row>
    <row r="563" spans="5:10" x14ac:dyDescent="0.25">
      <c r="E563" s="2">
        <v>43263.857482129628</v>
      </c>
      <c r="F563" s="3">
        <v>19.841833114624023</v>
      </c>
      <c r="G563" s="2">
        <v>43263.850722615738</v>
      </c>
      <c r="H563" s="3">
        <v>20.062793731689453</v>
      </c>
      <c r="I563" s="2">
        <v>43263.865219710649</v>
      </c>
      <c r="J563" s="3">
        <v>0</v>
      </c>
    </row>
    <row r="564" spans="5:10" x14ac:dyDescent="0.25">
      <c r="E564" s="2">
        <v>43263.864386412039</v>
      </c>
      <c r="F564" s="3">
        <v>19.807029724121094</v>
      </c>
      <c r="G564" s="2">
        <v>43263.857650057871</v>
      </c>
      <c r="H564" s="3">
        <v>19.967342376708984</v>
      </c>
      <c r="I564" s="2">
        <v>43263.872164155095</v>
      </c>
      <c r="J564" s="3">
        <v>0</v>
      </c>
    </row>
    <row r="565" spans="5:10" x14ac:dyDescent="0.25">
      <c r="E565" s="2">
        <v>43263.871221331021</v>
      </c>
      <c r="F565" s="3">
        <v>19.880681991577148</v>
      </c>
      <c r="G565" s="2">
        <v>43263.864571597223</v>
      </c>
      <c r="H565" s="3">
        <v>19.958728790283203</v>
      </c>
      <c r="I565" s="2">
        <v>43263.87910859954</v>
      </c>
      <c r="J565" s="3">
        <v>0</v>
      </c>
    </row>
    <row r="566" spans="5:10" x14ac:dyDescent="0.25">
      <c r="E566" s="2">
        <v>43263.878164618058</v>
      </c>
      <c r="F566" s="3">
        <v>19.854841232299805</v>
      </c>
      <c r="G566" s="2">
        <v>43263.871499108798</v>
      </c>
      <c r="H566" s="3">
        <v>19.976131439208984</v>
      </c>
      <c r="I566" s="2">
        <v>43263.886053043978</v>
      </c>
      <c r="J566" s="3">
        <v>0</v>
      </c>
    </row>
    <row r="567" spans="5:10" x14ac:dyDescent="0.25">
      <c r="E567" s="2">
        <v>43263.885091979166</v>
      </c>
      <c r="F567" s="3">
        <v>19.820037841796875</v>
      </c>
      <c r="G567" s="2">
        <v>43263.87842508102</v>
      </c>
      <c r="H567" s="3">
        <v>19.980175018310547</v>
      </c>
      <c r="I567" s="2">
        <v>43263.892997488423</v>
      </c>
      <c r="J567" s="3">
        <v>0</v>
      </c>
    </row>
    <row r="568" spans="5:10" x14ac:dyDescent="0.25">
      <c r="E568" s="2">
        <v>43263.892019421299</v>
      </c>
      <c r="F568" s="3">
        <v>19.837438583374023</v>
      </c>
      <c r="G568" s="2">
        <v>43263.885352407407</v>
      </c>
      <c r="H568" s="3">
        <v>20.084590911865234</v>
      </c>
      <c r="I568" s="2">
        <v>43263.899941932868</v>
      </c>
      <c r="J568" s="3">
        <v>0</v>
      </c>
    </row>
    <row r="569" spans="5:10" x14ac:dyDescent="0.25">
      <c r="E569" s="2">
        <v>43263.898946979163</v>
      </c>
      <c r="F569" s="3">
        <v>19.802986145019531</v>
      </c>
      <c r="G569" s="2">
        <v>43263.892279837964</v>
      </c>
      <c r="H569" s="3">
        <v>19.949939727783203</v>
      </c>
      <c r="I569" s="2">
        <v>43263.906886377314</v>
      </c>
      <c r="J569" s="3">
        <v>0</v>
      </c>
    </row>
    <row r="570" spans="5:10" x14ac:dyDescent="0.25">
      <c r="E570" s="2">
        <v>43263.905873263888</v>
      </c>
      <c r="F570" s="3">
        <v>19.837438583374023</v>
      </c>
      <c r="G570" s="2">
        <v>43263.899207395836</v>
      </c>
      <c r="H570" s="3">
        <v>20.058223724365234</v>
      </c>
      <c r="I570" s="2">
        <v>43263.913830821759</v>
      </c>
      <c r="J570" s="3">
        <v>0</v>
      </c>
    </row>
    <row r="571" spans="5:10" x14ac:dyDescent="0.25">
      <c r="E571" s="2">
        <v>43263.912800590275</v>
      </c>
      <c r="F571" s="3">
        <v>19.846405029296875</v>
      </c>
      <c r="G571" s="2">
        <v>43263.906151030096</v>
      </c>
      <c r="H571" s="3">
        <v>20.019550323486328</v>
      </c>
      <c r="I571" s="2">
        <v>43263.920775266204</v>
      </c>
      <c r="J571" s="3">
        <v>0</v>
      </c>
    </row>
    <row r="572" spans="5:10" x14ac:dyDescent="0.25">
      <c r="E572" s="2">
        <v>43263.919698993057</v>
      </c>
      <c r="F572" s="3">
        <v>19.841833114624023</v>
      </c>
      <c r="G572" s="2">
        <v>43263.913078379628</v>
      </c>
      <c r="H572" s="3">
        <v>20.023944854736328</v>
      </c>
      <c r="I572" s="2">
        <v>43263.927719710649</v>
      </c>
      <c r="J572" s="3">
        <v>0</v>
      </c>
    </row>
    <row r="573" spans="5:10" x14ac:dyDescent="0.25">
      <c r="E573" s="2">
        <v>43263.926603252316</v>
      </c>
      <c r="F573" s="3">
        <v>19.811599731445313</v>
      </c>
      <c r="G573" s="2">
        <v>43263.920005798609</v>
      </c>
      <c r="H573" s="3">
        <v>20.002147674560547</v>
      </c>
      <c r="I573" s="2">
        <v>43263.934664155095</v>
      </c>
      <c r="J573" s="3">
        <v>0</v>
      </c>
    </row>
    <row r="574" spans="5:10" x14ac:dyDescent="0.25">
      <c r="E574" s="2">
        <v>43263.933530590279</v>
      </c>
      <c r="F574" s="3">
        <v>19.828474044799805</v>
      </c>
      <c r="G574" s="2">
        <v>43263.926933125003</v>
      </c>
      <c r="H574" s="3">
        <v>20.032382965087891</v>
      </c>
      <c r="I574" s="2">
        <v>43263.94160859954</v>
      </c>
      <c r="J574" s="3">
        <v>0</v>
      </c>
    </row>
    <row r="575" spans="5:10" x14ac:dyDescent="0.25">
      <c r="E575" s="2">
        <v>43263.940456909724</v>
      </c>
      <c r="F575" s="3">
        <v>19.854841232299805</v>
      </c>
      <c r="G575" s="2">
        <v>43263.933860810183</v>
      </c>
      <c r="H575" s="3">
        <v>20.084590911865234</v>
      </c>
      <c r="I575" s="2">
        <v>43263.948553043978</v>
      </c>
      <c r="J575" s="3">
        <v>0</v>
      </c>
    </row>
    <row r="576" spans="5:10" x14ac:dyDescent="0.25">
      <c r="E576" s="2">
        <v>43263.947384178238</v>
      </c>
      <c r="F576" s="3">
        <v>19.820037841796875</v>
      </c>
      <c r="G576" s="2">
        <v>43263.940786712963</v>
      </c>
      <c r="H576" s="3">
        <v>19.954687118530273</v>
      </c>
      <c r="I576" s="2">
        <v>43263.955497488423</v>
      </c>
      <c r="J576" s="3">
        <v>0</v>
      </c>
    </row>
    <row r="577" spans="5:10" x14ac:dyDescent="0.25">
      <c r="E577" s="2">
        <v>43263.954282696759</v>
      </c>
      <c r="F577" s="3">
        <v>19.841833114624023</v>
      </c>
      <c r="G577" s="2">
        <v>43263.947685219908</v>
      </c>
      <c r="H577" s="3">
        <v>19.985095977783203</v>
      </c>
      <c r="I577" s="2">
        <v>43263.962441932868</v>
      </c>
      <c r="J577" s="3">
        <v>0</v>
      </c>
    </row>
    <row r="578" spans="5:10" x14ac:dyDescent="0.25">
      <c r="E578" s="2">
        <v>43263.961163715278</v>
      </c>
      <c r="F578" s="3">
        <v>19.841833114624023</v>
      </c>
      <c r="G578" s="2">
        <v>43263.954589398149</v>
      </c>
      <c r="H578" s="3">
        <v>20.088634490966797</v>
      </c>
      <c r="I578" s="2">
        <v>43263.969386377314</v>
      </c>
      <c r="J578" s="3">
        <v>0</v>
      </c>
    </row>
    <row r="579" spans="5:10" x14ac:dyDescent="0.25">
      <c r="E579" s="2">
        <v>43263.968067997688</v>
      </c>
      <c r="F579" s="3">
        <v>19.841833114624023</v>
      </c>
      <c r="G579" s="2">
        <v>43263.961516840274</v>
      </c>
      <c r="H579" s="3">
        <v>20.023944854736328</v>
      </c>
      <c r="I579" s="2">
        <v>43263.976330821759</v>
      </c>
      <c r="J579" s="3">
        <v>0</v>
      </c>
    </row>
    <row r="580" spans="5:10" x14ac:dyDescent="0.25">
      <c r="E580" s="2">
        <v>43263.974972187498</v>
      </c>
      <c r="F580" s="3">
        <v>19.820037841796875</v>
      </c>
      <c r="G580" s="2">
        <v>43263.968442997684</v>
      </c>
      <c r="H580" s="3">
        <v>20.002147674560547</v>
      </c>
      <c r="I580" s="2">
        <v>43263.983275266204</v>
      </c>
      <c r="J580" s="3">
        <v>0</v>
      </c>
    </row>
    <row r="581" spans="5:10" x14ac:dyDescent="0.25">
      <c r="E581" s="2">
        <v>43263.981892673612</v>
      </c>
      <c r="F581" s="3">
        <v>19.820037841796875</v>
      </c>
      <c r="G581" s="2">
        <v>43263.975370428241</v>
      </c>
      <c r="H581" s="3">
        <v>19.993534088134766</v>
      </c>
      <c r="I581" s="2">
        <v>43263.990219710649</v>
      </c>
      <c r="J581" s="3">
        <v>0</v>
      </c>
    </row>
    <row r="582" spans="5:10" x14ac:dyDescent="0.25">
      <c r="E582" s="2">
        <v>43263.988796840276</v>
      </c>
      <c r="F582" s="3">
        <v>19.820037841796875</v>
      </c>
      <c r="G582" s="2">
        <v>43263.982268819447</v>
      </c>
      <c r="H582" s="3">
        <v>20.054180145263672</v>
      </c>
      <c r="I582" s="2">
        <v>43263.997164155095</v>
      </c>
      <c r="J582" s="3">
        <v>0</v>
      </c>
    </row>
    <row r="583" spans="5:10" x14ac:dyDescent="0.25">
      <c r="E583" s="2">
        <v>43263.995701134256</v>
      </c>
      <c r="F583" s="3">
        <v>19.898082733154297</v>
      </c>
      <c r="G583" s="2">
        <v>43263.989173125003</v>
      </c>
      <c r="H583" s="3">
        <v>19.971736907958984</v>
      </c>
      <c r="I583" s="2">
        <v>43264.00410859954</v>
      </c>
      <c r="J583" s="3">
        <v>0</v>
      </c>
    </row>
    <row r="584" spans="5:10" x14ac:dyDescent="0.25">
      <c r="E584" s="2">
        <v>43264.002605775466</v>
      </c>
      <c r="F584" s="3">
        <v>19.850446701049805</v>
      </c>
      <c r="G584" s="2">
        <v>43263.996100428238</v>
      </c>
      <c r="H584" s="3">
        <v>20.049785614013672</v>
      </c>
      <c r="I584" s="2">
        <v>43264.011053043978</v>
      </c>
      <c r="J584" s="3">
        <v>0</v>
      </c>
    </row>
    <row r="585" spans="5:10" x14ac:dyDescent="0.25">
      <c r="E585" s="2">
        <v>43264.009531516203</v>
      </c>
      <c r="F585" s="3">
        <v>19.906520843505859</v>
      </c>
      <c r="G585" s="2">
        <v>43264.003026712962</v>
      </c>
      <c r="H585" s="3">
        <v>20.019550323486328</v>
      </c>
      <c r="I585" s="2">
        <v>43264.017997488423</v>
      </c>
      <c r="J585" s="3">
        <v>0</v>
      </c>
    </row>
    <row r="586" spans="5:10" x14ac:dyDescent="0.25">
      <c r="E586" s="2">
        <v>43264.016429965275</v>
      </c>
      <c r="F586" s="3">
        <v>19.846405029296875</v>
      </c>
      <c r="G586" s="2">
        <v>43264.009931018518</v>
      </c>
      <c r="H586" s="3">
        <v>20.002147674560547</v>
      </c>
      <c r="I586" s="2">
        <v>43264.024941932868</v>
      </c>
      <c r="J586" s="3">
        <v>0</v>
      </c>
    </row>
    <row r="587" spans="5:10" x14ac:dyDescent="0.25">
      <c r="E587" s="2">
        <v>43264.023311111108</v>
      </c>
      <c r="F587" s="3">
        <v>19.841833114624023</v>
      </c>
      <c r="G587" s="2">
        <v>43264.016852546294</v>
      </c>
      <c r="H587" s="3">
        <v>19.932889938354492</v>
      </c>
      <c r="I587" s="2">
        <v>43264.031886377314</v>
      </c>
      <c r="J587" s="3">
        <v>0</v>
      </c>
    </row>
    <row r="588" spans="5:10" x14ac:dyDescent="0.25">
      <c r="E588" s="2">
        <v>43264.030214351849</v>
      </c>
      <c r="F588" s="3">
        <v>19.858882904052734</v>
      </c>
      <c r="G588" s="2">
        <v>43264.023756712966</v>
      </c>
      <c r="H588" s="3">
        <v>19.971736907958984</v>
      </c>
      <c r="I588" s="2">
        <v>43264.038830821759</v>
      </c>
      <c r="J588" s="3">
        <v>0</v>
      </c>
    </row>
    <row r="589" spans="5:10" x14ac:dyDescent="0.25">
      <c r="E589" s="2">
        <v>43264.037118645836</v>
      </c>
      <c r="F589" s="3">
        <v>19.824432373046875</v>
      </c>
      <c r="G589" s="2">
        <v>43264.030660138887</v>
      </c>
      <c r="H589" s="3">
        <v>19.936933517456055</v>
      </c>
      <c r="I589" s="2">
        <v>43264.045775266204</v>
      </c>
      <c r="J589" s="3">
        <v>0</v>
      </c>
    </row>
    <row r="590" spans="5:10" x14ac:dyDescent="0.25">
      <c r="E590" s="2">
        <v>43264.044044814815</v>
      </c>
      <c r="F590" s="3">
        <v>19.841833114624023</v>
      </c>
      <c r="G590" s="2">
        <v>43264.037587395833</v>
      </c>
      <c r="H590" s="3">
        <v>20.010585784912109</v>
      </c>
      <c r="I590" s="2">
        <v>43264.052719710649</v>
      </c>
      <c r="J590" s="3">
        <v>0</v>
      </c>
    </row>
    <row r="591" spans="5:10" x14ac:dyDescent="0.25">
      <c r="E591" s="2">
        <v>43264.050944479168</v>
      </c>
      <c r="F591" s="3">
        <v>19.807029724121094</v>
      </c>
      <c r="G591" s="2">
        <v>43264.044513587964</v>
      </c>
      <c r="H591" s="3">
        <v>19.980175018310547</v>
      </c>
      <c r="I591" s="2">
        <v>43264.059664155095</v>
      </c>
      <c r="J591" s="3">
        <v>0</v>
      </c>
    </row>
    <row r="592" spans="5:10" x14ac:dyDescent="0.25">
      <c r="E592" s="2">
        <v>43264.057848634257</v>
      </c>
      <c r="F592" s="3">
        <v>19.828474044799805</v>
      </c>
      <c r="G592" s="2">
        <v>43264.051442141201</v>
      </c>
      <c r="H592" s="3">
        <v>19.963300704956055</v>
      </c>
      <c r="I592" s="2">
        <v>43264.06660859954</v>
      </c>
      <c r="J592" s="3">
        <v>0</v>
      </c>
    </row>
    <row r="593" spans="5:10" x14ac:dyDescent="0.25">
      <c r="E593" s="2">
        <v>43264.064729768521</v>
      </c>
      <c r="F593" s="3">
        <v>19.841833114624023</v>
      </c>
      <c r="G593" s="2">
        <v>43264.058340532407</v>
      </c>
      <c r="H593" s="3">
        <v>19.971736907958984</v>
      </c>
      <c r="I593" s="2">
        <v>43264.073553043978</v>
      </c>
      <c r="J593" s="3">
        <v>0</v>
      </c>
    </row>
    <row r="594" spans="5:10" x14ac:dyDescent="0.25">
      <c r="E594" s="2">
        <v>43264.071610787039</v>
      </c>
      <c r="F594" s="3">
        <v>19.846405029296875</v>
      </c>
      <c r="G594" s="2">
        <v>43264.065244814818</v>
      </c>
      <c r="H594" s="3">
        <v>20.040821075439453</v>
      </c>
      <c r="I594" s="2">
        <v>43264.080497488423</v>
      </c>
      <c r="J594" s="3">
        <v>0</v>
      </c>
    </row>
    <row r="595" spans="5:10" x14ac:dyDescent="0.25">
      <c r="E595" s="2">
        <v>43264.078554444444</v>
      </c>
      <c r="F595" s="3">
        <v>19.846405029296875</v>
      </c>
      <c r="G595" s="2">
        <v>43264.072172164349</v>
      </c>
      <c r="H595" s="3">
        <v>20.032382965087891</v>
      </c>
      <c r="I595" s="2">
        <v>43264.087441932868</v>
      </c>
      <c r="J595" s="3">
        <v>0</v>
      </c>
    </row>
    <row r="596" spans="5:10" x14ac:dyDescent="0.25">
      <c r="E596" s="2">
        <v>43264.085449745369</v>
      </c>
      <c r="F596" s="3">
        <v>19.846405029296875</v>
      </c>
      <c r="G596" s="2">
        <v>43264.079098414353</v>
      </c>
      <c r="H596" s="3">
        <v>19.958728790283203</v>
      </c>
      <c r="I596" s="2">
        <v>43264.094386377314</v>
      </c>
      <c r="J596" s="3">
        <v>0</v>
      </c>
    </row>
    <row r="597" spans="5:10" x14ac:dyDescent="0.25">
      <c r="E597" s="2">
        <v>43264.092360532406</v>
      </c>
      <c r="F597" s="3">
        <v>19.850446701049805</v>
      </c>
      <c r="G597" s="2">
        <v>43264.08603953704</v>
      </c>
      <c r="H597" s="3">
        <v>19.967342376708984</v>
      </c>
      <c r="I597" s="2">
        <v>43264.101330821759</v>
      </c>
      <c r="J597" s="3">
        <v>0</v>
      </c>
    </row>
    <row r="598" spans="5:10" x14ac:dyDescent="0.25">
      <c r="E598" s="2">
        <v>43264.099289479163</v>
      </c>
      <c r="F598" s="3">
        <v>19.837438583374023</v>
      </c>
      <c r="G598" s="2">
        <v>43264.092968113429</v>
      </c>
      <c r="H598" s="3">
        <v>20.023944854736328</v>
      </c>
      <c r="I598" s="2">
        <v>43264.108275266204</v>
      </c>
      <c r="J598" s="3">
        <v>0</v>
      </c>
    </row>
    <row r="599" spans="5:10" x14ac:dyDescent="0.25">
      <c r="E599" s="2">
        <v>43264.106216365741</v>
      </c>
      <c r="F599" s="3">
        <v>19.863805770874023</v>
      </c>
      <c r="G599" s="2">
        <v>43264.099874039355</v>
      </c>
      <c r="H599" s="3">
        <v>19.985095977783203</v>
      </c>
      <c r="I599" s="2">
        <v>43264.115219710649</v>
      </c>
      <c r="J599" s="3">
        <v>0</v>
      </c>
    </row>
    <row r="600" spans="5:10" x14ac:dyDescent="0.25">
      <c r="E600" s="2">
        <v>43264.113143692128</v>
      </c>
      <c r="F600" s="3">
        <v>19.863805770874023</v>
      </c>
      <c r="G600" s="2">
        <v>43264.10677770833</v>
      </c>
      <c r="H600" s="3">
        <v>19.980175018310547</v>
      </c>
      <c r="I600" s="2">
        <v>43264.122164155095</v>
      </c>
      <c r="J600" s="3">
        <v>0</v>
      </c>
    </row>
    <row r="601" spans="5:10" x14ac:dyDescent="0.25">
      <c r="E601" s="2">
        <v>43264.120067534721</v>
      </c>
      <c r="F601" s="3">
        <v>19.828474044799805</v>
      </c>
      <c r="G601" s="2">
        <v>43264.113681990741</v>
      </c>
      <c r="H601" s="3">
        <v>20.002147674560547</v>
      </c>
      <c r="I601" s="2">
        <v>43264.12910859954</v>
      </c>
      <c r="J601" s="3">
        <v>0</v>
      </c>
    </row>
    <row r="602" spans="5:10" x14ac:dyDescent="0.25">
      <c r="E602" s="2">
        <v>43264.126994953702</v>
      </c>
      <c r="F602" s="3">
        <v>19.858882904052734</v>
      </c>
      <c r="G602" s="2">
        <v>43264.120605833334</v>
      </c>
      <c r="H602" s="3">
        <v>19.928493499755859</v>
      </c>
      <c r="I602" s="2">
        <v>43264.136053043978</v>
      </c>
      <c r="J602" s="3">
        <v>0</v>
      </c>
    </row>
    <row r="603" spans="5:10" x14ac:dyDescent="0.25">
      <c r="E603" s="2">
        <v>43264.133922395835</v>
      </c>
      <c r="F603" s="3">
        <v>19.841833114624023</v>
      </c>
      <c r="G603" s="2">
        <v>43264.127533206018</v>
      </c>
      <c r="H603" s="3">
        <v>19.963300704956055</v>
      </c>
      <c r="I603" s="2">
        <v>43264.142997488423</v>
      </c>
      <c r="J603" s="3">
        <v>0</v>
      </c>
    </row>
    <row r="604" spans="5:10" x14ac:dyDescent="0.25">
      <c r="E604" s="2">
        <v>43264.140865914349</v>
      </c>
      <c r="F604" s="3">
        <v>19.867849349975586</v>
      </c>
      <c r="G604" s="2">
        <v>43264.134460601854</v>
      </c>
      <c r="H604" s="3">
        <v>19.980175018310547</v>
      </c>
      <c r="I604" s="2">
        <v>43264.149941932868</v>
      </c>
      <c r="J604" s="3">
        <v>0</v>
      </c>
    </row>
    <row r="605" spans="5:10" x14ac:dyDescent="0.25">
      <c r="E605" s="2">
        <v>43264.14772390046</v>
      </c>
      <c r="F605" s="3">
        <v>19.833396911621094</v>
      </c>
      <c r="G605" s="2">
        <v>43264.141386759256</v>
      </c>
      <c r="H605" s="3">
        <v>20.036777496337891</v>
      </c>
      <c r="I605" s="2">
        <v>43264.156886377314</v>
      </c>
      <c r="J605" s="3">
        <v>0</v>
      </c>
    </row>
    <row r="606" spans="5:10" x14ac:dyDescent="0.25">
      <c r="E606" s="2">
        <v>43264.154649687502</v>
      </c>
      <c r="F606" s="3">
        <v>19.894041061401367</v>
      </c>
      <c r="G606" s="2">
        <v>43264.148314178237</v>
      </c>
      <c r="H606" s="3">
        <v>19.971736907958984</v>
      </c>
      <c r="I606" s="2">
        <v>43264.163830821759</v>
      </c>
      <c r="J606" s="3">
        <v>0</v>
      </c>
    </row>
    <row r="607" spans="5:10" x14ac:dyDescent="0.25">
      <c r="E607" s="2">
        <v>43264.161530625002</v>
      </c>
      <c r="F607" s="3">
        <v>19.841833114624023</v>
      </c>
      <c r="G607" s="2">
        <v>43264.155239965279</v>
      </c>
      <c r="H607" s="3">
        <v>19.954687118530273</v>
      </c>
      <c r="I607" s="2">
        <v>43264.170775266204</v>
      </c>
      <c r="J607" s="3">
        <v>0</v>
      </c>
    </row>
    <row r="608" spans="5:10" x14ac:dyDescent="0.25">
      <c r="E608" s="2">
        <v>43264.168434837964</v>
      </c>
      <c r="F608" s="3">
        <v>19.858882904052734</v>
      </c>
      <c r="G608" s="2">
        <v>43264.162161412038</v>
      </c>
      <c r="H608" s="3">
        <v>19.967342376708984</v>
      </c>
      <c r="I608" s="2">
        <v>43264.177719710649</v>
      </c>
      <c r="J608" s="3">
        <v>0</v>
      </c>
    </row>
    <row r="609" spans="5:10" x14ac:dyDescent="0.25">
      <c r="E609" s="2">
        <v>43264.175360486108</v>
      </c>
      <c r="F609" s="3">
        <v>19.828474044799805</v>
      </c>
      <c r="G609" s="2">
        <v>43264.169065590278</v>
      </c>
      <c r="H609" s="3">
        <v>19.971736907958984</v>
      </c>
      <c r="I609" s="2">
        <v>43264.184664155095</v>
      </c>
      <c r="J609" s="3">
        <v>0</v>
      </c>
    </row>
    <row r="610" spans="5:10" x14ac:dyDescent="0.25">
      <c r="E610" s="2">
        <v>43264.182260844907</v>
      </c>
      <c r="F610" s="3">
        <v>19.794195175170898</v>
      </c>
      <c r="G610" s="2">
        <v>43264.175991284719</v>
      </c>
      <c r="H610" s="3">
        <v>19.989139556884766</v>
      </c>
      <c r="I610" s="2">
        <v>43264.19160859954</v>
      </c>
      <c r="J610" s="3">
        <v>0</v>
      </c>
    </row>
    <row r="611" spans="5:10" x14ac:dyDescent="0.25">
      <c r="E611" s="2">
        <v>43264.189165578704</v>
      </c>
      <c r="F611" s="3">
        <v>19.846405029296875</v>
      </c>
      <c r="G611" s="2">
        <v>43264.182920555555</v>
      </c>
      <c r="H611" s="3">
        <v>20.002147674560547</v>
      </c>
      <c r="I611" s="2">
        <v>43264.198553043978</v>
      </c>
      <c r="J611" s="3">
        <v>0</v>
      </c>
    </row>
    <row r="612" spans="5:10" x14ac:dyDescent="0.25">
      <c r="E612" s="2">
        <v>43264.196092893515</v>
      </c>
      <c r="F612" s="3">
        <v>19.824432373046875</v>
      </c>
      <c r="G612" s="2">
        <v>43264.189842662039</v>
      </c>
      <c r="H612" s="3">
        <v>20.019550323486328</v>
      </c>
      <c r="I612" s="2">
        <v>43264.205497488423</v>
      </c>
      <c r="J612" s="3">
        <v>0</v>
      </c>
    </row>
    <row r="613" spans="5:10" x14ac:dyDescent="0.25">
      <c r="E613" s="2">
        <v>43264.202921956021</v>
      </c>
      <c r="F613" s="3">
        <v>19.858882904052734</v>
      </c>
      <c r="G613" s="2">
        <v>43264.196770104165</v>
      </c>
      <c r="H613" s="3">
        <v>20.010585784912109</v>
      </c>
      <c r="I613" s="2">
        <v>43264.212441932868</v>
      </c>
      <c r="J613" s="3">
        <v>0</v>
      </c>
    </row>
    <row r="614" spans="5:10" x14ac:dyDescent="0.25">
      <c r="E614" s="2">
        <v>43264.209826134262</v>
      </c>
      <c r="F614" s="3">
        <v>19.863805770874023</v>
      </c>
      <c r="G614" s="2">
        <v>43264.203697430552</v>
      </c>
      <c r="H614" s="3">
        <v>19.980175018310547</v>
      </c>
      <c r="I614" s="2">
        <v>43264.219386377314</v>
      </c>
      <c r="J614" s="3">
        <v>0</v>
      </c>
    </row>
    <row r="615" spans="5:10" x14ac:dyDescent="0.25">
      <c r="E615" s="2">
        <v>43264.216752395834</v>
      </c>
      <c r="F615" s="3">
        <v>19.854841232299805</v>
      </c>
      <c r="G615" s="2">
        <v>43264.210624837964</v>
      </c>
      <c r="H615" s="3">
        <v>20.010585784912109</v>
      </c>
      <c r="I615" s="2">
        <v>43264.226330821759</v>
      </c>
      <c r="J615" s="3">
        <v>0</v>
      </c>
    </row>
    <row r="616" spans="5:10" x14ac:dyDescent="0.25">
      <c r="E616" s="2">
        <v>43264.223679733797</v>
      </c>
      <c r="F616" s="3">
        <v>19.867849349975586</v>
      </c>
      <c r="G616" s="2">
        <v>43264.217551018519</v>
      </c>
      <c r="H616" s="3">
        <v>20.036777496337891</v>
      </c>
      <c r="I616" s="2">
        <v>43264.233275266204</v>
      </c>
      <c r="J616" s="3">
        <v>0</v>
      </c>
    </row>
    <row r="617" spans="5:10" x14ac:dyDescent="0.25">
      <c r="E617" s="2">
        <v>43264.230601354167</v>
      </c>
      <c r="F617" s="3">
        <v>19.846405029296875</v>
      </c>
      <c r="G617" s="2">
        <v>43264.224475671297</v>
      </c>
      <c r="H617" s="3">
        <v>19.980175018310547</v>
      </c>
      <c r="I617" s="2">
        <v>43264.240219710649</v>
      </c>
      <c r="J617" s="3">
        <v>0</v>
      </c>
    </row>
    <row r="618" spans="5:10" x14ac:dyDescent="0.25">
      <c r="E618" s="2">
        <v>43264.237532280094</v>
      </c>
      <c r="F618" s="3">
        <v>19.867849349975586</v>
      </c>
      <c r="G618" s="2">
        <v>43264.231399965276</v>
      </c>
      <c r="H618" s="3">
        <v>20.045742034912109</v>
      </c>
      <c r="I618" s="2">
        <v>43264.247164155095</v>
      </c>
      <c r="J618" s="3">
        <v>0</v>
      </c>
    </row>
    <row r="619" spans="5:10" x14ac:dyDescent="0.25">
      <c r="E619" s="2">
        <v>43264.244457025467</v>
      </c>
      <c r="F619" s="3">
        <v>19.841833114624023</v>
      </c>
      <c r="G619" s="2">
        <v>43264.238330983797</v>
      </c>
      <c r="H619" s="3">
        <v>19.976131439208984</v>
      </c>
      <c r="I619" s="2">
        <v>43264.25410859954</v>
      </c>
      <c r="J619" s="3">
        <v>0</v>
      </c>
    </row>
    <row r="620" spans="5:10" x14ac:dyDescent="0.25">
      <c r="E620" s="2">
        <v>43264.251384351854</v>
      </c>
      <c r="F620" s="3">
        <v>19.894041061401367</v>
      </c>
      <c r="G620" s="2">
        <v>43264.245255636575</v>
      </c>
      <c r="H620" s="3">
        <v>20.080196380615234</v>
      </c>
      <c r="I620" s="2">
        <v>43264.261053043978</v>
      </c>
      <c r="J620" s="3">
        <v>0</v>
      </c>
    </row>
    <row r="621" spans="5:10" x14ac:dyDescent="0.25">
      <c r="E621" s="2">
        <v>43264.258306006945</v>
      </c>
      <c r="F621" s="3">
        <v>19.850446701049805</v>
      </c>
      <c r="G621" s="2">
        <v>43264.252183067132</v>
      </c>
      <c r="H621" s="3">
        <v>20.040821075439453</v>
      </c>
      <c r="I621" s="2">
        <v>43264.267997488423</v>
      </c>
      <c r="J621" s="3">
        <v>0</v>
      </c>
    </row>
    <row r="622" spans="5:10" x14ac:dyDescent="0.25">
      <c r="E622" s="2">
        <v>43264.265210173609</v>
      </c>
      <c r="F622" s="3">
        <v>19.833396911621094</v>
      </c>
      <c r="G622" s="2">
        <v>43264.259104606484</v>
      </c>
      <c r="H622" s="3">
        <v>19.993534088134766</v>
      </c>
      <c r="I622" s="2">
        <v>43264.274941932868</v>
      </c>
      <c r="J622" s="3">
        <v>0</v>
      </c>
    </row>
    <row r="623" spans="5:10" x14ac:dyDescent="0.25">
      <c r="E623" s="2">
        <v>43264.272114444444</v>
      </c>
      <c r="F623" s="3">
        <v>19.833396911621094</v>
      </c>
      <c r="G623" s="2">
        <v>43264.266008877312</v>
      </c>
      <c r="H623" s="3">
        <v>19.949939727783203</v>
      </c>
      <c r="I623" s="2">
        <v>43264.281886377314</v>
      </c>
      <c r="J623" s="3">
        <v>0</v>
      </c>
    </row>
    <row r="624" spans="5:10" x14ac:dyDescent="0.25">
      <c r="E624" s="2">
        <v>43264.279037476852</v>
      </c>
      <c r="F624" s="3">
        <v>19.850446701049805</v>
      </c>
      <c r="G624" s="2">
        <v>43264.272913055553</v>
      </c>
      <c r="H624" s="3">
        <v>19.941328048706055</v>
      </c>
      <c r="I624" s="2">
        <v>43264.288830821759</v>
      </c>
      <c r="J624" s="3">
        <v>0</v>
      </c>
    </row>
    <row r="625" spans="5:10" x14ac:dyDescent="0.25">
      <c r="E625" s="2">
        <v>43264.285940590278</v>
      </c>
      <c r="F625" s="3">
        <v>19.867849349975586</v>
      </c>
      <c r="G625" s="2">
        <v>43264.27983619213</v>
      </c>
      <c r="H625" s="3">
        <v>19.954687118530273</v>
      </c>
      <c r="I625" s="2">
        <v>43264.295775266204</v>
      </c>
      <c r="J625" s="3">
        <v>0</v>
      </c>
    </row>
    <row r="626" spans="5:10" x14ac:dyDescent="0.25">
      <c r="E626" s="2">
        <v>43264.292844988428</v>
      </c>
      <c r="F626" s="3">
        <v>19.815994262695313</v>
      </c>
      <c r="G626" s="2">
        <v>43264.286739317133</v>
      </c>
      <c r="H626" s="3">
        <v>19.967342376708984</v>
      </c>
      <c r="I626" s="2">
        <v>43264.302719710649</v>
      </c>
      <c r="J626" s="3">
        <v>0</v>
      </c>
    </row>
    <row r="627" spans="5:10" x14ac:dyDescent="0.25">
      <c r="E627" s="2">
        <v>43264.299749224534</v>
      </c>
      <c r="F627" s="3">
        <v>19.846405029296875</v>
      </c>
      <c r="G627" s="2">
        <v>43264.293643599536</v>
      </c>
      <c r="H627" s="3">
        <v>19.945898056030273</v>
      </c>
      <c r="I627" s="2">
        <v>43264.309664155095</v>
      </c>
      <c r="J627" s="3">
        <v>0</v>
      </c>
    </row>
    <row r="628" spans="5:10" x14ac:dyDescent="0.25">
      <c r="E628" s="2">
        <v>43264.306673472223</v>
      </c>
      <c r="F628" s="3">
        <v>19.846405029296875</v>
      </c>
      <c r="G628" s="2">
        <v>43264.30054783565</v>
      </c>
      <c r="H628" s="3">
        <v>19.954687118530273</v>
      </c>
      <c r="I628" s="2">
        <v>43264.31660859954</v>
      </c>
      <c r="J628" s="3">
        <v>0</v>
      </c>
    </row>
    <row r="629" spans="5:10" x14ac:dyDescent="0.25">
      <c r="E629" s="2">
        <v>43264.31357658565</v>
      </c>
      <c r="F629" s="3">
        <v>19.872243881225586</v>
      </c>
      <c r="G629" s="2">
        <v>43264.307472187502</v>
      </c>
      <c r="H629" s="3">
        <v>19.949939727783203</v>
      </c>
      <c r="I629" s="2">
        <v>43264.323553043978</v>
      </c>
      <c r="J629" s="3">
        <v>0</v>
      </c>
    </row>
    <row r="630" spans="5:10" x14ac:dyDescent="0.25">
      <c r="E630" s="2">
        <v>43264.320480798611</v>
      </c>
      <c r="F630" s="3">
        <v>19.785581588745117</v>
      </c>
      <c r="G630" s="2">
        <v>43264.314352048612</v>
      </c>
      <c r="H630" s="3">
        <v>20.036777496337891</v>
      </c>
      <c r="I630" s="2">
        <v>43264.330497488423</v>
      </c>
      <c r="J630" s="3">
        <v>0</v>
      </c>
    </row>
    <row r="631" spans="5:10" x14ac:dyDescent="0.25">
      <c r="E631" s="2">
        <v>43264.327408182871</v>
      </c>
      <c r="F631" s="3">
        <v>19.850446701049805</v>
      </c>
      <c r="G631" s="2">
        <v>43264.321279421296</v>
      </c>
      <c r="H631" s="3">
        <v>19.976131439208984</v>
      </c>
      <c r="I631" s="2">
        <v>43264.337441932868</v>
      </c>
      <c r="J631" s="3">
        <v>0</v>
      </c>
    </row>
    <row r="632" spans="5:10" x14ac:dyDescent="0.25">
      <c r="E632" s="2">
        <v>43264.33430667824</v>
      </c>
      <c r="F632" s="3">
        <v>19.863805770874023</v>
      </c>
      <c r="G632" s="2">
        <v>43264.328201018521</v>
      </c>
      <c r="H632" s="3">
        <v>19.993534088134766</v>
      </c>
      <c r="I632" s="2">
        <v>43264.344386377314</v>
      </c>
      <c r="J632" s="3">
        <v>0</v>
      </c>
    </row>
    <row r="633" spans="5:10" x14ac:dyDescent="0.25">
      <c r="E633" s="2">
        <v>43264.341209687504</v>
      </c>
      <c r="F633" s="3">
        <v>19.850446701049805</v>
      </c>
      <c r="G633" s="2">
        <v>43264.335105289349</v>
      </c>
      <c r="H633" s="3">
        <v>20.006542205810547</v>
      </c>
      <c r="I633" s="2">
        <v>43264.351330821759</v>
      </c>
      <c r="J633" s="3">
        <v>0</v>
      </c>
    </row>
    <row r="634" spans="5:10" x14ac:dyDescent="0.25">
      <c r="E634" s="2">
        <v>43264.348137118053</v>
      </c>
      <c r="F634" s="3">
        <v>19.867849349975586</v>
      </c>
      <c r="G634" s="2">
        <v>43264.342008414351</v>
      </c>
      <c r="H634" s="3">
        <v>20.071231842041016</v>
      </c>
      <c r="I634" s="2">
        <v>43264.358275266204</v>
      </c>
      <c r="J634" s="3">
        <v>0</v>
      </c>
    </row>
    <row r="635" spans="5:10" x14ac:dyDescent="0.25">
      <c r="E635" s="2">
        <v>43264.355063518517</v>
      </c>
      <c r="F635" s="3">
        <v>19.841833114624023</v>
      </c>
      <c r="G635" s="2">
        <v>43264.348889421293</v>
      </c>
      <c r="H635" s="3">
        <v>19.993534088134766</v>
      </c>
      <c r="I635" s="2">
        <v>43264.365219710649</v>
      </c>
      <c r="J635" s="3">
        <v>0</v>
      </c>
    </row>
    <row r="636" spans="5:10" x14ac:dyDescent="0.25">
      <c r="E636" s="2">
        <v>43264.36198976852</v>
      </c>
      <c r="F636" s="3">
        <v>19.837438583374023</v>
      </c>
      <c r="G636" s="2">
        <v>43264.355792685186</v>
      </c>
      <c r="H636" s="3">
        <v>20.032382965087891</v>
      </c>
      <c r="I636" s="2">
        <v>43264.372164155095</v>
      </c>
      <c r="J636" s="3">
        <v>0</v>
      </c>
    </row>
    <row r="637" spans="5:10" x14ac:dyDescent="0.25">
      <c r="E637" s="2">
        <v>43264.368917546293</v>
      </c>
      <c r="F637" s="3">
        <v>19.841833114624023</v>
      </c>
      <c r="G637" s="2">
        <v>43264.362719988429</v>
      </c>
      <c r="H637" s="3">
        <v>19.954687118530273</v>
      </c>
      <c r="I637" s="2">
        <v>43264.37910859954</v>
      </c>
      <c r="J637" s="3">
        <v>0</v>
      </c>
    </row>
    <row r="638" spans="5:10" x14ac:dyDescent="0.25">
      <c r="E638" s="2">
        <v>43264.375838032407</v>
      </c>
      <c r="F638" s="3">
        <v>19.854841232299805</v>
      </c>
      <c r="G638" s="2">
        <v>43264.369664074075</v>
      </c>
      <c r="H638" s="3">
        <v>20.062793731689453</v>
      </c>
      <c r="I638" s="2">
        <v>43264.386053043978</v>
      </c>
      <c r="J638" s="3">
        <v>0</v>
      </c>
    </row>
    <row r="639" spans="5:10" x14ac:dyDescent="0.25">
      <c r="E639" s="2">
        <v>43264.382742199072</v>
      </c>
      <c r="F639" s="3">
        <v>19.837438583374023</v>
      </c>
      <c r="G639" s="2">
        <v>43264.376590347223</v>
      </c>
      <c r="H639" s="3">
        <v>19.997577667236328</v>
      </c>
      <c r="I639" s="2">
        <v>43264.392997488423</v>
      </c>
      <c r="J639" s="3">
        <v>0</v>
      </c>
    </row>
    <row r="640" spans="5:10" x14ac:dyDescent="0.25">
      <c r="E640" s="2">
        <v>43264.389646493059</v>
      </c>
      <c r="F640" s="3">
        <v>19.858882904052734</v>
      </c>
      <c r="G640" s="2">
        <v>43264.383517662034</v>
      </c>
      <c r="H640" s="3">
        <v>20.002147674560547</v>
      </c>
      <c r="I640" s="2">
        <v>43264.399941932868</v>
      </c>
      <c r="J640" s="3">
        <v>0</v>
      </c>
    </row>
    <row r="641" spans="5:10" x14ac:dyDescent="0.25">
      <c r="E641" s="2">
        <v>43264.396571481484</v>
      </c>
      <c r="F641" s="3">
        <v>19.885251998901367</v>
      </c>
      <c r="G641" s="2">
        <v>43264.390445104167</v>
      </c>
      <c r="H641" s="3">
        <v>19.971736907958984</v>
      </c>
      <c r="I641" s="2">
        <v>43264.406886377314</v>
      </c>
      <c r="J641" s="3">
        <v>0</v>
      </c>
    </row>
    <row r="642" spans="5:10" x14ac:dyDescent="0.25">
      <c r="E642" s="2">
        <v>43264.403498229163</v>
      </c>
      <c r="F642" s="3">
        <v>19.841833114624023</v>
      </c>
      <c r="G642" s="2">
        <v>43264.397370208331</v>
      </c>
      <c r="H642" s="3">
        <v>19.967342376708984</v>
      </c>
      <c r="I642" s="2">
        <v>43264.413830821759</v>
      </c>
      <c r="J642" s="3">
        <v>0</v>
      </c>
    </row>
    <row r="643" spans="5:10" x14ac:dyDescent="0.25">
      <c r="E643" s="2">
        <v>43264.410425648151</v>
      </c>
      <c r="F643" s="3">
        <v>19.837438583374023</v>
      </c>
      <c r="G643" s="2">
        <v>43264.404296944442</v>
      </c>
      <c r="H643" s="3">
        <v>20.032382965087891</v>
      </c>
      <c r="I643" s="2">
        <v>43264.420775266204</v>
      </c>
      <c r="J643" s="3">
        <v>0</v>
      </c>
    </row>
    <row r="644" spans="5:10" x14ac:dyDescent="0.25">
      <c r="E644" s="2">
        <v>43264.417349490737</v>
      </c>
      <c r="F644" s="3">
        <v>19.850446701049805</v>
      </c>
      <c r="G644" s="2">
        <v>43264.41122425926</v>
      </c>
      <c r="H644" s="3">
        <v>20.010585784912109</v>
      </c>
      <c r="I644" s="2">
        <v>43264.427719710649</v>
      </c>
      <c r="J644" s="3">
        <v>0</v>
      </c>
    </row>
    <row r="645" spans="5:10" x14ac:dyDescent="0.25">
      <c r="E645" s="2">
        <v>43264.424274710647</v>
      </c>
      <c r="F645" s="3">
        <v>19.854841232299805</v>
      </c>
      <c r="G645" s="2">
        <v>43264.418150532409</v>
      </c>
      <c r="H645" s="3">
        <v>20.071231842041016</v>
      </c>
      <c r="I645" s="2">
        <v>43264.434664155095</v>
      </c>
      <c r="J645" s="3">
        <v>0</v>
      </c>
    </row>
    <row r="646" spans="5:10" x14ac:dyDescent="0.25">
      <c r="E646" s="2">
        <v>43264.431155833336</v>
      </c>
      <c r="F646" s="3">
        <v>19.807029724121094</v>
      </c>
      <c r="G646" s="2">
        <v>43264.425027141202</v>
      </c>
      <c r="H646" s="3">
        <v>19.985095977783203</v>
      </c>
      <c r="I646" s="2">
        <v>43264.44160859954</v>
      </c>
      <c r="J646" s="3">
        <v>0</v>
      </c>
    </row>
    <row r="647" spans="5:10" x14ac:dyDescent="0.25">
      <c r="E647" s="2">
        <v>43264.438081990738</v>
      </c>
      <c r="F647" s="3">
        <v>19.811599731445313</v>
      </c>
      <c r="G647" s="2">
        <v>43264.431954444444</v>
      </c>
      <c r="H647" s="3">
        <v>19.976131439208984</v>
      </c>
      <c r="I647" s="2">
        <v>43264.448553043978</v>
      </c>
      <c r="J647" s="3">
        <v>0</v>
      </c>
    </row>
    <row r="648" spans="5:10" x14ac:dyDescent="0.25">
      <c r="E648" s="2">
        <v>43264.444986469905</v>
      </c>
      <c r="F648" s="3">
        <v>19.833396911621094</v>
      </c>
      <c r="G648" s="2">
        <v>43264.438880729169</v>
      </c>
      <c r="H648" s="3">
        <v>19.967342376708984</v>
      </c>
      <c r="I648" s="2">
        <v>43264.455497488423</v>
      </c>
      <c r="J648" s="3">
        <v>0</v>
      </c>
    </row>
    <row r="649" spans="5:10" x14ac:dyDescent="0.25">
      <c r="E649" s="2">
        <v>43264.451910578704</v>
      </c>
      <c r="F649" s="3">
        <v>19.815994262695313</v>
      </c>
      <c r="G649" s="2">
        <v>43264.445785069445</v>
      </c>
      <c r="H649" s="3">
        <v>20.032382965087891</v>
      </c>
      <c r="I649" s="2">
        <v>43264.462441932868</v>
      </c>
      <c r="J649" s="3">
        <v>0</v>
      </c>
    </row>
    <row r="650" spans="5:10" x14ac:dyDescent="0.25">
      <c r="E650" s="2">
        <v>43264.458814733793</v>
      </c>
      <c r="F650" s="3">
        <v>19.802986145019531</v>
      </c>
      <c r="G650" s="2">
        <v>43264.452709189813</v>
      </c>
      <c r="H650" s="3">
        <v>20.010585784912109</v>
      </c>
      <c r="I650" s="2">
        <v>43264.469386377314</v>
      </c>
      <c r="J650" s="3">
        <v>0</v>
      </c>
    </row>
    <row r="651" spans="5:10" x14ac:dyDescent="0.25">
      <c r="E651" s="2">
        <v>43264.46575826389</v>
      </c>
      <c r="F651" s="3">
        <v>19.802986145019531</v>
      </c>
      <c r="G651" s="2">
        <v>43264.459613344909</v>
      </c>
      <c r="H651" s="3">
        <v>20.071231842041016</v>
      </c>
      <c r="I651" s="2">
        <v>43264.476330821759</v>
      </c>
      <c r="J651" s="3">
        <v>0</v>
      </c>
    </row>
    <row r="652" spans="5:10" x14ac:dyDescent="0.25">
      <c r="E652" s="2">
        <v>43264.472667372684</v>
      </c>
      <c r="F652" s="3">
        <v>19.850446701049805</v>
      </c>
      <c r="G652" s="2">
        <v>43264.466556250001</v>
      </c>
      <c r="H652" s="3">
        <v>19.993534088134766</v>
      </c>
      <c r="I652" s="2">
        <v>43264.483275266204</v>
      </c>
      <c r="J652" s="3">
        <v>0</v>
      </c>
    </row>
    <row r="653" spans="5:10" x14ac:dyDescent="0.25">
      <c r="E653" s="2">
        <v>43264.479589479168</v>
      </c>
      <c r="F653" s="3">
        <v>19.880681991577148</v>
      </c>
      <c r="G653" s="2">
        <v>43264.473460243054</v>
      </c>
      <c r="H653" s="3">
        <v>19.971736907958984</v>
      </c>
      <c r="I653" s="2">
        <v>43264.490219710649</v>
      </c>
      <c r="J653" s="3">
        <v>0</v>
      </c>
    </row>
    <row r="654" spans="5:10" x14ac:dyDescent="0.25">
      <c r="E654" s="2">
        <v>43264.486517256948</v>
      </c>
      <c r="F654" s="3">
        <v>19.854841232299805</v>
      </c>
      <c r="G654" s="2">
        <v>43264.480388009259</v>
      </c>
      <c r="H654" s="3">
        <v>19.958728790283203</v>
      </c>
      <c r="I654" s="2">
        <v>43264.497164155095</v>
      </c>
      <c r="J654" s="3">
        <v>0</v>
      </c>
    </row>
    <row r="655" spans="5:10" x14ac:dyDescent="0.25">
      <c r="E655" s="2">
        <v>43264.493398159721</v>
      </c>
      <c r="F655" s="3">
        <v>19.872243881225586</v>
      </c>
      <c r="G655" s="2">
        <v>43264.487315787039</v>
      </c>
      <c r="H655" s="3">
        <v>19.963300704956055</v>
      </c>
      <c r="I655" s="2">
        <v>43264.50410859954</v>
      </c>
      <c r="J655" s="3">
        <v>0</v>
      </c>
    </row>
    <row r="656" spans="5:10" x14ac:dyDescent="0.25">
      <c r="E656" s="2">
        <v>43264.500278611114</v>
      </c>
      <c r="F656" s="3">
        <v>19.811599731445313</v>
      </c>
      <c r="G656" s="2">
        <v>43264.49424310185</v>
      </c>
      <c r="H656" s="3">
        <v>20.045742034912109</v>
      </c>
      <c r="I656" s="2">
        <v>43264.511053043978</v>
      </c>
      <c r="J656" s="3">
        <v>0</v>
      </c>
    </row>
    <row r="657" spans="5:10" x14ac:dyDescent="0.25">
      <c r="E657" s="2">
        <v>43264.507177800922</v>
      </c>
      <c r="F657" s="3">
        <v>19.846405029296875</v>
      </c>
      <c r="G657" s="2">
        <v>43264.501170081021</v>
      </c>
      <c r="H657" s="3">
        <v>19.963300704956055</v>
      </c>
      <c r="I657" s="2">
        <v>43264.517997488423</v>
      </c>
      <c r="J657" s="3">
        <v>0</v>
      </c>
    </row>
    <row r="658" spans="5:10" x14ac:dyDescent="0.25">
      <c r="E658" s="2">
        <v>43264.514087199073</v>
      </c>
      <c r="F658" s="3">
        <v>19.837438583374023</v>
      </c>
      <c r="G658" s="2">
        <v>43264.508074826386</v>
      </c>
      <c r="H658" s="3">
        <v>20.023944854736328</v>
      </c>
      <c r="I658" s="2">
        <v>43264.524941932868</v>
      </c>
      <c r="J658" s="3">
        <v>0</v>
      </c>
    </row>
    <row r="659" spans="5:10" x14ac:dyDescent="0.25">
      <c r="E659" s="2">
        <v>43264.520990775462</v>
      </c>
      <c r="F659" s="3">
        <v>19.854841232299805</v>
      </c>
      <c r="G659" s="2">
        <v>43264.515001446758</v>
      </c>
      <c r="H659" s="3">
        <v>19.967342376708984</v>
      </c>
      <c r="I659" s="2">
        <v>43264.531886377314</v>
      </c>
      <c r="J659" s="3">
        <v>0</v>
      </c>
    </row>
    <row r="660" spans="5:10" x14ac:dyDescent="0.25">
      <c r="E660" s="2">
        <v>43264.527915312501</v>
      </c>
      <c r="F660" s="3">
        <v>19.846405029296875</v>
      </c>
      <c r="G660" s="2">
        <v>43264.521928182869</v>
      </c>
      <c r="H660" s="3">
        <v>20.058223724365234</v>
      </c>
      <c r="I660" s="2">
        <v>43264.538830821759</v>
      </c>
      <c r="J660" s="3">
        <v>0</v>
      </c>
    </row>
    <row r="661" spans="5:10" x14ac:dyDescent="0.25">
      <c r="E661" s="2">
        <v>43264.534820069443</v>
      </c>
      <c r="F661" s="3">
        <v>19.811599731445313</v>
      </c>
      <c r="G661" s="2">
        <v>43264.528852731484</v>
      </c>
      <c r="H661" s="3">
        <v>20.023944854736328</v>
      </c>
      <c r="I661" s="2">
        <v>43264.545775266204</v>
      </c>
      <c r="J661" s="3">
        <v>0</v>
      </c>
    </row>
    <row r="662" spans="5:10" x14ac:dyDescent="0.25">
      <c r="E662" s="2">
        <v>43264.541747847223</v>
      </c>
      <c r="F662" s="3">
        <v>19.820037841796875</v>
      </c>
      <c r="G662" s="2">
        <v>43264.53575747685</v>
      </c>
      <c r="H662" s="3">
        <v>19.932889938354492</v>
      </c>
      <c r="I662" s="2">
        <v>43264.552719710649</v>
      </c>
      <c r="J662" s="3">
        <v>0</v>
      </c>
    </row>
    <row r="663" spans="5:10" x14ac:dyDescent="0.25">
      <c r="E663" s="2">
        <v>43264.548670659722</v>
      </c>
      <c r="F663" s="3">
        <v>19.885251998901367</v>
      </c>
      <c r="G663" s="2">
        <v>43264.542662222222</v>
      </c>
      <c r="H663" s="3">
        <v>19.985095977783203</v>
      </c>
      <c r="I663" s="2">
        <v>43264.559664155095</v>
      </c>
      <c r="J663" s="3">
        <v>0</v>
      </c>
    </row>
    <row r="664" spans="5:10" x14ac:dyDescent="0.25">
      <c r="E664" s="2">
        <v>43264.555595358797</v>
      </c>
      <c r="F664" s="3">
        <v>19.850446701049805</v>
      </c>
      <c r="G664" s="2">
        <v>43264.549584918983</v>
      </c>
      <c r="H664" s="3">
        <v>20.067188262939453</v>
      </c>
      <c r="I664" s="2">
        <v>43264.56660859954</v>
      </c>
      <c r="J664" s="3">
        <v>0</v>
      </c>
    </row>
    <row r="665" spans="5:10" x14ac:dyDescent="0.25">
      <c r="E665" s="2">
        <v>43264.562521944441</v>
      </c>
      <c r="F665" s="3">
        <v>19.833396911621094</v>
      </c>
      <c r="G665" s="2">
        <v>43264.556515381948</v>
      </c>
      <c r="H665" s="3">
        <v>19.976131439208984</v>
      </c>
      <c r="I665" s="2">
        <v>43264.573553043978</v>
      </c>
      <c r="J665" s="3">
        <v>0</v>
      </c>
    </row>
    <row r="666" spans="5:10" x14ac:dyDescent="0.25">
      <c r="E666" s="2">
        <v>43264.56944983796</v>
      </c>
      <c r="F666" s="3">
        <v>19.841833114624023</v>
      </c>
      <c r="G666" s="2">
        <v>43264.563436342592</v>
      </c>
      <c r="H666" s="3">
        <v>19.954687118530273</v>
      </c>
      <c r="I666" s="2">
        <v>43264.580497488423</v>
      </c>
      <c r="J666" s="3">
        <v>0</v>
      </c>
    </row>
    <row r="667" spans="5:10" x14ac:dyDescent="0.25">
      <c r="E667" s="2">
        <v>43264.576376458332</v>
      </c>
      <c r="F667" s="3">
        <v>19.828474044799805</v>
      </c>
      <c r="G667" s="2">
        <v>43264.570340949074</v>
      </c>
      <c r="H667" s="3">
        <v>20.054180145263672</v>
      </c>
      <c r="I667" s="2">
        <v>43264.587441932868</v>
      </c>
      <c r="J667" s="3">
        <v>0</v>
      </c>
    </row>
    <row r="668" spans="5:10" x14ac:dyDescent="0.25">
      <c r="E668" s="2">
        <v>43264.583308993053</v>
      </c>
      <c r="F668" s="3">
        <v>19.837438583374023</v>
      </c>
      <c r="G668" s="2">
        <v>43264.577244548615</v>
      </c>
      <c r="H668" s="3">
        <v>19.963300704956055</v>
      </c>
      <c r="I668" s="2">
        <v>43264.594386377314</v>
      </c>
      <c r="J668" s="3">
        <v>0</v>
      </c>
    </row>
    <row r="669" spans="5:10" x14ac:dyDescent="0.25">
      <c r="E669" s="2">
        <v>43264.590207835645</v>
      </c>
      <c r="F669" s="3">
        <v>19.846405029296875</v>
      </c>
      <c r="G669" s="2">
        <v>43264.584153819444</v>
      </c>
      <c r="H669" s="3">
        <v>19.993534088134766</v>
      </c>
      <c r="I669" s="2">
        <v>43264.601330821759</v>
      </c>
      <c r="J669" s="3">
        <v>0</v>
      </c>
    </row>
    <row r="670" spans="5:10" x14ac:dyDescent="0.25">
      <c r="E670" s="2">
        <v>43264.597111435185</v>
      </c>
      <c r="F670" s="3">
        <v>19.854841232299805</v>
      </c>
      <c r="G670" s="2">
        <v>43264.591091203707</v>
      </c>
      <c r="H670" s="3">
        <v>19.971736907958984</v>
      </c>
      <c r="I670" s="2">
        <v>43264.608275266204</v>
      </c>
      <c r="J670" s="3">
        <v>0</v>
      </c>
    </row>
    <row r="671" spans="5:10" x14ac:dyDescent="0.25">
      <c r="E671" s="2">
        <v>43264.604012858799</v>
      </c>
      <c r="F671" s="3">
        <v>19.858882904052734</v>
      </c>
      <c r="G671" s="2">
        <v>43264.598003090279</v>
      </c>
      <c r="H671" s="3">
        <v>19.993534088134766</v>
      </c>
      <c r="I671" s="2">
        <v>43264.615219710649</v>
      </c>
      <c r="J671" s="3">
        <v>0</v>
      </c>
    </row>
    <row r="672" spans="5:10" x14ac:dyDescent="0.25">
      <c r="E672" s="2">
        <v>43264.610921527776</v>
      </c>
      <c r="F672" s="3">
        <v>19.841833114624023</v>
      </c>
      <c r="G672" s="2">
        <v>43264.604932881943</v>
      </c>
      <c r="H672" s="3">
        <v>20.036777496337891</v>
      </c>
      <c r="I672" s="2">
        <v>43264.622164155095</v>
      </c>
      <c r="J672" s="3">
        <v>0</v>
      </c>
    </row>
    <row r="673" spans="5:10" x14ac:dyDescent="0.25">
      <c r="E673" s="2">
        <v>43264.617865624998</v>
      </c>
      <c r="F673" s="3">
        <v>19.863805770874023</v>
      </c>
      <c r="G673" s="2">
        <v>43264.611858946759</v>
      </c>
      <c r="H673" s="3">
        <v>19.967342376708984</v>
      </c>
      <c r="I673" s="2">
        <v>43264.62910859954</v>
      </c>
      <c r="J673" s="3">
        <v>0</v>
      </c>
    </row>
    <row r="674" spans="5:10" x14ac:dyDescent="0.25">
      <c r="E674" s="2">
        <v>43264.624747118054</v>
      </c>
      <c r="F674" s="3">
        <v>19.824432373046875</v>
      </c>
      <c r="G674" s="2">
        <v>43264.618785671293</v>
      </c>
      <c r="H674" s="3">
        <v>20.002147674560547</v>
      </c>
      <c r="I674" s="2">
        <v>43264.636053043978</v>
      </c>
      <c r="J674" s="3">
        <v>0</v>
      </c>
    </row>
    <row r="675" spans="5:10" x14ac:dyDescent="0.25">
      <c r="E675" s="2">
        <v>43264.631650729163</v>
      </c>
      <c r="F675" s="3">
        <v>19.850446701049805</v>
      </c>
      <c r="G675" s="2">
        <v>43264.625684525461</v>
      </c>
      <c r="H675" s="3">
        <v>20.097072601318359</v>
      </c>
      <c r="I675" s="2">
        <v>43264.642997488423</v>
      </c>
      <c r="J675" s="3">
        <v>0</v>
      </c>
    </row>
    <row r="676" spans="5:10" x14ac:dyDescent="0.25">
      <c r="E676" s="2">
        <v>43264.638573993056</v>
      </c>
      <c r="F676" s="3">
        <v>19.785581588745117</v>
      </c>
      <c r="G676" s="2">
        <v>43264.632588148146</v>
      </c>
      <c r="H676" s="3">
        <v>20.036777496337891</v>
      </c>
      <c r="I676" s="2">
        <v>43264.649941932868</v>
      </c>
      <c r="J676" s="3">
        <v>0</v>
      </c>
    </row>
    <row r="677" spans="5:10" x14ac:dyDescent="0.25">
      <c r="E677" s="2">
        <v>43264.645504699074</v>
      </c>
      <c r="F677" s="3">
        <v>19.815994262695313</v>
      </c>
      <c r="G677" s="2">
        <v>43264.639517303243</v>
      </c>
      <c r="H677" s="3">
        <v>19.958728790283203</v>
      </c>
      <c r="I677" s="2">
        <v>43264.656886377314</v>
      </c>
      <c r="J677" s="3">
        <v>0</v>
      </c>
    </row>
    <row r="678" spans="5:10" x14ac:dyDescent="0.25">
      <c r="E678" s="2">
        <v>43264.652425405089</v>
      </c>
      <c r="F678" s="3">
        <v>19.854841232299805</v>
      </c>
      <c r="G678" s="2">
        <v>43264.646442094905</v>
      </c>
      <c r="H678" s="3">
        <v>20.002147674560547</v>
      </c>
      <c r="I678" s="2">
        <v>43264.663830821759</v>
      </c>
      <c r="J678" s="3">
        <v>0</v>
      </c>
    </row>
    <row r="679" spans="5:10" x14ac:dyDescent="0.25">
      <c r="E679" s="2">
        <v>43264.659330046299</v>
      </c>
      <c r="F679" s="3">
        <v>19.872243881225586</v>
      </c>
      <c r="G679" s="2">
        <v>43264.653368587962</v>
      </c>
      <c r="H679" s="3">
        <v>19.958728790283203</v>
      </c>
      <c r="I679" s="2">
        <v>43264.670775266204</v>
      </c>
      <c r="J679" s="3">
        <v>0</v>
      </c>
    </row>
    <row r="680" spans="5:10" x14ac:dyDescent="0.25">
      <c r="E680" s="2">
        <v>43264.666233634256</v>
      </c>
      <c r="F680" s="3">
        <v>19.820037841796875</v>
      </c>
      <c r="G680" s="2">
        <v>43264.656511921297</v>
      </c>
      <c r="H680" s="3">
        <v>19.941328048706055</v>
      </c>
      <c r="I680" s="2">
        <v>43264.677719710649</v>
      </c>
      <c r="J680" s="3">
        <v>0</v>
      </c>
    </row>
    <row r="681" spans="5:10" x14ac:dyDescent="0.25">
      <c r="E681" s="2">
        <v>43264.673160266204</v>
      </c>
      <c r="F681" s="3">
        <v>19.837438583374023</v>
      </c>
      <c r="G681" s="2">
        <v>43264.663438657408</v>
      </c>
      <c r="H681" s="3">
        <v>19.958728790283203</v>
      </c>
      <c r="I681" s="2">
        <v>43264.684664155095</v>
      </c>
      <c r="J681" s="3">
        <v>0</v>
      </c>
    </row>
    <row r="682" spans="5:10" x14ac:dyDescent="0.25">
      <c r="E682" s="2">
        <v>43264.680088159723</v>
      </c>
      <c r="F682" s="3">
        <v>19.802986145019531</v>
      </c>
      <c r="G682" s="2">
        <v>43264.670365289348</v>
      </c>
      <c r="H682" s="3">
        <v>19.971736907958984</v>
      </c>
      <c r="I682" s="2">
        <v>43264.69160859954</v>
      </c>
      <c r="J682" s="3">
        <v>0</v>
      </c>
    </row>
    <row r="683" spans="5:10" x14ac:dyDescent="0.25">
      <c r="E683" s="2">
        <v>43264.687014791663</v>
      </c>
      <c r="F683" s="3">
        <v>19.820037841796875</v>
      </c>
      <c r="G683" s="2">
        <v>43264.677293182867</v>
      </c>
      <c r="H683" s="3">
        <v>19.993534088134766</v>
      </c>
      <c r="I683" s="2">
        <v>43264.698553043978</v>
      </c>
      <c r="J683" s="3">
        <v>0</v>
      </c>
    </row>
    <row r="684" spans="5:10" x14ac:dyDescent="0.25">
      <c r="E684" s="2">
        <v>43264.693958668984</v>
      </c>
      <c r="F684" s="3">
        <v>19.867849349975586</v>
      </c>
      <c r="G684" s="2">
        <v>43264.684219826391</v>
      </c>
      <c r="H684" s="3">
        <v>20.045742034912109</v>
      </c>
      <c r="I684" s="2">
        <v>43264.705497488423</v>
      </c>
      <c r="J684" s="3">
        <v>0</v>
      </c>
    </row>
    <row r="685" spans="5:10" x14ac:dyDescent="0.25">
      <c r="E685" s="2">
        <v>43264.700886921295</v>
      </c>
      <c r="F685" s="3">
        <v>19.828474044799805</v>
      </c>
      <c r="G685" s="2">
        <v>43264.691146331017</v>
      </c>
      <c r="H685" s="3">
        <v>19.985095977783203</v>
      </c>
      <c r="I685" s="2">
        <v>43264.712441932868</v>
      </c>
      <c r="J685" s="3">
        <v>0</v>
      </c>
    </row>
    <row r="686" spans="5:10" x14ac:dyDescent="0.25">
      <c r="E686" s="2">
        <v>43264.70779083333</v>
      </c>
      <c r="F686" s="3">
        <v>19.837438583374023</v>
      </c>
      <c r="G686" s="2">
        <v>43264.698072500003</v>
      </c>
      <c r="H686" s="3">
        <v>20.062793731689453</v>
      </c>
      <c r="I686" s="2">
        <v>43264.719386377314</v>
      </c>
      <c r="J686" s="3">
        <v>0</v>
      </c>
    </row>
    <row r="687" spans="5:10" x14ac:dyDescent="0.25">
      <c r="E687" s="2">
        <v>43264.714718298608</v>
      </c>
      <c r="F687" s="3">
        <v>19.837438583374023</v>
      </c>
      <c r="G687" s="2">
        <v>43264.704995532411</v>
      </c>
      <c r="H687" s="3">
        <v>20.049785614013672</v>
      </c>
      <c r="I687" s="2">
        <v>43264.726330821759</v>
      </c>
      <c r="J687" s="3">
        <v>0</v>
      </c>
    </row>
    <row r="688" spans="5:10" x14ac:dyDescent="0.25">
      <c r="E688" s="2">
        <v>43264.721618773146</v>
      </c>
      <c r="F688" s="3">
        <v>19.858882904052734</v>
      </c>
      <c r="G688" s="2">
        <v>43264.711923553237</v>
      </c>
      <c r="H688" s="3">
        <v>19.989139556884766</v>
      </c>
      <c r="I688" s="2">
        <v>43264.733275266204</v>
      </c>
      <c r="J688" s="3">
        <v>0</v>
      </c>
    </row>
    <row r="689" spans="5:10" x14ac:dyDescent="0.25">
      <c r="E689" s="2">
        <v>43264.728522372687</v>
      </c>
      <c r="F689" s="3">
        <v>19.846405029296875</v>
      </c>
      <c r="G689" s="2">
        <v>43264.718846979165</v>
      </c>
      <c r="H689" s="3">
        <v>19.993534088134766</v>
      </c>
      <c r="I689" s="2">
        <v>43264.740219710649</v>
      </c>
      <c r="J689" s="3">
        <v>0</v>
      </c>
    </row>
    <row r="690" spans="5:10" x14ac:dyDescent="0.25">
      <c r="E690" s="2">
        <v>43264.735450219909</v>
      </c>
      <c r="F690" s="3">
        <v>19.824432373046875</v>
      </c>
      <c r="G690" s="2">
        <v>43264.725750543985</v>
      </c>
      <c r="H690" s="3">
        <v>20.032382965087891</v>
      </c>
      <c r="I690" s="2">
        <v>43264.747164155095</v>
      </c>
      <c r="J690" s="3">
        <v>0</v>
      </c>
    </row>
    <row r="691" spans="5:10" x14ac:dyDescent="0.25">
      <c r="E691" s="2">
        <v>43264.742347974534</v>
      </c>
      <c r="F691" s="3">
        <v>19.872243881225586</v>
      </c>
      <c r="G691" s="2">
        <v>43264.732655185187</v>
      </c>
      <c r="H691" s="3">
        <v>20.036777496337891</v>
      </c>
      <c r="I691" s="2">
        <v>43264.75410859954</v>
      </c>
      <c r="J691" s="3">
        <v>0</v>
      </c>
    </row>
    <row r="692" spans="5:10" x14ac:dyDescent="0.25">
      <c r="E692" s="2">
        <v>43264.749252615744</v>
      </c>
      <c r="F692" s="3">
        <v>19.863805770874023</v>
      </c>
      <c r="G692" s="2">
        <v>43264.739581921298</v>
      </c>
      <c r="H692" s="3">
        <v>20.045742034912109</v>
      </c>
      <c r="I692" s="2">
        <v>43264.761053043978</v>
      </c>
      <c r="J692" s="3">
        <v>0</v>
      </c>
    </row>
    <row r="693" spans="5:10" x14ac:dyDescent="0.25">
      <c r="E693" s="2">
        <v>43264.756179363423</v>
      </c>
      <c r="F693" s="3">
        <v>19.833396911621094</v>
      </c>
      <c r="G693" s="2">
        <v>43264.746509710647</v>
      </c>
      <c r="H693" s="3">
        <v>19.997577667236328</v>
      </c>
      <c r="I693" s="2">
        <v>43264.767997488423</v>
      </c>
      <c r="J693" s="3">
        <v>0</v>
      </c>
    </row>
    <row r="694" spans="5:10" x14ac:dyDescent="0.25">
      <c r="E694" s="2">
        <v>43264.763082835649</v>
      </c>
      <c r="F694" s="3">
        <v>19.850446701049805</v>
      </c>
      <c r="G694" s="2">
        <v>43264.753430671299</v>
      </c>
      <c r="H694" s="3">
        <v>20.006542205810547</v>
      </c>
      <c r="I694" s="2">
        <v>43264.774941932868</v>
      </c>
      <c r="J694" s="3">
        <v>0</v>
      </c>
    </row>
    <row r="695" spans="5:10" x14ac:dyDescent="0.25">
      <c r="E695" s="2">
        <v>43264.76998759259</v>
      </c>
      <c r="F695" s="3">
        <v>19.837438583374023</v>
      </c>
      <c r="G695" s="2">
        <v>43264.760334155093</v>
      </c>
      <c r="H695" s="3">
        <v>20.045742034912109</v>
      </c>
      <c r="I695" s="2">
        <v>43264.781886377314</v>
      </c>
      <c r="J695" s="3">
        <v>0</v>
      </c>
    </row>
    <row r="696" spans="5:10" x14ac:dyDescent="0.25">
      <c r="E696" s="2">
        <v>43264.776931585649</v>
      </c>
      <c r="F696" s="3">
        <v>19.815994262695313</v>
      </c>
      <c r="G696" s="2">
        <v>43264.767238912034</v>
      </c>
      <c r="H696" s="3">
        <v>20.036777496337891</v>
      </c>
      <c r="I696" s="2">
        <v>43264.788830821759</v>
      </c>
      <c r="J696" s="3">
        <v>0</v>
      </c>
    </row>
    <row r="697" spans="5:10" x14ac:dyDescent="0.25">
      <c r="E697" s="2">
        <v>43264.783813194445</v>
      </c>
      <c r="F697" s="3">
        <v>19.833396911621094</v>
      </c>
      <c r="G697" s="2">
        <v>43264.774165532406</v>
      </c>
      <c r="H697" s="3">
        <v>20.062793731689453</v>
      </c>
      <c r="I697" s="2">
        <v>43264.795775266204</v>
      </c>
      <c r="J697" s="3">
        <v>0</v>
      </c>
    </row>
    <row r="698" spans="5:10" x14ac:dyDescent="0.25">
      <c r="E698" s="2">
        <v>43264.79073980324</v>
      </c>
      <c r="F698" s="3">
        <v>19.833396911621094</v>
      </c>
      <c r="G698" s="2">
        <v>43264.781093460646</v>
      </c>
      <c r="H698" s="3">
        <v>19.989139556884766</v>
      </c>
      <c r="I698" s="2">
        <v>43264.802719710649</v>
      </c>
      <c r="J698" s="3">
        <v>0</v>
      </c>
    </row>
    <row r="699" spans="5:10" x14ac:dyDescent="0.25">
      <c r="E699" s="2">
        <v>43264.797666574072</v>
      </c>
      <c r="F699" s="3">
        <v>19.833396911621094</v>
      </c>
      <c r="G699" s="2">
        <v>43264.788014282407</v>
      </c>
      <c r="H699" s="3">
        <v>19.967342376708984</v>
      </c>
      <c r="I699" s="2">
        <v>43264.809664155095</v>
      </c>
      <c r="J699" s="3">
        <v>0</v>
      </c>
    </row>
    <row r="700" spans="5:10" x14ac:dyDescent="0.25">
      <c r="E700" s="2">
        <v>43264.804594363428</v>
      </c>
      <c r="F700" s="3">
        <v>19.811599731445313</v>
      </c>
      <c r="G700" s="2">
        <v>43264.794941030093</v>
      </c>
      <c r="H700" s="3">
        <v>20.010585784912109</v>
      </c>
      <c r="I700" s="2">
        <v>43264.81660859954</v>
      </c>
      <c r="J700" s="3">
        <v>0</v>
      </c>
    </row>
    <row r="701" spans="5:10" x14ac:dyDescent="0.25">
      <c r="E701" s="2">
        <v>43264.81146902778</v>
      </c>
      <c r="F701" s="3">
        <v>19.854841232299805</v>
      </c>
      <c r="G701" s="2">
        <v>43264.801868819442</v>
      </c>
      <c r="H701" s="3">
        <v>19.980175018310547</v>
      </c>
      <c r="I701" s="2">
        <v>43264.823553043978</v>
      </c>
      <c r="J701" s="3">
        <v>0</v>
      </c>
    </row>
    <row r="702" spans="5:10" x14ac:dyDescent="0.25">
      <c r="E702" s="2">
        <v>43264.818395648152</v>
      </c>
      <c r="F702" s="3">
        <v>19.833396911621094</v>
      </c>
      <c r="G702" s="2">
        <v>43264.808795567129</v>
      </c>
      <c r="H702" s="3">
        <v>19.963300704956055</v>
      </c>
      <c r="I702" s="2">
        <v>43264.830497488423</v>
      </c>
      <c r="J702" s="3">
        <v>0</v>
      </c>
    </row>
    <row r="703" spans="5:10" x14ac:dyDescent="0.25">
      <c r="E703" s="2">
        <v>43264.825323553239</v>
      </c>
      <c r="F703" s="3">
        <v>19.811599731445313</v>
      </c>
      <c r="G703" s="2">
        <v>43264.815722199077</v>
      </c>
      <c r="H703" s="3">
        <v>19.971736907958984</v>
      </c>
      <c r="I703" s="2">
        <v>43264.837441932868</v>
      </c>
      <c r="J703" s="3">
        <v>0</v>
      </c>
    </row>
    <row r="704" spans="5:10" x14ac:dyDescent="0.25">
      <c r="E704" s="2">
        <v>43264.832250185187</v>
      </c>
      <c r="F704" s="3">
        <v>19.850446701049805</v>
      </c>
      <c r="G704" s="2">
        <v>43264.822650092596</v>
      </c>
      <c r="H704" s="3">
        <v>19.963300704956055</v>
      </c>
      <c r="I704" s="2">
        <v>43264.844386377314</v>
      </c>
      <c r="J704" s="3">
        <v>0</v>
      </c>
    </row>
    <row r="705" spans="5:10" x14ac:dyDescent="0.25">
      <c r="E705" s="2">
        <v>43264.839177835645</v>
      </c>
      <c r="F705" s="3">
        <v>19.889293670654297</v>
      </c>
      <c r="G705" s="2">
        <v>43264.829594085648</v>
      </c>
      <c r="H705" s="3">
        <v>19.971736907958984</v>
      </c>
      <c r="I705" s="2">
        <v>43264.851330821759</v>
      </c>
      <c r="J705" s="3">
        <v>0</v>
      </c>
    </row>
    <row r="706" spans="5:10" x14ac:dyDescent="0.25">
      <c r="E706" s="2">
        <v>43264.846108750004</v>
      </c>
      <c r="F706" s="3">
        <v>19.833396911621094</v>
      </c>
      <c r="G706" s="2">
        <v>43264.836521990743</v>
      </c>
      <c r="H706" s="3">
        <v>19.945898056030273</v>
      </c>
      <c r="I706" s="2">
        <v>43264.858275266204</v>
      </c>
      <c r="J706" s="3">
        <v>0</v>
      </c>
    </row>
    <row r="707" spans="5:10" x14ac:dyDescent="0.25">
      <c r="E707" s="2">
        <v>43264.853031817132</v>
      </c>
      <c r="F707" s="3">
        <v>19.828474044799805</v>
      </c>
      <c r="G707" s="2">
        <v>43264.843448263891</v>
      </c>
      <c r="H707" s="3">
        <v>19.971736907958984</v>
      </c>
      <c r="I707" s="2">
        <v>43264.865219710649</v>
      </c>
      <c r="J707" s="3">
        <v>0</v>
      </c>
    </row>
    <row r="708" spans="5:10" x14ac:dyDescent="0.25">
      <c r="E708" s="2">
        <v>43264.859975578707</v>
      </c>
      <c r="F708" s="3">
        <v>19.807029724121094</v>
      </c>
      <c r="G708" s="2">
        <v>43264.850051967594</v>
      </c>
      <c r="H708" s="3">
        <v>19.954687118530273</v>
      </c>
      <c r="I708" s="2">
        <v>43264.872164155095</v>
      </c>
      <c r="J708" s="3">
        <v>0</v>
      </c>
    </row>
    <row r="709" spans="5:10" x14ac:dyDescent="0.25">
      <c r="E709" s="2">
        <v>43264.866856712964</v>
      </c>
      <c r="F709" s="3">
        <v>19.850446701049805</v>
      </c>
      <c r="G709" s="2">
        <v>43264.856996180555</v>
      </c>
      <c r="H709" s="3">
        <v>20.002147674560547</v>
      </c>
      <c r="I709" s="2">
        <v>43264.87910859954</v>
      </c>
      <c r="J709" s="3">
        <v>0</v>
      </c>
    </row>
    <row r="710" spans="5:10" x14ac:dyDescent="0.25">
      <c r="E710" s="2">
        <v>43264.873761041665</v>
      </c>
      <c r="F710" s="3">
        <v>19.854841232299805</v>
      </c>
      <c r="G710" s="2">
        <v>43264.863899317126</v>
      </c>
      <c r="H710" s="3">
        <v>19.963300704956055</v>
      </c>
      <c r="I710" s="2">
        <v>43264.886053043978</v>
      </c>
      <c r="J710" s="3">
        <v>0</v>
      </c>
    </row>
    <row r="711" spans="5:10" x14ac:dyDescent="0.25">
      <c r="E711" s="2">
        <v>43264.880688229168</v>
      </c>
      <c r="F711" s="3">
        <v>19.807029724121094</v>
      </c>
      <c r="G711" s="2">
        <v>43264.870826759259</v>
      </c>
      <c r="H711" s="3">
        <v>19.958728790283203</v>
      </c>
      <c r="I711" s="2">
        <v>43264.892997488423</v>
      </c>
      <c r="J711" s="3">
        <v>0</v>
      </c>
    </row>
    <row r="712" spans="5:10" x14ac:dyDescent="0.25">
      <c r="E712" s="2">
        <v>43264.887585798613</v>
      </c>
      <c r="F712" s="3">
        <v>19.802986145019531</v>
      </c>
      <c r="G712" s="2">
        <v>43264.877754097222</v>
      </c>
      <c r="H712" s="3">
        <v>19.958728790283203</v>
      </c>
      <c r="I712" s="2">
        <v>43264.899941932868</v>
      </c>
      <c r="J712" s="3">
        <v>0</v>
      </c>
    </row>
    <row r="713" spans="5:10" x14ac:dyDescent="0.25">
      <c r="E713" s="2">
        <v>43264.894489953702</v>
      </c>
      <c r="F713" s="3">
        <v>19.828474044799805</v>
      </c>
      <c r="G713" s="2">
        <v>43264.884697696762</v>
      </c>
      <c r="H713" s="3">
        <v>20.032382965087891</v>
      </c>
      <c r="I713" s="2">
        <v>43264.906886377314</v>
      </c>
      <c r="J713" s="3">
        <v>0</v>
      </c>
    </row>
    <row r="714" spans="5:10" x14ac:dyDescent="0.25">
      <c r="E714" s="2">
        <v>43264.901418078705</v>
      </c>
      <c r="F714" s="3">
        <v>19.854841232299805</v>
      </c>
      <c r="G714" s="2">
        <v>43264.891578912036</v>
      </c>
      <c r="H714" s="3">
        <v>19.949939727783203</v>
      </c>
      <c r="I714" s="2">
        <v>43264.913830821759</v>
      </c>
      <c r="J714" s="3">
        <v>0</v>
      </c>
    </row>
    <row r="715" spans="5:10" x14ac:dyDescent="0.25">
      <c r="E715" s="2">
        <v>43264.908345520831</v>
      </c>
      <c r="F715" s="3">
        <v>19.841833114624023</v>
      </c>
      <c r="G715" s="2">
        <v>43264.898459988428</v>
      </c>
      <c r="H715" s="3">
        <v>19.967342376708984</v>
      </c>
      <c r="I715" s="2">
        <v>43264.920775266204</v>
      </c>
      <c r="J715" s="3">
        <v>0</v>
      </c>
    </row>
    <row r="716" spans="5:10" x14ac:dyDescent="0.25">
      <c r="E716" s="2">
        <v>43264.915269942132</v>
      </c>
      <c r="F716" s="3">
        <v>19.863805770874023</v>
      </c>
      <c r="G716" s="2">
        <v>43264.905359282406</v>
      </c>
      <c r="H716" s="3">
        <v>19.958728790283203</v>
      </c>
      <c r="I716" s="2">
        <v>43264.927719710649</v>
      </c>
      <c r="J716" s="3">
        <v>0</v>
      </c>
    </row>
    <row r="717" spans="5:10" x14ac:dyDescent="0.25">
      <c r="E717" s="2">
        <v>43264.922198541666</v>
      </c>
      <c r="F717" s="3">
        <v>19.841833114624023</v>
      </c>
      <c r="G717" s="2">
        <v>43264.91226636574</v>
      </c>
      <c r="H717" s="3">
        <v>19.980175018310547</v>
      </c>
      <c r="I717" s="2">
        <v>43264.934664155095</v>
      </c>
      <c r="J717" s="3">
        <v>0</v>
      </c>
    </row>
    <row r="718" spans="5:10" x14ac:dyDescent="0.25">
      <c r="E718" s="2">
        <v>43264.9291246875</v>
      </c>
      <c r="F718" s="3">
        <v>19.828474044799805</v>
      </c>
      <c r="G718" s="2">
        <v>43264.919193680558</v>
      </c>
      <c r="H718" s="3">
        <v>19.949939727783203</v>
      </c>
      <c r="I718" s="2">
        <v>43264.94160859954</v>
      </c>
      <c r="J718" s="3">
        <v>0</v>
      </c>
    </row>
    <row r="719" spans="5:10" x14ac:dyDescent="0.25">
      <c r="E719" s="2">
        <v>43264.936052013887</v>
      </c>
      <c r="F719" s="3">
        <v>19.867849349975586</v>
      </c>
      <c r="G719" s="2">
        <v>43264.926093321759</v>
      </c>
      <c r="H719" s="3">
        <v>19.958728790283203</v>
      </c>
      <c r="I719" s="2">
        <v>43264.948553043978</v>
      </c>
      <c r="J719" s="3">
        <v>0</v>
      </c>
    </row>
    <row r="720" spans="5:10" x14ac:dyDescent="0.25">
      <c r="E720" s="2">
        <v>43264.942973657409</v>
      </c>
      <c r="F720" s="3">
        <v>19.837438583374023</v>
      </c>
      <c r="G720" s="2">
        <v>43264.932996342592</v>
      </c>
      <c r="H720" s="3">
        <v>19.945898056030273</v>
      </c>
      <c r="I720" s="2">
        <v>43264.955497488423</v>
      </c>
      <c r="J720" s="3">
        <v>0</v>
      </c>
    </row>
    <row r="721" spans="5:10" x14ac:dyDescent="0.25">
      <c r="E721" s="2">
        <v>43264.94987783565</v>
      </c>
      <c r="F721" s="3">
        <v>19.807029724121094</v>
      </c>
      <c r="G721" s="2">
        <v>43264.939923831022</v>
      </c>
      <c r="H721" s="3">
        <v>19.989139556884766</v>
      </c>
      <c r="I721" s="2">
        <v>43264.962441932868</v>
      </c>
      <c r="J721" s="3">
        <v>0</v>
      </c>
    </row>
    <row r="722" spans="5:10" x14ac:dyDescent="0.25">
      <c r="E722" s="2">
        <v>43264.956780949076</v>
      </c>
      <c r="F722" s="3">
        <v>19.837438583374023</v>
      </c>
      <c r="G722" s="2">
        <v>43264.94685108796</v>
      </c>
      <c r="H722" s="3">
        <v>19.993534088134766</v>
      </c>
      <c r="I722" s="2">
        <v>43264.969386377314</v>
      </c>
      <c r="J722" s="3">
        <v>0</v>
      </c>
    </row>
    <row r="723" spans="5:10" x14ac:dyDescent="0.25">
      <c r="E723" s="2">
        <v>43264.963708391202</v>
      </c>
      <c r="F723" s="3">
        <v>19.824432373046875</v>
      </c>
      <c r="G723" s="2">
        <v>43264.953778518517</v>
      </c>
      <c r="H723" s="3">
        <v>20.019550323486328</v>
      </c>
      <c r="I723" s="2">
        <v>43264.976330821759</v>
      </c>
      <c r="J723" s="3">
        <v>0</v>
      </c>
    </row>
    <row r="724" spans="5:10" x14ac:dyDescent="0.25">
      <c r="E724" s="2">
        <v>43264.97063570602</v>
      </c>
      <c r="F724" s="3">
        <v>19.824432373046875</v>
      </c>
      <c r="G724" s="2">
        <v>43264.960722048614</v>
      </c>
      <c r="H724" s="3">
        <v>20.045742034912109</v>
      </c>
      <c r="I724" s="2">
        <v>43264.983275266204</v>
      </c>
      <c r="J724" s="3">
        <v>0</v>
      </c>
    </row>
    <row r="725" spans="5:10" x14ac:dyDescent="0.25">
      <c r="E725" s="2">
        <v>43264.977557361111</v>
      </c>
      <c r="F725" s="3">
        <v>19.802986145019531</v>
      </c>
      <c r="G725" s="2">
        <v>43264.967649479164</v>
      </c>
      <c r="H725" s="3">
        <v>19.958728790283203</v>
      </c>
      <c r="I725" s="2">
        <v>43264.990219710649</v>
      </c>
      <c r="J725" s="3">
        <v>0</v>
      </c>
    </row>
    <row r="726" spans="5:10" x14ac:dyDescent="0.25">
      <c r="E726" s="2">
        <v>43264.984485092595</v>
      </c>
      <c r="F726" s="3">
        <v>19.78962516784668</v>
      </c>
      <c r="G726" s="2">
        <v>43264.974576805558</v>
      </c>
      <c r="H726" s="3">
        <v>20.015331268310547</v>
      </c>
      <c r="I726" s="2">
        <v>43264.997164155095</v>
      </c>
      <c r="J726" s="3">
        <v>0</v>
      </c>
    </row>
    <row r="727" spans="5:10" x14ac:dyDescent="0.25">
      <c r="E727" s="2">
        <v>43264.991410949071</v>
      </c>
      <c r="F727" s="3">
        <v>19.811599731445313</v>
      </c>
      <c r="G727" s="2">
        <v>43264.981504236108</v>
      </c>
      <c r="H727" s="3">
        <v>20.040821075439453</v>
      </c>
      <c r="I727" s="2">
        <v>43265.00410859954</v>
      </c>
      <c r="J727" s="3">
        <v>0</v>
      </c>
    </row>
    <row r="728" spans="5:10" x14ac:dyDescent="0.25">
      <c r="E728" s="2">
        <v>43264.998316041667</v>
      </c>
      <c r="F728" s="3">
        <v>19.854841232299805</v>
      </c>
      <c r="G728" s="2">
        <v>43264.988408726851</v>
      </c>
      <c r="H728" s="3">
        <v>20.032382965087891</v>
      </c>
      <c r="I728" s="2">
        <v>43265.011053043978</v>
      </c>
      <c r="J728" s="3">
        <v>0</v>
      </c>
    </row>
    <row r="729" spans="5:10" x14ac:dyDescent="0.25">
      <c r="E729" s="2">
        <v>43265.005215960649</v>
      </c>
      <c r="F729" s="3">
        <v>19.820037841796875</v>
      </c>
      <c r="G729" s="2">
        <v>43264.995334675928</v>
      </c>
      <c r="H729" s="3">
        <v>19.971736907958984</v>
      </c>
      <c r="I729" s="2">
        <v>43265.017997488423</v>
      </c>
      <c r="J729" s="3">
        <v>0</v>
      </c>
    </row>
    <row r="730" spans="5:10" x14ac:dyDescent="0.25">
      <c r="E730" s="2">
        <v>43265.012143020831</v>
      </c>
      <c r="F730" s="3">
        <v>19.858882904052734</v>
      </c>
      <c r="G730" s="2">
        <v>43265.002235162036</v>
      </c>
      <c r="H730" s="3">
        <v>19.954687118530273</v>
      </c>
      <c r="I730" s="2">
        <v>43265.024941932868</v>
      </c>
      <c r="J730" s="3">
        <v>0</v>
      </c>
    </row>
    <row r="731" spans="5:10" x14ac:dyDescent="0.25">
      <c r="E731" s="2">
        <v>43265.019070439812</v>
      </c>
      <c r="F731" s="3">
        <v>19.833396911621094</v>
      </c>
      <c r="G731" s="2">
        <v>43265.009139594906</v>
      </c>
      <c r="H731" s="3">
        <v>20.036777496337891</v>
      </c>
      <c r="I731" s="2">
        <v>43265.031886377314</v>
      </c>
      <c r="J731" s="3">
        <v>0</v>
      </c>
    </row>
    <row r="732" spans="5:10" x14ac:dyDescent="0.25">
      <c r="E732" s="2">
        <v>43265.025993587966</v>
      </c>
      <c r="F732" s="3">
        <v>19.854841232299805</v>
      </c>
      <c r="G732" s="2">
        <v>43265.016066770833</v>
      </c>
      <c r="H732" s="3">
        <v>19.932889938354492</v>
      </c>
      <c r="I732" s="2">
        <v>43265.038830821759</v>
      </c>
      <c r="J732" s="3">
        <v>0</v>
      </c>
    </row>
    <row r="733" spans="5:10" x14ac:dyDescent="0.25">
      <c r="E733" s="2">
        <v>43265.0329227662</v>
      </c>
      <c r="F733" s="3">
        <v>19.802986145019531</v>
      </c>
      <c r="G733" s="2">
        <v>43265.022990902777</v>
      </c>
      <c r="H733" s="3">
        <v>20.015331268310547</v>
      </c>
      <c r="I733" s="2">
        <v>43265.045775266204</v>
      </c>
      <c r="J733" s="3">
        <v>0</v>
      </c>
    </row>
    <row r="734" spans="5:10" x14ac:dyDescent="0.25">
      <c r="E734" s="2">
        <v>43265.039845810184</v>
      </c>
      <c r="F734" s="3">
        <v>19.846405029296875</v>
      </c>
      <c r="G734" s="2">
        <v>43265.029913391205</v>
      </c>
      <c r="H734" s="3">
        <v>20.015331268310547</v>
      </c>
      <c r="I734" s="2">
        <v>43265.052719710649</v>
      </c>
      <c r="J734" s="3">
        <v>0</v>
      </c>
    </row>
    <row r="735" spans="5:10" x14ac:dyDescent="0.25">
      <c r="E735" s="2">
        <v>43265.046750081019</v>
      </c>
      <c r="F735" s="3">
        <v>19.850446701049805</v>
      </c>
      <c r="G735" s="2">
        <v>43265.03681755787</v>
      </c>
      <c r="H735" s="3">
        <v>20.040821075439453</v>
      </c>
      <c r="I735" s="2">
        <v>43265.059664155095</v>
      </c>
      <c r="J735" s="3">
        <v>0</v>
      </c>
    </row>
    <row r="736" spans="5:10" x14ac:dyDescent="0.25">
      <c r="E736" s="2">
        <v>43265.053654247684</v>
      </c>
      <c r="F736" s="3">
        <v>19.828474044799805</v>
      </c>
      <c r="G736" s="2">
        <v>43265.043653900466</v>
      </c>
      <c r="H736" s="3">
        <v>19.941328048706055</v>
      </c>
      <c r="I736" s="2">
        <v>43265.06660859954</v>
      </c>
      <c r="J736" s="3">
        <v>0</v>
      </c>
    </row>
    <row r="737" spans="5:10" x14ac:dyDescent="0.25">
      <c r="E737" s="2">
        <v>43265.060580520832</v>
      </c>
      <c r="F737" s="3">
        <v>19.850446701049805</v>
      </c>
      <c r="G737" s="2">
        <v>43265.050575439818</v>
      </c>
      <c r="H737" s="3">
        <v>20.032382965087891</v>
      </c>
      <c r="I737" s="2">
        <v>43265.073553043978</v>
      </c>
      <c r="J737" s="3">
        <v>0</v>
      </c>
    </row>
    <row r="738" spans="5:10" x14ac:dyDescent="0.25">
      <c r="E738" s="2">
        <v>43265.067503321756</v>
      </c>
      <c r="F738" s="3">
        <v>19.815994262695313</v>
      </c>
      <c r="G738" s="2">
        <v>43265.057456562499</v>
      </c>
      <c r="H738" s="3">
        <v>20.027988433837891</v>
      </c>
      <c r="I738" s="2">
        <v>43265.080497488423</v>
      </c>
      <c r="J738" s="3">
        <v>0</v>
      </c>
    </row>
    <row r="739" spans="5:10" x14ac:dyDescent="0.25">
      <c r="E739" s="2">
        <v>43265.07443064815</v>
      </c>
      <c r="F739" s="3">
        <v>19.78962516784668</v>
      </c>
      <c r="G739" s="2">
        <v>43265.064383877318</v>
      </c>
      <c r="H739" s="3">
        <v>19.967342376708984</v>
      </c>
      <c r="I739" s="2">
        <v>43265.087441932868</v>
      </c>
      <c r="J739" s="3">
        <v>0</v>
      </c>
    </row>
    <row r="740" spans="5:10" x14ac:dyDescent="0.25">
      <c r="E740" s="2">
        <v>43265.081358078707</v>
      </c>
      <c r="F740" s="3">
        <v>19.841833114624023</v>
      </c>
      <c r="G740" s="2">
        <v>43265.071311319443</v>
      </c>
      <c r="H740" s="3">
        <v>19.958728790283203</v>
      </c>
      <c r="I740" s="2">
        <v>43265.094386377314</v>
      </c>
      <c r="J740" s="3">
        <v>0</v>
      </c>
    </row>
    <row r="741" spans="5:10" x14ac:dyDescent="0.25">
      <c r="E741" s="2">
        <v>43265.088285393518</v>
      </c>
      <c r="F741" s="3">
        <v>19.876638412475586</v>
      </c>
      <c r="G741" s="2">
        <v>43265.07823284722</v>
      </c>
      <c r="H741" s="3">
        <v>19.967342376708984</v>
      </c>
      <c r="I741" s="2">
        <v>43265.101330821759</v>
      </c>
      <c r="J741" s="3">
        <v>0</v>
      </c>
    </row>
    <row r="742" spans="5:10" x14ac:dyDescent="0.25">
      <c r="E742" s="2">
        <v>43265.095211678243</v>
      </c>
      <c r="F742" s="3">
        <v>19.802986145019531</v>
      </c>
      <c r="G742" s="2">
        <v>43265.085160277777</v>
      </c>
      <c r="H742" s="3">
        <v>20.054180145263672</v>
      </c>
      <c r="I742" s="2">
        <v>43265.108275266204</v>
      </c>
      <c r="J742" s="3">
        <v>0</v>
      </c>
    </row>
    <row r="743" spans="5:10" x14ac:dyDescent="0.25">
      <c r="E743" s="2">
        <v>43265.102133206019</v>
      </c>
      <c r="F743" s="3">
        <v>19.807029724121094</v>
      </c>
      <c r="G743" s="2">
        <v>43265.09208771991</v>
      </c>
      <c r="H743" s="3">
        <v>20.023944854736328</v>
      </c>
      <c r="I743" s="2">
        <v>43265.115219710649</v>
      </c>
      <c r="J743" s="3">
        <v>0</v>
      </c>
    </row>
    <row r="744" spans="5:10" x14ac:dyDescent="0.25">
      <c r="E744" s="2">
        <v>43265.109037511575</v>
      </c>
      <c r="F744" s="3">
        <v>19.828474044799805</v>
      </c>
      <c r="G744" s="2">
        <v>43265.099013877312</v>
      </c>
      <c r="H744" s="3">
        <v>20.023944854736328</v>
      </c>
      <c r="I744" s="2">
        <v>43265.122164155095</v>
      </c>
      <c r="J744" s="3">
        <v>0</v>
      </c>
    </row>
    <row r="745" spans="5:10" x14ac:dyDescent="0.25">
      <c r="E745" s="2">
        <v>43265.115941701391</v>
      </c>
      <c r="F745" s="3">
        <v>19.807029724121094</v>
      </c>
      <c r="G745" s="2">
        <v>43265.105941319445</v>
      </c>
      <c r="H745" s="3">
        <v>20.027988433837891</v>
      </c>
      <c r="I745" s="2">
        <v>43265.12910859954</v>
      </c>
      <c r="J745" s="3">
        <v>0</v>
      </c>
    </row>
    <row r="746" spans="5:10" x14ac:dyDescent="0.25">
      <c r="E746" s="2">
        <v>43265.122867604165</v>
      </c>
      <c r="F746" s="3">
        <v>19.820037841796875</v>
      </c>
      <c r="G746" s="2">
        <v>43265.112862986112</v>
      </c>
      <c r="H746" s="3">
        <v>20.006542205810547</v>
      </c>
      <c r="I746" s="2">
        <v>43265.136053043978</v>
      </c>
      <c r="J746" s="3">
        <v>0</v>
      </c>
    </row>
    <row r="747" spans="5:10" x14ac:dyDescent="0.25">
      <c r="E747" s="2">
        <v>43265.129795034722</v>
      </c>
      <c r="F747" s="3">
        <v>19.815994262695313</v>
      </c>
      <c r="G747" s="2">
        <v>43265.119766782409</v>
      </c>
      <c r="H747" s="3">
        <v>20.027988433837891</v>
      </c>
      <c r="I747" s="2">
        <v>43265.142997488423</v>
      </c>
      <c r="J747" s="3">
        <v>0</v>
      </c>
    </row>
    <row r="748" spans="5:10" x14ac:dyDescent="0.25">
      <c r="E748" s="2">
        <v>43265.136717615744</v>
      </c>
      <c r="F748" s="3">
        <v>19.880681991577148</v>
      </c>
      <c r="G748" s="2">
        <v>43265.12666991898</v>
      </c>
      <c r="H748" s="3">
        <v>19.971736907958984</v>
      </c>
      <c r="I748" s="2">
        <v>43265.149941932868</v>
      </c>
      <c r="J748" s="3">
        <v>0</v>
      </c>
    </row>
    <row r="749" spans="5:10" x14ac:dyDescent="0.25">
      <c r="E749" s="2">
        <v>43265.143621875002</v>
      </c>
      <c r="F749" s="3">
        <v>19.833396911621094</v>
      </c>
      <c r="G749" s="2">
        <v>43265.133597233798</v>
      </c>
      <c r="H749" s="3">
        <v>20.058223724365234</v>
      </c>
      <c r="I749" s="2">
        <v>43265.156886377314</v>
      </c>
      <c r="J749" s="3">
        <v>0</v>
      </c>
    </row>
    <row r="750" spans="5:10" x14ac:dyDescent="0.25">
      <c r="E750" s="2">
        <v>43265.150526076388</v>
      </c>
      <c r="F750" s="3">
        <v>19.837438583374023</v>
      </c>
      <c r="G750" s="2">
        <v>43265.140525717594</v>
      </c>
      <c r="H750" s="3">
        <v>20.045742034912109</v>
      </c>
      <c r="I750" s="2">
        <v>43265.163830821759</v>
      </c>
      <c r="J750" s="3">
        <v>0</v>
      </c>
    </row>
    <row r="751" spans="5:10" x14ac:dyDescent="0.25">
      <c r="E751" s="2">
        <v>43265.157429618055</v>
      </c>
      <c r="F751" s="3">
        <v>19.850446701049805</v>
      </c>
      <c r="G751" s="2">
        <v>43265.147447233794</v>
      </c>
      <c r="H751" s="3">
        <v>19.958728790283203</v>
      </c>
      <c r="I751" s="2">
        <v>43265.170775266204</v>
      </c>
      <c r="J751" s="3">
        <v>0</v>
      </c>
    </row>
    <row r="752" spans="5:10" x14ac:dyDescent="0.25">
      <c r="E752" s="2">
        <v>43265.16435071759</v>
      </c>
      <c r="F752" s="3">
        <v>19.828474044799805</v>
      </c>
      <c r="G752" s="2">
        <v>43265.154375208331</v>
      </c>
      <c r="H752" s="3">
        <v>20.019550323486328</v>
      </c>
      <c r="I752" s="2">
        <v>43265.177719710649</v>
      </c>
      <c r="J752" s="3">
        <v>0</v>
      </c>
    </row>
    <row r="753" spans="5:10" x14ac:dyDescent="0.25">
      <c r="E753" s="2">
        <v>43265.171255000001</v>
      </c>
      <c r="F753" s="3">
        <v>19.833396911621094</v>
      </c>
      <c r="G753" s="2">
        <v>43265.16130083333</v>
      </c>
      <c r="H753" s="3">
        <v>19.949939727783203</v>
      </c>
      <c r="I753" s="2">
        <v>43265.184664155095</v>
      </c>
      <c r="J753" s="3">
        <v>0</v>
      </c>
    </row>
    <row r="754" spans="5:10" x14ac:dyDescent="0.25">
      <c r="E754" s="2">
        <v>43265.178159212963</v>
      </c>
      <c r="F754" s="3">
        <v>19.850446701049805</v>
      </c>
      <c r="G754" s="2">
        <v>43265.168228229166</v>
      </c>
      <c r="H754" s="3">
        <v>20.058223724365234</v>
      </c>
      <c r="I754" s="2">
        <v>43265.19160859954</v>
      </c>
      <c r="J754" s="3">
        <v>0</v>
      </c>
    </row>
    <row r="755" spans="5:10" x14ac:dyDescent="0.25">
      <c r="E755" s="2">
        <v>43265.185086620368</v>
      </c>
      <c r="F755" s="3">
        <v>19.833396911621094</v>
      </c>
      <c r="G755" s="2">
        <v>43265.175155590281</v>
      </c>
      <c r="H755" s="3">
        <v>20.027988433837891</v>
      </c>
      <c r="I755" s="2">
        <v>43265.198553043978</v>
      </c>
      <c r="J755" s="3">
        <v>0</v>
      </c>
    </row>
    <row r="756" spans="5:10" x14ac:dyDescent="0.25">
      <c r="E756" s="2">
        <v>43265.192012881947</v>
      </c>
      <c r="F756" s="3">
        <v>19.846405029296875</v>
      </c>
      <c r="G756" s="2">
        <v>43265.18205408565</v>
      </c>
      <c r="H756" s="3">
        <v>19.958728790283203</v>
      </c>
      <c r="I756" s="2">
        <v>43265.205497488423</v>
      </c>
      <c r="J756" s="3">
        <v>0</v>
      </c>
    </row>
    <row r="757" spans="5:10" x14ac:dyDescent="0.25">
      <c r="E757" s="2">
        <v>43265.1989344213</v>
      </c>
      <c r="F757" s="3">
        <v>19.815994262695313</v>
      </c>
      <c r="G757" s="2">
        <v>43265.188958263891</v>
      </c>
      <c r="H757" s="3">
        <v>19.985095977783203</v>
      </c>
      <c r="I757" s="2">
        <v>43265.212441932868</v>
      </c>
      <c r="J757" s="3">
        <v>0</v>
      </c>
    </row>
    <row r="758" spans="5:10" x14ac:dyDescent="0.25">
      <c r="E758" s="2">
        <v>43265.205838703703</v>
      </c>
      <c r="F758" s="3">
        <v>19.824432373046875</v>
      </c>
      <c r="G758" s="2">
        <v>43265.195884537039</v>
      </c>
      <c r="H758" s="3">
        <v>20.006542205810547</v>
      </c>
      <c r="I758" s="2">
        <v>43265.219386377314</v>
      </c>
      <c r="J758" s="3">
        <v>0</v>
      </c>
    </row>
    <row r="759" spans="5:10" x14ac:dyDescent="0.25">
      <c r="E759" s="2">
        <v>43265.212742881944</v>
      </c>
      <c r="F759" s="3">
        <v>19.794195175170898</v>
      </c>
      <c r="G759" s="2">
        <v>43265.202811863426</v>
      </c>
      <c r="H759" s="3">
        <v>19.945898056030273</v>
      </c>
      <c r="I759" s="2">
        <v>43265.226330821759</v>
      </c>
      <c r="J759" s="3">
        <v>0</v>
      </c>
    </row>
    <row r="760" spans="5:10" x14ac:dyDescent="0.25">
      <c r="E760" s="2">
        <v>43265.219665659723</v>
      </c>
      <c r="F760" s="3">
        <v>19.867849349975586</v>
      </c>
      <c r="G760" s="2">
        <v>43265.209739293983</v>
      </c>
      <c r="H760" s="3">
        <v>19.958728790283203</v>
      </c>
      <c r="I760" s="2">
        <v>43265.233275266204</v>
      </c>
      <c r="J760" s="3">
        <v>0</v>
      </c>
    </row>
    <row r="761" spans="5:10" x14ac:dyDescent="0.25">
      <c r="E761" s="2">
        <v>43265.226595810185</v>
      </c>
      <c r="F761" s="3">
        <v>19.846405029296875</v>
      </c>
      <c r="G761" s="2">
        <v>43265.216666377317</v>
      </c>
      <c r="H761" s="3">
        <v>19.989139556884766</v>
      </c>
      <c r="I761" s="2">
        <v>43265.240219710649</v>
      </c>
      <c r="J761" s="3">
        <v>0</v>
      </c>
    </row>
    <row r="762" spans="5:10" x14ac:dyDescent="0.25">
      <c r="E762" s="2">
        <v>43265.233523182869</v>
      </c>
      <c r="F762" s="3">
        <v>19.824432373046875</v>
      </c>
      <c r="G762" s="2">
        <v>43265.223600844911</v>
      </c>
      <c r="H762" s="3">
        <v>20.027988433837891</v>
      </c>
      <c r="I762" s="2">
        <v>43265.247164155095</v>
      </c>
      <c r="J762" s="3">
        <v>0</v>
      </c>
    </row>
    <row r="763" spans="5:10" x14ac:dyDescent="0.25">
      <c r="E763" s="2">
        <v>43265.240422372684</v>
      </c>
      <c r="F763" s="3">
        <v>19.850446701049805</v>
      </c>
      <c r="G763" s="2">
        <v>43265.230536099538</v>
      </c>
      <c r="H763" s="3">
        <v>19.967342376708984</v>
      </c>
      <c r="I763" s="2">
        <v>43265.25410859954</v>
      </c>
      <c r="J763" s="3">
        <v>0</v>
      </c>
    </row>
    <row r="764" spans="5:10" x14ac:dyDescent="0.25">
      <c r="E764" s="2">
        <v>43265.247328993057</v>
      </c>
      <c r="F764" s="3">
        <v>19.828474044799805</v>
      </c>
      <c r="G764" s="2">
        <v>43265.237465868056</v>
      </c>
      <c r="H764" s="3">
        <v>20.080196380615234</v>
      </c>
      <c r="I764" s="2">
        <v>43265.261053043978</v>
      </c>
      <c r="J764" s="3">
        <v>0</v>
      </c>
    </row>
    <row r="765" spans="5:10" x14ac:dyDescent="0.25">
      <c r="E765" s="2">
        <v>43265.254252141203</v>
      </c>
      <c r="F765" s="3">
        <v>19.815994262695313</v>
      </c>
      <c r="G765" s="2">
        <v>43265.244389074076</v>
      </c>
      <c r="H765" s="3">
        <v>20.019550323486328</v>
      </c>
      <c r="I765" s="2">
        <v>43265.267997488423</v>
      </c>
      <c r="J765" s="3">
        <v>0</v>
      </c>
    </row>
    <row r="766" spans="5:10" x14ac:dyDescent="0.25">
      <c r="E766" s="2">
        <v>43265.261177858796</v>
      </c>
      <c r="F766" s="3">
        <v>19.854841232299805</v>
      </c>
      <c r="G766" s="2">
        <v>43265.251319178242</v>
      </c>
      <c r="H766" s="3">
        <v>20.058223724365234</v>
      </c>
      <c r="I766" s="2">
        <v>43265.274941932868</v>
      </c>
      <c r="J766" s="3">
        <v>0</v>
      </c>
    </row>
    <row r="767" spans="5:10" x14ac:dyDescent="0.25">
      <c r="E767" s="2">
        <v>43265.26810238426</v>
      </c>
      <c r="F767" s="3">
        <v>19.828474044799805</v>
      </c>
      <c r="G767" s="2">
        <v>43265.258245439814</v>
      </c>
      <c r="H767" s="3">
        <v>20.040821075439453</v>
      </c>
      <c r="I767" s="2">
        <v>43265.281886377314</v>
      </c>
      <c r="J767" s="3">
        <v>0</v>
      </c>
    </row>
    <row r="768" spans="5:10" x14ac:dyDescent="0.25">
      <c r="E768" s="2">
        <v>43265.275031087964</v>
      </c>
      <c r="F768" s="3">
        <v>19.854841232299805</v>
      </c>
      <c r="G768" s="2">
        <v>43265.265145081015</v>
      </c>
      <c r="H768" s="3">
        <v>20.040821075439453</v>
      </c>
      <c r="I768" s="2">
        <v>43265.288830821759</v>
      </c>
      <c r="J768" s="3">
        <v>0</v>
      </c>
    </row>
    <row r="769" spans="5:10" x14ac:dyDescent="0.25">
      <c r="E769" s="2">
        <v>43265.281957372688</v>
      </c>
      <c r="F769" s="3">
        <v>19.794195175170898</v>
      </c>
      <c r="G769" s="2">
        <v>43265.27204729167</v>
      </c>
      <c r="H769" s="3">
        <v>19.967342376708984</v>
      </c>
      <c r="I769" s="2">
        <v>43265.295775266204</v>
      </c>
      <c r="J769" s="3">
        <v>0</v>
      </c>
    </row>
    <row r="770" spans="5:10" x14ac:dyDescent="0.25">
      <c r="E770" s="2">
        <v>43265.288861412038</v>
      </c>
      <c r="F770" s="3">
        <v>19.824432373046875</v>
      </c>
      <c r="G770" s="2">
        <v>43265.278954004629</v>
      </c>
      <c r="H770" s="3">
        <v>20.002147674560547</v>
      </c>
      <c r="I770" s="2">
        <v>43265.302719710649</v>
      </c>
      <c r="J770" s="3">
        <v>0</v>
      </c>
    </row>
    <row r="771" spans="5:10" x14ac:dyDescent="0.25">
      <c r="E771" s="2">
        <v>43265.295741041664</v>
      </c>
      <c r="F771" s="3">
        <v>19.854841232299805</v>
      </c>
      <c r="G771" s="2">
        <v>43265.285881192132</v>
      </c>
      <c r="H771" s="3">
        <v>20.015331268310547</v>
      </c>
      <c r="I771" s="2">
        <v>43265.309664155095</v>
      </c>
      <c r="J771" s="3">
        <v>0</v>
      </c>
    </row>
    <row r="772" spans="5:10" x14ac:dyDescent="0.25">
      <c r="E772" s="2">
        <v>43265.302641388887</v>
      </c>
      <c r="F772" s="3">
        <v>19.846405029296875</v>
      </c>
      <c r="G772" s="2">
        <v>43265.292758055555</v>
      </c>
      <c r="H772" s="3">
        <v>19.989139556884766</v>
      </c>
      <c r="I772" s="2">
        <v>43265.31660859954</v>
      </c>
      <c r="J772" s="3">
        <v>0</v>
      </c>
    </row>
    <row r="773" spans="5:10" x14ac:dyDescent="0.25">
      <c r="E773" s="2">
        <v>43265.309545671298</v>
      </c>
      <c r="F773" s="3">
        <v>19.833396911621094</v>
      </c>
      <c r="G773" s="2">
        <v>43265.299684097219</v>
      </c>
      <c r="H773" s="3">
        <v>19.949939727783203</v>
      </c>
      <c r="I773" s="2">
        <v>43265.323553043978</v>
      </c>
      <c r="J773" s="3">
        <v>0</v>
      </c>
    </row>
    <row r="774" spans="5:10" x14ac:dyDescent="0.25">
      <c r="E774" s="2">
        <v>43265.316470798614</v>
      </c>
      <c r="F774" s="3">
        <v>19.863805770874023</v>
      </c>
      <c r="G774" s="2">
        <v>43265.306611539352</v>
      </c>
      <c r="H774" s="3">
        <v>19.971736907958984</v>
      </c>
      <c r="I774" s="2">
        <v>43265.330497488423</v>
      </c>
      <c r="J774" s="3">
        <v>0</v>
      </c>
    </row>
    <row r="775" spans="5:10" x14ac:dyDescent="0.25">
      <c r="E775" s="2">
        <v>43265.323399050925</v>
      </c>
      <c r="F775" s="3">
        <v>19.837438583374023</v>
      </c>
      <c r="G775" s="2">
        <v>43265.313537175927</v>
      </c>
      <c r="H775" s="3">
        <v>20.006542205810547</v>
      </c>
      <c r="I775" s="2">
        <v>43265.337441932868</v>
      </c>
      <c r="J775" s="3">
        <v>0</v>
      </c>
    </row>
    <row r="776" spans="5:10" x14ac:dyDescent="0.25">
      <c r="E776" s="2">
        <v>43265.330320555557</v>
      </c>
      <c r="F776" s="3">
        <v>19.807029724121094</v>
      </c>
      <c r="G776" s="2">
        <v>43265.320464652781</v>
      </c>
      <c r="H776" s="3">
        <v>20.049785614013672</v>
      </c>
      <c r="I776" s="2">
        <v>43265.344386377314</v>
      </c>
      <c r="J776" s="3">
        <v>0</v>
      </c>
    </row>
    <row r="777" spans="5:10" x14ac:dyDescent="0.25">
      <c r="E777" s="2">
        <v>43265.337204247684</v>
      </c>
      <c r="F777" s="3">
        <v>19.841833114624023</v>
      </c>
      <c r="G777" s="2">
        <v>43265.327363263888</v>
      </c>
      <c r="H777" s="3">
        <v>20.027988433837891</v>
      </c>
      <c r="I777" s="2">
        <v>43265.351330821759</v>
      </c>
      <c r="J777" s="3">
        <v>0</v>
      </c>
    </row>
    <row r="778" spans="5:10" x14ac:dyDescent="0.25">
      <c r="E778" s="2">
        <v>43265.344131678241</v>
      </c>
      <c r="F778" s="3">
        <v>19.854841232299805</v>
      </c>
      <c r="G778" s="2">
        <v>43265.334270115738</v>
      </c>
      <c r="H778" s="3">
        <v>19.980175018310547</v>
      </c>
      <c r="I778" s="2">
        <v>43265.358275266204</v>
      </c>
      <c r="J778" s="3">
        <v>0</v>
      </c>
    </row>
    <row r="779" spans="5:10" x14ac:dyDescent="0.25">
      <c r="E779" s="2">
        <v>43265.351053206017</v>
      </c>
      <c r="F779" s="3">
        <v>19.815994262695313</v>
      </c>
      <c r="G779" s="2">
        <v>43265.34119165509</v>
      </c>
      <c r="H779" s="3">
        <v>20.049785614013672</v>
      </c>
      <c r="I779" s="2">
        <v>43265.365219710649</v>
      </c>
      <c r="J779" s="3">
        <v>0</v>
      </c>
    </row>
    <row r="780" spans="5:10" x14ac:dyDescent="0.25">
      <c r="E780" s="2">
        <v>43265.357979479166</v>
      </c>
      <c r="F780" s="3">
        <v>19.828474044799805</v>
      </c>
      <c r="G780" s="2">
        <v>43265.348119374998</v>
      </c>
      <c r="H780" s="3">
        <v>19.971736907958984</v>
      </c>
      <c r="I780" s="2">
        <v>43265.372164155095</v>
      </c>
      <c r="J780" s="3">
        <v>0</v>
      </c>
    </row>
    <row r="781" spans="5:10" x14ac:dyDescent="0.25">
      <c r="E781" s="2">
        <v>43265.364908750002</v>
      </c>
      <c r="F781" s="3">
        <v>19.828474044799805</v>
      </c>
      <c r="G781" s="2">
        <v>43265.355046493052</v>
      </c>
      <c r="H781" s="3">
        <v>20.023944854736328</v>
      </c>
      <c r="I781" s="2">
        <v>43265.37910859954</v>
      </c>
      <c r="J781" s="3">
        <v>0</v>
      </c>
    </row>
    <row r="782" spans="5:10" x14ac:dyDescent="0.25">
      <c r="E782" s="2">
        <v>43265.371836331018</v>
      </c>
      <c r="F782" s="3">
        <v>19.820037841796875</v>
      </c>
      <c r="G782" s="2">
        <v>43265.361974386571</v>
      </c>
      <c r="H782" s="3">
        <v>20.049785614013672</v>
      </c>
      <c r="I782" s="2">
        <v>43265.386053043978</v>
      </c>
      <c r="J782" s="3">
        <v>0</v>
      </c>
    </row>
    <row r="783" spans="5:10" x14ac:dyDescent="0.25">
      <c r="E783" s="2">
        <v>43265.37875773148</v>
      </c>
      <c r="F783" s="3">
        <v>19.828474044799805</v>
      </c>
      <c r="G783" s="2">
        <v>43265.368896516207</v>
      </c>
      <c r="H783" s="3">
        <v>19.976131439208984</v>
      </c>
      <c r="I783" s="2">
        <v>43265.392997488423</v>
      </c>
      <c r="J783" s="3">
        <v>0</v>
      </c>
    </row>
    <row r="784" spans="5:10" x14ac:dyDescent="0.25">
      <c r="E784" s="2">
        <v>43265.385686504633</v>
      </c>
      <c r="F784" s="3">
        <v>19.837438583374023</v>
      </c>
      <c r="G784" s="2">
        <v>43265.375800416667</v>
      </c>
      <c r="H784" s="3">
        <v>19.967342376708984</v>
      </c>
      <c r="I784" s="2">
        <v>43265.399941932868</v>
      </c>
      <c r="J784" s="3">
        <v>0</v>
      </c>
    </row>
    <row r="785" spans="5:10" x14ac:dyDescent="0.25">
      <c r="E785" s="2">
        <v>43265.392613622687</v>
      </c>
      <c r="F785" s="3">
        <v>19.815994262695313</v>
      </c>
      <c r="G785" s="2">
        <v>43265.382704710646</v>
      </c>
      <c r="H785" s="3">
        <v>19.997577667236328</v>
      </c>
      <c r="I785" s="2">
        <v>43265.406886377314</v>
      </c>
      <c r="J785" s="3">
        <v>0</v>
      </c>
    </row>
    <row r="786" spans="5:10" x14ac:dyDescent="0.25">
      <c r="E786" s="2">
        <v>43265.399513865741</v>
      </c>
      <c r="F786" s="3">
        <v>19.841833114624023</v>
      </c>
      <c r="G786" s="2">
        <v>43265.389627395831</v>
      </c>
      <c r="H786" s="3">
        <v>20.040821075439453</v>
      </c>
      <c r="I786" s="2">
        <v>43265.413830821759</v>
      </c>
      <c r="J786" s="3">
        <v>0</v>
      </c>
    </row>
    <row r="787" spans="5:10" x14ac:dyDescent="0.25">
      <c r="E787" s="2">
        <v>43265.406415682868</v>
      </c>
      <c r="F787" s="3">
        <v>19.885251998901367</v>
      </c>
      <c r="G787" s="2">
        <v>43265.396554560182</v>
      </c>
      <c r="H787" s="3">
        <v>20.023944854736328</v>
      </c>
      <c r="I787" s="2">
        <v>43265.420775266204</v>
      </c>
      <c r="J787" s="3">
        <v>0</v>
      </c>
    </row>
    <row r="788" spans="5:10" x14ac:dyDescent="0.25">
      <c r="E788" s="2">
        <v>43265.41334634259</v>
      </c>
      <c r="F788" s="3">
        <v>19.846405029296875</v>
      </c>
      <c r="G788" s="2">
        <v>43265.403485208335</v>
      </c>
      <c r="H788" s="3">
        <v>19.963300704956055</v>
      </c>
      <c r="I788" s="2">
        <v>43265.427719710649</v>
      </c>
      <c r="J788" s="3">
        <v>0</v>
      </c>
    </row>
    <row r="789" spans="5:10" x14ac:dyDescent="0.25">
      <c r="E789" s="2">
        <v>43265.420289895832</v>
      </c>
      <c r="F789" s="3">
        <v>19.854841232299805</v>
      </c>
      <c r="G789" s="2">
        <v>43265.410429479169</v>
      </c>
      <c r="H789" s="3">
        <v>19.989139556884766</v>
      </c>
      <c r="I789" s="2">
        <v>43265.434664155095</v>
      </c>
      <c r="J789" s="3">
        <v>0</v>
      </c>
    </row>
    <row r="790" spans="5:10" x14ac:dyDescent="0.25">
      <c r="E790" s="2">
        <v>43265.427217222219</v>
      </c>
      <c r="F790" s="3">
        <v>19.837438583374023</v>
      </c>
      <c r="G790" s="2">
        <v>43265.41735679398</v>
      </c>
      <c r="H790" s="3">
        <v>20.049785614013672</v>
      </c>
      <c r="I790" s="2">
        <v>43265.44160859954</v>
      </c>
      <c r="J790" s="3">
        <v>0</v>
      </c>
    </row>
    <row r="791" spans="5:10" x14ac:dyDescent="0.25">
      <c r="E791" s="2">
        <v>43265.434144641207</v>
      </c>
      <c r="F791" s="3">
        <v>19.854841232299805</v>
      </c>
      <c r="G791" s="2">
        <v>43265.424283067128</v>
      </c>
      <c r="H791" s="3">
        <v>20.045742034912109</v>
      </c>
      <c r="I791" s="2">
        <v>43265.448553043978</v>
      </c>
      <c r="J791" s="3">
        <v>0</v>
      </c>
    </row>
    <row r="792" spans="5:10" x14ac:dyDescent="0.25">
      <c r="E792" s="2">
        <v>43265.441071956018</v>
      </c>
      <c r="F792" s="3">
        <v>19.837438583374023</v>
      </c>
      <c r="G792" s="2">
        <v>43265.431210497685</v>
      </c>
      <c r="H792" s="3">
        <v>20.054180145263672</v>
      </c>
      <c r="I792" s="2">
        <v>43265.455497488423</v>
      </c>
      <c r="J792" s="3">
        <v>0</v>
      </c>
    </row>
    <row r="793" spans="5:10" x14ac:dyDescent="0.25">
      <c r="E793" s="2">
        <v>43265.447953101851</v>
      </c>
      <c r="F793" s="3">
        <v>19.876638412475586</v>
      </c>
      <c r="G793" s="2">
        <v>43265.438137824072</v>
      </c>
      <c r="H793" s="3">
        <v>19.954687118530273</v>
      </c>
      <c r="I793" s="2">
        <v>43265.462441932868</v>
      </c>
      <c r="J793" s="3">
        <v>0</v>
      </c>
    </row>
    <row r="794" spans="5:10" x14ac:dyDescent="0.25">
      <c r="E794" s="2">
        <v>43265.45485091435</v>
      </c>
      <c r="F794" s="3">
        <v>19.850446701049805</v>
      </c>
      <c r="G794" s="2">
        <v>43265.445065173612</v>
      </c>
      <c r="H794" s="3">
        <v>19.941328048706055</v>
      </c>
      <c r="I794" s="2">
        <v>43265.469386377314</v>
      </c>
      <c r="J794" s="3">
        <v>0</v>
      </c>
    </row>
    <row r="795" spans="5:10" x14ac:dyDescent="0.25">
      <c r="E795" s="2">
        <v>43265.46177775463</v>
      </c>
      <c r="F795" s="3">
        <v>19.858882904052734</v>
      </c>
      <c r="G795" s="2">
        <v>43265.451986793982</v>
      </c>
      <c r="H795" s="3">
        <v>19.963300704956055</v>
      </c>
      <c r="I795" s="2">
        <v>43265.476330821759</v>
      </c>
      <c r="J795" s="3">
        <v>0</v>
      </c>
    </row>
    <row r="796" spans="5:10" x14ac:dyDescent="0.25">
      <c r="E796" s="2">
        <v>43265.468681481485</v>
      </c>
      <c r="F796" s="3">
        <v>19.811599731445313</v>
      </c>
      <c r="G796" s="2">
        <v>43265.458913368057</v>
      </c>
      <c r="H796" s="3">
        <v>20.015331268310547</v>
      </c>
      <c r="I796" s="2">
        <v>43265.483275266204</v>
      </c>
      <c r="J796" s="3">
        <v>0</v>
      </c>
    </row>
    <row r="797" spans="5:10" x14ac:dyDescent="0.25">
      <c r="E797" s="2">
        <v>43265.475585752312</v>
      </c>
      <c r="F797" s="3">
        <v>19.841833114624023</v>
      </c>
      <c r="G797" s="2">
        <v>43265.465840381941</v>
      </c>
      <c r="H797" s="3">
        <v>19.958728790283203</v>
      </c>
      <c r="I797" s="2">
        <v>43265.490219710649</v>
      </c>
      <c r="J797" s="3">
        <v>0</v>
      </c>
    </row>
    <row r="798" spans="5:10" x14ac:dyDescent="0.25">
      <c r="E798" s="2">
        <v>43265.482465636574</v>
      </c>
      <c r="F798" s="3">
        <v>19.824432373046875</v>
      </c>
      <c r="G798" s="2">
        <v>43265.472767534724</v>
      </c>
      <c r="H798" s="3">
        <v>20.110431671142578</v>
      </c>
      <c r="I798" s="2">
        <v>43265.497164155095</v>
      </c>
      <c r="J798" s="3">
        <v>0</v>
      </c>
    </row>
    <row r="799" spans="5:10" x14ac:dyDescent="0.25">
      <c r="E799" s="2">
        <v>43265.489404050924</v>
      </c>
      <c r="F799" s="3">
        <v>19.854841232299805</v>
      </c>
      <c r="G799" s="2">
        <v>43265.479694687499</v>
      </c>
      <c r="H799" s="3">
        <v>19.949939727783203</v>
      </c>
      <c r="I799" s="2">
        <v>43265.50410859954</v>
      </c>
      <c r="J799" s="3">
        <v>0</v>
      </c>
    </row>
    <row r="800" spans="5:10" x14ac:dyDescent="0.25">
      <c r="E800" s="2">
        <v>43265.496317256948</v>
      </c>
      <c r="F800" s="3">
        <v>19.820037841796875</v>
      </c>
      <c r="G800" s="2">
        <v>43265.486620983793</v>
      </c>
      <c r="H800" s="3">
        <v>19.958728790283203</v>
      </c>
      <c r="I800" s="2">
        <v>43265.511053043978</v>
      </c>
      <c r="J800" s="3">
        <v>0</v>
      </c>
    </row>
    <row r="801" spans="5:10" x14ac:dyDescent="0.25">
      <c r="E801" s="2">
        <v>43265.503221539351</v>
      </c>
      <c r="F801" s="3">
        <v>19.837438583374023</v>
      </c>
      <c r="G801" s="2">
        <v>43265.493544803241</v>
      </c>
      <c r="H801" s="3">
        <v>19.971736907958984</v>
      </c>
      <c r="I801" s="2">
        <v>43265.517997488423</v>
      </c>
      <c r="J801" s="3">
        <v>0</v>
      </c>
    </row>
    <row r="802" spans="5:10" x14ac:dyDescent="0.25">
      <c r="E802" s="2">
        <v>43265.510143078704</v>
      </c>
      <c r="F802" s="3">
        <v>19.820037841796875</v>
      </c>
      <c r="G802" s="2">
        <v>43265.500449375002</v>
      </c>
      <c r="H802" s="3">
        <v>19.976131439208984</v>
      </c>
      <c r="I802" s="2">
        <v>43265.524941932868</v>
      </c>
      <c r="J802" s="3">
        <v>0</v>
      </c>
    </row>
    <row r="803" spans="5:10" x14ac:dyDescent="0.25">
      <c r="E803" s="2">
        <v>43265.517046203706</v>
      </c>
      <c r="F803" s="3">
        <v>19.802986145019531</v>
      </c>
      <c r="G803" s="2">
        <v>43265.50735359954</v>
      </c>
      <c r="H803" s="3">
        <v>20.027988433837891</v>
      </c>
      <c r="I803" s="2">
        <v>43265.531886377314</v>
      </c>
      <c r="J803" s="3">
        <v>0</v>
      </c>
    </row>
    <row r="804" spans="5:10" x14ac:dyDescent="0.25">
      <c r="E804" s="2">
        <v>43265.523950381947</v>
      </c>
      <c r="F804" s="3">
        <v>19.811599731445313</v>
      </c>
      <c r="G804" s="2">
        <v>43265.514275254631</v>
      </c>
      <c r="H804" s="3">
        <v>20.054180145263672</v>
      </c>
      <c r="I804" s="2">
        <v>43265.538830821759</v>
      </c>
      <c r="J804" s="3">
        <v>0</v>
      </c>
    </row>
    <row r="805" spans="5:10" x14ac:dyDescent="0.25">
      <c r="E805" s="2">
        <v>43265.530877812504</v>
      </c>
      <c r="F805" s="3">
        <v>19.833396911621094</v>
      </c>
      <c r="G805" s="2">
        <v>43265.521178263887</v>
      </c>
      <c r="H805" s="3">
        <v>20.054180145263672</v>
      </c>
      <c r="I805" s="2">
        <v>43265.545775266204</v>
      </c>
      <c r="J805" s="3">
        <v>0</v>
      </c>
    </row>
    <row r="806" spans="5:10" x14ac:dyDescent="0.25">
      <c r="E806" s="2">
        <v>43265.537805138891</v>
      </c>
      <c r="F806" s="3">
        <v>19.794195175170898</v>
      </c>
      <c r="G806" s="2">
        <v>43265.528082557874</v>
      </c>
      <c r="H806" s="3">
        <v>20.002147674560547</v>
      </c>
      <c r="I806" s="2">
        <v>43265.552719710649</v>
      </c>
      <c r="J806" s="3">
        <v>0</v>
      </c>
    </row>
    <row r="807" spans="5:10" x14ac:dyDescent="0.25">
      <c r="E807" s="2">
        <v>43265.544729525463</v>
      </c>
      <c r="F807" s="3">
        <v>19.750953674316406</v>
      </c>
      <c r="G807" s="2">
        <v>43265.535009884261</v>
      </c>
      <c r="H807" s="3">
        <v>20.036777496337891</v>
      </c>
      <c r="I807" s="2">
        <v>43265.559664155095</v>
      </c>
      <c r="J807" s="3">
        <v>0</v>
      </c>
    </row>
    <row r="808" spans="5:10" x14ac:dyDescent="0.25">
      <c r="E808" s="2">
        <v>43265.551656898147</v>
      </c>
      <c r="F808" s="3">
        <v>19.781187057495117</v>
      </c>
      <c r="G808" s="2">
        <v>43265.541937326387</v>
      </c>
      <c r="H808" s="3">
        <v>19.971736907958984</v>
      </c>
      <c r="I808" s="2">
        <v>43265.56660859954</v>
      </c>
      <c r="J808" s="3">
        <v>0</v>
      </c>
    </row>
    <row r="809" spans="5:10" x14ac:dyDescent="0.25">
      <c r="E809" s="2">
        <v>43265.558580972225</v>
      </c>
      <c r="F809" s="3">
        <v>19.833396911621094</v>
      </c>
      <c r="G809" s="2">
        <v>43265.548861643518</v>
      </c>
      <c r="H809" s="3">
        <v>19.967342376708984</v>
      </c>
      <c r="I809" s="2">
        <v>43265.573396736108</v>
      </c>
      <c r="J809" s="3">
        <v>0</v>
      </c>
    </row>
    <row r="810" spans="5:10" x14ac:dyDescent="0.25">
      <c r="E810" s="2">
        <v>43265.565508414351</v>
      </c>
      <c r="F810" s="3">
        <v>19.833396911621094</v>
      </c>
      <c r="G810" s="2">
        <v>43265.555788032405</v>
      </c>
      <c r="H810" s="3">
        <v>19.976131439208984</v>
      </c>
      <c r="I810" s="2">
        <v>43265.579918275464</v>
      </c>
      <c r="J810" s="3">
        <v>0</v>
      </c>
    </row>
    <row r="811" spans="5:10" x14ac:dyDescent="0.25">
      <c r="E811" s="2">
        <v>43265.572436087961</v>
      </c>
      <c r="F811" s="3">
        <v>19.858882904052734</v>
      </c>
      <c r="G811" s="2">
        <v>43265.562713148145</v>
      </c>
      <c r="H811" s="3">
        <v>20.006542205810547</v>
      </c>
      <c r="I811" s="2">
        <v>43265.586862719909</v>
      </c>
      <c r="J811" s="3">
        <v>0</v>
      </c>
    </row>
    <row r="812" spans="5:10" x14ac:dyDescent="0.25">
      <c r="E812" s="2">
        <v>43265.579335405091</v>
      </c>
      <c r="F812" s="3">
        <v>19.850446701049805</v>
      </c>
      <c r="G812" s="2">
        <v>43265.569640486108</v>
      </c>
      <c r="H812" s="3">
        <v>19.967342376708984</v>
      </c>
      <c r="I812" s="2">
        <v>43265.593807164354</v>
      </c>
      <c r="J812" s="3">
        <v>0</v>
      </c>
    </row>
    <row r="813" spans="5:10" x14ac:dyDescent="0.25">
      <c r="E813" s="2">
        <v>43265.586239560187</v>
      </c>
      <c r="F813" s="3">
        <v>19.837438583374023</v>
      </c>
      <c r="G813" s="2">
        <v>43265.576567581018</v>
      </c>
      <c r="H813" s="3">
        <v>20.010585784912109</v>
      </c>
      <c r="I813" s="2">
        <v>43265.600751608799</v>
      </c>
      <c r="J813" s="3">
        <v>0</v>
      </c>
    </row>
    <row r="814" spans="5:10" x14ac:dyDescent="0.25">
      <c r="E814" s="2">
        <v>43265.593166319442</v>
      </c>
      <c r="F814" s="3">
        <v>19.828474044799805</v>
      </c>
      <c r="G814" s="2">
        <v>43265.58346746528</v>
      </c>
      <c r="H814" s="3">
        <v>20.015331268310547</v>
      </c>
      <c r="I814" s="2">
        <v>43265.607696053237</v>
      </c>
      <c r="J814" s="3">
        <v>0</v>
      </c>
    </row>
    <row r="815" spans="5:10" x14ac:dyDescent="0.25">
      <c r="E815" s="2">
        <v>43265.600064212966</v>
      </c>
      <c r="F815" s="3">
        <v>19.833396911621094</v>
      </c>
      <c r="G815" s="2">
        <v>43265.590371759259</v>
      </c>
      <c r="H815" s="3">
        <v>19.949939727783203</v>
      </c>
      <c r="I815" s="2">
        <v>43265.614640497683</v>
      </c>
      <c r="J815" s="3">
        <v>0</v>
      </c>
    </row>
    <row r="816" spans="5:10" x14ac:dyDescent="0.25">
      <c r="E816" s="2">
        <v>43265.60697241898</v>
      </c>
      <c r="F816" s="3">
        <v>19.807029724121094</v>
      </c>
      <c r="G816" s="2">
        <v>43265.597298391207</v>
      </c>
      <c r="H816" s="3">
        <v>19.949939727783203</v>
      </c>
      <c r="I816" s="2">
        <v>43265.621584942128</v>
      </c>
      <c r="J816" s="3">
        <v>0</v>
      </c>
    </row>
    <row r="817" spans="5:10" x14ac:dyDescent="0.25">
      <c r="E817" s="2">
        <v>43265.613893078706</v>
      </c>
      <c r="F817" s="3">
        <v>19.824432373046875</v>
      </c>
      <c r="G817" s="2">
        <v>43265.604220914349</v>
      </c>
      <c r="H817" s="3">
        <v>19.997577667236328</v>
      </c>
      <c r="I817" s="2">
        <v>43265.628529386573</v>
      </c>
      <c r="J817" s="3">
        <v>0</v>
      </c>
    </row>
    <row r="818" spans="5:10" x14ac:dyDescent="0.25">
      <c r="E818" s="2">
        <v>43265.620820509263</v>
      </c>
      <c r="F818" s="3">
        <v>19.824432373046875</v>
      </c>
      <c r="G818" s="2">
        <v>43265.611150173609</v>
      </c>
      <c r="H818" s="3">
        <v>20.015331268310547</v>
      </c>
      <c r="I818" s="2">
        <v>43265.635473831018</v>
      </c>
      <c r="J818" s="3">
        <v>0</v>
      </c>
    </row>
    <row r="819" spans="5:10" x14ac:dyDescent="0.25">
      <c r="E819" s="2">
        <v>43265.627747152779</v>
      </c>
      <c r="F819" s="3">
        <v>19.802986145019531</v>
      </c>
      <c r="G819" s="2">
        <v>43265.618076458333</v>
      </c>
      <c r="H819" s="3">
        <v>20.023944854736328</v>
      </c>
      <c r="I819" s="2">
        <v>43265.642418275464</v>
      </c>
      <c r="J819" s="3">
        <v>0</v>
      </c>
    </row>
    <row r="820" spans="5:10" x14ac:dyDescent="0.25">
      <c r="E820" s="2">
        <v>43265.634673900466</v>
      </c>
      <c r="F820" s="3">
        <v>19.833396911621094</v>
      </c>
      <c r="G820" s="2">
        <v>43265.624952175924</v>
      </c>
      <c r="H820" s="3">
        <v>19.993534088134766</v>
      </c>
      <c r="I820" s="2">
        <v>43265.649362719909</v>
      </c>
      <c r="J820" s="3">
        <v>0</v>
      </c>
    </row>
    <row r="821" spans="5:10" x14ac:dyDescent="0.25">
      <c r="E821" s="2">
        <v>43265.641532245369</v>
      </c>
      <c r="F821" s="3">
        <v>19.802986145019531</v>
      </c>
      <c r="G821" s="2">
        <v>43265.63187892361</v>
      </c>
      <c r="H821" s="3">
        <v>20.010585784912109</v>
      </c>
      <c r="I821" s="2">
        <v>43265.656307164354</v>
      </c>
      <c r="J821" s="3">
        <v>0</v>
      </c>
    </row>
    <row r="822" spans="5:10" x14ac:dyDescent="0.25">
      <c r="E822" s="2">
        <v>43265.648430416666</v>
      </c>
      <c r="F822" s="3">
        <v>19.820037841796875</v>
      </c>
      <c r="G822" s="2">
        <v>43265.638805555558</v>
      </c>
      <c r="H822" s="3">
        <v>20.010585784912109</v>
      </c>
      <c r="I822" s="2">
        <v>43265.663251608799</v>
      </c>
      <c r="J822" s="3">
        <v>0</v>
      </c>
    </row>
    <row r="823" spans="5:10" x14ac:dyDescent="0.25">
      <c r="E823" s="2">
        <v>43265.655336782409</v>
      </c>
      <c r="F823" s="3">
        <v>19.867849349975586</v>
      </c>
      <c r="G823" s="2">
        <v>43265.645687164353</v>
      </c>
      <c r="H823" s="3">
        <v>19.967342376708984</v>
      </c>
      <c r="I823" s="2">
        <v>43265.670196053237</v>
      </c>
      <c r="J823" s="3">
        <v>0</v>
      </c>
    </row>
    <row r="824" spans="5:10" x14ac:dyDescent="0.25">
      <c r="E824" s="2">
        <v>43265.662257638891</v>
      </c>
      <c r="F824" s="3">
        <v>19.846405029296875</v>
      </c>
      <c r="G824" s="2">
        <v>43265.652588090277</v>
      </c>
      <c r="H824" s="3">
        <v>19.963300704956055</v>
      </c>
      <c r="I824" s="2">
        <v>43265.677140497683</v>
      </c>
      <c r="J824" s="3">
        <v>0</v>
      </c>
    </row>
    <row r="825" spans="5:10" x14ac:dyDescent="0.25">
      <c r="E825" s="2">
        <v>43265.669185555555</v>
      </c>
      <c r="F825" s="3">
        <v>19.802986145019531</v>
      </c>
      <c r="G825" s="2">
        <v>43265.659514733794</v>
      </c>
      <c r="H825" s="3">
        <v>19.993534088134766</v>
      </c>
      <c r="I825" s="2">
        <v>43265.684084942128</v>
      </c>
      <c r="J825" s="3">
        <v>0</v>
      </c>
    </row>
    <row r="826" spans="5:10" x14ac:dyDescent="0.25">
      <c r="E826" s="2">
        <v>43265.676113333335</v>
      </c>
      <c r="F826" s="3">
        <v>19.815994262695313</v>
      </c>
      <c r="G826" s="2">
        <v>43265.666442638889</v>
      </c>
      <c r="H826" s="3">
        <v>19.997577667236328</v>
      </c>
      <c r="I826" s="2">
        <v>43265.691029386573</v>
      </c>
      <c r="J826" s="3">
        <v>0</v>
      </c>
    </row>
    <row r="827" spans="5:10" x14ac:dyDescent="0.25">
      <c r="E827" s="2">
        <v>43265.683017986114</v>
      </c>
      <c r="F827" s="3">
        <v>19.837438583374023</v>
      </c>
      <c r="G827" s="2">
        <v>43265.673364675924</v>
      </c>
      <c r="H827" s="3">
        <v>19.963300704956055</v>
      </c>
      <c r="I827" s="2">
        <v>43265.697973831018</v>
      </c>
      <c r="J827" s="3">
        <v>0</v>
      </c>
    </row>
    <row r="828" spans="5:10" x14ac:dyDescent="0.25">
      <c r="E828" s="2">
        <v>43265.6898984375</v>
      </c>
      <c r="F828" s="3">
        <v>19.846405029296875</v>
      </c>
      <c r="G828" s="2">
        <v>43265.68026940972</v>
      </c>
      <c r="H828" s="3">
        <v>19.993534088134766</v>
      </c>
      <c r="I828" s="2">
        <v>43265.704918275464</v>
      </c>
      <c r="J828" s="3">
        <v>0</v>
      </c>
    </row>
    <row r="829" spans="5:10" x14ac:dyDescent="0.25">
      <c r="E829" s="2">
        <v>43265.696842442128</v>
      </c>
      <c r="F829" s="3">
        <v>19.846405029296875</v>
      </c>
      <c r="G829" s="2">
        <v>43265.687172893522</v>
      </c>
      <c r="H829" s="3">
        <v>19.936933517456055</v>
      </c>
      <c r="I829" s="2">
        <v>43265.711862719909</v>
      </c>
      <c r="J829" s="3">
        <v>0</v>
      </c>
    </row>
    <row r="830" spans="5:10" x14ac:dyDescent="0.25">
      <c r="E830" s="2">
        <v>43265.703770335647</v>
      </c>
      <c r="F830" s="3">
        <v>19.781187057495117</v>
      </c>
      <c r="G830" s="2">
        <v>43265.694099537039</v>
      </c>
      <c r="H830" s="3">
        <v>19.993534088134766</v>
      </c>
      <c r="I830" s="2">
        <v>43265.718807164354</v>
      </c>
      <c r="J830" s="3">
        <v>0</v>
      </c>
    </row>
    <row r="831" spans="5:10" x14ac:dyDescent="0.25">
      <c r="E831" s="2">
        <v>43265.71069699074</v>
      </c>
      <c r="F831" s="3">
        <v>19.824432373046875</v>
      </c>
      <c r="G831" s="2">
        <v>43265.701027442126</v>
      </c>
      <c r="H831" s="3">
        <v>19.954687118530273</v>
      </c>
      <c r="I831" s="2">
        <v>43265.725751608799</v>
      </c>
      <c r="J831" s="3">
        <v>0</v>
      </c>
    </row>
    <row r="832" spans="5:10" x14ac:dyDescent="0.25">
      <c r="E832" s="2">
        <v>43265.717624884259</v>
      </c>
      <c r="F832" s="3">
        <v>19.807029724121094</v>
      </c>
      <c r="G832" s="2">
        <v>43265.705766782405</v>
      </c>
      <c r="H832" s="3">
        <v>19.941328048706055</v>
      </c>
      <c r="I832" s="2">
        <v>43265.732696053237</v>
      </c>
      <c r="J832" s="3">
        <v>0</v>
      </c>
    </row>
    <row r="833" spans="5:10" x14ac:dyDescent="0.25">
      <c r="E833" s="2">
        <v>43265.724551516207</v>
      </c>
      <c r="F833" s="3">
        <v>19.828474044799805</v>
      </c>
      <c r="G833" s="2">
        <v>43265.712694594906</v>
      </c>
      <c r="H833" s="3">
        <v>20.084590911865234</v>
      </c>
      <c r="I833" s="2">
        <v>43265.739640497683</v>
      </c>
      <c r="J833" s="3">
        <v>0</v>
      </c>
    </row>
    <row r="834" spans="5:10" x14ac:dyDescent="0.25">
      <c r="E834" s="2">
        <v>43265.731478263886</v>
      </c>
      <c r="F834" s="3">
        <v>19.846405029296875</v>
      </c>
      <c r="G834" s="2">
        <v>43265.719621215278</v>
      </c>
      <c r="H834" s="3">
        <v>20.019550323486328</v>
      </c>
      <c r="I834" s="2">
        <v>43265.746584942128</v>
      </c>
      <c r="J834" s="3">
        <v>0</v>
      </c>
    </row>
    <row r="835" spans="5:10" x14ac:dyDescent="0.25">
      <c r="E835" s="2">
        <v>43265.7384002662</v>
      </c>
      <c r="F835" s="3">
        <v>19.802986145019531</v>
      </c>
      <c r="G835" s="2">
        <v>43265.726547962964</v>
      </c>
      <c r="H835" s="3">
        <v>19.976131439208984</v>
      </c>
      <c r="I835" s="2">
        <v>43265.753529386573</v>
      </c>
      <c r="J835" s="3">
        <v>0</v>
      </c>
    </row>
    <row r="836" spans="5:10" x14ac:dyDescent="0.25">
      <c r="E836" s="2">
        <v>43265.745303877316</v>
      </c>
      <c r="F836" s="3">
        <v>19.811599731445313</v>
      </c>
      <c r="G836" s="2">
        <v>43265.733469965278</v>
      </c>
      <c r="H836" s="3">
        <v>20.054180145263672</v>
      </c>
      <c r="I836" s="2">
        <v>43265.760473831018</v>
      </c>
      <c r="J836" s="3">
        <v>0</v>
      </c>
    </row>
    <row r="837" spans="5:10" x14ac:dyDescent="0.25">
      <c r="E837" s="2">
        <v>43265.752207361111</v>
      </c>
      <c r="F837" s="3">
        <v>19.837438583374023</v>
      </c>
      <c r="G837" s="2">
        <v>43265.740373564811</v>
      </c>
      <c r="H837" s="3">
        <v>19.954687118530273</v>
      </c>
      <c r="I837" s="2">
        <v>43265.767418275464</v>
      </c>
      <c r="J837" s="3">
        <v>0</v>
      </c>
    </row>
    <row r="838" spans="5:10" x14ac:dyDescent="0.25">
      <c r="E838" s="2">
        <v>43265.759112442131</v>
      </c>
      <c r="F838" s="3">
        <v>19.802986145019531</v>
      </c>
      <c r="G838" s="2">
        <v>43265.747277060182</v>
      </c>
      <c r="H838" s="3">
        <v>19.963300704956055</v>
      </c>
      <c r="I838" s="2">
        <v>43265.774362719909</v>
      </c>
      <c r="J838" s="3">
        <v>0</v>
      </c>
    </row>
    <row r="839" spans="5:10" x14ac:dyDescent="0.25">
      <c r="E839" s="2">
        <v>43265.765987361112</v>
      </c>
      <c r="F839" s="3">
        <v>19.807029724121094</v>
      </c>
      <c r="G839" s="2">
        <v>43265.75418236111</v>
      </c>
      <c r="H839" s="3">
        <v>20.023944854736328</v>
      </c>
      <c r="I839" s="2">
        <v>43265.781307164354</v>
      </c>
      <c r="J839" s="3">
        <v>0</v>
      </c>
    </row>
    <row r="840" spans="5:10" x14ac:dyDescent="0.25">
      <c r="E840" s="2">
        <v>43265.772871180554</v>
      </c>
      <c r="F840" s="3">
        <v>19.854841232299805</v>
      </c>
      <c r="G840" s="2">
        <v>43265.761108460647</v>
      </c>
      <c r="H840" s="3">
        <v>19.936933517456055</v>
      </c>
      <c r="I840" s="2">
        <v>43265.788251608799</v>
      </c>
      <c r="J840" s="3">
        <v>0</v>
      </c>
    </row>
    <row r="841" spans="5:10" x14ac:dyDescent="0.25">
      <c r="E841" s="2">
        <v>43265.77979202546</v>
      </c>
      <c r="F841" s="3">
        <v>19.841833114624023</v>
      </c>
      <c r="G841" s="2">
        <v>43265.767984965278</v>
      </c>
      <c r="H841" s="3">
        <v>19.958728790283203</v>
      </c>
      <c r="I841" s="2">
        <v>43265.795196053237</v>
      </c>
      <c r="J841" s="3">
        <v>0</v>
      </c>
    </row>
    <row r="842" spans="5:10" x14ac:dyDescent="0.25">
      <c r="E842" s="2">
        <v>43265.786718773146</v>
      </c>
      <c r="F842" s="3">
        <v>19.78962516784668</v>
      </c>
      <c r="G842" s="2">
        <v>43265.774913807873</v>
      </c>
      <c r="H842" s="3">
        <v>19.915485382080078</v>
      </c>
      <c r="I842" s="2">
        <v>43265.802140497683</v>
      </c>
      <c r="J842" s="3">
        <v>0</v>
      </c>
    </row>
    <row r="843" spans="5:10" x14ac:dyDescent="0.25">
      <c r="E843" s="2">
        <v>43265.79362596065</v>
      </c>
      <c r="F843" s="3">
        <v>19.820037841796875</v>
      </c>
      <c r="G843" s="2">
        <v>43265.781857951391</v>
      </c>
      <c r="H843" s="3">
        <v>19.967342376708984</v>
      </c>
      <c r="I843" s="2">
        <v>43265.809084942128</v>
      </c>
      <c r="J843" s="3">
        <v>0</v>
      </c>
    </row>
    <row r="844" spans="5:10" x14ac:dyDescent="0.25">
      <c r="E844" s="2">
        <v>43265.80054935185</v>
      </c>
      <c r="F844" s="3">
        <v>19.846405029296875</v>
      </c>
      <c r="G844" s="2">
        <v>43265.788785810182</v>
      </c>
      <c r="H844" s="3">
        <v>20.006542205810547</v>
      </c>
      <c r="I844" s="2">
        <v>43265.816029386573</v>
      </c>
      <c r="J844" s="3">
        <v>0</v>
      </c>
    </row>
    <row r="845" spans="5:10" x14ac:dyDescent="0.25">
      <c r="E845" s="2">
        <v>43265.807453993053</v>
      </c>
      <c r="F845" s="3">
        <v>19.824432373046875</v>
      </c>
      <c r="G845" s="2">
        <v>43265.795711631945</v>
      </c>
      <c r="H845" s="3">
        <v>19.954687118530273</v>
      </c>
      <c r="I845" s="2">
        <v>43265.822973831018</v>
      </c>
      <c r="J845" s="3">
        <v>0</v>
      </c>
    </row>
    <row r="846" spans="5:10" x14ac:dyDescent="0.25">
      <c r="E846" s="2">
        <v>43265.814357604169</v>
      </c>
      <c r="F846" s="3">
        <v>19.802986145019531</v>
      </c>
      <c r="G846" s="2">
        <v>43265.802639490743</v>
      </c>
      <c r="H846" s="3">
        <v>19.971736907958984</v>
      </c>
      <c r="I846" s="2">
        <v>43265.829918275464</v>
      </c>
      <c r="J846" s="3">
        <v>0</v>
      </c>
    </row>
    <row r="847" spans="5:10" x14ac:dyDescent="0.25">
      <c r="E847" s="2">
        <v>43265.821301585645</v>
      </c>
      <c r="F847" s="3">
        <v>19.833396911621094</v>
      </c>
      <c r="G847" s="2">
        <v>43265.80956616898</v>
      </c>
      <c r="H847" s="3">
        <v>20.036777496337891</v>
      </c>
      <c r="I847" s="2">
        <v>43265.836862719909</v>
      </c>
      <c r="J847" s="3">
        <v>0</v>
      </c>
    </row>
    <row r="848" spans="5:10" x14ac:dyDescent="0.25">
      <c r="E848" s="2">
        <v>43265.828229479164</v>
      </c>
      <c r="F848" s="3">
        <v>19.824432373046875</v>
      </c>
      <c r="G848" s="2">
        <v>43265.81649297454</v>
      </c>
      <c r="H848" s="3">
        <v>20.032382965087891</v>
      </c>
      <c r="I848" s="2">
        <v>43265.843807164354</v>
      </c>
      <c r="J848" s="3">
        <v>0</v>
      </c>
    </row>
    <row r="849" spans="5:10" x14ac:dyDescent="0.25">
      <c r="E849" s="2">
        <v>43265.835157395835</v>
      </c>
      <c r="F849" s="3">
        <v>19.846405029296875</v>
      </c>
      <c r="G849" s="2">
        <v>43265.82339755787</v>
      </c>
      <c r="H849" s="3">
        <v>20.032382965087891</v>
      </c>
      <c r="I849" s="2">
        <v>43265.850751608799</v>
      </c>
      <c r="J849" s="3">
        <v>0</v>
      </c>
    </row>
    <row r="850" spans="5:10" x14ac:dyDescent="0.25">
      <c r="E850" s="2">
        <v>43265.842037847222</v>
      </c>
      <c r="F850" s="3">
        <v>19.820037841796875</v>
      </c>
      <c r="G850" s="2">
        <v>43265.830341666668</v>
      </c>
      <c r="H850" s="3">
        <v>19.976131439208984</v>
      </c>
      <c r="I850" s="2">
        <v>43265.857696053237</v>
      </c>
      <c r="J850" s="3">
        <v>0</v>
      </c>
    </row>
    <row r="851" spans="5:10" x14ac:dyDescent="0.25">
      <c r="E851" s="2">
        <v>43265.84893670139</v>
      </c>
      <c r="F851" s="3">
        <v>19.841833114624023</v>
      </c>
      <c r="G851" s="2">
        <v>43265.837269583331</v>
      </c>
      <c r="H851" s="3">
        <v>19.945898056030273</v>
      </c>
      <c r="I851" s="2">
        <v>43265.864640497683</v>
      </c>
      <c r="J851" s="3">
        <v>0</v>
      </c>
    </row>
    <row r="852" spans="5:10" x14ac:dyDescent="0.25">
      <c r="E852" s="2">
        <v>43265.855863449076</v>
      </c>
      <c r="F852" s="3">
        <v>19.841833114624023</v>
      </c>
      <c r="G852" s="2">
        <v>43265.844197361112</v>
      </c>
      <c r="H852" s="3">
        <v>20.045742034912109</v>
      </c>
      <c r="I852" s="2">
        <v>43265.871584942128</v>
      </c>
      <c r="J852" s="3">
        <v>0</v>
      </c>
    </row>
    <row r="853" spans="5:10" x14ac:dyDescent="0.25">
      <c r="E853" s="2">
        <v>43265.862791238425</v>
      </c>
      <c r="F853" s="3">
        <v>19.785581588745117</v>
      </c>
      <c r="G853" s="2">
        <v>43265.851124108798</v>
      </c>
      <c r="H853" s="3">
        <v>20.032382965087891</v>
      </c>
      <c r="I853" s="2">
        <v>43265.878529386573</v>
      </c>
      <c r="J853" s="3">
        <v>0</v>
      </c>
    </row>
    <row r="854" spans="5:10" x14ac:dyDescent="0.25">
      <c r="E854" s="2">
        <v>43265.869717997688</v>
      </c>
      <c r="F854" s="3">
        <v>19.807029724121094</v>
      </c>
      <c r="G854" s="2">
        <v>43265.858051898147</v>
      </c>
      <c r="H854" s="3">
        <v>20.023944854736328</v>
      </c>
      <c r="I854" s="2">
        <v>43265.885473831018</v>
      </c>
      <c r="J854" s="3">
        <v>0</v>
      </c>
    </row>
    <row r="855" spans="5:10" x14ac:dyDescent="0.25">
      <c r="E855" s="2">
        <v>43265.876644618053</v>
      </c>
      <c r="F855" s="3">
        <v>19.802986145019531</v>
      </c>
      <c r="G855" s="2">
        <v>43265.864995995369</v>
      </c>
      <c r="H855" s="3">
        <v>19.997577667236328</v>
      </c>
      <c r="I855" s="2">
        <v>43265.892418275464</v>
      </c>
      <c r="J855" s="3">
        <v>0</v>
      </c>
    </row>
    <row r="856" spans="5:10" x14ac:dyDescent="0.25">
      <c r="E856" s="2">
        <v>43265.883570787038</v>
      </c>
      <c r="F856" s="3">
        <v>19.828474044799805</v>
      </c>
      <c r="G856" s="2">
        <v>43265.871922638886</v>
      </c>
      <c r="H856" s="3">
        <v>20.002147674560547</v>
      </c>
      <c r="I856" s="2">
        <v>43265.899362719909</v>
      </c>
      <c r="J856" s="3">
        <v>0</v>
      </c>
    </row>
    <row r="857" spans="5:10" x14ac:dyDescent="0.25">
      <c r="E857" s="2">
        <v>43265.890470451392</v>
      </c>
      <c r="F857" s="3">
        <v>19.854841232299805</v>
      </c>
      <c r="G857" s="2">
        <v>43265.878850532405</v>
      </c>
      <c r="H857" s="3">
        <v>20.045742034912109</v>
      </c>
      <c r="I857" s="2">
        <v>43265.906307164354</v>
      </c>
      <c r="J857" s="3">
        <v>0</v>
      </c>
    </row>
    <row r="858" spans="5:10" x14ac:dyDescent="0.25">
      <c r="E858" s="2">
        <v>43265.897375451386</v>
      </c>
      <c r="F858" s="3">
        <v>19.833396911621094</v>
      </c>
      <c r="G858" s="2">
        <v>43265.885775532406</v>
      </c>
      <c r="H858" s="3">
        <v>19.976131439208984</v>
      </c>
      <c r="I858" s="2">
        <v>43265.913251608799</v>
      </c>
      <c r="J858" s="3">
        <v>0</v>
      </c>
    </row>
    <row r="859" spans="5:10" x14ac:dyDescent="0.25">
      <c r="E859" s="2">
        <v>43265.904302071758</v>
      </c>
      <c r="F859" s="3">
        <v>19.824432373046875</v>
      </c>
      <c r="G859" s="2">
        <v>43265.892705520833</v>
      </c>
      <c r="H859" s="3">
        <v>19.985095977783203</v>
      </c>
      <c r="I859" s="2">
        <v>43265.920196053237</v>
      </c>
      <c r="J859" s="3">
        <v>0</v>
      </c>
    </row>
    <row r="860" spans="5:10" x14ac:dyDescent="0.25">
      <c r="E860" s="2">
        <v>43265.911228807869</v>
      </c>
      <c r="F860" s="3">
        <v>19.824432373046875</v>
      </c>
      <c r="G860" s="2">
        <v>43265.899649571758</v>
      </c>
      <c r="H860" s="3">
        <v>19.980175018310547</v>
      </c>
      <c r="I860" s="2">
        <v>43265.927140497683</v>
      </c>
      <c r="J860" s="3">
        <v>0</v>
      </c>
    </row>
    <row r="861" spans="5:10" x14ac:dyDescent="0.25">
      <c r="E861" s="2">
        <v>43265.918153252314</v>
      </c>
      <c r="F861" s="3">
        <v>19.828474044799805</v>
      </c>
      <c r="G861" s="2">
        <v>43265.906576261572</v>
      </c>
      <c r="H861" s="3">
        <v>20.071231842041016</v>
      </c>
      <c r="I861" s="2">
        <v>43265.934084942128</v>
      </c>
      <c r="J861" s="3">
        <v>0</v>
      </c>
    </row>
    <row r="862" spans="5:10" x14ac:dyDescent="0.25">
      <c r="E862" s="2">
        <v>43265.925010451392</v>
      </c>
      <c r="F862" s="3">
        <v>19.824432373046875</v>
      </c>
      <c r="G862" s="2">
        <v>43265.91348333333</v>
      </c>
      <c r="H862" s="3">
        <v>19.954687118530273</v>
      </c>
      <c r="I862" s="2">
        <v>43265.941029386573</v>
      </c>
      <c r="J862" s="3">
        <v>0</v>
      </c>
    </row>
    <row r="863" spans="5:10" x14ac:dyDescent="0.25">
      <c r="E863" s="2">
        <v>43265.931936030094</v>
      </c>
      <c r="F863" s="3">
        <v>19.815994262695313</v>
      </c>
      <c r="G863" s="2">
        <v>43265.920404305558</v>
      </c>
      <c r="H863" s="3">
        <v>20.023944854736328</v>
      </c>
      <c r="I863" s="2">
        <v>43265.947973831018</v>
      </c>
      <c r="J863" s="3">
        <v>0</v>
      </c>
    </row>
    <row r="864" spans="5:10" x14ac:dyDescent="0.25">
      <c r="E864" s="2">
        <v>43265.938863923613</v>
      </c>
      <c r="F864" s="3">
        <v>19.815994262695313</v>
      </c>
      <c r="G864" s="2">
        <v>43265.927335671295</v>
      </c>
      <c r="H864" s="3">
        <v>19.949939727783203</v>
      </c>
      <c r="I864" s="2">
        <v>43265.954918275464</v>
      </c>
      <c r="J864" s="3">
        <v>0</v>
      </c>
    </row>
    <row r="865" spans="5:10" x14ac:dyDescent="0.25">
      <c r="E865" s="2">
        <v>43265.945807928241</v>
      </c>
      <c r="F865" s="3">
        <v>19.837438583374023</v>
      </c>
      <c r="G865" s="2">
        <v>43265.934257673609</v>
      </c>
      <c r="H865" s="3">
        <v>20.010585784912109</v>
      </c>
      <c r="I865" s="2">
        <v>43265.961862719909</v>
      </c>
      <c r="J865" s="3">
        <v>0</v>
      </c>
    </row>
    <row r="866" spans="5:10" x14ac:dyDescent="0.25">
      <c r="E866" s="2">
        <v>43265.95268952546</v>
      </c>
      <c r="F866" s="3">
        <v>19.837438583374023</v>
      </c>
      <c r="G866" s="2">
        <v>43265.941161273149</v>
      </c>
      <c r="H866" s="3">
        <v>19.963300704956055</v>
      </c>
      <c r="I866" s="2">
        <v>43265.968807164354</v>
      </c>
      <c r="J866" s="3">
        <v>0</v>
      </c>
    </row>
    <row r="867" spans="5:10" x14ac:dyDescent="0.25">
      <c r="E867" s="2">
        <v>43265.959593032407</v>
      </c>
      <c r="F867" s="3">
        <v>19.846405029296875</v>
      </c>
      <c r="G867" s="2">
        <v>43265.948065902776</v>
      </c>
      <c r="H867" s="3">
        <v>20.045742034912109</v>
      </c>
      <c r="I867" s="2">
        <v>43265.975751608799</v>
      </c>
      <c r="J867" s="3">
        <v>0</v>
      </c>
    </row>
    <row r="868" spans="5:10" x14ac:dyDescent="0.25">
      <c r="E868" s="2">
        <v>43265.966519756941</v>
      </c>
      <c r="F868" s="3">
        <v>19.802986145019531</v>
      </c>
      <c r="G868" s="2">
        <v>43265.954992662038</v>
      </c>
      <c r="H868" s="3">
        <v>20.006542205810547</v>
      </c>
      <c r="I868" s="2">
        <v>43265.982696053237</v>
      </c>
      <c r="J868" s="3">
        <v>0</v>
      </c>
    </row>
    <row r="869" spans="5:10" x14ac:dyDescent="0.25">
      <c r="E869" s="2">
        <v>43265.973447546297</v>
      </c>
      <c r="F869" s="3">
        <v>19.78962516784668</v>
      </c>
      <c r="G869" s="2">
        <v>43265.96191928241</v>
      </c>
      <c r="H869" s="3">
        <v>20.027988433837891</v>
      </c>
      <c r="I869" s="2">
        <v>43265.989640497683</v>
      </c>
      <c r="J869" s="3">
        <v>0</v>
      </c>
    </row>
    <row r="870" spans="5:10" x14ac:dyDescent="0.25">
      <c r="E870" s="2">
        <v>43265.980384652779</v>
      </c>
      <c r="F870" s="3">
        <v>19.815994262695313</v>
      </c>
      <c r="G870" s="2">
        <v>43265.968795127315</v>
      </c>
      <c r="H870" s="3">
        <v>19.971736907958984</v>
      </c>
      <c r="I870" s="2">
        <v>43265.996584942128</v>
      </c>
      <c r="J870" s="3">
        <v>0</v>
      </c>
    </row>
    <row r="871" spans="5:10" x14ac:dyDescent="0.25">
      <c r="E871" s="2">
        <v>43265.987323761576</v>
      </c>
      <c r="F871" s="3">
        <v>19.820037841796875</v>
      </c>
      <c r="G871" s="2">
        <v>43265.975721736111</v>
      </c>
      <c r="H871" s="3">
        <v>20.058223724365234</v>
      </c>
      <c r="I871" s="2">
        <v>43266.003529386573</v>
      </c>
      <c r="J871" s="3">
        <v>0</v>
      </c>
    </row>
    <row r="872" spans="5:10" x14ac:dyDescent="0.25">
      <c r="E872" s="2">
        <v>43265.994247222225</v>
      </c>
      <c r="F872" s="3">
        <v>19.846405029296875</v>
      </c>
      <c r="G872" s="2">
        <v>43265.982650243059</v>
      </c>
      <c r="H872" s="3">
        <v>20.045742034912109</v>
      </c>
      <c r="I872" s="2">
        <v>43266.010473831018</v>
      </c>
      <c r="J872" s="3">
        <v>0</v>
      </c>
    </row>
    <row r="873" spans="5:10" x14ac:dyDescent="0.25">
      <c r="E873" s="2">
        <v>43266.001173391203</v>
      </c>
      <c r="F873" s="3">
        <v>19.841833114624023</v>
      </c>
      <c r="G873" s="2">
        <v>43265.989576631946</v>
      </c>
      <c r="H873" s="3">
        <v>20.006542205810547</v>
      </c>
      <c r="I873" s="2">
        <v>43266.017418275464</v>
      </c>
      <c r="J873" s="3">
        <v>0</v>
      </c>
    </row>
    <row r="874" spans="5:10" x14ac:dyDescent="0.25">
      <c r="E874" s="2">
        <v>43266.00810082176</v>
      </c>
      <c r="F874" s="3">
        <v>19.837438583374023</v>
      </c>
      <c r="G874" s="2">
        <v>43265.996503148148</v>
      </c>
      <c r="H874" s="3">
        <v>19.993534088134766</v>
      </c>
      <c r="I874" s="2">
        <v>43266.024362719909</v>
      </c>
      <c r="J874" s="3">
        <v>0</v>
      </c>
    </row>
    <row r="875" spans="5:10" x14ac:dyDescent="0.25">
      <c r="E875" s="2">
        <v>43266.014977893516</v>
      </c>
      <c r="F875" s="3">
        <v>19.820037841796875</v>
      </c>
      <c r="G875" s="2">
        <v>43266.003424675924</v>
      </c>
      <c r="H875" s="3">
        <v>19.993534088134766</v>
      </c>
      <c r="I875" s="2">
        <v>43266.031307164354</v>
      </c>
      <c r="J875" s="3">
        <v>0</v>
      </c>
    </row>
    <row r="876" spans="5:10" x14ac:dyDescent="0.25">
      <c r="E876" s="2">
        <v>43266.021882083332</v>
      </c>
      <c r="F876" s="3">
        <v>19.811599731445313</v>
      </c>
      <c r="G876" s="2">
        <v>43266.010354131948</v>
      </c>
      <c r="H876" s="3">
        <v>20.054180145263672</v>
      </c>
      <c r="I876" s="2">
        <v>43266.038251608799</v>
      </c>
      <c r="J876" s="3">
        <v>0</v>
      </c>
    </row>
    <row r="877" spans="5:10" x14ac:dyDescent="0.25">
      <c r="E877" s="2">
        <v>43266.028808379633</v>
      </c>
      <c r="F877" s="3">
        <v>19.837438583374023</v>
      </c>
      <c r="G877" s="2">
        <v>43266.017281261571</v>
      </c>
      <c r="H877" s="3">
        <v>19.958728790283203</v>
      </c>
      <c r="I877" s="2">
        <v>43266.045196053237</v>
      </c>
      <c r="J877" s="3">
        <v>0</v>
      </c>
    </row>
    <row r="878" spans="5:10" x14ac:dyDescent="0.25">
      <c r="E878" s="2">
        <v>43266.035735682868</v>
      </c>
      <c r="F878" s="3">
        <v>19.850446701049805</v>
      </c>
      <c r="G878" s="2">
        <v>43266.024207418981</v>
      </c>
      <c r="H878" s="3">
        <v>19.989139556884766</v>
      </c>
      <c r="I878" s="2">
        <v>43266.052140497683</v>
      </c>
      <c r="J878" s="3">
        <v>0</v>
      </c>
    </row>
    <row r="879" spans="5:10" x14ac:dyDescent="0.25">
      <c r="E879" s="2">
        <v>43266.04265732639</v>
      </c>
      <c r="F879" s="3">
        <v>19.850446701049805</v>
      </c>
      <c r="G879" s="2">
        <v>43266.031129074072</v>
      </c>
      <c r="H879" s="3">
        <v>19.985095977783203</v>
      </c>
      <c r="I879" s="2">
        <v>43266.059084942128</v>
      </c>
      <c r="J879" s="3">
        <v>0</v>
      </c>
    </row>
    <row r="880" spans="5:10" x14ac:dyDescent="0.25">
      <c r="E880" s="2">
        <v>43266.049562766202</v>
      </c>
      <c r="F880" s="3">
        <v>19.837438583374023</v>
      </c>
      <c r="G880" s="2">
        <v>43266.038033252313</v>
      </c>
      <c r="H880" s="3">
        <v>20.097072601318359</v>
      </c>
      <c r="I880" s="2">
        <v>43266.066029386573</v>
      </c>
      <c r="J880" s="3">
        <v>0</v>
      </c>
    </row>
    <row r="881" spans="5:10" x14ac:dyDescent="0.25">
      <c r="E881" s="2">
        <v>43266.056466944443</v>
      </c>
      <c r="F881" s="3">
        <v>19.833396911621094</v>
      </c>
      <c r="G881" s="2">
        <v>43266.044938692132</v>
      </c>
      <c r="H881" s="3">
        <v>20.067188262939453</v>
      </c>
      <c r="I881" s="2">
        <v>43266.072973831018</v>
      </c>
      <c r="J881" s="3">
        <v>0</v>
      </c>
    </row>
    <row r="882" spans="5:10" x14ac:dyDescent="0.25">
      <c r="E882" s="2">
        <v>43266.063394375</v>
      </c>
      <c r="F882" s="3">
        <v>19.802986145019531</v>
      </c>
      <c r="G882" s="2">
        <v>43266.051866006943</v>
      </c>
      <c r="H882" s="3">
        <v>20.115001678466797</v>
      </c>
      <c r="I882" s="2">
        <v>43266.079918275464</v>
      </c>
      <c r="J882" s="3">
        <v>0</v>
      </c>
    </row>
    <row r="883" spans="5:10" x14ac:dyDescent="0.25">
      <c r="E883" s="2">
        <v>43266.070320543979</v>
      </c>
      <c r="F883" s="3">
        <v>19.824432373046875</v>
      </c>
      <c r="G883" s="2">
        <v>43266.058793449076</v>
      </c>
      <c r="H883" s="3">
        <v>19.967342376708984</v>
      </c>
      <c r="I883" s="2">
        <v>43266.086862719909</v>
      </c>
      <c r="J883" s="3">
        <v>0</v>
      </c>
    </row>
    <row r="884" spans="5:10" x14ac:dyDescent="0.25">
      <c r="E884" s="2">
        <v>43266.077242083331</v>
      </c>
      <c r="F884" s="3">
        <v>19.811599731445313</v>
      </c>
      <c r="G884" s="2">
        <v>43266.065736979166</v>
      </c>
      <c r="H884" s="3">
        <v>20.080196380615234</v>
      </c>
      <c r="I884" s="2">
        <v>43266.093807164354</v>
      </c>
      <c r="J884" s="3">
        <v>0</v>
      </c>
    </row>
    <row r="885" spans="5:10" x14ac:dyDescent="0.25">
      <c r="E885" s="2">
        <v>43266.084146354166</v>
      </c>
      <c r="F885" s="3">
        <v>19.815994262695313</v>
      </c>
      <c r="G885" s="2">
        <v>43266.072664409723</v>
      </c>
      <c r="H885" s="3">
        <v>20.019550323486328</v>
      </c>
      <c r="I885" s="2">
        <v>43266.100751608799</v>
      </c>
      <c r="J885" s="3">
        <v>0</v>
      </c>
    </row>
    <row r="886" spans="5:10" x14ac:dyDescent="0.25">
      <c r="E886" s="2">
        <v>43266.091049143521</v>
      </c>
      <c r="F886" s="3">
        <v>19.78962516784668</v>
      </c>
      <c r="G886" s="2">
        <v>43266.079592002316</v>
      </c>
      <c r="H886" s="3">
        <v>19.949939727783203</v>
      </c>
      <c r="I886" s="2">
        <v>43266.107696053237</v>
      </c>
      <c r="J886" s="3">
        <v>0</v>
      </c>
    </row>
    <row r="887" spans="5:10" x14ac:dyDescent="0.25">
      <c r="E887" s="2">
        <v>43266.097975312499</v>
      </c>
      <c r="F887" s="3">
        <v>19.837438583374023</v>
      </c>
      <c r="G887" s="2">
        <v>43266.086519166667</v>
      </c>
      <c r="H887" s="3">
        <v>19.915485382080078</v>
      </c>
      <c r="I887" s="2">
        <v>43266.114640497683</v>
      </c>
      <c r="J887" s="3">
        <v>0</v>
      </c>
    </row>
    <row r="888" spans="5:10" x14ac:dyDescent="0.25">
      <c r="E888" s="2">
        <v>43266.104902743056</v>
      </c>
      <c r="F888" s="3">
        <v>19.837438583374023</v>
      </c>
      <c r="G888" s="2">
        <v>43266.093443935184</v>
      </c>
      <c r="H888" s="3">
        <v>19.967342376708984</v>
      </c>
      <c r="I888" s="2">
        <v>43266.121584942128</v>
      </c>
      <c r="J888" s="3">
        <v>0</v>
      </c>
    </row>
    <row r="889" spans="5:10" x14ac:dyDescent="0.25">
      <c r="E889" s="2">
        <v>43266.111830046299</v>
      </c>
      <c r="F889" s="3">
        <v>19.828474044799805</v>
      </c>
      <c r="G889" s="2">
        <v>43266.100371250002</v>
      </c>
      <c r="H889" s="3">
        <v>20.067188262939453</v>
      </c>
      <c r="I889" s="2">
        <v>43266.128529386573</v>
      </c>
      <c r="J889" s="3">
        <v>0</v>
      </c>
    </row>
    <row r="890" spans="5:10" x14ac:dyDescent="0.25">
      <c r="E890" s="2">
        <v>43266.118757511576</v>
      </c>
      <c r="F890" s="3">
        <v>19.802986145019531</v>
      </c>
      <c r="G890" s="2">
        <v>43266.107298703704</v>
      </c>
      <c r="H890" s="3">
        <v>20.019550323486328</v>
      </c>
      <c r="I890" s="2">
        <v>43266.135473831018</v>
      </c>
      <c r="J890" s="3">
        <v>0</v>
      </c>
    </row>
    <row r="891" spans="5:10" x14ac:dyDescent="0.25">
      <c r="E891" s="2">
        <v>43266.125609571762</v>
      </c>
      <c r="F891" s="3">
        <v>19.872243881225586</v>
      </c>
      <c r="G891" s="2">
        <v>43266.114226006946</v>
      </c>
      <c r="H891" s="3">
        <v>19.932889938354492</v>
      </c>
      <c r="I891" s="2">
        <v>43266.142418275464</v>
      </c>
      <c r="J891" s="3">
        <v>0</v>
      </c>
    </row>
    <row r="892" spans="5:10" x14ac:dyDescent="0.25">
      <c r="E892" s="2">
        <v>43266.132489456017</v>
      </c>
      <c r="F892" s="3">
        <v>19.854841232299805</v>
      </c>
      <c r="G892" s="2">
        <v>43266.121124502315</v>
      </c>
      <c r="H892" s="3">
        <v>20.058223724365234</v>
      </c>
      <c r="I892" s="2">
        <v>43266.149362719909</v>
      </c>
      <c r="J892" s="3">
        <v>0</v>
      </c>
    </row>
    <row r="893" spans="5:10" x14ac:dyDescent="0.25">
      <c r="E893" s="2">
        <v>43266.139416886574</v>
      </c>
      <c r="F893" s="3">
        <v>19.833396911621094</v>
      </c>
      <c r="G893" s="2">
        <v>43266.128029131942</v>
      </c>
      <c r="H893" s="3">
        <v>19.924449920654297</v>
      </c>
      <c r="I893" s="2">
        <v>43266.156307164354</v>
      </c>
      <c r="J893" s="3">
        <v>0</v>
      </c>
    </row>
    <row r="894" spans="5:10" x14ac:dyDescent="0.25">
      <c r="E894" s="2">
        <v>43266.146344305555</v>
      </c>
      <c r="F894" s="3">
        <v>19.802986145019531</v>
      </c>
      <c r="G894" s="2">
        <v>43266.13495482639</v>
      </c>
      <c r="H894" s="3">
        <v>20.067188262939453</v>
      </c>
      <c r="I894" s="2">
        <v>43266.163251608799</v>
      </c>
      <c r="J894" s="3">
        <v>0</v>
      </c>
    </row>
    <row r="895" spans="5:10" x14ac:dyDescent="0.25">
      <c r="E895" s="2">
        <v>43266.153242673608</v>
      </c>
      <c r="F895" s="3">
        <v>19.867849349975586</v>
      </c>
      <c r="G895" s="2">
        <v>43266.141882268515</v>
      </c>
      <c r="H895" s="3">
        <v>19.958728790283203</v>
      </c>
      <c r="I895" s="2">
        <v>43266.170196053237</v>
      </c>
      <c r="J895" s="3">
        <v>0</v>
      </c>
    </row>
    <row r="896" spans="5:10" x14ac:dyDescent="0.25">
      <c r="E896" s="2">
        <v>43266.160146979164</v>
      </c>
      <c r="F896" s="3">
        <v>19.846405029296875</v>
      </c>
      <c r="G896" s="2">
        <v>43266.14880959491</v>
      </c>
      <c r="H896" s="3">
        <v>19.967342376708984</v>
      </c>
      <c r="I896" s="2">
        <v>43266.177140497683</v>
      </c>
      <c r="J896" s="3">
        <v>0</v>
      </c>
    </row>
    <row r="897" spans="5:10" x14ac:dyDescent="0.25">
      <c r="E897" s="2">
        <v>43266.167026840281</v>
      </c>
      <c r="F897" s="3">
        <v>19.854841232299805</v>
      </c>
      <c r="G897" s="2">
        <v>43266.155708078702</v>
      </c>
      <c r="H897" s="3">
        <v>19.976131439208984</v>
      </c>
      <c r="I897" s="2">
        <v>43266.184084942128</v>
      </c>
      <c r="J897" s="3">
        <v>0</v>
      </c>
    </row>
    <row r="898" spans="5:10" x14ac:dyDescent="0.25">
      <c r="E898" s="2">
        <v>43266.173931122685</v>
      </c>
      <c r="F898" s="3">
        <v>19.858882904052734</v>
      </c>
      <c r="G898" s="2">
        <v>43266.162612256943</v>
      </c>
      <c r="H898" s="3">
        <v>20.045742034912109</v>
      </c>
      <c r="I898" s="2">
        <v>43266.191029386573</v>
      </c>
      <c r="J898" s="3">
        <v>0</v>
      </c>
    </row>
    <row r="899" spans="5:10" x14ac:dyDescent="0.25">
      <c r="E899" s="2">
        <v>43266.180805763892</v>
      </c>
      <c r="F899" s="3">
        <v>19.850446701049805</v>
      </c>
      <c r="G899" s="2">
        <v>43266.169538530092</v>
      </c>
      <c r="H899" s="3">
        <v>19.997577667236328</v>
      </c>
      <c r="I899" s="2">
        <v>43266.197973831018</v>
      </c>
      <c r="J899" s="3">
        <v>0</v>
      </c>
    </row>
    <row r="900" spans="5:10" x14ac:dyDescent="0.25">
      <c r="E900" s="2">
        <v>43266.187733101855</v>
      </c>
      <c r="F900" s="3">
        <v>19.837438583374023</v>
      </c>
      <c r="G900" s="2">
        <v>43266.176465277778</v>
      </c>
      <c r="H900" s="3">
        <v>19.997577667236328</v>
      </c>
      <c r="I900" s="2">
        <v>43266.204918275464</v>
      </c>
      <c r="J900" s="3">
        <v>0</v>
      </c>
    </row>
    <row r="901" spans="5:10" x14ac:dyDescent="0.25">
      <c r="E901" s="2">
        <v>43266.194659375004</v>
      </c>
      <c r="F901" s="3">
        <v>19.858882904052734</v>
      </c>
      <c r="G901" s="2">
        <v>43266.183392708335</v>
      </c>
      <c r="H901" s="3">
        <v>20.093029022216797</v>
      </c>
      <c r="I901" s="2">
        <v>43266.211862719909</v>
      </c>
      <c r="J901" s="3">
        <v>0</v>
      </c>
    </row>
    <row r="902" spans="5:10" x14ac:dyDescent="0.25">
      <c r="E902" s="2">
        <v>43266.20156371528</v>
      </c>
      <c r="F902" s="3">
        <v>19.820037841796875</v>
      </c>
      <c r="G902" s="2">
        <v>43266.190320023146</v>
      </c>
      <c r="H902" s="3">
        <v>20.054180145263672</v>
      </c>
      <c r="I902" s="2">
        <v>43266.218807164354</v>
      </c>
      <c r="J902" s="3">
        <v>0</v>
      </c>
    </row>
    <row r="903" spans="5:10" x14ac:dyDescent="0.25">
      <c r="E903" s="2">
        <v>43266.208490972225</v>
      </c>
      <c r="F903" s="3">
        <v>19.837438583374023</v>
      </c>
      <c r="G903" s="2">
        <v>43266.19726364583</v>
      </c>
      <c r="H903" s="3">
        <v>20.054180145263672</v>
      </c>
      <c r="I903" s="2">
        <v>43266.225751608799</v>
      </c>
      <c r="J903" s="3">
        <v>0</v>
      </c>
    </row>
    <row r="904" spans="5:10" x14ac:dyDescent="0.25">
      <c r="E904" s="2">
        <v>43266.215417893516</v>
      </c>
      <c r="F904" s="3">
        <v>19.863805770874023</v>
      </c>
      <c r="G904" s="2">
        <v>43266.204167881944</v>
      </c>
      <c r="H904" s="3">
        <v>19.985095977783203</v>
      </c>
      <c r="I904" s="2">
        <v>43266.232696053237</v>
      </c>
      <c r="J904" s="3">
        <v>0</v>
      </c>
    </row>
    <row r="905" spans="5:10" x14ac:dyDescent="0.25">
      <c r="E905" s="2">
        <v>43266.222342361114</v>
      </c>
      <c r="F905" s="3">
        <v>19.872243881225586</v>
      </c>
      <c r="G905" s="2">
        <v>43266.211094791666</v>
      </c>
      <c r="H905" s="3">
        <v>20.002147674560547</v>
      </c>
      <c r="I905" s="2">
        <v>43266.239640497683</v>
      </c>
      <c r="J905" s="3">
        <v>0</v>
      </c>
    </row>
    <row r="906" spans="5:10" x14ac:dyDescent="0.25">
      <c r="E906" s="2">
        <v>43266.229240624998</v>
      </c>
      <c r="F906" s="3">
        <v>19.846405029296875</v>
      </c>
      <c r="G906" s="2">
        <v>43266.217998252316</v>
      </c>
      <c r="H906" s="3">
        <v>19.989139556884766</v>
      </c>
      <c r="I906" s="2">
        <v>43266.246584942128</v>
      </c>
      <c r="J906" s="3">
        <v>0</v>
      </c>
    </row>
    <row r="907" spans="5:10" x14ac:dyDescent="0.25">
      <c r="E907" s="2">
        <v>43266.232083564813</v>
      </c>
      <c r="F907" s="3">
        <v>19.833396911621094</v>
      </c>
      <c r="G907" s="2">
        <v>43266.224898263892</v>
      </c>
      <c r="H907" s="3">
        <v>19.958728790283203</v>
      </c>
      <c r="I907" s="2">
        <v>43266.253529386573</v>
      </c>
      <c r="J907" s="3">
        <v>0</v>
      </c>
    </row>
    <row r="908" spans="5:10" x14ac:dyDescent="0.25">
      <c r="E908" s="2">
        <v>43266.232157175924</v>
      </c>
      <c r="F908" s="3">
        <v>10.04183292388916</v>
      </c>
      <c r="G908" s="2">
        <v>43266.231827546297</v>
      </c>
      <c r="H908" s="3">
        <v>20.006542205810547</v>
      </c>
      <c r="I908" s="2">
        <v>43266.260473831018</v>
      </c>
      <c r="J908" s="3">
        <v>0</v>
      </c>
    </row>
    <row r="909" spans="5:10" x14ac:dyDescent="0.25">
      <c r="E909" s="2">
        <v>43266.239081018517</v>
      </c>
      <c r="F909" s="3">
        <v>10.04183292388916</v>
      </c>
      <c r="G909" s="2">
        <v>43266.232296064816</v>
      </c>
      <c r="H909" s="3">
        <v>20.062793731689453</v>
      </c>
      <c r="I909" s="2">
        <v>43266.267418275464</v>
      </c>
      <c r="J909" s="3">
        <v>0</v>
      </c>
    </row>
    <row r="910" spans="5:10" x14ac:dyDescent="0.25">
      <c r="E910" s="2">
        <v>43266.245981643522</v>
      </c>
      <c r="F910" s="3">
        <v>10.020036697387695</v>
      </c>
      <c r="G910" s="2">
        <v>43266.232342361109</v>
      </c>
      <c r="H910" s="3">
        <v>10.280197143554688</v>
      </c>
      <c r="I910" s="2">
        <v>43266.274362719909</v>
      </c>
      <c r="J910" s="3">
        <v>0</v>
      </c>
    </row>
    <row r="911" spans="5:10" x14ac:dyDescent="0.25">
      <c r="E911" s="2">
        <v>43266.25279327546</v>
      </c>
      <c r="F911" s="3">
        <v>10.028473854064941</v>
      </c>
      <c r="G911" s="2">
        <v>43266.239244201388</v>
      </c>
      <c r="H911" s="3">
        <v>10.323439598083496</v>
      </c>
      <c r="I911" s="2">
        <v>43266.281307164354</v>
      </c>
      <c r="J911" s="3">
        <v>0</v>
      </c>
    </row>
    <row r="912" spans="5:10" x14ac:dyDescent="0.25">
      <c r="E912" s="2">
        <v>43266.259628113425</v>
      </c>
      <c r="F912" s="3">
        <v>10.04183292388916</v>
      </c>
      <c r="G912" s="2">
        <v>43266.246149421298</v>
      </c>
      <c r="H912" s="3">
        <v>10.40992546081543</v>
      </c>
      <c r="I912" s="2">
        <v>43266.288251608799</v>
      </c>
      <c r="J912" s="3">
        <v>0</v>
      </c>
    </row>
    <row r="913" spans="5:10" x14ac:dyDescent="0.25">
      <c r="E913" s="2">
        <v>43266.266548148145</v>
      </c>
      <c r="F913" s="3">
        <v>10.015993118286133</v>
      </c>
      <c r="G913" s="2">
        <v>43266.25303054398</v>
      </c>
      <c r="H913" s="3">
        <v>10.414495468139648</v>
      </c>
      <c r="I913" s="2">
        <v>43266.295196053237</v>
      </c>
      <c r="J913" s="3">
        <v>0</v>
      </c>
    </row>
    <row r="914" spans="5:10" x14ac:dyDescent="0.25">
      <c r="E914" s="2">
        <v>43266.273478240742</v>
      </c>
      <c r="F914" s="3">
        <v>10.046403884887695</v>
      </c>
      <c r="G914" s="2">
        <v>43266.25997417824</v>
      </c>
      <c r="H914" s="3">
        <v>10.345236778259277</v>
      </c>
      <c r="I914" s="2">
        <v>43266.302140497683</v>
      </c>
      <c r="J914" s="3">
        <v>0</v>
      </c>
    </row>
    <row r="915" spans="5:10" x14ac:dyDescent="0.25">
      <c r="E915" s="2">
        <v>43266.280382627316</v>
      </c>
      <c r="F915" s="3">
        <v>10.058883666992188</v>
      </c>
      <c r="G915" s="2">
        <v>43266.266878009257</v>
      </c>
      <c r="H915" s="3">
        <v>10.35771656036377</v>
      </c>
      <c r="I915" s="2">
        <v>43266.309084942128</v>
      </c>
      <c r="J915" s="3">
        <v>0</v>
      </c>
    </row>
    <row r="916" spans="5:10" x14ac:dyDescent="0.25">
      <c r="E916" s="2">
        <v>43266.287306701386</v>
      </c>
      <c r="F916" s="3">
        <v>10.054841041564941</v>
      </c>
      <c r="G916" s="2">
        <v>43266.273784942132</v>
      </c>
      <c r="H916" s="3">
        <v>10.367033004760742</v>
      </c>
      <c r="I916" s="2">
        <v>43266.316029386573</v>
      </c>
      <c r="J916" s="3">
        <v>0</v>
      </c>
    </row>
    <row r="917" spans="5:10" x14ac:dyDescent="0.25">
      <c r="E917" s="2">
        <v>43266.294208796295</v>
      </c>
      <c r="F917" s="3">
        <v>9.9982376098632813</v>
      </c>
      <c r="G917" s="2">
        <v>43266.280706701385</v>
      </c>
      <c r="H917" s="3">
        <v>10.392522811889648</v>
      </c>
      <c r="I917" s="2">
        <v>43266.322973831018</v>
      </c>
      <c r="J917" s="3">
        <v>0</v>
      </c>
    </row>
    <row r="918" spans="5:10" x14ac:dyDescent="0.25">
      <c r="E918" s="2">
        <v>43266.301112384259</v>
      </c>
      <c r="F918" s="3">
        <v>10.033395767211914</v>
      </c>
      <c r="G918" s="2">
        <v>43266.287612268519</v>
      </c>
      <c r="H918" s="3">
        <v>10.37968921661377</v>
      </c>
      <c r="I918" s="2">
        <v>43266.329918275464</v>
      </c>
      <c r="J918" s="3">
        <v>0</v>
      </c>
    </row>
    <row r="919" spans="5:10" x14ac:dyDescent="0.25">
      <c r="E919" s="2">
        <v>43266.308038877316</v>
      </c>
      <c r="F919" s="3">
        <v>10.024431228637695</v>
      </c>
      <c r="G919" s="2">
        <v>43266.294516087961</v>
      </c>
      <c r="H919" s="3">
        <v>10.375646591186523</v>
      </c>
      <c r="I919" s="2">
        <v>43266.336862719909</v>
      </c>
      <c r="J919" s="3">
        <v>0</v>
      </c>
    </row>
    <row r="920" spans="5:10" x14ac:dyDescent="0.25">
      <c r="E920" s="2">
        <v>43266.314965266203</v>
      </c>
      <c r="F920" s="3">
        <v>10.015993118286133</v>
      </c>
      <c r="G920" s="2">
        <v>43266.301442291668</v>
      </c>
      <c r="H920" s="3">
        <v>10.37968921661377</v>
      </c>
      <c r="I920" s="2">
        <v>43266.343807164354</v>
      </c>
      <c r="J920" s="3">
        <v>0</v>
      </c>
    </row>
    <row r="921" spans="5:10" x14ac:dyDescent="0.25">
      <c r="E921" s="2">
        <v>43266.321892025466</v>
      </c>
      <c r="F921" s="3">
        <v>9.9941949844360352</v>
      </c>
      <c r="G921" s="2">
        <v>43266.308368749997</v>
      </c>
      <c r="H921" s="3">
        <v>10.362287521362305</v>
      </c>
      <c r="I921" s="2">
        <v>43266.350751608799</v>
      </c>
      <c r="J921" s="3">
        <v>0</v>
      </c>
    </row>
    <row r="922" spans="5:10" x14ac:dyDescent="0.25">
      <c r="E922" s="2">
        <v>43266.328818287038</v>
      </c>
      <c r="F922" s="3">
        <v>10.015993118286133</v>
      </c>
      <c r="G922" s="2">
        <v>43266.315295138891</v>
      </c>
      <c r="H922" s="3">
        <v>10.362287521362305</v>
      </c>
      <c r="I922" s="2">
        <v>43266.357696053237</v>
      </c>
      <c r="J922" s="3">
        <v>0</v>
      </c>
    </row>
    <row r="923" spans="5:10" x14ac:dyDescent="0.25">
      <c r="E923" s="2">
        <v>43266.335740972223</v>
      </c>
      <c r="F923" s="3">
        <v>10.011598587036133</v>
      </c>
      <c r="G923" s="2">
        <v>43266.322191898151</v>
      </c>
      <c r="H923" s="3">
        <v>10.340842247009277</v>
      </c>
      <c r="I923" s="2">
        <v>43266.364640497683</v>
      </c>
      <c r="J923" s="3">
        <v>0</v>
      </c>
    </row>
    <row r="924" spans="5:10" x14ac:dyDescent="0.25">
      <c r="E924" s="2">
        <v>43266.342670219907</v>
      </c>
      <c r="F924" s="3">
        <v>10.050446510314941</v>
      </c>
      <c r="G924" s="2">
        <v>43266.329072916669</v>
      </c>
      <c r="H924" s="3">
        <v>10.362287521362305</v>
      </c>
      <c r="I924" s="2">
        <v>43266.371584942128</v>
      </c>
      <c r="J924" s="3">
        <v>0</v>
      </c>
    </row>
    <row r="925" spans="5:10" x14ac:dyDescent="0.25">
      <c r="E925" s="2">
        <v>43266.34959189815</v>
      </c>
      <c r="F925" s="3">
        <v>10.03743839263916</v>
      </c>
      <c r="G925" s="2">
        <v>43266.335975810187</v>
      </c>
      <c r="H925" s="3">
        <v>10.401488304138184</v>
      </c>
      <c r="I925" s="2">
        <v>43266.378529386573</v>
      </c>
      <c r="J925" s="3">
        <v>0</v>
      </c>
    </row>
    <row r="926" spans="5:10" x14ac:dyDescent="0.25">
      <c r="E926" s="2">
        <v>43266.350277766207</v>
      </c>
      <c r="F926" s="3">
        <v>10.007028579711914</v>
      </c>
      <c r="G926" s="2">
        <v>43266.342878553238</v>
      </c>
      <c r="H926" s="3">
        <v>10.349279403686523</v>
      </c>
      <c r="I926" s="2">
        <v>43266.385473831018</v>
      </c>
      <c r="J926" s="3">
        <v>0</v>
      </c>
    </row>
    <row r="927" spans="5:10" x14ac:dyDescent="0.25">
      <c r="E927" s="2">
        <v>43266.350323842591</v>
      </c>
      <c r="F927" s="3">
        <v>19.811599731445313</v>
      </c>
      <c r="G927" s="2">
        <v>43266.349806006947</v>
      </c>
      <c r="H927" s="3">
        <v>10.405882835388184</v>
      </c>
      <c r="I927" s="2">
        <v>43266.392418275464</v>
      </c>
      <c r="J927" s="3">
        <v>0</v>
      </c>
    </row>
    <row r="928" spans="5:10" x14ac:dyDescent="0.25">
      <c r="E928" s="2">
        <v>43266.357150995369</v>
      </c>
      <c r="F928" s="3">
        <v>19.807029724121094</v>
      </c>
      <c r="G928" s="2">
        <v>43266.350699768518</v>
      </c>
      <c r="H928" s="3">
        <v>10.349279403686523</v>
      </c>
      <c r="I928" s="2">
        <v>43266.399362719909</v>
      </c>
      <c r="J928" s="3">
        <v>0</v>
      </c>
    </row>
    <row r="929" spans="5:10" x14ac:dyDescent="0.25">
      <c r="E929" s="2">
        <v>43266.364058692132</v>
      </c>
      <c r="F929" s="3">
        <v>19.833396911621094</v>
      </c>
      <c r="G929" s="2">
        <v>43266.350745821757</v>
      </c>
      <c r="H929" s="3">
        <v>20.145236968994141</v>
      </c>
      <c r="I929" s="2">
        <v>43266.406307164354</v>
      </c>
      <c r="J929" s="3">
        <v>0</v>
      </c>
    </row>
    <row r="930" spans="5:10" x14ac:dyDescent="0.25">
      <c r="E930" s="2">
        <v>43266.370981157408</v>
      </c>
      <c r="F930" s="3">
        <v>19.846405029296875</v>
      </c>
      <c r="G930" s="2">
        <v>43266.357645636577</v>
      </c>
      <c r="H930" s="3">
        <v>20.027988433837891</v>
      </c>
      <c r="I930" s="2">
        <v>43266.413251608799</v>
      </c>
      <c r="J930" s="3">
        <v>0</v>
      </c>
    </row>
    <row r="931" spans="5:10" x14ac:dyDescent="0.25">
      <c r="E931" s="2">
        <v>43266.377887511575</v>
      </c>
      <c r="F931" s="3">
        <v>19.802986145019531</v>
      </c>
      <c r="G931" s="2">
        <v>43266.364550439816</v>
      </c>
      <c r="H931" s="3">
        <v>19.954687118530273</v>
      </c>
      <c r="I931" s="2">
        <v>43266.420196053237</v>
      </c>
      <c r="J931" s="3">
        <v>0</v>
      </c>
    </row>
    <row r="932" spans="5:10" x14ac:dyDescent="0.25">
      <c r="E932" s="2">
        <v>43266.384787025461</v>
      </c>
      <c r="F932" s="3">
        <v>19.833396911621094</v>
      </c>
      <c r="G932" s="2">
        <v>43266.371475185188</v>
      </c>
      <c r="H932" s="3">
        <v>19.989139556884766</v>
      </c>
      <c r="I932" s="2">
        <v>43266.427140497683</v>
      </c>
      <c r="J932" s="3">
        <v>0</v>
      </c>
    </row>
    <row r="933" spans="5:10" x14ac:dyDescent="0.25">
      <c r="E933" s="2">
        <v>43266.391715162034</v>
      </c>
      <c r="F933" s="3">
        <v>19.850446701049805</v>
      </c>
      <c r="G933" s="2">
        <v>43266.378402615737</v>
      </c>
      <c r="H933" s="3">
        <v>19.980175018310547</v>
      </c>
      <c r="I933" s="2">
        <v>43266.434084942128</v>
      </c>
      <c r="J933" s="3">
        <v>0</v>
      </c>
    </row>
    <row r="934" spans="5:10" x14ac:dyDescent="0.25">
      <c r="E934" s="2">
        <v>43266.398616203704</v>
      </c>
      <c r="F934" s="3">
        <v>19.876638412475586</v>
      </c>
      <c r="G934" s="2">
        <v>43266.385325219904</v>
      </c>
      <c r="H934" s="3">
        <v>19.985095977783203</v>
      </c>
      <c r="I934" s="2">
        <v>43266.441029386573</v>
      </c>
      <c r="J934" s="3">
        <v>0</v>
      </c>
    </row>
    <row r="935" spans="5:10" x14ac:dyDescent="0.25">
      <c r="E935" s="2">
        <v>43266.405517708336</v>
      </c>
      <c r="F935" s="3">
        <v>19.828474044799805</v>
      </c>
      <c r="G935" s="2">
        <v>43266.392253356484</v>
      </c>
      <c r="H935" s="3">
        <v>19.949939727783203</v>
      </c>
      <c r="I935" s="2">
        <v>43266.447973831018</v>
      </c>
      <c r="J935" s="3">
        <v>0</v>
      </c>
    </row>
    <row r="936" spans="5:10" x14ac:dyDescent="0.25">
      <c r="E936" s="2">
        <v>43266.412423923612</v>
      </c>
      <c r="F936" s="3">
        <v>19.820037841796875</v>
      </c>
      <c r="G936" s="2">
        <v>43266.399183344911</v>
      </c>
      <c r="H936" s="3">
        <v>20.076152801513672</v>
      </c>
      <c r="I936" s="2">
        <v>43266.454918275464</v>
      </c>
      <c r="J936" s="3">
        <v>0</v>
      </c>
    </row>
    <row r="937" spans="5:10" x14ac:dyDescent="0.25">
      <c r="E937" s="2">
        <v>43266.419347569441</v>
      </c>
      <c r="F937" s="3">
        <v>19.802986145019531</v>
      </c>
      <c r="G937" s="2">
        <v>43266.406107986113</v>
      </c>
      <c r="H937" s="3">
        <v>20.006542205810547</v>
      </c>
      <c r="I937" s="2">
        <v>43266.461862719909</v>
      </c>
      <c r="J937" s="3">
        <v>0</v>
      </c>
    </row>
    <row r="938" spans="5:10" x14ac:dyDescent="0.25">
      <c r="E938" s="2">
        <v>43266.426228587959</v>
      </c>
      <c r="F938" s="3">
        <v>19.828474044799805</v>
      </c>
      <c r="G938" s="2">
        <v>43266.41303113426</v>
      </c>
      <c r="H938" s="3">
        <v>20.027988433837891</v>
      </c>
      <c r="I938" s="2">
        <v>43266.468807164354</v>
      </c>
      <c r="J938" s="3">
        <v>0</v>
      </c>
    </row>
    <row r="939" spans="5:10" x14ac:dyDescent="0.25">
      <c r="E939" s="2">
        <v>43266.433128923614</v>
      </c>
      <c r="F939" s="3">
        <v>19.820037841796875</v>
      </c>
      <c r="G939" s="2">
        <v>43266.419960983796</v>
      </c>
      <c r="H939" s="3">
        <v>20.027988433837891</v>
      </c>
      <c r="I939" s="2">
        <v>43266.475751608799</v>
      </c>
      <c r="J939" s="3">
        <v>0</v>
      </c>
    </row>
    <row r="940" spans="5:10" x14ac:dyDescent="0.25">
      <c r="E940" s="2">
        <v>43266.44001111111</v>
      </c>
      <c r="F940" s="3">
        <v>19.794195175170898</v>
      </c>
      <c r="G940" s="2">
        <v>43266.426882766202</v>
      </c>
      <c r="H940" s="3">
        <v>19.985095977783203</v>
      </c>
      <c r="I940" s="2">
        <v>43266.482696053237</v>
      </c>
      <c r="J940" s="3">
        <v>0</v>
      </c>
    </row>
    <row r="941" spans="5:10" x14ac:dyDescent="0.25">
      <c r="E941" s="2">
        <v>43266.446938969908</v>
      </c>
      <c r="F941" s="3">
        <v>19.798236846923828</v>
      </c>
      <c r="G941" s="2">
        <v>43266.43378983796</v>
      </c>
      <c r="H941" s="3">
        <v>20.054180145263672</v>
      </c>
      <c r="I941" s="2">
        <v>43266.489640497683</v>
      </c>
      <c r="J941" s="3">
        <v>0</v>
      </c>
    </row>
    <row r="942" spans="5:10" x14ac:dyDescent="0.25">
      <c r="E942" s="2">
        <v>43266.453862256945</v>
      </c>
      <c r="F942" s="3">
        <v>19.811599731445313</v>
      </c>
      <c r="G942" s="2">
        <v>43266.440691805554</v>
      </c>
      <c r="H942" s="3">
        <v>20.049785614013672</v>
      </c>
      <c r="I942" s="2">
        <v>43266.496584942128</v>
      </c>
      <c r="J942" s="3">
        <v>0</v>
      </c>
    </row>
    <row r="943" spans="5:10" x14ac:dyDescent="0.25">
      <c r="E943" s="2">
        <v>43266.460766620374</v>
      </c>
      <c r="F943" s="3">
        <v>19.837438583374023</v>
      </c>
      <c r="G943" s="2">
        <v>43266.447614930556</v>
      </c>
      <c r="H943" s="3">
        <v>19.971736907958984</v>
      </c>
      <c r="I943" s="2">
        <v>43266.503529386573</v>
      </c>
      <c r="J943" s="3">
        <v>0</v>
      </c>
    </row>
    <row r="944" spans="5:10" x14ac:dyDescent="0.25">
      <c r="E944" s="2">
        <v>43266.467670717589</v>
      </c>
      <c r="F944" s="3">
        <v>19.815994262695313</v>
      </c>
      <c r="G944" s="2">
        <v>43266.454545138891</v>
      </c>
      <c r="H944" s="3">
        <v>20.002147674560547</v>
      </c>
      <c r="I944" s="2">
        <v>43266.510473831018</v>
      </c>
      <c r="J944" s="3">
        <v>0</v>
      </c>
    </row>
    <row r="945" spans="5:10" x14ac:dyDescent="0.25">
      <c r="E945" s="2">
        <v>43266.474592361112</v>
      </c>
      <c r="F945" s="3">
        <v>19.772750854492188</v>
      </c>
      <c r="G945" s="2">
        <v>43266.46147263889</v>
      </c>
      <c r="H945" s="3">
        <v>19.989139556884766</v>
      </c>
      <c r="I945" s="2">
        <v>43266.517418275464</v>
      </c>
      <c r="J945" s="3">
        <v>0</v>
      </c>
    </row>
    <row r="946" spans="5:10" x14ac:dyDescent="0.25">
      <c r="E946" s="2">
        <v>43266.481495370368</v>
      </c>
      <c r="F946" s="3">
        <v>19.815994262695313</v>
      </c>
      <c r="G946" s="2">
        <v>43266.468370949071</v>
      </c>
      <c r="H946" s="3">
        <v>19.963300704956055</v>
      </c>
      <c r="I946" s="2">
        <v>43266.524362719909</v>
      </c>
      <c r="J946" s="3">
        <v>0</v>
      </c>
    </row>
    <row r="947" spans="5:10" x14ac:dyDescent="0.25">
      <c r="E947" s="2">
        <v>43266.488398043984</v>
      </c>
      <c r="F947" s="3">
        <v>19.824432373046875</v>
      </c>
      <c r="G947" s="2">
        <v>43266.47400775463</v>
      </c>
      <c r="H947" s="3">
        <v>20.101642608642578</v>
      </c>
      <c r="I947" s="2">
        <v>43266.531307164354</v>
      </c>
      <c r="J947" s="3">
        <v>0</v>
      </c>
    </row>
    <row r="948" spans="5:10" x14ac:dyDescent="0.25">
      <c r="E948" s="2">
        <v>43266.495323275463</v>
      </c>
      <c r="F948" s="3">
        <v>19.820037841796875</v>
      </c>
      <c r="G948" s="2">
        <v>43266.480934027779</v>
      </c>
      <c r="H948" s="3">
        <v>20.097072601318359</v>
      </c>
      <c r="I948" s="2">
        <v>43266.538251608799</v>
      </c>
      <c r="J948" s="3">
        <v>0</v>
      </c>
    </row>
    <row r="949" spans="5:10" x14ac:dyDescent="0.25">
      <c r="E949" s="2">
        <v>43266.502254872685</v>
      </c>
      <c r="F949" s="3">
        <v>19.815994262695313</v>
      </c>
      <c r="G949" s="2">
        <v>43266.487861921298</v>
      </c>
      <c r="H949" s="3">
        <v>20.045742034912109</v>
      </c>
      <c r="I949" s="2">
        <v>43266.545196053237</v>
      </c>
      <c r="J949" s="3">
        <v>0</v>
      </c>
    </row>
    <row r="950" spans="5:10" x14ac:dyDescent="0.25">
      <c r="E950" s="2">
        <v>43266.509179074077</v>
      </c>
      <c r="F950" s="3">
        <v>19.837438583374023</v>
      </c>
      <c r="G950" s="2">
        <v>43266.494783888891</v>
      </c>
      <c r="H950" s="3">
        <v>19.958728790283203</v>
      </c>
      <c r="I950" s="2">
        <v>43266.552140497683</v>
      </c>
      <c r="J950" s="3">
        <v>0</v>
      </c>
    </row>
    <row r="951" spans="5:10" x14ac:dyDescent="0.25">
      <c r="E951" s="2">
        <v>43266.516105590279</v>
      </c>
      <c r="F951" s="3">
        <v>19.785581588745117</v>
      </c>
      <c r="G951" s="2">
        <v>43266.501710914352</v>
      </c>
      <c r="H951" s="3">
        <v>19.945898056030273</v>
      </c>
      <c r="I951" s="2">
        <v>43266.559084942128</v>
      </c>
      <c r="J951" s="3">
        <v>0</v>
      </c>
    </row>
    <row r="952" spans="5:10" x14ac:dyDescent="0.25">
      <c r="E952" s="2">
        <v>43266.523033020836</v>
      </c>
      <c r="F952" s="3">
        <v>19.820037841796875</v>
      </c>
      <c r="G952" s="2">
        <v>43266.508640902779</v>
      </c>
      <c r="H952" s="3">
        <v>19.963300704956055</v>
      </c>
      <c r="I952" s="2">
        <v>43266.566029386573</v>
      </c>
      <c r="J952" s="3">
        <v>0</v>
      </c>
    </row>
    <row r="953" spans="5:10" x14ac:dyDescent="0.25">
      <c r="E953" s="2">
        <v>43266.529931400466</v>
      </c>
      <c r="F953" s="3">
        <v>19.811599731445313</v>
      </c>
      <c r="G953" s="2">
        <v>43266.515584756948</v>
      </c>
      <c r="H953" s="3">
        <v>20.040821075439453</v>
      </c>
      <c r="I953" s="2">
        <v>43266.572973831018</v>
      </c>
      <c r="J953" s="3">
        <v>0</v>
      </c>
    </row>
    <row r="954" spans="5:10" x14ac:dyDescent="0.25">
      <c r="E954" s="2">
        <v>43266.536835682869</v>
      </c>
      <c r="F954" s="3">
        <v>19.798236846923828</v>
      </c>
      <c r="G954" s="2">
        <v>43266.522512175929</v>
      </c>
      <c r="H954" s="3">
        <v>19.932889938354492</v>
      </c>
      <c r="I954" s="2">
        <v>43266.579918275464</v>
      </c>
      <c r="J954" s="3">
        <v>0</v>
      </c>
    </row>
    <row r="955" spans="5:10" x14ac:dyDescent="0.25">
      <c r="E955" s="2">
        <v>43266.543762013891</v>
      </c>
      <c r="F955" s="3">
        <v>19.828474044799805</v>
      </c>
      <c r="G955" s="2">
        <v>43266.529439502316</v>
      </c>
      <c r="H955" s="3">
        <v>20.002147674560547</v>
      </c>
      <c r="I955" s="2">
        <v>43266.586862719909</v>
      </c>
      <c r="J955" s="3">
        <v>0</v>
      </c>
    </row>
    <row r="956" spans="5:10" x14ac:dyDescent="0.25">
      <c r="E956" s="2">
        <v>43266.55068482639</v>
      </c>
      <c r="F956" s="3">
        <v>19.798236846923828</v>
      </c>
      <c r="G956" s="2">
        <v>43266.536366932873</v>
      </c>
      <c r="H956" s="3">
        <v>20.036777496337891</v>
      </c>
      <c r="I956" s="2">
        <v>43266.593807164354</v>
      </c>
      <c r="J956" s="3">
        <v>0</v>
      </c>
    </row>
    <row r="957" spans="5:10" x14ac:dyDescent="0.25">
      <c r="E957" s="2">
        <v>43266.55761546296</v>
      </c>
      <c r="F957" s="3">
        <v>19.811599731445313</v>
      </c>
      <c r="G957" s="2">
        <v>43266.543294953706</v>
      </c>
      <c r="H957" s="3">
        <v>19.989139556884766</v>
      </c>
      <c r="I957" s="2">
        <v>43266.600751608799</v>
      </c>
      <c r="J957" s="3">
        <v>0</v>
      </c>
    </row>
    <row r="958" spans="5:10" x14ac:dyDescent="0.25">
      <c r="E958" s="2">
        <v>43266.564542777778</v>
      </c>
      <c r="F958" s="3">
        <v>19.781187057495117</v>
      </c>
      <c r="G958" s="2">
        <v>43266.550238599535</v>
      </c>
      <c r="H958" s="3">
        <v>19.989139556884766</v>
      </c>
      <c r="I958" s="2">
        <v>43266.607696053237</v>
      </c>
      <c r="J958" s="3">
        <v>0</v>
      </c>
    </row>
    <row r="959" spans="5:10" x14ac:dyDescent="0.25">
      <c r="E959" s="2">
        <v>43266.571469247683</v>
      </c>
      <c r="F959" s="3">
        <v>19.850446701049805</v>
      </c>
      <c r="G959" s="2">
        <v>43266.557146701387</v>
      </c>
      <c r="H959" s="3">
        <v>19.971736907958984</v>
      </c>
      <c r="I959" s="2">
        <v>43266.614640497683</v>
      </c>
      <c r="J959" s="3">
        <v>0</v>
      </c>
    </row>
    <row r="960" spans="5:10" x14ac:dyDescent="0.25">
      <c r="E960" s="2">
        <v>43266.578412812501</v>
      </c>
      <c r="F960" s="3">
        <v>19.815994262695313</v>
      </c>
      <c r="G960" s="2">
        <v>43266.564068229163</v>
      </c>
      <c r="H960" s="3">
        <v>19.967342376708984</v>
      </c>
      <c r="I960" s="2">
        <v>43266.621584942128</v>
      </c>
      <c r="J960" s="3">
        <v>0</v>
      </c>
    </row>
    <row r="961" spans="5:10" x14ac:dyDescent="0.25">
      <c r="E961" s="2">
        <v>43266.585343148145</v>
      </c>
      <c r="F961" s="3">
        <v>19.833396911621094</v>
      </c>
      <c r="G961" s="2">
        <v>43266.570971562498</v>
      </c>
      <c r="H961" s="3">
        <v>20.040821075439453</v>
      </c>
      <c r="I961" s="2">
        <v>43266.628529386573</v>
      </c>
      <c r="J961" s="3">
        <v>0</v>
      </c>
    </row>
    <row r="962" spans="5:10" x14ac:dyDescent="0.25">
      <c r="E962" s="2">
        <v>43266.592246400462</v>
      </c>
      <c r="F962" s="3">
        <v>19.802986145019531</v>
      </c>
      <c r="G962" s="2">
        <v>43266.577874618059</v>
      </c>
      <c r="H962" s="3">
        <v>20.019550323486328</v>
      </c>
      <c r="I962" s="2">
        <v>43266.635473831018</v>
      </c>
      <c r="J962" s="3">
        <v>0</v>
      </c>
    </row>
    <row r="963" spans="5:10" x14ac:dyDescent="0.25">
      <c r="E963" s="2">
        <v>43266.599173831019</v>
      </c>
      <c r="F963" s="3">
        <v>19.785581588745117</v>
      </c>
      <c r="G963" s="2">
        <v>43266.584799039352</v>
      </c>
      <c r="H963" s="3">
        <v>19.985095977783203</v>
      </c>
      <c r="I963" s="2">
        <v>43266.642418275464</v>
      </c>
      <c r="J963" s="3">
        <v>0</v>
      </c>
    </row>
    <row r="964" spans="5:10" x14ac:dyDescent="0.25">
      <c r="E964" s="2">
        <v>43266.606100243058</v>
      </c>
      <c r="F964" s="3">
        <v>19.794195175170898</v>
      </c>
      <c r="G964" s="2">
        <v>43266.591725555554</v>
      </c>
      <c r="H964" s="3">
        <v>20.040821075439453</v>
      </c>
      <c r="I964" s="2">
        <v>43266.649362719909</v>
      </c>
      <c r="J964" s="3">
        <v>0</v>
      </c>
    </row>
    <row r="965" spans="5:10" x14ac:dyDescent="0.25">
      <c r="E965" s="2">
        <v>43266.613043877318</v>
      </c>
      <c r="F965" s="3">
        <v>19.820037841796875</v>
      </c>
      <c r="G965" s="2">
        <v>43266.596986215278</v>
      </c>
      <c r="H965" s="3">
        <v>20.084590911865234</v>
      </c>
      <c r="I965" s="2">
        <v>43266.656307164354</v>
      </c>
      <c r="J965" s="3">
        <v>0</v>
      </c>
    </row>
    <row r="966" spans="5:10" x14ac:dyDescent="0.25">
      <c r="E966" s="2">
        <v>43266.619970856482</v>
      </c>
      <c r="F966" s="3">
        <v>19.794195175170898</v>
      </c>
      <c r="G966" s="2">
        <v>43266.603889571757</v>
      </c>
      <c r="H966" s="3">
        <v>19.954687118530273</v>
      </c>
      <c r="I966" s="2">
        <v>43266.663251608799</v>
      </c>
      <c r="J966" s="3">
        <v>0</v>
      </c>
    </row>
    <row r="967" spans="5:10" x14ac:dyDescent="0.25">
      <c r="E967" s="2">
        <v>43266.62683011574</v>
      </c>
      <c r="F967" s="3">
        <v>19.820037841796875</v>
      </c>
      <c r="G967" s="2">
        <v>43266.610792604166</v>
      </c>
      <c r="H967" s="3">
        <v>19.976131439208984</v>
      </c>
      <c r="I967" s="2">
        <v>43266.670196053237</v>
      </c>
      <c r="J967" s="3">
        <v>0</v>
      </c>
    </row>
    <row r="968" spans="5:10" x14ac:dyDescent="0.25">
      <c r="E968" s="2">
        <v>43266.633753379632</v>
      </c>
      <c r="F968" s="3">
        <v>19.833396911621094</v>
      </c>
      <c r="G968" s="2">
        <v>43266.61771702546</v>
      </c>
      <c r="H968" s="3">
        <v>19.985095977783203</v>
      </c>
      <c r="I968" s="2">
        <v>43266.677140497683</v>
      </c>
      <c r="J968" s="3">
        <v>0</v>
      </c>
    </row>
    <row r="969" spans="5:10" x14ac:dyDescent="0.25">
      <c r="E969" s="2">
        <v>43266.640681018522</v>
      </c>
      <c r="F969" s="3">
        <v>19.828474044799805</v>
      </c>
      <c r="G969" s="2">
        <v>43266.624645509262</v>
      </c>
      <c r="H969" s="3">
        <v>19.945898056030273</v>
      </c>
      <c r="I969" s="2">
        <v>43266.684084942128</v>
      </c>
      <c r="J969" s="3">
        <v>0</v>
      </c>
    </row>
    <row r="970" spans="5:10" x14ac:dyDescent="0.25">
      <c r="E970" s="2">
        <v>43266.647607824074</v>
      </c>
      <c r="F970" s="3">
        <v>19.776792526245117</v>
      </c>
      <c r="G970" s="2">
        <v>43266.631571562502</v>
      </c>
      <c r="H970" s="3">
        <v>20.040821075439453</v>
      </c>
      <c r="I970" s="2">
        <v>43266.691029386573</v>
      </c>
      <c r="J970" s="3">
        <v>0</v>
      </c>
    </row>
    <row r="971" spans="5:10" x14ac:dyDescent="0.25">
      <c r="E971" s="2">
        <v>43266.654510949076</v>
      </c>
      <c r="F971" s="3">
        <v>19.854841232299805</v>
      </c>
      <c r="G971" s="2">
        <v>43266.638495983796</v>
      </c>
      <c r="H971" s="3">
        <v>20.019550323486328</v>
      </c>
      <c r="I971" s="2">
        <v>43266.697973831018</v>
      </c>
      <c r="J971" s="3">
        <v>0</v>
      </c>
    </row>
    <row r="972" spans="5:10" x14ac:dyDescent="0.25">
      <c r="E972" s="2">
        <v>43266.661413958333</v>
      </c>
      <c r="F972" s="3">
        <v>19.846405029296875</v>
      </c>
      <c r="G972" s="2">
        <v>43266.645421689813</v>
      </c>
      <c r="H972" s="3">
        <v>20.054180145263672</v>
      </c>
      <c r="I972" s="2">
        <v>43266.704918275464</v>
      </c>
      <c r="J972" s="3">
        <v>0</v>
      </c>
    </row>
    <row r="973" spans="5:10" x14ac:dyDescent="0.25">
      <c r="E973" s="2">
        <v>43266.668340706019</v>
      </c>
      <c r="F973" s="3">
        <v>19.794195175170898</v>
      </c>
      <c r="G973" s="2">
        <v>43266.652349942131</v>
      </c>
      <c r="H973" s="3">
        <v>20.002147674560547</v>
      </c>
      <c r="I973" s="2">
        <v>43266.711862719909</v>
      </c>
      <c r="J973" s="3">
        <v>0</v>
      </c>
    </row>
    <row r="974" spans="5:10" x14ac:dyDescent="0.25">
      <c r="E974" s="2">
        <v>43266.675263240744</v>
      </c>
      <c r="F974" s="3">
        <v>19.833396911621094</v>
      </c>
      <c r="G974" s="2">
        <v>43266.659278425926</v>
      </c>
      <c r="H974" s="3">
        <v>19.963300704956055</v>
      </c>
      <c r="I974" s="2">
        <v>43266.718807164354</v>
      </c>
      <c r="J974" s="3">
        <v>0</v>
      </c>
    </row>
    <row r="975" spans="5:10" x14ac:dyDescent="0.25">
      <c r="E975" s="2">
        <v>43266.682188182873</v>
      </c>
      <c r="F975" s="3">
        <v>19.833396911621094</v>
      </c>
      <c r="G975" s="2">
        <v>43266.666176238425</v>
      </c>
      <c r="H975" s="3">
        <v>20.045742034912109</v>
      </c>
      <c r="I975" s="2">
        <v>43266.725751608799</v>
      </c>
      <c r="J975" s="3">
        <v>0</v>
      </c>
    </row>
    <row r="976" spans="5:10" x14ac:dyDescent="0.25">
      <c r="E976" s="2">
        <v>43266.689119097224</v>
      </c>
      <c r="F976" s="3">
        <v>19.807029724121094</v>
      </c>
      <c r="G976" s="2">
        <v>43266.673080983797</v>
      </c>
      <c r="H976" s="3">
        <v>19.993534088134766</v>
      </c>
      <c r="I976" s="2">
        <v>43266.732696053237</v>
      </c>
      <c r="J976" s="3">
        <v>0</v>
      </c>
    </row>
    <row r="977" spans="5:10" x14ac:dyDescent="0.25">
      <c r="E977" s="2">
        <v>43266.695993171299</v>
      </c>
      <c r="F977" s="3">
        <v>19.798236846923828</v>
      </c>
      <c r="G977" s="2">
        <v>43266.679468148148</v>
      </c>
      <c r="H977" s="3">
        <v>19.941328048706055</v>
      </c>
      <c r="I977" s="2">
        <v>43266.739640497683</v>
      </c>
      <c r="J977" s="3">
        <v>0</v>
      </c>
    </row>
    <row r="978" spans="5:10" x14ac:dyDescent="0.25">
      <c r="E978" s="2">
        <v>43266.702923379627</v>
      </c>
      <c r="F978" s="3">
        <v>19.837438583374023</v>
      </c>
      <c r="G978" s="2">
        <v>43266.686390613424</v>
      </c>
      <c r="H978" s="3">
        <v>19.993534088134766</v>
      </c>
      <c r="I978" s="2">
        <v>43266.746584942128</v>
      </c>
      <c r="J978" s="3">
        <v>0</v>
      </c>
    </row>
    <row r="979" spans="5:10" x14ac:dyDescent="0.25">
      <c r="E979" s="2">
        <v>43266.709849907405</v>
      </c>
      <c r="F979" s="3">
        <v>19.833396911621094</v>
      </c>
      <c r="G979" s="2">
        <v>43266.693320601851</v>
      </c>
      <c r="H979" s="3">
        <v>20.058223724365234</v>
      </c>
      <c r="I979" s="2">
        <v>43266.753529386573</v>
      </c>
      <c r="J979" s="3">
        <v>0</v>
      </c>
    </row>
    <row r="980" spans="5:10" x14ac:dyDescent="0.25">
      <c r="E980" s="2">
        <v>43266.716773182867</v>
      </c>
      <c r="F980" s="3">
        <v>19.794195175170898</v>
      </c>
      <c r="G980" s="2">
        <v>43266.700246793982</v>
      </c>
      <c r="H980" s="3">
        <v>20.036777496337891</v>
      </c>
      <c r="I980" s="2">
        <v>43266.760473831018</v>
      </c>
      <c r="J980" s="3">
        <v>0</v>
      </c>
    </row>
    <row r="981" spans="5:10" x14ac:dyDescent="0.25">
      <c r="E981" s="2">
        <v>43266.723701898147</v>
      </c>
      <c r="F981" s="3">
        <v>19.824432373046875</v>
      </c>
      <c r="G981" s="2">
        <v>43266.707172025461</v>
      </c>
      <c r="H981" s="3">
        <v>20.002147674560547</v>
      </c>
      <c r="I981" s="2">
        <v>43266.767418275464</v>
      </c>
      <c r="J981" s="3">
        <v>0</v>
      </c>
    </row>
    <row r="982" spans="5:10" x14ac:dyDescent="0.25">
      <c r="E982" s="2">
        <v>43266.730624710646</v>
      </c>
      <c r="F982" s="3">
        <v>19.811599731445313</v>
      </c>
      <c r="G982" s="2">
        <v>43266.714095416668</v>
      </c>
      <c r="H982" s="3">
        <v>20.076152801513672</v>
      </c>
      <c r="I982" s="2">
        <v>43266.774362719909</v>
      </c>
      <c r="J982" s="3">
        <v>0</v>
      </c>
    </row>
    <row r="983" spans="5:10" x14ac:dyDescent="0.25">
      <c r="E983" s="2">
        <v>43266.737522997682</v>
      </c>
      <c r="F983" s="3">
        <v>19.837438583374023</v>
      </c>
      <c r="G983" s="2">
        <v>43266.720999224533</v>
      </c>
      <c r="H983" s="3">
        <v>19.963300704956055</v>
      </c>
      <c r="I983" s="2">
        <v>43266.781307164354</v>
      </c>
      <c r="J983" s="3">
        <v>0</v>
      </c>
    </row>
    <row r="984" spans="5:10" x14ac:dyDescent="0.25">
      <c r="E984" s="2">
        <v>43266.744429386577</v>
      </c>
      <c r="F984" s="3">
        <v>19.802986145019531</v>
      </c>
      <c r="G984" s="2">
        <v>43266.72790351852</v>
      </c>
      <c r="H984" s="3">
        <v>20.019550323486328</v>
      </c>
      <c r="I984" s="2">
        <v>43266.788251608799</v>
      </c>
      <c r="J984" s="3">
        <v>0</v>
      </c>
    </row>
    <row r="985" spans="5:10" x14ac:dyDescent="0.25">
      <c r="E985" s="2">
        <v>43266.751359247683</v>
      </c>
      <c r="F985" s="3">
        <v>19.837438583374023</v>
      </c>
      <c r="G985" s="2">
        <v>43266.734830844907</v>
      </c>
      <c r="H985" s="3">
        <v>19.985095977783203</v>
      </c>
      <c r="I985" s="2">
        <v>43266.795196053237</v>
      </c>
      <c r="J985" s="3">
        <v>0</v>
      </c>
    </row>
    <row r="986" spans="5:10" x14ac:dyDescent="0.25">
      <c r="E986" s="2">
        <v>43266.758285995369</v>
      </c>
      <c r="F986" s="3">
        <v>19.785581588745117</v>
      </c>
      <c r="G986" s="2">
        <v>43266.741773935188</v>
      </c>
      <c r="H986" s="3">
        <v>19.980175018310547</v>
      </c>
      <c r="I986" s="2">
        <v>43266.802140497683</v>
      </c>
      <c r="J986" s="3">
        <v>0</v>
      </c>
    </row>
    <row r="987" spans="5:10" x14ac:dyDescent="0.25">
      <c r="E987" s="2">
        <v>43266.765229999997</v>
      </c>
      <c r="F987" s="3">
        <v>19.837438583374023</v>
      </c>
      <c r="G987" s="2">
        <v>43266.748703136574</v>
      </c>
      <c r="H987" s="3">
        <v>20.032382965087891</v>
      </c>
      <c r="I987" s="2">
        <v>43266.809084942128</v>
      </c>
      <c r="J987" s="3">
        <v>0</v>
      </c>
    </row>
    <row r="988" spans="5:10" x14ac:dyDescent="0.25">
      <c r="E988" s="2">
        <v>43266.772112430554</v>
      </c>
      <c r="F988" s="3">
        <v>19.828474044799805</v>
      </c>
      <c r="G988" s="2">
        <v>43266.75562989583</v>
      </c>
      <c r="H988" s="3">
        <v>20.023944854736328</v>
      </c>
      <c r="I988" s="2">
        <v>43266.816029386573</v>
      </c>
      <c r="J988" s="3">
        <v>0</v>
      </c>
    </row>
    <row r="989" spans="5:10" x14ac:dyDescent="0.25">
      <c r="E989" s="2">
        <v>43266.779015902779</v>
      </c>
      <c r="F989" s="3">
        <v>19.802986145019531</v>
      </c>
      <c r="G989" s="2">
        <v>43266.762556516202</v>
      </c>
      <c r="H989" s="3">
        <v>19.989139556884766</v>
      </c>
      <c r="I989" s="2">
        <v>43266.822973831018</v>
      </c>
      <c r="J989" s="3">
        <v>0</v>
      </c>
    </row>
    <row r="990" spans="5:10" x14ac:dyDescent="0.25">
      <c r="E990" s="2">
        <v>43266.78592065972</v>
      </c>
      <c r="F990" s="3">
        <v>19.798236846923828</v>
      </c>
      <c r="G990" s="2">
        <v>43266.76946171296</v>
      </c>
      <c r="H990" s="3">
        <v>19.976131439208984</v>
      </c>
      <c r="I990" s="2">
        <v>43266.829918275464</v>
      </c>
      <c r="J990" s="3">
        <v>0</v>
      </c>
    </row>
    <row r="991" spans="5:10" x14ac:dyDescent="0.25">
      <c r="E991" s="2">
        <v>43266.79286465278</v>
      </c>
      <c r="F991" s="3">
        <v>19.824432373046875</v>
      </c>
      <c r="G991" s="2">
        <v>43266.77640609954</v>
      </c>
      <c r="H991" s="3">
        <v>20.023944854736328</v>
      </c>
      <c r="I991" s="2">
        <v>43266.836862719909</v>
      </c>
      <c r="J991" s="3">
        <v>0</v>
      </c>
    </row>
    <row r="992" spans="5:10" x14ac:dyDescent="0.25">
      <c r="E992" s="2">
        <v>43266.799791400466</v>
      </c>
      <c r="F992" s="3">
        <v>19.841833114624023</v>
      </c>
      <c r="G992" s="2">
        <v>43266.783333993058</v>
      </c>
      <c r="H992" s="3">
        <v>20.015331268310547</v>
      </c>
      <c r="I992" s="2">
        <v>43266.843807164354</v>
      </c>
      <c r="J992" s="3">
        <v>0</v>
      </c>
    </row>
    <row r="993" spans="5:10" x14ac:dyDescent="0.25">
      <c r="E993" s="2">
        <v>43266.806719201391</v>
      </c>
      <c r="F993" s="3">
        <v>19.850446701049805</v>
      </c>
      <c r="G993" s="2">
        <v>43266.790260624999</v>
      </c>
      <c r="H993" s="3">
        <v>20.036777496337891</v>
      </c>
      <c r="I993" s="2">
        <v>43266.850751608799</v>
      </c>
      <c r="J993" s="3">
        <v>0</v>
      </c>
    </row>
    <row r="994" spans="5:10" x14ac:dyDescent="0.25">
      <c r="E994" s="2">
        <v>43266.813646979164</v>
      </c>
      <c r="F994" s="3">
        <v>19.802986145019531</v>
      </c>
      <c r="G994" s="2">
        <v>43266.797187372686</v>
      </c>
      <c r="H994" s="3">
        <v>20.027988433837891</v>
      </c>
      <c r="I994" s="2">
        <v>43266.857696053237</v>
      </c>
      <c r="J994" s="3">
        <v>0</v>
      </c>
    </row>
    <row r="995" spans="5:10" x14ac:dyDescent="0.25">
      <c r="E995" s="2">
        <v>43266.820547905096</v>
      </c>
      <c r="F995" s="3">
        <v>19.794195175170898</v>
      </c>
      <c r="G995" s="2">
        <v>43266.804115162035</v>
      </c>
      <c r="H995" s="3">
        <v>20.045742034912109</v>
      </c>
      <c r="I995" s="2">
        <v>43266.864640497683</v>
      </c>
      <c r="J995" s="3">
        <v>0</v>
      </c>
    </row>
    <row r="996" spans="5:10" x14ac:dyDescent="0.25">
      <c r="E996" s="2">
        <v>43266.827451400466</v>
      </c>
      <c r="F996" s="3">
        <v>19.798236846923828</v>
      </c>
      <c r="G996" s="2">
        <v>43266.81104306713</v>
      </c>
      <c r="H996" s="3">
        <v>19.958728790283203</v>
      </c>
      <c r="I996" s="2">
        <v>43266.871584942128</v>
      </c>
      <c r="J996" s="3">
        <v>0</v>
      </c>
    </row>
    <row r="997" spans="5:10" x14ac:dyDescent="0.25">
      <c r="E997" s="2">
        <v>43266.834378136577</v>
      </c>
      <c r="F997" s="3">
        <v>19.837438583374023</v>
      </c>
      <c r="G997" s="2">
        <v>43266.817943888891</v>
      </c>
      <c r="H997" s="3">
        <v>19.989139556884766</v>
      </c>
      <c r="I997" s="2">
        <v>43266.878529386573</v>
      </c>
      <c r="J997" s="3">
        <v>0</v>
      </c>
    </row>
    <row r="998" spans="5:10" x14ac:dyDescent="0.25">
      <c r="E998" s="2">
        <v>43266.841307083334</v>
      </c>
      <c r="F998" s="3">
        <v>19.858882904052734</v>
      </c>
      <c r="G998" s="2">
        <v>43266.824847372685</v>
      </c>
      <c r="H998" s="3">
        <v>20.093029022216797</v>
      </c>
      <c r="I998" s="2">
        <v>43266.885473831018</v>
      </c>
      <c r="J998" s="3">
        <v>0</v>
      </c>
    </row>
    <row r="999" spans="5:10" x14ac:dyDescent="0.25">
      <c r="E999" s="2">
        <v>43266.848251076386</v>
      </c>
      <c r="F999" s="3">
        <v>19.828474044799805</v>
      </c>
      <c r="G999" s="2">
        <v>43266.831774120372</v>
      </c>
      <c r="H999" s="3">
        <v>20.093029022216797</v>
      </c>
      <c r="I999" s="2">
        <v>43266.892418275464</v>
      </c>
      <c r="J999" s="3">
        <v>0</v>
      </c>
    </row>
    <row r="1000" spans="5:10" x14ac:dyDescent="0.25">
      <c r="E1000" s="2">
        <v>43266.855158379629</v>
      </c>
      <c r="F1000" s="3">
        <v>19.828474044799805</v>
      </c>
      <c r="G1000" s="2">
        <v>43266.83867297454</v>
      </c>
      <c r="H1000" s="3">
        <v>20.040821075439453</v>
      </c>
      <c r="I1000" s="2">
        <v>43266.899362719909</v>
      </c>
      <c r="J1000" s="3">
        <v>0</v>
      </c>
    </row>
    <row r="1001" spans="5:10" x14ac:dyDescent="0.25">
      <c r="E1001" s="2">
        <v>43266.862085127315</v>
      </c>
      <c r="F1001" s="3">
        <v>19.798236846923828</v>
      </c>
      <c r="G1001" s="2">
        <v>43266.845554467596</v>
      </c>
      <c r="H1001" s="3">
        <v>20.002147674560547</v>
      </c>
      <c r="I1001" s="2">
        <v>43266.906307164354</v>
      </c>
      <c r="J1001" s="3">
        <v>0</v>
      </c>
    </row>
    <row r="1002" spans="5:10" x14ac:dyDescent="0.25">
      <c r="E1002" s="2">
        <v>43266.869029120367</v>
      </c>
      <c r="F1002" s="3">
        <v>19.798236846923828</v>
      </c>
      <c r="G1002" s="2">
        <v>43266.852455983797</v>
      </c>
      <c r="H1002" s="3">
        <v>20.040821075439453</v>
      </c>
      <c r="I1002" s="2">
        <v>43266.913251608799</v>
      </c>
      <c r="J1002" s="3">
        <v>0</v>
      </c>
    </row>
    <row r="1003" spans="5:10" x14ac:dyDescent="0.25">
      <c r="E1003" s="2">
        <v>43266.875957025462</v>
      </c>
      <c r="F1003" s="3">
        <v>19.837438583374023</v>
      </c>
      <c r="G1003" s="2">
        <v>43266.859359571761</v>
      </c>
      <c r="H1003" s="3">
        <v>19.997577667236328</v>
      </c>
      <c r="I1003" s="2">
        <v>43266.920196053237</v>
      </c>
      <c r="J1003" s="3">
        <v>0</v>
      </c>
    </row>
    <row r="1004" spans="5:10" x14ac:dyDescent="0.25">
      <c r="E1004" s="2">
        <v>43266.88288365741</v>
      </c>
      <c r="F1004" s="3">
        <v>19.828474044799805</v>
      </c>
      <c r="G1004" s="2">
        <v>43266.866286215278</v>
      </c>
      <c r="H1004" s="3">
        <v>19.924449920654297</v>
      </c>
      <c r="I1004" s="2">
        <v>43266.927140497683</v>
      </c>
      <c r="J1004" s="3">
        <v>0</v>
      </c>
    </row>
    <row r="1005" spans="5:10" x14ac:dyDescent="0.25">
      <c r="E1005" s="2">
        <v>43266.88978701389</v>
      </c>
      <c r="F1005" s="3">
        <v>19.820037841796875</v>
      </c>
      <c r="G1005" s="2">
        <v>43266.873214120373</v>
      </c>
      <c r="H1005" s="3">
        <v>19.989139556884766</v>
      </c>
      <c r="I1005" s="2">
        <v>43266.934084942128</v>
      </c>
      <c r="J1005" s="3">
        <v>0</v>
      </c>
    </row>
    <row r="1006" spans="5:10" x14ac:dyDescent="0.25">
      <c r="E1006" s="2">
        <v>43266.89668784722</v>
      </c>
      <c r="F1006" s="3">
        <v>19.798236846923828</v>
      </c>
      <c r="G1006" s="2">
        <v>43266.880134965279</v>
      </c>
      <c r="H1006" s="3">
        <v>19.963300704956055</v>
      </c>
      <c r="I1006" s="2">
        <v>43266.941029386573</v>
      </c>
      <c r="J1006" s="3">
        <v>0</v>
      </c>
    </row>
    <row r="1007" spans="5:10" x14ac:dyDescent="0.25">
      <c r="E1007" s="2">
        <v>43266.903593067131</v>
      </c>
      <c r="F1007" s="3">
        <v>19.785581588745117</v>
      </c>
      <c r="G1007" s="2">
        <v>43266.887065648145</v>
      </c>
      <c r="H1007" s="3">
        <v>20.010585784912109</v>
      </c>
      <c r="I1007" s="2">
        <v>43266.947973831018</v>
      </c>
      <c r="J1007" s="3">
        <v>0</v>
      </c>
    </row>
    <row r="1008" spans="5:10" x14ac:dyDescent="0.25">
      <c r="E1008" s="2">
        <v>43266.910521655096</v>
      </c>
      <c r="F1008" s="3">
        <v>19.802986145019531</v>
      </c>
      <c r="G1008" s="2">
        <v>43266.893990081022</v>
      </c>
      <c r="H1008" s="3">
        <v>20.036777496337891</v>
      </c>
      <c r="I1008" s="2">
        <v>43266.954918275464</v>
      </c>
      <c r="J1008" s="3">
        <v>0</v>
      </c>
    </row>
    <row r="1009" spans="5:10" x14ac:dyDescent="0.25">
      <c r="E1009" s="2">
        <v>43266.917418912039</v>
      </c>
      <c r="F1009" s="3">
        <v>19.828474044799805</v>
      </c>
      <c r="G1009" s="2">
        <v>43266.900918680556</v>
      </c>
      <c r="H1009" s="3">
        <v>19.954687118530273</v>
      </c>
      <c r="I1009" s="2">
        <v>43266.961862719909</v>
      </c>
      <c r="J1009" s="3">
        <v>0</v>
      </c>
    </row>
    <row r="1010" spans="5:10" x14ac:dyDescent="0.25">
      <c r="E1010" s="2">
        <v>43266.924299236111</v>
      </c>
      <c r="F1010" s="3">
        <v>19.820037841796875</v>
      </c>
      <c r="G1010" s="2">
        <v>43266.907843229164</v>
      </c>
      <c r="H1010" s="3">
        <v>20.040821075439453</v>
      </c>
      <c r="I1010" s="2">
        <v>43266.968807164354</v>
      </c>
      <c r="J1010" s="3">
        <v>0</v>
      </c>
    </row>
    <row r="1011" spans="5:10" x14ac:dyDescent="0.25">
      <c r="E1011" s="2">
        <v>43266.931203993059</v>
      </c>
      <c r="F1011" s="3">
        <v>19.811599731445313</v>
      </c>
      <c r="G1011" s="2">
        <v>43266.914745439812</v>
      </c>
      <c r="H1011" s="3">
        <v>19.911090850830078</v>
      </c>
      <c r="I1011" s="2">
        <v>43266.975751608799</v>
      </c>
      <c r="J1011" s="3">
        <v>0</v>
      </c>
    </row>
    <row r="1012" spans="5:10" x14ac:dyDescent="0.25">
      <c r="E1012" s="2">
        <v>43266.938107476853</v>
      </c>
      <c r="F1012" s="3">
        <v>19.824432373046875</v>
      </c>
      <c r="G1012" s="2">
        <v>43266.921648912037</v>
      </c>
      <c r="H1012" s="3">
        <v>20.058223724365234</v>
      </c>
      <c r="I1012" s="2">
        <v>43266.982696053237</v>
      </c>
      <c r="J1012" s="3">
        <v>0</v>
      </c>
    </row>
    <row r="1013" spans="5:10" x14ac:dyDescent="0.25">
      <c r="E1013" s="2">
        <v>43266.945029594906</v>
      </c>
      <c r="F1013" s="3">
        <v>19.78962516784668</v>
      </c>
      <c r="G1013" s="2">
        <v>43266.928576817132</v>
      </c>
      <c r="H1013" s="3">
        <v>20.006542205810547</v>
      </c>
      <c r="I1013" s="2">
        <v>43266.989640497683</v>
      </c>
      <c r="J1013" s="3">
        <v>0</v>
      </c>
    </row>
    <row r="1014" spans="5:10" x14ac:dyDescent="0.25">
      <c r="E1014" s="2">
        <v>43266.951956412035</v>
      </c>
      <c r="F1014" s="3">
        <v>19.807029724121094</v>
      </c>
      <c r="G1014" s="2">
        <v>43266.935520810184</v>
      </c>
      <c r="H1014" s="3">
        <v>20.019550323486328</v>
      </c>
      <c r="I1014" s="2">
        <v>43266.996584942128</v>
      </c>
      <c r="J1014" s="3">
        <v>0</v>
      </c>
    </row>
    <row r="1015" spans="5:10" x14ac:dyDescent="0.25">
      <c r="E1015" s="2">
        <v>43266.958882870371</v>
      </c>
      <c r="F1015" s="3">
        <v>19.776792526245117</v>
      </c>
      <c r="G1015" s="2">
        <v>43266.942448715279</v>
      </c>
      <c r="H1015" s="3">
        <v>19.945898056030273</v>
      </c>
      <c r="I1015" s="2">
        <v>43267.003529386573</v>
      </c>
      <c r="J1015" s="3">
        <v>0</v>
      </c>
    </row>
    <row r="1016" spans="5:10" x14ac:dyDescent="0.25">
      <c r="E1016" s="2">
        <v>43266.965812719907</v>
      </c>
      <c r="F1016" s="3">
        <v>19.772750854492188</v>
      </c>
      <c r="G1016" s="2">
        <v>43266.949352488424</v>
      </c>
      <c r="H1016" s="3">
        <v>19.941328048706055</v>
      </c>
      <c r="I1016" s="2">
        <v>43267.010473831018</v>
      </c>
      <c r="J1016" s="3">
        <v>0</v>
      </c>
    </row>
    <row r="1017" spans="5:10" x14ac:dyDescent="0.25">
      <c r="E1017" s="2">
        <v>43266.972687534719</v>
      </c>
      <c r="F1017" s="3">
        <v>19.824432373046875</v>
      </c>
      <c r="G1017" s="2">
        <v>43266.95627894676</v>
      </c>
      <c r="H1017" s="3">
        <v>20.045742034912109</v>
      </c>
      <c r="I1017" s="2">
        <v>43267.017418275464</v>
      </c>
      <c r="J1017" s="3">
        <v>0</v>
      </c>
    </row>
    <row r="1018" spans="5:10" x14ac:dyDescent="0.25">
      <c r="E1018" s="2">
        <v>43266.979614016207</v>
      </c>
      <c r="F1018" s="3">
        <v>19.78962516784668</v>
      </c>
      <c r="G1018" s="2">
        <v>43266.963206608794</v>
      </c>
      <c r="H1018" s="3">
        <v>20.006542205810547</v>
      </c>
      <c r="I1018" s="2">
        <v>43267.024362719909</v>
      </c>
      <c r="J1018" s="3">
        <v>0</v>
      </c>
    </row>
    <row r="1019" spans="5:10" x14ac:dyDescent="0.25">
      <c r="E1019" s="2">
        <v>43266.986541585648</v>
      </c>
      <c r="F1019" s="3">
        <v>19.794195175170898</v>
      </c>
      <c r="G1019" s="2">
        <v>43266.970129907408</v>
      </c>
      <c r="H1019" s="3">
        <v>20.045742034912109</v>
      </c>
      <c r="I1019" s="2">
        <v>43267.031307164354</v>
      </c>
      <c r="J1019" s="3">
        <v>0</v>
      </c>
    </row>
    <row r="1020" spans="5:10" x14ac:dyDescent="0.25">
      <c r="E1020" s="2">
        <v>43266.993468321758</v>
      </c>
      <c r="F1020" s="3">
        <v>19.798236846923828</v>
      </c>
      <c r="G1020" s="2">
        <v>43266.977033136573</v>
      </c>
      <c r="H1020" s="3">
        <v>19.980175018310547</v>
      </c>
      <c r="I1020" s="2">
        <v>43267.038251608799</v>
      </c>
      <c r="J1020" s="3">
        <v>0</v>
      </c>
    </row>
    <row r="1021" spans="5:10" x14ac:dyDescent="0.25">
      <c r="E1021" s="2">
        <v>43267.000326678244</v>
      </c>
      <c r="F1021" s="3">
        <v>19.811599731445313</v>
      </c>
      <c r="G1021" s="2">
        <v>43266.98395710648</v>
      </c>
      <c r="H1021" s="3">
        <v>19.928493499755859</v>
      </c>
      <c r="I1021" s="2">
        <v>43267.045196053237</v>
      </c>
      <c r="J1021" s="3">
        <v>0</v>
      </c>
    </row>
    <row r="1022" spans="5:10" x14ac:dyDescent="0.25">
      <c r="E1022" s="2">
        <v>43267.007270775466</v>
      </c>
      <c r="F1022" s="3">
        <v>19.798236846923828</v>
      </c>
      <c r="G1022" s="2">
        <v>43266.990887442131</v>
      </c>
      <c r="H1022" s="3">
        <v>20.040821075439453</v>
      </c>
      <c r="I1022" s="2">
        <v>43267.052140497683</v>
      </c>
      <c r="J1022" s="3">
        <v>0</v>
      </c>
    </row>
    <row r="1023" spans="5:10" x14ac:dyDescent="0.25">
      <c r="E1023" s="2">
        <v>43267.014197407407</v>
      </c>
      <c r="F1023" s="3">
        <v>19.820037841796875</v>
      </c>
      <c r="G1023" s="2">
        <v>43266.997809444445</v>
      </c>
      <c r="H1023" s="3">
        <v>19.993534088134766</v>
      </c>
      <c r="I1023" s="2">
        <v>43267.059084942128</v>
      </c>
      <c r="J1023" s="3">
        <v>0</v>
      </c>
    </row>
    <row r="1024" spans="5:10" x14ac:dyDescent="0.25">
      <c r="E1024" s="2">
        <v>43267.021125312502</v>
      </c>
      <c r="F1024" s="3">
        <v>19.78962516784668</v>
      </c>
      <c r="G1024" s="2">
        <v>43267.004736192132</v>
      </c>
      <c r="H1024" s="3">
        <v>20.010585784912109</v>
      </c>
      <c r="I1024" s="2">
        <v>43267.066029386573</v>
      </c>
      <c r="J1024" s="3">
        <v>0</v>
      </c>
    </row>
    <row r="1025" spans="5:10" x14ac:dyDescent="0.25">
      <c r="E1025" s="2">
        <v>43267.028051944442</v>
      </c>
      <c r="F1025" s="3">
        <v>19.833396911621094</v>
      </c>
      <c r="G1025" s="2">
        <v>43267.011662835648</v>
      </c>
      <c r="H1025" s="3">
        <v>19.945898056030273</v>
      </c>
      <c r="I1025" s="2">
        <v>43267.072973831018</v>
      </c>
      <c r="J1025" s="3">
        <v>0</v>
      </c>
    </row>
    <row r="1026" spans="5:10" x14ac:dyDescent="0.25">
      <c r="E1026" s="2">
        <v>43267.034975567127</v>
      </c>
      <c r="F1026" s="3">
        <v>19.837438583374023</v>
      </c>
      <c r="G1026" s="2">
        <v>43267.018590717591</v>
      </c>
      <c r="H1026" s="3">
        <v>20.002147674560547</v>
      </c>
      <c r="I1026" s="2">
        <v>43267.079918275464</v>
      </c>
      <c r="J1026" s="3">
        <v>0</v>
      </c>
    </row>
    <row r="1027" spans="5:10" x14ac:dyDescent="0.25">
      <c r="E1027" s="2">
        <v>43267.041902303237</v>
      </c>
      <c r="F1027" s="3">
        <v>19.828474044799805</v>
      </c>
      <c r="G1027" s="2">
        <v>43267.025517361108</v>
      </c>
      <c r="H1027" s="3">
        <v>19.971736907958984</v>
      </c>
      <c r="I1027" s="2">
        <v>43267.086862719909</v>
      </c>
      <c r="J1027" s="3">
        <v>0</v>
      </c>
    </row>
    <row r="1028" spans="5:10" x14ac:dyDescent="0.25">
      <c r="E1028" s="2">
        <v>43267.048830208332</v>
      </c>
      <c r="F1028" s="3">
        <v>19.811599731445313</v>
      </c>
      <c r="G1028" s="2">
        <v>43267.032445254627</v>
      </c>
      <c r="H1028" s="3">
        <v>20.027988433837891</v>
      </c>
      <c r="I1028" s="2">
        <v>43267.093807164354</v>
      </c>
      <c r="J1028" s="3">
        <v>0</v>
      </c>
    </row>
    <row r="1029" spans="5:10" x14ac:dyDescent="0.25">
      <c r="E1029" s="2">
        <v>43267.055754305555</v>
      </c>
      <c r="F1029" s="3">
        <v>19.824432373046875</v>
      </c>
      <c r="G1029" s="2">
        <v>43267.03936771991</v>
      </c>
      <c r="H1029" s="3">
        <v>19.971736907958984</v>
      </c>
      <c r="I1029" s="2">
        <v>43267.100751608799</v>
      </c>
      <c r="J1029" s="3">
        <v>0</v>
      </c>
    </row>
    <row r="1030" spans="5:10" x14ac:dyDescent="0.25">
      <c r="E1030" s="2">
        <v>43267.062589618057</v>
      </c>
      <c r="F1030" s="3">
        <v>19.828474044799805</v>
      </c>
      <c r="G1030" s="2">
        <v>43267.046295624998</v>
      </c>
      <c r="H1030" s="3">
        <v>20.036777496337891</v>
      </c>
      <c r="I1030" s="2">
        <v>43267.107696053237</v>
      </c>
      <c r="J1030" s="3">
        <v>0</v>
      </c>
    </row>
    <row r="1031" spans="5:10" x14ac:dyDescent="0.25">
      <c r="E1031" s="2">
        <v>43267.069493113428</v>
      </c>
      <c r="F1031" s="3">
        <v>19.815994262695313</v>
      </c>
      <c r="G1031" s="2">
        <v>43267.053175960646</v>
      </c>
      <c r="H1031" s="3">
        <v>20.058223724365234</v>
      </c>
      <c r="I1031" s="2">
        <v>43267.114640497683</v>
      </c>
      <c r="J1031" s="3">
        <v>0</v>
      </c>
    </row>
    <row r="1032" spans="5:10" x14ac:dyDescent="0.25">
      <c r="E1032" s="2">
        <v>43267.076416481483</v>
      </c>
      <c r="F1032" s="3">
        <v>19.759391784667969</v>
      </c>
      <c r="G1032" s="2">
        <v>43267.060101319446</v>
      </c>
      <c r="H1032" s="3">
        <v>19.967342376708984</v>
      </c>
      <c r="I1032" s="2">
        <v>43267.121584942128</v>
      </c>
      <c r="J1032" s="3">
        <v>0</v>
      </c>
    </row>
    <row r="1033" spans="5:10" x14ac:dyDescent="0.25">
      <c r="E1033" s="2">
        <v>43267.083343101855</v>
      </c>
      <c r="F1033" s="3">
        <v>19.837438583374023</v>
      </c>
      <c r="G1033" s="2">
        <v>43267.067028055557</v>
      </c>
      <c r="H1033" s="3">
        <v>20.045742034912109</v>
      </c>
      <c r="I1033" s="2">
        <v>43267.128529386573</v>
      </c>
      <c r="J1033" s="3">
        <v>0</v>
      </c>
    </row>
    <row r="1034" spans="5:10" x14ac:dyDescent="0.25">
      <c r="E1034" s="2">
        <v>43267.090268229163</v>
      </c>
      <c r="F1034" s="3">
        <v>19.807029724121094</v>
      </c>
      <c r="G1034" s="2">
        <v>43267.073967418983</v>
      </c>
      <c r="H1034" s="3">
        <v>19.932889938354492</v>
      </c>
      <c r="I1034" s="2">
        <v>43267.135473831018</v>
      </c>
      <c r="J1034" s="3">
        <v>0</v>
      </c>
    </row>
    <row r="1035" spans="5:10" x14ac:dyDescent="0.25">
      <c r="E1035" s="2">
        <v>43267.09719552083</v>
      </c>
      <c r="F1035" s="3">
        <v>19.807029724121094</v>
      </c>
      <c r="G1035" s="2">
        <v>43267.080877962966</v>
      </c>
      <c r="H1035" s="3">
        <v>20.023944854736328</v>
      </c>
      <c r="I1035" s="2">
        <v>43267.142418275464</v>
      </c>
      <c r="J1035" s="3">
        <v>0</v>
      </c>
    </row>
    <row r="1036" spans="5:10" x14ac:dyDescent="0.25">
      <c r="E1036" s="2">
        <v>43267.104121145836</v>
      </c>
      <c r="F1036" s="3">
        <v>19.802986145019531</v>
      </c>
      <c r="G1036" s="2">
        <v>43267.087804699077</v>
      </c>
      <c r="H1036" s="3">
        <v>19.993534088134766</v>
      </c>
      <c r="I1036" s="2">
        <v>43267.149362719909</v>
      </c>
      <c r="J1036" s="3">
        <v>0</v>
      </c>
    </row>
    <row r="1037" spans="5:10" x14ac:dyDescent="0.25">
      <c r="E1037" s="2">
        <v>43267.111048333332</v>
      </c>
      <c r="F1037" s="3">
        <v>19.767827987670898</v>
      </c>
      <c r="G1037" s="2">
        <v>43267.09473099537</v>
      </c>
      <c r="H1037" s="3">
        <v>20.045742034912109</v>
      </c>
      <c r="I1037" s="2">
        <v>43267.156307164354</v>
      </c>
      <c r="J1037" s="3">
        <v>0</v>
      </c>
    </row>
    <row r="1038" spans="5:10" x14ac:dyDescent="0.25">
      <c r="E1038" s="2">
        <v>43267.117991006948</v>
      </c>
      <c r="F1038" s="3">
        <v>19.828474044799805</v>
      </c>
      <c r="G1038" s="2">
        <v>43267.101655995371</v>
      </c>
      <c r="H1038" s="3">
        <v>20.015331268310547</v>
      </c>
      <c r="I1038" s="2">
        <v>43267.163251608799</v>
      </c>
      <c r="J1038" s="3">
        <v>0</v>
      </c>
    </row>
    <row r="1039" spans="5:10" x14ac:dyDescent="0.25">
      <c r="E1039" s="2">
        <v>43267.124906157405</v>
      </c>
      <c r="F1039" s="3">
        <v>19.815994262695313</v>
      </c>
      <c r="G1039" s="2">
        <v>43267.108559479166</v>
      </c>
      <c r="H1039" s="3">
        <v>20.045742034912109</v>
      </c>
      <c r="I1039" s="2">
        <v>43267.170196053237</v>
      </c>
      <c r="J1039" s="3">
        <v>0</v>
      </c>
    </row>
    <row r="1040" spans="5:10" x14ac:dyDescent="0.25">
      <c r="E1040" s="2">
        <v>43267.131778831019</v>
      </c>
      <c r="F1040" s="3">
        <v>19.824432373046875</v>
      </c>
      <c r="G1040" s="2">
        <v>43267.11546828704</v>
      </c>
      <c r="H1040" s="3">
        <v>19.936933517456055</v>
      </c>
      <c r="I1040" s="2">
        <v>43267.177140497683</v>
      </c>
      <c r="J1040" s="3">
        <v>0</v>
      </c>
    </row>
    <row r="1041" spans="5:10" x14ac:dyDescent="0.25">
      <c r="E1041" s="2">
        <v>43267.138704965277</v>
      </c>
      <c r="F1041" s="3">
        <v>19.815994262695313</v>
      </c>
      <c r="G1041" s="2">
        <v>43267.122370150464</v>
      </c>
      <c r="H1041" s="3">
        <v>19.997577667236328</v>
      </c>
      <c r="I1041" s="2">
        <v>43267.184084942128</v>
      </c>
      <c r="J1041" s="3">
        <v>0</v>
      </c>
    </row>
    <row r="1042" spans="5:10" x14ac:dyDescent="0.25">
      <c r="E1042" s="2">
        <v>43267.145633668981</v>
      </c>
      <c r="F1042" s="3">
        <v>19.837438583374023</v>
      </c>
      <c r="G1042" s="2">
        <v>43267.12931340278</v>
      </c>
      <c r="H1042" s="3">
        <v>20.032382965087891</v>
      </c>
      <c r="I1042" s="2">
        <v>43267.191029386573</v>
      </c>
      <c r="J1042" s="3">
        <v>0</v>
      </c>
    </row>
    <row r="1043" spans="5:10" x14ac:dyDescent="0.25">
      <c r="E1043" s="2">
        <v>43267.152561099538</v>
      </c>
      <c r="F1043" s="3">
        <v>19.858882904052734</v>
      </c>
      <c r="G1043" s="2">
        <v>43267.136239560183</v>
      </c>
      <c r="H1043" s="3">
        <v>19.989139556884766</v>
      </c>
      <c r="I1043" s="2">
        <v>43267.197973831018</v>
      </c>
      <c r="J1043" s="3">
        <v>0</v>
      </c>
    </row>
    <row r="1044" spans="5:10" x14ac:dyDescent="0.25">
      <c r="E1044" s="2">
        <v>43267.159487962963</v>
      </c>
      <c r="F1044" s="3">
        <v>19.824432373046875</v>
      </c>
      <c r="G1044" s="2">
        <v>43267.143168391201</v>
      </c>
      <c r="H1044" s="3">
        <v>19.971736907958984</v>
      </c>
      <c r="I1044" s="2">
        <v>43267.204918275464</v>
      </c>
      <c r="J1044" s="3">
        <v>0</v>
      </c>
    </row>
    <row r="1045" spans="5:10" x14ac:dyDescent="0.25">
      <c r="E1045" s="2">
        <v>43267.16640858796</v>
      </c>
      <c r="F1045" s="3">
        <v>19.824432373046875</v>
      </c>
      <c r="G1045" s="2">
        <v>43267.150095694444</v>
      </c>
      <c r="H1045" s="3">
        <v>19.941328048706055</v>
      </c>
      <c r="I1045" s="2">
        <v>43267.211862719909</v>
      </c>
      <c r="J1045" s="3">
        <v>0</v>
      </c>
    </row>
    <row r="1046" spans="5:10" x14ac:dyDescent="0.25">
      <c r="E1046" s="2">
        <v>43267.173312627318</v>
      </c>
      <c r="F1046" s="3">
        <v>19.833396911621094</v>
      </c>
      <c r="G1046" s="2">
        <v>43267.157022569445</v>
      </c>
      <c r="H1046" s="3">
        <v>19.958728790283203</v>
      </c>
      <c r="I1046" s="2">
        <v>43267.218807164354</v>
      </c>
      <c r="J1046" s="3">
        <v>0</v>
      </c>
    </row>
    <row r="1047" spans="5:10" x14ac:dyDescent="0.25">
      <c r="E1047" s="2">
        <v>43267.180193645836</v>
      </c>
      <c r="F1047" s="3">
        <v>19.815994262695313</v>
      </c>
      <c r="G1047" s="2">
        <v>43267.163966099535</v>
      </c>
      <c r="H1047" s="3">
        <v>20.032382965087891</v>
      </c>
      <c r="I1047" s="2">
        <v>43267.225751608799</v>
      </c>
      <c r="J1047" s="3">
        <v>0</v>
      </c>
    </row>
    <row r="1048" spans="5:10" x14ac:dyDescent="0.25">
      <c r="E1048" s="2">
        <v>43267.187074861111</v>
      </c>
      <c r="F1048" s="3">
        <v>19.798236846923828</v>
      </c>
      <c r="G1048" s="2">
        <v>43267.170893530092</v>
      </c>
      <c r="H1048" s="3">
        <v>19.932889938354492</v>
      </c>
      <c r="I1048" s="2">
        <v>43267.232696053237</v>
      </c>
      <c r="J1048" s="3">
        <v>0</v>
      </c>
    </row>
    <row r="1049" spans="5:10" x14ac:dyDescent="0.25">
      <c r="E1049" s="2">
        <v>43267.193903726853</v>
      </c>
      <c r="F1049" s="3">
        <v>19.811599731445313</v>
      </c>
      <c r="G1049" s="2">
        <v>43267.177820856479</v>
      </c>
      <c r="H1049" s="3">
        <v>20.010585784912109</v>
      </c>
      <c r="I1049" s="2">
        <v>43267.239640497683</v>
      </c>
      <c r="J1049" s="3">
        <v>0</v>
      </c>
    </row>
    <row r="1050" spans="5:10" x14ac:dyDescent="0.25">
      <c r="E1050" s="2">
        <v>43267.200808009256</v>
      </c>
      <c r="F1050" s="3">
        <v>19.820037841796875</v>
      </c>
      <c r="G1050" s="2">
        <v>43267.184748287036</v>
      </c>
      <c r="H1050" s="3">
        <v>20.036777496337891</v>
      </c>
      <c r="I1050" s="2">
        <v>43267.246584942128</v>
      </c>
      <c r="J1050" s="3">
        <v>0</v>
      </c>
    </row>
    <row r="1051" spans="5:10" x14ac:dyDescent="0.25">
      <c r="E1051" s="2">
        <v>43267.207735335651</v>
      </c>
      <c r="F1051" s="3">
        <v>19.807029724121094</v>
      </c>
      <c r="G1051" s="2">
        <v>43267.191675624999</v>
      </c>
      <c r="H1051" s="3">
        <v>19.924449920654297</v>
      </c>
      <c r="I1051" s="2">
        <v>43267.253529386573</v>
      </c>
      <c r="J1051" s="3">
        <v>0</v>
      </c>
    </row>
    <row r="1052" spans="5:10" x14ac:dyDescent="0.25">
      <c r="E1052" s="2">
        <v>43267.214660347221</v>
      </c>
      <c r="F1052" s="3">
        <v>19.794195175170898</v>
      </c>
      <c r="G1052" s="2">
        <v>43267.19860304398</v>
      </c>
      <c r="H1052" s="3">
        <v>20.027988433837891</v>
      </c>
      <c r="I1052" s="2">
        <v>43267.260473831018</v>
      </c>
      <c r="J1052" s="3">
        <v>0</v>
      </c>
    </row>
    <row r="1053" spans="5:10" x14ac:dyDescent="0.25">
      <c r="E1053" s="2">
        <v>43267.221587638887</v>
      </c>
      <c r="F1053" s="3">
        <v>19.833396911621094</v>
      </c>
      <c r="G1053" s="2">
        <v>43267.205478379627</v>
      </c>
      <c r="H1053" s="3">
        <v>19.949939727783203</v>
      </c>
      <c r="I1053" s="2">
        <v>43267.267418275464</v>
      </c>
      <c r="J1053" s="3">
        <v>0</v>
      </c>
    </row>
    <row r="1054" spans="5:10" x14ac:dyDescent="0.25">
      <c r="E1054" s="2">
        <v>43267.228514965274</v>
      </c>
      <c r="F1054" s="3">
        <v>19.794195175170898</v>
      </c>
      <c r="G1054" s="2">
        <v>43267.212403379628</v>
      </c>
      <c r="H1054" s="3">
        <v>20.054180145263672</v>
      </c>
      <c r="I1054" s="2">
        <v>43267.274362719909</v>
      </c>
      <c r="J1054" s="3">
        <v>0</v>
      </c>
    </row>
    <row r="1055" spans="5:10" x14ac:dyDescent="0.25">
      <c r="E1055" s="2">
        <v>43267.235436608797</v>
      </c>
      <c r="F1055" s="3">
        <v>19.802986145019531</v>
      </c>
      <c r="G1055" s="2">
        <v>43267.219329537038</v>
      </c>
      <c r="H1055" s="3">
        <v>20.010585784912109</v>
      </c>
      <c r="I1055" s="2">
        <v>43267.281307164354</v>
      </c>
      <c r="J1055" s="3">
        <v>0</v>
      </c>
    </row>
    <row r="1056" spans="5:10" x14ac:dyDescent="0.25">
      <c r="E1056" s="2">
        <v>43267.242339722223</v>
      </c>
      <c r="F1056" s="3">
        <v>19.828474044799805</v>
      </c>
      <c r="G1056" s="2">
        <v>43267.226258009257</v>
      </c>
      <c r="H1056" s="3">
        <v>19.954687118530273</v>
      </c>
      <c r="I1056" s="2">
        <v>43267.288251608799</v>
      </c>
      <c r="J1056" s="3">
        <v>0</v>
      </c>
    </row>
    <row r="1057" spans="5:10" x14ac:dyDescent="0.25">
      <c r="E1057" s="2">
        <v>43267.249243900464</v>
      </c>
      <c r="F1057" s="3">
        <v>19.785581588745117</v>
      </c>
      <c r="G1057" s="2">
        <v>43267.233185335645</v>
      </c>
      <c r="H1057" s="3">
        <v>19.971736907958984</v>
      </c>
      <c r="I1057" s="2">
        <v>43267.295196053237</v>
      </c>
      <c r="J1057" s="3">
        <v>0</v>
      </c>
    </row>
    <row r="1058" spans="5:10" x14ac:dyDescent="0.25">
      <c r="E1058" s="2">
        <v>43267.256171342589</v>
      </c>
      <c r="F1058" s="3">
        <v>19.824432373046875</v>
      </c>
      <c r="G1058" s="2">
        <v>43267.240111608793</v>
      </c>
      <c r="H1058" s="3">
        <v>19.954687118530273</v>
      </c>
      <c r="I1058" s="2">
        <v>43267.302140497683</v>
      </c>
      <c r="J1058" s="3">
        <v>0</v>
      </c>
    </row>
    <row r="1059" spans="5:10" x14ac:dyDescent="0.25">
      <c r="E1059" s="2">
        <v>43267.263098657408</v>
      </c>
      <c r="F1059" s="3">
        <v>19.833396911621094</v>
      </c>
      <c r="G1059" s="2">
        <v>43267.247038935187</v>
      </c>
      <c r="H1059" s="3">
        <v>19.997577667236328</v>
      </c>
      <c r="I1059" s="2">
        <v>43267.309084942128</v>
      </c>
      <c r="J1059" s="3">
        <v>0</v>
      </c>
    </row>
    <row r="1060" spans="5:10" x14ac:dyDescent="0.25">
      <c r="E1060" s="2">
        <v>43267.270019594907</v>
      </c>
      <c r="F1060" s="3">
        <v>19.824432373046875</v>
      </c>
      <c r="G1060" s="2">
        <v>43267.25393741898</v>
      </c>
      <c r="H1060" s="3">
        <v>20.084590911865234</v>
      </c>
      <c r="I1060" s="2">
        <v>43267.316029386573</v>
      </c>
      <c r="J1060" s="3">
        <v>0</v>
      </c>
    </row>
    <row r="1061" spans="5:10" x14ac:dyDescent="0.25">
      <c r="E1061" s="2">
        <v>43267.276926319442</v>
      </c>
      <c r="F1061" s="3">
        <v>19.815994262695313</v>
      </c>
      <c r="G1061" s="2">
        <v>43267.260841585645</v>
      </c>
      <c r="H1061" s="3">
        <v>19.941328048706055</v>
      </c>
      <c r="I1061" s="2">
        <v>43267.322973831018</v>
      </c>
      <c r="J1061" s="3">
        <v>0</v>
      </c>
    </row>
    <row r="1062" spans="5:10" x14ac:dyDescent="0.25">
      <c r="E1062" s="2">
        <v>43267.283824826387</v>
      </c>
      <c r="F1062" s="3">
        <v>19.824432373046875</v>
      </c>
      <c r="G1062" s="2">
        <v>43267.267747268517</v>
      </c>
      <c r="H1062" s="3">
        <v>20.032382965087891</v>
      </c>
      <c r="I1062" s="2">
        <v>43267.329918275464</v>
      </c>
      <c r="J1062" s="3">
        <v>0</v>
      </c>
    </row>
    <row r="1063" spans="5:10" x14ac:dyDescent="0.25">
      <c r="E1063" s="2">
        <v>43267.290731990739</v>
      </c>
      <c r="F1063" s="3">
        <v>19.824432373046875</v>
      </c>
      <c r="G1063" s="2">
        <v>43267.274669965278</v>
      </c>
      <c r="H1063" s="3">
        <v>19.976131439208984</v>
      </c>
      <c r="I1063" s="2">
        <v>43267.336862719909</v>
      </c>
      <c r="J1063" s="3">
        <v>0</v>
      </c>
    </row>
    <row r="1064" spans="5:10" x14ac:dyDescent="0.25">
      <c r="E1064" s="2">
        <v>43267.297607118053</v>
      </c>
      <c r="F1064" s="3">
        <v>19.815994262695313</v>
      </c>
      <c r="G1064" s="2">
        <v>43267.281573541666</v>
      </c>
      <c r="H1064" s="3">
        <v>19.941328048706055</v>
      </c>
      <c r="I1064" s="2">
        <v>43267.343807164354</v>
      </c>
      <c r="J1064" s="3">
        <v>0</v>
      </c>
    </row>
    <row r="1065" spans="5:10" x14ac:dyDescent="0.25">
      <c r="E1065" s="2">
        <v>43267.30453454861</v>
      </c>
      <c r="F1065" s="3">
        <v>19.785581588745117</v>
      </c>
      <c r="G1065" s="2">
        <v>43267.288474930552</v>
      </c>
      <c r="H1065" s="3">
        <v>20.027988433837891</v>
      </c>
      <c r="I1065" s="2">
        <v>43267.350751608799</v>
      </c>
      <c r="J1065" s="3">
        <v>0</v>
      </c>
    </row>
    <row r="1066" spans="5:10" x14ac:dyDescent="0.25">
      <c r="E1066" s="2">
        <v>43267.311462268517</v>
      </c>
      <c r="F1066" s="3">
        <v>19.863805770874023</v>
      </c>
      <c r="G1066" s="2">
        <v>43267.295402256947</v>
      </c>
      <c r="H1066" s="3">
        <v>20.027988433837891</v>
      </c>
      <c r="I1066" s="2">
        <v>43267.357696053237</v>
      </c>
      <c r="J1066" s="3">
        <v>0</v>
      </c>
    </row>
    <row r="1067" spans="5:10" x14ac:dyDescent="0.25">
      <c r="E1067" s="2">
        <v>43267.31838971065</v>
      </c>
      <c r="F1067" s="3">
        <v>19.78962516784668</v>
      </c>
      <c r="G1067" s="2">
        <v>43267.302329571758</v>
      </c>
      <c r="H1067" s="3">
        <v>20.054180145263672</v>
      </c>
      <c r="I1067" s="2">
        <v>43267.364640497683</v>
      </c>
      <c r="J1067" s="3">
        <v>0</v>
      </c>
    </row>
    <row r="1068" spans="5:10" x14ac:dyDescent="0.25">
      <c r="E1068" s="2">
        <v>43267.325287835651</v>
      </c>
      <c r="F1068" s="3">
        <v>19.802986145019531</v>
      </c>
      <c r="G1068" s="2">
        <v>43267.30925525463</v>
      </c>
      <c r="H1068" s="3">
        <v>20.071231842041016</v>
      </c>
      <c r="I1068" s="2">
        <v>43267.371584942128</v>
      </c>
      <c r="J1068" s="3">
        <v>0</v>
      </c>
    </row>
    <row r="1069" spans="5:10" x14ac:dyDescent="0.25">
      <c r="E1069" s="2">
        <v>43267.332193692127</v>
      </c>
      <c r="F1069" s="3">
        <v>19.833396911621094</v>
      </c>
      <c r="G1069" s="2">
        <v>43267.316181261573</v>
      </c>
      <c r="H1069" s="3">
        <v>19.976131439208984</v>
      </c>
      <c r="I1069" s="2">
        <v>43267.378529386573</v>
      </c>
      <c r="J1069" s="3">
        <v>0</v>
      </c>
    </row>
    <row r="1070" spans="5:10" x14ac:dyDescent="0.25">
      <c r="E1070" s="2">
        <v>43267.339121006946</v>
      </c>
      <c r="F1070" s="3">
        <v>19.763786315917969</v>
      </c>
      <c r="G1070" s="2">
        <v>43267.3231059838</v>
      </c>
      <c r="H1070" s="3">
        <v>20.023944854736328</v>
      </c>
      <c r="I1070" s="2">
        <v>43267.385473831018</v>
      </c>
      <c r="J1070" s="3">
        <v>0</v>
      </c>
    </row>
    <row r="1071" spans="5:10" x14ac:dyDescent="0.25">
      <c r="E1071" s="2">
        <v>43267.346042534722</v>
      </c>
      <c r="F1071" s="3">
        <v>19.811599731445313</v>
      </c>
      <c r="G1071" s="2">
        <v>43267.330010243058</v>
      </c>
      <c r="H1071" s="3">
        <v>19.997577667236328</v>
      </c>
      <c r="I1071" s="2">
        <v>43267.392418275464</v>
      </c>
      <c r="J1071" s="3">
        <v>0</v>
      </c>
    </row>
    <row r="1072" spans="5:10" x14ac:dyDescent="0.25">
      <c r="E1072" s="2">
        <v>43267.352969965279</v>
      </c>
      <c r="F1072" s="3">
        <v>19.824432373046875</v>
      </c>
      <c r="G1072" s="2">
        <v>43267.336910127313</v>
      </c>
      <c r="H1072" s="3">
        <v>19.985095977783203</v>
      </c>
      <c r="I1072" s="2">
        <v>43267.399362719909</v>
      </c>
      <c r="J1072" s="3">
        <v>0</v>
      </c>
    </row>
    <row r="1073" spans="5:10" x14ac:dyDescent="0.25">
      <c r="E1073" s="2">
        <v>43267.359896354166</v>
      </c>
      <c r="F1073" s="3">
        <v>19.807029724121094</v>
      </c>
      <c r="G1073" s="2">
        <v>43267.34383755787</v>
      </c>
      <c r="H1073" s="3">
        <v>20.045742034912109</v>
      </c>
      <c r="I1073" s="2">
        <v>43267.406307164354</v>
      </c>
      <c r="J1073" s="3">
        <v>0</v>
      </c>
    </row>
    <row r="1074" spans="5:10" x14ac:dyDescent="0.25">
      <c r="E1074" s="2">
        <v>43267.366823680553</v>
      </c>
      <c r="F1074" s="3">
        <v>19.833396911621094</v>
      </c>
      <c r="G1074" s="2">
        <v>43267.350764988427</v>
      </c>
      <c r="H1074" s="3">
        <v>20.006542205810547</v>
      </c>
      <c r="I1074" s="2">
        <v>43267.413251608799</v>
      </c>
      <c r="J1074" s="3">
        <v>0</v>
      </c>
    </row>
    <row r="1075" spans="5:10" x14ac:dyDescent="0.25">
      <c r="E1075" s="2">
        <v>43267.37372679398</v>
      </c>
      <c r="F1075" s="3">
        <v>19.828474044799805</v>
      </c>
      <c r="G1075" s="2">
        <v>43267.357691377314</v>
      </c>
      <c r="H1075" s="3">
        <v>19.993534088134766</v>
      </c>
      <c r="I1075" s="2">
        <v>43267.420196053237</v>
      </c>
      <c r="J1075" s="3">
        <v>0</v>
      </c>
    </row>
    <row r="1076" spans="5:10" x14ac:dyDescent="0.25">
      <c r="E1076" s="2">
        <v>43267.38063097222</v>
      </c>
      <c r="F1076" s="3">
        <v>19.824432373046875</v>
      </c>
      <c r="G1076" s="2">
        <v>43267.364618703701</v>
      </c>
      <c r="H1076" s="3">
        <v>19.949939727783203</v>
      </c>
      <c r="I1076" s="2">
        <v>43267.427140497683</v>
      </c>
      <c r="J1076" s="3">
        <v>0</v>
      </c>
    </row>
    <row r="1077" spans="5:10" x14ac:dyDescent="0.25">
      <c r="E1077" s="2">
        <v>43267.387553773151</v>
      </c>
      <c r="F1077" s="3">
        <v>19.798236846923828</v>
      </c>
      <c r="G1077" s="2">
        <v>43267.371539189815</v>
      </c>
      <c r="H1077" s="3">
        <v>20.040821075439453</v>
      </c>
      <c r="I1077" s="2">
        <v>43267.434084942128</v>
      </c>
      <c r="J1077" s="3">
        <v>0</v>
      </c>
    </row>
    <row r="1078" spans="5:10" x14ac:dyDescent="0.25">
      <c r="E1078" s="2">
        <v>43267.394481099538</v>
      </c>
      <c r="F1078" s="3">
        <v>19.815994262695313</v>
      </c>
      <c r="G1078" s="2">
        <v>43267.37844346065</v>
      </c>
      <c r="H1078" s="3">
        <v>20.097072601318359</v>
      </c>
      <c r="I1078" s="2">
        <v>43267.441029386573</v>
      </c>
      <c r="J1078" s="3">
        <v>0</v>
      </c>
    </row>
    <row r="1079" spans="5:10" x14ac:dyDescent="0.25">
      <c r="E1079" s="2">
        <v>43267.401361875003</v>
      </c>
      <c r="F1079" s="3">
        <v>19.815994262695313</v>
      </c>
      <c r="G1079" s="2">
        <v>43267.385325648145</v>
      </c>
      <c r="H1079" s="3">
        <v>19.949939727783203</v>
      </c>
      <c r="I1079" s="2">
        <v>43267.447973831018</v>
      </c>
      <c r="J1079" s="3">
        <v>0</v>
      </c>
    </row>
    <row r="1080" spans="5:10" x14ac:dyDescent="0.25">
      <c r="E1080" s="2">
        <v>43267.408237129632</v>
      </c>
      <c r="F1080" s="3">
        <v>19.820037841796875</v>
      </c>
      <c r="G1080" s="2">
        <v>43267.392229965277</v>
      </c>
      <c r="H1080" s="3">
        <v>19.936933517456055</v>
      </c>
      <c r="I1080" s="2">
        <v>43267.454918275464</v>
      </c>
      <c r="J1080" s="3">
        <v>0</v>
      </c>
    </row>
    <row r="1081" spans="5:10" x14ac:dyDescent="0.25">
      <c r="E1081" s="2">
        <v>43267.41514138889</v>
      </c>
      <c r="F1081" s="3">
        <v>19.815994262695313</v>
      </c>
      <c r="G1081" s="2">
        <v>43267.399174259263</v>
      </c>
      <c r="H1081" s="3">
        <v>20.040821075439453</v>
      </c>
      <c r="I1081" s="2">
        <v>43267.461862719909</v>
      </c>
      <c r="J1081" s="3">
        <v>0</v>
      </c>
    </row>
    <row r="1082" spans="5:10" x14ac:dyDescent="0.25">
      <c r="E1082" s="2">
        <v>43267.422045879626</v>
      </c>
      <c r="F1082" s="3">
        <v>19.837438583374023</v>
      </c>
      <c r="G1082" s="2">
        <v>43267.406078425927</v>
      </c>
      <c r="H1082" s="3">
        <v>20.027988433837891</v>
      </c>
      <c r="I1082" s="2">
        <v>43267.468807164354</v>
      </c>
      <c r="J1082" s="3">
        <v>0</v>
      </c>
    </row>
    <row r="1083" spans="5:10" x14ac:dyDescent="0.25">
      <c r="E1083" s="2">
        <v>43267.428926689812</v>
      </c>
      <c r="F1083" s="3">
        <v>19.820037841796875</v>
      </c>
      <c r="G1083" s="2">
        <v>43267.413005868053</v>
      </c>
      <c r="H1083" s="3">
        <v>19.958728790283203</v>
      </c>
      <c r="I1083" s="2">
        <v>43267.475751608799</v>
      </c>
      <c r="J1083" s="3">
        <v>0</v>
      </c>
    </row>
    <row r="1084" spans="5:10" x14ac:dyDescent="0.25">
      <c r="E1084" s="2">
        <v>43267.43587021991</v>
      </c>
      <c r="F1084" s="3">
        <v>19.824432373046875</v>
      </c>
      <c r="G1084" s="2">
        <v>43267.419933182871</v>
      </c>
      <c r="H1084" s="3">
        <v>19.941328048706055</v>
      </c>
      <c r="I1084" s="2">
        <v>43267.482696053237</v>
      </c>
      <c r="J1084" s="3">
        <v>0</v>
      </c>
    </row>
    <row r="1085" spans="5:10" x14ac:dyDescent="0.25">
      <c r="E1085" s="2">
        <v>43267.442774502313</v>
      </c>
      <c r="F1085" s="3">
        <v>19.815994262695313</v>
      </c>
      <c r="G1085" s="2">
        <v>43267.426860613428</v>
      </c>
      <c r="H1085" s="3">
        <v>20.010585784912109</v>
      </c>
      <c r="I1085" s="2">
        <v>43267.489640497683</v>
      </c>
      <c r="J1085" s="3">
        <v>0</v>
      </c>
    </row>
    <row r="1086" spans="5:10" x14ac:dyDescent="0.25">
      <c r="E1086" s="2">
        <v>43267.4497018287</v>
      </c>
      <c r="F1086" s="3">
        <v>19.807029724121094</v>
      </c>
      <c r="G1086" s="2">
        <v>43267.433780983796</v>
      </c>
      <c r="H1086" s="3">
        <v>19.985095977783203</v>
      </c>
      <c r="I1086" s="2">
        <v>43267.496584942128</v>
      </c>
      <c r="J1086" s="3">
        <v>0</v>
      </c>
    </row>
    <row r="1087" spans="5:10" x14ac:dyDescent="0.25">
      <c r="E1087" s="2">
        <v>43267.456629259257</v>
      </c>
      <c r="F1087" s="3">
        <v>19.820037841796875</v>
      </c>
      <c r="G1087" s="2">
        <v>43267.440708425929</v>
      </c>
      <c r="H1087" s="3">
        <v>20.002147674560547</v>
      </c>
      <c r="I1087" s="2">
        <v>43267.503529386573</v>
      </c>
      <c r="J1087" s="3">
        <v>0</v>
      </c>
    </row>
    <row r="1088" spans="5:10" x14ac:dyDescent="0.25">
      <c r="E1088" s="2">
        <v>43267.463556585652</v>
      </c>
      <c r="F1088" s="3">
        <v>19.807029724121094</v>
      </c>
      <c r="G1088" s="2">
        <v>43267.44763574074</v>
      </c>
      <c r="H1088" s="3">
        <v>19.949939727783203</v>
      </c>
      <c r="I1088" s="2">
        <v>43267.510473831018</v>
      </c>
      <c r="J1088" s="3">
        <v>0</v>
      </c>
    </row>
    <row r="1089" spans="5:10" x14ac:dyDescent="0.25">
      <c r="E1089" s="2">
        <v>43267.470453912036</v>
      </c>
      <c r="F1089" s="3">
        <v>19.811599731445313</v>
      </c>
      <c r="G1089" s="2">
        <v>43267.454563171297</v>
      </c>
      <c r="H1089" s="3">
        <v>20.023944854736328</v>
      </c>
      <c r="I1089" s="2">
        <v>43267.517418275464</v>
      </c>
      <c r="J1089" s="3">
        <v>0</v>
      </c>
    </row>
    <row r="1090" spans="5:10" x14ac:dyDescent="0.25">
      <c r="E1090" s="2">
        <v>43267.4773580787</v>
      </c>
      <c r="F1090" s="3">
        <v>19.833396911621094</v>
      </c>
      <c r="G1090" s="2">
        <v>43267.461490601854</v>
      </c>
      <c r="H1090" s="3">
        <v>19.954687118530273</v>
      </c>
      <c r="I1090" s="2">
        <v>43267.524362719909</v>
      </c>
      <c r="J1090" s="3">
        <v>0</v>
      </c>
    </row>
    <row r="1091" spans="5:10" x14ac:dyDescent="0.25">
      <c r="E1091" s="2">
        <v>43267.48428553241</v>
      </c>
      <c r="F1091" s="3">
        <v>19.811599731445313</v>
      </c>
      <c r="G1091" s="2">
        <v>43267.468410972222</v>
      </c>
      <c r="H1091" s="3">
        <v>20.010585784912109</v>
      </c>
      <c r="I1091" s="2">
        <v>43267.531307164354</v>
      </c>
      <c r="J1091" s="3">
        <v>0</v>
      </c>
    </row>
    <row r="1092" spans="5:10" x14ac:dyDescent="0.25">
      <c r="E1092" s="2">
        <v>43267.491198692129</v>
      </c>
      <c r="F1092" s="3">
        <v>19.794195175170898</v>
      </c>
      <c r="G1092" s="2">
        <v>43267.475315162039</v>
      </c>
      <c r="H1092" s="3">
        <v>20.032382965087891</v>
      </c>
      <c r="I1092" s="2">
        <v>43267.538251608799</v>
      </c>
      <c r="J1092" s="3">
        <v>0</v>
      </c>
    </row>
    <row r="1093" spans="5:10" x14ac:dyDescent="0.25">
      <c r="E1093" s="2">
        <v>43267.498131944441</v>
      </c>
      <c r="F1093" s="3">
        <v>19.833396911621094</v>
      </c>
      <c r="G1093" s="2">
        <v>43267.482219444442</v>
      </c>
      <c r="H1093" s="3">
        <v>19.936933517456055</v>
      </c>
      <c r="I1093" s="2">
        <v>43267.545196053237</v>
      </c>
      <c r="J1093" s="3">
        <v>0</v>
      </c>
    </row>
    <row r="1094" spans="5:10" x14ac:dyDescent="0.25">
      <c r="E1094" s="2">
        <v>43267.505037916664</v>
      </c>
      <c r="F1094" s="3">
        <v>19.78962516784668</v>
      </c>
      <c r="G1094" s="2">
        <v>43267.489146874999</v>
      </c>
      <c r="H1094" s="3">
        <v>20.032382965087891</v>
      </c>
      <c r="I1094" s="2">
        <v>43267.552140497683</v>
      </c>
      <c r="J1094" s="3">
        <v>0</v>
      </c>
    </row>
    <row r="1095" spans="5:10" x14ac:dyDescent="0.25">
      <c r="E1095" s="2">
        <v>43267.511941956021</v>
      </c>
      <c r="F1095" s="3">
        <v>19.858882904052734</v>
      </c>
      <c r="G1095" s="2">
        <v>43267.496045277781</v>
      </c>
      <c r="H1095" s="3">
        <v>19.971736907958984</v>
      </c>
      <c r="I1095" s="2">
        <v>43267.559084942128</v>
      </c>
      <c r="J1095" s="3">
        <v>0</v>
      </c>
    </row>
    <row r="1096" spans="5:10" x14ac:dyDescent="0.25">
      <c r="E1096" s="2">
        <v>43267.518847858795</v>
      </c>
      <c r="F1096" s="3">
        <v>19.781187057495117</v>
      </c>
      <c r="G1096" s="2">
        <v>43267.502950405091</v>
      </c>
      <c r="H1096" s="3">
        <v>20.040821075439453</v>
      </c>
      <c r="I1096" s="2">
        <v>43267.566029386573</v>
      </c>
      <c r="J1096" s="3">
        <v>0</v>
      </c>
    </row>
    <row r="1097" spans="5:10" x14ac:dyDescent="0.25">
      <c r="E1097" s="2">
        <v>43267.525769479165</v>
      </c>
      <c r="F1097" s="3">
        <v>19.785581588745117</v>
      </c>
      <c r="G1097" s="2">
        <v>43267.509876076387</v>
      </c>
      <c r="H1097" s="3">
        <v>20.010585784912109</v>
      </c>
      <c r="I1097" s="2">
        <v>43267.572973831018</v>
      </c>
      <c r="J1097" s="3">
        <v>0</v>
      </c>
    </row>
    <row r="1098" spans="5:10" x14ac:dyDescent="0.25">
      <c r="E1098" s="2">
        <v>43267.532673657406</v>
      </c>
      <c r="F1098" s="3">
        <v>19.802986145019531</v>
      </c>
      <c r="G1098" s="2">
        <v>43267.516804884261</v>
      </c>
      <c r="H1098" s="3">
        <v>20.006542205810547</v>
      </c>
      <c r="I1098" s="2">
        <v>43267.579918275464</v>
      </c>
      <c r="J1098" s="3">
        <v>0</v>
      </c>
    </row>
    <row r="1099" spans="5:10" x14ac:dyDescent="0.25">
      <c r="E1099" s="2">
        <v>43267.539554791663</v>
      </c>
      <c r="F1099" s="3">
        <v>19.772750854492188</v>
      </c>
      <c r="G1099" s="2">
        <v>43267.523726527776</v>
      </c>
      <c r="H1099" s="3">
        <v>19.985095977783203</v>
      </c>
      <c r="I1099" s="2">
        <v>43267.586862719909</v>
      </c>
      <c r="J1099" s="3">
        <v>0</v>
      </c>
    </row>
    <row r="1100" spans="5:10" x14ac:dyDescent="0.25">
      <c r="E1100" s="2">
        <v>43267.546457812503</v>
      </c>
      <c r="F1100" s="3">
        <v>19.824432373046875</v>
      </c>
      <c r="G1100" s="2">
        <v>43267.53065385417</v>
      </c>
      <c r="H1100" s="3">
        <v>20.023944854736328</v>
      </c>
      <c r="I1100" s="2">
        <v>43267.593807164354</v>
      </c>
      <c r="J1100" s="3">
        <v>0</v>
      </c>
    </row>
    <row r="1101" spans="5:10" x14ac:dyDescent="0.25">
      <c r="E1101" s="2">
        <v>43267.55338513889</v>
      </c>
      <c r="F1101" s="3">
        <v>19.798236846923828</v>
      </c>
      <c r="G1101" s="2">
        <v>43267.537581296296</v>
      </c>
      <c r="H1101" s="3">
        <v>20.023944854736328</v>
      </c>
      <c r="I1101" s="2">
        <v>43267.600751608799</v>
      </c>
      <c r="J1101" s="3">
        <v>0</v>
      </c>
    </row>
    <row r="1102" spans="5:10" x14ac:dyDescent="0.25">
      <c r="E1102" s="2">
        <v>43267.560310613429</v>
      </c>
      <c r="F1102" s="3">
        <v>19.807029724121094</v>
      </c>
      <c r="G1102" s="2">
        <v>43267.544508611114</v>
      </c>
      <c r="H1102" s="3">
        <v>20.002147674560547</v>
      </c>
      <c r="I1102" s="2">
        <v>43267.607696053237</v>
      </c>
      <c r="J1102" s="3">
        <v>0</v>
      </c>
    </row>
    <row r="1103" spans="5:10" x14ac:dyDescent="0.25">
      <c r="E1103" s="2">
        <v>43267.567234328701</v>
      </c>
      <c r="F1103" s="3">
        <v>19.78962516784668</v>
      </c>
      <c r="G1103" s="2">
        <v>43267.551434895831</v>
      </c>
      <c r="H1103" s="3">
        <v>19.971736907958984</v>
      </c>
      <c r="I1103" s="2">
        <v>43267.614640497683</v>
      </c>
      <c r="J1103" s="3">
        <v>0</v>
      </c>
    </row>
    <row r="1104" spans="5:10" x14ac:dyDescent="0.25">
      <c r="E1104" s="2">
        <v>43267.574162847224</v>
      </c>
      <c r="F1104" s="3">
        <v>19.837438583374023</v>
      </c>
      <c r="G1104" s="2">
        <v>43267.558360370371</v>
      </c>
      <c r="H1104" s="3">
        <v>20.036777496337891</v>
      </c>
      <c r="I1104" s="2">
        <v>43267.621584942128</v>
      </c>
      <c r="J1104" s="3">
        <v>0</v>
      </c>
    </row>
    <row r="1105" spans="5:10" x14ac:dyDescent="0.25">
      <c r="E1105" s="2">
        <v>43267.581090266205</v>
      </c>
      <c r="F1105" s="3">
        <v>19.824432373046875</v>
      </c>
      <c r="G1105" s="2">
        <v>43267.565283981479</v>
      </c>
      <c r="H1105" s="3">
        <v>19.993534088134766</v>
      </c>
      <c r="I1105" s="2">
        <v>43267.628529386573</v>
      </c>
      <c r="J1105" s="3">
        <v>0</v>
      </c>
    </row>
    <row r="1106" spans="5:10" x14ac:dyDescent="0.25">
      <c r="E1106" s="2">
        <v>43267.588016423608</v>
      </c>
      <c r="F1106" s="3">
        <v>19.794195175170898</v>
      </c>
      <c r="G1106" s="2">
        <v>43267.572188275466</v>
      </c>
      <c r="H1106" s="3">
        <v>19.958728790283203</v>
      </c>
      <c r="I1106" s="2">
        <v>43267.635473831018</v>
      </c>
      <c r="J1106" s="3">
        <v>0</v>
      </c>
    </row>
    <row r="1107" spans="5:10" x14ac:dyDescent="0.25">
      <c r="E1107" s="2">
        <v>43267.594938078706</v>
      </c>
      <c r="F1107" s="3">
        <v>19.772750854492188</v>
      </c>
      <c r="G1107" s="2">
        <v>43267.579093611108</v>
      </c>
      <c r="H1107" s="3">
        <v>19.963300704956055</v>
      </c>
      <c r="I1107" s="2">
        <v>43267.642418275464</v>
      </c>
      <c r="J1107" s="3">
        <v>0</v>
      </c>
    </row>
    <row r="1108" spans="5:10" x14ac:dyDescent="0.25">
      <c r="E1108" s="2">
        <v>43267.601842245371</v>
      </c>
      <c r="F1108" s="3">
        <v>19.798236846923828</v>
      </c>
      <c r="G1108" s="2">
        <v>43267.586021053241</v>
      </c>
      <c r="H1108" s="3">
        <v>19.976131439208984</v>
      </c>
      <c r="I1108" s="2">
        <v>43267.649362719909</v>
      </c>
      <c r="J1108" s="3">
        <v>0</v>
      </c>
    </row>
    <row r="1109" spans="5:10" x14ac:dyDescent="0.25">
      <c r="E1109" s="2">
        <v>43267.608746550926</v>
      </c>
      <c r="F1109" s="3">
        <v>19.815994262695313</v>
      </c>
      <c r="G1109" s="2">
        <v>43267.592947210651</v>
      </c>
      <c r="H1109" s="3">
        <v>19.976131439208984</v>
      </c>
      <c r="I1109" s="2">
        <v>43267.656307164354</v>
      </c>
      <c r="J1109" s="3">
        <v>0</v>
      </c>
    </row>
    <row r="1110" spans="5:10" x14ac:dyDescent="0.25">
      <c r="E1110" s="2">
        <v>43267.615673865737</v>
      </c>
      <c r="F1110" s="3">
        <v>19.837438583374023</v>
      </c>
      <c r="G1110" s="2">
        <v>43267.599868877318</v>
      </c>
      <c r="H1110" s="3">
        <v>20.015331268310547</v>
      </c>
      <c r="I1110" s="2">
        <v>43267.663251608799</v>
      </c>
      <c r="J1110" s="3">
        <v>0</v>
      </c>
    </row>
    <row r="1111" spans="5:10" x14ac:dyDescent="0.25">
      <c r="E1111" s="2">
        <v>43267.622600138886</v>
      </c>
      <c r="F1111" s="3">
        <v>19.78962516784668</v>
      </c>
      <c r="G1111" s="2">
        <v>43267.606773043983</v>
      </c>
      <c r="H1111" s="3">
        <v>20.015331268310547</v>
      </c>
      <c r="I1111" s="2">
        <v>43267.670196053237</v>
      </c>
      <c r="J1111" s="3">
        <v>0</v>
      </c>
    </row>
    <row r="1112" spans="5:10" x14ac:dyDescent="0.25">
      <c r="E1112" s="2">
        <v>43267.629521678238</v>
      </c>
      <c r="F1112" s="3">
        <v>19.811599731445313</v>
      </c>
      <c r="G1112" s="2">
        <v>43267.613677337962</v>
      </c>
      <c r="H1112" s="3">
        <v>20.027988433837891</v>
      </c>
      <c r="I1112" s="2">
        <v>43267.677140497683</v>
      </c>
      <c r="J1112" s="3">
        <v>0</v>
      </c>
    </row>
    <row r="1113" spans="5:10" x14ac:dyDescent="0.25">
      <c r="E1113" s="2">
        <v>43267.636449421298</v>
      </c>
      <c r="F1113" s="3">
        <v>19.807029724121094</v>
      </c>
      <c r="G1113" s="2">
        <v>43267.62060465278</v>
      </c>
      <c r="H1113" s="3">
        <v>20.023944854736328</v>
      </c>
      <c r="I1113" s="2">
        <v>43267.684084942128</v>
      </c>
      <c r="J1113" s="3">
        <v>0</v>
      </c>
    </row>
    <row r="1114" spans="5:10" x14ac:dyDescent="0.25">
      <c r="E1114" s="2">
        <v>43267.643378194443</v>
      </c>
      <c r="F1114" s="3">
        <v>19.794195175170898</v>
      </c>
      <c r="G1114" s="2">
        <v>43267.627530937498</v>
      </c>
      <c r="H1114" s="3">
        <v>19.971736907958984</v>
      </c>
      <c r="I1114" s="2">
        <v>43267.691029386573</v>
      </c>
      <c r="J1114" s="3">
        <v>0</v>
      </c>
    </row>
    <row r="1115" spans="5:10" x14ac:dyDescent="0.25">
      <c r="E1115" s="2">
        <v>43267.650304363429</v>
      </c>
      <c r="F1115" s="3">
        <v>19.846405029296875</v>
      </c>
      <c r="G1115" s="2">
        <v>43267.63445247685</v>
      </c>
      <c r="H1115" s="3">
        <v>20.040821075439453</v>
      </c>
      <c r="I1115" s="2">
        <v>43267.696433553239</v>
      </c>
      <c r="J1115" s="3">
        <v>0</v>
      </c>
    </row>
    <row r="1116" spans="5:10" x14ac:dyDescent="0.25">
      <c r="E1116" s="2">
        <v>43267.657225995368</v>
      </c>
      <c r="F1116" s="3">
        <v>19.824432373046875</v>
      </c>
      <c r="G1116" s="2">
        <v>43267.641355844906</v>
      </c>
      <c r="H1116" s="3">
        <v>20.019550323486328</v>
      </c>
      <c r="I1116" s="2">
        <v>43267.703377997685</v>
      </c>
      <c r="J1116" s="3">
        <v>0</v>
      </c>
    </row>
    <row r="1117" spans="5:10" x14ac:dyDescent="0.25">
      <c r="E1117" s="2">
        <v>43267.664130173609</v>
      </c>
      <c r="F1117" s="3">
        <v>19.811599731445313</v>
      </c>
      <c r="G1117" s="2">
        <v>43267.648262685187</v>
      </c>
      <c r="H1117" s="3">
        <v>19.985095977783203</v>
      </c>
      <c r="I1117" s="2">
        <v>43267.71032244213</v>
      </c>
      <c r="J1117" s="3">
        <v>0</v>
      </c>
    </row>
    <row r="1118" spans="5:10" x14ac:dyDescent="0.25">
      <c r="E1118" s="2">
        <v>43267.671034490741</v>
      </c>
      <c r="F1118" s="3">
        <v>19.78962516784668</v>
      </c>
      <c r="G1118" s="2">
        <v>43267.655188842589</v>
      </c>
      <c r="H1118" s="3">
        <v>20.058223724365234</v>
      </c>
      <c r="I1118" s="2">
        <v>43267.717266886575</v>
      </c>
      <c r="J1118" s="3">
        <v>0</v>
      </c>
    </row>
    <row r="1119" spans="5:10" x14ac:dyDescent="0.25">
      <c r="E1119" s="2">
        <v>43267.677961782407</v>
      </c>
      <c r="F1119" s="3">
        <v>19.811599731445313</v>
      </c>
      <c r="G1119" s="2">
        <v>43267.662110486111</v>
      </c>
      <c r="H1119" s="3">
        <v>20.006542205810547</v>
      </c>
      <c r="I1119" s="2">
        <v>43267.72421133102</v>
      </c>
      <c r="J1119" s="3">
        <v>0</v>
      </c>
    </row>
    <row r="1120" spans="5:10" x14ac:dyDescent="0.25">
      <c r="E1120" s="2">
        <v>43267.684864918985</v>
      </c>
      <c r="F1120" s="3">
        <v>19.78962516784668</v>
      </c>
      <c r="G1120" s="2">
        <v>43267.669037812499</v>
      </c>
      <c r="H1120" s="3">
        <v>20.027988433837891</v>
      </c>
      <c r="I1120" s="2">
        <v>43267.731155775466</v>
      </c>
      <c r="J1120" s="3">
        <v>0</v>
      </c>
    </row>
    <row r="1121" spans="5:10" x14ac:dyDescent="0.25">
      <c r="E1121" s="2">
        <v>43267.691763287039</v>
      </c>
      <c r="F1121" s="3">
        <v>19.815994262695313</v>
      </c>
      <c r="G1121" s="2">
        <v>43267.675965254632</v>
      </c>
      <c r="H1121" s="3">
        <v>19.932889938354492</v>
      </c>
      <c r="I1121" s="2">
        <v>43267.738100219911</v>
      </c>
      <c r="J1121" s="3">
        <v>0</v>
      </c>
    </row>
    <row r="1122" spans="5:10" x14ac:dyDescent="0.25">
      <c r="E1122" s="2">
        <v>43267.698690740741</v>
      </c>
      <c r="F1122" s="3">
        <v>19.794195175170898</v>
      </c>
      <c r="G1122" s="2">
        <v>43267.682892569443</v>
      </c>
      <c r="H1122" s="3">
        <v>20.006542205810547</v>
      </c>
      <c r="I1122" s="2">
        <v>43267.745044664349</v>
      </c>
      <c r="J1122" s="3">
        <v>0</v>
      </c>
    </row>
    <row r="1123" spans="5:10" x14ac:dyDescent="0.25">
      <c r="E1123" s="2">
        <v>43267.705618055559</v>
      </c>
      <c r="F1123" s="3">
        <v>19.798236846923828</v>
      </c>
      <c r="G1123" s="2">
        <v>43267.689818842591</v>
      </c>
      <c r="H1123" s="3">
        <v>20.049785614013672</v>
      </c>
      <c r="I1123" s="2">
        <v>43267.751989108794</v>
      </c>
      <c r="J1123" s="3">
        <v>0</v>
      </c>
    </row>
    <row r="1124" spans="5:10" x14ac:dyDescent="0.25">
      <c r="E1124" s="2">
        <v>43267.712545486109</v>
      </c>
      <c r="F1124" s="3">
        <v>19.772750854492188</v>
      </c>
      <c r="G1124" s="2">
        <v>43267.696740381944</v>
      </c>
      <c r="H1124" s="3">
        <v>19.932889938354492</v>
      </c>
      <c r="I1124" s="2">
        <v>43267.758933553239</v>
      </c>
      <c r="J1124" s="3">
        <v>0</v>
      </c>
    </row>
    <row r="1125" spans="5:10" x14ac:dyDescent="0.25">
      <c r="E1125" s="2">
        <v>43267.719471759257</v>
      </c>
      <c r="F1125" s="3">
        <v>19.776792526245117</v>
      </c>
      <c r="G1125" s="2">
        <v>43267.703644675923</v>
      </c>
      <c r="H1125" s="3">
        <v>20.088634490966797</v>
      </c>
      <c r="I1125" s="2">
        <v>43267.765877997685</v>
      </c>
      <c r="J1125" s="3">
        <v>0</v>
      </c>
    </row>
    <row r="1126" spans="5:10" x14ac:dyDescent="0.25">
      <c r="E1126" s="2">
        <v>43267.726399074076</v>
      </c>
      <c r="F1126" s="3">
        <v>19.828474044799805</v>
      </c>
      <c r="G1126" s="2">
        <v>43267.710548831019</v>
      </c>
      <c r="H1126" s="3">
        <v>19.980175018310547</v>
      </c>
      <c r="I1126" s="2">
        <v>43267.77282244213</v>
      </c>
      <c r="J1126" s="3">
        <v>0</v>
      </c>
    </row>
    <row r="1127" spans="5:10" x14ac:dyDescent="0.25">
      <c r="E1127" s="2">
        <v>43267.733321053238</v>
      </c>
      <c r="F1127" s="3">
        <v>19.755348205566406</v>
      </c>
      <c r="G1127" s="2">
        <v>43267.717476273145</v>
      </c>
      <c r="H1127" s="3">
        <v>19.989139556884766</v>
      </c>
      <c r="I1127" s="2">
        <v>43267.779766886575</v>
      </c>
      <c r="J1127" s="3">
        <v>0</v>
      </c>
    </row>
    <row r="1128" spans="5:10" x14ac:dyDescent="0.25">
      <c r="E1128" s="2">
        <v>43267.740248055554</v>
      </c>
      <c r="F1128" s="3">
        <v>19.850446701049805</v>
      </c>
      <c r="G1128" s="2">
        <v>43267.724402442131</v>
      </c>
      <c r="H1128" s="3">
        <v>19.915485382080078</v>
      </c>
      <c r="I1128" s="2">
        <v>43267.78671133102</v>
      </c>
      <c r="J1128" s="3">
        <v>0</v>
      </c>
    </row>
    <row r="1129" spans="5:10" x14ac:dyDescent="0.25">
      <c r="E1129" s="2">
        <v>43267.747174317126</v>
      </c>
      <c r="F1129" s="3">
        <v>19.811599731445313</v>
      </c>
      <c r="G1129" s="2">
        <v>43267.731324085646</v>
      </c>
      <c r="H1129" s="3">
        <v>19.963300704956055</v>
      </c>
      <c r="I1129" s="2">
        <v>43267.793655775466</v>
      </c>
      <c r="J1129" s="3">
        <v>0</v>
      </c>
    </row>
    <row r="1130" spans="5:10" x14ac:dyDescent="0.25">
      <c r="E1130" s="2">
        <v>43267.754101666666</v>
      </c>
      <c r="F1130" s="3">
        <v>19.811599731445313</v>
      </c>
      <c r="G1130" s="2">
        <v>43267.738251620372</v>
      </c>
      <c r="H1130" s="3">
        <v>20.036777496337891</v>
      </c>
      <c r="I1130" s="2">
        <v>43267.800600219911</v>
      </c>
      <c r="J1130" s="3">
        <v>0</v>
      </c>
    </row>
    <row r="1131" spans="5:10" x14ac:dyDescent="0.25">
      <c r="E1131" s="2">
        <v>43267.761001539351</v>
      </c>
      <c r="F1131" s="3">
        <v>19.785581588745117</v>
      </c>
      <c r="G1131" s="2">
        <v>43267.74517884259</v>
      </c>
      <c r="H1131" s="3">
        <v>20.045742034912109</v>
      </c>
      <c r="I1131" s="2">
        <v>43267.807544664349</v>
      </c>
      <c r="J1131" s="3">
        <v>0</v>
      </c>
    </row>
    <row r="1132" spans="5:10" x14ac:dyDescent="0.25">
      <c r="E1132" s="2">
        <v>43267.767906099536</v>
      </c>
      <c r="F1132" s="3">
        <v>19.746383666992188</v>
      </c>
      <c r="G1132" s="2">
        <v>43267.75210503472</v>
      </c>
      <c r="H1132" s="3">
        <v>20.006542205810547</v>
      </c>
      <c r="I1132" s="2">
        <v>43267.814489108794</v>
      </c>
      <c r="J1132" s="3">
        <v>0</v>
      </c>
    </row>
    <row r="1133" spans="5:10" x14ac:dyDescent="0.25">
      <c r="E1133" s="2">
        <v>43267.774833159725</v>
      </c>
      <c r="F1133" s="3">
        <v>19.837438583374023</v>
      </c>
      <c r="G1133" s="2">
        <v>43267.759032442133</v>
      </c>
      <c r="H1133" s="3">
        <v>20.067188262939453</v>
      </c>
      <c r="I1133" s="2">
        <v>43267.821433553239</v>
      </c>
      <c r="J1133" s="3">
        <v>0</v>
      </c>
    </row>
    <row r="1134" spans="5:10" x14ac:dyDescent="0.25">
      <c r="E1134" s="2">
        <v>43267.781759444442</v>
      </c>
      <c r="F1134" s="3">
        <v>19.837438583374023</v>
      </c>
      <c r="G1134" s="2">
        <v>43267.765932337963</v>
      </c>
      <c r="H1134" s="3">
        <v>20.036777496337891</v>
      </c>
      <c r="I1134" s="2">
        <v>43267.828377997685</v>
      </c>
      <c r="J1134" s="3">
        <v>0</v>
      </c>
    </row>
    <row r="1135" spans="5:10" x14ac:dyDescent="0.25">
      <c r="E1135" s="2">
        <v>43267.788686747685</v>
      </c>
      <c r="F1135" s="3">
        <v>19.815994262695313</v>
      </c>
      <c r="G1135" s="2">
        <v>43267.772836655095</v>
      </c>
      <c r="H1135" s="3">
        <v>20.006542205810547</v>
      </c>
      <c r="I1135" s="2">
        <v>43267.83532244213</v>
      </c>
      <c r="J1135" s="3">
        <v>0</v>
      </c>
    </row>
    <row r="1136" spans="5:10" x14ac:dyDescent="0.25">
      <c r="E1136" s="2">
        <v>43267.795585254629</v>
      </c>
      <c r="F1136" s="3">
        <v>19.815994262695313</v>
      </c>
      <c r="G1136" s="2">
        <v>43267.779763946761</v>
      </c>
      <c r="H1136" s="3">
        <v>20.040821075439453</v>
      </c>
      <c r="I1136" s="2">
        <v>43267.842266886575</v>
      </c>
      <c r="J1136" s="3">
        <v>0</v>
      </c>
    </row>
    <row r="1137" spans="5:10" x14ac:dyDescent="0.25">
      <c r="E1137" s="2">
        <v>43267.80248943287</v>
      </c>
      <c r="F1137" s="3">
        <v>19.755348205566406</v>
      </c>
      <c r="G1137" s="2">
        <v>43267.786690231478</v>
      </c>
      <c r="H1137" s="3">
        <v>19.971736907958984</v>
      </c>
      <c r="I1137" s="2">
        <v>43267.84921133102</v>
      </c>
      <c r="J1137" s="3">
        <v>0</v>
      </c>
    </row>
    <row r="1138" spans="5:10" x14ac:dyDescent="0.25">
      <c r="E1138" s="2">
        <v>43267.809416863427</v>
      </c>
      <c r="F1138" s="3">
        <v>19.772750854492188</v>
      </c>
      <c r="G1138" s="2">
        <v>43267.793617546296</v>
      </c>
      <c r="H1138" s="3">
        <v>20.019550323486328</v>
      </c>
      <c r="I1138" s="2">
        <v>43267.856155775466</v>
      </c>
      <c r="J1138" s="3">
        <v>0</v>
      </c>
    </row>
    <row r="1139" spans="5:10" x14ac:dyDescent="0.25">
      <c r="E1139" s="2">
        <v>43267.816320115744</v>
      </c>
      <c r="F1139" s="3">
        <v>19.837438583374023</v>
      </c>
      <c r="G1139" s="2">
        <v>43267.800516053241</v>
      </c>
      <c r="H1139" s="3">
        <v>20.002147674560547</v>
      </c>
      <c r="I1139" s="2">
        <v>43267.863100219911</v>
      </c>
      <c r="J1139" s="3">
        <v>0</v>
      </c>
    </row>
    <row r="1140" spans="5:10" x14ac:dyDescent="0.25">
      <c r="E1140" s="2">
        <v>43267.823218622689</v>
      </c>
      <c r="F1140" s="3">
        <v>19.794195175170898</v>
      </c>
      <c r="G1140" s="2">
        <v>43267.807420219906</v>
      </c>
      <c r="H1140" s="3">
        <v>19.993534088134766</v>
      </c>
      <c r="I1140" s="2">
        <v>43267.870044664349</v>
      </c>
      <c r="J1140" s="3">
        <v>0</v>
      </c>
    </row>
    <row r="1141" spans="5:10" x14ac:dyDescent="0.25">
      <c r="E1141" s="2">
        <v>43267.830123240739</v>
      </c>
      <c r="F1141" s="3">
        <v>19.807029724121094</v>
      </c>
      <c r="G1141" s="2">
        <v>43267.814341990743</v>
      </c>
      <c r="H1141" s="3">
        <v>20.058223724365234</v>
      </c>
      <c r="I1141" s="2">
        <v>43267.876989108794</v>
      </c>
      <c r="J1141" s="3">
        <v>0</v>
      </c>
    </row>
    <row r="1142" spans="5:10" x14ac:dyDescent="0.25">
      <c r="E1142" s="2">
        <v>43267.831720439812</v>
      </c>
      <c r="F1142" s="3">
        <v>19.837438583374023</v>
      </c>
      <c r="G1142" s="2">
        <v>43267.821274062502</v>
      </c>
      <c r="H1142" s="3">
        <v>20.071231842041016</v>
      </c>
      <c r="I1142" s="2">
        <v>43267.883933553239</v>
      </c>
      <c r="J1142" s="3">
        <v>0</v>
      </c>
    </row>
    <row r="1143" spans="5:10" x14ac:dyDescent="0.25">
      <c r="E1143" s="2">
        <v>43267.831766435185</v>
      </c>
      <c r="F1143" s="3">
        <v>20.205883026123047</v>
      </c>
      <c r="G1143" s="2">
        <v>43267.828201388889</v>
      </c>
      <c r="H1143" s="3">
        <v>19.976131439208984</v>
      </c>
      <c r="I1143" s="2">
        <v>43267.890877997685</v>
      </c>
      <c r="J1143" s="3">
        <v>0</v>
      </c>
    </row>
    <row r="1144" spans="5:10" x14ac:dyDescent="0.25">
      <c r="E1144" s="2">
        <v>43267.832073136575</v>
      </c>
      <c r="F1144" s="3">
        <v>19.802986145019531</v>
      </c>
      <c r="G1144" s="2">
        <v>43267.835123229168</v>
      </c>
      <c r="H1144" s="3">
        <v>19.941328048706055</v>
      </c>
      <c r="I1144" s="2">
        <v>43267.89782244213</v>
      </c>
      <c r="J1144" s="3">
        <v>0</v>
      </c>
    </row>
    <row r="1145" spans="5:10" x14ac:dyDescent="0.25">
      <c r="E1145" s="2">
        <v>43267.838977395833</v>
      </c>
      <c r="F1145" s="3">
        <v>19.824432373046875</v>
      </c>
      <c r="G1145" s="2">
        <v>43267.842050370367</v>
      </c>
      <c r="H1145" s="3">
        <v>20.010585784912109</v>
      </c>
      <c r="I1145" s="2">
        <v>43267.904766886575</v>
      </c>
      <c r="J1145" s="3">
        <v>0</v>
      </c>
    </row>
    <row r="1146" spans="5:10" x14ac:dyDescent="0.25">
      <c r="E1146" s="2">
        <v>43267.845903611109</v>
      </c>
      <c r="F1146" s="3">
        <v>19.837438583374023</v>
      </c>
      <c r="G1146" s="2">
        <v>43267.848976689813</v>
      </c>
      <c r="H1146" s="3">
        <v>20.015331268310547</v>
      </c>
      <c r="I1146" s="2">
        <v>43267.91171133102</v>
      </c>
      <c r="J1146" s="3">
        <v>0</v>
      </c>
    </row>
    <row r="1147" spans="5:10" x14ac:dyDescent="0.25">
      <c r="E1147" s="2">
        <v>43267.852801990739</v>
      </c>
      <c r="F1147" s="3">
        <v>19.824432373046875</v>
      </c>
      <c r="G1147" s="2">
        <v>43267.85590396991</v>
      </c>
      <c r="H1147" s="3">
        <v>20.131877899169922</v>
      </c>
      <c r="I1147" s="2">
        <v>43267.918655775466</v>
      </c>
      <c r="J1147" s="3">
        <v>0</v>
      </c>
    </row>
    <row r="1148" spans="5:10" x14ac:dyDescent="0.25">
      <c r="E1148" s="2">
        <v>43267.859706284726</v>
      </c>
      <c r="F1148" s="3">
        <v>19.811599731445313</v>
      </c>
      <c r="G1148" s="2">
        <v>43267.86283140046</v>
      </c>
      <c r="H1148" s="3">
        <v>20.071231842041016</v>
      </c>
      <c r="I1148" s="2">
        <v>43267.925600219911</v>
      </c>
      <c r="J1148" s="3">
        <v>0</v>
      </c>
    </row>
    <row r="1149" spans="5:10" x14ac:dyDescent="0.25">
      <c r="E1149" s="2">
        <v>43267.866633599537</v>
      </c>
      <c r="F1149" s="3">
        <v>19.850446701049805</v>
      </c>
      <c r="G1149" s="2">
        <v>43267.869758726854</v>
      </c>
      <c r="H1149" s="3">
        <v>19.993534088134766</v>
      </c>
      <c r="I1149" s="2">
        <v>43267.932544664349</v>
      </c>
      <c r="J1149" s="3">
        <v>0</v>
      </c>
    </row>
    <row r="1150" spans="5:10" x14ac:dyDescent="0.25">
      <c r="E1150" s="2">
        <v>43267.873560381944</v>
      </c>
      <c r="F1150" s="3">
        <v>19.833396911621094</v>
      </c>
      <c r="G1150" s="2">
        <v>43267.876696261577</v>
      </c>
      <c r="H1150" s="3">
        <v>19.976131439208984</v>
      </c>
      <c r="I1150" s="2">
        <v>43267.939489108794</v>
      </c>
      <c r="J1150" s="3">
        <v>0</v>
      </c>
    </row>
    <row r="1151" spans="5:10" x14ac:dyDescent="0.25">
      <c r="E1151" s="2">
        <v>43267.880433067126</v>
      </c>
      <c r="F1151" s="3">
        <v>19.815994262695313</v>
      </c>
      <c r="G1151" s="2">
        <v>43267.883626689814</v>
      </c>
      <c r="H1151" s="3">
        <v>19.971736907958984</v>
      </c>
      <c r="I1151" s="2">
        <v>43267.946433553239</v>
      </c>
      <c r="J1151" s="3">
        <v>0</v>
      </c>
    </row>
    <row r="1152" spans="5:10" x14ac:dyDescent="0.25">
      <c r="E1152" s="2">
        <v>43267.887316261571</v>
      </c>
      <c r="F1152" s="3">
        <v>19.781187057495117</v>
      </c>
      <c r="G1152" s="2">
        <v>43267.89055689815</v>
      </c>
      <c r="H1152" s="3">
        <v>20.010585784912109</v>
      </c>
      <c r="I1152" s="2">
        <v>43267.953377997685</v>
      </c>
      <c r="J1152" s="3">
        <v>0</v>
      </c>
    </row>
    <row r="1153" spans="5:10" x14ac:dyDescent="0.25">
      <c r="E1153" s="2">
        <v>43267.894219837966</v>
      </c>
      <c r="F1153" s="3">
        <v>19.811599731445313</v>
      </c>
      <c r="G1153" s="2">
        <v>43267.897483541667</v>
      </c>
      <c r="H1153" s="3">
        <v>20.036777496337891</v>
      </c>
      <c r="I1153" s="2">
        <v>43267.96032244213</v>
      </c>
      <c r="J1153" s="3">
        <v>0</v>
      </c>
    </row>
    <row r="1154" spans="5:10" x14ac:dyDescent="0.25">
      <c r="E1154" s="2">
        <v>43267.90114765046</v>
      </c>
      <c r="F1154" s="3">
        <v>19.772750854492188</v>
      </c>
      <c r="G1154" s="2">
        <v>43267.904411412041</v>
      </c>
      <c r="H1154" s="3">
        <v>20.045742034912109</v>
      </c>
      <c r="I1154" s="2">
        <v>43267.967266886575</v>
      </c>
      <c r="J1154" s="3">
        <v>0</v>
      </c>
    </row>
    <row r="1155" spans="5:10" x14ac:dyDescent="0.25">
      <c r="E1155" s="2">
        <v>43267.908074409723</v>
      </c>
      <c r="F1155" s="3">
        <v>19.794195175170898</v>
      </c>
      <c r="G1155" s="2">
        <v>43267.911338067126</v>
      </c>
      <c r="H1155" s="3">
        <v>19.971736907958984</v>
      </c>
      <c r="I1155" s="2">
        <v>43267.97421133102</v>
      </c>
      <c r="J1155" s="3">
        <v>0</v>
      </c>
    </row>
    <row r="1156" spans="5:10" x14ac:dyDescent="0.25">
      <c r="E1156" s="2">
        <v>43267.915018460648</v>
      </c>
      <c r="F1156" s="3">
        <v>19.824432373046875</v>
      </c>
      <c r="G1156" s="2">
        <v>43267.918282141203</v>
      </c>
      <c r="H1156" s="3">
        <v>20.045742034912109</v>
      </c>
      <c r="I1156" s="2">
        <v>43267.981155775466</v>
      </c>
      <c r="J1156" s="3">
        <v>0</v>
      </c>
    </row>
    <row r="1157" spans="5:10" x14ac:dyDescent="0.25">
      <c r="E1157" s="2">
        <v>43267.921946249997</v>
      </c>
      <c r="F1157" s="3">
        <v>19.833396911621094</v>
      </c>
      <c r="G1157" s="2">
        <v>43267.925210000001</v>
      </c>
      <c r="H1157" s="3">
        <v>20.049785614013672</v>
      </c>
      <c r="I1157" s="2">
        <v>43267.988100219911</v>
      </c>
      <c r="J1157" s="3">
        <v>0</v>
      </c>
    </row>
    <row r="1158" spans="5:10" x14ac:dyDescent="0.25">
      <c r="E1158" s="2">
        <v>43267.928872997683</v>
      </c>
      <c r="F1158" s="3">
        <v>19.837438583374023</v>
      </c>
      <c r="G1158" s="2">
        <v>43267.932136678239</v>
      </c>
      <c r="H1158" s="3">
        <v>19.985095977783203</v>
      </c>
      <c r="I1158" s="2">
        <v>43267.995044664349</v>
      </c>
      <c r="J1158" s="3">
        <v>0</v>
      </c>
    </row>
    <row r="1159" spans="5:10" x14ac:dyDescent="0.25">
      <c r="E1159" s="2">
        <v>43267.935799629631</v>
      </c>
      <c r="F1159" s="3">
        <v>19.820037841796875</v>
      </c>
      <c r="G1159" s="2">
        <v>43267.939017013887</v>
      </c>
      <c r="H1159" s="3">
        <v>19.963300704956055</v>
      </c>
      <c r="I1159" s="2">
        <v>43268.001989108794</v>
      </c>
      <c r="J1159" s="3">
        <v>0</v>
      </c>
    </row>
    <row r="1160" spans="5:10" x14ac:dyDescent="0.25">
      <c r="E1160" s="2">
        <v>43267.94272752315</v>
      </c>
      <c r="F1160" s="3">
        <v>19.794195175170898</v>
      </c>
      <c r="G1160" s="2">
        <v>43267.945921770835</v>
      </c>
      <c r="H1160" s="3">
        <v>20.036777496337891</v>
      </c>
      <c r="I1160" s="2">
        <v>43268.008933553239</v>
      </c>
      <c r="J1160" s="3">
        <v>0</v>
      </c>
    </row>
    <row r="1161" spans="5:10" x14ac:dyDescent="0.25">
      <c r="E1161" s="2">
        <v>43267.949655312499</v>
      </c>
      <c r="F1161" s="3">
        <v>19.850446701049805</v>
      </c>
      <c r="G1161" s="2">
        <v>43267.95284377315</v>
      </c>
      <c r="H1161" s="3">
        <v>19.954687118530273</v>
      </c>
      <c r="I1161" s="2">
        <v>43268.015877997685</v>
      </c>
      <c r="J1161" s="3">
        <v>0</v>
      </c>
    </row>
    <row r="1162" spans="5:10" x14ac:dyDescent="0.25">
      <c r="E1162" s="2">
        <v>43267.956554282406</v>
      </c>
      <c r="F1162" s="3">
        <v>19.807029724121094</v>
      </c>
      <c r="G1162" s="2">
        <v>43267.959748553243</v>
      </c>
      <c r="H1162" s="3">
        <v>19.989139556884766</v>
      </c>
      <c r="I1162" s="2">
        <v>43268.02282244213</v>
      </c>
      <c r="J1162" s="3">
        <v>0</v>
      </c>
    </row>
    <row r="1163" spans="5:10" x14ac:dyDescent="0.25">
      <c r="E1163" s="2">
        <v>43267.963457789352</v>
      </c>
      <c r="F1163" s="3">
        <v>19.841833114624023</v>
      </c>
      <c r="G1163" s="2">
        <v>43267.966652048613</v>
      </c>
      <c r="H1163" s="3">
        <v>20.032382965087891</v>
      </c>
      <c r="I1163" s="2">
        <v>43268.029766886575</v>
      </c>
      <c r="J1163" s="3">
        <v>0</v>
      </c>
    </row>
    <row r="1164" spans="5:10" x14ac:dyDescent="0.25">
      <c r="E1164" s="2">
        <v>43267.970362870372</v>
      </c>
      <c r="F1164" s="3">
        <v>19.820037841796875</v>
      </c>
      <c r="G1164" s="2">
        <v>43267.973556990743</v>
      </c>
      <c r="H1164" s="3">
        <v>19.980175018310547</v>
      </c>
      <c r="I1164" s="2">
        <v>43268.03671133102</v>
      </c>
      <c r="J1164" s="3">
        <v>0</v>
      </c>
    </row>
    <row r="1165" spans="5:10" x14ac:dyDescent="0.25">
      <c r="E1165" s="2">
        <v>43267.977289166665</v>
      </c>
      <c r="F1165" s="3">
        <v>19.833396911621094</v>
      </c>
      <c r="G1165" s="2">
        <v>43267.980483414351</v>
      </c>
      <c r="H1165" s="3">
        <v>20.027988433837891</v>
      </c>
      <c r="I1165" s="2">
        <v>43268.043655775466</v>
      </c>
      <c r="J1165" s="3">
        <v>0</v>
      </c>
    </row>
    <row r="1166" spans="5:10" x14ac:dyDescent="0.25">
      <c r="E1166" s="2">
        <v>43267.984215891207</v>
      </c>
      <c r="F1166" s="3">
        <v>19.78962516784668</v>
      </c>
      <c r="G1166" s="2">
        <v>43267.987427488428</v>
      </c>
      <c r="H1166" s="3">
        <v>19.993534088134766</v>
      </c>
      <c r="I1166" s="2">
        <v>43268.050600219911</v>
      </c>
      <c r="J1166" s="3">
        <v>0</v>
      </c>
    </row>
    <row r="1167" spans="5:10" x14ac:dyDescent="0.25">
      <c r="E1167" s="2">
        <v>43267.991137893521</v>
      </c>
      <c r="F1167" s="3">
        <v>19.807029724121094</v>
      </c>
      <c r="G1167" s="2">
        <v>43267.994355289353</v>
      </c>
      <c r="H1167" s="3">
        <v>19.945898056030273</v>
      </c>
      <c r="I1167" s="2">
        <v>43268.057544664349</v>
      </c>
      <c r="J1167" s="3">
        <v>0</v>
      </c>
    </row>
    <row r="1168" spans="5:10" x14ac:dyDescent="0.25">
      <c r="E1168" s="2">
        <v>43267.998041481478</v>
      </c>
      <c r="F1168" s="3">
        <v>19.811599731445313</v>
      </c>
      <c r="G1168" s="2">
        <v>43268.001282025463</v>
      </c>
      <c r="H1168" s="3">
        <v>20.049785614013672</v>
      </c>
      <c r="I1168" s="2">
        <v>43268.064489108794</v>
      </c>
      <c r="J1168" s="3">
        <v>0</v>
      </c>
    </row>
    <row r="1169" spans="5:10" x14ac:dyDescent="0.25">
      <c r="E1169" s="2">
        <v>43268.004946134257</v>
      </c>
      <c r="F1169" s="3">
        <v>19.794195175170898</v>
      </c>
      <c r="G1169" s="2">
        <v>43268.008208657404</v>
      </c>
      <c r="H1169" s="3">
        <v>20.036777496337891</v>
      </c>
      <c r="I1169" s="2">
        <v>43268.071433553239</v>
      </c>
      <c r="J1169" s="3">
        <v>0</v>
      </c>
    </row>
    <row r="1170" spans="5:10" x14ac:dyDescent="0.25">
      <c r="E1170" s="2">
        <v>43268.011872870367</v>
      </c>
      <c r="F1170" s="3">
        <v>19.785581588745117</v>
      </c>
      <c r="G1170" s="2">
        <v>43268.015136550923</v>
      </c>
      <c r="H1170" s="3">
        <v>20.040821075439453</v>
      </c>
      <c r="I1170" s="2">
        <v>43268.078377997685</v>
      </c>
      <c r="J1170" s="3">
        <v>0</v>
      </c>
    </row>
    <row r="1171" spans="5:10" x14ac:dyDescent="0.25">
      <c r="E1171" s="2">
        <v>43268.018799502315</v>
      </c>
      <c r="F1171" s="3">
        <v>19.820037841796875</v>
      </c>
      <c r="G1171" s="2">
        <v>43268.022062245371</v>
      </c>
      <c r="H1171" s="3">
        <v>19.924449920654297</v>
      </c>
      <c r="I1171" s="2">
        <v>43268.08532244213</v>
      </c>
      <c r="J1171" s="3">
        <v>0</v>
      </c>
    </row>
    <row r="1172" spans="5:10" x14ac:dyDescent="0.25">
      <c r="E1172" s="2">
        <v>43268.025726342596</v>
      </c>
      <c r="F1172" s="3">
        <v>19.776792526245117</v>
      </c>
      <c r="G1172" s="2">
        <v>43268.02899003472</v>
      </c>
      <c r="H1172" s="3">
        <v>19.989139556884766</v>
      </c>
      <c r="I1172" s="2">
        <v>43268.092266886575</v>
      </c>
      <c r="J1172" s="3">
        <v>0</v>
      </c>
    </row>
    <row r="1173" spans="5:10" x14ac:dyDescent="0.25">
      <c r="E1173" s="2">
        <v>43268.032624039355</v>
      </c>
      <c r="F1173" s="3">
        <v>19.815994262695313</v>
      </c>
      <c r="G1173" s="2">
        <v>43268.035934131942</v>
      </c>
      <c r="H1173" s="3">
        <v>20.045742034912109</v>
      </c>
      <c r="I1173" s="2">
        <v>43268.09921133102</v>
      </c>
      <c r="J1173" s="3">
        <v>0</v>
      </c>
    </row>
    <row r="1174" spans="5:10" x14ac:dyDescent="0.25">
      <c r="E1174" s="2">
        <v>43268.039527638888</v>
      </c>
      <c r="F1174" s="3">
        <v>19.837438583374023</v>
      </c>
      <c r="G1174" s="2">
        <v>43268.042860752314</v>
      </c>
      <c r="H1174" s="3">
        <v>20.015331268310547</v>
      </c>
      <c r="I1174" s="2">
        <v>43268.106155775466</v>
      </c>
      <c r="J1174" s="3">
        <v>0</v>
      </c>
    </row>
    <row r="1175" spans="5:10" x14ac:dyDescent="0.25">
      <c r="E1175" s="2">
        <v>43268.046455416668</v>
      </c>
      <c r="F1175" s="3">
        <v>19.824432373046875</v>
      </c>
      <c r="G1175" s="2">
        <v>43268.049788564815</v>
      </c>
      <c r="H1175" s="3">
        <v>19.985095977783203</v>
      </c>
      <c r="I1175" s="2">
        <v>43268.113100219911</v>
      </c>
      <c r="J1175" s="3">
        <v>0</v>
      </c>
    </row>
    <row r="1176" spans="5:10" x14ac:dyDescent="0.25">
      <c r="E1176" s="2">
        <v>43268.053382164355</v>
      </c>
      <c r="F1176" s="3">
        <v>19.811599731445313</v>
      </c>
      <c r="G1176" s="2">
        <v>43268.05671527778</v>
      </c>
      <c r="H1176" s="3">
        <v>19.932889938354492</v>
      </c>
      <c r="I1176" s="2">
        <v>43268.120044664349</v>
      </c>
      <c r="J1176" s="3">
        <v>0</v>
      </c>
    </row>
    <row r="1177" spans="5:10" x14ac:dyDescent="0.25">
      <c r="E1177" s="2">
        <v>43268.060309942128</v>
      </c>
      <c r="F1177" s="3">
        <v>19.820037841796875</v>
      </c>
      <c r="G1177" s="2">
        <v>43268.063643171299</v>
      </c>
      <c r="H1177" s="3">
        <v>20.040821075439453</v>
      </c>
      <c r="I1177" s="2">
        <v>43268.126989108794</v>
      </c>
      <c r="J1177" s="3">
        <v>0</v>
      </c>
    </row>
    <row r="1178" spans="5:10" x14ac:dyDescent="0.25">
      <c r="E1178" s="2">
        <v>43268.06725403935</v>
      </c>
      <c r="F1178" s="3">
        <v>19.815994262695313</v>
      </c>
      <c r="G1178" s="2">
        <v>43268.070569814816</v>
      </c>
      <c r="H1178" s="3">
        <v>19.928493499755859</v>
      </c>
      <c r="I1178" s="2">
        <v>43268.133933553239</v>
      </c>
      <c r="J1178" s="3">
        <v>0</v>
      </c>
    </row>
    <row r="1179" spans="5:10" x14ac:dyDescent="0.25">
      <c r="E1179" s="2">
        <v>43268.07418077546</v>
      </c>
      <c r="F1179" s="3">
        <v>19.811599731445313</v>
      </c>
      <c r="G1179" s="2">
        <v>43268.077513888886</v>
      </c>
      <c r="H1179" s="3">
        <v>20.019550323486328</v>
      </c>
      <c r="I1179" s="2">
        <v>43268.140877997685</v>
      </c>
      <c r="J1179" s="3">
        <v>0</v>
      </c>
    </row>
    <row r="1180" spans="5:10" x14ac:dyDescent="0.25">
      <c r="E1180" s="2">
        <v>43268.08110855324</v>
      </c>
      <c r="F1180" s="3">
        <v>19.828474044799805</v>
      </c>
      <c r="G1180" s="2">
        <v>43268.084441678242</v>
      </c>
      <c r="H1180" s="3">
        <v>20.027988433837891</v>
      </c>
      <c r="I1180" s="2">
        <v>43268.14782244213</v>
      </c>
      <c r="J1180" s="3">
        <v>0</v>
      </c>
    </row>
    <row r="1181" spans="5:10" x14ac:dyDescent="0.25">
      <c r="E1181" s="2">
        <v>43268.088012141205</v>
      </c>
      <c r="F1181" s="3">
        <v>19.811599731445313</v>
      </c>
      <c r="G1181" s="2">
        <v>43268.091368402776</v>
      </c>
      <c r="H1181" s="3">
        <v>20.027988433837891</v>
      </c>
      <c r="I1181" s="2">
        <v>43268.154766886575</v>
      </c>
      <c r="J1181" s="3">
        <v>0</v>
      </c>
    </row>
    <row r="1182" spans="5:10" x14ac:dyDescent="0.25">
      <c r="E1182" s="2">
        <v>43268.094916770831</v>
      </c>
      <c r="F1182" s="3">
        <v>19.794195175170898</v>
      </c>
      <c r="G1182" s="2">
        <v>43268.098296296295</v>
      </c>
      <c r="H1182" s="3">
        <v>20.015331268310547</v>
      </c>
      <c r="I1182" s="2">
        <v>43268.16171133102</v>
      </c>
      <c r="J1182" s="3">
        <v>0</v>
      </c>
    </row>
    <row r="1183" spans="5:10" x14ac:dyDescent="0.25">
      <c r="E1183" s="2">
        <v>43268.101843518518</v>
      </c>
      <c r="F1183" s="3">
        <v>19.781187057495117</v>
      </c>
      <c r="G1183" s="2">
        <v>43268.105222916667</v>
      </c>
      <c r="H1183" s="3">
        <v>19.958728790283203</v>
      </c>
      <c r="I1183" s="2">
        <v>43268.168655775466</v>
      </c>
      <c r="J1183" s="3">
        <v>0</v>
      </c>
    </row>
    <row r="1184" spans="5:10" x14ac:dyDescent="0.25">
      <c r="E1184" s="2">
        <v>43268.108764351855</v>
      </c>
      <c r="F1184" s="3">
        <v>19.820037841796875</v>
      </c>
      <c r="G1184" s="2">
        <v>43268.112149664354</v>
      </c>
      <c r="H1184" s="3">
        <v>20.023944854736328</v>
      </c>
      <c r="I1184" s="2">
        <v>43268.175600219911</v>
      </c>
      <c r="J1184" s="3">
        <v>0</v>
      </c>
    </row>
    <row r="1185" spans="5:10" x14ac:dyDescent="0.25">
      <c r="E1185" s="2">
        <v>43268.115692245374</v>
      </c>
      <c r="F1185" s="3">
        <v>19.802986145019531</v>
      </c>
      <c r="G1185" s="2">
        <v>43268.119048506946</v>
      </c>
      <c r="H1185" s="3">
        <v>19.967342376708984</v>
      </c>
      <c r="I1185" s="2">
        <v>43268.182544664349</v>
      </c>
      <c r="J1185" s="3">
        <v>0</v>
      </c>
    </row>
    <row r="1186" spans="5:10" x14ac:dyDescent="0.25">
      <c r="E1186" s="2">
        <v>43268.122618993053</v>
      </c>
      <c r="F1186" s="3">
        <v>19.807029724121094</v>
      </c>
      <c r="G1186" s="2">
        <v>43268.125952106479</v>
      </c>
      <c r="H1186" s="3">
        <v>19.932889938354492</v>
      </c>
      <c r="I1186" s="2">
        <v>43268.189489108794</v>
      </c>
      <c r="J1186" s="3">
        <v>0</v>
      </c>
    </row>
    <row r="1187" spans="5:10" x14ac:dyDescent="0.25">
      <c r="E1187" s="2">
        <v>43268.129524039352</v>
      </c>
      <c r="F1187" s="3">
        <v>19.815994262695313</v>
      </c>
      <c r="G1187" s="2">
        <v>43268.132857037039</v>
      </c>
      <c r="H1187" s="3">
        <v>20.040821075439453</v>
      </c>
      <c r="I1187" s="2">
        <v>43268.195166261576</v>
      </c>
      <c r="J1187" s="3">
        <v>0</v>
      </c>
    </row>
    <row r="1188" spans="5:10" x14ac:dyDescent="0.25">
      <c r="E1188" s="2">
        <v>43268.136450370373</v>
      </c>
      <c r="F1188" s="3">
        <v>19.833396911621094</v>
      </c>
      <c r="G1188" s="2">
        <v>43268.139783483799</v>
      </c>
      <c r="H1188" s="3">
        <v>20.015331268310547</v>
      </c>
      <c r="I1188" s="2">
        <v>43268.20024121528</v>
      </c>
      <c r="J1188" s="3">
        <v>0</v>
      </c>
    </row>
    <row r="1189" spans="5:10" x14ac:dyDescent="0.25">
      <c r="E1189" s="2">
        <v>43268.143394340281</v>
      </c>
      <c r="F1189" s="3">
        <v>19.798236846923828</v>
      </c>
      <c r="G1189" s="2">
        <v>43268.146710104164</v>
      </c>
      <c r="H1189" s="3">
        <v>20.032382965087891</v>
      </c>
      <c r="I1189" s="2">
        <v>43268.207185659725</v>
      </c>
      <c r="J1189" s="3">
        <v>0</v>
      </c>
    </row>
    <row r="1190" spans="5:10" x14ac:dyDescent="0.25">
      <c r="E1190" s="2">
        <v>43268.150325358794</v>
      </c>
      <c r="F1190" s="3">
        <v>19.811599731445313</v>
      </c>
      <c r="G1190" s="2">
        <v>43268.153635347226</v>
      </c>
      <c r="H1190" s="3">
        <v>19.954687118530273</v>
      </c>
      <c r="I1190" s="2">
        <v>43268.21413010417</v>
      </c>
      <c r="J1190" s="3">
        <v>0</v>
      </c>
    </row>
    <row r="1191" spans="5:10" x14ac:dyDescent="0.25">
      <c r="E1191" s="2">
        <v>43268.157251990742</v>
      </c>
      <c r="F1191" s="3">
        <v>19.811599731445313</v>
      </c>
      <c r="G1191" s="2">
        <v>43268.160534537034</v>
      </c>
      <c r="H1191" s="3">
        <v>19.971736907958984</v>
      </c>
      <c r="I1191" s="2">
        <v>43268.221074548608</v>
      </c>
      <c r="J1191" s="3">
        <v>0</v>
      </c>
    </row>
    <row r="1192" spans="5:10" x14ac:dyDescent="0.25">
      <c r="E1192" s="2">
        <v>43268.164177361112</v>
      </c>
      <c r="F1192" s="3">
        <v>19.824432373046875</v>
      </c>
      <c r="G1192" s="2">
        <v>43268.167441620368</v>
      </c>
      <c r="H1192" s="3">
        <v>19.993534088134766</v>
      </c>
      <c r="I1192" s="2">
        <v>43268.228018993053</v>
      </c>
      <c r="J1192" s="3">
        <v>0</v>
      </c>
    </row>
    <row r="1193" spans="5:10" x14ac:dyDescent="0.25">
      <c r="E1193" s="2">
        <v>43268.171099930558</v>
      </c>
      <c r="F1193" s="3">
        <v>19.824432373046875</v>
      </c>
      <c r="G1193" s="2">
        <v>43268.174363715276</v>
      </c>
      <c r="H1193" s="3">
        <v>19.945898056030273</v>
      </c>
      <c r="I1193" s="2">
        <v>43268.234963437499</v>
      </c>
      <c r="J1193" s="3">
        <v>0</v>
      </c>
    </row>
    <row r="1194" spans="5:10" x14ac:dyDescent="0.25">
      <c r="E1194" s="2">
        <v>43268.178003518522</v>
      </c>
      <c r="F1194" s="3">
        <v>19.794195175170898</v>
      </c>
      <c r="G1194" s="2">
        <v>43268.181265451392</v>
      </c>
      <c r="H1194" s="3">
        <v>20.027988433837891</v>
      </c>
      <c r="I1194" s="2">
        <v>43268.241907881944</v>
      </c>
      <c r="J1194" s="3">
        <v>0</v>
      </c>
    </row>
    <row r="1195" spans="5:10" x14ac:dyDescent="0.25">
      <c r="E1195" s="2">
        <v>43268.184906770832</v>
      </c>
      <c r="F1195" s="3">
        <v>19.811599731445313</v>
      </c>
      <c r="G1195" s="2">
        <v>43268.188170347225</v>
      </c>
      <c r="H1195" s="3">
        <v>19.980175018310547</v>
      </c>
      <c r="I1195" s="2">
        <v>43268.248852326389</v>
      </c>
      <c r="J1195" s="3">
        <v>0</v>
      </c>
    </row>
    <row r="1196" spans="5:10" x14ac:dyDescent="0.25">
      <c r="E1196" s="2">
        <v>43268.19183314815</v>
      </c>
      <c r="F1196" s="3">
        <v>19.833396911621094</v>
      </c>
      <c r="G1196" s="2">
        <v>43268.19509681713</v>
      </c>
      <c r="H1196" s="3">
        <v>20.054180145263672</v>
      </c>
      <c r="I1196" s="2">
        <v>43268.255469861113</v>
      </c>
      <c r="J1196" s="3">
        <v>0</v>
      </c>
    </row>
    <row r="1197" spans="5:10" x14ac:dyDescent="0.25">
      <c r="E1197" s="2">
        <v>43268.198759884261</v>
      </c>
      <c r="F1197" s="3">
        <v>19.820037841796875</v>
      </c>
      <c r="G1197" s="2">
        <v>43268.202023564816</v>
      </c>
      <c r="H1197" s="3">
        <v>20.002147674560547</v>
      </c>
      <c r="I1197" s="2">
        <v>43268.259943194447</v>
      </c>
      <c r="J1197" s="3">
        <v>0</v>
      </c>
    </row>
    <row r="1198" spans="5:10" x14ac:dyDescent="0.25">
      <c r="E1198" s="2">
        <v>43268.205641377317</v>
      </c>
      <c r="F1198" s="3">
        <v>19.811599731445313</v>
      </c>
      <c r="G1198" s="2">
        <v>43268.208951400462</v>
      </c>
      <c r="H1198" s="3">
        <v>19.967342376708984</v>
      </c>
      <c r="I1198" s="2">
        <v>43268.266887638893</v>
      </c>
      <c r="J1198" s="3">
        <v>0</v>
      </c>
    </row>
    <row r="1199" spans="5:10" x14ac:dyDescent="0.25">
      <c r="E1199" s="2">
        <v>43268.212585474539</v>
      </c>
      <c r="F1199" s="3">
        <v>19.802986145019531</v>
      </c>
      <c r="G1199" s="2">
        <v>43268.215849143518</v>
      </c>
      <c r="H1199" s="3">
        <v>19.941328048706055</v>
      </c>
      <c r="I1199" s="2">
        <v>43268.27383208333</v>
      </c>
      <c r="J1199" s="3">
        <v>0</v>
      </c>
    </row>
    <row r="1200" spans="5:10" x14ac:dyDescent="0.25">
      <c r="E1200" s="2">
        <v>43268.21949103009</v>
      </c>
      <c r="F1200" s="3">
        <v>19.846405029296875</v>
      </c>
      <c r="G1200" s="2">
        <v>43268.222754236114</v>
      </c>
      <c r="H1200" s="3">
        <v>19.967342376708984</v>
      </c>
      <c r="I1200" s="2">
        <v>43268.280776527776</v>
      </c>
      <c r="J1200" s="3">
        <v>0</v>
      </c>
    </row>
    <row r="1201" spans="5:10" x14ac:dyDescent="0.25">
      <c r="E1201" s="2">
        <v>43268.226414756944</v>
      </c>
      <c r="F1201" s="3">
        <v>19.867849349975586</v>
      </c>
      <c r="G1201" s="2">
        <v>43268.229678437499</v>
      </c>
      <c r="H1201" s="3">
        <v>20.015331268310547</v>
      </c>
      <c r="I1201" s="2">
        <v>43268.287720972221</v>
      </c>
      <c r="J1201" s="3">
        <v>0</v>
      </c>
    </row>
    <row r="1202" spans="5:10" x14ac:dyDescent="0.25">
      <c r="E1202" s="2">
        <v>43268.233318240738</v>
      </c>
      <c r="F1202" s="3">
        <v>19.811599731445313</v>
      </c>
      <c r="G1202" s="2">
        <v>43268.236605335645</v>
      </c>
      <c r="H1202" s="3">
        <v>20.045742034912109</v>
      </c>
      <c r="I1202" s="2">
        <v>43268.294665416666</v>
      </c>
      <c r="J1202" s="3">
        <v>0</v>
      </c>
    </row>
    <row r="1203" spans="5:10" x14ac:dyDescent="0.25">
      <c r="E1203" s="2">
        <v>43268.240222986111</v>
      </c>
      <c r="F1203" s="3">
        <v>19.811599731445313</v>
      </c>
      <c r="G1203" s="2">
        <v>43268.24353295139</v>
      </c>
      <c r="H1203" s="3">
        <v>19.941328048706055</v>
      </c>
      <c r="I1203" s="2">
        <v>43268.301609861112</v>
      </c>
      <c r="J1203" s="3">
        <v>0</v>
      </c>
    </row>
    <row r="1204" spans="5:10" x14ac:dyDescent="0.25">
      <c r="E1204" s="2">
        <v>43268.247124490743</v>
      </c>
      <c r="F1204" s="3">
        <v>19.811599731445313</v>
      </c>
      <c r="G1204" s="2">
        <v>43268.250457604168</v>
      </c>
      <c r="H1204" s="3">
        <v>19.971736907958984</v>
      </c>
      <c r="I1204" s="2">
        <v>43268.308554305557</v>
      </c>
      <c r="J1204" s="3">
        <v>0</v>
      </c>
    </row>
    <row r="1205" spans="5:10" x14ac:dyDescent="0.25">
      <c r="E1205" s="2">
        <v>43268.254057569444</v>
      </c>
      <c r="F1205" s="3">
        <v>19.798236846923828</v>
      </c>
      <c r="G1205" s="2">
        <v>43268.257401504627</v>
      </c>
      <c r="H1205" s="3">
        <v>20.049785614013672</v>
      </c>
      <c r="I1205" s="2">
        <v>43268.315498750002</v>
      </c>
      <c r="J1205" s="3">
        <v>0</v>
      </c>
    </row>
    <row r="1206" spans="5:10" x14ac:dyDescent="0.25">
      <c r="E1206" s="2">
        <v>43268.26097959491</v>
      </c>
      <c r="F1206" s="3">
        <v>19.820037841796875</v>
      </c>
      <c r="G1206" s="2">
        <v>43268.264314305554</v>
      </c>
      <c r="H1206" s="3">
        <v>19.976131439208984</v>
      </c>
      <c r="I1206" s="2">
        <v>43268.322443194447</v>
      </c>
      <c r="J1206" s="3">
        <v>0</v>
      </c>
    </row>
    <row r="1207" spans="5:10" x14ac:dyDescent="0.25">
      <c r="E1207" s="2">
        <v>43268.267906377318</v>
      </c>
      <c r="F1207" s="3">
        <v>19.858882904052734</v>
      </c>
      <c r="G1207" s="2">
        <v>43268.271239849535</v>
      </c>
      <c r="H1207" s="3">
        <v>19.958728790283203</v>
      </c>
      <c r="I1207" s="2">
        <v>43268.329387638893</v>
      </c>
      <c r="J1207" s="3">
        <v>0</v>
      </c>
    </row>
    <row r="1208" spans="5:10" x14ac:dyDescent="0.25">
      <c r="E1208" s="2">
        <v>43268.274849907408</v>
      </c>
      <c r="F1208" s="3">
        <v>19.824432373046875</v>
      </c>
      <c r="G1208" s="2">
        <v>43268.278139282411</v>
      </c>
      <c r="H1208" s="3">
        <v>20.006542205810547</v>
      </c>
      <c r="I1208" s="2">
        <v>43268.33633208333</v>
      </c>
      <c r="J1208" s="3">
        <v>0</v>
      </c>
    </row>
    <row r="1209" spans="5:10" x14ac:dyDescent="0.25">
      <c r="E1209" s="2">
        <v>43268.281779432873</v>
      </c>
      <c r="F1209" s="3">
        <v>19.820037841796875</v>
      </c>
      <c r="G1209" s="2">
        <v>43268.285043449076</v>
      </c>
      <c r="H1209" s="3">
        <v>19.980175018310547</v>
      </c>
      <c r="I1209" s="2">
        <v>43268.343276527776</v>
      </c>
      <c r="J1209" s="3">
        <v>0</v>
      </c>
    </row>
    <row r="1210" spans="5:10" x14ac:dyDescent="0.25">
      <c r="E1210" s="2">
        <v>43268.288706851854</v>
      </c>
      <c r="F1210" s="3">
        <v>19.820037841796875</v>
      </c>
      <c r="G1210" s="2">
        <v>43268.29197085648</v>
      </c>
      <c r="H1210" s="3">
        <v>19.963300704956055</v>
      </c>
      <c r="I1210" s="2">
        <v>43268.350220972221</v>
      </c>
      <c r="J1210" s="3">
        <v>0</v>
      </c>
    </row>
    <row r="1211" spans="5:10" x14ac:dyDescent="0.25">
      <c r="E1211" s="2">
        <v>43268.295634166665</v>
      </c>
      <c r="F1211" s="3">
        <v>19.78962516784668</v>
      </c>
      <c r="G1211" s="2">
        <v>43268.298898067129</v>
      </c>
      <c r="H1211" s="3">
        <v>19.949939727783203</v>
      </c>
      <c r="I1211" s="2">
        <v>43268.357165416666</v>
      </c>
      <c r="J1211" s="3">
        <v>0</v>
      </c>
    </row>
    <row r="1212" spans="5:10" x14ac:dyDescent="0.25">
      <c r="E1212" s="2">
        <v>43268.302555590279</v>
      </c>
      <c r="F1212" s="3">
        <v>19.794195175170898</v>
      </c>
      <c r="G1212" s="2">
        <v>43268.305819594905</v>
      </c>
      <c r="H1212" s="3">
        <v>19.980175018310547</v>
      </c>
      <c r="I1212" s="2">
        <v>43268.364109861112</v>
      </c>
      <c r="J1212" s="3">
        <v>0</v>
      </c>
    </row>
    <row r="1213" spans="5:10" x14ac:dyDescent="0.25">
      <c r="E1213" s="2">
        <v>43268.309481944445</v>
      </c>
      <c r="F1213" s="3">
        <v>19.811599731445313</v>
      </c>
      <c r="G1213" s="2">
        <v>43268.312745833333</v>
      </c>
      <c r="H1213" s="3">
        <v>20.023944854736328</v>
      </c>
      <c r="I1213" s="2">
        <v>43268.371054305557</v>
      </c>
      <c r="J1213" s="3">
        <v>0</v>
      </c>
    </row>
    <row r="1214" spans="5:10" x14ac:dyDescent="0.25">
      <c r="E1214" s="2">
        <v>43268.316409155093</v>
      </c>
      <c r="F1214" s="3">
        <v>19.802986145019531</v>
      </c>
      <c r="G1214" s="2">
        <v>43268.319673287035</v>
      </c>
      <c r="H1214" s="3">
        <v>19.949939727783203</v>
      </c>
      <c r="I1214" s="2">
        <v>43268.377998750002</v>
      </c>
      <c r="J1214" s="3">
        <v>0</v>
      </c>
    </row>
    <row r="1215" spans="5:10" x14ac:dyDescent="0.25">
      <c r="E1215" s="2">
        <v>43268.32333658565</v>
      </c>
      <c r="F1215" s="3">
        <v>19.828474044799805</v>
      </c>
      <c r="G1215" s="2">
        <v>43268.326600601853</v>
      </c>
      <c r="H1215" s="3">
        <v>20.036777496337891</v>
      </c>
      <c r="I1215" s="2">
        <v>43268.384943194447</v>
      </c>
      <c r="J1215" s="3">
        <v>0</v>
      </c>
    </row>
    <row r="1216" spans="5:10" x14ac:dyDescent="0.25">
      <c r="E1216" s="2">
        <v>43268.330218877316</v>
      </c>
      <c r="F1216" s="3">
        <v>19.846405029296875</v>
      </c>
      <c r="G1216" s="2">
        <v>43268.333529178242</v>
      </c>
      <c r="H1216" s="3">
        <v>20.023944854736328</v>
      </c>
      <c r="I1216" s="2">
        <v>43268.391887638893</v>
      </c>
      <c r="J1216" s="3">
        <v>0</v>
      </c>
    </row>
    <row r="1217" spans="5:10" x14ac:dyDescent="0.25">
      <c r="E1217" s="2">
        <v>43268.337140393516</v>
      </c>
      <c r="F1217" s="3">
        <v>19.807029724121094</v>
      </c>
      <c r="G1217" s="2">
        <v>43268.340456493053</v>
      </c>
      <c r="H1217" s="3">
        <v>19.997577667236328</v>
      </c>
      <c r="I1217" s="2">
        <v>43268.39883208333</v>
      </c>
      <c r="J1217" s="3">
        <v>0</v>
      </c>
    </row>
    <row r="1218" spans="5:10" x14ac:dyDescent="0.25">
      <c r="E1218" s="2">
        <v>43268.34404329861</v>
      </c>
      <c r="F1218" s="3">
        <v>19.807029724121094</v>
      </c>
      <c r="G1218" s="2">
        <v>43268.347376747683</v>
      </c>
      <c r="H1218" s="3">
        <v>19.945898056030273</v>
      </c>
      <c r="I1218" s="2">
        <v>43268.405776527776</v>
      </c>
      <c r="J1218" s="3">
        <v>0</v>
      </c>
    </row>
    <row r="1219" spans="5:10" x14ac:dyDescent="0.25">
      <c r="E1219" s="2">
        <v>43268.350947465275</v>
      </c>
      <c r="F1219" s="3">
        <v>19.811599731445313</v>
      </c>
      <c r="G1219" s="2">
        <v>43268.354281030093</v>
      </c>
      <c r="H1219" s="3">
        <v>19.989139556884766</v>
      </c>
      <c r="I1219" s="2">
        <v>43268.412720972221</v>
      </c>
      <c r="J1219" s="3">
        <v>0</v>
      </c>
    </row>
    <row r="1220" spans="5:10" x14ac:dyDescent="0.25">
      <c r="E1220" s="2">
        <v>43268.357851736109</v>
      </c>
      <c r="F1220" s="3">
        <v>19.820037841796875</v>
      </c>
      <c r="G1220" s="2">
        <v>43268.361185196758</v>
      </c>
      <c r="H1220" s="3">
        <v>19.997577667236328</v>
      </c>
      <c r="I1220" s="2">
        <v>43268.419665416666</v>
      </c>
      <c r="J1220" s="3">
        <v>0</v>
      </c>
    </row>
    <row r="1221" spans="5:10" x14ac:dyDescent="0.25">
      <c r="E1221" s="2">
        <v>43268.364777430557</v>
      </c>
      <c r="F1221" s="3">
        <v>19.798236846923828</v>
      </c>
      <c r="G1221" s="2">
        <v>43268.36811087963</v>
      </c>
      <c r="H1221" s="3">
        <v>19.967342376708984</v>
      </c>
      <c r="I1221" s="2">
        <v>43268.426609861112</v>
      </c>
      <c r="J1221" s="3">
        <v>0</v>
      </c>
    </row>
    <row r="1222" spans="5:10" x14ac:dyDescent="0.25">
      <c r="E1222" s="2">
        <v>43268.371704861114</v>
      </c>
      <c r="F1222" s="3">
        <v>19.815994262695313</v>
      </c>
      <c r="G1222" s="2">
        <v>43268.375038298611</v>
      </c>
      <c r="H1222" s="3">
        <v>20.027988433837891</v>
      </c>
      <c r="I1222" s="2">
        <v>43268.433554305557</v>
      </c>
      <c r="J1222" s="3">
        <v>0</v>
      </c>
    </row>
    <row r="1223" spans="5:10" x14ac:dyDescent="0.25">
      <c r="E1223" s="2">
        <v>43268.378631006941</v>
      </c>
      <c r="F1223" s="3">
        <v>19.781187057495117</v>
      </c>
      <c r="G1223" s="2">
        <v>43268.381918159721</v>
      </c>
      <c r="H1223" s="3">
        <v>19.980175018310547</v>
      </c>
      <c r="I1223" s="2">
        <v>43268.440498750002</v>
      </c>
      <c r="J1223" s="3">
        <v>0</v>
      </c>
    </row>
    <row r="1224" spans="5:10" x14ac:dyDescent="0.25">
      <c r="E1224" s="2">
        <v>43268.385529490741</v>
      </c>
      <c r="F1224" s="3">
        <v>19.798236846923828</v>
      </c>
      <c r="G1224" s="2">
        <v>43268.388839791667</v>
      </c>
      <c r="H1224" s="3">
        <v>20.049785614013672</v>
      </c>
      <c r="I1224" s="2">
        <v>43268.447443194447</v>
      </c>
      <c r="J1224" s="3">
        <v>0</v>
      </c>
    </row>
    <row r="1225" spans="5:10" x14ac:dyDescent="0.25">
      <c r="E1225" s="2">
        <v>43268.392433657405</v>
      </c>
      <c r="F1225" s="3">
        <v>19.820037841796875</v>
      </c>
      <c r="G1225" s="2">
        <v>43268.395767222224</v>
      </c>
      <c r="H1225" s="3">
        <v>20.023944854736328</v>
      </c>
      <c r="I1225" s="2">
        <v>43268.454387638893</v>
      </c>
      <c r="J1225" s="3">
        <v>0</v>
      </c>
    </row>
    <row r="1226" spans="5:10" x14ac:dyDescent="0.25">
      <c r="E1226" s="2">
        <v>43268.39931108796</v>
      </c>
      <c r="F1226" s="3">
        <v>19.767827987670898</v>
      </c>
      <c r="G1226" s="2">
        <v>43268.40269609954</v>
      </c>
      <c r="H1226" s="3">
        <v>20.006542205810547</v>
      </c>
      <c r="I1226" s="2">
        <v>43268.46133208333</v>
      </c>
      <c r="J1226" s="3">
        <v>0</v>
      </c>
    </row>
    <row r="1227" spans="5:10" x14ac:dyDescent="0.25">
      <c r="E1227" s="2">
        <v>43268.406237812502</v>
      </c>
      <c r="F1227" s="3">
        <v>19.78962516784668</v>
      </c>
      <c r="G1227" s="2">
        <v>43268.409623472224</v>
      </c>
      <c r="H1227" s="3">
        <v>19.980175018310547</v>
      </c>
      <c r="I1227" s="2">
        <v>43268.468276527776</v>
      </c>
      <c r="J1227" s="3">
        <v>0</v>
      </c>
    </row>
    <row r="1228" spans="5:10" x14ac:dyDescent="0.25">
      <c r="E1228" s="2">
        <v>43268.413165590275</v>
      </c>
      <c r="F1228" s="3">
        <v>19.776792526245117</v>
      </c>
      <c r="G1228" s="2">
        <v>43268.416545335647</v>
      </c>
      <c r="H1228" s="3">
        <v>19.989139556884766</v>
      </c>
      <c r="I1228" s="2">
        <v>43268.475220972221</v>
      </c>
      <c r="J1228" s="3">
        <v>0</v>
      </c>
    </row>
    <row r="1229" spans="5:10" x14ac:dyDescent="0.25">
      <c r="E1229" s="2">
        <v>43268.420069849541</v>
      </c>
      <c r="F1229" s="3">
        <v>19.794195175170898</v>
      </c>
      <c r="G1229" s="2">
        <v>43268.423472766204</v>
      </c>
      <c r="H1229" s="3">
        <v>20.015331268310547</v>
      </c>
      <c r="I1229" s="2">
        <v>43268.482165416666</v>
      </c>
      <c r="J1229" s="3">
        <v>0</v>
      </c>
    </row>
    <row r="1230" spans="5:10" x14ac:dyDescent="0.25">
      <c r="E1230" s="2">
        <v>43268.426997199073</v>
      </c>
      <c r="F1230" s="3">
        <v>19.820037841796875</v>
      </c>
      <c r="G1230" s="2">
        <v>43268.430400081015</v>
      </c>
      <c r="H1230" s="3">
        <v>19.989139556884766</v>
      </c>
      <c r="I1230" s="2">
        <v>43268.489109861112</v>
      </c>
      <c r="J1230" s="3">
        <v>0</v>
      </c>
    </row>
    <row r="1231" spans="5:10" x14ac:dyDescent="0.25">
      <c r="E1231" s="2">
        <v>43268.433895578703</v>
      </c>
      <c r="F1231" s="3">
        <v>19.785581588745117</v>
      </c>
      <c r="G1231" s="2">
        <v>43268.437327511572</v>
      </c>
      <c r="H1231" s="3">
        <v>20.015331268310547</v>
      </c>
      <c r="I1231" s="2">
        <v>43268.496054305557</v>
      </c>
      <c r="J1231" s="3">
        <v>0</v>
      </c>
    </row>
    <row r="1232" spans="5:10" x14ac:dyDescent="0.25">
      <c r="E1232" s="2">
        <v>43268.440798692129</v>
      </c>
      <c r="F1232" s="3">
        <v>19.811599731445313</v>
      </c>
      <c r="G1232" s="2">
        <v>43268.444201585648</v>
      </c>
      <c r="H1232" s="3">
        <v>19.936933517456055</v>
      </c>
      <c r="I1232" s="2">
        <v>43268.502998750002</v>
      </c>
      <c r="J1232" s="3">
        <v>0</v>
      </c>
    </row>
    <row r="1233" spans="5:10" x14ac:dyDescent="0.25">
      <c r="E1233" s="2">
        <v>43268.447726030092</v>
      </c>
      <c r="F1233" s="3">
        <v>19.772750854492188</v>
      </c>
      <c r="G1233" s="2">
        <v>43268.451129016205</v>
      </c>
      <c r="H1233" s="3">
        <v>20.067188262939453</v>
      </c>
      <c r="I1233" s="2">
        <v>43268.509943194447</v>
      </c>
      <c r="J1233" s="3">
        <v>0</v>
      </c>
    </row>
    <row r="1234" spans="5:10" x14ac:dyDescent="0.25">
      <c r="E1234" s="2">
        <v>43268.454653449073</v>
      </c>
      <c r="F1234" s="3">
        <v>19.759391784667969</v>
      </c>
      <c r="G1234" s="2">
        <v>43268.458056342592</v>
      </c>
      <c r="H1234" s="3">
        <v>20.006542205810547</v>
      </c>
      <c r="I1234" s="2">
        <v>43268.516887638893</v>
      </c>
      <c r="J1234" s="3">
        <v>0</v>
      </c>
    </row>
    <row r="1235" spans="5:10" x14ac:dyDescent="0.25">
      <c r="E1235" s="2">
        <v>43268.461528796295</v>
      </c>
      <c r="F1235" s="3">
        <v>19.785581588745117</v>
      </c>
      <c r="G1235" s="2">
        <v>43268.464983773149</v>
      </c>
      <c r="H1235" s="3">
        <v>19.919528961181641</v>
      </c>
      <c r="I1235" s="2">
        <v>43268.52383208333</v>
      </c>
      <c r="J1235" s="3">
        <v>0</v>
      </c>
    </row>
    <row r="1236" spans="5:10" x14ac:dyDescent="0.25">
      <c r="E1236" s="2">
        <v>43268.468456099537</v>
      </c>
      <c r="F1236" s="3">
        <v>19.781187057495117</v>
      </c>
      <c r="G1236" s="2">
        <v>43268.471911076391</v>
      </c>
      <c r="H1236" s="3">
        <v>19.958728790283203</v>
      </c>
      <c r="I1236" s="2">
        <v>43268.530776527776</v>
      </c>
      <c r="J1236" s="3">
        <v>0</v>
      </c>
    </row>
    <row r="1237" spans="5:10" x14ac:dyDescent="0.25">
      <c r="E1237" s="2">
        <v>43268.475382384262</v>
      </c>
      <c r="F1237" s="3">
        <v>19.776792526245117</v>
      </c>
      <c r="G1237" s="2">
        <v>43268.478837361108</v>
      </c>
      <c r="H1237" s="3">
        <v>19.980175018310547</v>
      </c>
      <c r="I1237" s="2">
        <v>43268.537720972221</v>
      </c>
      <c r="J1237" s="3">
        <v>0</v>
      </c>
    </row>
    <row r="1238" spans="5:10" x14ac:dyDescent="0.25">
      <c r="E1238" s="2">
        <v>43268.482309699073</v>
      </c>
      <c r="F1238" s="3">
        <v>19.794195175170898</v>
      </c>
      <c r="G1238" s="2">
        <v>43268.485735844908</v>
      </c>
      <c r="H1238" s="3">
        <v>20.036777496337891</v>
      </c>
      <c r="I1238" s="2">
        <v>43268.544665416666</v>
      </c>
      <c r="J1238" s="3">
        <v>0</v>
      </c>
    </row>
    <row r="1239" spans="5:10" x14ac:dyDescent="0.25">
      <c r="E1239" s="2">
        <v>43268.48923712963</v>
      </c>
      <c r="F1239" s="3">
        <v>19.785581588745117</v>
      </c>
      <c r="G1239" s="2">
        <v>43268.492640023149</v>
      </c>
      <c r="H1239" s="3">
        <v>20.040821075439453</v>
      </c>
      <c r="I1239" s="2">
        <v>43268.551609861112</v>
      </c>
      <c r="J1239" s="3">
        <v>0</v>
      </c>
    </row>
    <row r="1240" spans="5:10" x14ac:dyDescent="0.25">
      <c r="E1240" s="2">
        <v>43268.496164432872</v>
      </c>
      <c r="F1240" s="3">
        <v>19.755348205566406</v>
      </c>
      <c r="G1240" s="2">
        <v>43268.499567453706</v>
      </c>
      <c r="H1240" s="3">
        <v>19.980175018310547</v>
      </c>
      <c r="I1240" s="2">
        <v>43268.558554305557</v>
      </c>
      <c r="J1240" s="3">
        <v>0</v>
      </c>
    </row>
    <row r="1241" spans="5:10" x14ac:dyDescent="0.25">
      <c r="E1241" s="2">
        <v>43268.503108136574</v>
      </c>
      <c r="F1241" s="3">
        <v>19.746383666992188</v>
      </c>
      <c r="G1241" s="2">
        <v>43268.506493622685</v>
      </c>
      <c r="H1241" s="3">
        <v>19.958728790283203</v>
      </c>
      <c r="I1241" s="2">
        <v>43268.565498750002</v>
      </c>
      <c r="J1241" s="3">
        <v>0</v>
      </c>
    </row>
    <row r="1242" spans="5:10" x14ac:dyDescent="0.25">
      <c r="E1242" s="2">
        <v>43268.51003539352</v>
      </c>
      <c r="F1242" s="3">
        <v>19.772750854492188</v>
      </c>
      <c r="G1242" s="2">
        <v>43268.513421041665</v>
      </c>
      <c r="H1242" s="3">
        <v>20.032382965087891</v>
      </c>
      <c r="I1242" s="2">
        <v>43268.572443194447</v>
      </c>
      <c r="J1242" s="3">
        <v>0</v>
      </c>
    </row>
    <row r="1243" spans="5:10" x14ac:dyDescent="0.25">
      <c r="E1243" s="2">
        <v>43268.516962835645</v>
      </c>
      <c r="F1243" s="3">
        <v>19.772750854492188</v>
      </c>
      <c r="G1243" s="2">
        <v>43268.520319432871</v>
      </c>
      <c r="H1243" s="3">
        <v>20.045742034912109</v>
      </c>
      <c r="I1243" s="2">
        <v>43268.579387638893</v>
      </c>
      <c r="J1243" s="3">
        <v>0</v>
      </c>
    </row>
    <row r="1244" spans="5:10" x14ac:dyDescent="0.25">
      <c r="E1244" s="2">
        <v>43268.523890150464</v>
      </c>
      <c r="F1244" s="3">
        <v>19.794195175170898</v>
      </c>
      <c r="G1244" s="2">
        <v>43268.527223715275</v>
      </c>
      <c r="H1244" s="3">
        <v>19.989139556884766</v>
      </c>
      <c r="I1244" s="2">
        <v>43268.58633208333</v>
      </c>
      <c r="J1244" s="3">
        <v>0</v>
      </c>
    </row>
    <row r="1245" spans="5:10" x14ac:dyDescent="0.25">
      <c r="E1245" s="2">
        <v>43268.530815405094</v>
      </c>
      <c r="F1245" s="3">
        <v>19.746383666992188</v>
      </c>
      <c r="G1245" s="2">
        <v>43268.534148946761</v>
      </c>
      <c r="H1245" s="3">
        <v>20.019550323486328</v>
      </c>
      <c r="I1245" s="2">
        <v>43268.593276527776</v>
      </c>
      <c r="J1245" s="3">
        <v>0</v>
      </c>
    </row>
    <row r="1246" spans="5:10" x14ac:dyDescent="0.25">
      <c r="E1246" s="2">
        <v>43268.537741701388</v>
      </c>
      <c r="F1246" s="3">
        <v>19.802986145019531</v>
      </c>
      <c r="G1246" s="2">
        <v>43268.541075046298</v>
      </c>
      <c r="H1246" s="3">
        <v>20.023944854736328</v>
      </c>
      <c r="I1246" s="2">
        <v>43268.600220972221</v>
      </c>
      <c r="J1246" s="3">
        <v>0</v>
      </c>
    </row>
    <row r="1247" spans="5:10" x14ac:dyDescent="0.25">
      <c r="E1247" s="2">
        <v>43268.544668981478</v>
      </c>
      <c r="F1247" s="3">
        <v>19.759391784667969</v>
      </c>
      <c r="G1247" s="2">
        <v>43268.548002430558</v>
      </c>
      <c r="H1247" s="3">
        <v>19.932889938354492</v>
      </c>
      <c r="I1247" s="2">
        <v>43268.607165416666</v>
      </c>
      <c r="J1247" s="3">
        <v>0</v>
      </c>
    </row>
    <row r="1248" spans="5:10" x14ac:dyDescent="0.25">
      <c r="E1248" s="2">
        <v>43268.551596307872</v>
      </c>
      <c r="F1248" s="3">
        <v>19.776792526245117</v>
      </c>
      <c r="G1248" s="2">
        <v>43268.55492988426</v>
      </c>
      <c r="H1248" s="3">
        <v>19.993534088134766</v>
      </c>
      <c r="I1248" s="2">
        <v>43268.614109861112</v>
      </c>
      <c r="J1248" s="3">
        <v>0</v>
      </c>
    </row>
    <row r="1249" spans="5:10" x14ac:dyDescent="0.25">
      <c r="E1249" s="2">
        <v>43268.558521886574</v>
      </c>
      <c r="F1249" s="3">
        <v>19.759391784667969</v>
      </c>
      <c r="G1249" s="2">
        <v>43268.561855347223</v>
      </c>
      <c r="H1249" s="3">
        <v>19.963300704956055</v>
      </c>
      <c r="I1249" s="2">
        <v>43268.621054305557</v>
      </c>
      <c r="J1249" s="3">
        <v>0</v>
      </c>
    </row>
    <row r="1250" spans="5:10" x14ac:dyDescent="0.25">
      <c r="E1250" s="2">
        <v>43268.565421192128</v>
      </c>
      <c r="F1250" s="3">
        <v>19.755348205566406</v>
      </c>
      <c r="G1250" s="2">
        <v>43268.568782210648</v>
      </c>
      <c r="H1250" s="3">
        <v>19.936933517456055</v>
      </c>
      <c r="I1250" s="2">
        <v>43268.627998750002</v>
      </c>
      <c r="J1250" s="3">
        <v>0</v>
      </c>
    </row>
    <row r="1251" spans="5:10" x14ac:dyDescent="0.25">
      <c r="E1251" s="2">
        <v>43268.572323969907</v>
      </c>
      <c r="F1251" s="3">
        <v>19.802986145019531</v>
      </c>
      <c r="G1251" s="2">
        <v>43268.575707881944</v>
      </c>
      <c r="H1251" s="3">
        <v>19.919528961181641</v>
      </c>
      <c r="I1251" s="2">
        <v>43268.634943194447</v>
      </c>
      <c r="J1251" s="3">
        <v>0</v>
      </c>
    </row>
    <row r="1252" spans="5:10" x14ac:dyDescent="0.25">
      <c r="E1252" s="2">
        <v>43268.579249768518</v>
      </c>
      <c r="F1252" s="3">
        <v>19.781187057495117</v>
      </c>
      <c r="G1252" s="2">
        <v>43268.582635312501</v>
      </c>
      <c r="H1252" s="3">
        <v>20.045742034912109</v>
      </c>
      <c r="I1252" s="2">
        <v>43268.641887638893</v>
      </c>
      <c r="J1252" s="3">
        <v>0</v>
      </c>
    </row>
    <row r="1253" spans="5:10" x14ac:dyDescent="0.25">
      <c r="E1253" s="2">
        <v>43268.586175625001</v>
      </c>
      <c r="F1253" s="3">
        <v>19.802986145019531</v>
      </c>
      <c r="G1253" s="2">
        <v>43268.589561145833</v>
      </c>
      <c r="H1253" s="3">
        <v>20.010585784912109</v>
      </c>
      <c r="I1253" s="2">
        <v>43268.64883208333</v>
      </c>
      <c r="J1253" s="3">
        <v>0</v>
      </c>
    </row>
    <row r="1254" spans="5:10" x14ac:dyDescent="0.25">
      <c r="E1254" s="2">
        <v>43268.593106504632</v>
      </c>
      <c r="F1254" s="3">
        <v>19.776792526245117</v>
      </c>
      <c r="G1254" s="2">
        <v>43268.596463217589</v>
      </c>
      <c r="H1254" s="3">
        <v>20.032382965087891</v>
      </c>
      <c r="I1254" s="2">
        <v>43268.655776527776</v>
      </c>
      <c r="J1254" s="3">
        <v>0</v>
      </c>
    </row>
    <row r="1255" spans="5:10" x14ac:dyDescent="0.25">
      <c r="E1255" s="2">
        <v>43268.600008703703</v>
      </c>
      <c r="F1255" s="3">
        <v>19.781187057495117</v>
      </c>
      <c r="G1255" s="2">
        <v>43268.603365428244</v>
      </c>
      <c r="H1255" s="3">
        <v>20.002147674560547</v>
      </c>
      <c r="I1255" s="2">
        <v>43268.662720972221</v>
      </c>
      <c r="J1255" s="3">
        <v>0</v>
      </c>
    </row>
    <row r="1256" spans="5:10" x14ac:dyDescent="0.25">
      <c r="E1256" s="2">
        <v>43268.60690953704</v>
      </c>
      <c r="F1256" s="3">
        <v>19.807029724121094</v>
      </c>
      <c r="G1256" s="2">
        <v>43268.610289270837</v>
      </c>
      <c r="H1256" s="3">
        <v>19.945898056030273</v>
      </c>
      <c r="I1256" s="2">
        <v>43268.669665416666</v>
      </c>
      <c r="J1256" s="3">
        <v>0</v>
      </c>
    </row>
    <row r="1257" spans="5:10" x14ac:dyDescent="0.25">
      <c r="E1257" s="2">
        <v>43268.613813703705</v>
      </c>
      <c r="F1257" s="3">
        <v>19.798236846923828</v>
      </c>
      <c r="G1257" s="2">
        <v>43268.617216585648</v>
      </c>
      <c r="H1257" s="3">
        <v>19.954687118530273</v>
      </c>
      <c r="I1257" s="2">
        <v>43268.676609861112</v>
      </c>
      <c r="J1257" s="3">
        <v>0</v>
      </c>
    </row>
    <row r="1258" spans="5:10" x14ac:dyDescent="0.25">
      <c r="E1258" s="2">
        <v>43268.620741134262</v>
      </c>
      <c r="F1258" s="3">
        <v>19.78962516784668</v>
      </c>
      <c r="G1258" s="2">
        <v>43268.624144027781</v>
      </c>
      <c r="H1258" s="3">
        <v>20.036777496337891</v>
      </c>
      <c r="I1258" s="2">
        <v>43268.683554305557</v>
      </c>
      <c r="J1258" s="3">
        <v>0</v>
      </c>
    </row>
    <row r="1259" spans="5:10" x14ac:dyDescent="0.25">
      <c r="E1259" s="2">
        <v>43268.627616377315</v>
      </c>
      <c r="F1259" s="3">
        <v>19.781187057495117</v>
      </c>
      <c r="G1259" s="2">
        <v>43268.63107019676</v>
      </c>
      <c r="H1259" s="3">
        <v>20.032382965087891</v>
      </c>
      <c r="I1259" s="2">
        <v>43268.690498750002</v>
      </c>
      <c r="J1259" s="3">
        <v>0</v>
      </c>
    </row>
    <row r="1260" spans="5:10" x14ac:dyDescent="0.25">
      <c r="E1260" s="2">
        <v>43268.634536817131</v>
      </c>
      <c r="F1260" s="3">
        <v>19.767827987670898</v>
      </c>
      <c r="G1260" s="2">
        <v>43268.637988136572</v>
      </c>
      <c r="H1260" s="3">
        <v>19.989139556884766</v>
      </c>
      <c r="I1260" s="2">
        <v>43268.697443194447</v>
      </c>
      <c r="J1260" s="3">
        <v>0</v>
      </c>
    </row>
    <row r="1261" spans="5:10" x14ac:dyDescent="0.25">
      <c r="E1261" s="2">
        <v>43268.64146486111</v>
      </c>
      <c r="F1261" s="3">
        <v>19.759391784667969</v>
      </c>
      <c r="G1261" s="2">
        <v>43268.644872025463</v>
      </c>
      <c r="H1261" s="3">
        <v>19.936933517456055</v>
      </c>
      <c r="I1261" s="2">
        <v>43268.704387638893</v>
      </c>
      <c r="J1261" s="3">
        <v>0</v>
      </c>
    </row>
    <row r="1262" spans="5:10" x14ac:dyDescent="0.25">
      <c r="E1262" s="2">
        <v>43268.648396087963</v>
      </c>
      <c r="F1262" s="3">
        <v>19.750953674316406</v>
      </c>
      <c r="G1262" s="2">
        <v>43268.651797488426</v>
      </c>
      <c r="H1262" s="3">
        <v>20.010585784912109</v>
      </c>
      <c r="I1262" s="2">
        <v>43268.71133208333</v>
      </c>
      <c r="J1262" s="3">
        <v>0</v>
      </c>
    </row>
    <row r="1263" spans="5:10" x14ac:dyDescent="0.25">
      <c r="E1263" s="2">
        <v>43268.655321678241</v>
      </c>
      <c r="F1263" s="3">
        <v>19.750953674316406</v>
      </c>
      <c r="G1263" s="2">
        <v>43268.658723576387</v>
      </c>
      <c r="H1263" s="3">
        <v>19.924449920654297</v>
      </c>
      <c r="I1263" s="2">
        <v>43268.718276527776</v>
      </c>
      <c r="J1263" s="3">
        <v>0</v>
      </c>
    </row>
    <row r="1264" spans="5:10" x14ac:dyDescent="0.25">
      <c r="E1264" s="2">
        <v>43268.662248425928</v>
      </c>
      <c r="F1264" s="3">
        <v>19.728981018066406</v>
      </c>
      <c r="G1264" s="2">
        <v>43268.665651215277</v>
      </c>
      <c r="H1264" s="3">
        <v>19.980175018310547</v>
      </c>
      <c r="I1264" s="2">
        <v>43268.725220972221</v>
      </c>
      <c r="J1264" s="3">
        <v>0</v>
      </c>
    </row>
    <row r="1265" spans="5:10" x14ac:dyDescent="0.25">
      <c r="E1265" s="2">
        <v>43268.669175439813</v>
      </c>
      <c r="F1265" s="3">
        <v>19.776792526245117</v>
      </c>
      <c r="G1265" s="2">
        <v>43268.672578449077</v>
      </c>
      <c r="H1265" s="3">
        <v>19.980175018310547</v>
      </c>
      <c r="I1265" s="2">
        <v>43268.732165416666</v>
      </c>
      <c r="J1265" s="3">
        <v>0</v>
      </c>
    </row>
    <row r="1266" spans="5:10" x14ac:dyDescent="0.25">
      <c r="E1266" s="2">
        <v>43268.67610287037</v>
      </c>
      <c r="F1266" s="3">
        <v>19.781187057495117</v>
      </c>
      <c r="G1266" s="2">
        <v>43268.679505798609</v>
      </c>
      <c r="H1266" s="3">
        <v>20.054180145263672</v>
      </c>
      <c r="I1266" s="2">
        <v>43268.739109861112</v>
      </c>
      <c r="J1266" s="3">
        <v>0</v>
      </c>
    </row>
    <row r="1267" spans="5:10" x14ac:dyDescent="0.25">
      <c r="E1267" s="2">
        <v>43268.683024421298</v>
      </c>
      <c r="F1267" s="3">
        <v>19.763786315917969</v>
      </c>
      <c r="G1267" s="2">
        <v>43268.686431932867</v>
      </c>
      <c r="H1267" s="3">
        <v>19.945898056030273</v>
      </c>
      <c r="I1267" s="2">
        <v>43268.746054305557</v>
      </c>
      <c r="J1267" s="3">
        <v>0</v>
      </c>
    </row>
    <row r="1268" spans="5:10" x14ac:dyDescent="0.25">
      <c r="E1268" s="2">
        <v>43268.689857175923</v>
      </c>
      <c r="F1268" s="3">
        <v>19.78962516784668</v>
      </c>
      <c r="G1268" s="2">
        <v>43268.693358425924</v>
      </c>
      <c r="H1268" s="3">
        <v>19.958728790283203</v>
      </c>
      <c r="I1268" s="2">
        <v>43268.752998750002</v>
      </c>
      <c r="J1268" s="3">
        <v>0</v>
      </c>
    </row>
    <row r="1269" spans="5:10" x14ac:dyDescent="0.25">
      <c r="E1269" s="2">
        <v>43268.696761342595</v>
      </c>
      <c r="F1269" s="3">
        <v>19.785581588745117</v>
      </c>
      <c r="G1269" s="2">
        <v>43268.700280115743</v>
      </c>
      <c r="H1269" s="3">
        <v>19.954687118530273</v>
      </c>
      <c r="I1269" s="2">
        <v>43268.759943194447</v>
      </c>
      <c r="J1269" s="3">
        <v>0</v>
      </c>
    </row>
    <row r="1270" spans="5:10" x14ac:dyDescent="0.25">
      <c r="E1270" s="2">
        <v>43268.703688796297</v>
      </c>
      <c r="F1270" s="3">
        <v>19.776792526245117</v>
      </c>
      <c r="G1270" s="2">
        <v>43268.707185416664</v>
      </c>
      <c r="H1270" s="3">
        <v>19.989139556884766</v>
      </c>
      <c r="I1270" s="2">
        <v>43268.766887638893</v>
      </c>
      <c r="J1270" s="3">
        <v>0</v>
      </c>
    </row>
    <row r="1271" spans="5:10" x14ac:dyDescent="0.25">
      <c r="E1271" s="2">
        <v>43268.710617256947</v>
      </c>
      <c r="F1271" s="3">
        <v>19.776792526245117</v>
      </c>
      <c r="G1271" s="2">
        <v>43268.714089710651</v>
      </c>
      <c r="H1271" s="3">
        <v>20.002147674560547</v>
      </c>
      <c r="I1271" s="2">
        <v>43268.77383208333</v>
      </c>
      <c r="J1271" s="3">
        <v>0</v>
      </c>
    </row>
    <row r="1272" spans="5:10" x14ac:dyDescent="0.25">
      <c r="E1272" s="2">
        <v>43268.717538900462</v>
      </c>
      <c r="F1272" s="3">
        <v>19.78962516784668</v>
      </c>
      <c r="G1272" s="2">
        <v>43268.721018993056</v>
      </c>
      <c r="H1272" s="3">
        <v>19.958728790283203</v>
      </c>
      <c r="I1272" s="2">
        <v>43268.780776527776</v>
      </c>
      <c r="J1272" s="3">
        <v>0</v>
      </c>
    </row>
    <row r="1273" spans="5:10" x14ac:dyDescent="0.25">
      <c r="E1273" s="2">
        <v>43268.724446319444</v>
      </c>
      <c r="F1273" s="3">
        <v>19.767827987670898</v>
      </c>
      <c r="G1273" s="2">
        <v>43268.727918657409</v>
      </c>
      <c r="H1273" s="3">
        <v>20.023944854736328</v>
      </c>
      <c r="I1273" s="2">
        <v>43268.787720972221</v>
      </c>
      <c r="J1273" s="3">
        <v>0</v>
      </c>
    </row>
    <row r="1274" spans="5:10" x14ac:dyDescent="0.25">
      <c r="E1274" s="2">
        <v>43268.731367835651</v>
      </c>
      <c r="F1274" s="3">
        <v>19.798236846923828</v>
      </c>
      <c r="G1274" s="2">
        <v>43268.734821666665</v>
      </c>
      <c r="H1274" s="3">
        <v>19.971736907958984</v>
      </c>
      <c r="I1274" s="2">
        <v>43268.794665416666</v>
      </c>
      <c r="J1274" s="3">
        <v>0</v>
      </c>
    </row>
    <row r="1275" spans="5:10" x14ac:dyDescent="0.25">
      <c r="E1275" s="2">
        <v>43268.738294120369</v>
      </c>
      <c r="F1275" s="3">
        <v>19.781187057495117</v>
      </c>
      <c r="G1275" s="2">
        <v>43268.741726493055</v>
      </c>
      <c r="H1275" s="3">
        <v>20.010585784912109</v>
      </c>
      <c r="I1275" s="2">
        <v>43268.801609861112</v>
      </c>
      <c r="J1275" s="3">
        <v>0</v>
      </c>
    </row>
    <row r="1276" spans="5:10" x14ac:dyDescent="0.25">
      <c r="E1276" s="2">
        <v>43268.745198726851</v>
      </c>
      <c r="F1276" s="3">
        <v>19.78962516784668</v>
      </c>
      <c r="G1276" s="2">
        <v>43268.748647488428</v>
      </c>
      <c r="H1276" s="3">
        <v>19.985095977783203</v>
      </c>
      <c r="I1276" s="2">
        <v>43268.808554305557</v>
      </c>
      <c r="J1276" s="3">
        <v>0</v>
      </c>
    </row>
    <row r="1277" spans="5:10" x14ac:dyDescent="0.25">
      <c r="E1277" s="2">
        <v>43268.752079432874</v>
      </c>
      <c r="F1277" s="3">
        <v>19.776792526245117</v>
      </c>
      <c r="G1277" s="2">
        <v>43268.755551759263</v>
      </c>
      <c r="H1277" s="3">
        <v>20.032382965087891</v>
      </c>
      <c r="I1277" s="2">
        <v>43268.815498750002</v>
      </c>
      <c r="J1277" s="3">
        <v>0</v>
      </c>
    </row>
    <row r="1278" spans="5:10" x14ac:dyDescent="0.25">
      <c r="E1278" s="2">
        <v>43268.758983599539</v>
      </c>
      <c r="F1278" s="3">
        <v>19.78962516784668</v>
      </c>
      <c r="G1278" s="2">
        <v>43268.762455937504</v>
      </c>
      <c r="H1278" s="3">
        <v>20.010585784912109</v>
      </c>
      <c r="I1278" s="2">
        <v>43268.822443194447</v>
      </c>
      <c r="J1278" s="3">
        <v>0</v>
      </c>
    </row>
    <row r="1279" spans="5:10" x14ac:dyDescent="0.25">
      <c r="E1279" s="2">
        <v>43268.765905821761</v>
      </c>
      <c r="F1279" s="3">
        <v>19.772750854492188</v>
      </c>
      <c r="G1279" s="2">
        <v>43268.769336493053</v>
      </c>
      <c r="H1279" s="3">
        <v>19.971736907958984</v>
      </c>
      <c r="I1279" s="2">
        <v>43268.829387638893</v>
      </c>
      <c r="J1279" s="3">
        <v>0</v>
      </c>
    </row>
    <row r="1280" spans="5:10" x14ac:dyDescent="0.25">
      <c r="E1280" s="2">
        <v>43268.772808946756</v>
      </c>
      <c r="F1280" s="3">
        <v>19.781187057495117</v>
      </c>
      <c r="G1280" s="2">
        <v>43268.776258136575</v>
      </c>
      <c r="H1280" s="3">
        <v>20.010585784912109</v>
      </c>
      <c r="I1280" s="2">
        <v>43268.83633208333</v>
      </c>
      <c r="J1280" s="3">
        <v>0</v>
      </c>
    </row>
    <row r="1281" spans="5:10" x14ac:dyDescent="0.25">
      <c r="E1281" s="2">
        <v>43268.779713113428</v>
      </c>
      <c r="F1281" s="3">
        <v>19.772750854492188</v>
      </c>
      <c r="G1281" s="2">
        <v>43268.783185451386</v>
      </c>
      <c r="H1281" s="3">
        <v>20.058223724365234</v>
      </c>
      <c r="I1281" s="2">
        <v>43268.843276527776</v>
      </c>
      <c r="J1281" s="3">
        <v>0</v>
      </c>
    </row>
    <row r="1282" spans="5:10" x14ac:dyDescent="0.25">
      <c r="E1282" s="2">
        <v>43268.786640555554</v>
      </c>
      <c r="F1282" s="3">
        <v>19.733551025390625</v>
      </c>
      <c r="G1282" s="2">
        <v>43268.790112893519</v>
      </c>
      <c r="H1282" s="3">
        <v>20.027988433837891</v>
      </c>
      <c r="I1282" s="2">
        <v>43268.850220972221</v>
      </c>
      <c r="J1282" s="3">
        <v>0</v>
      </c>
    </row>
    <row r="1283" spans="5:10" x14ac:dyDescent="0.25">
      <c r="E1283" s="2">
        <v>43268.793538935184</v>
      </c>
      <c r="F1283" s="3">
        <v>19.802986145019531</v>
      </c>
      <c r="G1283" s="2">
        <v>43268.797039178244</v>
      </c>
      <c r="H1283" s="3">
        <v>19.971736907958984</v>
      </c>
      <c r="I1283" s="2">
        <v>43268.857165416666</v>
      </c>
      <c r="J1283" s="3">
        <v>0</v>
      </c>
    </row>
    <row r="1284" spans="5:10" x14ac:dyDescent="0.25">
      <c r="E1284" s="2">
        <v>43268.80044230324</v>
      </c>
      <c r="F1284" s="3">
        <v>19.781187057495117</v>
      </c>
      <c r="G1284" s="2">
        <v>43268.803966481479</v>
      </c>
      <c r="H1284" s="3">
        <v>20.062793731689453</v>
      </c>
      <c r="I1284" s="2">
        <v>43268.864109861112</v>
      </c>
      <c r="J1284" s="3">
        <v>0</v>
      </c>
    </row>
    <row r="1285" spans="5:10" x14ac:dyDescent="0.25">
      <c r="E1285" s="2">
        <v>43268.807369374998</v>
      </c>
      <c r="F1285" s="3">
        <v>19.776792526245117</v>
      </c>
      <c r="G1285" s="2">
        <v>43268.810870763889</v>
      </c>
      <c r="H1285" s="3">
        <v>20.027988433837891</v>
      </c>
      <c r="I1285" s="2">
        <v>43268.871054305557</v>
      </c>
      <c r="J1285" s="3">
        <v>0</v>
      </c>
    </row>
    <row r="1286" spans="5:10" x14ac:dyDescent="0.25">
      <c r="E1286" s="2">
        <v>43268.814273668984</v>
      </c>
      <c r="F1286" s="3">
        <v>19.78962516784668</v>
      </c>
      <c r="G1286" s="2">
        <v>43268.817769155095</v>
      </c>
      <c r="H1286" s="3">
        <v>19.963300704956055</v>
      </c>
      <c r="I1286" s="2">
        <v>43268.877998750002</v>
      </c>
      <c r="J1286" s="3">
        <v>0</v>
      </c>
    </row>
    <row r="1287" spans="5:10" x14ac:dyDescent="0.25">
      <c r="E1287" s="2">
        <v>43268.821177824073</v>
      </c>
      <c r="F1287" s="3">
        <v>19.802986145019531</v>
      </c>
      <c r="G1287" s="2">
        <v>43268.824696539348</v>
      </c>
      <c r="H1287" s="3">
        <v>20.015331268310547</v>
      </c>
      <c r="I1287" s="2">
        <v>43268.884943194447</v>
      </c>
      <c r="J1287" s="3">
        <v>0</v>
      </c>
    </row>
    <row r="1288" spans="5:10" x14ac:dyDescent="0.25">
      <c r="E1288" s="2">
        <v>43268.828099479164</v>
      </c>
      <c r="F1288" s="3">
        <v>19.794195175170898</v>
      </c>
      <c r="G1288" s="2">
        <v>43268.831622743055</v>
      </c>
      <c r="H1288" s="3">
        <v>19.958728790283203</v>
      </c>
      <c r="I1288" s="2">
        <v>43268.891887638893</v>
      </c>
      <c r="J1288" s="3">
        <v>0</v>
      </c>
    </row>
    <row r="1289" spans="5:10" x14ac:dyDescent="0.25">
      <c r="E1289" s="2">
        <v>43268.835025636574</v>
      </c>
      <c r="F1289" s="3">
        <v>19.763786315917969</v>
      </c>
      <c r="G1289" s="2">
        <v>43268.838550162036</v>
      </c>
      <c r="H1289" s="3">
        <v>19.928493499755859</v>
      </c>
      <c r="I1289" s="2">
        <v>43268.89883208333</v>
      </c>
      <c r="J1289" s="3">
        <v>0</v>
      </c>
    </row>
    <row r="1290" spans="5:10" x14ac:dyDescent="0.25">
      <c r="E1290" s="2">
        <v>43268.841953067131</v>
      </c>
      <c r="F1290" s="3">
        <v>19.781187057495117</v>
      </c>
      <c r="G1290" s="2">
        <v>43268.845477476854</v>
      </c>
      <c r="H1290" s="3">
        <v>19.945898056030273</v>
      </c>
      <c r="I1290" s="2">
        <v>43268.905776527776</v>
      </c>
      <c r="J1290" s="3">
        <v>0</v>
      </c>
    </row>
    <row r="1291" spans="5:10" x14ac:dyDescent="0.25">
      <c r="E1291" s="2">
        <v>43268.848880486112</v>
      </c>
      <c r="F1291" s="3">
        <v>19.820037841796875</v>
      </c>
      <c r="G1291" s="2">
        <v>43268.852399120369</v>
      </c>
      <c r="H1291" s="3">
        <v>19.949939727783203</v>
      </c>
      <c r="I1291" s="2">
        <v>43268.912720972221</v>
      </c>
      <c r="J1291" s="3">
        <v>0</v>
      </c>
    </row>
    <row r="1292" spans="5:10" x14ac:dyDescent="0.25">
      <c r="E1292" s="2">
        <v>43268.855807800923</v>
      </c>
      <c r="F1292" s="3">
        <v>19.781187057495117</v>
      </c>
      <c r="G1292" s="2">
        <v>43268.859302245372</v>
      </c>
      <c r="H1292" s="3">
        <v>19.967342376708984</v>
      </c>
      <c r="I1292" s="2">
        <v>43268.919665416666</v>
      </c>
      <c r="J1292" s="3">
        <v>0</v>
      </c>
    </row>
    <row r="1293" spans="5:10" x14ac:dyDescent="0.25">
      <c r="E1293" s="2">
        <v>43268.862709421293</v>
      </c>
      <c r="F1293" s="3">
        <v>19.759391784667969</v>
      </c>
      <c r="G1293" s="2">
        <v>43268.866203981481</v>
      </c>
      <c r="H1293" s="3">
        <v>19.976131439208984</v>
      </c>
      <c r="I1293" s="2">
        <v>43268.926609861112</v>
      </c>
      <c r="J1293" s="3">
        <v>0</v>
      </c>
    </row>
    <row r="1294" spans="5:10" x14ac:dyDescent="0.25">
      <c r="E1294" s="2">
        <v>43268.86961277778</v>
      </c>
      <c r="F1294" s="3">
        <v>19.763786315917969</v>
      </c>
      <c r="G1294" s="2">
        <v>43268.873129780091</v>
      </c>
      <c r="H1294" s="3">
        <v>20.010585784912109</v>
      </c>
      <c r="I1294" s="2">
        <v>43268.933554305557</v>
      </c>
      <c r="J1294" s="3">
        <v>0</v>
      </c>
    </row>
    <row r="1295" spans="5:10" x14ac:dyDescent="0.25">
      <c r="E1295" s="2">
        <v>43268.876535115742</v>
      </c>
      <c r="F1295" s="3">
        <v>19.807029724121094</v>
      </c>
      <c r="G1295" s="2">
        <v>43268.880059537034</v>
      </c>
      <c r="H1295" s="3">
        <v>20.019550323486328</v>
      </c>
      <c r="I1295" s="2">
        <v>43268.940498750002</v>
      </c>
      <c r="J1295" s="3">
        <v>0</v>
      </c>
    </row>
    <row r="1296" spans="5:10" x14ac:dyDescent="0.25">
      <c r="E1296" s="2">
        <v>43268.883462418984</v>
      </c>
      <c r="F1296" s="3">
        <v>19.767827987670898</v>
      </c>
      <c r="G1296" s="2">
        <v>43268.886986967591</v>
      </c>
      <c r="H1296" s="3">
        <v>20.019550323486328</v>
      </c>
      <c r="I1296" s="2">
        <v>43268.947443194447</v>
      </c>
      <c r="J1296" s="3">
        <v>0</v>
      </c>
    </row>
    <row r="1297" spans="5:10" x14ac:dyDescent="0.25">
      <c r="E1297" s="2">
        <v>43268.890389849534</v>
      </c>
      <c r="F1297" s="3">
        <v>19.772750854492188</v>
      </c>
      <c r="G1297" s="2">
        <v>43268.893913125001</v>
      </c>
      <c r="H1297" s="3">
        <v>19.945898056030273</v>
      </c>
      <c r="I1297" s="2">
        <v>43268.954387638893</v>
      </c>
      <c r="J1297" s="3">
        <v>0</v>
      </c>
    </row>
    <row r="1298" spans="5:10" x14ac:dyDescent="0.25">
      <c r="E1298" s="2">
        <v>43268.89731601852</v>
      </c>
      <c r="F1298" s="3">
        <v>19.811599731445313</v>
      </c>
      <c r="G1298" s="2">
        <v>43268.900834756947</v>
      </c>
      <c r="H1298" s="3">
        <v>19.936933517456055</v>
      </c>
      <c r="I1298" s="2">
        <v>43268.96133208333</v>
      </c>
      <c r="J1298" s="3">
        <v>0</v>
      </c>
    </row>
    <row r="1299" spans="5:10" x14ac:dyDescent="0.25">
      <c r="E1299" s="2">
        <v>43268.904220717595</v>
      </c>
      <c r="F1299" s="3">
        <v>19.78962516784668</v>
      </c>
      <c r="G1299" s="2">
        <v>43268.907738240741</v>
      </c>
      <c r="H1299" s="3">
        <v>19.993534088134766</v>
      </c>
      <c r="I1299" s="2">
        <v>43268.968276527776</v>
      </c>
      <c r="J1299" s="3">
        <v>0</v>
      </c>
    </row>
    <row r="1300" spans="5:10" x14ac:dyDescent="0.25">
      <c r="E1300" s="2">
        <v>43268.911146921295</v>
      </c>
      <c r="F1300" s="3">
        <v>19.794195175170898</v>
      </c>
      <c r="G1300" s="2">
        <v>43268.914641249998</v>
      </c>
      <c r="H1300" s="3">
        <v>20.071231842041016</v>
      </c>
      <c r="I1300" s="2">
        <v>43268.975220972221</v>
      </c>
      <c r="J1300" s="3">
        <v>0</v>
      </c>
    </row>
    <row r="1301" spans="5:10" x14ac:dyDescent="0.25">
      <c r="E1301" s="2">
        <v>43268.918049942127</v>
      </c>
      <c r="F1301" s="3">
        <v>19.776792526245117</v>
      </c>
      <c r="G1301" s="2">
        <v>43268.921567430552</v>
      </c>
      <c r="H1301" s="3">
        <v>20.027988433837891</v>
      </c>
      <c r="I1301" s="2">
        <v>43268.981768761572</v>
      </c>
      <c r="J1301" s="3">
        <v>0</v>
      </c>
    </row>
    <row r="1302" spans="5:10" x14ac:dyDescent="0.25">
      <c r="E1302" s="2">
        <v>43268.924993564811</v>
      </c>
      <c r="F1302" s="3">
        <v>19.759391784667969</v>
      </c>
      <c r="G1302" s="2">
        <v>43268.928495983797</v>
      </c>
      <c r="H1302" s="3">
        <v>20.023944854736328</v>
      </c>
      <c r="I1302" s="2">
        <v>43268.988668865743</v>
      </c>
      <c r="J1302" s="3">
        <v>5.7833194732666016E-2</v>
      </c>
    </row>
    <row r="1303" spans="5:10" x14ac:dyDescent="0.25">
      <c r="E1303" s="2">
        <v>43268.931898888892</v>
      </c>
      <c r="F1303" s="3">
        <v>19.776792526245117</v>
      </c>
      <c r="G1303" s="2">
        <v>43268.935423298608</v>
      </c>
      <c r="H1303" s="3">
        <v>19.911090850830078</v>
      </c>
      <c r="I1303" s="2">
        <v>43268.989114467593</v>
      </c>
      <c r="J1303" s="3">
        <v>5.7833194732666016E-2</v>
      </c>
    </row>
    <row r="1304" spans="5:10" x14ac:dyDescent="0.25">
      <c r="E1304" s="2">
        <v>43268.938803159719</v>
      </c>
      <c r="F1304" s="3">
        <v>19.802986145019531</v>
      </c>
      <c r="G1304" s="2">
        <v>43268.942344976851</v>
      </c>
      <c r="H1304" s="3">
        <v>20.027988433837891</v>
      </c>
      <c r="I1304" s="2">
        <v>43268.991440972219</v>
      </c>
      <c r="J1304" s="3">
        <v>1.4414310455322266E-2</v>
      </c>
    </row>
    <row r="1305" spans="5:10" x14ac:dyDescent="0.25">
      <c r="E1305" s="2">
        <v>43268.945681851852</v>
      </c>
      <c r="F1305" s="3">
        <v>19.781187057495117</v>
      </c>
      <c r="G1305" s="2">
        <v>43268.94927571759</v>
      </c>
      <c r="H1305" s="3">
        <v>19.958728790283203</v>
      </c>
      <c r="I1305" s="2">
        <v>43268.991487280095</v>
      </c>
      <c r="J1305" s="3">
        <v>0.27017998695373535</v>
      </c>
    </row>
    <row r="1306" spans="5:10" x14ac:dyDescent="0.25">
      <c r="E1306" s="2">
        <v>43268.95260916667</v>
      </c>
      <c r="F1306" s="3">
        <v>19.802986145019531</v>
      </c>
      <c r="G1306" s="2">
        <v>43268.956201875</v>
      </c>
      <c r="H1306" s="3">
        <v>20.023944854736328</v>
      </c>
      <c r="I1306" s="2">
        <v>43268.991510428241</v>
      </c>
      <c r="J1306" s="3">
        <v>0</v>
      </c>
    </row>
    <row r="1307" spans="5:10" x14ac:dyDescent="0.25">
      <c r="E1307" s="2">
        <v>43268.959535428243</v>
      </c>
      <c r="F1307" s="3">
        <v>19.755348205566406</v>
      </c>
      <c r="G1307" s="2">
        <v>43268.963123506946</v>
      </c>
      <c r="H1307" s="3">
        <v>20.040821075439453</v>
      </c>
      <c r="I1307" s="2">
        <v>43268.995758113429</v>
      </c>
      <c r="J1307" s="3">
        <v>0</v>
      </c>
    </row>
    <row r="1308" spans="5:10" x14ac:dyDescent="0.25">
      <c r="E1308" s="2">
        <v>43268.966456944443</v>
      </c>
      <c r="F1308" s="3">
        <v>19.772750854492188</v>
      </c>
      <c r="G1308" s="2">
        <v>43268.970027777781</v>
      </c>
      <c r="H1308" s="3">
        <v>20.036777496337891</v>
      </c>
      <c r="I1308" s="2">
        <v>43269.002702557867</v>
      </c>
      <c r="J1308" s="3">
        <v>0</v>
      </c>
    </row>
    <row r="1309" spans="5:10" x14ac:dyDescent="0.25">
      <c r="E1309" s="2">
        <v>43268.973338090276</v>
      </c>
      <c r="F1309" s="3">
        <v>19.794195175170898</v>
      </c>
      <c r="G1309" s="2">
        <v>43268.976933923608</v>
      </c>
      <c r="H1309" s="3">
        <v>19.989139556884766</v>
      </c>
      <c r="I1309" s="2">
        <v>43269.009647002313</v>
      </c>
      <c r="J1309" s="3">
        <v>0</v>
      </c>
    </row>
    <row r="1310" spans="5:10" x14ac:dyDescent="0.25">
      <c r="E1310" s="2">
        <v>43268.980264016202</v>
      </c>
      <c r="F1310" s="3">
        <v>19.78962516784668</v>
      </c>
      <c r="G1310" s="2">
        <v>43268.98381041667</v>
      </c>
      <c r="H1310" s="3">
        <v>20.015331268310547</v>
      </c>
      <c r="I1310" s="2">
        <v>43269.016591446758</v>
      </c>
      <c r="J1310" s="3">
        <v>0</v>
      </c>
    </row>
    <row r="1311" spans="5:10" x14ac:dyDescent="0.25">
      <c r="E1311" s="2">
        <v>43268.98719028935</v>
      </c>
      <c r="F1311" s="3">
        <v>19.811599731445313</v>
      </c>
      <c r="G1311" s="2">
        <v>43268.990711689818</v>
      </c>
      <c r="H1311" s="3">
        <v>20.027988433837891</v>
      </c>
      <c r="I1311" s="2">
        <v>43269.023535891203</v>
      </c>
      <c r="J1311" s="3">
        <v>0</v>
      </c>
    </row>
    <row r="1312" spans="5:10" x14ac:dyDescent="0.25">
      <c r="E1312" s="2">
        <v>43268.994114606481</v>
      </c>
      <c r="F1312" s="3">
        <v>19.746383666992188</v>
      </c>
      <c r="G1312" s="2">
        <v>43268.997639131943</v>
      </c>
      <c r="H1312" s="3">
        <v>20.006542205810547</v>
      </c>
      <c r="I1312" s="2">
        <v>43269.030480335648</v>
      </c>
      <c r="J1312" s="3">
        <v>0</v>
      </c>
    </row>
    <row r="1313" spans="5:10" x14ac:dyDescent="0.25">
      <c r="E1313" s="2">
        <v>43269.001042002317</v>
      </c>
      <c r="F1313" s="3">
        <v>19.772750854492188</v>
      </c>
      <c r="G1313" s="2">
        <v>43269.004566446762</v>
      </c>
      <c r="H1313" s="3">
        <v>19.993534088134766</v>
      </c>
      <c r="I1313" s="2">
        <v>43269.037424780094</v>
      </c>
      <c r="J1313" s="3">
        <v>0</v>
      </c>
    </row>
    <row r="1314" spans="5:10" x14ac:dyDescent="0.25">
      <c r="E1314" s="2">
        <v>43269.007969444443</v>
      </c>
      <c r="F1314" s="3">
        <v>19.820037841796875</v>
      </c>
      <c r="G1314" s="2">
        <v>43269.011492881946</v>
      </c>
      <c r="H1314" s="3">
        <v>20.027988433837891</v>
      </c>
      <c r="I1314" s="2">
        <v>43269.044369224539</v>
      </c>
      <c r="J1314" s="3">
        <v>0</v>
      </c>
    </row>
    <row r="1315" spans="5:10" x14ac:dyDescent="0.25">
      <c r="E1315" s="2">
        <v>43269.014912280094</v>
      </c>
      <c r="F1315" s="3">
        <v>19.798236846923828</v>
      </c>
      <c r="G1315" s="2">
        <v>43269.018436550927</v>
      </c>
      <c r="H1315" s="3">
        <v>20.002147674560547</v>
      </c>
      <c r="I1315" s="2">
        <v>43269.051313668984</v>
      </c>
      <c r="J1315" s="3">
        <v>0</v>
      </c>
    </row>
    <row r="1316" spans="5:10" x14ac:dyDescent="0.25">
      <c r="E1316" s="2">
        <v>43269.021821168979</v>
      </c>
      <c r="F1316" s="3">
        <v>19.759391784667969</v>
      </c>
      <c r="G1316" s="2">
        <v>43269.025364895831</v>
      </c>
      <c r="H1316" s="3">
        <v>20.036777496337891</v>
      </c>
      <c r="I1316" s="2">
        <v>43269.058258113429</v>
      </c>
      <c r="J1316" s="3">
        <v>0</v>
      </c>
    </row>
    <row r="1317" spans="5:10" x14ac:dyDescent="0.25">
      <c r="E1317" s="2">
        <v>43269.028748807868</v>
      </c>
      <c r="F1317" s="3">
        <v>19.78962516784668</v>
      </c>
      <c r="G1317" s="2">
        <v>43269.032271006945</v>
      </c>
      <c r="H1317" s="3">
        <v>20.006542205810547</v>
      </c>
      <c r="I1317" s="2">
        <v>43269.065202557867</v>
      </c>
      <c r="J1317" s="3">
        <v>0</v>
      </c>
    </row>
    <row r="1318" spans="5:10" x14ac:dyDescent="0.25">
      <c r="E1318" s="2">
        <v>43269.035673437502</v>
      </c>
      <c r="F1318" s="3">
        <v>19.785581588745117</v>
      </c>
      <c r="G1318" s="2">
        <v>43269.039194756944</v>
      </c>
      <c r="H1318" s="3">
        <v>20.032382965087891</v>
      </c>
      <c r="I1318" s="2">
        <v>43269.072147002313</v>
      </c>
      <c r="J1318" s="3">
        <v>0</v>
      </c>
    </row>
    <row r="1319" spans="5:10" x14ac:dyDescent="0.25">
      <c r="E1319" s="2">
        <v>43269.04259730324</v>
      </c>
      <c r="F1319" s="3">
        <v>19.78962516784668</v>
      </c>
      <c r="G1319" s="2">
        <v>43269.046076238425</v>
      </c>
      <c r="H1319" s="3">
        <v>20.010585784912109</v>
      </c>
      <c r="I1319" s="2">
        <v>43269.079091446758</v>
      </c>
      <c r="J1319" s="3">
        <v>0</v>
      </c>
    </row>
    <row r="1320" spans="5:10" x14ac:dyDescent="0.25">
      <c r="E1320" s="2">
        <v>43269.049502048612</v>
      </c>
      <c r="F1320" s="3">
        <v>19.750953674316406</v>
      </c>
      <c r="G1320" s="2">
        <v>43269.053004374997</v>
      </c>
      <c r="H1320" s="3">
        <v>19.932889938354492</v>
      </c>
      <c r="I1320" s="2">
        <v>43269.086035891203</v>
      </c>
      <c r="J1320" s="3">
        <v>0</v>
      </c>
    </row>
    <row r="1321" spans="5:10" x14ac:dyDescent="0.25">
      <c r="E1321" s="2">
        <v>43269.056408425924</v>
      </c>
      <c r="F1321" s="3">
        <v>19.807029724121094</v>
      </c>
      <c r="G1321" s="2">
        <v>43269.059930636577</v>
      </c>
      <c r="H1321" s="3">
        <v>20.045742034912109</v>
      </c>
      <c r="I1321" s="2">
        <v>43269.092980335648</v>
      </c>
      <c r="J1321" s="3">
        <v>0</v>
      </c>
    </row>
    <row r="1322" spans="5:10" x14ac:dyDescent="0.25">
      <c r="E1322" s="2">
        <v>43269.063287013887</v>
      </c>
      <c r="F1322" s="3">
        <v>19.767827987670898</v>
      </c>
      <c r="G1322" s="2">
        <v>43269.066874733799</v>
      </c>
      <c r="H1322" s="3">
        <v>20.019550323486328</v>
      </c>
      <c r="I1322" s="2">
        <v>43269.099924780094</v>
      </c>
      <c r="J1322" s="3">
        <v>0</v>
      </c>
    </row>
    <row r="1323" spans="5:10" x14ac:dyDescent="0.25">
      <c r="E1323" s="2">
        <v>43269.070190162034</v>
      </c>
      <c r="F1323" s="3">
        <v>19.811599731445313</v>
      </c>
      <c r="G1323" s="2">
        <v>43269.073802071762</v>
      </c>
      <c r="H1323" s="3">
        <v>20.058223724365234</v>
      </c>
      <c r="I1323" s="2">
        <v>43269.106869224539</v>
      </c>
      <c r="J1323" s="3">
        <v>0</v>
      </c>
    </row>
    <row r="1324" spans="5:10" x14ac:dyDescent="0.25">
      <c r="E1324" s="2">
        <v>43269.077112141204</v>
      </c>
      <c r="F1324" s="3">
        <v>19.78962516784668</v>
      </c>
      <c r="G1324" s="2">
        <v>43269.08073040509</v>
      </c>
      <c r="H1324" s="3">
        <v>20.006542205810547</v>
      </c>
      <c r="I1324" s="2">
        <v>43269.113813668984</v>
      </c>
      <c r="J1324" s="3">
        <v>0</v>
      </c>
    </row>
    <row r="1325" spans="5:10" x14ac:dyDescent="0.25">
      <c r="E1325" s="2">
        <v>43269.084017233799</v>
      </c>
      <c r="F1325" s="3">
        <v>19.798236846923828</v>
      </c>
      <c r="G1325" s="2">
        <v>43269.087658298609</v>
      </c>
      <c r="H1325" s="3">
        <v>19.985095977783203</v>
      </c>
      <c r="I1325" s="2">
        <v>43269.120758113429</v>
      </c>
      <c r="J1325" s="3">
        <v>0</v>
      </c>
    </row>
    <row r="1326" spans="5:10" x14ac:dyDescent="0.25">
      <c r="E1326" s="2">
        <v>43269.090921979165</v>
      </c>
      <c r="F1326" s="3">
        <v>19.763786315917969</v>
      </c>
      <c r="G1326" s="2">
        <v>43269.094584016202</v>
      </c>
      <c r="H1326" s="3">
        <v>20.036777496337891</v>
      </c>
      <c r="I1326" s="2">
        <v>43269.127702557867</v>
      </c>
      <c r="J1326" s="3">
        <v>0</v>
      </c>
    </row>
    <row r="1327" spans="5:10" x14ac:dyDescent="0.25">
      <c r="E1327" s="2">
        <v>43269.097846689816</v>
      </c>
      <c r="F1327" s="3">
        <v>19.772750854492188</v>
      </c>
      <c r="G1327" s="2">
        <v>43269.101506099534</v>
      </c>
      <c r="H1327" s="3">
        <v>20.002147674560547</v>
      </c>
      <c r="I1327" s="2">
        <v>43269.134647002313</v>
      </c>
      <c r="J1327" s="3">
        <v>0</v>
      </c>
    </row>
    <row r="1328" spans="5:10" x14ac:dyDescent="0.25">
      <c r="E1328" s="2">
        <v>43269.104769791666</v>
      </c>
      <c r="F1328" s="3">
        <v>19.781187057495117</v>
      </c>
      <c r="G1328" s="2">
        <v>43269.108434004629</v>
      </c>
      <c r="H1328" s="3">
        <v>20.023944854736328</v>
      </c>
      <c r="I1328" s="2">
        <v>43269.141591446758</v>
      </c>
      <c r="J1328" s="3">
        <v>0</v>
      </c>
    </row>
    <row r="1329" spans="5:10" x14ac:dyDescent="0.25">
      <c r="E1329" s="2">
        <v>43269.111697685184</v>
      </c>
      <c r="F1329" s="3">
        <v>19.781187057495117</v>
      </c>
      <c r="G1329" s="2">
        <v>43269.115361539349</v>
      </c>
      <c r="H1329" s="3">
        <v>20.036777496337891</v>
      </c>
      <c r="I1329" s="2">
        <v>43269.148535891203</v>
      </c>
      <c r="J1329" s="3">
        <v>0</v>
      </c>
    </row>
    <row r="1330" spans="5:10" x14ac:dyDescent="0.25">
      <c r="E1330" s="2">
        <v>43269.11862346065</v>
      </c>
      <c r="F1330" s="3">
        <v>19.785581588745117</v>
      </c>
      <c r="G1330" s="2">
        <v>43269.122289212966</v>
      </c>
      <c r="H1330" s="3">
        <v>19.963300704956055</v>
      </c>
      <c r="I1330" s="2">
        <v>43269.155480335648</v>
      </c>
      <c r="J1330" s="3">
        <v>0</v>
      </c>
    </row>
    <row r="1331" spans="5:10" x14ac:dyDescent="0.25">
      <c r="E1331" s="2">
        <v>43269.125552777776</v>
      </c>
      <c r="F1331" s="3">
        <v>19.807029724121094</v>
      </c>
      <c r="G1331" s="2">
        <v>43269.129214907407</v>
      </c>
      <c r="H1331" s="3">
        <v>20.015331268310547</v>
      </c>
      <c r="I1331" s="2">
        <v>43269.162424780094</v>
      </c>
      <c r="J1331" s="3">
        <v>0</v>
      </c>
    </row>
    <row r="1332" spans="5:10" x14ac:dyDescent="0.25">
      <c r="E1332" s="2">
        <v>43269.132452418984</v>
      </c>
      <c r="F1332" s="3">
        <v>19.807029724121094</v>
      </c>
      <c r="G1332" s="2">
        <v>43269.13613770833</v>
      </c>
      <c r="H1332" s="3">
        <v>20.049785614013672</v>
      </c>
      <c r="I1332" s="2">
        <v>43269.169369224539</v>
      </c>
      <c r="J1332" s="3">
        <v>0</v>
      </c>
    </row>
    <row r="1333" spans="5:10" x14ac:dyDescent="0.25">
      <c r="E1333" s="2">
        <v>43269.139355092593</v>
      </c>
      <c r="F1333" s="3">
        <v>19.781187057495117</v>
      </c>
      <c r="G1333" s="2">
        <v>43269.143019247684</v>
      </c>
      <c r="H1333" s="3">
        <v>19.967342376708984</v>
      </c>
      <c r="I1333" s="2">
        <v>43269.176313668984</v>
      </c>
      <c r="J1333" s="3">
        <v>0</v>
      </c>
    </row>
    <row r="1334" spans="5:10" x14ac:dyDescent="0.25">
      <c r="E1334" s="2">
        <v>43269.146282395835</v>
      </c>
      <c r="F1334" s="3">
        <v>19.807029724121094</v>
      </c>
      <c r="G1334" s="2">
        <v>43269.149942129632</v>
      </c>
      <c r="H1334" s="3">
        <v>19.985095977783203</v>
      </c>
      <c r="I1334" s="2">
        <v>43269.183258113429</v>
      </c>
      <c r="J1334" s="3">
        <v>0</v>
      </c>
    </row>
    <row r="1335" spans="5:10" x14ac:dyDescent="0.25">
      <c r="E1335" s="2">
        <v>43269.153205659721</v>
      </c>
      <c r="F1335" s="3">
        <v>19.811599731445313</v>
      </c>
      <c r="G1335" s="2">
        <v>43269.156870682869</v>
      </c>
      <c r="H1335" s="3">
        <v>19.989139556884766</v>
      </c>
      <c r="I1335" s="2">
        <v>43269.190202557867</v>
      </c>
      <c r="J1335" s="3">
        <v>0</v>
      </c>
    </row>
    <row r="1336" spans="5:10" x14ac:dyDescent="0.25">
      <c r="E1336" s="2">
        <v>43269.160135868056</v>
      </c>
      <c r="F1336" s="3">
        <v>19.767827987670898</v>
      </c>
      <c r="G1336" s="2">
        <v>43269.163775682871</v>
      </c>
      <c r="H1336" s="3">
        <v>19.997577667236328</v>
      </c>
      <c r="I1336" s="2">
        <v>43269.197147002313</v>
      </c>
      <c r="J1336" s="3">
        <v>0</v>
      </c>
    </row>
    <row r="1337" spans="5:10" x14ac:dyDescent="0.25">
      <c r="E1337" s="2">
        <v>43269.167062488428</v>
      </c>
      <c r="F1337" s="3">
        <v>19.798236846923828</v>
      </c>
      <c r="G1337" s="2">
        <v>43269.170719745372</v>
      </c>
      <c r="H1337" s="3">
        <v>19.924449920654297</v>
      </c>
      <c r="I1337" s="2">
        <v>43269.204091446758</v>
      </c>
      <c r="J1337" s="3">
        <v>0</v>
      </c>
    </row>
    <row r="1338" spans="5:10" x14ac:dyDescent="0.25">
      <c r="E1338" s="2">
        <v>43269.173936689818</v>
      </c>
      <c r="F1338" s="3">
        <v>19.781187057495117</v>
      </c>
      <c r="G1338" s="2">
        <v>43269.177623912037</v>
      </c>
      <c r="H1338" s="3">
        <v>19.919528961181641</v>
      </c>
      <c r="I1338" s="2">
        <v>43269.211035891203</v>
      </c>
      <c r="J1338" s="3">
        <v>0</v>
      </c>
    </row>
    <row r="1339" spans="5:10" x14ac:dyDescent="0.25">
      <c r="E1339" s="2">
        <v>43269.180864444446</v>
      </c>
      <c r="F1339" s="3">
        <v>19.750953674316406</v>
      </c>
      <c r="G1339" s="2">
        <v>43269.184527500001</v>
      </c>
      <c r="H1339" s="3">
        <v>19.985095977783203</v>
      </c>
      <c r="I1339" s="2">
        <v>43269.217980335648</v>
      </c>
      <c r="J1339" s="3">
        <v>0</v>
      </c>
    </row>
    <row r="1340" spans="5:10" x14ac:dyDescent="0.25">
      <c r="E1340" s="2">
        <v>43269.187791180557</v>
      </c>
      <c r="F1340" s="3">
        <v>19.781187057495117</v>
      </c>
      <c r="G1340" s="2">
        <v>43269.191454189815</v>
      </c>
      <c r="H1340" s="3">
        <v>20.006542205810547</v>
      </c>
      <c r="I1340" s="2">
        <v>43269.224924780094</v>
      </c>
      <c r="J1340" s="3">
        <v>0</v>
      </c>
    </row>
    <row r="1341" spans="5:10" x14ac:dyDescent="0.25">
      <c r="E1341" s="2">
        <v>43269.194671527781</v>
      </c>
      <c r="F1341" s="3">
        <v>19.807029724121094</v>
      </c>
      <c r="G1341" s="2">
        <v>43269.198382002316</v>
      </c>
      <c r="H1341" s="3">
        <v>20.010585784912109</v>
      </c>
      <c r="I1341" s="2">
        <v>43269.231869224539</v>
      </c>
      <c r="J1341" s="3">
        <v>0</v>
      </c>
    </row>
    <row r="1342" spans="5:10" x14ac:dyDescent="0.25">
      <c r="E1342" s="2">
        <v>43269.201576250001</v>
      </c>
      <c r="F1342" s="3">
        <v>19.820037841796875</v>
      </c>
      <c r="G1342" s="2">
        <v>43269.205308738427</v>
      </c>
      <c r="H1342" s="3">
        <v>19.980175018310547</v>
      </c>
      <c r="I1342" s="2">
        <v>43269.238813668984</v>
      </c>
      <c r="J1342" s="3">
        <v>0</v>
      </c>
    </row>
    <row r="1343" spans="5:10" x14ac:dyDescent="0.25">
      <c r="E1343" s="2">
        <v>43269.208520335647</v>
      </c>
      <c r="F1343" s="3">
        <v>19.78962516784668</v>
      </c>
      <c r="G1343" s="2">
        <v>43269.212207581018</v>
      </c>
      <c r="H1343" s="3">
        <v>20.036777496337891</v>
      </c>
      <c r="I1343" s="2">
        <v>43269.245758113429</v>
      </c>
      <c r="J1343" s="3">
        <v>0</v>
      </c>
    </row>
    <row r="1344" spans="5:10" x14ac:dyDescent="0.25">
      <c r="E1344" s="2">
        <v>43269.215448113428</v>
      </c>
      <c r="F1344" s="3">
        <v>19.820037841796875</v>
      </c>
      <c r="G1344" s="2">
        <v>43269.219111180559</v>
      </c>
      <c r="H1344" s="3">
        <v>20.015331268310547</v>
      </c>
      <c r="I1344" s="2">
        <v>43269.252702557867</v>
      </c>
      <c r="J1344" s="3">
        <v>0</v>
      </c>
    </row>
    <row r="1345" spans="5:10" x14ac:dyDescent="0.25">
      <c r="E1345" s="2">
        <v>43269.222374861114</v>
      </c>
      <c r="F1345" s="3">
        <v>19.763786315917969</v>
      </c>
      <c r="G1345" s="2">
        <v>43269.226037800923</v>
      </c>
      <c r="H1345" s="3">
        <v>20.006542205810547</v>
      </c>
      <c r="I1345" s="2">
        <v>43269.259647002313</v>
      </c>
      <c r="J1345" s="3">
        <v>0</v>
      </c>
    </row>
    <row r="1346" spans="5:10" x14ac:dyDescent="0.25">
      <c r="E1346" s="2">
        <v>43269.229301481479</v>
      </c>
      <c r="F1346" s="3">
        <v>19.759391784667969</v>
      </c>
      <c r="G1346" s="2">
        <v>43269.232965682873</v>
      </c>
      <c r="H1346" s="3">
        <v>20.032382965087891</v>
      </c>
      <c r="I1346" s="2">
        <v>43269.266591446758</v>
      </c>
      <c r="J1346" s="3">
        <v>0</v>
      </c>
    </row>
    <row r="1347" spans="5:10" x14ac:dyDescent="0.25">
      <c r="E1347" s="2">
        <v>43269.236229386574</v>
      </c>
      <c r="F1347" s="3">
        <v>19.78962516784668</v>
      </c>
      <c r="G1347" s="2">
        <v>43269.239869375</v>
      </c>
      <c r="H1347" s="3">
        <v>20.006542205810547</v>
      </c>
      <c r="I1347" s="2">
        <v>43269.273535891203</v>
      </c>
      <c r="J1347" s="3">
        <v>0</v>
      </c>
    </row>
    <row r="1348" spans="5:10" x14ac:dyDescent="0.25">
      <c r="E1348" s="2">
        <v>43269.243156099539</v>
      </c>
      <c r="F1348" s="3">
        <v>19.794195175170898</v>
      </c>
      <c r="G1348" s="2">
        <v>43269.246747060184</v>
      </c>
      <c r="H1348" s="3">
        <v>20.027988433837891</v>
      </c>
      <c r="I1348" s="2">
        <v>43269.280480335648</v>
      </c>
      <c r="J1348" s="3">
        <v>0</v>
      </c>
    </row>
    <row r="1349" spans="5:10" x14ac:dyDescent="0.25">
      <c r="E1349" s="2">
        <v>43269.250080185186</v>
      </c>
      <c r="F1349" s="3">
        <v>19.781187057495117</v>
      </c>
      <c r="G1349" s="2">
        <v>43269.253598842595</v>
      </c>
      <c r="H1349" s="3">
        <v>20.023944854736328</v>
      </c>
      <c r="I1349" s="2">
        <v>43269.287424780094</v>
      </c>
      <c r="J1349" s="3">
        <v>0</v>
      </c>
    </row>
    <row r="1350" spans="5:10" x14ac:dyDescent="0.25">
      <c r="E1350" s="2">
        <v>43269.257004131941</v>
      </c>
      <c r="F1350" s="3">
        <v>19.776792526245117</v>
      </c>
      <c r="G1350" s="2">
        <v>43269.260528321756</v>
      </c>
      <c r="H1350" s="3">
        <v>20.036777496337891</v>
      </c>
      <c r="I1350" s="2">
        <v>43269.294369224539</v>
      </c>
      <c r="J1350" s="3">
        <v>0</v>
      </c>
    </row>
    <row r="1351" spans="5:10" x14ac:dyDescent="0.25">
      <c r="E1351" s="2">
        <v>43269.263930879628</v>
      </c>
      <c r="F1351" s="3">
        <v>19.794195175170898</v>
      </c>
      <c r="G1351" s="2">
        <v>43269.267454814813</v>
      </c>
      <c r="H1351" s="3">
        <v>19.915485382080078</v>
      </c>
      <c r="I1351" s="2">
        <v>43269.301313668984</v>
      </c>
      <c r="J1351" s="3">
        <v>0</v>
      </c>
    </row>
    <row r="1352" spans="5:10" x14ac:dyDescent="0.25">
      <c r="E1352" s="2">
        <v>43269.270861307872</v>
      </c>
      <c r="F1352" s="3">
        <v>19.811599731445313</v>
      </c>
      <c r="G1352" s="2">
        <v>43269.274357835646</v>
      </c>
      <c r="H1352" s="3">
        <v>19.989139556884766</v>
      </c>
      <c r="I1352" s="2">
        <v>43269.308258113429</v>
      </c>
      <c r="J1352" s="3">
        <v>0</v>
      </c>
    </row>
    <row r="1353" spans="5:10" x14ac:dyDescent="0.25">
      <c r="E1353" s="2">
        <v>43269.277760381941</v>
      </c>
      <c r="F1353" s="3">
        <v>19.785581588745117</v>
      </c>
      <c r="G1353" s="2">
        <v>43269.28126142361</v>
      </c>
      <c r="H1353" s="3">
        <v>20.002147674560547</v>
      </c>
      <c r="I1353" s="2">
        <v>43269.315202557867</v>
      </c>
      <c r="J1353" s="3">
        <v>0</v>
      </c>
    </row>
    <row r="1354" spans="5:10" x14ac:dyDescent="0.25">
      <c r="E1354" s="2">
        <v>43269.284663969906</v>
      </c>
      <c r="F1354" s="3">
        <v>19.785581588745117</v>
      </c>
      <c r="G1354" s="2">
        <v>43269.288183414355</v>
      </c>
      <c r="H1354" s="3">
        <v>20.027988433837891</v>
      </c>
      <c r="I1354" s="2">
        <v>43269.322147002313</v>
      </c>
      <c r="J1354" s="3">
        <v>0</v>
      </c>
    </row>
    <row r="1355" spans="5:10" x14ac:dyDescent="0.25">
      <c r="E1355" s="2">
        <v>43269.29156902778</v>
      </c>
      <c r="F1355" s="3">
        <v>19.776792526245117</v>
      </c>
      <c r="G1355" s="2">
        <v>43269.295112812499</v>
      </c>
      <c r="H1355" s="3">
        <v>20.010585784912109</v>
      </c>
      <c r="I1355" s="2">
        <v>43269.329091446758</v>
      </c>
      <c r="J1355" s="3">
        <v>0</v>
      </c>
    </row>
    <row r="1356" spans="5:10" x14ac:dyDescent="0.25">
      <c r="E1356" s="2">
        <v>43269.298492465277</v>
      </c>
      <c r="F1356" s="3">
        <v>19.781187057495117</v>
      </c>
      <c r="G1356" s="2">
        <v>43269.302039432871</v>
      </c>
      <c r="H1356" s="3">
        <v>20.019550323486328</v>
      </c>
      <c r="I1356" s="2">
        <v>43269.336035891203</v>
      </c>
      <c r="J1356" s="3">
        <v>0</v>
      </c>
    </row>
    <row r="1357" spans="5:10" x14ac:dyDescent="0.25">
      <c r="E1357" s="2">
        <v>43269.305395810188</v>
      </c>
      <c r="F1357" s="3">
        <v>19.785581588745117</v>
      </c>
      <c r="G1357" s="2">
        <v>43269.308938391201</v>
      </c>
      <c r="H1357" s="3">
        <v>20.002147674560547</v>
      </c>
      <c r="I1357" s="2">
        <v>43269.342980335648</v>
      </c>
      <c r="J1357" s="3">
        <v>0</v>
      </c>
    </row>
    <row r="1358" spans="5:10" x14ac:dyDescent="0.25">
      <c r="E1358" s="2">
        <v>43269.312297326389</v>
      </c>
      <c r="F1358" s="3">
        <v>19.807029724121094</v>
      </c>
      <c r="G1358" s="2">
        <v>43269.315844652781</v>
      </c>
      <c r="H1358" s="3">
        <v>19.997577667236328</v>
      </c>
      <c r="I1358" s="2">
        <v>43269.349924780094</v>
      </c>
      <c r="J1358" s="3">
        <v>0</v>
      </c>
    </row>
    <row r="1359" spans="5:10" x14ac:dyDescent="0.25">
      <c r="E1359" s="2">
        <v>43269.319224062499</v>
      </c>
      <c r="F1359" s="3">
        <v>19.785581588745117</v>
      </c>
      <c r="G1359" s="2">
        <v>43269.322766655096</v>
      </c>
      <c r="H1359" s="3">
        <v>19.980175018310547</v>
      </c>
      <c r="I1359" s="2">
        <v>43269.356869224539</v>
      </c>
      <c r="J1359" s="3">
        <v>0</v>
      </c>
    </row>
    <row r="1360" spans="5:10" x14ac:dyDescent="0.25">
      <c r="E1360" s="2">
        <v>43269.326128703702</v>
      </c>
      <c r="F1360" s="3">
        <v>19.767827987670898</v>
      </c>
      <c r="G1360" s="2">
        <v>43269.32969337963</v>
      </c>
      <c r="H1360" s="3">
        <v>19.985095977783203</v>
      </c>
      <c r="I1360" s="2">
        <v>43269.363813668984</v>
      </c>
      <c r="J1360" s="3">
        <v>0</v>
      </c>
    </row>
    <row r="1361" spans="5:10" x14ac:dyDescent="0.25">
      <c r="E1361" s="2">
        <v>43269.333026493056</v>
      </c>
      <c r="F1361" s="3">
        <v>19.807029724121094</v>
      </c>
      <c r="G1361" s="2">
        <v>43269.336620011571</v>
      </c>
      <c r="H1361" s="3">
        <v>19.949939727783203</v>
      </c>
      <c r="I1361" s="2">
        <v>43269.370758113429</v>
      </c>
      <c r="J1361" s="3">
        <v>0</v>
      </c>
    </row>
    <row r="1362" spans="5:10" x14ac:dyDescent="0.25">
      <c r="E1362" s="2">
        <v>43269.339883715278</v>
      </c>
      <c r="F1362" s="3">
        <v>19.763786315917969</v>
      </c>
      <c r="G1362" s="2">
        <v>43269.343547893521</v>
      </c>
      <c r="H1362" s="3">
        <v>19.976131439208984</v>
      </c>
      <c r="I1362" s="2">
        <v>43269.377702557867</v>
      </c>
      <c r="J1362" s="3">
        <v>0</v>
      </c>
    </row>
    <row r="1363" spans="5:10" x14ac:dyDescent="0.25">
      <c r="E1363" s="2">
        <v>43269.346788425923</v>
      </c>
      <c r="F1363" s="3">
        <v>19.785581588745117</v>
      </c>
      <c r="G1363" s="2">
        <v>43269.350474537037</v>
      </c>
      <c r="H1363" s="3">
        <v>19.915485382080078</v>
      </c>
      <c r="I1363" s="2">
        <v>43269.384647002313</v>
      </c>
      <c r="J1363" s="3">
        <v>0</v>
      </c>
    </row>
    <row r="1364" spans="5:10" x14ac:dyDescent="0.25">
      <c r="E1364" s="2">
        <v>43269.353691319448</v>
      </c>
      <c r="F1364" s="3">
        <v>19.798236846923828</v>
      </c>
      <c r="G1364" s="2">
        <v>43269.357401817128</v>
      </c>
      <c r="H1364" s="3">
        <v>19.989139556884766</v>
      </c>
      <c r="I1364" s="2">
        <v>43269.391591446758</v>
      </c>
      <c r="J1364" s="3">
        <v>0</v>
      </c>
    </row>
    <row r="1365" spans="5:10" x14ac:dyDescent="0.25">
      <c r="E1365" s="2">
        <v>43269.36061920139</v>
      </c>
      <c r="F1365" s="3">
        <v>19.802986145019531</v>
      </c>
      <c r="G1365" s="2">
        <v>43269.364328437499</v>
      </c>
      <c r="H1365" s="3">
        <v>19.993534088134766</v>
      </c>
      <c r="I1365" s="2">
        <v>43269.398535891203</v>
      </c>
      <c r="J1365" s="3">
        <v>0</v>
      </c>
    </row>
    <row r="1366" spans="5:10" x14ac:dyDescent="0.25">
      <c r="E1366" s="2">
        <v>43269.367540162035</v>
      </c>
      <c r="F1366" s="3">
        <v>19.785581588745117</v>
      </c>
      <c r="G1366" s="2">
        <v>43269.371272523145</v>
      </c>
      <c r="H1366" s="3">
        <v>20.002147674560547</v>
      </c>
      <c r="I1366" s="2">
        <v>43269.405480335648</v>
      </c>
      <c r="J1366" s="3">
        <v>0</v>
      </c>
    </row>
    <row r="1367" spans="5:10" x14ac:dyDescent="0.25">
      <c r="E1367" s="2">
        <v>43269.374466770831</v>
      </c>
      <c r="F1367" s="3">
        <v>19.781187057495117</v>
      </c>
      <c r="G1367" s="2">
        <v>43269.378200416664</v>
      </c>
      <c r="H1367" s="3">
        <v>19.985095977783203</v>
      </c>
      <c r="I1367" s="2">
        <v>43269.412424780094</v>
      </c>
      <c r="J1367" s="3">
        <v>0</v>
      </c>
    </row>
    <row r="1368" spans="5:10" x14ac:dyDescent="0.25">
      <c r="E1368" s="2">
        <v>43269.381395011573</v>
      </c>
      <c r="F1368" s="3">
        <v>19.815994262695313</v>
      </c>
      <c r="G1368" s="2">
        <v>43269.385128182868</v>
      </c>
      <c r="H1368" s="3">
        <v>19.993534088134766</v>
      </c>
      <c r="I1368" s="2">
        <v>43269.419369224539</v>
      </c>
      <c r="J1368" s="3">
        <v>0</v>
      </c>
    </row>
    <row r="1369" spans="5:10" x14ac:dyDescent="0.25">
      <c r="E1369" s="2">
        <v>43269.388322777777</v>
      </c>
      <c r="F1369" s="3">
        <v>19.794195175170898</v>
      </c>
      <c r="G1369" s="2">
        <v>43269.392057511577</v>
      </c>
      <c r="H1369" s="3">
        <v>20.027988433837891</v>
      </c>
      <c r="I1369" s="2">
        <v>43269.426313668984</v>
      </c>
      <c r="J1369" s="3">
        <v>0</v>
      </c>
    </row>
    <row r="1370" spans="5:10" x14ac:dyDescent="0.25">
      <c r="E1370" s="2">
        <v>43269.395261006946</v>
      </c>
      <c r="F1370" s="3">
        <v>19.78962516784668</v>
      </c>
      <c r="G1370" s="2">
        <v>43269.398978680554</v>
      </c>
      <c r="H1370" s="3">
        <v>20.010585784912109</v>
      </c>
      <c r="I1370" s="2">
        <v>43269.433258113429</v>
      </c>
      <c r="J1370" s="3">
        <v>0</v>
      </c>
    </row>
    <row r="1371" spans="5:10" x14ac:dyDescent="0.25">
      <c r="E1371" s="2">
        <v>43269.402198888885</v>
      </c>
      <c r="F1371" s="3">
        <v>19.776792526245117</v>
      </c>
      <c r="G1371" s="2">
        <v>43269.4059055787</v>
      </c>
      <c r="H1371" s="3">
        <v>19.954687118530273</v>
      </c>
      <c r="I1371" s="2">
        <v>43269.440202557867</v>
      </c>
      <c r="J1371" s="3">
        <v>0</v>
      </c>
    </row>
    <row r="1372" spans="5:10" x14ac:dyDescent="0.25">
      <c r="E1372" s="2">
        <v>43269.409100115743</v>
      </c>
      <c r="F1372" s="3">
        <v>19.785581588745117</v>
      </c>
      <c r="G1372" s="2">
        <v>43269.412832858798</v>
      </c>
      <c r="H1372" s="3">
        <v>20.006542205810547</v>
      </c>
      <c r="I1372" s="2">
        <v>43269.447147002313</v>
      </c>
      <c r="J1372" s="3">
        <v>0</v>
      </c>
    </row>
    <row r="1373" spans="5:10" x14ac:dyDescent="0.25">
      <c r="E1373" s="2">
        <v>43269.416027534724</v>
      </c>
      <c r="F1373" s="3">
        <v>19.785581588745117</v>
      </c>
      <c r="G1373" s="2">
        <v>43269.419759131946</v>
      </c>
      <c r="H1373" s="3">
        <v>19.997577667236328</v>
      </c>
      <c r="I1373" s="2">
        <v>43269.454091446758</v>
      </c>
      <c r="J1373" s="3">
        <v>0</v>
      </c>
    </row>
    <row r="1374" spans="5:10" x14ac:dyDescent="0.25">
      <c r="E1374" s="2">
        <v>43269.422901608799</v>
      </c>
      <c r="F1374" s="3">
        <v>19.811599731445313</v>
      </c>
      <c r="G1374" s="2">
        <v>43269.426634363423</v>
      </c>
      <c r="H1374" s="3">
        <v>19.997577667236328</v>
      </c>
      <c r="I1374" s="2">
        <v>43269.461035891203</v>
      </c>
      <c r="J1374" s="3">
        <v>0</v>
      </c>
    </row>
    <row r="1375" spans="5:10" x14ac:dyDescent="0.25">
      <c r="E1375" s="2">
        <v>43269.429829039349</v>
      </c>
      <c r="F1375" s="3">
        <v>19.802986145019531</v>
      </c>
      <c r="G1375" s="2">
        <v>43269.43356409722</v>
      </c>
      <c r="H1375" s="3">
        <v>19.980175018310547</v>
      </c>
      <c r="I1375" s="2">
        <v>43269.467980335648</v>
      </c>
      <c r="J1375" s="3">
        <v>0</v>
      </c>
    </row>
    <row r="1376" spans="5:10" x14ac:dyDescent="0.25">
      <c r="E1376" s="2">
        <v>43269.436758668984</v>
      </c>
      <c r="F1376" s="3">
        <v>19.785581588745117</v>
      </c>
      <c r="G1376" s="2">
        <v>43269.440489004628</v>
      </c>
      <c r="H1376" s="3">
        <v>20.032382965087891</v>
      </c>
      <c r="I1376" s="2">
        <v>43269.474924780094</v>
      </c>
      <c r="J1376" s="3">
        <v>0</v>
      </c>
    </row>
    <row r="1377" spans="5:10" x14ac:dyDescent="0.25">
      <c r="E1377" s="2">
        <v>43269.443683541664</v>
      </c>
      <c r="F1377" s="3">
        <v>19.776792526245117</v>
      </c>
      <c r="G1377" s="2">
        <v>43269.447413761576</v>
      </c>
      <c r="H1377" s="3">
        <v>20.023944854736328</v>
      </c>
      <c r="I1377" s="2">
        <v>43269.481869224539</v>
      </c>
      <c r="J1377" s="3">
        <v>0</v>
      </c>
    </row>
    <row r="1378" spans="5:10" x14ac:dyDescent="0.25">
      <c r="E1378" s="2">
        <v>43269.450562013888</v>
      </c>
      <c r="F1378" s="3">
        <v>19.755348205566406</v>
      </c>
      <c r="G1378" s="2">
        <v>43269.45434034722</v>
      </c>
      <c r="H1378" s="3">
        <v>19.949939727783203</v>
      </c>
      <c r="I1378" s="2">
        <v>43269.488813668984</v>
      </c>
      <c r="J1378" s="3">
        <v>0</v>
      </c>
    </row>
    <row r="1379" spans="5:10" x14ac:dyDescent="0.25">
      <c r="E1379" s="2">
        <v>43269.457465358799</v>
      </c>
      <c r="F1379" s="3">
        <v>19.767827987670898</v>
      </c>
      <c r="G1379" s="2">
        <v>43269.461268483799</v>
      </c>
      <c r="H1379" s="3">
        <v>20.010585784912109</v>
      </c>
      <c r="I1379" s="2">
        <v>43269.495758113429</v>
      </c>
      <c r="J1379" s="3">
        <v>0</v>
      </c>
    </row>
    <row r="1380" spans="5:10" x14ac:dyDescent="0.25">
      <c r="E1380" s="2">
        <v>43269.464393599534</v>
      </c>
      <c r="F1380" s="3">
        <v>19.785581588745117</v>
      </c>
      <c r="G1380" s="2">
        <v>43269.468195914349</v>
      </c>
      <c r="H1380" s="3">
        <v>20.032382965087891</v>
      </c>
      <c r="I1380" s="2">
        <v>43269.502702557867</v>
      </c>
      <c r="J1380" s="3">
        <v>0</v>
      </c>
    </row>
    <row r="1381" spans="5:10" x14ac:dyDescent="0.25">
      <c r="E1381" s="2">
        <v>43269.471321076388</v>
      </c>
      <c r="F1381" s="3">
        <v>19.759391784667969</v>
      </c>
      <c r="G1381" s="2">
        <v>43269.475119409719</v>
      </c>
      <c r="H1381" s="3">
        <v>20.062793731689453</v>
      </c>
      <c r="I1381" s="2">
        <v>43269.509564664353</v>
      </c>
      <c r="J1381" s="3">
        <v>0</v>
      </c>
    </row>
    <row r="1382" spans="5:10" x14ac:dyDescent="0.25">
      <c r="E1382" s="2">
        <v>43269.478244768521</v>
      </c>
      <c r="F1382" s="3">
        <v>19.781187057495117</v>
      </c>
      <c r="G1382" s="2">
        <v>43269.482023576391</v>
      </c>
      <c r="H1382" s="3">
        <v>20.010585784912109</v>
      </c>
      <c r="I1382" s="2">
        <v>43269.514518124997</v>
      </c>
      <c r="J1382" s="3">
        <v>0</v>
      </c>
    </row>
    <row r="1383" spans="5:10" x14ac:dyDescent="0.25">
      <c r="E1383" s="2">
        <v>43269.485148692132</v>
      </c>
      <c r="F1383" s="3">
        <v>19.776792526245117</v>
      </c>
      <c r="G1383" s="2">
        <v>43269.48892935185</v>
      </c>
      <c r="H1383" s="3">
        <v>19.911090850830078</v>
      </c>
      <c r="I1383" s="2">
        <v>43269.521462569443</v>
      </c>
      <c r="J1383" s="3">
        <v>0</v>
      </c>
    </row>
    <row r="1384" spans="5:10" x14ac:dyDescent="0.25">
      <c r="E1384" s="2">
        <v>43269.492071944442</v>
      </c>
      <c r="F1384" s="3">
        <v>19.794195175170898</v>
      </c>
      <c r="G1384" s="2">
        <v>43269.495852974535</v>
      </c>
      <c r="H1384" s="3">
        <v>19.941328048706055</v>
      </c>
      <c r="I1384" s="2">
        <v>43269.528407013888</v>
      </c>
      <c r="J1384" s="3">
        <v>0</v>
      </c>
    </row>
    <row r="1385" spans="5:10" x14ac:dyDescent="0.25">
      <c r="E1385" s="2">
        <v>43269.498977152776</v>
      </c>
      <c r="F1385" s="3">
        <v>19.78962516784668</v>
      </c>
      <c r="G1385" s="2">
        <v>43269.502781446761</v>
      </c>
      <c r="H1385" s="3">
        <v>20.062793731689453</v>
      </c>
      <c r="I1385" s="2">
        <v>43269.535351458333</v>
      </c>
      <c r="J1385" s="3">
        <v>0</v>
      </c>
    </row>
    <row r="1386" spans="5:10" x14ac:dyDescent="0.25">
      <c r="E1386" s="2">
        <v>43269.505904479163</v>
      </c>
      <c r="F1386" s="3">
        <v>19.781187057495117</v>
      </c>
      <c r="G1386" s="2">
        <v>43269.509656898146</v>
      </c>
      <c r="H1386" s="3">
        <v>20.015331268310547</v>
      </c>
      <c r="I1386" s="2">
        <v>43269.540225416669</v>
      </c>
      <c r="J1386" s="3">
        <v>0</v>
      </c>
    </row>
    <row r="1387" spans="5:10" x14ac:dyDescent="0.25">
      <c r="E1387" s="2">
        <v>43269.512829247687</v>
      </c>
      <c r="F1387" s="3">
        <v>19.78962516784668</v>
      </c>
      <c r="G1387" s="2">
        <v>43269.516587453705</v>
      </c>
      <c r="H1387" s="3">
        <v>19.985095977783203</v>
      </c>
      <c r="I1387" s="2">
        <v>43269.547169861115</v>
      </c>
      <c r="J1387" s="3">
        <v>0</v>
      </c>
    </row>
    <row r="1388" spans="5:10" x14ac:dyDescent="0.25">
      <c r="E1388" s="2">
        <v>43269.519731608794</v>
      </c>
      <c r="F1388" s="3">
        <v>19.785581588745117</v>
      </c>
      <c r="G1388" s="2">
        <v>43269.523510601852</v>
      </c>
      <c r="H1388" s="3">
        <v>20.023944854736328</v>
      </c>
      <c r="I1388" s="2">
        <v>43269.554114305553</v>
      </c>
      <c r="J1388" s="3">
        <v>0</v>
      </c>
    </row>
    <row r="1389" spans="5:10" x14ac:dyDescent="0.25">
      <c r="E1389" s="2">
        <v>43269.526634814814</v>
      </c>
      <c r="F1389" s="3">
        <v>19.776792526245117</v>
      </c>
      <c r="G1389" s="2">
        <v>43269.530436875</v>
      </c>
      <c r="H1389" s="3">
        <v>19.993534088134766</v>
      </c>
      <c r="I1389" s="2">
        <v>43269.561058749998</v>
      </c>
      <c r="J1389" s="3">
        <v>0</v>
      </c>
    </row>
    <row r="1390" spans="5:10" x14ac:dyDescent="0.25">
      <c r="E1390" s="2">
        <v>43269.53355980324</v>
      </c>
      <c r="F1390" s="3">
        <v>19.828474044799805</v>
      </c>
      <c r="G1390" s="2">
        <v>43269.537363842595</v>
      </c>
      <c r="H1390" s="3">
        <v>20.010585784912109</v>
      </c>
      <c r="I1390" s="2">
        <v>43269.568003194443</v>
      </c>
      <c r="J1390" s="3">
        <v>0</v>
      </c>
    </row>
    <row r="1391" spans="5:10" x14ac:dyDescent="0.25">
      <c r="E1391" s="2">
        <v>43269.540486874997</v>
      </c>
      <c r="F1391" s="3">
        <v>19.767827987670898</v>
      </c>
      <c r="G1391" s="2">
        <v>43269.544290694444</v>
      </c>
      <c r="H1391" s="3">
        <v>19.932889938354492</v>
      </c>
      <c r="I1391" s="2">
        <v>43269.574947638888</v>
      </c>
      <c r="J1391" s="3">
        <v>0</v>
      </c>
    </row>
    <row r="1392" spans="5:10" x14ac:dyDescent="0.25">
      <c r="E1392" s="2">
        <v>43269.547409675928</v>
      </c>
      <c r="F1392" s="3">
        <v>19.802986145019531</v>
      </c>
      <c r="G1392" s="2">
        <v>43269.551194259257</v>
      </c>
      <c r="H1392" s="3">
        <v>20.027988433837891</v>
      </c>
      <c r="I1392" s="2">
        <v>43269.581892083334</v>
      </c>
      <c r="J1392" s="3">
        <v>0</v>
      </c>
    </row>
    <row r="1393" spans="5:10" x14ac:dyDescent="0.25">
      <c r="E1393" s="2">
        <v>43269.554289629632</v>
      </c>
      <c r="F1393" s="3">
        <v>19.794195175170898</v>
      </c>
      <c r="G1393" s="2">
        <v>43269.55809402778</v>
      </c>
      <c r="H1393" s="3">
        <v>20.054180145263672</v>
      </c>
      <c r="I1393" s="2">
        <v>43269.588836527779</v>
      </c>
      <c r="J1393" s="3">
        <v>0</v>
      </c>
    </row>
    <row r="1394" spans="5:10" x14ac:dyDescent="0.25">
      <c r="E1394" s="2">
        <v>43269.561196689814</v>
      </c>
      <c r="F1394" s="3">
        <v>19.776792526245117</v>
      </c>
      <c r="G1394" s="2">
        <v>43269.565018229165</v>
      </c>
      <c r="H1394" s="3">
        <v>19.997577667236328</v>
      </c>
      <c r="I1394" s="2">
        <v>43269.595780972224</v>
      </c>
      <c r="J1394" s="3">
        <v>0</v>
      </c>
    </row>
    <row r="1395" spans="5:10" x14ac:dyDescent="0.25">
      <c r="E1395" s="2">
        <v>43269.568095173614</v>
      </c>
      <c r="F1395" s="3">
        <v>19.798236846923828</v>
      </c>
      <c r="G1395" s="2">
        <v>43269.571946805554</v>
      </c>
      <c r="H1395" s="3">
        <v>20.010585784912109</v>
      </c>
      <c r="I1395" s="2">
        <v>43269.602725416669</v>
      </c>
      <c r="J1395" s="3">
        <v>0</v>
      </c>
    </row>
    <row r="1396" spans="5:10" x14ac:dyDescent="0.25">
      <c r="E1396" s="2">
        <v>43269.57500178241</v>
      </c>
      <c r="F1396" s="3">
        <v>19.781187057495117</v>
      </c>
      <c r="G1396" s="2">
        <v>43269.578871446756</v>
      </c>
      <c r="H1396" s="3">
        <v>20.002147674560547</v>
      </c>
      <c r="I1396" s="2">
        <v>43269.609669861115</v>
      </c>
      <c r="J1396" s="3">
        <v>0</v>
      </c>
    </row>
    <row r="1397" spans="5:10" x14ac:dyDescent="0.25">
      <c r="E1397" s="2">
        <v>43269.581923541664</v>
      </c>
      <c r="F1397" s="3">
        <v>19.767827987670898</v>
      </c>
      <c r="G1397" s="2">
        <v>43269.585801435183</v>
      </c>
      <c r="H1397" s="3">
        <v>19.902477264404297</v>
      </c>
      <c r="I1397" s="2">
        <v>43269.616614305553</v>
      </c>
      <c r="J1397" s="3">
        <v>0</v>
      </c>
    </row>
    <row r="1398" spans="5:10" x14ac:dyDescent="0.25">
      <c r="E1398" s="2">
        <v>43269.58882759259</v>
      </c>
      <c r="F1398" s="3">
        <v>19.750953674316406</v>
      </c>
      <c r="G1398" s="2">
        <v>43269.592724131944</v>
      </c>
      <c r="H1398" s="3">
        <v>19.985095977783203</v>
      </c>
      <c r="I1398" s="2">
        <v>43269.623558749998</v>
      </c>
      <c r="J1398" s="3">
        <v>0</v>
      </c>
    </row>
    <row r="1399" spans="5:10" x14ac:dyDescent="0.25">
      <c r="E1399" s="2">
        <v>43269.595733020833</v>
      </c>
      <c r="F1399" s="3">
        <v>19.802986145019531</v>
      </c>
      <c r="G1399" s="2">
        <v>43269.599650636577</v>
      </c>
      <c r="H1399" s="3">
        <v>20.036777496337891</v>
      </c>
      <c r="I1399" s="2">
        <v>43269.630503194443</v>
      </c>
      <c r="J1399" s="3">
        <v>0</v>
      </c>
    </row>
    <row r="1400" spans="5:10" x14ac:dyDescent="0.25">
      <c r="E1400" s="2">
        <v>43269.602635462965</v>
      </c>
      <c r="F1400" s="3">
        <v>19.742340087890625</v>
      </c>
      <c r="G1400" s="2">
        <v>43269.606531087964</v>
      </c>
      <c r="H1400" s="3">
        <v>20.071231842041016</v>
      </c>
      <c r="I1400" s="2">
        <v>43269.637447638888</v>
      </c>
      <c r="J1400" s="3">
        <v>0</v>
      </c>
    </row>
    <row r="1401" spans="5:10" x14ac:dyDescent="0.25">
      <c r="E1401" s="2">
        <v>43269.609557233794</v>
      </c>
      <c r="F1401" s="3">
        <v>19.794195175170898</v>
      </c>
      <c r="G1401" s="2">
        <v>43269.613407696757</v>
      </c>
      <c r="H1401" s="3">
        <v>20.015331268310547</v>
      </c>
      <c r="I1401" s="2">
        <v>43269.644392083334</v>
      </c>
      <c r="J1401" s="3">
        <v>0</v>
      </c>
    </row>
    <row r="1402" spans="5:10" x14ac:dyDescent="0.25">
      <c r="E1402" s="2">
        <v>43269.616462673614</v>
      </c>
      <c r="F1402" s="3">
        <v>19.781187057495117</v>
      </c>
      <c r="G1402" s="2">
        <v>43269.620313125</v>
      </c>
      <c r="H1402" s="3">
        <v>19.971736907958984</v>
      </c>
      <c r="I1402" s="2">
        <v>43269.651336527779</v>
      </c>
      <c r="J1402" s="3">
        <v>0</v>
      </c>
    </row>
    <row r="1403" spans="5:10" x14ac:dyDescent="0.25">
      <c r="E1403" s="2">
        <v>43269.623391157409</v>
      </c>
      <c r="F1403" s="3">
        <v>19.78962516784668</v>
      </c>
      <c r="G1403" s="2">
        <v>43269.627238356479</v>
      </c>
      <c r="H1403" s="3">
        <v>20.002147674560547</v>
      </c>
      <c r="I1403" s="2">
        <v>43269.658280972224</v>
      </c>
      <c r="J1403" s="3">
        <v>0</v>
      </c>
    </row>
    <row r="1404" spans="5:10" x14ac:dyDescent="0.25">
      <c r="E1404" s="2">
        <v>43269.630312094909</v>
      </c>
      <c r="F1404" s="3">
        <v>19.785581588745117</v>
      </c>
      <c r="G1404" s="2">
        <v>43269.634162557872</v>
      </c>
      <c r="H1404" s="3">
        <v>19.997577667236328</v>
      </c>
      <c r="I1404" s="2">
        <v>43269.665225416669</v>
      </c>
      <c r="J1404" s="3">
        <v>0</v>
      </c>
    </row>
    <row r="1405" spans="5:10" x14ac:dyDescent="0.25">
      <c r="E1405" s="2">
        <v>43269.63721760417</v>
      </c>
      <c r="F1405" s="3">
        <v>19.737594604492188</v>
      </c>
      <c r="G1405" s="2">
        <v>43269.641092708334</v>
      </c>
      <c r="H1405" s="3">
        <v>20.019550323486328</v>
      </c>
      <c r="I1405" s="2">
        <v>43269.672169861115</v>
      </c>
      <c r="J1405" s="3">
        <v>0</v>
      </c>
    </row>
    <row r="1406" spans="5:10" x14ac:dyDescent="0.25">
      <c r="E1406" s="2">
        <v>43269.644143101854</v>
      </c>
      <c r="F1406" s="3">
        <v>19.785581588745117</v>
      </c>
      <c r="G1406" s="2">
        <v>43269.648016643521</v>
      </c>
      <c r="H1406" s="3">
        <v>20.067188262939453</v>
      </c>
      <c r="I1406" s="2">
        <v>43269.679101585651</v>
      </c>
      <c r="J1406" s="3">
        <v>0.16611576080322266</v>
      </c>
    </row>
    <row r="1407" spans="5:10" x14ac:dyDescent="0.25">
      <c r="E1407" s="2">
        <v>43269.651071817127</v>
      </c>
      <c r="F1407" s="3">
        <v>19.815994262695313</v>
      </c>
      <c r="G1407" s="2">
        <v>43269.654945092596</v>
      </c>
      <c r="H1407" s="3">
        <v>20.019550323486328</v>
      </c>
      <c r="I1407" s="2">
        <v>43269.684669641203</v>
      </c>
      <c r="J1407" s="3">
        <v>0.66850614547729492</v>
      </c>
    </row>
    <row r="1408" spans="5:10" x14ac:dyDescent="0.25">
      <c r="E1408" s="2">
        <v>43269.657994398149</v>
      </c>
      <c r="F1408" s="3">
        <v>19.767827987670898</v>
      </c>
      <c r="G1408" s="2">
        <v>43269.661845671297</v>
      </c>
      <c r="H1408" s="3">
        <v>20.027988433837891</v>
      </c>
      <c r="I1408" s="2">
        <v>43269.691566886577</v>
      </c>
      <c r="J1408" s="3">
        <v>0.16207265853881836</v>
      </c>
    </row>
    <row r="1409" spans="5:10" x14ac:dyDescent="0.25">
      <c r="E1409" s="2">
        <v>43269.664900451389</v>
      </c>
      <c r="F1409" s="3">
        <v>19.781187057495117</v>
      </c>
      <c r="G1409" s="2">
        <v>43269.66874927083</v>
      </c>
      <c r="H1409" s="3">
        <v>19.958728790283203</v>
      </c>
      <c r="I1409" s="2">
        <v>43269.698472337965</v>
      </c>
      <c r="J1409" s="3">
        <v>0.20496416091918945</v>
      </c>
    </row>
    <row r="1410" spans="5:10" x14ac:dyDescent="0.25">
      <c r="E1410" s="2">
        <v>43269.671821481483</v>
      </c>
      <c r="F1410" s="3">
        <v>19.78962516784668</v>
      </c>
      <c r="G1410" s="2">
        <v>43269.675671851852</v>
      </c>
      <c r="H1410" s="3">
        <v>19.945898056030273</v>
      </c>
      <c r="I1410" s="2">
        <v>43269.702090150466</v>
      </c>
      <c r="J1410" s="3">
        <v>0</v>
      </c>
    </row>
    <row r="1411" spans="5:10" x14ac:dyDescent="0.25">
      <c r="E1411" s="2">
        <v>43269.678749965278</v>
      </c>
      <c r="F1411" s="3">
        <v>19.776792526245117</v>
      </c>
      <c r="G1411" s="2">
        <v>43269.682600335647</v>
      </c>
      <c r="H1411" s="3">
        <v>19.980175018310547</v>
      </c>
      <c r="I1411" s="2">
        <v>43269.709034594911</v>
      </c>
      <c r="J1411" s="3">
        <v>0</v>
      </c>
    </row>
    <row r="1412" spans="5:10" x14ac:dyDescent="0.25">
      <c r="E1412" s="2">
        <v>43269.68563226852</v>
      </c>
      <c r="F1412" s="3">
        <v>19.794195175170898</v>
      </c>
      <c r="G1412" s="2">
        <v>43269.68952925926</v>
      </c>
      <c r="H1412" s="3">
        <v>20.019550323486328</v>
      </c>
      <c r="I1412" s="2">
        <v>43269.715979039349</v>
      </c>
      <c r="J1412" s="3">
        <v>0</v>
      </c>
    </row>
    <row r="1413" spans="5:10" x14ac:dyDescent="0.25">
      <c r="E1413" s="2">
        <v>43269.692575682871</v>
      </c>
      <c r="F1413" s="3">
        <v>19.794195175170898</v>
      </c>
      <c r="G1413" s="2">
        <v>43269.696454976853</v>
      </c>
      <c r="H1413" s="3">
        <v>19.954687118530273</v>
      </c>
      <c r="I1413" s="2">
        <v>43269.722923483794</v>
      </c>
      <c r="J1413" s="3">
        <v>0</v>
      </c>
    </row>
    <row r="1414" spans="5:10" x14ac:dyDescent="0.25">
      <c r="E1414" s="2">
        <v>43269.699481122683</v>
      </c>
      <c r="F1414" s="3">
        <v>19.815994262695313</v>
      </c>
      <c r="G1414" s="2">
        <v>43269.703377534723</v>
      </c>
      <c r="H1414" s="3">
        <v>20.067188262939453</v>
      </c>
      <c r="I1414" s="2">
        <v>43269.729867928239</v>
      </c>
      <c r="J1414" s="3">
        <v>0</v>
      </c>
    </row>
    <row r="1415" spans="5:10" x14ac:dyDescent="0.25">
      <c r="E1415" s="2">
        <v>43269.706386458332</v>
      </c>
      <c r="F1415" s="3">
        <v>19.815994262695313</v>
      </c>
      <c r="G1415" s="2">
        <v>43269.710306053239</v>
      </c>
      <c r="H1415" s="3">
        <v>20.019550323486328</v>
      </c>
      <c r="I1415" s="2">
        <v>43269.736812372685</v>
      </c>
      <c r="J1415" s="3">
        <v>0</v>
      </c>
    </row>
    <row r="1416" spans="5:10" x14ac:dyDescent="0.25">
      <c r="E1416" s="2">
        <v>43269.713309143517</v>
      </c>
      <c r="F1416" s="3">
        <v>19.763786315917969</v>
      </c>
      <c r="G1416" s="2">
        <v>43269.717234490738</v>
      </c>
      <c r="H1416" s="3">
        <v>20.062793731689453</v>
      </c>
      <c r="I1416" s="2">
        <v>43269.74375681713</v>
      </c>
      <c r="J1416" s="3">
        <v>0</v>
      </c>
    </row>
    <row r="1417" spans="5:10" x14ac:dyDescent="0.25">
      <c r="E1417" s="2">
        <v>43269.720237627313</v>
      </c>
      <c r="F1417" s="3">
        <v>19.763786315917969</v>
      </c>
      <c r="G1417" s="2">
        <v>43269.724134155091</v>
      </c>
      <c r="H1417" s="3">
        <v>19.976131439208984</v>
      </c>
      <c r="I1417" s="2">
        <v>43269.750701261575</v>
      </c>
      <c r="J1417" s="3">
        <v>0</v>
      </c>
    </row>
    <row r="1418" spans="5:10" x14ac:dyDescent="0.25">
      <c r="E1418" s="2">
        <v>43269.727164942131</v>
      </c>
      <c r="F1418" s="3">
        <v>19.785581588745117</v>
      </c>
      <c r="G1418" s="2">
        <v>43269.731038437501</v>
      </c>
      <c r="H1418" s="3">
        <v>19.958728790283203</v>
      </c>
      <c r="I1418" s="2">
        <v>43269.75764570602</v>
      </c>
      <c r="J1418" s="3">
        <v>0</v>
      </c>
    </row>
    <row r="1419" spans="5:10" x14ac:dyDescent="0.25">
      <c r="E1419" s="2">
        <v>43269.734064583332</v>
      </c>
      <c r="F1419" s="3">
        <v>19.802986145019531</v>
      </c>
      <c r="G1419" s="2">
        <v>43269.737962407409</v>
      </c>
      <c r="H1419" s="3">
        <v>20.023944854736328</v>
      </c>
      <c r="I1419" s="2">
        <v>43269.764590150466</v>
      </c>
      <c r="J1419" s="3">
        <v>0</v>
      </c>
    </row>
    <row r="1420" spans="5:10" x14ac:dyDescent="0.25">
      <c r="E1420" s="2">
        <v>43269.740965543984</v>
      </c>
      <c r="F1420" s="3">
        <v>19.794195175170898</v>
      </c>
      <c r="G1420" s="2">
        <v>43269.744864722219</v>
      </c>
      <c r="H1420" s="3">
        <v>20.010585784912109</v>
      </c>
      <c r="I1420" s="2">
        <v>43269.767852500001</v>
      </c>
      <c r="J1420" s="3">
        <v>9.8000001907348633</v>
      </c>
    </row>
    <row r="1421" spans="5:10" x14ac:dyDescent="0.25">
      <c r="E1421" s="2">
        <v>43269.74789309028</v>
      </c>
      <c r="F1421" s="3">
        <v>19.772750854492188</v>
      </c>
      <c r="G1421" s="2">
        <v>43269.75176658565</v>
      </c>
      <c r="H1421" s="3">
        <v>19.980175018310547</v>
      </c>
      <c r="I1421" s="2">
        <v>43269.768203877313</v>
      </c>
      <c r="J1421" s="3">
        <v>10.165103912353516</v>
      </c>
    </row>
    <row r="1422" spans="5:10" x14ac:dyDescent="0.25">
      <c r="E1422" s="2">
        <v>43269.754820405091</v>
      </c>
      <c r="F1422" s="3">
        <v>19.802986145019531</v>
      </c>
      <c r="G1422" s="2">
        <v>43269.758671435186</v>
      </c>
      <c r="H1422" s="3">
        <v>19.954687118530273</v>
      </c>
      <c r="I1422" s="2">
        <v>43269.768273090274</v>
      </c>
      <c r="J1422" s="3">
        <v>10.429658889770508</v>
      </c>
    </row>
    <row r="1423" spans="5:10" x14ac:dyDescent="0.25">
      <c r="E1423" s="2">
        <v>43269.761745648146</v>
      </c>
      <c r="F1423" s="3">
        <v>19.78962516784668</v>
      </c>
      <c r="G1423" s="2">
        <v>43269.765598449078</v>
      </c>
      <c r="H1423" s="3">
        <v>19.980175018310547</v>
      </c>
      <c r="I1423" s="2">
        <v>43269.768411400466</v>
      </c>
      <c r="J1423" s="3">
        <v>12.425860404968262</v>
      </c>
    </row>
    <row r="1424" spans="5:10" x14ac:dyDescent="0.25">
      <c r="E1424" s="2">
        <v>43269.768647743054</v>
      </c>
      <c r="F1424" s="3">
        <v>19.767827987670898</v>
      </c>
      <c r="G1424" s="2">
        <v>43269.772537673613</v>
      </c>
      <c r="H1424" s="3">
        <v>20.006542205810547</v>
      </c>
      <c r="I1424" s="2">
        <v>43269.768440231484</v>
      </c>
      <c r="J1424" s="3">
        <v>12.378574371337891</v>
      </c>
    </row>
    <row r="1425" spans="5:10" x14ac:dyDescent="0.25">
      <c r="E1425" s="2">
        <v>43269.775551620369</v>
      </c>
      <c r="F1425" s="3">
        <v>19.781187057495117</v>
      </c>
      <c r="G1425" s="2">
        <v>43269.779469675923</v>
      </c>
      <c r="H1425" s="3">
        <v>20.027988433837891</v>
      </c>
      <c r="I1425" s="2">
        <v>43269.768463263892</v>
      </c>
      <c r="J1425" s="3">
        <v>13.313745498657227</v>
      </c>
    </row>
    <row r="1426" spans="5:10" x14ac:dyDescent="0.25">
      <c r="E1426" s="2">
        <v>43269.782475752312</v>
      </c>
      <c r="F1426" s="3">
        <v>19.759391784667969</v>
      </c>
      <c r="G1426" s="2">
        <v>43269.78640070602</v>
      </c>
      <c r="H1426" s="3">
        <v>19.993534088134766</v>
      </c>
      <c r="I1426" s="2">
        <v>43269.768578530093</v>
      </c>
      <c r="J1426" s="3">
        <v>15.158597946166992</v>
      </c>
    </row>
    <row r="1427" spans="5:10" x14ac:dyDescent="0.25">
      <c r="E1427" s="2">
        <v>43269.789403530092</v>
      </c>
      <c r="F1427" s="3">
        <v>19.78962516784668</v>
      </c>
      <c r="G1427" s="2">
        <v>43269.793323020836</v>
      </c>
      <c r="H1427" s="3">
        <v>20.023944854736328</v>
      </c>
      <c r="I1427" s="2">
        <v>43269.768791898146</v>
      </c>
      <c r="J1427" s="3">
        <v>15.578897476196289</v>
      </c>
    </row>
    <row r="1428" spans="5:10" x14ac:dyDescent="0.25">
      <c r="E1428" s="2">
        <v>43269.796331562502</v>
      </c>
      <c r="F1428" s="3">
        <v>19.742340087890625</v>
      </c>
      <c r="G1428" s="2">
        <v>43269.800249409724</v>
      </c>
      <c r="H1428" s="3">
        <v>19.928493499755859</v>
      </c>
      <c r="I1428" s="2">
        <v>43269.769022395834</v>
      </c>
      <c r="J1428" s="3">
        <v>16.929973602294922</v>
      </c>
    </row>
    <row r="1429" spans="5:10" x14ac:dyDescent="0.25">
      <c r="E1429" s="2">
        <v>43269.803258310189</v>
      </c>
      <c r="F1429" s="3">
        <v>19.802986145019531</v>
      </c>
      <c r="G1429" s="2">
        <v>43269.807177881943</v>
      </c>
      <c r="H1429" s="3">
        <v>20.040821075439453</v>
      </c>
      <c r="I1429" s="2">
        <v>43269.769610219904</v>
      </c>
      <c r="J1429" s="3">
        <v>18.602029800415039</v>
      </c>
    </row>
    <row r="1430" spans="5:10" x14ac:dyDescent="0.25">
      <c r="E1430" s="2">
        <v>43269.810181018518</v>
      </c>
      <c r="F1430" s="3">
        <v>19.807029724121094</v>
      </c>
      <c r="G1430" s="2">
        <v>43269.814057060183</v>
      </c>
      <c r="H1430" s="3">
        <v>20.062793731689453</v>
      </c>
      <c r="I1430" s="2">
        <v>43269.770478680555</v>
      </c>
      <c r="J1430" s="3">
        <v>19.537376403808594</v>
      </c>
    </row>
    <row r="1431" spans="5:10" x14ac:dyDescent="0.25">
      <c r="E1431" s="2">
        <v>43269.817083217589</v>
      </c>
      <c r="F1431" s="3">
        <v>19.811599731445313</v>
      </c>
      <c r="G1431" s="2">
        <v>43269.820985555554</v>
      </c>
      <c r="H1431" s="3">
        <v>19.989139556884766</v>
      </c>
      <c r="I1431" s="2">
        <v>43269.772842453705</v>
      </c>
      <c r="J1431" s="3">
        <v>19.944667816162109</v>
      </c>
    </row>
    <row r="1432" spans="5:10" x14ac:dyDescent="0.25">
      <c r="E1432" s="2">
        <v>43269.823987430558</v>
      </c>
      <c r="F1432" s="3">
        <v>19.776792526245117</v>
      </c>
      <c r="G1432" s="2">
        <v>43269.827907106483</v>
      </c>
      <c r="H1432" s="3">
        <v>20.019550323486328</v>
      </c>
      <c r="I1432" s="2">
        <v>43269.779751863425</v>
      </c>
      <c r="J1432" s="3">
        <v>20.000391006469727</v>
      </c>
    </row>
    <row r="1433" spans="5:10" x14ac:dyDescent="0.25">
      <c r="E1433" s="2">
        <v>43269.830915995371</v>
      </c>
      <c r="F1433" s="3">
        <v>19.798236846923828</v>
      </c>
      <c r="G1433" s="2">
        <v>43269.834835578702</v>
      </c>
      <c r="H1433" s="3">
        <v>20.062793731689453</v>
      </c>
      <c r="I1433" s="2">
        <v>43269.786631249997</v>
      </c>
      <c r="J1433" s="3">
        <v>19.996347427368164</v>
      </c>
    </row>
    <row r="1434" spans="5:10" x14ac:dyDescent="0.25">
      <c r="E1434" s="2">
        <v>43269.837838703701</v>
      </c>
      <c r="F1434" s="3">
        <v>19.802986145019531</v>
      </c>
      <c r="G1434" s="2">
        <v>43269.84173521991</v>
      </c>
      <c r="H1434" s="3">
        <v>20.032382965087891</v>
      </c>
      <c r="I1434" s="2">
        <v>43269.79353599537</v>
      </c>
      <c r="J1434" s="3">
        <v>19.996347427368164</v>
      </c>
    </row>
    <row r="1435" spans="5:10" x14ac:dyDescent="0.25">
      <c r="E1435" s="2">
        <v>43269.844768333336</v>
      </c>
      <c r="F1435" s="3">
        <v>19.776792526245117</v>
      </c>
      <c r="G1435" s="2">
        <v>43269.848641828707</v>
      </c>
      <c r="H1435" s="3">
        <v>19.993534088134766</v>
      </c>
      <c r="I1435" s="2">
        <v>43269.800462708336</v>
      </c>
      <c r="J1435" s="3">
        <v>20.026758193969727</v>
      </c>
    </row>
    <row r="1436" spans="5:10" x14ac:dyDescent="0.25">
      <c r="E1436" s="2">
        <v>43269.851667974537</v>
      </c>
      <c r="F1436" s="3">
        <v>19.802986145019531</v>
      </c>
      <c r="G1436" s="2">
        <v>43269.855570312502</v>
      </c>
      <c r="H1436" s="3">
        <v>19.928493499755859</v>
      </c>
      <c r="I1436" s="2">
        <v>43269.807391192131</v>
      </c>
      <c r="J1436" s="3">
        <v>19.961542129516602</v>
      </c>
    </row>
    <row r="1437" spans="5:10" x14ac:dyDescent="0.25">
      <c r="E1437" s="2">
        <v>43269.858573425925</v>
      </c>
      <c r="F1437" s="3">
        <v>19.811599731445313</v>
      </c>
      <c r="G1437" s="2">
        <v>43269.862493101849</v>
      </c>
      <c r="H1437" s="3">
        <v>20.036777496337891</v>
      </c>
      <c r="I1437" s="2">
        <v>43269.814316435186</v>
      </c>
      <c r="J1437" s="3">
        <v>20.026758193969727</v>
      </c>
    </row>
    <row r="1438" spans="5:10" x14ac:dyDescent="0.25">
      <c r="E1438" s="2">
        <v>43269.865496122686</v>
      </c>
      <c r="F1438" s="3">
        <v>19.802986145019531</v>
      </c>
      <c r="G1438" s="2">
        <v>43269.869417997688</v>
      </c>
      <c r="H1438" s="3">
        <v>19.980175018310547</v>
      </c>
      <c r="I1438" s="2">
        <v>43269.821216099539</v>
      </c>
      <c r="J1438" s="3">
        <v>19.996347427368164</v>
      </c>
    </row>
    <row r="1439" spans="5:10" x14ac:dyDescent="0.25">
      <c r="E1439" s="2">
        <v>43269.87242482639</v>
      </c>
      <c r="F1439" s="3">
        <v>19.802986145019531</v>
      </c>
      <c r="G1439" s="2">
        <v>43269.876347743055</v>
      </c>
      <c r="H1439" s="3">
        <v>19.997577667236328</v>
      </c>
      <c r="I1439" s="2">
        <v>43269.828120393518</v>
      </c>
      <c r="J1439" s="3">
        <v>20.005313873291016</v>
      </c>
    </row>
    <row r="1440" spans="5:10" x14ac:dyDescent="0.25">
      <c r="E1440" s="2">
        <v>43269.879350868054</v>
      </c>
      <c r="F1440" s="3">
        <v>19.798236846923828</v>
      </c>
      <c r="G1440" s="2">
        <v>43269.883270428239</v>
      </c>
      <c r="H1440" s="3">
        <v>20.058223724365234</v>
      </c>
      <c r="I1440" s="2">
        <v>43269.835043090279</v>
      </c>
      <c r="J1440" s="3">
        <v>20.009355545043945</v>
      </c>
    </row>
    <row r="1441" spans="5:10" x14ac:dyDescent="0.25">
      <c r="E1441" s="2">
        <v>43269.88627934028</v>
      </c>
      <c r="F1441" s="3">
        <v>19.733551025390625</v>
      </c>
      <c r="G1441" s="2">
        <v>43269.890199768517</v>
      </c>
      <c r="H1441" s="3">
        <v>20.054180145263672</v>
      </c>
      <c r="I1441" s="2">
        <v>43269.841971562499</v>
      </c>
      <c r="J1441" s="3">
        <v>20.013750076293945</v>
      </c>
    </row>
    <row r="1442" spans="5:10" x14ac:dyDescent="0.25">
      <c r="E1442" s="2">
        <v>43269.893201701387</v>
      </c>
      <c r="F1442" s="3">
        <v>19.781187057495117</v>
      </c>
      <c r="G1442" s="2">
        <v>43269.897121377318</v>
      </c>
      <c r="H1442" s="3">
        <v>19.932889938354492</v>
      </c>
      <c r="I1442" s="2">
        <v>43269.848878622688</v>
      </c>
      <c r="J1442" s="3">
        <v>19.966114044189453</v>
      </c>
    </row>
    <row r="1443" spans="5:10" x14ac:dyDescent="0.25">
      <c r="E1443" s="2">
        <v>43269.900130277776</v>
      </c>
      <c r="F1443" s="3">
        <v>19.798236846923828</v>
      </c>
      <c r="G1443" s="2">
        <v>43269.9040518287</v>
      </c>
      <c r="H1443" s="3">
        <v>20.084590911865234</v>
      </c>
      <c r="I1443" s="2">
        <v>43269.855800868056</v>
      </c>
      <c r="J1443" s="3">
        <v>20.005313873291016</v>
      </c>
    </row>
    <row r="1444" spans="5:10" x14ac:dyDescent="0.25">
      <c r="E1444" s="2">
        <v>43269.907054606483</v>
      </c>
      <c r="F1444" s="3">
        <v>19.755348205566406</v>
      </c>
      <c r="G1444" s="2">
        <v>43269.910973599537</v>
      </c>
      <c r="H1444" s="3">
        <v>19.932889938354492</v>
      </c>
      <c r="I1444" s="2">
        <v>43269.862706307867</v>
      </c>
      <c r="J1444" s="3">
        <v>20.026758193969727</v>
      </c>
    </row>
    <row r="1445" spans="5:10" x14ac:dyDescent="0.25">
      <c r="E1445" s="2">
        <v>43269.913983900464</v>
      </c>
      <c r="F1445" s="3">
        <v>19.776792526245117</v>
      </c>
      <c r="G1445" s="2">
        <v>43269.917878773151</v>
      </c>
      <c r="H1445" s="3">
        <v>19.980175018310547</v>
      </c>
      <c r="I1445" s="2">
        <v>43269.869607708337</v>
      </c>
      <c r="J1445" s="3">
        <v>20.017793655395508</v>
      </c>
    </row>
    <row r="1446" spans="5:10" x14ac:dyDescent="0.25">
      <c r="E1446" s="2">
        <v>43269.920910740744</v>
      </c>
      <c r="F1446" s="3">
        <v>19.772750854492188</v>
      </c>
      <c r="G1446" s="2">
        <v>43269.92478483796</v>
      </c>
      <c r="H1446" s="3">
        <v>19.928493499755859</v>
      </c>
      <c r="I1446" s="2">
        <v>43269.876532129631</v>
      </c>
      <c r="J1446" s="3">
        <v>20.000391006469727</v>
      </c>
    </row>
    <row r="1447" spans="5:10" x14ac:dyDescent="0.25">
      <c r="E1447" s="2">
        <v>43269.927807743057</v>
      </c>
      <c r="F1447" s="3">
        <v>19.763786315917969</v>
      </c>
      <c r="G1447" s="2">
        <v>43269.931706249998</v>
      </c>
      <c r="H1447" s="3">
        <v>19.945898056030273</v>
      </c>
      <c r="I1447" s="2">
        <v>43269.883460833335</v>
      </c>
      <c r="J1447" s="3">
        <v>20.013750076293945</v>
      </c>
    </row>
    <row r="1448" spans="5:10" x14ac:dyDescent="0.25">
      <c r="E1448" s="2">
        <v>43269.934715625001</v>
      </c>
      <c r="F1448" s="3">
        <v>19.794195175170898</v>
      </c>
      <c r="G1448" s="2">
        <v>43269.938633692131</v>
      </c>
      <c r="H1448" s="3">
        <v>19.958728790283203</v>
      </c>
      <c r="I1448" s="2">
        <v>43269.890384212966</v>
      </c>
      <c r="J1448" s="3">
        <v>19.987558364868164</v>
      </c>
    </row>
    <row r="1449" spans="5:10" x14ac:dyDescent="0.25">
      <c r="E1449" s="2">
        <v>43269.941637291668</v>
      </c>
      <c r="F1449" s="3">
        <v>19.785581588745117</v>
      </c>
      <c r="G1449" s="2">
        <v>43269.945561006942</v>
      </c>
      <c r="H1449" s="3">
        <v>20.023944854736328</v>
      </c>
      <c r="I1449" s="2">
        <v>43269.897288437503</v>
      </c>
      <c r="J1449" s="3">
        <v>20.017793655395508</v>
      </c>
    </row>
    <row r="1450" spans="5:10" x14ac:dyDescent="0.25">
      <c r="E1450" s="2">
        <v>43269.948565868057</v>
      </c>
      <c r="F1450" s="3">
        <v>19.776792526245117</v>
      </c>
      <c r="G1450" s="2">
        <v>43269.952488449075</v>
      </c>
      <c r="H1450" s="3">
        <v>20.049785614013672</v>
      </c>
      <c r="I1450" s="2">
        <v>43269.904190127316</v>
      </c>
      <c r="J1450" s="3">
        <v>20.022363662719727</v>
      </c>
    </row>
    <row r="1451" spans="5:10" x14ac:dyDescent="0.25">
      <c r="E1451" s="2">
        <v>43269.955490879627</v>
      </c>
      <c r="F1451" s="3">
        <v>19.767827987670898</v>
      </c>
      <c r="G1451" s="2">
        <v>43269.959414618053</v>
      </c>
      <c r="H1451" s="3">
        <v>20.023944854736328</v>
      </c>
      <c r="I1451" s="2">
        <v>43269.911117685187</v>
      </c>
      <c r="J1451" s="3">
        <v>20.039766311645508</v>
      </c>
    </row>
    <row r="1452" spans="5:10" x14ac:dyDescent="0.25">
      <c r="E1452" s="2">
        <v>43269.962395057868</v>
      </c>
      <c r="F1452" s="3">
        <v>19.772750854492188</v>
      </c>
      <c r="G1452" s="2">
        <v>43269.966313113429</v>
      </c>
      <c r="H1452" s="3">
        <v>20.080196380615234</v>
      </c>
      <c r="I1452" s="2">
        <v>43269.918045937498</v>
      </c>
      <c r="J1452" s="3">
        <v>19.961542129516602</v>
      </c>
    </row>
    <row r="1453" spans="5:10" x14ac:dyDescent="0.25">
      <c r="E1453" s="2">
        <v>43269.969299351855</v>
      </c>
      <c r="F1453" s="3">
        <v>19.815994262695313</v>
      </c>
      <c r="G1453" s="2">
        <v>43269.973217280094</v>
      </c>
      <c r="H1453" s="3">
        <v>19.976131439208984</v>
      </c>
      <c r="I1453" s="2">
        <v>43269.924970023145</v>
      </c>
      <c r="J1453" s="3">
        <v>19.983514785766602</v>
      </c>
    </row>
    <row r="1454" spans="5:10" x14ac:dyDescent="0.25">
      <c r="E1454" s="2">
        <v>43269.976220879631</v>
      </c>
      <c r="F1454" s="3">
        <v>19.785581588745117</v>
      </c>
      <c r="G1454" s="2">
        <v>43269.98014472222</v>
      </c>
      <c r="H1454" s="3">
        <v>20.006542205810547</v>
      </c>
      <c r="I1454" s="2">
        <v>43269.931897233793</v>
      </c>
      <c r="J1454" s="3">
        <v>19.939746856689453</v>
      </c>
    </row>
    <row r="1455" spans="5:10" x14ac:dyDescent="0.25">
      <c r="E1455" s="2">
        <v>43269.983148310188</v>
      </c>
      <c r="F1455" s="3">
        <v>19.763786315917969</v>
      </c>
      <c r="G1455" s="2">
        <v>43269.987072048614</v>
      </c>
      <c r="H1455" s="3">
        <v>20.015331268310547</v>
      </c>
      <c r="I1455" s="2">
        <v>43269.938818865739</v>
      </c>
      <c r="J1455" s="3">
        <v>20.035722732543945</v>
      </c>
    </row>
    <row r="1456" spans="5:10" x14ac:dyDescent="0.25">
      <c r="E1456" s="2">
        <v>43269.990074479167</v>
      </c>
      <c r="F1456" s="3">
        <v>19.763786315917969</v>
      </c>
      <c r="G1456" s="2">
        <v>43269.993998333332</v>
      </c>
      <c r="H1456" s="3">
        <v>19.932889938354492</v>
      </c>
      <c r="I1456" s="2">
        <v>43269.945723055556</v>
      </c>
      <c r="J1456" s="3">
        <v>20.022363662719727</v>
      </c>
    </row>
    <row r="1457" spans="5:10" x14ac:dyDescent="0.25">
      <c r="E1457" s="2">
        <v>43269.9970019213</v>
      </c>
      <c r="F1457" s="3">
        <v>19.820037841796875</v>
      </c>
      <c r="G1457" s="2">
        <v>43270.000896712962</v>
      </c>
      <c r="H1457" s="3">
        <v>19.985095977783203</v>
      </c>
      <c r="I1457" s="2">
        <v>43269.95262733796</v>
      </c>
      <c r="J1457" s="3">
        <v>20.017793655395508</v>
      </c>
    </row>
    <row r="1458" spans="5:10" x14ac:dyDescent="0.25">
      <c r="E1458" s="2">
        <v>43270.003929247687</v>
      </c>
      <c r="F1458" s="3">
        <v>19.781187057495117</v>
      </c>
      <c r="G1458" s="2">
        <v>43270.007801006941</v>
      </c>
      <c r="H1458" s="3">
        <v>20.036777496337891</v>
      </c>
      <c r="I1458" s="2">
        <v>43269.95955349537</v>
      </c>
      <c r="J1458" s="3">
        <v>20.017793655395508</v>
      </c>
    </row>
    <row r="1459" spans="5:10" x14ac:dyDescent="0.25">
      <c r="E1459" s="2">
        <v>43270.010827754631</v>
      </c>
      <c r="F1459" s="3">
        <v>19.802986145019531</v>
      </c>
      <c r="G1459" s="2">
        <v>43270.014728321759</v>
      </c>
      <c r="H1459" s="3">
        <v>20.019550323486328</v>
      </c>
      <c r="I1459" s="2">
        <v>43269.966481076386</v>
      </c>
      <c r="J1459" s="3">
        <v>20.052597045898438</v>
      </c>
    </row>
    <row r="1460" spans="5:10" x14ac:dyDescent="0.25">
      <c r="E1460" s="2">
        <v>43270.017730763888</v>
      </c>
      <c r="F1460" s="3">
        <v>19.781187057495117</v>
      </c>
      <c r="G1460" s="2">
        <v>43270.021654606484</v>
      </c>
      <c r="H1460" s="3">
        <v>20.023944854736328</v>
      </c>
      <c r="I1460" s="2">
        <v>43269.973408252314</v>
      </c>
      <c r="J1460" s="3">
        <v>20.017793655395508</v>
      </c>
    </row>
    <row r="1461" spans="5:10" x14ac:dyDescent="0.25">
      <c r="E1461" s="2">
        <v>43270.024658206021</v>
      </c>
      <c r="F1461" s="3">
        <v>19.815994262695313</v>
      </c>
      <c r="G1461" s="2">
        <v>43270.028581932871</v>
      </c>
      <c r="H1461" s="3">
        <v>20.023944854736328</v>
      </c>
      <c r="I1461" s="2">
        <v>43269.980306770834</v>
      </c>
      <c r="J1461" s="3">
        <v>19.991952896118164</v>
      </c>
    </row>
    <row r="1462" spans="5:10" x14ac:dyDescent="0.25">
      <c r="E1462" s="2">
        <v>43270.031562372686</v>
      </c>
      <c r="F1462" s="3">
        <v>19.785581588745117</v>
      </c>
      <c r="G1462" s="2">
        <v>43270.035503761574</v>
      </c>
      <c r="H1462" s="3">
        <v>19.954687118530273</v>
      </c>
      <c r="I1462" s="2">
        <v>43269.987210937499</v>
      </c>
      <c r="J1462" s="3">
        <v>19.974903106689453</v>
      </c>
    </row>
    <row r="1463" spans="5:10" x14ac:dyDescent="0.25">
      <c r="E1463" s="2">
        <v>43270.038489895836</v>
      </c>
      <c r="F1463" s="3">
        <v>19.759391784667969</v>
      </c>
      <c r="G1463" s="2">
        <v>43270.042430891204</v>
      </c>
      <c r="H1463" s="3">
        <v>19.954687118530273</v>
      </c>
      <c r="I1463" s="2">
        <v>43269.994137222224</v>
      </c>
      <c r="J1463" s="3">
        <v>20.044160842895508</v>
      </c>
    </row>
    <row r="1464" spans="5:10" x14ac:dyDescent="0.25">
      <c r="E1464" s="2">
        <v>43270.045411331019</v>
      </c>
      <c r="F1464" s="3">
        <v>19.798236846923828</v>
      </c>
      <c r="G1464" s="2">
        <v>43270.049358356482</v>
      </c>
      <c r="H1464" s="3">
        <v>20.067188262939453</v>
      </c>
      <c r="I1464" s="2">
        <v>43270.001064537035</v>
      </c>
      <c r="J1464" s="3">
        <v>20.005313873291016</v>
      </c>
    </row>
    <row r="1465" spans="5:10" x14ac:dyDescent="0.25">
      <c r="E1465" s="2">
        <v>43270.052315636574</v>
      </c>
      <c r="F1465" s="3">
        <v>19.763786315917969</v>
      </c>
      <c r="G1465" s="2">
        <v>43270.056285648148</v>
      </c>
      <c r="H1465" s="3">
        <v>19.980175018310547</v>
      </c>
      <c r="I1465" s="2">
        <v>43270.007991979168</v>
      </c>
      <c r="J1465" s="3">
        <v>19.991952896118164</v>
      </c>
    </row>
    <row r="1466" spans="5:10" x14ac:dyDescent="0.25">
      <c r="E1466" s="2">
        <v>43270.059219791663</v>
      </c>
      <c r="F1466" s="3">
        <v>19.728981018066406</v>
      </c>
      <c r="G1466" s="2">
        <v>43270.063213078705</v>
      </c>
      <c r="H1466" s="3">
        <v>20.080196380615234</v>
      </c>
      <c r="I1466" s="2">
        <v>43270.014890358798</v>
      </c>
      <c r="J1466" s="3">
        <v>19.970155715942383</v>
      </c>
    </row>
    <row r="1467" spans="5:10" x14ac:dyDescent="0.25">
      <c r="E1467" s="2">
        <v>43270.06614722222</v>
      </c>
      <c r="F1467" s="3">
        <v>19.763786315917969</v>
      </c>
      <c r="G1467" s="2">
        <v>43270.070140405092</v>
      </c>
      <c r="H1467" s="3">
        <v>19.958728790283203</v>
      </c>
      <c r="I1467" s="2">
        <v>43270.021793402775</v>
      </c>
      <c r="J1467" s="3">
        <v>19.966114044189453</v>
      </c>
    </row>
    <row r="1468" spans="5:10" x14ac:dyDescent="0.25">
      <c r="E1468" s="2">
        <v>43270.073074548614</v>
      </c>
      <c r="F1468" s="3">
        <v>19.772750854492188</v>
      </c>
      <c r="G1468" s="2">
        <v>43270.077038888892</v>
      </c>
      <c r="H1468" s="3">
        <v>19.980175018310547</v>
      </c>
      <c r="I1468" s="2">
        <v>43270.028698217589</v>
      </c>
      <c r="J1468" s="3">
        <v>20.044160842895508</v>
      </c>
    </row>
    <row r="1469" spans="5:10" x14ac:dyDescent="0.25">
      <c r="E1469" s="2">
        <v>43270.079995034721</v>
      </c>
      <c r="F1469" s="3">
        <v>19.772750854492188</v>
      </c>
      <c r="G1469" s="2">
        <v>43270.083941921293</v>
      </c>
      <c r="H1469" s="3">
        <v>20.049785614013672</v>
      </c>
      <c r="I1469" s="2">
        <v>43270.035625115743</v>
      </c>
      <c r="J1469" s="3">
        <v>19.996347427368164</v>
      </c>
    </row>
    <row r="1470" spans="5:10" x14ac:dyDescent="0.25">
      <c r="E1470" s="2">
        <v>43270.086876064815</v>
      </c>
      <c r="F1470" s="3">
        <v>19.798236846923828</v>
      </c>
      <c r="G1470" s="2">
        <v>43270.090869340274</v>
      </c>
      <c r="H1470" s="3">
        <v>20.002147674560547</v>
      </c>
      <c r="I1470" s="2">
        <v>43270.042552407409</v>
      </c>
      <c r="J1470" s="3">
        <v>20.013750076293945</v>
      </c>
    </row>
    <row r="1471" spans="5:10" x14ac:dyDescent="0.25">
      <c r="E1471" s="2">
        <v>43270.093803495372</v>
      </c>
      <c r="F1471" s="3">
        <v>19.776792526245117</v>
      </c>
      <c r="G1471" s="2">
        <v>43270.097796666669</v>
      </c>
      <c r="H1471" s="3">
        <v>20.010585784912109</v>
      </c>
      <c r="I1471" s="2">
        <v>43270.049474074076</v>
      </c>
      <c r="J1471" s="3">
        <v>19.922870635986328</v>
      </c>
    </row>
    <row r="1472" spans="5:10" x14ac:dyDescent="0.25">
      <c r="E1472" s="2">
        <v>43270.100730810183</v>
      </c>
      <c r="F1472" s="3">
        <v>19.776792526245117</v>
      </c>
      <c r="G1472" s="2">
        <v>43270.104724097226</v>
      </c>
      <c r="H1472" s="3">
        <v>20.032382965087891</v>
      </c>
      <c r="I1472" s="2">
        <v>43270.056378240741</v>
      </c>
      <c r="J1472" s="3">
        <v>19.996347427368164</v>
      </c>
    </row>
    <row r="1473" spans="5:10" x14ac:dyDescent="0.25">
      <c r="E1473" s="2">
        <v>43270.107633981483</v>
      </c>
      <c r="F1473" s="3">
        <v>19.828474044799805</v>
      </c>
      <c r="G1473" s="2">
        <v>43270.11166761574</v>
      </c>
      <c r="H1473" s="3">
        <v>19.945898056030273</v>
      </c>
      <c r="I1473" s="2">
        <v>43270.063282523151</v>
      </c>
      <c r="J1473" s="3">
        <v>20.000391006469727</v>
      </c>
    </row>
    <row r="1474" spans="5:10" x14ac:dyDescent="0.25">
      <c r="E1474" s="2">
        <v>43270.114462893522</v>
      </c>
      <c r="F1474" s="3">
        <v>19.811599731445313</v>
      </c>
      <c r="G1474" s="2">
        <v>43270.118595069442</v>
      </c>
      <c r="H1474" s="3">
        <v>20.045742034912109</v>
      </c>
      <c r="I1474" s="2">
        <v>43270.070210439815</v>
      </c>
      <c r="J1474" s="3">
        <v>19.978944778442383</v>
      </c>
    </row>
    <row r="1475" spans="5:10" x14ac:dyDescent="0.25">
      <c r="E1475" s="2">
        <v>43270.121390312503</v>
      </c>
      <c r="F1475" s="3">
        <v>19.746383666992188</v>
      </c>
      <c r="G1475" s="2">
        <v>43270.125501782408</v>
      </c>
      <c r="H1475" s="3">
        <v>19.941328048706055</v>
      </c>
      <c r="I1475" s="2">
        <v>43270.077137280095</v>
      </c>
      <c r="J1475" s="3">
        <v>20.017793655395508</v>
      </c>
    </row>
    <row r="1476" spans="5:10" x14ac:dyDescent="0.25">
      <c r="E1476" s="2">
        <v>43270.12831821759</v>
      </c>
      <c r="F1476" s="3">
        <v>19.798236846923828</v>
      </c>
      <c r="G1476" s="2">
        <v>43270.132426354168</v>
      </c>
      <c r="H1476" s="3">
        <v>19.980175018310547</v>
      </c>
      <c r="I1476" s="2">
        <v>43270.08408079861</v>
      </c>
      <c r="J1476" s="3">
        <v>19.978944778442383</v>
      </c>
    </row>
    <row r="1477" spans="5:10" x14ac:dyDescent="0.25">
      <c r="E1477" s="2">
        <v>43270.135240555559</v>
      </c>
      <c r="F1477" s="3">
        <v>19.794195175170898</v>
      </c>
      <c r="G1477" s="2">
        <v>43270.139326307872</v>
      </c>
      <c r="H1477" s="3">
        <v>19.954687118530273</v>
      </c>
      <c r="I1477" s="2">
        <v>43270.091008229167</v>
      </c>
      <c r="J1477" s="3">
        <v>20.026758193969727</v>
      </c>
    </row>
    <row r="1478" spans="5:10" x14ac:dyDescent="0.25">
      <c r="E1478" s="2">
        <v>43270.14216703704</v>
      </c>
      <c r="F1478" s="3">
        <v>19.78962516784668</v>
      </c>
      <c r="G1478" s="2">
        <v>43270.146229513892</v>
      </c>
      <c r="H1478" s="3">
        <v>19.941328048706055</v>
      </c>
      <c r="I1478" s="2">
        <v>43270.097935555554</v>
      </c>
      <c r="J1478" s="3">
        <v>19.948711395263672</v>
      </c>
    </row>
    <row r="1479" spans="5:10" x14ac:dyDescent="0.25">
      <c r="E1479" s="2">
        <v>43270.149093518521</v>
      </c>
      <c r="F1479" s="3">
        <v>19.802986145019531</v>
      </c>
      <c r="G1479" s="2">
        <v>43270.153171886574</v>
      </c>
      <c r="H1479" s="3">
        <v>20.002147674560547</v>
      </c>
      <c r="I1479" s="2">
        <v>43270.104862997687</v>
      </c>
      <c r="J1479" s="3">
        <v>19.991952896118164</v>
      </c>
    </row>
    <row r="1480" spans="5:10" x14ac:dyDescent="0.25">
      <c r="E1480" s="2">
        <v>43270.156020578703</v>
      </c>
      <c r="F1480" s="3">
        <v>19.767827987670898</v>
      </c>
      <c r="G1480" s="2">
        <v>43270.160082245369</v>
      </c>
      <c r="H1480" s="3">
        <v>20.067188262939453</v>
      </c>
      <c r="I1480" s="2">
        <v>43270.111789155089</v>
      </c>
      <c r="J1480" s="3">
        <v>20.026758193969727</v>
      </c>
    </row>
    <row r="1481" spans="5:10" x14ac:dyDescent="0.25">
      <c r="E1481" s="2">
        <v>43270.16294898148</v>
      </c>
      <c r="F1481" s="3">
        <v>19.798236846923828</v>
      </c>
      <c r="G1481" s="2">
        <v>43270.167011180558</v>
      </c>
      <c r="H1481" s="3">
        <v>20.062793731689453</v>
      </c>
      <c r="I1481" s="2">
        <v>43270.118716585646</v>
      </c>
      <c r="J1481" s="3">
        <v>20.017793655395508</v>
      </c>
    </row>
    <row r="1482" spans="5:10" x14ac:dyDescent="0.25">
      <c r="E1482" s="2">
        <v>43270.169875601852</v>
      </c>
      <c r="F1482" s="3">
        <v>19.807029724121094</v>
      </c>
      <c r="G1482" s="2">
        <v>43270.17390898148</v>
      </c>
      <c r="H1482" s="3">
        <v>20.040821075439453</v>
      </c>
      <c r="I1482" s="2">
        <v>43270.125617060185</v>
      </c>
      <c r="J1482" s="3">
        <v>20.009355545043945</v>
      </c>
    </row>
    <row r="1483" spans="5:10" x14ac:dyDescent="0.25">
      <c r="E1483" s="2">
        <v>43270.176796562497</v>
      </c>
      <c r="F1483" s="3">
        <v>19.802986145019531</v>
      </c>
      <c r="G1483" s="2">
        <v>43270.180789432874</v>
      </c>
      <c r="H1483" s="3">
        <v>20.019550323486328</v>
      </c>
      <c r="I1483" s="2">
        <v>43270.132518935185</v>
      </c>
      <c r="J1483" s="3">
        <v>20.000391006469727</v>
      </c>
    </row>
    <row r="1484" spans="5:10" x14ac:dyDescent="0.25">
      <c r="E1484" s="2">
        <v>43270.183701284725</v>
      </c>
      <c r="F1484" s="3">
        <v>19.78962516784668</v>
      </c>
      <c r="G1484" s="2">
        <v>43270.187694074077</v>
      </c>
      <c r="H1484" s="3">
        <v>19.941328048706055</v>
      </c>
      <c r="I1484" s="2">
        <v>43270.13942511574</v>
      </c>
      <c r="J1484" s="3">
        <v>19.931308746337891</v>
      </c>
    </row>
    <row r="1485" spans="5:10" x14ac:dyDescent="0.25">
      <c r="E1485" s="2">
        <v>43270.190581620373</v>
      </c>
      <c r="F1485" s="3">
        <v>19.772750854492188</v>
      </c>
      <c r="G1485" s="2">
        <v>43270.194597662034</v>
      </c>
      <c r="H1485" s="3">
        <v>19.993534088134766</v>
      </c>
      <c r="I1485" s="2">
        <v>43270.146345173613</v>
      </c>
      <c r="J1485" s="3">
        <v>19.983514785766602</v>
      </c>
    </row>
    <row r="1486" spans="5:10" x14ac:dyDescent="0.25">
      <c r="E1486" s="2">
        <v>43270.197485219906</v>
      </c>
      <c r="F1486" s="3">
        <v>19.820037841796875</v>
      </c>
      <c r="G1486" s="2">
        <v>43270.201521504627</v>
      </c>
      <c r="H1486" s="3">
        <v>20.002147674560547</v>
      </c>
      <c r="I1486" s="2">
        <v>43270.153287546294</v>
      </c>
      <c r="J1486" s="3">
        <v>20.013750076293945</v>
      </c>
    </row>
    <row r="1487" spans="5:10" x14ac:dyDescent="0.25">
      <c r="E1487" s="2">
        <v>43270.204387511571</v>
      </c>
      <c r="F1487" s="3">
        <v>19.807029724121094</v>
      </c>
      <c r="G1487" s="2">
        <v>43270.208449594909</v>
      </c>
      <c r="H1487" s="3">
        <v>19.941328048706055</v>
      </c>
      <c r="I1487" s="2">
        <v>43270.160221122685</v>
      </c>
      <c r="J1487" s="3">
        <v>19.996347427368164</v>
      </c>
    </row>
    <row r="1488" spans="5:10" x14ac:dyDescent="0.25">
      <c r="E1488" s="2">
        <v>43270.211313819447</v>
      </c>
      <c r="F1488" s="3">
        <v>19.820037841796875</v>
      </c>
      <c r="G1488" s="2">
        <v>43270.21537604167</v>
      </c>
      <c r="H1488" s="3">
        <v>20.019550323486328</v>
      </c>
      <c r="I1488" s="2">
        <v>43270.167150173613</v>
      </c>
      <c r="J1488" s="3">
        <v>20.009355545043945</v>
      </c>
    </row>
    <row r="1489" spans="5:10" x14ac:dyDescent="0.25">
      <c r="E1489" s="2">
        <v>43270.218241608796</v>
      </c>
      <c r="F1489" s="3">
        <v>19.811599731445313</v>
      </c>
      <c r="G1489" s="2">
        <v>43270.222275</v>
      </c>
      <c r="H1489" s="3">
        <v>20.006542205810547</v>
      </c>
      <c r="I1489" s="2">
        <v>43270.174076793985</v>
      </c>
      <c r="J1489" s="3">
        <v>19.983514785766602</v>
      </c>
    </row>
    <row r="1490" spans="5:10" x14ac:dyDescent="0.25">
      <c r="E1490" s="2">
        <v>43270.225164074072</v>
      </c>
      <c r="F1490" s="3">
        <v>19.798236846923828</v>
      </c>
      <c r="G1490" s="2">
        <v>43270.22917943287</v>
      </c>
      <c r="H1490" s="3">
        <v>20.015331268310547</v>
      </c>
      <c r="I1490" s="2">
        <v>43270.181003541664</v>
      </c>
      <c r="J1490" s="3">
        <v>20.009355545043945</v>
      </c>
    </row>
    <row r="1491" spans="5:10" x14ac:dyDescent="0.25">
      <c r="E1491" s="2">
        <v>43270.232066979166</v>
      </c>
      <c r="F1491" s="3">
        <v>19.802986145019531</v>
      </c>
      <c r="G1491" s="2">
        <v>43270.236106041666</v>
      </c>
      <c r="H1491" s="3">
        <v>20.002147674560547</v>
      </c>
      <c r="I1491" s="2">
        <v>43270.187902361111</v>
      </c>
      <c r="J1491" s="3">
        <v>19.978944778442383</v>
      </c>
    </row>
    <row r="1492" spans="5:10" x14ac:dyDescent="0.25">
      <c r="E1492" s="2">
        <v>43270.238969733793</v>
      </c>
      <c r="F1492" s="3">
        <v>19.755348205566406</v>
      </c>
      <c r="G1492" s="2">
        <v>43270.243031851853</v>
      </c>
      <c r="H1492" s="3">
        <v>19.976131439208984</v>
      </c>
      <c r="I1492" s="2">
        <v>43270.19480597222</v>
      </c>
      <c r="J1492" s="3">
        <v>20.013750076293945</v>
      </c>
    </row>
    <row r="1493" spans="5:10" x14ac:dyDescent="0.25">
      <c r="E1493" s="2">
        <v>43270.245897071756</v>
      </c>
      <c r="F1493" s="3">
        <v>19.802986145019531</v>
      </c>
      <c r="G1493" s="2">
        <v>43270.249958032407</v>
      </c>
      <c r="H1493" s="3">
        <v>19.945898056030273</v>
      </c>
      <c r="I1493" s="2">
        <v>43270.201735601855</v>
      </c>
      <c r="J1493" s="3">
        <v>20.030799865722656</v>
      </c>
    </row>
    <row r="1494" spans="5:10" x14ac:dyDescent="0.25">
      <c r="E1494" s="2">
        <v>43270.252798819442</v>
      </c>
      <c r="F1494" s="3">
        <v>19.776792526245117</v>
      </c>
      <c r="G1494" s="2">
        <v>43270.256836840279</v>
      </c>
      <c r="H1494" s="3">
        <v>19.936933517456055</v>
      </c>
      <c r="I1494" s="2">
        <v>43270.208657905096</v>
      </c>
      <c r="J1494" s="3">
        <v>19.996347427368164</v>
      </c>
    </row>
    <row r="1495" spans="5:10" x14ac:dyDescent="0.25">
      <c r="E1495" s="2">
        <v>43270.259701249997</v>
      </c>
      <c r="F1495" s="3">
        <v>19.802986145019531</v>
      </c>
      <c r="G1495" s="2">
        <v>43270.26376577546</v>
      </c>
      <c r="H1495" s="3">
        <v>19.936933517456055</v>
      </c>
      <c r="I1495" s="2">
        <v>43270.215584363425</v>
      </c>
      <c r="J1495" s="3">
        <v>19.983514785766602</v>
      </c>
    </row>
    <row r="1496" spans="5:10" x14ac:dyDescent="0.25">
      <c r="E1496" s="2">
        <v>43270.266630185186</v>
      </c>
      <c r="F1496" s="3">
        <v>19.781187057495117</v>
      </c>
      <c r="G1496" s="2">
        <v>43270.270687777775</v>
      </c>
      <c r="H1496" s="3">
        <v>20.010585784912109</v>
      </c>
      <c r="I1496" s="2">
        <v>43270.222489097221</v>
      </c>
      <c r="J1496" s="3">
        <v>20.000391006469727</v>
      </c>
    </row>
    <row r="1497" spans="5:10" x14ac:dyDescent="0.25">
      <c r="E1497" s="2">
        <v>43270.273483101853</v>
      </c>
      <c r="F1497" s="3">
        <v>19.78962516784668</v>
      </c>
      <c r="G1497" s="2">
        <v>43270.277615555555</v>
      </c>
      <c r="H1497" s="3">
        <v>20.023944854736328</v>
      </c>
      <c r="I1497" s="2">
        <v>43270.229393506947</v>
      </c>
      <c r="J1497" s="3">
        <v>19.991952896118164</v>
      </c>
    </row>
    <row r="1498" spans="5:10" x14ac:dyDescent="0.25">
      <c r="E1498" s="2">
        <v>43270.280338657409</v>
      </c>
      <c r="F1498" s="3">
        <v>19.776792526245117</v>
      </c>
      <c r="G1498" s="2">
        <v>43270.284542175927</v>
      </c>
      <c r="H1498" s="3">
        <v>20.023944854736328</v>
      </c>
      <c r="I1498" s="2">
        <v>43270.236297094911</v>
      </c>
      <c r="J1498" s="3">
        <v>20.030799865722656</v>
      </c>
    </row>
    <row r="1499" spans="5:10" x14ac:dyDescent="0.25">
      <c r="E1499" s="2">
        <v>43270.287241620368</v>
      </c>
      <c r="F1499" s="3">
        <v>19.785581588745117</v>
      </c>
      <c r="G1499" s="2">
        <v>43270.291443113427</v>
      </c>
      <c r="H1499" s="3">
        <v>20.040821075439453</v>
      </c>
      <c r="I1499" s="2">
        <v>43270.24323310185</v>
      </c>
      <c r="J1499" s="3">
        <v>20.013750076293945</v>
      </c>
    </row>
    <row r="1500" spans="5:10" x14ac:dyDescent="0.25">
      <c r="E1500" s="2">
        <v>43270.294146307868</v>
      </c>
      <c r="F1500" s="3">
        <v>19.811599731445313</v>
      </c>
      <c r="G1500" s="2">
        <v>43270.298349016201</v>
      </c>
      <c r="H1500" s="3">
        <v>20.040821075439453</v>
      </c>
      <c r="I1500" s="2">
        <v>43270.250171296299</v>
      </c>
      <c r="J1500" s="3">
        <v>20.035722732543945</v>
      </c>
    </row>
    <row r="1501" spans="5:10" x14ac:dyDescent="0.25">
      <c r="E1501" s="2">
        <v>43270.301070972222</v>
      </c>
      <c r="F1501" s="3">
        <v>19.746383666992188</v>
      </c>
      <c r="G1501" s="2">
        <v>43270.305272627316</v>
      </c>
      <c r="H1501" s="3">
        <v>19.976131439208984</v>
      </c>
      <c r="I1501" s="2">
        <v>43270.25709619213</v>
      </c>
      <c r="J1501" s="3">
        <v>19.953105926513672</v>
      </c>
    </row>
    <row r="1502" spans="5:10" x14ac:dyDescent="0.25">
      <c r="E1502" s="2">
        <v>43270.307998750002</v>
      </c>
      <c r="F1502" s="3">
        <v>19.785581588745117</v>
      </c>
      <c r="G1502" s="2">
        <v>43270.312197997686</v>
      </c>
      <c r="H1502" s="3">
        <v>20.006542205810547</v>
      </c>
      <c r="I1502" s="2">
        <v>43270.264025173608</v>
      </c>
      <c r="J1502" s="3">
        <v>20.009355545043945</v>
      </c>
    </row>
    <row r="1503" spans="5:10" x14ac:dyDescent="0.25">
      <c r="E1503" s="2">
        <v>43270.314921666664</v>
      </c>
      <c r="F1503" s="3">
        <v>19.781187057495117</v>
      </c>
      <c r="G1503" s="2">
        <v>43270.319123912035</v>
      </c>
      <c r="H1503" s="3">
        <v>20.010585784912109</v>
      </c>
      <c r="I1503" s="2">
        <v>43270.270924108794</v>
      </c>
      <c r="J1503" s="3">
        <v>19.978944778442383</v>
      </c>
    </row>
    <row r="1504" spans="5:10" x14ac:dyDescent="0.25">
      <c r="E1504" s="2">
        <v>43270.321824444443</v>
      </c>
      <c r="F1504" s="3">
        <v>19.802986145019531</v>
      </c>
      <c r="G1504" s="2">
        <v>43270.326053194447</v>
      </c>
      <c r="H1504" s="3">
        <v>19.958728790283203</v>
      </c>
      <c r="I1504" s="2">
        <v>43270.277828842591</v>
      </c>
      <c r="J1504" s="3">
        <v>19.961542129516602</v>
      </c>
    </row>
    <row r="1505" spans="5:10" x14ac:dyDescent="0.25">
      <c r="E1505" s="2">
        <v>43270.328706886576</v>
      </c>
      <c r="F1505" s="3">
        <v>19.785581588745117</v>
      </c>
      <c r="G1505" s="2">
        <v>43270.332979583334</v>
      </c>
      <c r="H1505" s="3">
        <v>19.928493499755859</v>
      </c>
      <c r="I1505" s="2">
        <v>43270.284732523149</v>
      </c>
      <c r="J1505" s="3">
        <v>19.978944778442383</v>
      </c>
    </row>
    <row r="1506" spans="5:10" x14ac:dyDescent="0.25">
      <c r="E1506" s="2">
        <v>43270.335606875</v>
      </c>
      <c r="F1506" s="3">
        <v>19.776792526245117</v>
      </c>
      <c r="G1506" s="2">
        <v>43270.339904108798</v>
      </c>
      <c r="H1506" s="3">
        <v>19.958728790283203</v>
      </c>
      <c r="I1506" s="2">
        <v>43270.291656400463</v>
      </c>
      <c r="J1506" s="3">
        <v>19.970155715942383</v>
      </c>
    </row>
    <row r="1507" spans="5:10" x14ac:dyDescent="0.25">
      <c r="E1507" s="2">
        <v>43270.342511388888</v>
      </c>
      <c r="F1507" s="3">
        <v>19.763786315917969</v>
      </c>
      <c r="G1507" s="2">
        <v>43270.346828321759</v>
      </c>
      <c r="H1507" s="3">
        <v>19.958728790283203</v>
      </c>
      <c r="I1507" s="2">
        <v>43270.298562303244</v>
      </c>
      <c r="J1507" s="3">
        <v>20.000391006469727</v>
      </c>
    </row>
    <row r="1508" spans="5:10" x14ac:dyDescent="0.25">
      <c r="E1508" s="2">
        <v>43270.349438124998</v>
      </c>
      <c r="F1508" s="3">
        <v>19.78962516784668</v>
      </c>
      <c r="G1508" s="2">
        <v>43270.353758645833</v>
      </c>
      <c r="H1508" s="3">
        <v>20.006542205810547</v>
      </c>
      <c r="I1508" s="2">
        <v>43270.305462777775</v>
      </c>
      <c r="J1508" s="3">
        <v>20.048202514648438</v>
      </c>
    </row>
    <row r="1509" spans="5:10" x14ac:dyDescent="0.25">
      <c r="E1509" s="2">
        <v>43270.356362673614</v>
      </c>
      <c r="F1509" s="3">
        <v>19.785581588745117</v>
      </c>
      <c r="G1509" s="2">
        <v>43270.360681493054</v>
      </c>
      <c r="H1509" s="3">
        <v>20.049785614013672</v>
      </c>
      <c r="I1509" s="2">
        <v>43270.312389050923</v>
      </c>
      <c r="J1509" s="3">
        <v>19.996347427368164</v>
      </c>
    </row>
    <row r="1510" spans="5:10" x14ac:dyDescent="0.25">
      <c r="E1510" s="2">
        <v>43270.363291030095</v>
      </c>
      <c r="F1510" s="3">
        <v>19.759391784667969</v>
      </c>
      <c r="G1510" s="2">
        <v>43270.367584687498</v>
      </c>
      <c r="H1510" s="3">
        <v>19.963300704956055</v>
      </c>
      <c r="I1510" s="2">
        <v>43270.319314872686</v>
      </c>
      <c r="J1510" s="3">
        <v>20.017793655395508</v>
      </c>
    </row>
    <row r="1511" spans="5:10" x14ac:dyDescent="0.25">
      <c r="E1511" s="2">
        <v>43270.370188715278</v>
      </c>
      <c r="F1511" s="3">
        <v>19.785581588745117</v>
      </c>
      <c r="G1511" s="2">
        <v>43270.374465034722</v>
      </c>
      <c r="H1511" s="3">
        <v>20.027988433837891</v>
      </c>
      <c r="I1511" s="2">
        <v>43270.32623835648</v>
      </c>
      <c r="J1511" s="3">
        <v>19.996347427368164</v>
      </c>
    </row>
    <row r="1512" spans="5:10" x14ac:dyDescent="0.25">
      <c r="E1512" s="2">
        <v>43270.377095428237</v>
      </c>
      <c r="F1512" s="3">
        <v>19.802986145019531</v>
      </c>
      <c r="G1512" s="2">
        <v>43270.381366064816</v>
      </c>
      <c r="H1512" s="3">
        <v>19.915485382080078</v>
      </c>
      <c r="I1512" s="2">
        <v>43270.333141608797</v>
      </c>
      <c r="J1512" s="3">
        <v>19.996347427368164</v>
      </c>
    </row>
    <row r="1513" spans="5:10" x14ac:dyDescent="0.25">
      <c r="E1513" s="2">
        <v>43270.38399923611</v>
      </c>
      <c r="F1513" s="3">
        <v>19.794195175170898</v>
      </c>
      <c r="G1513" s="2">
        <v>43270.388269618059</v>
      </c>
      <c r="H1513" s="3">
        <v>19.967342376708984</v>
      </c>
      <c r="I1513" s="2">
        <v>43270.340019618059</v>
      </c>
      <c r="J1513" s="3">
        <v>19.953105926513672</v>
      </c>
    </row>
    <row r="1514" spans="5:10" x14ac:dyDescent="0.25">
      <c r="E1514" s="2">
        <v>43270.390943009261</v>
      </c>
      <c r="F1514" s="3">
        <v>19.833396911621094</v>
      </c>
      <c r="G1514" s="2">
        <v>43270.395197442129</v>
      </c>
      <c r="H1514" s="3">
        <v>20.023944854736328</v>
      </c>
      <c r="I1514" s="2">
        <v>43270.346926689817</v>
      </c>
      <c r="J1514" s="3">
        <v>20.044160842895508</v>
      </c>
    </row>
    <row r="1515" spans="5:10" x14ac:dyDescent="0.25">
      <c r="E1515" s="2">
        <v>43270.397872175927</v>
      </c>
      <c r="F1515" s="3">
        <v>19.785581588745117</v>
      </c>
      <c r="G1515" s="2">
        <v>43270.402124178239</v>
      </c>
      <c r="H1515" s="3">
        <v>19.924449920654297</v>
      </c>
      <c r="I1515" s="2">
        <v>43270.353828090279</v>
      </c>
      <c r="J1515" s="3">
        <v>19.978944778442383</v>
      </c>
    </row>
    <row r="1516" spans="5:10" x14ac:dyDescent="0.25">
      <c r="E1516" s="2">
        <v>43270.404799756943</v>
      </c>
      <c r="F1516" s="3">
        <v>19.828474044799805</v>
      </c>
      <c r="G1516" s="2">
        <v>43270.409004629626</v>
      </c>
      <c r="H1516" s="3">
        <v>20.019550323486328</v>
      </c>
      <c r="I1516" s="2">
        <v>43270.360750925924</v>
      </c>
      <c r="J1516" s="3">
        <v>19.996347427368164</v>
      </c>
    </row>
    <row r="1517" spans="5:10" x14ac:dyDescent="0.25">
      <c r="E1517" s="2">
        <v>43270.411678194447</v>
      </c>
      <c r="F1517" s="3">
        <v>19.776792526245117</v>
      </c>
      <c r="G1517" s="2">
        <v>43270.415930092589</v>
      </c>
      <c r="H1517" s="3">
        <v>19.932889938354492</v>
      </c>
      <c r="I1517" s="2">
        <v>43270.367654131944</v>
      </c>
      <c r="J1517" s="3">
        <v>20.005313873291016</v>
      </c>
    </row>
    <row r="1518" spans="5:10" x14ac:dyDescent="0.25">
      <c r="E1518" s="2">
        <v>43270.418603090278</v>
      </c>
      <c r="F1518" s="3">
        <v>19.781187057495117</v>
      </c>
      <c r="G1518" s="2">
        <v>43270.422853935183</v>
      </c>
      <c r="H1518" s="3">
        <v>20.019550323486328</v>
      </c>
      <c r="I1518" s="2">
        <v>43270.374560497687</v>
      </c>
      <c r="J1518" s="3">
        <v>20.005313873291016</v>
      </c>
    </row>
    <row r="1519" spans="5:10" x14ac:dyDescent="0.25">
      <c r="E1519" s="2">
        <v>43270.425529594904</v>
      </c>
      <c r="F1519" s="3">
        <v>19.772750854492188</v>
      </c>
      <c r="G1519" s="2">
        <v>43270.429781157407</v>
      </c>
      <c r="H1519" s="3">
        <v>19.936933517456055</v>
      </c>
      <c r="I1519" s="2">
        <v>43270.381481793978</v>
      </c>
      <c r="J1519" s="3">
        <v>19.987558364868164</v>
      </c>
    </row>
    <row r="1520" spans="5:10" x14ac:dyDescent="0.25">
      <c r="E1520" s="2">
        <v>43270.432435358794</v>
      </c>
      <c r="F1520" s="3">
        <v>19.776792526245117</v>
      </c>
      <c r="G1520" s="2">
        <v>43270.436705775464</v>
      </c>
      <c r="H1520" s="3">
        <v>20.045742034912109</v>
      </c>
      <c r="I1520" s="2">
        <v>43270.388408495368</v>
      </c>
      <c r="J1520" s="3">
        <v>20.030799865722656</v>
      </c>
    </row>
    <row r="1521" spans="5:10" x14ac:dyDescent="0.25">
      <c r="E1521" s="2">
        <v>43270.439361435187</v>
      </c>
      <c r="F1521" s="3">
        <v>19.763786315917969</v>
      </c>
      <c r="G1521" s="2">
        <v>43270.443632071758</v>
      </c>
      <c r="H1521" s="3">
        <v>19.967342376708984</v>
      </c>
      <c r="I1521" s="2">
        <v>43270.395336319445</v>
      </c>
      <c r="J1521" s="3">
        <v>20.022363662719727</v>
      </c>
    </row>
    <row r="1522" spans="5:10" x14ac:dyDescent="0.25">
      <c r="E1522" s="2">
        <v>43270.446261331017</v>
      </c>
      <c r="F1522" s="3">
        <v>19.785581588745117</v>
      </c>
      <c r="G1522" s="2">
        <v>43270.450559710647</v>
      </c>
      <c r="H1522" s="3">
        <v>20.006542205810547</v>
      </c>
      <c r="I1522" s="2">
        <v>43270.402263043979</v>
      </c>
      <c r="J1522" s="3">
        <v>20.009355545043945</v>
      </c>
    </row>
    <row r="1523" spans="5:10" x14ac:dyDescent="0.25">
      <c r="E1523" s="2">
        <v>43270.453142372688</v>
      </c>
      <c r="F1523" s="3">
        <v>19.767827987670898</v>
      </c>
      <c r="G1523" s="2">
        <v>43270.457482314814</v>
      </c>
      <c r="H1523" s="3">
        <v>20.019550323486328</v>
      </c>
      <c r="I1523" s="2">
        <v>43270.409189791666</v>
      </c>
      <c r="J1523" s="3">
        <v>20.000391006469727</v>
      </c>
    </row>
    <row r="1524" spans="5:10" x14ac:dyDescent="0.25">
      <c r="E1524" s="2">
        <v>43270.460016909725</v>
      </c>
      <c r="F1524" s="3">
        <v>19.781187057495117</v>
      </c>
      <c r="G1524" s="2">
        <v>43270.464387071763</v>
      </c>
      <c r="H1524" s="3">
        <v>20.015331268310547</v>
      </c>
      <c r="I1524" s="2">
        <v>43270.416090162034</v>
      </c>
      <c r="J1524" s="3">
        <v>20.013750076293945</v>
      </c>
    </row>
    <row r="1525" spans="5:10" x14ac:dyDescent="0.25">
      <c r="E1525" s="2">
        <v>43270.46689851852</v>
      </c>
      <c r="F1525" s="3">
        <v>19.772750854492188</v>
      </c>
      <c r="G1525" s="2">
        <v>43270.471290810186</v>
      </c>
      <c r="H1525" s="3">
        <v>20.015331268310547</v>
      </c>
      <c r="I1525" s="2">
        <v>43270.422992928237</v>
      </c>
      <c r="J1525" s="3">
        <v>19.991952896118164</v>
      </c>
    </row>
    <row r="1526" spans="5:10" x14ac:dyDescent="0.25">
      <c r="E1526" s="2">
        <v>43270.473825289351</v>
      </c>
      <c r="F1526" s="3">
        <v>19.785581588745117</v>
      </c>
      <c r="G1526" s="2">
        <v>43270.478217303244</v>
      </c>
      <c r="H1526" s="3">
        <v>20.006542205810547</v>
      </c>
      <c r="I1526" s="2">
        <v>43270.429920011571</v>
      </c>
      <c r="J1526" s="3">
        <v>20.013750076293945</v>
      </c>
    </row>
    <row r="1527" spans="5:10" x14ac:dyDescent="0.25">
      <c r="E1527" s="2">
        <v>43270.480751886571</v>
      </c>
      <c r="F1527" s="3">
        <v>19.755348205566406</v>
      </c>
      <c r="G1527" s="2">
        <v>43270.485116157404</v>
      </c>
      <c r="H1527" s="3">
        <v>19.976131439208984</v>
      </c>
      <c r="I1527" s="2">
        <v>43270.436844641205</v>
      </c>
      <c r="J1527" s="3">
        <v>19.944667816162109</v>
      </c>
    </row>
    <row r="1528" spans="5:10" x14ac:dyDescent="0.25">
      <c r="E1528" s="2">
        <v>43270.487679687503</v>
      </c>
      <c r="F1528" s="3">
        <v>19.763786315917969</v>
      </c>
      <c r="G1528" s="2">
        <v>43270.492019745368</v>
      </c>
      <c r="H1528" s="3">
        <v>20.019550323486328</v>
      </c>
      <c r="I1528" s="2">
        <v>43270.44372466435</v>
      </c>
      <c r="J1528" s="3">
        <v>20.039766311645508</v>
      </c>
    </row>
    <row r="1529" spans="5:10" x14ac:dyDescent="0.25">
      <c r="E1529" s="2">
        <v>43270.494600625003</v>
      </c>
      <c r="F1529" s="3">
        <v>19.798236846923828</v>
      </c>
      <c r="G1529" s="2">
        <v>43270.498926458335</v>
      </c>
      <c r="H1529" s="3">
        <v>19.976131439208984</v>
      </c>
      <c r="I1529" s="2">
        <v>43270.450629155093</v>
      </c>
      <c r="J1529" s="3">
        <v>20.039766311645508</v>
      </c>
    </row>
    <row r="1530" spans="5:10" x14ac:dyDescent="0.25">
      <c r="E1530" s="2">
        <v>43270.501530497684</v>
      </c>
      <c r="F1530" s="3">
        <v>19.785581588745117</v>
      </c>
      <c r="G1530" s="2">
        <v>43270.50584730324</v>
      </c>
      <c r="H1530" s="3">
        <v>20.027988433837891</v>
      </c>
      <c r="I1530" s="2">
        <v>43270.457505474536</v>
      </c>
      <c r="J1530" s="3">
        <v>19.996347427368164</v>
      </c>
    </row>
    <row r="1531" spans="5:10" x14ac:dyDescent="0.25">
      <c r="E1531" s="2">
        <v>43270.50845710648</v>
      </c>
      <c r="F1531" s="3">
        <v>19.750953674316406</v>
      </c>
      <c r="G1531" s="2">
        <v>43270.512750891205</v>
      </c>
      <c r="H1531" s="3">
        <v>20.032382965087891</v>
      </c>
      <c r="I1531" s="2">
        <v>43270.464433368055</v>
      </c>
      <c r="J1531" s="3">
        <v>20.048202514648438</v>
      </c>
    </row>
    <row r="1532" spans="5:10" x14ac:dyDescent="0.25">
      <c r="E1532" s="2">
        <v>43270.515383865742</v>
      </c>
      <c r="F1532" s="3">
        <v>19.755348205566406</v>
      </c>
      <c r="G1532" s="2">
        <v>43270.51963239583</v>
      </c>
      <c r="H1532" s="3">
        <v>20.006542205810547</v>
      </c>
      <c r="I1532" s="2">
        <v>43270.471360254633</v>
      </c>
      <c r="J1532" s="3">
        <v>19.987558364868164</v>
      </c>
    </row>
    <row r="1533" spans="5:10" x14ac:dyDescent="0.25">
      <c r="E1533" s="2">
        <v>43270.522305856481</v>
      </c>
      <c r="F1533" s="3">
        <v>19.785581588745117</v>
      </c>
      <c r="G1533" s="2">
        <v>43270.526532534721</v>
      </c>
      <c r="H1533" s="3">
        <v>19.958728790283203</v>
      </c>
      <c r="I1533" s="2">
        <v>43270.47828664352</v>
      </c>
      <c r="J1533" s="3">
        <v>20.022363662719727</v>
      </c>
    </row>
    <row r="1534" spans="5:10" x14ac:dyDescent="0.25">
      <c r="E1534" s="2">
        <v>43270.529212777779</v>
      </c>
      <c r="F1534" s="3">
        <v>19.794195175170898</v>
      </c>
      <c r="G1534" s="2">
        <v>43270.533446817128</v>
      </c>
      <c r="H1534" s="3">
        <v>20.006542205810547</v>
      </c>
      <c r="I1534" s="2">
        <v>43270.485214513887</v>
      </c>
      <c r="J1534" s="3">
        <v>20.026758193969727</v>
      </c>
    </row>
    <row r="1535" spans="5:10" x14ac:dyDescent="0.25">
      <c r="E1535" s="2">
        <v>43270.536123645834</v>
      </c>
      <c r="F1535" s="3">
        <v>19.763786315917969</v>
      </c>
      <c r="G1535" s="2">
        <v>43270.540390509261</v>
      </c>
      <c r="H1535" s="3">
        <v>20.054180145263672</v>
      </c>
      <c r="I1535" s="2">
        <v>43270.492135474538</v>
      </c>
      <c r="J1535" s="3">
        <v>20.030799865722656</v>
      </c>
    </row>
    <row r="1536" spans="5:10" x14ac:dyDescent="0.25">
      <c r="E1536" s="2">
        <v>43270.54306797454</v>
      </c>
      <c r="F1536" s="3">
        <v>19.802986145019531</v>
      </c>
      <c r="G1536" s="2">
        <v>43270.547313506948</v>
      </c>
      <c r="H1536" s="3">
        <v>19.936933517456055</v>
      </c>
      <c r="I1536" s="2">
        <v>43270.499065312499</v>
      </c>
      <c r="J1536" s="3">
        <v>20.061212539672852</v>
      </c>
    </row>
    <row r="1537" spans="5:10" x14ac:dyDescent="0.25">
      <c r="E1537" s="2">
        <v>43270.549966446757</v>
      </c>
      <c r="F1537" s="3">
        <v>19.78962516784668</v>
      </c>
      <c r="G1537" s="2">
        <v>43270.55424164352</v>
      </c>
      <c r="H1537" s="3">
        <v>19.958728790283203</v>
      </c>
      <c r="I1537" s="2">
        <v>43270.505991956015</v>
      </c>
      <c r="J1537" s="3">
        <v>20.013750076293945</v>
      </c>
    </row>
    <row r="1538" spans="5:10" x14ac:dyDescent="0.25">
      <c r="E1538" s="2">
        <v>43270.556891180553</v>
      </c>
      <c r="F1538" s="3">
        <v>19.802986145019531</v>
      </c>
      <c r="G1538" s="2">
        <v>43270.561168032407</v>
      </c>
      <c r="H1538" s="3">
        <v>20.002147674560547</v>
      </c>
      <c r="I1538" s="2">
        <v>43270.512918703702</v>
      </c>
      <c r="J1538" s="3">
        <v>19.983514785766602</v>
      </c>
    </row>
    <row r="1539" spans="5:10" x14ac:dyDescent="0.25">
      <c r="E1539" s="2">
        <v>43270.563795381946</v>
      </c>
      <c r="F1539" s="3">
        <v>19.807029724121094</v>
      </c>
      <c r="G1539" s="2">
        <v>43270.568092743059</v>
      </c>
      <c r="H1539" s="3">
        <v>20.006542205810547</v>
      </c>
      <c r="I1539" s="2">
        <v>43270.519840717592</v>
      </c>
      <c r="J1539" s="3">
        <v>20.026758193969727</v>
      </c>
    </row>
    <row r="1540" spans="5:10" x14ac:dyDescent="0.25">
      <c r="E1540" s="2">
        <v>43270.570696168979</v>
      </c>
      <c r="F1540" s="3">
        <v>19.811599731445313</v>
      </c>
      <c r="G1540" s="2">
        <v>43270.575019791664</v>
      </c>
      <c r="H1540" s="3">
        <v>19.971736907958984</v>
      </c>
      <c r="I1540" s="2">
        <v>43270.52674666667</v>
      </c>
      <c r="J1540" s="3">
        <v>20.005313873291016</v>
      </c>
    </row>
    <row r="1541" spans="5:10" x14ac:dyDescent="0.25">
      <c r="E1541" s="2">
        <v>43270.577623958336</v>
      </c>
      <c r="F1541" s="3">
        <v>19.767827987670898</v>
      </c>
      <c r="G1541" s="2">
        <v>43270.581919212964</v>
      </c>
      <c r="H1541" s="3">
        <v>20.040821075439453</v>
      </c>
      <c r="I1541" s="2">
        <v>43270.533655509258</v>
      </c>
      <c r="J1541" s="3">
        <v>20.009355545043945</v>
      </c>
    </row>
    <row r="1542" spans="5:10" x14ac:dyDescent="0.25">
      <c r="E1542" s="2">
        <v>43270.584524317128</v>
      </c>
      <c r="F1542" s="3">
        <v>19.785581588745117</v>
      </c>
      <c r="G1542" s="2">
        <v>43270.588799212965</v>
      </c>
      <c r="H1542" s="3">
        <v>20.019550323486328</v>
      </c>
      <c r="I1542" s="2">
        <v>43270.540598888889</v>
      </c>
      <c r="J1542" s="3">
        <v>20.035722732543945</v>
      </c>
    </row>
    <row r="1543" spans="5:10" x14ac:dyDescent="0.25">
      <c r="E1543" s="2">
        <v>43270.591428483793</v>
      </c>
      <c r="F1543" s="3">
        <v>19.767827987670898</v>
      </c>
      <c r="G1543" s="2">
        <v>43270.595676064811</v>
      </c>
      <c r="H1543" s="3">
        <v>20.054180145263672</v>
      </c>
      <c r="I1543" s="2">
        <v>43270.547501018518</v>
      </c>
      <c r="J1543" s="3">
        <v>20.030799865722656</v>
      </c>
    </row>
    <row r="1544" spans="5:10" x14ac:dyDescent="0.25">
      <c r="E1544" s="2">
        <v>43270.598353368056</v>
      </c>
      <c r="F1544" s="3">
        <v>19.759391784667969</v>
      </c>
      <c r="G1544" s="2">
        <v>43270.602606655091</v>
      </c>
      <c r="H1544" s="3">
        <v>19.971736907958984</v>
      </c>
      <c r="I1544" s="2">
        <v>43270.554426828705</v>
      </c>
      <c r="J1544" s="3">
        <v>20.000391006469727</v>
      </c>
    </row>
    <row r="1545" spans="5:10" x14ac:dyDescent="0.25">
      <c r="E1545" s="2">
        <v>43270.605258240743</v>
      </c>
      <c r="F1545" s="3">
        <v>19.776792526245117</v>
      </c>
      <c r="G1545" s="2">
        <v>43270.609531851849</v>
      </c>
      <c r="H1545" s="3">
        <v>19.993534088134766</v>
      </c>
      <c r="I1545" s="2">
        <v>43270.561329976852</v>
      </c>
      <c r="J1545" s="3">
        <v>20.013750076293945</v>
      </c>
    </row>
    <row r="1546" spans="5:10" x14ac:dyDescent="0.25">
      <c r="E1546" s="2">
        <v>43270.612159618053</v>
      </c>
      <c r="F1546" s="3">
        <v>19.781187057495117</v>
      </c>
      <c r="G1546" s="2">
        <v>43270.616460833335</v>
      </c>
      <c r="H1546" s="3">
        <v>20.015331268310547</v>
      </c>
      <c r="I1546" s="2">
        <v>43270.568231608799</v>
      </c>
      <c r="J1546" s="3">
        <v>20.017793655395508</v>
      </c>
    </row>
    <row r="1547" spans="5:10" x14ac:dyDescent="0.25">
      <c r="E1547" s="2">
        <v>43270.61906391204</v>
      </c>
      <c r="F1547" s="3">
        <v>19.755348205566406</v>
      </c>
      <c r="G1547" s="2">
        <v>43270.623383819446</v>
      </c>
      <c r="H1547" s="3">
        <v>19.989139556884766</v>
      </c>
      <c r="I1547" s="2">
        <v>43270.575158680556</v>
      </c>
      <c r="J1547" s="3">
        <v>19.948711395263672</v>
      </c>
    </row>
    <row r="1548" spans="5:10" x14ac:dyDescent="0.25">
      <c r="E1548" s="2">
        <v>43270.625988113425</v>
      </c>
      <c r="F1548" s="3">
        <v>19.794195175170898</v>
      </c>
      <c r="G1548" s="2">
        <v>43270.630285127314</v>
      </c>
      <c r="H1548" s="3">
        <v>20.023944854736328</v>
      </c>
      <c r="I1548" s="2">
        <v>43270.582085798611</v>
      </c>
      <c r="J1548" s="3">
        <v>20.026758193969727</v>
      </c>
    </row>
    <row r="1549" spans="5:10" x14ac:dyDescent="0.25">
      <c r="E1549" s="2">
        <v>43270.632916736111</v>
      </c>
      <c r="F1549" s="3">
        <v>19.776792526245117</v>
      </c>
      <c r="G1549" s="2">
        <v>43270.637189398149</v>
      </c>
      <c r="H1549" s="3">
        <v>20.071231842041016</v>
      </c>
      <c r="I1549" s="2">
        <v>43270.588965057868</v>
      </c>
      <c r="J1549" s="3">
        <v>19.974903106689453</v>
      </c>
    </row>
    <row r="1550" spans="5:10" x14ac:dyDescent="0.25">
      <c r="E1550" s="2">
        <v>43270.639844722224</v>
      </c>
      <c r="F1550" s="3">
        <v>19.811599731445313</v>
      </c>
      <c r="G1550" s="2">
        <v>43270.644114988427</v>
      </c>
      <c r="H1550" s="3">
        <v>19.997577667236328</v>
      </c>
      <c r="I1550" s="2">
        <v>43270.59588763889</v>
      </c>
      <c r="J1550" s="3">
        <v>20.026758193969727</v>
      </c>
    </row>
    <row r="1551" spans="5:10" x14ac:dyDescent="0.25">
      <c r="E1551" s="2">
        <v>43270.646769490741</v>
      </c>
      <c r="F1551" s="3">
        <v>19.78962516784668</v>
      </c>
      <c r="G1551" s="2">
        <v>43270.651041481484</v>
      </c>
      <c r="H1551" s="3">
        <v>19.993534088134766</v>
      </c>
      <c r="I1551" s="2">
        <v>43270.602815011574</v>
      </c>
      <c r="J1551" s="3">
        <v>20.009355545043945</v>
      </c>
    </row>
    <row r="1552" spans="5:10" x14ac:dyDescent="0.25">
      <c r="E1552" s="2">
        <v>43270.653697731483</v>
      </c>
      <c r="F1552" s="3">
        <v>19.781187057495117</v>
      </c>
      <c r="G1552" s="2">
        <v>43270.657968217594</v>
      </c>
      <c r="H1552" s="3">
        <v>20.076152801513672</v>
      </c>
      <c r="I1552" s="2">
        <v>43270.609691226855</v>
      </c>
      <c r="J1552" s="3">
        <v>19.974903106689453</v>
      </c>
    </row>
    <row r="1553" spans="5:10" x14ac:dyDescent="0.25">
      <c r="E1553" s="2">
        <v>43270.660595543981</v>
      </c>
      <c r="F1553" s="3">
        <v>19.811599731445313</v>
      </c>
      <c r="G1553" s="2">
        <v>43270.66486996528</v>
      </c>
      <c r="H1553" s="3">
        <v>20.045742034912109</v>
      </c>
      <c r="I1553" s="2">
        <v>43270.616597025466</v>
      </c>
      <c r="J1553" s="3">
        <v>20.030799865722656</v>
      </c>
    </row>
    <row r="1554" spans="5:10" x14ac:dyDescent="0.25">
      <c r="E1554" s="2">
        <v>43270.667502268516</v>
      </c>
      <c r="F1554" s="3">
        <v>19.767827987670898</v>
      </c>
      <c r="G1554" s="2">
        <v>43270.671776238429</v>
      </c>
      <c r="H1554" s="3">
        <v>20.036777496337891</v>
      </c>
      <c r="I1554" s="2">
        <v>43270.623522719907</v>
      </c>
      <c r="J1554" s="3">
        <v>20.000391006469727</v>
      </c>
    </row>
    <row r="1555" spans="5:10" x14ac:dyDescent="0.25">
      <c r="E1555" s="2">
        <v>43270.674380625002</v>
      </c>
      <c r="F1555" s="3">
        <v>19.785581588745117</v>
      </c>
      <c r="G1555" s="2">
        <v>43270.678719872689</v>
      </c>
      <c r="H1555" s="3">
        <v>20.032382965087891</v>
      </c>
      <c r="I1555" s="2">
        <v>43270.630452939811</v>
      </c>
      <c r="J1555" s="3">
        <v>20.017793655395508</v>
      </c>
    </row>
    <row r="1556" spans="5:10" x14ac:dyDescent="0.25">
      <c r="E1556" s="2">
        <v>43270.681284456019</v>
      </c>
      <c r="F1556" s="3">
        <v>19.820037841796875</v>
      </c>
      <c r="G1556" s="2">
        <v>43270.685626932871</v>
      </c>
      <c r="H1556" s="3">
        <v>20.006542205810547</v>
      </c>
      <c r="I1556" s="2">
        <v>43270.637328275465</v>
      </c>
      <c r="J1556" s="3">
        <v>20.035722732543945</v>
      </c>
    </row>
    <row r="1557" spans="5:10" x14ac:dyDescent="0.25">
      <c r="E1557" s="2">
        <v>43270.688208310188</v>
      </c>
      <c r="F1557" s="3">
        <v>19.802986145019531</v>
      </c>
      <c r="G1557" s="2">
        <v>43270.692554606481</v>
      </c>
      <c r="H1557" s="3">
        <v>19.932889938354492</v>
      </c>
      <c r="I1557" s="2">
        <v>43270.644253877312</v>
      </c>
      <c r="J1557" s="3">
        <v>19.978944778442383</v>
      </c>
    </row>
    <row r="1558" spans="5:10" x14ac:dyDescent="0.25">
      <c r="E1558" s="2">
        <v>43270.69513630787</v>
      </c>
      <c r="F1558" s="3">
        <v>19.746383666992188</v>
      </c>
      <c r="G1558" s="2">
        <v>43270.699476608796</v>
      </c>
      <c r="H1558" s="3">
        <v>19.949939727783203</v>
      </c>
      <c r="I1558" s="2">
        <v>43270.651161608796</v>
      </c>
      <c r="J1558" s="3">
        <v>19.978944778442383</v>
      </c>
    </row>
    <row r="1559" spans="5:10" x14ac:dyDescent="0.25">
      <c r="E1559" s="2">
        <v>43270.702063078701</v>
      </c>
      <c r="F1559" s="3">
        <v>19.763786315917969</v>
      </c>
      <c r="G1559" s="2">
        <v>43270.706406493053</v>
      </c>
      <c r="H1559" s="3">
        <v>19.915485382080078</v>
      </c>
      <c r="I1559" s="2">
        <v>43270.658060821763</v>
      </c>
      <c r="J1559" s="3">
        <v>19.983514785766602</v>
      </c>
    </row>
    <row r="1560" spans="5:10" x14ac:dyDescent="0.25">
      <c r="E1560" s="2">
        <v>43270.708964467594</v>
      </c>
      <c r="F1560" s="3">
        <v>19.776792526245117</v>
      </c>
      <c r="G1560" s="2">
        <v>43270.713304884259</v>
      </c>
      <c r="H1560" s="3">
        <v>20.045742034912109</v>
      </c>
      <c r="I1560" s="2">
        <v>43270.664965127318</v>
      </c>
      <c r="J1560" s="3">
        <v>19.987558364868164</v>
      </c>
    </row>
    <row r="1561" spans="5:10" x14ac:dyDescent="0.25">
      <c r="E1561" s="2">
        <v>43270.715868634259</v>
      </c>
      <c r="F1561" s="3">
        <v>19.772750854492188</v>
      </c>
      <c r="G1561" s="2">
        <v>43270.720209155093</v>
      </c>
      <c r="H1561" s="3">
        <v>20.027988433837891</v>
      </c>
      <c r="I1561" s="2">
        <v>43270.671891736114</v>
      </c>
      <c r="J1561" s="3">
        <v>19.991952896118164</v>
      </c>
    </row>
    <row r="1562" spans="5:10" x14ac:dyDescent="0.25">
      <c r="E1562" s="2">
        <v>43270.72279028935</v>
      </c>
      <c r="F1562" s="3">
        <v>19.776792526245117</v>
      </c>
      <c r="G1562" s="2">
        <v>43270.727064942126</v>
      </c>
      <c r="H1562" s="3">
        <v>20.027988433837891</v>
      </c>
      <c r="I1562" s="2">
        <v>43270.678818935186</v>
      </c>
      <c r="J1562" s="3">
        <v>20.013750076293945</v>
      </c>
    </row>
    <row r="1563" spans="5:10" x14ac:dyDescent="0.25">
      <c r="E1563" s="2">
        <v>43270.729721342592</v>
      </c>
      <c r="F1563" s="3">
        <v>19.785581588745117</v>
      </c>
      <c r="G1563" s="2">
        <v>43270.733991354165</v>
      </c>
      <c r="H1563" s="3">
        <v>20.015331268310547</v>
      </c>
      <c r="I1563" s="2">
        <v>43270.68574267361</v>
      </c>
      <c r="J1563" s="3">
        <v>19.900897979736328</v>
      </c>
    </row>
    <row r="1564" spans="5:10" x14ac:dyDescent="0.25">
      <c r="E1564" s="2">
        <v>43270.736645763885</v>
      </c>
      <c r="F1564" s="3">
        <v>19.772750854492188</v>
      </c>
      <c r="G1564" s="2">
        <v>43270.740916585652</v>
      </c>
      <c r="H1564" s="3">
        <v>20.032382965087891</v>
      </c>
      <c r="I1564" s="2">
        <v>43270.692647199074</v>
      </c>
      <c r="J1564" s="3">
        <v>20.013750076293945</v>
      </c>
    </row>
    <row r="1565" spans="5:10" x14ac:dyDescent="0.25">
      <c r="E1565" s="2">
        <v>43270.743572858795</v>
      </c>
      <c r="F1565" s="3">
        <v>19.767827987670898</v>
      </c>
      <c r="G1565" s="2">
        <v>43270.747843819445</v>
      </c>
      <c r="H1565" s="3">
        <v>20.036777496337891</v>
      </c>
      <c r="I1565" s="2">
        <v>43270.699551365738</v>
      </c>
      <c r="J1565" s="3">
        <v>20.030799865722656</v>
      </c>
    </row>
    <row r="1566" spans="5:10" x14ac:dyDescent="0.25">
      <c r="E1566" s="2">
        <v>43270.750448101855</v>
      </c>
      <c r="F1566" s="3">
        <v>19.746383666992188</v>
      </c>
      <c r="G1566" s="2">
        <v>43270.754771238426</v>
      </c>
      <c r="H1566" s="3">
        <v>19.954687118530273</v>
      </c>
      <c r="I1566" s="2">
        <v>43270.706475937499</v>
      </c>
      <c r="J1566" s="3">
        <v>19.961542129516602</v>
      </c>
    </row>
    <row r="1567" spans="5:10" x14ac:dyDescent="0.25">
      <c r="E1567" s="2">
        <v>43270.757329247688</v>
      </c>
      <c r="F1567" s="3">
        <v>19.802986145019531</v>
      </c>
      <c r="G1567" s="2">
        <v>43270.761698668983</v>
      </c>
      <c r="H1567" s="3">
        <v>19.949939727783203</v>
      </c>
      <c r="I1567" s="2">
        <v>43270.71338021991</v>
      </c>
      <c r="J1567" s="3">
        <v>20.005313873291016</v>
      </c>
    </row>
    <row r="1568" spans="5:10" x14ac:dyDescent="0.25">
      <c r="E1568" s="2">
        <v>43270.764233518516</v>
      </c>
      <c r="F1568" s="3">
        <v>19.802986145019531</v>
      </c>
      <c r="G1568" s="2">
        <v>43270.768620219904</v>
      </c>
      <c r="H1568" s="3">
        <v>19.997577667236328</v>
      </c>
      <c r="I1568" s="2">
        <v>43270.72027859954</v>
      </c>
      <c r="J1568" s="3">
        <v>20.000391006469727</v>
      </c>
    </row>
    <row r="1569" spans="5:10" x14ac:dyDescent="0.25">
      <c r="E1569" s="2">
        <v>43270.77116084491</v>
      </c>
      <c r="F1569" s="3">
        <v>19.759391784667969</v>
      </c>
      <c r="G1569" s="2">
        <v>43270.775524513891</v>
      </c>
      <c r="H1569" s="3">
        <v>20.006542205810547</v>
      </c>
      <c r="I1569" s="2">
        <v>43270.727203831018</v>
      </c>
      <c r="J1569" s="3">
        <v>19.991952896118164</v>
      </c>
    </row>
    <row r="1570" spans="5:10" x14ac:dyDescent="0.25">
      <c r="E1570" s="2">
        <v>43270.778059247685</v>
      </c>
      <c r="F1570" s="3">
        <v>19.794195175170898</v>
      </c>
      <c r="G1570" s="2">
        <v>43270.782428692131</v>
      </c>
      <c r="H1570" s="3">
        <v>20.027988433837891</v>
      </c>
      <c r="I1570" s="2">
        <v>43270.734135335646</v>
      </c>
      <c r="J1570" s="3">
        <v>19.935703277587891</v>
      </c>
    </row>
    <row r="1571" spans="5:10" x14ac:dyDescent="0.25">
      <c r="E1571" s="2">
        <v>43270.784963518519</v>
      </c>
      <c r="F1571" s="3">
        <v>19.798236846923828</v>
      </c>
      <c r="G1571" s="2">
        <v>43270.789356122688</v>
      </c>
      <c r="H1571" s="3">
        <v>19.993534088134766</v>
      </c>
      <c r="I1571" s="2">
        <v>43270.741055474537</v>
      </c>
      <c r="J1571" s="3">
        <v>20.013750076293945</v>
      </c>
    </row>
    <row r="1572" spans="5:10" x14ac:dyDescent="0.25">
      <c r="E1572" s="2">
        <v>43270.791890960645</v>
      </c>
      <c r="F1572" s="3">
        <v>19.78962516784668</v>
      </c>
      <c r="G1572" s="2">
        <v>43270.796283460651</v>
      </c>
      <c r="H1572" s="3">
        <v>19.949939727783203</v>
      </c>
      <c r="I1572" s="2">
        <v>43270.7479828125</v>
      </c>
      <c r="J1572" s="3">
        <v>20.009355545043945</v>
      </c>
    </row>
    <row r="1573" spans="5:10" x14ac:dyDescent="0.25">
      <c r="E1573" s="2">
        <v>43270.798818287039</v>
      </c>
      <c r="F1573" s="3">
        <v>19.785581588745117</v>
      </c>
      <c r="G1573" s="2">
        <v>43270.80320509259</v>
      </c>
      <c r="H1573" s="3">
        <v>20.023944854736328</v>
      </c>
      <c r="I1573" s="2">
        <v>43270.754910127318</v>
      </c>
      <c r="J1573" s="3">
        <v>19.991952896118164</v>
      </c>
    </row>
    <row r="1574" spans="5:10" x14ac:dyDescent="0.25">
      <c r="E1574" s="2">
        <v>43270.805745613427</v>
      </c>
      <c r="F1574" s="3">
        <v>19.737594604492188</v>
      </c>
      <c r="G1574" s="2">
        <v>43270.810109270831</v>
      </c>
      <c r="H1574" s="3">
        <v>19.967342376708984</v>
      </c>
      <c r="I1574" s="2">
        <v>43270.761837569444</v>
      </c>
      <c r="J1574" s="3">
        <v>19.974903106689453</v>
      </c>
    </row>
    <row r="1575" spans="5:10" x14ac:dyDescent="0.25">
      <c r="E1575" s="2">
        <v>43270.812644108795</v>
      </c>
      <c r="F1575" s="3">
        <v>19.772750854492188</v>
      </c>
      <c r="G1575" s="2">
        <v>43270.817013437503</v>
      </c>
      <c r="H1575" s="3">
        <v>19.997577667236328</v>
      </c>
      <c r="I1575" s="2">
        <v>43270.768764988425</v>
      </c>
      <c r="J1575" s="3">
        <v>19.987558364868164</v>
      </c>
    </row>
    <row r="1576" spans="5:10" x14ac:dyDescent="0.25">
      <c r="E1576" s="2">
        <v>43270.819548287036</v>
      </c>
      <c r="F1576" s="3">
        <v>19.785581588745117</v>
      </c>
      <c r="G1576" s="2">
        <v>43270.823940891205</v>
      </c>
      <c r="H1576" s="3">
        <v>19.985095977783203</v>
      </c>
      <c r="I1576" s="2">
        <v>43270.775692476855</v>
      </c>
      <c r="J1576" s="3">
        <v>19.974903106689453</v>
      </c>
    </row>
    <row r="1577" spans="5:10" x14ac:dyDescent="0.25">
      <c r="E1577" s="2">
        <v>43270.826475717593</v>
      </c>
      <c r="F1577" s="3">
        <v>19.763786315917969</v>
      </c>
      <c r="G1577" s="2">
        <v>43270.830868217592</v>
      </c>
      <c r="H1577" s="3">
        <v>19.976131439208984</v>
      </c>
      <c r="I1577" s="2">
        <v>43270.78261386574</v>
      </c>
      <c r="J1577" s="3">
        <v>20.005313873291016</v>
      </c>
    </row>
    <row r="1578" spans="5:10" x14ac:dyDescent="0.25">
      <c r="E1578" s="2">
        <v>43270.83340304398</v>
      </c>
      <c r="F1578" s="3">
        <v>19.763786315917969</v>
      </c>
      <c r="G1578" s="2">
        <v>43270.837789861114</v>
      </c>
      <c r="H1578" s="3">
        <v>19.928493499755859</v>
      </c>
      <c r="I1578" s="2">
        <v>43270.789518171296</v>
      </c>
      <c r="J1578" s="3">
        <v>20.009355545043945</v>
      </c>
    </row>
    <row r="1579" spans="5:10" x14ac:dyDescent="0.25">
      <c r="E1579" s="2">
        <v>43270.840330497682</v>
      </c>
      <c r="F1579" s="3">
        <v>19.776792526245117</v>
      </c>
      <c r="G1579" s="2">
        <v>43270.844717488428</v>
      </c>
      <c r="H1579" s="3">
        <v>19.993534088134766</v>
      </c>
      <c r="I1579" s="2">
        <v>43270.796422349536</v>
      </c>
      <c r="J1579" s="3">
        <v>20.022363662719727</v>
      </c>
    </row>
    <row r="1580" spans="5:10" x14ac:dyDescent="0.25">
      <c r="E1580" s="2">
        <v>43270.847252245374</v>
      </c>
      <c r="F1580" s="3">
        <v>19.755348205566406</v>
      </c>
      <c r="G1580" s="2">
        <v>43270.851644618058</v>
      </c>
      <c r="H1580" s="3">
        <v>20.036777496337891</v>
      </c>
      <c r="I1580" s="2">
        <v>43270.803349664355</v>
      </c>
      <c r="J1580" s="3">
        <v>20.009355545043945</v>
      </c>
    </row>
    <row r="1581" spans="5:10" x14ac:dyDescent="0.25">
      <c r="E1581" s="2">
        <v>43270.854179456015</v>
      </c>
      <c r="F1581" s="3">
        <v>19.820037841796875</v>
      </c>
      <c r="G1581" s="2">
        <v>43270.858571944445</v>
      </c>
      <c r="H1581" s="3">
        <v>20.054180145263672</v>
      </c>
      <c r="I1581" s="2">
        <v>43270.810277094904</v>
      </c>
      <c r="J1581" s="3">
        <v>19.957500457763672</v>
      </c>
    </row>
    <row r="1582" spans="5:10" x14ac:dyDescent="0.25">
      <c r="E1582" s="2">
        <v>43270.861106805554</v>
      </c>
      <c r="F1582" s="3">
        <v>19.772750854492188</v>
      </c>
      <c r="G1582" s="2">
        <v>43270.865499375002</v>
      </c>
      <c r="H1582" s="3">
        <v>20.010585784912109</v>
      </c>
      <c r="I1582" s="2">
        <v>43270.817198750003</v>
      </c>
      <c r="J1582" s="3">
        <v>20.013750076293945</v>
      </c>
    </row>
    <row r="1583" spans="5:10" x14ac:dyDescent="0.25">
      <c r="E1583" s="2">
        <v>43270.86796476852</v>
      </c>
      <c r="F1583" s="3">
        <v>19.794195175170898</v>
      </c>
      <c r="G1583" s="2">
        <v>43270.872426817128</v>
      </c>
      <c r="H1583" s="3">
        <v>20.027988433837891</v>
      </c>
      <c r="I1583" s="2">
        <v>43270.824102928244</v>
      </c>
      <c r="J1583" s="3">
        <v>19.991952896118164</v>
      </c>
    </row>
    <row r="1584" spans="5:10" x14ac:dyDescent="0.25">
      <c r="E1584" s="2">
        <v>43270.874892094907</v>
      </c>
      <c r="F1584" s="3">
        <v>19.798236846923828</v>
      </c>
      <c r="G1584" s="2">
        <v>43270.879348344904</v>
      </c>
      <c r="H1584" s="3">
        <v>19.997577667236328</v>
      </c>
      <c r="I1584" s="2">
        <v>43270.830984062501</v>
      </c>
      <c r="J1584" s="3">
        <v>19.996347427368164</v>
      </c>
    </row>
    <row r="1585" spans="5:10" x14ac:dyDescent="0.25">
      <c r="E1585" s="2">
        <v>43270.881767453706</v>
      </c>
      <c r="F1585" s="3">
        <v>19.755348205566406</v>
      </c>
      <c r="G1585" s="2">
        <v>43270.886252511576</v>
      </c>
      <c r="H1585" s="3">
        <v>20.010585784912109</v>
      </c>
      <c r="I1585" s="2">
        <v>43270.837911932867</v>
      </c>
      <c r="J1585" s="3">
        <v>20.005313873291016</v>
      </c>
    </row>
    <row r="1586" spans="5:10" x14ac:dyDescent="0.25">
      <c r="E1586" s="2">
        <v>43270.888694768517</v>
      </c>
      <c r="F1586" s="3">
        <v>19.772750854492188</v>
      </c>
      <c r="G1586" s="2">
        <v>43270.893156805556</v>
      </c>
      <c r="H1586" s="3">
        <v>20.062793731689453</v>
      </c>
      <c r="I1586" s="2">
        <v>43270.844838726851</v>
      </c>
      <c r="J1586" s="3">
        <v>19.996347427368164</v>
      </c>
    </row>
    <row r="1587" spans="5:10" x14ac:dyDescent="0.25">
      <c r="E1587" s="2">
        <v>43270.895624178243</v>
      </c>
      <c r="F1587" s="3">
        <v>19.78962516784668</v>
      </c>
      <c r="G1587" s="2">
        <v>43270.900080416664</v>
      </c>
      <c r="H1587" s="3">
        <v>19.967342376708984</v>
      </c>
      <c r="I1587" s="2">
        <v>43270.851737210651</v>
      </c>
      <c r="J1587" s="3">
        <v>19.978944778442383</v>
      </c>
    </row>
    <row r="1588" spans="5:10" x14ac:dyDescent="0.25">
      <c r="E1588" s="2">
        <v>43270.902545810182</v>
      </c>
      <c r="F1588" s="3">
        <v>19.759391784667969</v>
      </c>
      <c r="G1588" s="2">
        <v>43270.904663993053</v>
      </c>
      <c r="H1588" s="3">
        <v>19.919528961181641</v>
      </c>
      <c r="I1588" s="2">
        <v>43270.858641539351</v>
      </c>
      <c r="J1588" s="3">
        <v>20.022363662719727</v>
      </c>
    </row>
    <row r="1589" spans="5:10" x14ac:dyDescent="0.25">
      <c r="E1589" s="2">
        <v>43270.90944541667</v>
      </c>
      <c r="F1589" s="3">
        <v>19.785581588745117</v>
      </c>
      <c r="G1589" s="2">
        <v>43270.911600381944</v>
      </c>
      <c r="H1589" s="3">
        <v>20.032382965087891</v>
      </c>
      <c r="I1589" s="2">
        <v>43270.865568819441</v>
      </c>
      <c r="J1589" s="3">
        <v>19.978944778442383</v>
      </c>
    </row>
    <row r="1590" spans="5:10" x14ac:dyDescent="0.25">
      <c r="E1590" s="2">
        <v>43270.916389513892</v>
      </c>
      <c r="F1590" s="3">
        <v>19.78962516784668</v>
      </c>
      <c r="G1590" s="2">
        <v>43270.918501423614</v>
      </c>
      <c r="H1590" s="3">
        <v>19.928493499755859</v>
      </c>
      <c r="I1590" s="2">
        <v>43270.872496157404</v>
      </c>
      <c r="J1590" s="3">
        <v>19.944667816162109</v>
      </c>
    </row>
    <row r="1591" spans="5:10" x14ac:dyDescent="0.25">
      <c r="E1591" s="2">
        <v>43270.923292847219</v>
      </c>
      <c r="F1591" s="3">
        <v>19.776792526245117</v>
      </c>
      <c r="G1591" s="2">
        <v>43270.925404907408</v>
      </c>
      <c r="H1591" s="3">
        <v>19.945898056030273</v>
      </c>
      <c r="I1591" s="2">
        <v>43270.879423576385</v>
      </c>
      <c r="J1591" s="3">
        <v>20.005313873291016</v>
      </c>
    </row>
    <row r="1592" spans="5:10" x14ac:dyDescent="0.25">
      <c r="E1592" s="2">
        <v>43270.930196331021</v>
      </c>
      <c r="F1592" s="3">
        <v>19.798236846923828</v>
      </c>
      <c r="G1592" s="2">
        <v>43270.932285416668</v>
      </c>
      <c r="H1592" s="3">
        <v>20.006542205810547</v>
      </c>
      <c r="I1592" s="2">
        <v>43270.886298935184</v>
      </c>
      <c r="J1592" s="3">
        <v>20.009355545043945</v>
      </c>
    </row>
    <row r="1593" spans="5:10" x14ac:dyDescent="0.25">
      <c r="E1593" s="2">
        <v>43270.937117824076</v>
      </c>
      <c r="F1593" s="3">
        <v>19.781187057495117</v>
      </c>
      <c r="G1593" s="2">
        <v>43270.93918390046</v>
      </c>
      <c r="H1593" s="3">
        <v>19.911090850830078</v>
      </c>
      <c r="I1593" s="2">
        <v>43270.893226250002</v>
      </c>
      <c r="J1593" s="3">
        <v>20.017793655395508</v>
      </c>
    </row>
    <row r="1594" spans="5:10" x14ac:dyDescent="0.25">
      <c r="E1594" s="2">
        <v>43270.944045150463</v>
      </c>
      <c r="F1594" s="3">
        <v>19.781187057495117</v>
      </c>
      <c r="G1594" s="2">
        <v>43270.946111238423</v>
      </c>
      <c r="H1594" s="3">
        <v>19.989139556884766</v>
      </c>
      <c r="I1594" s="2">
        <v>43270.900155648145</v>
      </c>
      <c r="J1594" s="3">
        <v>20.017793655395508</v>
      </c>
    </row>
    <row r="1595" spans="5:10" x14ac:dyDescent="0.25">
      <c r="E1595" s="2">
        <v>43270.950974907406</v>
      </c>
      <c r="F1595" s="3">
        <v>19.798236846923828</v>
      </c>
      <c r="G1595" s="2">
        <v>43270.953040995373</v>
      </c>
      <c r="H1595" s="3">
        <v>20.002147674560547</v>
      </c>
      <c r="I1595" s="2">
        <v>43270.90705415509</v>
      </c>
      <c r="J1595" s="3">
        <v>19.991952896118164</v>
      </c>
    </row>
    <row r="1596" spans="5:10" x14ac:dyDescent="0.25">
      <c r="E1596" s="2">
        <v>43270.957902337963</v>
      </c>
      <c r="F1596" s="3">
        <v>19.807029724121094</v>
      </c>
      <c r="G1596" s="2">
        <v>43270.959968425923</v>
      </c>
      <c r="H1596" s="3">
        <v>19.958728790283203</v>
      </c>
      <c r="I1596" s="2">
        <v>43270.913994409719</v>
      </c>
      <c r="J1596" s="3">
        <v>20.013750076293945</v>
      </c>
    </row>
    <row r="1597" spans="5:10" x14ac:dyDescent="0.25">
      <c r="E1597" s="2">
        <v>43270.964823877315</v>
      </c>
      <c r="F1597" s="3">
        <v>19.802986145019531</v>
      </c>
      <c r="G1597" s="2">
        <v>43270.966866863426</v>
      </c>
      <c r="H1597" s="3">
        <v>20.006542205810547</v>
      </c>
      <c r="I1597" s="2">
        <v>43270.920897129632</v>
      </c>
      <c r="J1597" s="3">
        <v>20.035722732543945</v>
      </c>
    </row>
    <row r="1598" spans="5:10" x14ac:dyDescent="0.25">
      <c r="E1598" s="2">
        <v>43270.971754317128</v>
      </c>
      <c r="F1598" s="3">
        <v>19.811599731445313</v>
      </c>
      <c r="G1598" s="2">
        <v>43270.973769722223</v>
      </c>
      <c r="H1598" s="3">
        <v>20.010585784912109</v>
      </c>
      <c r="I1598" s="2">
        <v>43270.92777746528</v>
      </c>
      <c r="J1598" s="3">
        <v>20.000391006469727</v>
      </c>
    </row>
    <row r="1599" spans="5:10" x14ac:dyDescent="0.25">
      <c r="E1599" s="2">
        <v>43270.978678749998</v>
      </c>
      <c r="F1599" s="3">
        <v>19.798236846923828</v>
      </c>
      <c r="G1599" s="2">
        <v>43270.980698541665</v>
      </c>
      <c r="H1599" s="3">
        <v>19.963300704956055</v>
      </c>
      <c r="I1599" s="2">
        <v>43270.934704722225</v>
      </c>
      <c r="J1599" s="3">
        <v>19.983514785766602</v>
      </c>
    </row>
    <row r="1600" spans="5:10" x14ac:dyDescent="0.25">
      <c r="E1600" s="2">
        <v>43270.985583032409</v>
      </c>
      <c r="F1600" s="3">
        <v>19.794195175170898</v>
      </c>
      <c r="G1600" s="2">
        <v>43270.987625972222</v>
      </c>
      <c r="H1600" s="3">
        <v>19.958728790283203</v>
      </c>
      <c r="I1600" s="2">
        <v>43270.941579756945</v>
      </c>
      <c r="J1600" s="3">
        <v>20.013750076293945</v>
      </c>
    </row>
    <row r="1601" spans="5:10" x14ac:dyDescent="0.25">
      <c r="E1601" s="2">
        <v>43270.992487314812</v>
      </c>
      <c r="F1601" s="3">
        <v>19.746383666992188</v>
      </c>
      <c r="G1601" s="2">
        <v>43270.994501215275</v>
      </c>
      <c r="H1601" s="3">
        <v>19.919528961181641</v>
      </c>
      <c r="I1601" s="2">
        <v>43270.948507187502</v>
      </c>
      <c r="J1601" s="3">
        <v>20.013750076293945</v>
      </c>
    </row>
    <row r="1602" spans="5:10" x14ac:dyDescent="0.25">
      <c r="E1602" s="2">
        <v>43270.999408842596</v>
      </c>
      <c r="F1602" s="3">
        <v>19.78962516784668</v>
      </c>
      <c r="G1602" s="2">
        <v>43271.001428645832</v>
      </c>
      <c r="H1602" s="3">
        <v>20.062793731689453</v>
      </c>
      <c r="I1602" s="2">
        <v>43270.955436944445</v>
      </c>
      <c r="J1602" s="3">
        <v>19.996347427368164</v>
      </c>
    </row>
    <row r="1603" spans="5:10" x14ac:dyDescent="0.25">
      <c r="E1603" s="2">
        <v>43271.006336747683</v>
      </c>
      <c r="F1603" s="3">
        <v>19.750953674316406</v>
      </c>
      <c r="G1603" s="2">
        <v>43271.00835596065</v>
      </c>
      <c r="H1603" s="3">
        <v>20.067188262939453</v>
      </c>
      <c r="I1603" s="2">
        <v>43270.96235858796</v>
      </c>
      <c r="J1603" s="3">
        <v>20.044160842895508</v>
      </c>
    </row>
    <row r="1604" spans="5:10" x14ac:dyDescent="0.25">
      <c r="E1604" s="2">
        <v>43271.013257824074</v>
      </c>
      <c r="F1604" s="3">
        <v>19.776792526245117</v>
      </c>
      <c r="G1604" s="2">
        <v>43271.015260347223</v>
      </c>
      <c r="H1604" s="3">
        <v>20.015331268310547</v>
      </c>
      <c r="I1604" s="2">
        <v>43270.969261377315</v>
      </c>
      <c r="J1604" s="3">
        <v>19.970155715942383</v>
      </c>
    </row>
    <row r="1605" spans="5:10" x14ac:dyDescent="0.25">
      <c r="E1605" s="2">
        <v>43271.020191041665</v>
      </c>
      <c r="F1605" s="3">
        <v>19.772750854492188</v>
      </c>
      <c r="G1605" s="2">
        <v>43271.022187569448</v>
      </c>
      <c r="H1605" s="3">
        <v>19.976131439208984</v>
      </c>
      <c r="I1605" s="2">
        <v>43270.976165925924</v>
      </c>
      <c r="J1605" s="3">
        <v>20.005313873291016</v>
      </c>
    </row>
    <row r="1606" spans="5:10" x14ac:dyDescent="0.25">
      <c r="E1606" s="2">
        <v>43271.027118356484</v>
      </c>
      <c r="F1606" s="3">
        <v>19.815994262695313</v>
      </c>
      <c r="G1606" s="2">
        <v>43271.029115034726</v>
      </c>
      <c r="H1606" s="3">
        <v>20.036777496337891</v>
      </c>
      <c r="I1606" s="2">
        <v>43270.983094479168</v>
      </c>
      <c r="J1606" s="3">
        <v>20.017793655395508</v>
      </c>
    </row>
    <row r="1607" spans="5:10" x14ac:dyDescent="0.25">
      <c r="E1607" s="2">
        <v>43271.034016863428</v>
      </c>
      <c r="F1607" s="3">
        <v>19.781187057495117</v>
      </c>
      <c r="G1607" s="2">
        <v>43271.036036550926</v>
      </c>
      <c r="H1607" s="3">
        <v>20.076152801513672</v>
      </c>
      <c r="I1607" s="2">
        <v>43270.99002193287</v>
      </c>
      <c r="J1607" s="3">
        <v>19.935703277587891</v>
      </c>
    </row>
    <row r="1608" spans="5:10" x14ac:dyDescent="0.25">
      <c r="E1608" s="2">
        <v>43271.040921030093</v>
      </c>
      <c r="F1608" s="3">
        <v>19.807029724121094</v>
      </c>
      <c r="G1608" s="2">
        <v>43271.042940810185</v>
      </c>
      <c r="H1608" s="3">
        <v>20.027988433837891</v>
      </c>
      <c r="I1608" s="2">
        <v>43270.996943460646</v>
      </c>
      <c r="J1608" s="3">
        <v>20.022363662719727</v>
      </c>
    </row>
    <row r="1609" spans="5:10" x14ac:dyDescent="0.25">
      <c r="E1609" s="2">
        <v>43271.047848472219</v>
      </c>
      <c r="F1609" s="3">
        <v>19.767827987670898</v>
      </c>
      <c r="G1609" s="2">
        <v>43271.049845000001</v>
      </c>
      <c r="H1609" s="3">
        <v>20.006542205810547</v>
      </c>
      <c r="I1609" s="2">
        <v>43271.003871458335</v>
      </c>
      <c r="J1609" s="3">
        <v>20.026758193969727</v>
      </c>
    </row>
    <row r="1610" spans="5:10" x14ac:dyDescent="0.25">
      <c r="E1610" s="2">
        <v>43271.054775787037</v>
      </c>
      <c r="F1610" s="3">
        <v>19.742340087890625</v>
      </c>
      <c r="G1610" s="2">
        <v>43271.056772430558</v>
      </c>
      <c r="H1610" s="3">
        <v>20.002147674560547</v>
      </c>
      <c r="I1610" s="2">
        <v>43271.010798229167</v>
      </c>
      <c r="J1610" s="3">
        <v>20.013750076293945</v>
      </c>
    </row>
    <row r="1611" spans="5:10" x14ac:dyDescent="0.25">
      <c r="E1611" s="2">
        <v>43271.061703217594</v>
      </c>
      <c r="F1611" s="3">
        <v>19.807029724121094</v>
      </c>
      <c r="G1611" s="2">
        <v>43271.063699768521</v>
      </c>
      <c r="H1611" s="3">
        <v>19.967342376708984</v>
      </c>
      <c r="I1611" s="2">
        <v>43271.017725625003</v>
      </c>
      <c r="J1611" s="3">
        <v>19.996347427368164</v>
      </c>
    </row>
    <row r="1612" spans="5:10" x14ac:dyDescent="0.25">
      <c r="E1612" s="2">
        <v>43271.068601597224</v>
      </c>
      <c r="F1612" s="3">
        <v>19.781187057495117</v>
      </c>
      <c r="G1612" s="2">
        <v>43271.070621388892</v>
      </c>
      <c r="H1612" s="3">
        <v>20.093029022216797</v>
      </c>
      <c r="I1612" s="2">
        <v>43271.024652974535</v>
      </c>
      <c r="J1612" s="3">
        <v>20.005313873291016</v>
      </c>
    </row>
    <row r="1613" spans="5:10" x14ac:dyDescent="0.25">
      <c r="E1613" s="2">
        <v>43271.075505879628</v>
      </c>
      <c r="F1613" s="3">
        <v>19.763786315917969</v>
      </c>
      <c r="G1613" s="2">
        <v>43271.077525671295</v>
      </c>
      <c r="H1613" s="3">
        <v>19.985095977783203</v>
      </c>
      <c r="I1613" s="2">
        <v>43271.031580405092</v>
      </c>
      <c r="J1613" s="3">
        <v>19.991952896118164</v>
      </c>
    </row>
    <row r="1614" spans="5:10" x14ac:dyDescent="0.25">
      <c r="E1614" s="2">
        <v>43271.082433194446</v>
      </c>
      <c r="F1614" s="3">
        <v>19.798236846923828</v>
      </c>
      <c r="G1614" s="2">
        <v>43271.084429884257</v>
      </c>
      <c r="H1614" s="3">
        <v>19.985095977783203</v>
      </c>
      <c r="I1614" s="2">
        <v>43271.038501932868</v>
      </c>
      <c r="J1614" s="3">
        <v>19.991952896118164</v>
      </c>
    </row>
    <row r="1615" spans="5:10" x14ac:dyDescent="0.25">
      <c r="E1615" s="2">
        <v>43271.089360625003</v>
      </c>
      <c r="F1615" s="3">
        <v>19.794195175170898</v>
      </c>
      <c r="G1615" s="2">
        <v>43271.091357280093</v>
      </c>
      <c r="H1615" s="3">
        <v>19.976131439208984</v>
      </c>
      <c r="I1615" s="2">
        <v>43271.045406226855</v>
      </c>
      <c r="J1615" s="3">
        <v>19.996347427368164</v>
      </c>
    </row>
    <row r="1616" spans="5:10" x14ac:dyDescent="0.25">
      <c r="E1616" s="2">
        <v>43271.096241666666</v>
      </c>
      <c r="F1616" s="3">
        <v>19.781187057495117</v>
      </c>
      <c r="G1616" s="2">
        <v>43271.098284583335</v>
      </c>
      <c r="H1616" s="3">
        <v>20.049785614013672</v>
      </c>
      <c r="I1616" s="2">
        <v>43271.052310381943</v>
      </c>
      <c r="J1616" s="3">
        <v>20.017793655395508</v>
      </c>
    </row>
    <row r="1617" spans="5:10" x14ac:dyDescent="0.25">
      <c r="E1617" s="2">
        <v>43271.103163298612</v>
      </c>
      <c r="F1617" s="3">
        <v>19.807029724121094</v>
      </c>
      <c r="G1617" s="2">
        <v>43271.105206250002</v>
      </c>
      <c r="H1617" s="3">
        <v>19.985095977783203</v>
      </c>
      <c r="I1617" s="2">
        <v>43271.0592378125</v>
      </c>
      <c r="J1617" s="3">
        <v>20.009355545043945</v>
      </c>
    </row>
    <row r="1618" spans="5:10" x14ac:dyDescent="0.25">
      <c r="E1618" s="2">
        <v>43271.110090717593</v>
      </c>
      <c r="F1618" s="3">
        <v>19.815994262695313</v>
      </c>
      <c r="G1618" s="2">
        <v>43271.112110405091</v>
      </c>
      <c r="H1618" s="3">
        <v>20.002147674560547</v>
      </c>
      <c r="I1618" s="2">
        <v>43271.066165138887</v>
      </c>
      <c r="J1618" s="3">
        <v>20.009355545043945</v>
      </c>
    </row>
    <row r="1619" spans="5:10" x14ac:dyDescent="0.25">
      <c r="E1619" s="2">
        <v>43271.117018032404</v>
      </c>
      <c r="F1619" s="3">
        <v>19.833396911621094</v>
      </c>
      <c r="G1619" s="2">
        <v>43271.119014675925</v>
      </c>
      <c r="H1619" s="3">
        <v>20.023944854736328</v>
      </c>
      <c r="I1619" s="2">
        <v>43271.07308678241</v>
      </c>
      <c r="J1619" s="3">
        <v>20.000391006469727</v>
      </c>
    </row>
    <row r="1620" spans="5:10" x14ac:dyDescent="0.25">
      <c r="E1620" s="2">
        <v>43271.123922314815</v>
      </c>
      <c r="F1620" s="3">
        <v>19.794195175170898</v>
      </c>
      <c r="G1620" s="2">
        <v>43271.125942106482</v>
      </c>
      <c r="H1620" s="3">
        <v>19.993534088134766</v>
      </c>
      <c r="I1620" s="2">
        <v>43271.079991064813</v>
      </c>
      <c r="J1620" s="3">
        <v>20.022363662719727</v>
      </c>
    </row>
    <row r="1621" spans="5:10" x14ac:dyDescent="0.25">
      <c r="E1621" s="2">
        <v>43271.13082648148</v>
      </c>
      <c r="F1621" s="3">
        <v>19.772750854492188</v>
      </c>
      <c r="G1621" s="2">
        <v>43271.132846273147</v>
      </c>
      <c r="H1621" s="3">
        <v>20.015331268310547</v>
      </c>
      <c r="I1621" s="2">
        <v>43271.086895243054</v>
      </c>
      <c r="J1621" s="3">
        <v>20.026758193969727</v>
      </c>
    </row>
    <row r="1622" spans="5:10" x14ac:dyDescent="0.25">
      <c r="E1622" s="2">
        <v>43271.137748113426</v>
      </c>
      <c r="F1622" s="3">
        <v>19.746383666992188</v>
      </c>
      <c r="G1622" s="2">
        <v>43271.139744768516</v>
      </c>
      <c r="H1622" s="3">
        <v>19.985095977783203</v>
      </c>
      <c r="I1622" s="2">
        <v>43271.093822673611</v>
      </c>
      <c r="J1622" s="3">
        <v>20.005313873291016</v>
      </c>
    </row>
    <row r="1623" spans="5:10" x14ac:dyDescent="0.25">
      <c r="E1623" s="2">
        <v>43271.144675439813</v>
      </c>
      <c r="F1623" s="3">
        <v>19.794195175170898</v>
      </c>
      <c r="G1623" s="2">
        <v>43271.14664929398</v>
      </c>
      <c r="H1623" s="3">
        <v>19.993534088134766</v>
      </c>
      <c r="I1623" s="2">
        <v>43271.100749999998</v>
      </c>
      <c r="J1623" s="3">
        <v>19.978944778442383</v>
      </c>
    </row>
    <row r="1624" spans="5:10" x14ac:dyDescent="0.25">
      <c r="E1624" s="2">
        <v>43271.151579826386</v>
      </c>
      <c r="F1624" s="3">
        <v>19.824432373046875</v>
      </c>
      <c r="G1624" s="2">
        <v>43271.15357638889</v>
      </c>
      <c r="H1624" s="3">
        <v>20.036777496337891</v>
      </c>
      <c r="I1624" s="2">
        <v>43271.107671620368</v>
      </c>
      <c r="J1624" s="3">
        <v>20.005313873291016</v>
      </c>
    </row>
    <row r="1625" spans="5:10" x14ac:dyDescent="0.25">
      <c r="E1625" s="2">
        <v>43271.158507164349</v>
      </c>
      <c r="F1625" s="3">
        <v>19.794195175170898</v>
      </c>
      <c r="G1625" s="2">
        <v>43271.160503692132</v>
      </c>
      <c r="H1625" s="3">
        <v>20.076152801513672</v>
      </c>
      <c r="I1625" s="2">
        <v>43271.11457578704</v>
      </c>
      <c r="J1625" s="3">
        <v>20.013750076293945</v>
      </c>
    </row>
    <row r="1626" spans="5:10" x14ac:dyDescent="0.25">
      <c r="E1626" s="2">
        <v>43271.165434490744</v>
      </c>
      <c r="F1626" s="3">
        <v>19.78962516784668</v>
      </c>
      <c r="G1626" s="2">
        <v>43271.167431122682</v>
      </c>
      <c r="H1626" s="3">
        <v>19.976131439208984</v>
      </c>
      <c r="I1626" s="2">
        <v>43271.121480069443</v>
      </c>
      <c r="J1626" s="3">
        <v>19.991952896118164</v>
      </c>
    </row>
    <row r="1627" spans="5:10" x14ac:dyDescent="0.25">
      <c r="E1627" s="2">
        <v>43271.172361909725</v>
      </c>
      <c r="F1627" s="3">
        <v>19.802986145019531</v>
      </c>
      <c r="G1627" s="2">
        <v>43271.174306342589</v>
      </c>
      <c r="H1627" s="3">
        <v>19.993534088134766</v>
      </c>
      <c r="I1627" s="2">
        <v>43271.12840739583</v>
      </c>
      <c r="J1627" s="3">
        <v>20.013750076293945</v>
      </c>
    </row>
    <row r="1628" spans="5:10" x14ac:dyDescent="0.25">
      <c r="E1628" s="2">
        <v>43271.179260289355</v>
      </c>
      <c r="F1628" s="3">
        <v>19.815994262695313</v>
      </c>
      <c r="G1628" s="2">
        <v>43271.181210636576</v>
      </c>
      <c r="H1628" s="3">
        <v>20.010585784912109</v>
      </c>
      <c r="I1628" s="2">
        <v>43271.135334803243</v>
      </c>
      <c r="J1628" s="3">
        <v>20.039766311645508</v>
      </c>
    </row>
    <row r="1629" spans="5:10" x14ac:dyDescent="0.25">
      <c r="E1629" s="2">
        <v>43271.186164571758</v>
      </c>
      <c r="F1629" s="3">
        <v>19.794195175170898</v>
      </c>
      <c r="G1629" s="2">
        <v>43271.188114803241</v>
      </c>
      <c r="H1629" s="3">
        <v>20.006542205810547</v>
      </c>
      <c r="I1629" s="2">
        <v>43271.142256458334</v>
      </c>
      <c r="J1629" s="3">
        <v>19.991952896118164</v>
      </c>
    </row>
    <row r="1630" spans="5:10" x14ac:dyDescent="0.25">
      <c r="E1630" s="2">
        <v>43271.193091886576</v>
      </c>
      <c r="F1630" s="3">
        <v>19.755348205566406</v>
      </c>
      <c r="G1630" s="2">
        <v>43271.195019085651</v>
      </c>
      <c r="H1630" s="3">
        <v>20.019550323486328</v>
      </c>
      <c r="I1630" s="2">
        <v>43271.149184004629</v>
      </c>
      <c r="J1630" s="3">
        <v>20.035722732543945</v>
      </c>
    </row>
    <row r="1631" spans="5:10" x14ac:dyDescent="0.25">
      <c r="E1631" s="2">
        <v>43271.200019317126</v>
      </c>
      <c r="F1631" s="3">
        <v>19.815994262695313</v>
      </c>
      <c r="G1631" s="2">
        <v>43271.201940624996</v>
      </c>
      <c r="H1631" s="3">
        <v>20.032382965087891</v>
      </c>
      <c r="I1631" s="2">
        <v>43271.156111215278</v>
      </c>
      <c r="J1631" s="3">
        <v>20.035722732543945</v>
      </c>
    </row>
    <row r="1632" spans="5:10" x14ac:dyDescent="0.25">
      <c r="E1632" s="2">
        <v>43271.206943657409</v>
      </c>
      <c r="F1632" s="3">
        <v>19.815994262695313</v>
      </c>
      <c r="G1632" s="2">
        <v>43271.208824525464</v>
      </c>
      <c r="H1632" s="3">
        <v>19.993534088134766</v>
      </c>
      <c r="I1632" s="2">
        <v>43271.163038553241</v>
      </c>
      <c r="J1632" s="3">
        <v>20.005313873291016</v>
      </c>
    </row>
    <row r="1633" spans="5:10" x14ac:dyDescent="0.25">
      <c r="E1633" s="2">
        <v>43271.213871527776</v>
      </c>
      <c r="F1633" s="3">
        <v>19.815994262695313</v>
      </c>
      <c r="G1633" s="2">
        <v>43271.215746539354</v>
      </c>
      <c r="H1633" s="3">
        <v>19.945898056030273</v>
      </c>
      <c r="I1633" s="2">
        <v>43271.169965960646</v>
      </c>
      <c r="J1633" s="3">
        <v>19.939746856689453</v>
      </c>
    </row>
    <row r="1634" spans="5:10" x14ac:dyDescent="0.25">
      <c r="E1634" s="2">
        <v>43271.220798402777</v>
      </c>
      <c r="F1634" s="3">
        <v>19.785581588745117</v>
      </c>
      <c r="G1634" s="2">
        <v>43271.222673518518</v>
      </c>
      <c r="H1634" s="3">
        <v>20.054180145263672</v>
      </c>
      <c r="I1634" s="2">
        <v>43271.176893263888</v>
      </c>
      <c r="J1634" s="3">
        <v>20.005313873291016</v>
      </c>
    </row>
    <row r="1635" spans="5:10" x14ac:dyDescent="0.25">
      <c r="E1635" s="2">
        <v>43271.227725821758</v>
      </c>
      <c r="F1635" s="3">
        <v>19.763786315917969</v>
      </c>
      <c r="G1635" s="2">
        <v>43271.229577789352</v>
      </c>
      <c r="H1635" s="3">
        <v>20.062793731689453</v>
      </c>
      <c r="I1635" s="2">
        <v>43271.183814918979</v>
      </c>
      <c r="J1635" s="3">
        <v>19.961542129516602</v>
      </c>
    </row>
    <row r="1636" spans="5:10" x14ac:dyDescent="0.25">
      <c r="E1636" s="2">
        <v>43271.234666666664</v>
      </c>
      <c r="F1636" s="3">
        <v>19.794195175170898</v>
      </c>
      <c r="G1636" s="2">
        <v>43271.236454976854</v>
      </c>
      <c r="H1636" s="3">
        <v>20.023944854736328</v>
      </c>
      <c r="I1636" s="2">
        <v>43271.190719085651</v>
      </c>
      <c r="J1636" s="3">
        <v>19.953105926513672</v>
      </c>
    </row>
    <row r="1637" spans="5:10" x14ac:dyDescent="0.25">
      <c r="E1637" s="2">
        <v>43271.241594085652</v>
      </c>
      <c r="F1637" s="3">
        <v>19.824432373046875</v>
      </c>
      <c r="G1637" s="2">
        <v>43271.243382326385</v>
      </c>
      <c r="H1637" s="3">
        <v>20.015331268310547</v>
      </c>
      <c r="I1637" s="2">
        <v>43271.197623391206</v>
      </c>
      <c r="J1637" s="3">
        <v>20.057167053222656</v>
      </c>
    </row>
    <row r="1638" spans="5:10" x14ac:dyDescent="0.25">
      <c r="E1638" s="2">
        <v>43271.248523842594</v>
      </c>
      <c r="F1638" s="3">
        <v>19.807029724121094</v>
      </c>
      <c r="G1638" s="2">
        <v>43271.250260057874</v>
      </c>
      <c r="H1638" s="3">
        <v>20.019550323486328</v>
      </c>
      <c r="I1638" s="2">
        <v>43271.204550682873</v>
      </c>
      <c r="J1638" s="3">
        <v>19.983514785766602</v>
      </c>
    </row>
    <row r="1639" spans="5:10" x14ac:dyDescent="0.25">
      <c r="E1639" s="2">
        <v>43271.255449884258</v>
      </c>
      <c r="F1639" s="3">
        <v>19.798236846923828</v>
      </c>
      <c r="G1639" s="2">
        <v>43271.257186111114</v>
      </c>
      <c r="H1639" s="3">
        <v>20.049785614013672</v>
      </c>
      <c r="I1639" s="2">
        <v>43271.211475659722</v>
      </c>
      <c r="J1639" s="3">
        <v>20.005313873291016</v>
      </c>
    </row>
    <row r="1640" spans="5:10" x14ac:dyDescent="0.25">
      <c r="E1640" s="2">
        <v>43271.262375127313</v>
      </c>
      <c r="F1640" s="3">
        <v>19.781187057495117</v>
      </c>
      <c r="G1640" s="2">
        <v>43271.264111342593</v>
      </c>
      <c r="H1640" s="3">
        <v>20.036777496337891</v>
      </c>
      <c r="I1640" s="2">
        <v>43271.21840247685</v>
      </c>
      <c r="J1640" s="3">
        <v>20.013750076293945</v>
      </c>
    </row>
    <row r="1641" spans="5:10" x14ac:dyDescent="0.25">
      <c r="E1641" s="2">
        <v>43271.269297951389</v>
      </c>
      <c r="F1641" s="3">
        <v>19.807029724121094</v>
      </c>
      <c r="G1641" s="2">
        <v>43271.271037060185</v>
      </c>
      <c r="H1641" s="3">
        <v>19.976131439208984</v>
      </c>
      <c r="I1641" s="2">
        <v>43271.225329872686</v>
      </c>
      <c r="J1641" s="3">
        <v>19.991952896118164</v>
      </c>
    </row>
    <row r="1642" spans="5:10" x14ac:dyDescent="0.25">
      <c r="E1642" s="2">
        <v>43271.276228252318</v>
      </c>
      <c r="F1642" s="3">
        <v>19.802986145019531</v>
      </c>
      <c r="G1642" s="2">
        <v>43271.277964513887</v>
      </c>
      <c r="H1642" s="3">
        <v>20.015331268310547</v>
      </c>
      <c r="I1642" s="2">
        <v>43271.232257187497</v>
      </c>
      <c r="J1642" s="3">
        <v>20.035722732543945</v>
      </c>
    </row>
    <row r="1643" spans="5:10" x14ac:dyDescent="0.25">
      <c r="E1643" s="2">
        <v>43271.28315476852</v>
      </c>
      <c r="F1643" s="3">
        <v>19.742340087890625</v>
      </c>
      <c r="G1643" s="2">
        <v>43271.284892372685</v>
      </c>
      <c r="H1643" s="3">
        <v>20.027988433837891</v>
      </c>
      <c r="I1643" s="2">
        <v>43271.239198148149</v>
      </c>
      <c r="J1643" s="3">
        <v>20.057167053222656</v>
      </c>
    </row>
    <row r="1644" spans="5:10" x14ac:dyDescent="0.25">
      <c r="E1644" s="2">
        <v>43271.290054398145</v>
      </c>
      <c r="F1644" s="3">
        <v>19.820037841796875</v>
      </c>
      <c r="G1644" s="2">
        <v>43271.291813275464</v>
      </c>
      <c r="H1644" s="3">
        <v>20.027988433837891</v>
      </c>
      <c r="I1644" s="2">
        <v>43271.246128009261</v>
      </c>
      <c r="J1644" s="3">
        <v>19.974903106689453</v>
      </c>
    </row>
    <row r="1645" spans="5:10" x14ac:dyDescent="0.25">
      <c r="E1645" s="2">
        <v>43271.296957650462</v>
      </c>
      <c r="F1645" s="3">
        <v>19.807029724121094</v>
      </c>
      <c r="G1645" s="2">
        <v>43271.298740578706</v>
      </c>
      <c r="H1645" s="3">
        <v>19.985095977783203</v>
      </c>
      <c r="I1645" s="2">
        <v>43271.253007650463</v>
      </c>
      <c r="J1645" s="3">
        <v>20.013750076293945</v>
      </c>
    </row>
    <row r="1646" spans="5:10" x14ac:dyDescent="0.25">
      <c r="E1646" s="2">
        <v>43271.303884606481</v>
      </c>
      <c r="F1646" s="3">
        <v>19.746383666992188</v>
      </c>
      <c r="G1646" s="2">
        <v>43271.305643819447</v>
      </c>
      <c r="H1646" s="3">
        <v>19.958728790283203</v>
      </c>
      <c r="I1646" s="2">
        <v>43271.259911909721</v>
      </c>
      <c r="J1646" s="3">
        <v>19.978944778442383</v>
      </c>
    </row>
    <row r="1647" spans="5:10" x14ac:dyDescent="0.25">
      <c r="E1647" s="2">
        <v>43271.3108125</v>
      </c>
      <c r="F1647" s="3">
        <v>19.802986145019531</v>
      </c>
      <c r="G1647" s="2">
        <v>43271.312548333335</v>
      </c>
      <c r="H1647" s="3">
        <v>20.027988433837891</v>
      </c>
      <c r="I1647" s="2">
        <v>43271.266790856484</v>
      </c>
      <c r="J1647" s="3">
        <v>20.022363662719727</v>
      </c>
    </row>
    <row r="1648" spans="5:10" x14ac:dyDescent="0.25">
      <c r="E1648" s="2">
        <v>43271.317736481484</v>
      </c>
      <c r="F1648" s="3">
        <v>19.802986145019531</v>
      </c>
      <c r="G1648" s="2">
        <v>43271.319472407406</v>
      </c>
      <c r="H1648" s="3">
        <v>19.963300704956055</v>
      </c>
      <c r="I1648" s="2">
        <v>43271.273693414354</v>
      </c>
      <c r="J1648" s="3">
        <v>20.035722732543945</v>
      </c>
    </row>
    <row r="1649" spans="5:10" x14ac:dyDescent="0.25">
      <c r="E1649" s="2">
        <v>43271.324638090278</v>
      </c>
      <c r="F1649" s="3">
        <v>19.815994262695313</v>
      </c>
      <c r="G1649" s="2">
        <v>43271.326374027776</v>
      </c>
      <c r="H1649" s="3">
        <v>19.993534088134766</v>
      </c>
      <c r="I1649" s="2">
        <v>43271.280615393516</v>
      </c>
      <c r="J1649" s="3">
        <v>20.035722732543945</v>
      </c>
    </row>
    <row r="1650" spans="5:10" x14ac:dyDescent="0.25">
      <c r="E1650" s="2">
        <v>43271.331544236113</v>
      </c>
      <c r="F1650" s="3">
        <v>19.78962516784668</v>
      </c>
      <c r="G1650" s="2">
        <v>43271.333280613428</v>
      </c>
      <c r="H1650" s="3">
        <v>19.989139556884766</v>
      </c>
      <c r="I1650" s="2">
        <v>43271.287515625001</v>
      </c>
      <c r="J1650" s="3">
        <v>20.039766311645508</v>
      </c>
    </row>
    <row r="1651" spans="5:10" x14ac:dyDescent="0.25">
      <c r="E1651" s="2">
        <v>43271.338468298614</v>
      </c>
      <c r="F1651" s="3">
        <v>19.776792526245117</v>
      </c>
      <c r="G1651" s="2">
        <v>43271.340204351851</v>
      </c>
      <c r="H1651" s="3">
        <v>20.006542205810547</v>
      </c>
      <c r="I1651" s="2">
        <v>43271.294417442128</v>
      </c>
      <c r="J1651" s="3">
        <v>19.991952896118164</v>
      </c>
    </row>
    <row r="1652" spans="5:10" x14ac:dyDescent="0.25">
      <c r="E1652" s="2">
        <v>43271.345396099539</v>
      </c>
      <c r="F1652" s="3">
        <v>19.820037841796875</v>
      </c>
      <c r="G1652" s="2">
        <v>43271.347132129631</v>
      </c>
      <c r="H1652" s="3">
        <v>19.985095977783203</v>
      </c>
      <c r="I1652" s="2">
        <v>43271.301350023146</v>
      </c>
      <c r="J1652" s="3">
        <v>20.000391006469727</v>
      </c>
    </row>
    <row r="1653" spans="5:10" x14ac:dyDescent="0.25">
      <c r="E1653" s="2">
        <v>43271.352322951388</v>
      </c>
      <c r="F1653" s="3">
        <v>19.776792526245117</v>
      </c>
      <c r="G1653" s="2">
        <v>43271.354058472221</v>
      </c>
      <c r="H1653" s="3">
        <v>20.023944854736328</v>
      </c>
      <c r="I1653" s="2">
        <v>43271.308247824076</v>
      </c>
      <c r="J1653" s="3">
        <v>19.978944778442383</v>
      </c>
    </row>
    <row r="1654" spans="5:10" x14ac:dyDescent="0.25">
      <c r="E1654" s="2">
        <v>43271.359247476852</v>
      </c>
      <c r="F1654" s="3">
        <v>19.772750854492188</v>
      </c>
      <c r="G1654" s="2">
        <v>43271.36098607639</v>
      </c>
      <c r="H1654" s="3">
        <v>19.989139556884766</v>
      </c>
      <c r="I1654" s="2">
        <v>43271.31515234954</v>
      </c>
      <c r="J1654" s="3">
        <v>20.017793655395508</v>
      </c>
    </row>
    <row r="1655" spans="5:10" x14ac:dyDescent="0.25">
      <c r="E1655" s="2">
        <v>43271.366175960648</v>
      </c>
      <c r="F1655" s="3">
        <v>19.78962516784668</v>
      </c>
      <c r="G1655" s="2">
        <v>43271.367866631947</v>
      </c>
      <c r="H1655" s="3">
        <v>19.928493499755859</v>
      </c>
      <c r="I1655" s="2">
        <v>43271.322082199076</v>
      </c>
      <c r="J1655" s="3">
        <v>19.974903106689453</v>
      </c>
    </row>
    <row r="1656" spans="5:10" x14ac:dyDescent="0.25">
      <c r="E1656" s="2">
        <v>43271.373074675925</v>
      </c>
      <c r="F1656" s="3">
        <v>19.798236846923828</v>
      </c>
      <c r="G1656" s="2">
        <v>43271.374810613423</v>
      </c>
      <c r="H1656" s="3">
        <v>20.002147674560547</v>
      </c>
      <c r="I1656" s="2">
        <v>43271.328983831016</v>
      </c>
      <c r="J1656" s="3">
        <v>20.009355545043945</v>
      </c>
    </row>
    <row r="1657" spans="5:10" x14ac:dyDescent="0.25">
      <c r="E1657" s="2">
        <v>43271.379978032404</v>
      </c>
      <c r="F1657" s="3">
        <v>19.781187057495117</v>
      </c>
      <c r="G1657" s="2">
        <v>43271.381714085648</v>
      </c>
      <c r="H1657" s="3">
        <v>20.019550323486328</v>
      </c>
      <c r="I1657" s="2">
        <v>43271.335882210646</v>
      </c>
      <c r="J1657" s="3">
        <v>20.000391006469727</v>
      </c>
    </row>
    <row r="1658" spans="5:10" x14ac:dyDescent="0.25">
      <c r="E1658" s="2">
        <v>43271.386904305553</v>
      </c>
      <c r="F1658" s="3">
        <v>19.776792526245117</v>
      </c>
      <c r="G1658" s="2">
        <v>43271.388640243058</v>
      </c>
      <c r="H1658" s="3">
        <v>19.954687118530273</v>
      </c>
      <c r="I1658" s="2">
        <v>43271.342808263886</v>
      </c>
      <c r="J1658" s="3">
        <v>20.000391006469727</v>
      </c>
    </row>
    <row r="1659" spans="5:10" x14ac:dyDescent="0.25">
      <c r="E1659" s="2">
        <v>43271.393830925925</v>
      </c>
      <c r="F1659" s="3">
        <v>19.772750854492188</v>
      </c>
      <c r="G1659" s="2">
        <v>43271.395566967592</v>
      </c>
      <c r="H1659" s="3">
        <v>19.971736907958984</v>
      </c>
      <c r="I1659" s="2">
        <v>43271.34973627315</v>
      </c>
      <c r="J1659" s="3">
        <v>19.957500457763672</v>
      </c>
    </row>
    <row r="1660" spans="5:10" x14ac:dyDescent="0.25">
      <c r="E1660" s="2">
        <v>43271.400759421296</v>
      </c>
      <c r="F1660" s="3">
        <v>19.794195175170898</v>
      </c>
      <c r="G1660" s="2">
        <v>43271.402449166664</v>
      </c>
      <c r="H1660" s="3">
        <v>20.027988433837891</v>
      </c>
      <c r="I1660" s="2">
        <v>43271.356662430553</v>
      </c>
      <c r="J1660" s="3">
        <v>20.013750076293945</v>
      </c>
    </row>
    <row r="1661" spans="5:10" x14ac:dyDescent="0.25">
      <c r="E1661" s="2">
        <v>43271.407686134262</v>
      </c>
      <c r="F1661" s="3">
        <v>19.785581588745117</v>
      </c>
      <c r="G1661" s="2">
        <v>43271.409352164352</v>
      </c>
      <c r="H1661" s="3">
        <v>19.949939727783203</v>
      </c>
      <c r="I1661" s="2">
        <v>43271.363588125001</v>
      </c>
      <c r="J1661" s="3">
        <v>20.022363662719727</v>
      </c>
    </row>
    <row r="1662" spans="5:10" x14ac:dyDescent="0.25">
      <c r="E1662" s="2">
        <v>43271.414608946761</v>
      </c>
      <c r="F1662" s="3">
        <v>19.78962516784668</v>
      </c>
      <c r="G1662" s="2">
        <v>43271.416275543983</v>
      </c>
      <c r="H1662" s="3">
        <v>19.945898056030273</v>
      </c>
      <c r="I1662" s="2">
        <v>43271.370516944444</v>
      </c>
      <c r="J1662" s="3">
        <v>20.035722732543945</v>
      </c>
    </row>
    <row r="1663" spans="5:10" x14ac:dyDescent="0.25">
      <c r="E1663" s="2">
        <v>43271.421512523149</v>
      </c>
      <c r="F1663" s="3">
        <v>19.78962516784668</v>
      </c>
      <c r="G1663" s="2">
        <v>43271.423179016201</v>
      </c>
      <c r="H1663" s="3">
        <v>19.945898056030273</v>
      </c>
      <c r="I1663" s="2">
        <v>43271.377442303237</v>
      </c>
      <c r="J1663" s="3">
        <v>20.017793655395508</v>
      </c>
    </row>
    <row r="1664" spans="5:10" x14ac:dyDescent="0.25">
      <c r="E1664" s="2">
        <v>43271.428414722221</v>
      </c>
      <c r="F1664" s="3">
        <v>19.785581588745117</v>
      </c>
      <c r="G1664" s="2">
        <v>43271.430083310188</v>
      </c>
      <c r="H1664" s="3">
        <v>20.019550323486328</v>
      </c>
      <c r="I1664" s="2">
        <v>43271.384369733794</v>
      </c>
      <c r="J1664" s="3">
        <v>20.005313873291016</v>
      </c>
    </row>
    <row r="1665" spans="5:10" x14ac:dyDescent="0.25">
      <c r="E1665" s="2">
        <v>43271.435343194447</v>
      </c>
      <c r="F1665" s="3">
        <v>19.802986145019531</v>
      </c>
      <c r="G1665" s="2">
        <v>43271.437009016205</v>
      </c>
      <c r="H1665" s="3">
        <v>20.023944854736328</v>
      </c>
      <c r="I1665" s="2">
        <v>43271.39129634259</v>
      </c>
      <c r="J1665" s="3">
        <v>20.030799865722656</v>
      </c>
    </row>
    <row r="1666" spans="5:10" x14ac:dyDescent="0.25">
      <c r="E1666" s="2">
        <v>43271.442245972219</v>
      </c>
      <c r="F1666" s="3">
        <v>19.785581588745117</v>
      </c>
      <c r="G1666" s="2">
        <v>43271.443935729163</v>
      </c>
      <c r="H1666" s="3">
        <v>20.036777496337891</v>
      </c>
      <c r="I1666" s="2">
        <v>43271.398223668984</v>
      </c>
      <c r="J1666" s="3">
        <v>20.044160842895508</v>
      </c>
    </row>
    <row r="1667" spans="5:10" x14ac:dyDescent="0.25">
      <c r="E1667" s="2">
        <v>43271.449120648147</v>
      </c>
      <c r="F1667" s="3">
        <v>19.78962516784668</v>
      </c>
      <c r="G1667" s="2">
        <v>43271.45086315972</v>
      </c>
      <c r="H1667" s="3">
        <v>20.015331268310547</v>
      </c>
      <c r="I1667" s="2">
        <v>43271.405099467593</v>
      </c>
      <c r="J1667" s="3">
        <v>19.961542129516602</v>
      </c>
    </row>
    <row r="1668" spans="5:10" x14ac:dyDescent="0.25">
      <c r="E1668" s="2">
        <v>43271.456051643516</v>
      </c>
      <c r="F1668" s="3">
        <v>19.781187057495117</v>
      </c>
      <c r="G1668" s="2">
        <v>43271.45778769676</v>
      </c>
      <c r="H1668" s="3">
        <v>19.985095977783203</v>
      </c>
      <c r="I1668" s="2">
        <v>43271.41202689815</v>
      </c>
      <c r="J1668" s="3">
        <v>19.983514785766602</v>
      </c>
    </row>
    <row r="1669" spans="5:10" x14ac:dyDescent="0.25">
      <c r="E1669" s="2">
        <v>43271.462973865739</v>
      </c>
      <c r="F1669" s="3">
        <v>19.781187057495117</v>
      </c>
      <c r="G1669" s="2">
        <v>43271.464709918982</v>
      </c>
      <c r="H1669" s="3">
        <v>19.989139556884766</v>
      </c>
      <c r="I1669" s="2">
        <v>43271.418954791669</v>
      </c>
      <c r="J1669" s="3">
        <v>19.939746856689453</v>
      </c>
    </row>
    <row r="1670" spans="5:10" x14ac:dyDescent="0.25">
      <c r="E1670" s="2">
        <v>43271.469855474534</v>
      </c>
      <c r="F1670" s="3">
        <v>19.798236846923828</v>
      </c>
      <c r="G1670" s="2">
        <v>43271.471614664355</v>
      </c>
      <c r="H1670" s="3">
        <v>20.023944854736328</v>
      </c>
      <c r="I1670" s="2">
        <v>43271.42588141204</v>
      </c>
      <c r="J1670" s="3">
        <v>20.009355545043945</v>
      </c>
    </row>
    <row r="1671" spans="5:10" x14ac:dyDescent="0.25">
      <c r="E1671" s="2">
        <v>43271.476779895835</v>
      </c>
      <c r="F1671" s="3">
        <v>19.802986145019531</v>
      </c>
      <c r="G1671" s="2">
        <v>43271.478515937502</v>
      </c>
      <c r="H1671" s="3">
        <v>19.919528961181641</v>
      </c>
      <c r="I1671" s="2">
        <v>43271.43275537037</v>
      </c>
      <c r="J1671" s="3">
        <v>20.030799865722656</v>
      </c>
    </row>
    <row r="1672" spans="5:10" x14ac:dyDescent="0.25">
      <c r="E1672" s="2">
        <v>43271.483703506943</v>
      </c>
      <c r="F1672" s="3">
        <v>19.781187057495117</v>
      </c>
      <c r="G1672" s="2">
        <v>43271.485422534723</v>
      </c>
      <c r="H1672" s="3">
        <v>19.954687118530273</v>
      </c>
      <c r="I1672" s="2">
        <v>43271.439682453703</v>
      </c>
      <c r="J1672" s="3">
        <v>20.017793655395508</v>
      </c>
    </row>
    <row r="1673" spans="5:10" x14ac:dyDescent="0.25">
      <c r="E1673" s="2">
        <v>43271.490291921298</v>
      </c>
      <c r="F1673" s="3">
        <v>19.776792526245117</v>
      </c>
      <c r="G1673" s="2">
        <v>43271.490291921298</v>
      </c>
      <c r="H1673" s="3">
        <v>20.002147674560547</v>
      </c>
      <c r="I1673" s="2">
        <v>43271.446609189814</v>
      </c>
      <c r="J1673" s="3">
        <v>20.035722732543945</v>
      </c>
    </row>
    <row r="1674" spans="5:10" x14ac:dyDescent="0.25">
      <c r="E1674" s="2">
        <v>43271.490338113428</v>
      </c>
      <c r="F1674" s="3">
        <v>19.807029724121094</v>
      </c>
      <c r="G1674" s="2">
        <v>43271.490338113428</v>
      </c>
      <c r="H1674" s="3">
        <v>20.006542205810547</v>
      </c>
      <c r="I1674" s="2">
        <v>43271.453515671295</v>
      </c>
      <c r="J1674" s="3">
        <v>20.017793655395508</v>
      </c>
    </row>
    <row r="1675" spans="5:10" x14ac:dyDescent="0.25">
      <c r="E1675" s="2">
        <v>43271.490361145836</v>
      </c>
      <c r="F1675" s="3">
        <v>19.811599731445313</v>
      </c>
      <c r="G1675" s="2">
        <v>43271.490361145836</v>
      </c>
      <c r="H1675" s="3">
        <v>20.010585784912109</v>
      </c>
      <c r="I1675" s="2">
        <v>43271.460392986111</v>
      </c>
      <c r="J1675" s="3">
        <v>19.944667816162109</v>
      </c>
    </row>
    <row r="1676" spans="5:10" x14ac:dyDescent="0.25">
      <c r="E1676" s="2">
        <v>43271.490407210651</v>
      </c>
      <c r="F1676" s="3">
        <v>19.802986145019531</v>
      </c>
      <c r="G1676" s="2">
        <v>43271.490407210651</v>
      </c>
      <c r="H1676" s="3">
        <v>19.997577667236328</v>
      </c>
      <c r="I1676" s="2">
        <v>43271.467319733798</v>
      </c>
      <c r="J1676" s="3">
        <v>20.005313873291016</v>
      </c>
    </row>
    <row r="1677" spans="5:10" x14ac:dyDescent="0.25">
      <c r="E1677" s="2">
        <v>43271.490436041669</v>
      </c>
      <c r="F1677" s="3">
        <v>19.767827987670898</v>
      </c>
      <c r="G1677" s="2">
        <v>43271.490436041669</v>
      </c>
      <c r="H1677" s="3">
        <v>19.985095977783203</v>
      </c>
      <c r="I1677" s="2">
        <v>43271.474247627317</v>
      </c>
      <c r="J1677" s="3">
        <v>19.961542129516602</v>
      </c>
    </row>
    <row r="1678" spans="5:10" x14ac:dyDescent="0.25">
      <c r="E1678" s="2">
        <v>43271.490482210647</v>
      </c>
      <c r="F1678" s="3">
        <v>19.755348205566406</v>
      </c>
      <c r="G1678" s="2">
        <v>43271.490482210647</v>
      </c>
      <c r="H1678" s="3">
        <v>19.997577667236328</v>
      </c>
      <c r="I1678" s="2">
        <v>43271.481125740742</v>
      </c>
      <c r="J1678" s="3">
        <v>19.974903106689453</v>
      </c>
    </row>
    <row r="1679" spans="5:10" x14ac:dyDescent="0.25">
      <c r="E1679" s="2">
        <v>43271.490505243055</v>
      </c>
      <c r="F1679" s="3">
        <v>19.759391784667969</v>
      </c>
      <c r="G1679" s="2">
        <v>43271.490505243055</v>
      </c>
      <c r="H1679" s="3">
        <v>20.006542205810547</v>
      </c>
      <c r="I1679" s="2">
        <v>43271.488026412037</v>
      </c>
      <c r="J1679" s="3">
        <v>20.013750076293945</v>
      </c>
    </row>
    <row r="1680" spans="5:10" x14ac:dyDescent="0.25">
      <c r="E1680" s="2">
        <v>43271.490514745368</v>
      </c>
      <c r="F1680" s="3">
        <v>19.759391784667969</v>
      </c>
      <c r="G1680" s="2">
        <v>43271.490514745368</v>
      </c>
      <c r="H1680" s="3">
        <v>20.006542205810547</v>
      </c>
      <c r="I1680" s="2">
        <v>43271.490291921298</v>
      </c>
      <c r="J1680" s="3">
        <v>19.987558364868164</v>
      </c>
    </row>
    <row r="1681" spans="5:10" x14ac:dyDescent="0.25">
      <c r="E1681" s="2">
        <v>43271.490689629631</v>
      </c>
      <c r="F1681" s="3">
        <v>19.763786315917969</v>
      </c>
      <c r="G1681" s="2">
        <v>43271.490689629631</v>
      </c>
      <c r="H1681" s="3">
        <v>20.015331268310547</v>
      </c>
      <c r="I1681" s="2">
        <v>43271.490361145836</v>
      </c>
      <c r="J1681" s="3">
        <v>20.000391006469727</v>
      </c>
    </row>
    <row r="1682" spans="5:10" x14ac:dyDescent="0.25">
      <c r="E1682" s="2">
        <v>43271.490712719904</v>
      </c>
      <c r="F1682" s="3">
        <v>19.772750854492188</v>
      </c>
      <c r="G1682" s="2">
        <v>43271.490712719904</v>
      </c>
      <c r="H1682" s="3">
        <v>19.945898056030273</v>
      </c>
      <c r="I1682" s="2">
        <v>43271.490407210651</v>
      </c>
      <c r="J1682" s="3">
        <v>20.009355545043945</v>
      </c>
    </row>
    <row r="1683" spans="5:10" x14ac:dyDescent="0.25">
      <c r="E1683" s="2">
        <v>43271.492746192132</v>
      </c>
      <c r="F1683" s="3">
        <v>19.794195175170898</v>
      </c>
      <c r="G1683" s="2">
        <v>43271.492746192132</v>
      </c>
      <c r="H1683" s="3">
        <v>19.967342376708984</v>
      </c>
      <c r="I1683" s="2">
        <v>43271.490436041669</v>
      </c>
      <c r="J1683" s="3">
        <v>20.000391006469727</v>
      </c>
    </row>
    <row r="1684" spans="5:10" x14ac:dyDescent="0.25">
      <c r="E1684" s="2">
        <v>43271.49276922454</v>
      </c>
      <c r="F1684" s="3">
        <v>19.781187057495117</v>
      </c>
      <c r="G1684" s="2">
        <v>43271.49276922454</v>
      </c>
      <c r="H1684" s="3">
        <v>20.002147674560547</v>
      </c>
      <c r="I1684" s="2">
        <v>43271.490468449076</v>
      </c>
      <c r="J1684" s="3">
        <v>19.983514785766602</v>
      </c>
    </row>
    <row r="1685" spans="5:10" x14ac:dyDescent="0.25">
      <c r="E1685" s="2">
        <v>43271.492815520833</v>
      </c>
      <c r="F1685" s="3">
        <v>19.78962516784668</v>
      </c>
      <c r="G1685" s="2">
        <v>43271.492815520833</v>
      </c>
      <c r="H1685" s="3">
        <v>19.993534088134766</v>
      </c>
      <c r="I1685" s="2">
        <v>43271.490689629631</v>
      </c>
      <c r="J1685" s="3">
        <v>20.005313873291016</v>
      </c>
    </row>
    <row r="1686" spans="5:10" x14ac:dyDescent="0.25">
      <c r="E1686" s="2">
        <v>43271.492839502316</v>
      </c>
      <c r="F1686" s="3">
        <v>19.767827987670898</v>
      </c>
      <c r="G1686" s="2">
        <v>43271.492839502316</v>
      </c>
      <c r="H1686" s="3">
        <v>19.997577667236328</v>
      </c>
      <c r="I1686" s="2">
        <v>43271.490764629627</v>
      </c>
      <c r="J1686" s="3">
        <v>20.017793655395508</v>
      </c>
    </row>
    <row r="1687" spans="5:10" x14ac:dyDescent="0.25">
      <c r="E1687" s="2">
        <v>43271.492885659725</v>
      </c>
      <c r="F1687" s="3">
        <v>19.772750854492188</v>
      </c>
      <c r="G1687" s="2">
        <v>43271.492885659725</v>
      </c>
      <c r="H1687" s="3">
        <v>19.985095977783203</v>
      </c>
      <c r="I1687" s="2">
        <v>43271.492746192132</v>
      </c>
      <c r="J1687" s="3">
        <v>20.017793655395508</v>
      </c>
    </row>
    <row r="1688" spans="5:10" x14ac:dyDescent="0.25">
      <c r="E1688" s="2">
        <v>43271.492908692133</v>
      </c>
      <c r="F1688" s="3">
        <v>19.781187057495117</v>
      </c>
      <c r="G1688" s="2">
        <v>43271.492908692133</v>
      </c>
      <c r="H1688" s="3">
        <v>20.006542205810547</v>
      </c>
      <c r="I1688" s="2">
        <v>43271.49276922454</v>
      </c>
      <c r="J1688" s="3">
        <v>20.039766311645508</v>
      </c>
    </row>
    <row r="1689" spans="5:10" x14ac:dyDescent="0.25">
      <c r="E1689" s="2">
        <v>43271.492954756941</v>
      </c>
      <c r="F1689" s="3">
        <v>19.767827987670898</v>
      </c>
      <c r="G1689" s="2">
        <v>43271.492954756941</v>
      </c>
      <c r="H1689" s="3">
        <v>19.989139556884766</v>
      </c>
      <c r="I1689" s="2">
        <v>43271.492815520833</v>
      </c>
      <c r="J1689" s="3">
        <v>19.966114044189453</v>
      </c>
    </row>
    <row r="1690" spans="5:10" x14ac:dyDescent="0.25">
      <c r="E1690" s="2">
        <v>43271.49312431713</v>
      </c>
      <c r="F1690" s="3">
        <v>19.802986145019531</v>
      </c>
      <c r="G1690" s="2">
        <v>43271.493077673615</v>
      </c>
      <c r="H1690" s="3">
        <v>19.971736907958984</v>
      </c>
      <c r="I1690" s="2">
        <v>43271.492839502316</v>
      </c>
      <c r="J1690" s="3">
        <v>19.978944778442383</v>
      </c>
    </row>
    <row r="1691" spans="5:10" x14ac:dyDescent="0.25">
      <c r="E1691" s="2">
        <v>43271.493147337962</v>
      </c>
      <c r="F1691" s="3">
        <v>19.807029724121094</v>
      </c>
      <c r="G1691" s="2">
        <v>43271.493147337962</v>
      </c>
      <c r="H1691" s="3">
        <v>20.010585784912109</v>
      </c>
      <c r="I1691" s="2">
        <v>43271.492885659725</v>
      </c>
      <c r="J1691" s="3">
        <v>19.983514785766602</v>
      </c>
    </row>
    <row r="1692" spans="5:10" x14ac:dyDescent="0.25">
      <c r="E1692" s="2">
        <v>43271.49338201389</v>
      </c>
      <c r="F1692" s="3" t="str">
        <v>Comm Fail</v>
      </c>
      <c r="G1692" s="2">
        <v>43271.493357291663</v>
      </c>
      <c r="H1692" s="3">
        <v>19.980175018310547</v>
      </c>
      <c r="I1692" s="2">
        <v>43271.492908692133</v>
      </c>
      <c r="J1692" s="3">
        <v>20.017793655395508</v>
      </c>
    </row>
    <row r="1693" spans="5:10" x14ac:dyDescent="0.25">
      <c r="E1693" s="2">
        <v>43271.493404814813</v>
      </c>
      <c r="F1693" s="3">
        <v>19.802986145019531</v>
      </c>
      <c r="G1693" s="2">
        <v>43271.49338201389</v>
      </c>
      <c r="H1693" s="3" t="str">
        <v>Comm Fail</v>
      </c>
      <c r="I1693" s="2">
        <v>43271.492954756941</v>
      </c>
      <c r="J1693" s="3">
        <v>20.022363662719727</v>
      </c>
    </row>
    <row r="1694" spans="5:10" x14ac:dyDescent="0.25">
      <c r="E1694" s="2">
        <v>43271.498760069444</v>
      </c>
      <c r="F1694" s="3">
        <v>19.755348205566406</v>
      </c>
      <c r="G1694" s="2">
        <v>43271.493404814813</v>
      </c>
      <c r="H1694" s="3">
        <v>20.002147674560547</v>
      </c>
      <c r="I1694" s="2">
        <v>43271.49312431713</v>
      </c>
      <c r="J1694" s="3">
        <v>20.030799865722656</v>
      </c>
    </row>
    <row r="1695" spans="5:10" x14ac:dyDescent="0.25">
      <c r="E1695" s="2">
        <v>43271.505704166666</v>
      </c>
      <c r="F1695" s="3">
        <v>19.759391784667969</v>
      </c>
      <c r="G1695" s="2">
        <v>43271.498760069444</v>
      </c>
      <c r="H1695" s="3">
        <v>19.993534088134766</v>
      </c>
      <c r="I1695" s="2">
        <v>43271.493147337962</v>
      </c>
      <c r="J1695" s="3">
        <v>20.005313873291016</v>
      </c>
    </row>
    <row r="1696" spans="5:10" x14ac:dyDescent="0.25">
      <c r="E1696" s="2">
        <v>43271.512619050925</v>
      </c>
      <c r="F1696" s="3">
        <v>19.798236846923828</v>
      </c>
      <c r="G1696" s="2">
        <v>43271.505704166666</v>
      </c>
      <c r="H1696" s="3">
        <v>19.997577667236328</v>
      </c>
      <c r="I1696" s="2">
        <v>43271.49338201389</v>
      </c>
      <c r="J1696" s="3" t="str">
        <v>Comm Fail</v>
      </c>
    </row>
    <row r="1697" spans="5:10" x14ac:dyDescent="0.25">
      <c r="E1697" s="2">
        <v>43271.519559085646</v>
      </c>
      <c r="F1697" s="3">
        <v>19.811599731445313</v>
      </c>
      <c r="G1697" s="2">
        <v>43271.512619050925</v>
      </c>
      <c r="H1697" s="3">
        <v>19.997577667236328</v>
      </c>
      <c r="I1697" s="2">
        <v>43271.493404814813</v>
      </c>
      <c r="J1697" s="3">
        <v>20.000391006469727</v>
      </c>
    </row>
    <row r="1698" spans="5:10" x14ac:dyDescent="0.25">
      <c r="E1698" s="2">
        <v>43271.526483726855</v>
      </c>
      <c r="F1698" s="3">
        <v>19.794195175170898</v>
      </c>
      <c r="G1698" s="2">
        <v>43271.519559085646</v>
      </c>
      <c r="H1698" s="3">
        <v>20.036777496337891</v>
      </c>
      <c r="I1698" s="2">
        <v>43271.500329282404</v>
      </c>
      <c r="J1698" s="3">
        <v>20.030799865722656</v>
      </c>
    </row>
    <row r="1699" spans="5:10" x14ac:dyDescent="0.25">
      <c r="E1699" s="2">
        <v>43271.533409837961</v>
      </c>
      <c r="F1699" s="3">
        <v>19.781187057495117</v>
      </c>
      <c r="G1699" s="2">
        <v>43271.526483726855</v>
      </c>
      <c r="H1699" s="3">
        <v>20.002147674560547</v>
      </c>
      <c r="I1699" s="2">
        <v>43271.507272824078</v>
      </c>
      <c r="J1699" s="3">
        <v>20.009355545043945</v>
      </c>
    </row>
    <row r="1700" spans="5:10" x14ac:dyDescent="0.25">
      <c r="E1700" s="2">
        <v>43271.540335277779</v>
      </c>
      <c r="F1700" s="3">
        <v>19.811599731445313</v>
      </c>
      <c r="G1700" s="2">
        <v>43271.533409837961</v>
      </c>
      <c r="H1700" s="3">
        <v>20.019550323486328</v>
      </c>
      <c r="I1700" s="2">
        <v>43271.514181481478</v>
      </c>
      <c r="J1700" s="3">
        <v>20.061212539672852</v>
      </c>
    </row>
    <row r="1701" spans="5:10" x14ac:dyDescent="0.25">
      <c r="E1701" s="2">
        <v>43271.547261412037</v>
      </c>
      <c r="F1701" s="3">
        <v>19.794195175170898</v>
      </c>
      <c r="G1701" s="2">
        <v>43271.540288969911</v>
      </c>
      <c r="H1701" s="3">
        <v>20.036777496337891</v>
      </c>
      <c r="I1701" s="2">
        <v>43271.52108697917</v>
      </c>
      <c r="J1701" s="3">
        <v>19.996347427368164</v>
      </c>
    </row>
    <row r="1702" spans="5:10" x14ac:dyDescent="0.25">
      <c r="E1702" s="2">
        <v>43271.554188703703</v>
      </c>
      <c r="F1702" s="3">
        <v>19.767827987670898</v>
      </c>
      <c r="G1702" s="2">
        <v>43271.547168622688</v>
      </c>
      <c r="H1702" s="3">
        <v>20.023944854736328</v>
      </c>
      <c r="I1702" s="2">
        <v>43271.527964537039</v>
      </c>
      <c r="J1702" s="3">
        <v>20.022363662719727</v>
      </c>
    </row>
    <row r="1703" spans="5:10" x14ac:dyDescent="0.25">
      <c r="E1703" s="2">
        <v>43271.561091643518</v>
      </c>
      <c r="F1703" s="3">
        <v>19.763786315917969</v>
      </c>
      <c r="G1703" s="2">
        <v>43271.554072928244</v>
      </c>
      <c r="H1703" s="3">
        <v>20.015331268310547</v>
      </c>
      <c r="I1703" s="2">
        <v>43271.534866909722</v>
      </c>
      <c r="J1703" s="3">
        <v>20.000391006469727</v>
      </c>
    </row>
    <row r="1704" spans="5:10" x14ac:dyDescent="0.25">
      <c r="E1704" s="2">
        <v>43271.567996423611</v>
      </c>
      <c r="F1704" s="3">
        <v>19.798236846923828</v>
      </c>
      <c r="G1704" s="2">
        <v>43271.560996134256</v>
      </c>
      <c r="H1704" s="3">
        <v>20.058223724365234</v>
      </c>
      <c r="I1704" s="2">
        <v>43271.541792280092</v>
      </c>
      <c r="J1704" s="3">
        <v>20.026758193969727</v>
      </c>
    </row>
    <row r="1705" spans="5:10" x14ac:dyDescent="0.25">
      <c r="E1705" s="2">
        <v>43271.574899039355</v>
      </c>
      <c r="F1705" s="3">
        <v>19.716499328613281</v>
      </c>
      <c r="G1705" s="2">
        <v>43271.567924340277</v>
      </c>
      <c r="H1705" s="3">
        <v>19.958728790283203</v>
      </c>
      <c r="I1705" s="2">
        <v>43271.548719606479</v>
      </c>
      <c r="J1705" s="3">
        <v>20.009355545043945</v>
      </c>
    </row>
    <row r="1706" spans="5:10" x14ac:dyDescent="0.25">
      <c r="E1706" s="2">
        <v>43271.581826377318</v>
      </c>
      <c r="F1706" s="3">
        <v>19.811599731445313</v>
      </c>
      <c r="G1706" s="2">
        <v>43271.574849745368</v>
      </c>
      <c r="H1706" s="3">
        <v>20.002147674560547</v>
      </c>
      <c r="I1706" s="2">
        <v>43271.555645613429</v>
      </c>
      <c r="J1706" s="3">
        <v>20.013750076293945</v>
      </c>
    </row>
    <row r="1707" spans="5:10" x14ac:dyDescent="0.25">
      <c r="E1707" s="2">
        <v>43271.588728090275</v>
      </c>
      <c r="F1707" s="3">
        <v>19.78962516784668</v>
      </c>
      <c r="G1707" s="2">
        <v>43271.581777094907</v>
      </c>
      <c r="H1707" s="3">
        <v>19.941328048706055</v>
      </c>
      <c r="I1707" s="2">
        <v>43271.562573622687</v>
      </c>
      <c r="J1707" s="3">
        <v>20.030799865722656</v>
      </c>
    </row>
    <row r="1708" spans="5:10" x14ac:dyDescent="0.25">
      <c r="E1708" s="2">
        <v>43271.595603252317</v>
      </c>
      <c r="F1708" s="3">
        <v>19.78962516784668</v>
      </c>
      <c r="G1708" s="2">
        <v>43271.588702037036</v>
      </c>
      <c r="H1708" s="3">
        <v>20.088634490966797</v>
      </c>
      <c r="I1708" s="2">
        <v>43271.56949991898</v>
      </c>
      <c r="J1708" s="3">
        <v>19.961542129516602</v>
      </c>
    </row>
    <row r="1709" spans="5:10" x14ac:dyDescent="0.25">
      <c r="E1709" s="2">
        <v>43271.602507511576</v>
      </c>
      <c r="F1709" s="3">
        <v>19.742340087890625</v>
      </c>
      <c r="G1709" s="2">
        <v>43271.595629293981</v>
      </c>
      <c r="H1709" s="3">
        <v>19.980175018310547</v>
      </c>
      <c r="I1709" s="2">
        <v>43271.576398043981</v>
      </c>
      <c r="J1709" s="3">
        <v>20.017793655395508</v>
      </c>
    </row>
    <row r="1710" spans="5:10" x14ac:dyDescent="0.25">
      <c r="E1710" s="2">
        <v>43271.609434537037</v>
      </c>
      <c r="F1710" s="3">
        <v>19.759391784667969</v>
      </c>
      <c r="G1710" s="2">
        <v>43271.602556782411</v>
      </c>
      <c r="H1710" s="3">
        <v>19.989139556884766</v>
      </c>
      <c r="I1710" s="2">
        <v>43271.583301932871</v>
      </c>
      <c r="J1710" s="3">
        <v>19.948711395263672</v>
      </c>
    </row>
    <row r="1711" spans="5:10" x14ac:dyDescent="0.25">
      <c r="E1711" s="2">
        <v>43271.616361296299</v>
      </c>
      <c r="F1711" s="3">
        <v>19.794195175170898</v>
      </c>
      <c r="G1711" s="2">
        <v>43271.609483726854</v>
      </c>
      <c r="H1711" s="3">
        <v>19.985095977783203</v>
      </c>
      <c r="I1711" s="2">
        <v>43271.590227060187</v>
      </c>
      <c r="J1711" s="3">
        <v>19.931308746337891</v>
      </c>
    </row>
    <row r="1712" spans="5:10" x14ac:dyDescent="0.25">
      <c r="E1712" s="2">
        <v>43271.623265787035</v>
      </c>
      <c r="F1712" s="3">
        <v>19.776792526245117</v>
      </c>
      <c r="G1712" s="2">
        <v>43271.616407581016</v>
      </c>
      <c r="H1712" s="3">
        <v>19.976131439208984</v>
      </c>
      <c r="I1712" s="2">
        <v>43271.597130995367</v>
      </c>
      <c r="J1712" s="3">
        <v>19.948711395263672</v>
      </c>
    </row>
    <row r="1713" spans="5:10" x14ac:dyDescent="0.25">
      <c r="E1713" s="2">
        <v>43271.63018803241</v>
      </c>
      <c r="F1713" s="3">
        <v>19.807029724121094</v>
      </c>
      <c r="G1713" s="2">
        <v>43271.623335231481</v>
      </c>
      <c r="H1713" s="3">
        <v>20.015331268310547</v>
      </c>
      <c r="I1713" s="2">
        <v>43271.604035381948</v>
      </c>
      <c r="J1713" s="3">
        <v>19.961542129516602</v>
      </c>
    </row>
    <row r="1714" spans="5:10" x14ac:dyDescent="0.25">
      <c r="E1714" s="2">
        <v>43271.637092442128</v>
      </c>
      <c r="F1714" s="3">
        <v>19.811599731445313</v>
      </c>
      <c r="G1714" s="2">
        <v>43271.630260347221</v>
      </c>
      <c r="H1714" s="3">
        <v>19.997577667236328</v>
      </c>
      <c r="I1714" s="2">
        <v>43271.610963483799</v>
      </c>
      <c r="J1714" s="3">
        <v>19.987558364868164</v>
      </c>
    </row>
    <row r="1715" spans="5:10" x14ac:dyDescent="0.25">
      <c r="E1715" s="2">
        <v>43271.64399679398</v>
      </c>
      <c r="F1715" s="3">
        <v>19.78962516784668</v>
      </c>
      <c r="G1715" s="2">
        <v>43271.637161435188</v>
      </c>
      <c r="H1715" s="3">
        <v>19.932889938354492</v>
      </c>
      <c r="I1715" s="2">
        <v>43271.617889131943</v>
      </c>
      <c r="J1715" s="3">
        <v>20.022363662719727</v>
      </c>
    </row>
    <row r="1716" spans="5:10" x14ac:dyDescent="0.25">
      <c r="E1716" s="2">
        <v>43271.650923587964</v>
      </c>
      <c r="F1716" s="3">
        <v>19.767827987670898</v>
      </c>
      <c r="G1716" s="2">
        <v>43271.644086493056</v>
      </c>
      <c r="H1716" s="3">
        <v>20.006542205810547</v>
      </c>
      <c r="I1716" s="2">
        <v>43271.624813564813</v>
      </c>
      <c r="J1716" s="3">
        <v>19.987558364868164</v>
      </c>
    </row>
    <row r="1717" spans="5:10" x14ac:dyDescent="0.25">
      <c r="E1717" s="2">
        <v>43271.657848298608</v>
      </c>
      <c r="F1717" s="3">
        <v>19.802986145019531</v>
      </c>
      <c r="G1717" s="2">
        <v>43271.651013287039</v>
      </c>
      <c r="H1717" s="3">
        <v>19.997577667236328</v>
      </c>
      <c r="I1717" s="2">
        <v>43271.631738912038</v>
      </c>
      <c r="J1717" s="3">
        <v>19.900897979736328</v>
      </c>
    </row>
    <row r="1718" spans="5:10" x14ac:dyDescent="0.25">
      <c r="E1718" s="2">
        <v>43271.664776307873</v>
      </c>
      <c r="F1718" s="3">
        <v>19.728981018066406</v>
      </c>
      <c r="G1718" s="2">
        <v>43271.657917326389</v>
      </c>
      <c r="H1718" s="3">
        <v>20.032382965087891</v>
      </c>
      <c r="I1718" s="2">
        <v>43271.638666238425</v>
      </c>
      <c r="J1718" s="3">
        <v>19.991952896118164</v>
      </c>
    </row>
    <row r="1719" spans="5:10" x14ac:dyDescent="0.25">
      <c r="E1719" s="2">
        <v>43271.671720381943</v>
      </c>
      <c r="F1719" s="3">
        <v>19.759391784667969</v>
      </c>
      <c r="G1719" s="2">
        <v>43271.664799768521</v>
      </c>
      <c r="H1719" s="3">
        <v>20.023944854736328</v>
      </c>
      <c r="I1719" s="2">
        <v>43271.645594016205</v>
      </c>
      <c r="J1719" s="3">
        <v>20.044160842895508</v>
      </c>
    </row>
    <row r="1720" spans="5:10" x14ac:dyDescent="0.25">
      <c r="E1720" s="2">
        <v>43271.678647349538</v>
      </c>
      <c r="F1720" s="3">
        <v>19.815994262695313</v>
      </c>
      <c r="G1720" s="2">
        <v>43271.671723263891</v>
      </c>
      <c r="H1720" s="3">
        <v>19.971736907958984</v>
      </c>
      <c r="I1720" s="2">
        <v>43271.652516134258</v>
      </c>
      <c r="J1720" s="3">
        <v>20.035722732543945</v>
      </c>
    </row>
    <row r="1721" spans="5:10" x14ac:dyDescent="0.25">
      <c r="E1721" s="2">
        <v>43271.685577256947</v>
      </c>
      <c r="F1721" s="3">
        <v>19.815994262695313</v>
      </c>
      <c r="G1721" s="2">
        <v>43271.678650231479</v>
      </c>
      <c r="H1721" s="3">
        <v>20.015331268310547</v>
      </c>
      <c r="I1721" s="2">
        <v>43271.659417812501</v>
      </c>
      <c r="J1721" s="3">
        <v>20.013750076293945</v>
      </c>
    </row>
    <row r="1722" spans="5:10" x14ac:dyDescent="0.25">
      <c r="E1722" s="2">
        <v>43271.692500358797</v>
      </c>
      <c r="F1722" s="3">
        <v>19.794195175170898</v>
      </c>
      <c r="G1722" s="2">
        <v>43271.685577256947</v>
      </c>
      <c r="H1722" s="3">
        <v>20.032382965087891</v>
      </c>
      <c r="I1722" s="2">
        <v>43271.666322569443</v>
      </c>
      <c r="J1722" s="3">
        <v>20.009355545043945</v>
      </c>
    </row>
    <row r="1723" spans="5:10" x14ac:dyDescent="0.25">
      <c r="E1723" s="2">
        <v>43271.699426643521</v>
      </c>
      <c r="F1723" s="3">
        <v>19.798236846923828</v>
      </c>
      <c r="G1723" s="2">
        <v>43271.692500358797</v>
      </c>
      <c r="H1723" s="3">
        <v>19.949939727783203</v>
      </c>
      <c r="I1723" s="2">
        <v>43271.673248171297</v>
      </c>
      <c r="J1723" s="3">
        <v>20.005313873291016</v>
      </c>
    </row>
    <row r="1724" spans="5:10" x14ac:dyDescent="0.25">
      <c r="E1724" s="2">
        <v>43271.706353634261</v>
      </c>
      <c r="F1724" s="3">
        <v>19.772750854492188</v>
      </c>
      <c r="G1724" s="2">
        <v>43271.699426643521</v>
      </c>
      <c r="H1724" s="3">
        <v>19.989139556884766</v>
      </c>
      <c r="I1724" s="2">
        <v>43271.680173703702</v>
      </c>
      <c r="J1724" s="3">
        <v>20.022363662719727</v>
      </c>
    </row>
    <row r="1725" spans="5:10" x14ac:dyDescent="0.25">
      <c r="E1725" s="2">
        <v>43271.713234895833</v>
      </c>
      <c r="F1725" s="3">
        <v>19.767827987670898</v>
      </c>
      <c r="G1725" s="2">
        <v>43271.706353634261</v>
      </c>
      <c r="H1725" s="3">
        <v>19.989139556884766</v>
      </c>
      <c r="I1725" s="2">
        <v>43271.687100868054</v>
      </c>
      <c r="J1725" s="3">
        <v>19.939746856689453</v>
      </c>
    </row>
    <row r="1726" spans="5:10" x14ac:dyDescent="0.25">
      <c r="E1726" s="2">
        <v>43271.720110254631</v>
      </c>
      <c r="F1726" s="3">
        <v>19.746383666992188</v>
      </c>
      <c r="G1726" s="2">
        <v>43271.713281203702</v>
      </c>
      <c r="H1726" s="3">
        <v>19.894041061401367</v>
      </c>
      <c r="I1726" s="2">
        <v>43271.694028090278</v>
      </c>
      <c r="J1726" s="3">
        <v>20.005313873291016</v>
      </c>
    </row>
    <row r="1727" spans="5:10" x14ac:dyDescent="0.25">
      <c r="E1727" s="2">
        <v>43271.727014432872</v>
      </c>
      <c r="F1727" s="3">
        <v>19.767827987670898</v>
      </c>
      <c r="G1727" s="2">
        <v>43271.720208634259</v>
      </c>
      <c r="H1727" s="3">
        <v>20.019550323486328</v>
      </c>
      <c r="I1727" s="2">
        <v>43271.700954375003</v>
      </c>
      <c r="J1727" s="3">
        <v>20.039766311645508</v>
      </c>
    </row>
    <row r="1728" spans="5:10" x14ac:dyDescent="0.25">
      <c r="E1728" s="2">
        <v>43271.733941874998</v>
      </c>
      <c r="F1728" s="3">
        <v>19.807029724121094</v>
      </c>
      <c r="G1728" s="2">
        <v>43271.727130173611</v>
      </c>
      <c r="H1728" s="3">
        <v>19.985095977783203</v>
      </c>
      <c r="I1728" s="2">
        <v>43271.70788170139</v>
      </c>
      <c r="J1728" s="3">
        <v>20.000391006469727</v>
      </c>
    </row>
    <row r="1729" spans="5:10" x14ac:dyDescent="0.25">
      <c r="E1729" s="2">
        <v>43271.740867141205</v>
      </c>
      <c r="F1729" s="3">
        <v>19.833396911621094</v>
      </c>
      <c r="G1729" s="2">
        <v>43271.73403446759</v>
      </c>
      <c r="H1729" s="3">
        <v>20.010585784912109</v>
      </c>
      <c r="I1729" s="2">
        <v>43271.714803298608</v>
      </c>
      <c r="J1729" s="3">
        <v>19.966114044189453</v>
      </c>
    </row>
    <row r="1730" spans="5:10" x14ac:dyDescent="0.25">
      <c r="E1730" s="2">
        <v>43271.747795601848</v>
      </c>
      <c r="F1730" s="3">
        <v>19.807029724121094</v>
      </c>
      <c r="G1730" s="2">
        <v>43271.740936574075</v>
      </c>
      <c r="H1730" s="3">
        <v>20.049785614013672</v>
      </c>
      <c r="I1730" s="2">
        <v>43271.721707488425</v>
      </c>
      <c r="J1730" s="3">
        <v>20.000391006469727</v>
      </c>
    </row>
    <row r="1731" spans="5:10" x14ac:dyDescent="0.25">
      <c r="E1731" s="2">
        <v>43271.754693553237</v>
      </c>
      <c r="F1731" s="3">
        <v>19.767827987670898</v>
      </c>
      <c r="G1731" s="2">
        <v>43271.747865057871</v>
      </c>
      <c r="H1731" s="3">
        <v>20.006542205810547</v>
      </c>
      <c r="I1731" s="2">
        <v>43271.728611770835</v>
      </c>
      <c r="J1731" s="3">
        <v>19.957500457763672</v>
      </c>
    </row>
    <row r="1732" spans="5:10" x14ac:dyDescent="0.25">
      <c r="E1732" s="2">
        <v>43271.761598182871</v>
      </c>
      <c r="F1732" s="3">
        <v>19.794195175170898</v>
      </c>
      <c r="G1732" s="2">
        <v>43271.75479190972</v>
      </c>
      <c r="H1732" s="3">
        <v>19.980175018310547</v>
      </c>
      <c r="I1732" s="2">
        <v>43271.735537025466</v>
      </c>
      <c r="J1732" s="3">
        <v>19.966114044189453</v>
      </c>
    </row>
    <row r="1733" spans="5:10" x14ac:dyDescent="0.25">
      <c r="E1733" s="2">
        <v>43271.768525023152</v>
      </c>
      <c r="F1733" s="3">
        <v>19.802986145019531</v>
      </c>
      <c r="G1733" s="2">
        <v>43271.761719699076</v>
      </c>
      <c r="H1733" s="3">
        <v>20.054180145263672</v>
      </c>
      <c r="I1733" s="2">
        <v>43271.742465520831</v>
      </c>
      <c r="J1733" s="3">
        <v>20.039766311645508</v>
      </c>
    </row>
    <row r="1734" spans="5:10" x14ac:dyDescent="0.25">
      <c r="E1734" s="2">
        <v>43271.775450624998</v>
      </c>
      <c r="F1734" s="3">
        <v>19.781187057495117</v>
      </c>
      <c r="G1734" s="2">
        <v>43271.768663935189</v>
      </c>
      <c r="H1734" s="3">
        <v>19.941328048706055</v>
      </c>
      <c r="I1734" s="2">
        <v>43271.749392835649</v>
      </c>
      <c r="J1734" s="3">
        <v>19.996347427368164</v>
      </c>
    </row>
    <row r="1735" spans="5:10" x14ac:dyDescent="0.25">
      <c r="E1735" s="2">
        <v>43271.782331782408</v>
      </c>
      <c r="F1735" s="3">
        <v>19.811599731445313</v>
      </c>
      <c r="G1735" s="2">
        <v>43271.775592418984</v>
      </c>
      <c r="H1735" s="3">
        <v>20.006542205810547</v>
      </c>
      <c r="I1735" s="2">
        <v>43271.756291759259</v>
      </c>
      <c r="J1735" s="3">
        <v>20.000391006469727</v>
      </c>
    </row>
    <row r="1736" spans="5:10" x14ac:dyDescent="0.25">
      <c r="E1736" s="2">
        <v>43271.789235949072</v>
      </c>
      <c r="F1736" s="3">
        <v>19.798236846923828</v>
      </c>
      <c r="G1736" s="2">
        <v>43271.782519837965</v>
      </c>
      <c r="H1736" s="3">
        <v>19.993534088134766</v>
      </c>
      <c r="I1736" s="2">
        <v>43271.763195254629</v>
      </c>
      <c r="J1736" s="3">
        <v>20.009355545043945</v>
      </c>
    </row>
    <row r="1737" spans="5:10" x14ac:dyDescent="0.25">
      <c r="E1737" s="2">
        <v>43271.796162222221</v>
      </c>
      <c r="F1737" s="3">
        <v>19.737594604492188</v>
      </c>
      <c r="G1737" s="2">
        <v>43271.789447164352</v>
      </c>
      <c r="H1737" s="3">
        <v>20.049785614013672</v>
      </c>
      <c r="I1737" s="2">
        <v>43271.770076076391</v>
      </c>
      <c r="J1737" s="3">
        <v>20.009355545043945</v>
      </c>
    </row>
    <row r="1738" spans="5:10" x14ac:dyDescent="0.25">
      <c r="E1738" s="2">
        <v>43271.803106307867</v>
      </c>
      <c r="F1738" s="3">
        <v>19.824432373046875</v>
      </c>
      <c r="G1738" s="2">
        <v>43271.796373449077</v>
      </c>
      <c r="H1738" s="3">
        <v>19.997577667236328</v>
      </c>
      <c r="I1738" s="2">
        <v>43271.776978530092</v>
      </c>
      <c r="J1738" s="3">
        <v>19.918298721313477</v>
      </c>
    </row>
    <row r="1739" spans="5:10" x14ac:dyDescent="0.25">
      <c r="E1739" s="2">
        <v>43271.810034317132</v>
      </c>
      <c r="F1739" s="3">
        <v>19.785581588745117</v>
      </c>
      <c r="G1739" s="2">
        <v>43271.803294895835</v>
      </c>
      <c r="H1739" s="3">
        <v>20.010585784912109</v>
      </c>
      <c r="I1739" s="2">
        <v>43271.783905960649</v>
      </c>
      <c r="J1739" s="3">
        <v>19.991952896118164</v>
      </c>
    </row>
    <row r="1740" spans="5:10" x14ac:dyDescent="0.25">
      <c r="E1740" s="2">
        <v>43271.816961099539</v>
      </c>
      <c r="F1740" s="3">
        <v>19.742340087890625</v>
      </c>
      <c r="G1740" s="2">
        <v>43271.810222222222</v>
      </c>
      <c r="H1740" s="3">
        <v>20.015331268310547</v>
      </c>
      <c r="I1740" s="2">
        <v>43271.790832141203</v>
      </c>
      <c r="J1740" s="3">
        <v>20.048202514648438</v>
      </c>
    </row>
    <row r="1741" spans="5:10" x14ac:dyDescent="0.25">
      <c r="E1741" s="2">
        <v>43271.823888530096</v>
      </c>
      <c r="F1741" s="3">
        <v>19.807029724121094</v>
      </c>
      <c r="G1741" s="2">
        <v>43271.817149166665</v>
      </c>
      <c r="H1741" s="3">
        <v>20.027988433837891</v>
      </c>
      <c r="I1741" s="2">
        <v>43271.79775366898</v>
      </c>
      <c r="J1741" s="3">
        <v>20.039766311645508</v>
      </c>
    </row>
    <row r="1742" spans="5:10" x14ac:dyDescent="0.25">
      <c r="E1742" s="2">
        <v>43271.83081590278</v>
      </c>
      <c r="F1742" s="3">
        <v>19.802986145019531</v>
      </c>
      <c r="G1742" s="2">
        <v>43271.824076597222</v>
      </c>
      <c r="H1742" s="3">
        <v>20.032382965087891</v>
      </c>
      <c r="I1742" s="2">
        <v>43271.804658310182</v>
      </c>
      <c r="J1742" s="3">
        <v>20.035722732543945</v>
      </c>
    </row>
    <row r="1743" spans="5:10" x14ac:dyDescent="0.25">
      <c r="E1743" s="2">
        <v>43271.837714340276</v>
      </c>
      <c r="F1743" s="3">
        <v>19.759391784667969</v>
      </c>
      <c r="G1743" s="2">
        <v>43271.831003923609</v>
      </c>
      <c r="H1743" s="3">
        <v>19.980175018310547</v>
      </c>
      <c r="I1743" s="2">
        <v>43271.808298368058</v>
      </c>
      <c r="J1743" s="3">
        <v>20.048202514648438</v>
      </c>
    </row>
    <row r="1744" spans="5:10" x14ac:dyDescent="0.25">
      <c r="E1744" s="2">
        <v>43271.844617372684</v>
      </c>
      <c r="F1744" s="3">
        <v>19.798236846923828</v>
      </c>
      <c r="G1744" s="2">
        <v>43271.8379255787</v>
      </c>
      <c r="H1744" s="3">
        <v>20.040821075439453</v>
      </c>
      <c r="I1744" s="2">
        <v>43271.815224988422</v>
      </c>
      <c r="J1744" s="3">
        <v>19.939746856689453</v>
      </c>
    </row>
    <row r="1745" spans="5:10" x14ac:dyDescent="0.25">
      <c r="E1745" s="2">
        <v>43271.851544398145</v>
      </c>
      <c r="F1745" s="3">
        <v>19.807029724121094</v>
      </c>
      <c r="G1745" s="2">
        <v>43271.844828611109</v>
      </c>
      <c r="H1745" s="3">
        <v>19.993534088134766</v>
      </c>
      <c r="I1745" s="2">
        <v>43271.822152303241</v>
      </c>
      <c r="J1745" s="3">
        <v>19.974903106689453</v>
      </c>
    </row>
    <row r="1746" spans="5:10" x14ac:dyDescent="0.25">
      <c r="E1746" s="2">
        <v>43271.858471030093</v>
      </c>
      <c r="F1746" s="3">
        <v>19.78962516784668</v>
      </c>
      <c r="G1746" s="2">
        <v>43271.851732453702</v>
      </c>
      <c r="H1746" s="3">
        <v>19.993534088134766</v>
      </c>
      <c r="I1746" s="2">
        <v>43271.829073969908</v>
      </c>
      <c r="J1746" s="3">
        <v>19.983514785766602</v>
      </c>
    </row>
    <row r="1747" spans="5:10" x14ac:dyDescent="0.25">
      <c r="E1747" s="2">
        <v>43271.865399317132</v>
      </c>
      <c r="F1747" s="3">
        <v>19.807029724121094</v>
      </c>
      <c r="G1747" s="2">
        <v>43271.85865908565</v>
      </c>
      <c r="H1747" s="3">
        <v>19.971736907958984</v>
      </c>
      <c r="I1747" s="2">
        <v>43271.835978124996</v>
      </c>
      <c r="J1747" s="3">
        <v>20.017793655395508</v>
      </c>
    </row>
    <row r="1748" spans="5:10" x14ac:dyDescent="0.25">
      <c r="E1748" s="2">
        <v>43271.872326759258</v>
      </c>
      <c r="F1748" s="3">
        <v>19.794195175170898</v>
      </c>
      <c r="G1748" s="2">
        <v>43271.865587395834</v>
      </c>
      <c r="H1748" s="3">
        <v>19.985095977783203</v>
      </c>
      <c r="I1748" s="2">
        <v>43271.842881249999</v>
      </c>
      <c r="J1748" s="3">
        <v>20.005313873291016</v>
      </c>
    </row>
    <row r="1749" spans="5:10" x14ac:dyDescent="0.25">
      <c r="E1749" s="2">
        <v>43271.87924829861</v>
      </c>
      <c r="F1749" s="3">
        <v>19.772750854492188</v>
      </c>
      <c r="G1749" s="2">
        <v>43271.872509050925</v>
      </c>
      <c r="H1749" s="3">
        <v>20.006542205810547</v>
      </c>
      <c r="I1749" s="2">
        <v>43271.849808344909</v>
      </c>
      <c r="J1749" s="3">
        <v>20.026758193969727</v>
      </c>
    </row>
    <row r="1750" spans="5:10" x14ac:dyDescent="0.25">
      <c r="E1750" s="2">
        <v>43271.886174583335</v>
      </c>
      <c r="F1750" s="3">
        <v>19.798236846923828</v>
      </c>
      <c r="G1750" s="2">
        <v>43271.87941321759</v>
      </c>
      <c r="H1750" s="3">
        <v>19.993534088134766</v>
      </c>
      <c r="I1750" s="2">
        <v>43271.856735092595</v>
      </c>
      <c r="J1750" s="3">
        <v>20.013750076293945</v>
      </c>
    </row>
    <row r="1751" spans="5:10" x14ac:dyDescent="0.25">
      <c r="E1751" s="2">
        <v>43271.893101898146</v>
      </c>
      <c r="F1751" s="3">
        <v>19.78962516784668</v>
      </c>
      <c r="G1751" s="2">
        <v>43271.886316249998</v>
      </c>
      <c r="H1751" s="3">
        <v>19.993534088134766</v>
      </c>
      <c r="I1751" s="2">
        <v>43271.863663090277</v>
      </c>
      <c r="J1751" s="3">
        <v>20.009355545043945</v>
      </c>
    </row>
    <row r="1752" spans="5:10" x14ac:dyDescent="0.25">
      <c r="E1752" s="2">
        <v>43271.900005300929</v>
      </c>
      <c r="F1752" s="3">
        <v>19.781187057495117</v>
      </c>
      <c r="G1752" s="2">
        <v>43271.89324365741</v>
      </c>
      <c r="H1752" s="3">
        <v>20.023944854736328</v>
      </c>
      <c r="I1752" s="2">
        <v>43271.870561597221</v>
      </c>
      <c r="J1752" s="3">
        <v>20.009355545043945</v>
      </c>
    </row>
    <row r="1753" spans="5:10" x14ac:dyDescent="0.25">
      <c r="E1753" s="2">
        <v>43271.906909942132</v>
      </c>
      <c r="F1753" s="3">
        <v>19.811599731445313</v>
      </c>
      <c r="G1753" s="2">
        <v>43271.900170208333</v>
      </c>
      <c r="H1753" s="3">
        <v>20.032382965087891</v>
      </c>
      <c r="I1753" s="2">
        <v>43271.877465775462</v>
      </c>
      <c r="J1753" s="3">
        <v>19.987558364868164</v>
      </c>
    </row>
    <row r="1754" spans="5:10" x14ac:dyDescent="0.25">
      <c r="E1754" s="2">
        <v>43271.913854212966</v>
      </c>
      <c r="F1754" s="3">
        <v>19.794195175170898</v>
      </c>
      <c r="G1754" s="2">
        <v>43271.907097986114</v>
      </c>
      <c r="H1754" s="3">
        <v>20.049785614013672</v>
      </c>
      <c r="I1754" s="2">
        <v>43271.884368854167</v>
      </c>
      <c r="J1754" s="3">
        <v>20.026758193969727</v>
      </c>
    </row>
    <row r="1755" spans="5:10" x14ac:dyDescent="0.25">
      <c r="E1755" s="2">
        <v>43271.920758391207</v>
      </c>
      <c r="F1755" s="3">
        <v>19.750953674316406</v>
      </c>
      <c r="G1755" s="2">
        <v>43271.914042291668</v>
      </c>
      <c r="H1755" s="3">
        <v>19.971736907958984</v>
      </c>
      <c r="I1755" s="2">
        <v>43271.891249918983</v>
      </c>
      <c r="J1755" s="3">
        <v>20.013750076293945</v>
      </c>
    </row>
    <row r="1756" spans="5:10" x14ac:dyDescent="0.25">
      <c r="E1756" s="2">
        <v>43271.927685821756</v>
      </c>
      <c r="F1756" s="3">
        <v>19.794195175170898</v>
      </c>
      <c r="G1756" s="2">
        <v>43271.920969606479</v>
      </c>
      <c r="H1756" s="3">
        <v>19.976131439208984</v>
      </c>
      <c r="I1756" s="2">
        <v>43271.898194016205</v>
      </c>
      <c r="J1756" s="3">
        <v>19.953105926513672</v>
      </c>
    </row>
    <row r="1757" spans="5:10" x14ac:dyDescent="0.25">
      <c r="E1757" s="2">
        <v>43271.934613124999</v>
      </c>
      <c r="F1757" s="3">
        <v>19.798236846923828</v>
      </c>
      <c r="G1757" s="2">
        <v>43271.927850752312</v>
      </c>
      <c r="H1757" s="3">
        <v>19.993534088134766</v>
      </c>
      <c r="I1757" s="2">
        <v>43271.905098668984</v>
      </c>
      <c r="J1757" s="3">
        <v>20.022363662719727</v>
      </c>
    </row>
    <row r="1758" spans="5:10" x14ac:dyDescent="0.25">
      <c r="E1758" s="2">
        <v>43271.941539409723</v>
      </c>
      <c r="F1758" s="3">
        <v>19.78962516784668</v>
      </c>
      <c r="G1758" s="2">
        <v>43271.934754918984</v>
      </c>
      <c r="H1758" s="3">
        <v>19.963300704956055</v>
      </c>
      <c r="I1758" s="2">
        <v>43271.912025405094</v>
      </c>
      <c r="J1758" s="3">
        <v>20.009355545043945</v>
      </c>
    </row>
    <row r="1759" spans="5:10" x14ac:dyDescent="0.25">
      <c r="E1759" s="2">
        <v>43271.948466261572</v>
      </c>
      <c r="F1759" s="3">
        <v>19.78962516784668</v>
      </c>
      <c r="G1759" s="2">
        <v>43271.941681180557</v>
      </c>
      <c r="H1759" s="3">
        <v>20.040821075439453</v>
      </c>
      <c r="I1759" s="2">
        <v>43271.918952743057</v>
      </c>
      <c r="J1759" s="3">
        <v>19.991952896118164</v>
      </c>
    </row>
    <row r="1760" spans="5:10" x14ac:dyDescent="0.25">
      <c r="E1760" s="2">
        <v>43271.955388229166</v>
      </c>
      <c r="F1760" s="3">
        <v>19.759391784667969</v>
      </c>
      <c r="G1760" s="2">
        <v>43271.948602291668</v>
      </c>
      <c r="H1760" s="3">
        <v>19.989139556884766</v>
      </c>
      <c r="I1760" s="2">
        <v>43271.925880150462</v>
      </c>
      <c r="J1760" s="3">
        <v>19.991952896118164</v>
      </c>
    </row>
    <row r="1761" spans="5:10" x14ac:dyDescent="0.25">
      <c r="E1761" s="2">
        <v>43271.96226915509</v>
      </c>
      <c r="F1761" s="3">
        <v>19.794195175170898</v>
      </c>
      <c r="G1761" s="2">
        <v>43271.955529988423</v>
      </c>
      <c r="H1761" s="3">
        <v>19.985095977783203</v>
      </c>
      <c r="I1761" s="2">
        <v>43271.932778645831</v>
      </c>
      <c r="J1761" s="3">
        <v>20.083009719848633</v>
      </c>
    </row>
    <row r="1762" spans="5:10" x14ac:dyDescent="0.25">
      <c r="E1762" s="2">
        <v>43271.969196597223</v>
      </c>
      <c r="F1762" s="3">
        <v>19.746383666992188</v>
      </c>
      <c r="G1762" s="2">
        <v>43271.962457268521</v>
      </c>
      <c r="H1762" s="3">
        <v>19.967342376708984</v>
      </c>
      <c r="I1762" s="2">
        <v>43271.939681655094</v>
      </c>
      <c r="J1762" s="3">
        <v>20.005313873291016</v>
      </c>
    </row>
    <row r="1763" spans="5:10" x14ac:dyDescent="0.25">
      <c r="E1763" s="2">
        <v>43271.97612392361</v>
      </c>
      <c r="F1763" s="3">
        <v>19.781187057495117</v>
      </c>
      <c r="G1763" s="2">
        <v>43271.969315231479</v>
      </c>
      <c r="H1763" s="3">
        <v>20.006542205810547</v>
      </c>
      <c r="I1763" s="2">
        <v>43271.946608668979</v>
      </c>
      <c r="J1763" s="3">
        <v>19.991952896118164</v>
      </c>
    </row>
    <row r="1764" spans="5:10" x14ac:dyDescent="0.25">
      <c r="E1764" s="2">
        <v>43271.983050196759</v>
      </c>
      <c r="F1764" s="3">
        <v>19.794195175170898</v>
      </c>
      <c r="G1764" s="2">
        <v>43271.976213611109</v>
      </c>
      <c r="H1764" s="3">
        <v>19.985095977783203</v>
      </c>
      <c r="I1764" s="2">
        <v>43271.953513298613</v>
      </c>
      <c r="J1764" s="3">
        <v>20.017793655395508</v>
      </c>
    </row>
    <row r="1765" spans="5:10" x14ac:dyDescent="0.25">
      <c r="E1765" s="2">
        <v>43271.989971793984</v>
      </c>
      <c r="F1765" s="3">
        <v>19.815994262695313</v>
      </c>
      <c r="G1765" s="2">
        <v>43271.983116736112</v>
      </c>
      <c r="H1765" s="3">
        <v>20.006542205810547</v>
      </c>
      <c r="I1765" s="2">
        <v>43271.960417303242</v>
      </c>
      <c r="J1765" s="3">
        <v>19.983514785766602</v>
      </c>
    </row>
    <row r="1766" spans="5:10" x14ac:dyDescent="0.25">
      <c r="E1766" s="2">
        <v>43271.996875277779</v>
      </c>
      <c r="F1766" s="3">
        <v>19.772750854492188</v>
      </c>
      <c r="G1766" s="2">
        <v>43271.990044131948</v>
      </c>
      <c r="H1766" s="3">
        <v>20.019550323486328</v>
      </c>
      <c r="I1766" s="2">
        <v>43271.967338912036</v>
      </c>
      <c r="J1766" s="3">
        <v>20.017793655395508</v>
      </c>
    </row>
    <row r="1767" spans="5:10" x14ac:dyDescent="0.25">
      <c r="E1767" s="2">
        <v>43272.00380204861</v>
      </c>
      <c r="F1767" s="3">
        <v>19.785581588745117</v>
      </c>
      <c r="G1767" s="2">
        <v>43271.996970763888</v>
      </c>
      <c r="H1767" s="3">
        <v>19.989139556884766</v>
      </c>
      <c r="I1767" s="2">
        <v>43271.974266273151</v>
      </c>
      <c r="J1767" s="3">
        <v>20.009355545043945</v>
      </c>
    </row>
    <row r="1768" spans="5:10" x14ac:dyDescent="0.25">
      <c r="E1768" s="2">
        <v>43272.010730543981</v>
      </c>
      <c r="F1768" s="3">
        <v>19.824432373046875</v>
      </c>
      <c r="G1768" s="2">
        <v>43272.00389753472</v>
      </c>
      <c r="H1768" s="3">
        <v>20.032382965087891</v>
      </c>
      <c r="I1768" s="2">
        <v>43271.98119244213</v>
      </c>
      <c r="J1768" s="3">
        <v>19.974903106689453</v>
      </c>
    </row>
    <row r="1769" spans="5:10" x14ac:dyDescent="0.25">
      <c r="E1769" s="2">
        <v>43272.017610497685</v>
      </c>
      <c r="F1769" s="3">
        <v>19.781187057495117</v>
      </c>
      <c r="G1769" s="2">
        <v>43272.010826018515</v>
      </c>
      <c r="H1769" s="3">
        <v>19.967342376708984</v>
      </c>
      <c r="I1769" s="2">
        <v>43271.988119872687</v>
      </c>
      <c r="J1769" s="3">
        <v>19.966114044189453</v>
      </c>
    </row>
    <row r="1770" spans="5:10" x14ac:dyDescent="0.25">
      <c r="E1770" s="2">
        <v>43272.024508888891</v>
      </c>
      <c r="F1770" s="3">
        <v>19.807029724121094</v>
      </c>
      <c r="G1770" s="2">
        <v>43272.017769675927</v>
      </c>
      <c r="H1770" s="3">
        <v>19.997577667236328</v>
      </c>
      <c r="I1770" s="2">
        <v>43271.995046643518</v>
      </c>
      <c r="J1770" s="3">
        <v>19.996347427368164</v>
      </c>
    </row>
    <row r="1771" spans="5:10" x14ac:dyDescent="0.25">
      <c r="E1771" s="2">
        <v>43272.031413101853</v>
      </c>
      <c r="F1771" s="3">
        <v>19.728981018066406</v>
      </c>
      <c r="G1771" s="2">
        <v>43272.024696967594</v>
      </c>
      <c r="H1771" s="3">
        <v>20.019550323486328</v>
      </c>
      <c r="I1771" s="2">
        <v>43272.001973379629</v>
      </c>
      <c r="J1771" s="3">
        <v>19.957500457763672</v>
      </c>
    </row>
    <row r="1772" spans="5:10" x14ac:dyDescent="0.25">
      <c r="E1772" s="2">
        <v>43272.038271041667</v>
      </c>
      <c r="F1772" s="3">
        <v>19.776792526245117</v>
      </c>
      <c r="G1772" s="2">
        <v>43272.031624398151</v>
      </c>
      <c r="H1772" s="3">
        <v>19.971736907958984</v>
      </c>
      <c r="I1772" s="2">
        <v>43272.008895925923</v>
      </c>
      <c r="J1772" s="3">
        <v>19.987558364868164</v>
      </c>
    </row>
    <row r="1773" spans="5:10" x14ac:dyDescent="0.25">
      <c r="E1773" s="2">
        <v>43272.045198472224</v>
      </c>
      <c r="F1773" s="3">
        <v>19.763786315917969</v>
      </c>
      <c r="G1773" s="2">
        <v>43272.038551701386</v>
      </c>
      <c r="H1773" s="3">
        <v>20.054180145263672</v>
      </c>
      <c r="I1773" s="2">
        <v>43272.015822395835</v>
      </c>
      <c r="J1773" s="3">
        <v>20.013750076293945</v>
      </c>
    </row>
    <row r="1774" spans="5:10" x14ac:dyDescent="0.25">
      <c r="E1774" s="2">
        <v>43272.052121168985</v>
      </c>
      <c r="F1774" s="3">
        <v>19.798236846923828</v>
      </c>
      <c r="G1774" s="2">
        <v>43272.045479143519</v>
      </c>
      <c r="H1774" s="3">
        <v>20.006542205810547</v>
      </c>
      <c r="I1774" s="2">
        <v>43272.022749629628</v>
      </c>
      <c r="J1774" s="3">
        <v>20.009355545043945</v>
      </c>
    </row>
    <row r="1775" spans="5:10" x14ac:dyDescent="0.25">
      <c r="E1775" s="2">
        <v>43272.05902429398</v>
      </c>
      <c r="F1775" s="3">
        <v>19.772750854492188</v>
      </c>
      <c r="G1775" s="2">
        <v>43272.05235554398</v>
      </c>
      <c r="H1775" s="3">
        <v>19.993534088134766</v>
      </c>
      <c r="I1775" s="2">
        <v>43272.029676990744</v>
      </c>
      <c r="J1775" s="3">
        <v>20.035722732543945</v>
      </c>
    </row>
    <row r="1776" spans="5:10" x14ac:dyDescent="0.25">
      <c r="E1776" s="2">
        <v>43272.065928483797</v>
      </c>
      <c r="F1776" s="3">
        <v>19.785581588745117</v>
      </c>
      <c r="G1776" s="2">
        <v>43272.059281817128</v>
      </c>
      <c r="H1776" s="3">
        <v>20.002147674560547</v>
      </c>
      <c r="I1776" s="2">
        <v>43272.036604386572</v>
      </c>
      <c r="J1776" s="3">
        <v>19.970155715942383</v>
      </c>
    </row>
    <row r="1777" spans="5:10" x14ac:dyDescent="0.25">
      <c r="E1777" s="2">
        <v>43272.072855902778</v>
      </c>
      <c r="F1777" s="3">
        <v>19.811599731445313</v>
      </c>
      <c r="G1777" s="2">
        <v>43272.066209131946</v>
      </c>
      <c r="H1777" s="3">
        <v>20.019550323486328</v>
      </c>
      <c r="I1777" s="2">
        <v>43272.043502766202</v>
      </c>
      <c r="J1777" s="3">
        <v>20.009355545043945</v>
      </c>
    </row>
    <row r="1778" spans="5:10" x14ac:dyDescent="0.25">
      <c r="E1778" s="2">
        <v>43272.079783229165</v>
      </c>
      <c r="F1778" s="3">
        <v>19.794195175170898</v>
      </c>
      <c r="G1778" s="2">
        <v>43272.073136562503</v>
      </c>
      <c r="H1778" s="3">
        <v>19.941328048706055</v>
      </c>
      <c r="I1778" s="2">
        <v>43272.050408206022</v>
      </c>
      <c r="J1778" s="3">
        <v>19.939746856689453</v>
      </c>
    </row>
    <row r="1779" spans="5:10" x14ac:dyDescent="0.25">
      <c r="E1779" s="2">
        <v>43272.086725949077</v>
      </c>
      <c r="F1779" s="3">
        <v>19.781187057495117</v>
      </c>
      <c r="G1779" s="2">
        <v>43272.08006388889</v>
      </c>
      <c r="H1779" s="3">
        <v>20.019550323486328</v>
      </c>
      <c r="I1779" s="2">
        <v>43272.057264918978</v>
      </c>
      <c r="J1779" s="3">
        <v>19.991952896118164</v>
      </c>
    </row>
    <row r="1780" spans="5:10" x14ac:dyDescent="0.25">
      <c r="E1780" s="2">
        <v>43272.093607893519</v>
      </c>
      <c r="F1780" s="3">
        <v>19.828474044799805</v>
      </c>
      <c r="G1780" s="2">
        <v>43272.086989120369</v>
      </c>
      <c r="H1780" s="3">
        <v>19.976131439208984</v>
      </c>
      <c r="I1780" s="2">
        <v>43272.064192361111</v>
      </c>
      <c r="J1780" s="3">
        <v>19.978944778442383</v>
      </c>
    </row>
    <row r="1781" spans="5:10" x14ac:dyDescent="0.25">
      <c r="E1781" s="2">
        <v>43272.100511481483</v>
      </c>
      <c r="F1781" s="3">
        <v>19.776792526245117</v>
      </c>
      <c r="G1781" s="2">
        <v>43272.093911678239</v>
      </c>
      <c r="H1781" s="3">
        <v>20.002147674560547</v>
      </c>
      <c r="I1781" s="2">
        <v>43272.071119675929</v>
      </c>
      <c r="J1781" s="3">
        <v>20.005313873291016</v>
      </c>
    </row>
    <row r="1782" spans="5:10" x14ac:dyDescent="0.25">
      <c r="E1782" s="2">
        <v>43272.107438692132</v>
      </c>
      <c r="F1782" s="3">
        <v>19.781187057495117</v>
      </c>
      <c r="G1782" s="2">
        <v>43272.100838425926</v>
      </c>
      <c r="H1782" s="3">
        <v>19.976131439208984</v>
      </c>
      <c r="I1782" s="2">
        <v>43272.077995034721</v>
      </c>
      <c r="J1782" s="3">
        <v>19.978944778442383</v>
      </c>
    </row>
    <row r="1783" spans="5:10" x14ac:dyDescent="0.25">
      <c r="E1783" s="2">
        <v>43272.114366122689</v>
      </c>
      <c r="F1783" s="3">
        <v>19.833396911621094</v>
      </c>
      <c r="G1783" s="2">
        <v>43272.10776564815</v>
      </c>
      <c r="H1783" s="3">
        <v>20.002147674560547</v>
      </c>
      <c r="I1783" s="2">
        <v>43272.084921122689</v>
      </c>
      <c r="J1783" s="3">
        <v>19.983514785766602</v>
      </c>
    </row>
    <row r="1784" spans="5:10" x14ac:dyDescent="0.25">
      <c r="E1784" s="2">
        <v>43272.121287650465</v>
      </c>
      <c r="F1784" s="3">
        <v>19.824432373046875</v>
      </c>
      <c r="G1784" s="2">
        <v>43272.114646793983</v>
      </c>
      <c r="H1784" s="3">
        <v>19.997577667236328</v>
      </c>
      <c r="I1784" s="2">
        <v>43272.091779351853</v>
      </c>
      <c r="J1784" s="3">
        <v>19.953105926513672</v>
      </c>
    </row>
    <row r="1785" spans="5:10" x14ac:dyDescent="0.25">
      <c r="E1785" s="2">
        <v>43272.128191944445</v>
      </c>
      <c r="F1785" s="3">
        <v>19.781187057495117</v>
      </c>
      <c r="G1785" s="2">
        <v>43272.121550960648</v>
      </c>
      <c r="H1785" s="3">
        <v>20.032382965087891</v>
      </c>
      <c r="I1785" s="2">
        <v>43272.09870599537</v>
      </c>
      <c r="J1785" s="3">
        <v>19.974903106689453</v>
      </c>
    </row>
    <row r="1786" spans="5:10" x14ac:dyDescent="0.25">
      <c r="E1786" s="2">
        <v>43272.135096122685</v>
      </c>
      <c r="F1786" s="3">
        <v>19.833396911621094</v>
      </c>
      <c r="G1786" s="2">
        <v>43272.128472604163</v>
      </c>
      <c r="H1786" s="3">
        <v>20.002147674560547</v>
      </c>
      <c r="I1786" s="2">
        <v>43272.105627349534</v>
      </c>
      <c r="J1786" s="3">
        <v>20.022363662719727</v>
      </c>
    </row>
    <row r="1787" spans="5:10" x14ac:dyDescent="0.25">
      <c r="E1787" s="2">
        <v>43272.142023553242</v>
      </c>
      <c r="F1787" s="3">
        <v>19.828474044799805</v>
      </c>
      <c r="G1787" s="2">
        <v>43272.135353645834</v>
      </c>
      <c r="H1787" s="3">
        <v>19.985095977783203</v>
      </c>
      <c r="I1787" s="2">
        <v>43272.112531516206</v>
      </c>
      <c r="J1787" s="3">
        <v>20.009355545043945</v>
      </c>
    </row>
    <row r="1788" spans="5:10" x14ac:dyDescent="0.25">
      <c r="E1788" s="2">
        <v>43272.148949826391</v>
      </c>
      <c r="F1788" s="3">
        <v>19.815994262695313</v>
      </c>
      <c r="G1788" s="2">
        <v>43272.142281076391</v>
      </c>
      <c r="H1788" s="3">
        <v>19.958728790283203</v>
      </c>
      <c r="I1788" s="2">
        <v>43272.11943579861</v>
      </c>
      <c r="J1788" s="3">
        <v>19.996347427368164</v>
      </c>
    </row>
    <row r="1789" spans="5:10" x14ac:dyDescent="0.25">
      <c r="E1789" s="2">
        <v>43272.155875011573</v>
      </c>
      <c r="F1789" s="3">
        <v>19.815994262695313</v>
      </c>
      <c r="G1789" s="2">
        <v>43272.149207233793</v>
      </c>
      <c r="H1789" s="3">
        <v>19.989139556884766</v>
      </c>
      <c r="I1789" s="2">
        <v>43272.126363124997</v>
      </c>
      <c r="J1789" s="3">
        <v>20.005313873291016</v>
      </c>
    </row>
    <row r="1790" spans="5:10" x14ac:dyDescent="0.25">
      <c r="E1790" s="2">
        <v>43272.162802384257</v>
      </c>
      <c r="F1790" s="3">
        <v>19.820037841796875</v>
      </c>
      <c r="G1790" s="2">
        <v>43272.156132581018</v>
      </c>
      <c r="H1790" s="3">
        <v>19.980175018310547</v>
      </c>
      <c r="I1790" s="2">
        <v>43272.133290555554</v>
      </c>
      <c r="J1790" s="3">
        <v>20.005313873291016</v>
      </c>
    </row>
    <row r="1791" spans="5:10" x14ac:dyDescent="0.25">
      <c r="E1791" s="2">
        <v>43272.16972982639</v>
      </c>
      <c r="F1791" s="3">
        <v>19.824432373046875</v>
      </c>
      <c r="G1791" s="2">
        <v>43272.163059895836</v>
      </c>
      <c r="H1791" s="3">
        <v>19.985095977783203</v>
      </c>
      <c r="I1791" s="2">
        <v>43272.140212094906</v>
      </c>
      <c r="J1791" s="3">
        <v>19.966114044189453</v>
      </c>
    </row>
    <row r="1792" spans="5:10" x14ac:dyDescent="0.25">
      <c r="E1792" s="2">
        <v>43272.176651828704</v>
      </c>
      <c r="F1792" s="3">
        <v>19.78962516784668</v>
      </c>
      <c r="G1792" s="2">
        <v>43272.169987337962</v>
      </c>
      <c r="H1792" s="3">
        <v>20.002147674560547</v>
      </c>
      <c r="I1792" s="2">
        <v>43272.147138819448</v>
      </c>
      <c r="J1792" s="3">
        <v>19.974903106689453</v>
      </c>
    </row>
    <row r="1793" spans="5:10" x14ac:dyDescent="0.25">
      <c r="E1793" s="2">
        <v>43272.183577615739</v>
      </c>
      <c r="F1793" s="3">
        <v>19.785581588745117</v>
      </c>
      <c r="G1793" s="2">
        <v>43272.176863032408</v>
      </c>
      <c r="H1793" s="3">
        <v>19.971736907958984</v>
      </c>
      <c r="I1793" s="2">
        <v>43272.154065682873</v>
      </c>
      <c r="J1793" s="3">
        <v>19.966114044189453</v>
      </c>
    </row>
    <row r="1794" spans="5:10" x14ac:dyDescent="0.25">
      <c r="E1794" s="2">
        <v>43272.19050640046</v>
      </c>
      <c r="F1794" s="3">
        <v>19.798236846923828</v>
      </c>
      <c r="G1794" s="2">
        <v>43272.183789502313</v>
      </c>
      <c r="H1794" s="3">
        <v>19.997577667236328</v>
      </c>
      <c r="I1794" s="2">
        <v>43272.16096789352</v>
      </c>
      <c r="J1794" s="3">
        <v>19.948711395263672</v>
      </c>
    </row>
    <row r="1795" spans="5:10" x14ac:dyDescent="0.25">
      <c r="E1795" s="2">
        <v>43272.197433333335</v>
      </c>
      <c r="F1795" s="3">
        <v>19.781187057495117</v>
      </c>
      <c r="G1795" s="2">
        <v>43272.190717581019</v>
      </c>
      <c r="H1795" s="3">
        <v>20.062793731689453</v>
      </c>
      <c r="I1795" s="2">
        <v>43272.167872071761</v>
      </c>
      <c r="J1795" s="3">
        <v>19.978944778442383</v>
      </c>
    </row>
    <row r="1796" spans="5:10" x14ac:dyDescent="0.25">
      <c r="E1796" s="2">
        <v>43272.204331817127</v>
      </c>
      <c r="F1796" s="3">
        <v>19.78962516784668</v>
      </c>
      <c r="G1796" s="2">
        <v>43272.197644537038</v>
      </c>
      <c r="H1796" s="3">
        <v>19.980175018310547</v>
      </c>
      <c r="I1796" s="2">
        <v>43272.174776701388</v>
      </c>
      <c r="J1796" s="3">
        <v>20.030799865722656</v>
      </c>
    </row>
    <row r="1797" spans="5:10" x14ac:dyDescent="0.25">
      <c r="E1797" s="2">
        <v>43272.211236006944</v>
      </c>
      <c r="F1797" s="3">
        <v>19.785581588745117</v>
      </c>
      <c r="G1797" s="2">
        <v>43272.204543032407</v>
      </c>
      <c r="H1797" s="3">
        <v>19.997577667236328</v>
      </c>
      <c r="I1797" s="2">
        <v>43272.181720497683</v>
      </c>
      <c r="J1797" s="3">
        <v>20.005313873291016</v>
      </c>
    </row>
    <row r="1798" spans="5:10" x14ac:dyDescent="0.25">
      <c r="E1798" s="2">
        <v>43272.218117118056</v>
      </c>
      <c r="F1798" s="3">
        <v>19.785581588745117</v>
      </c>
      <c r="G1798" s="2">
        <v>43272.211447199072</v>
      </c>
      <c r="H1798" s="3">
        <v>19.958728790283203</v>
      </c>
      <c r="I1798" s="2">
        <v>43272.188648819443</v>
      </c>
      <c r="J1798" s="3">
        <v>19.996347427368164</v>
      </c>
    </row>
    <row r="1799" spans="5:10" x14ac:dyDescent="0.25">
      <c r="E1799" s="2">
        <v>43272.225021307873</v>
      </c>
      <c r="F1799" s="3">
        <v>19.798236846923828</v>
      </c>
      <c r="G1799" s="2">
        <v>43272.218374629629</v>
      </c>
      <c r="H1799" s="3">
        <v>19.976131439208984</v>
      </c>
      <c r="I1799" s="2">
        <v>43272.195575694444</v>
      </c>
      <c r="J1799" s="3">
        <v>20.000391006469727</v>
      </c>
    </row>
    <row r="1800" spans="5:10" x14ac:dyDescent="0.25">
      <c r="E1800" s="2">
        <v>43272.231946400461</v>
      </c>
      <c r="F1800" s="3">
        <v>19.807029724121094</v>
      </c>
      <c r="G1800" s="2">
        <v>43272.225301956016</v>
      </c>
      <c r="H1800" s="3">
        <v>19.989139556884766</v>
      </c>
      <c r="I1800" s="2">
        <v>43272.202502997687</v>
      </c>
      <c r="J1800" s="3">
        <v>20.022363662719727</v>
      </c>
    </row>
    <row r="1801" spans="5:10" x14ac:dyDescent="0.25">
      <c r="E1801" s="2">
        <v>43272.238844803243</v>
      </c>
      <c r="F1801" s="3">
        <v>19.824432373046875</v>
      </c>
      <c r="G1801" s="2">
        <v>43272.232180775463</v>
      </c>
      <c r="H1801" s="3">
        <v>19.989139556884766</v>
      </c>
      <c r="I1801" s="2">
        <v>43272.20943033565</v>
      </c>
      <c r="J1801" s="3">
        <v>20.013750076293945</v>
      </c>
    </row>
    <row r="1802" spans="5:10" x14ac:dyDescent="0.25">
      <c r="E1802" s="2">
        <v>43272.24574849537</v>
      </c>
      <c r="F1802" s="3">
        <v>19.781187057495117</v>
      </c>
      <c r="G1802" s="2">
        <v>43272.239082071763</v>
      </c>
      <c r="H1802" s="3">
        <v>19.993534088134766</v>
      </c>
      <c r="I1802" s="2">
        <v>43272.216351979165</v>
      </c>
      <c r="J1802" s="3">
        <v>19.970155715942383</v>
      </c>
    </row>
    <row r="1803" spans="5:10" x14ac:dyDescent="0.25">
      <c r="E1803" s="2">
        <v>43272.252675810189</v>
      </c>
      <c r="F1803" s="3">
        <v>19.772750854492188</v>
      </c>
      <c r="G1803" s="2">
        <v>43272.246008912036</v>
      </c>
      <c r="H1803" s="3">
        <v>19.971736907958984</v>
      </c>
      <c r="I1803" s="2">
        <v>43272.223256157406</v>
      </c>
      <c r="J1803" s="3">
        <v>20.017793655395508</v>
      </c>
    </row>
    <row r="1804" spans="5:10" x14ac:dyDescent="0.25">
      <c r="E1804" s="2">
        <v>43272.259603229169</v>
      </c>
      <c r="F1804" s="3">
        <v>19.807029724121094</v>
      </c>
      <c r="G1804" s="2">
        <v>43272.252913078701</v>
      </c>
      <c r="H1804" s="3">
        <v>19.976131439208984</v>
      </c>
      <c r="I1804" s="2">
        <v>43272.230158101855</v>
      </c>
      <c r="J1804" s="3">
        <v>20.039766311645508</v>
      </c>
    </row>
    <row r="1805" spans="5:10" x14ac:dyDescent="0.25">
      <c r="E1805" s="2">
        <v>43272.266529386572</v>
      </c>
      <c r="F1805" s="3">
        <v>19.811599731445313</v>
      </c>
      <c r="G1805" s="2">
        <v>43272.259811562501</v>
      </c>
      <c r="H1805" s="3">
        <v>19.989139556884766</v>
      </c>
      <c r="I1805" s="2">
        <v>43272.237085416666</v>
      </c>
      <c r="J1805" s="3">
        <v>20.039766311645508</v>
      </c>
    </row>
    <row r="1806" spans="5:10" x14ac:dyDescent="0.25">
      <c r="E1806" s="2">
        <v>43272.273432511574</v>
      </c>
      <c r="F1806" s="3">
        <v>19.798236846923828</v>
      </c>
      <c r="G1806" s="2">
        <v>43272.26673771991</v>
      </c>
      <c r="H1806" s="3">
        <v>19.936933517456055</v>
      </c>
      <c r="I1806" s="2">
        <v>43272.244012256946</v>
      </c>
      <c r="J1806" s="3">
        <v>20.005313873291016</v>
      </c>
    </row>
    <row r="1807" spans="5:10" x14ac:dyDescent="0.25">
      <c r="E1807" s="2">
        <v>43272.280237662038</v>
      </c>
      <c r="F1807" s="3">
        <v>19.798236846923828</v>
      </c>
      <c r="G1807" s="2">
        <v>43272.273664108798</v>
      </c>
      <c r="H1807" s="3">
        <v>20.002147674560547</v>
      </c>
      <c r="I1807" s="2">
        <v>43272.250939699072</v>
      </c>
      <c r="J1807" s="3">
        <v>20.005313873291016</v>
      </c>
    </row>
    <row r="1808" spans="5:10" x14ac:dyDescent="0.25">
      <c r="E1808" s="2">
        <v>43272.287119166664</v>
      </c>
      <c r="F1808" s="3">
        <v>19.798236846923828</v>
      </c>
      <c r="G1808" s="2">
        <v>43272.280590590279</v>
      </c>
      <c r="H1808" s="3">
        <v>20.040821075439453</v>
      </c>
      <c r="I1808" s="2">
        <v>43272.257867002314</v>
      </c>
      <c r="J1808" s="3">
        <v>19.983514785766602</v>
      </c>
    </row>
    <row r="1809" spans="5:10" x14ac:dyDescent="0.25">
      <c r="E1809" s="2">
        <v>43272.294046296294</v>
      </c>
      <c r="F1809" s="3">
        <v>19.794195175170898</v>
      </c>
      <c r="G1809" s="2">
        <v>43272.287518437501</v>
      </c>
      <c r="H1809" s="3">
        <v>20.006542205810547</v>
      </c>
      <c r="I1809" s="2">
        <v>43272.264787418979</v>
      </c>
      <c r="J1809" s="3">
        <v>19.987558364868164</v>
      </c>
    </row>
    <row r="1810" spans="5:10" x14ac:dyDescent="0.25">
      <c r="E1810" s="2">
        <v>43272.300973506943</v>
      </c>
      <c r="F1810" s="3">
        <v>19.776792526245117</v>
      </c>
      <c r="G1810" s="2">
        <v>43272.294445370368</v>
      </c>
      <c r="H1810" s="3">
        <v>19.911090850830078</v>
      </c>
      <c r="I1810" s="2">
        <v>43272.271690613423</v>
      </c>
      <c r="J1810" s="3">
        <v>20.005313873291016</v>
      </c>
    </row>
    <row r="1811" spans="5:10" x14ac:dyDescent="0.25">
      <c r="E1811" s="2">
        <v>43272.307871840276</v>
      </c>
      <c r="F1811" s="3">
        <v>19.837438583374023</v>
      </c>
      <c r="G1811" s="2">
        <v>43272.30137277778</v>
      </c>
      <c r="H1811" s="3">
        <v>19.971736907958984</v>
      </c>
      <c r="I1811" s="2">
        <v>43272.278594363423</v>
      </c>
      <c r="J1811" s="3">
        <v>19.966114044189453</v>
      </c>
    </row>
    <row r="1812" spans="5:10" x14ac:dyDescent="0.25">
      <c r="E1812" s="2">
        <v>43272.314706689816</v>
      </c>
      <c r="F1812" s="3">
        <v>19.794195175170898</v>
      </c>
      <c r="G1812" s="2">
        <v>43272.308294305556</v>
      </c>
      <c r="H1812" s="3">
        <v>19.993534088134766</v>
      </c>
      <c r="I1812" s="2">
        <v>43272.285521990743</v>
      </c>
      <c r="J1812" s="3">
        <v>20.013750076293945</v>
      </c>
    </row>
    <row r="1813" spans="5:10" x14ac:dyDescent="0.25">
      <c r="E1813" s="2">
        <v>43272.321632847219</v>
      </c>
      <c r="F1813" s="3">
        <v>19.811599731445313</v>
      </c>
      <c r="G1813" s="2">
        <v>43272.31517548611</v>
      </c>
      <c r="H1813" s="3">
        <v>19.993534088134766</v>
      </c>
      <c r="I1813" s="2">
        <v>43272.292449074077</v>
      </c>
      <c r="J1813" s="3">
        <v>20.005313873291016</v>
      </c>
    </row>
    <row r="1814" spans="5:10" x14ac:dyDescent="0.25">
      <c r="E1814" s="2">
        <v>43272.328560277776</v>
      </c>
      <c r="F1814" s="3">
        <v>19.798236846923828</v>
      </c>
      <c r="G1814" s="2">
        <v>43272.322101712962</v>
      </c>
      <c r="H1814" s="3">
        <v>19.980175018310547</v>
      </c>
      <c r="I1814" s="2">
        <v>43272.299376134259</v>
      </c>
      <c r="J1814" s="3">
        <v>20.017793655395508</v>
      </c>
    </row>
    <row r="1815" spans="5:10" x14ac:dyDescent="0.25">
      <c r="E1815" s="2">
        <v>43272.335481817128</v>
      </c>
      <c r="F1815" s="3">
        <v>19.846405029296875</v>
      </c>
      <c r="G1815" s="2">
        <v>43272.32902902778</v>
      </c>
      <c r="H1815" s="3">
        <v>19.980175018310547</v>
      </c>
      <c r="I1815" s="2">
        <v>43272.306303564816</v>
      </c>
      <c r="J1815" s="3">
        <v>19.991952896118164</v>
      </c>
    </row>
    <row r="1816" spans="5:10" x14ac:dyDescent="0.25">
      <c r="E1816" s="2">
        <v>43272.342410787038</v>
      </c>
      <c r="F1816" s="3">
        <v>19.815994262695313</v>
      </c>
      <c r="G1816" s="2">
        <v>43272.33595645833</v>
      </c>
      <c r="H1816" s="3">
        <v>20.015331268310547</v>
      </c>
      <c r="I1816" s="2">
        <v>43272.313225081016</v>
      </c>
      <c r="J1816" s="3">
        <v>20.030799865722656</v>
      </c>
    </row>
    <row r="1817" spans="5:10" x14ac:dyDescent="0.25">
      <c r="E1817" s="2">
        <v>43272.349290601851</v>
      </c>
      <c r="F1817" s="3">
        <v>19.828474044799805</v>
      </c>
      <c r="G1817" s="2">
        <v>43272.342879490738</v>
      </c>
      <c r="H1817" s="3">
        <v>19.985095977783203</v>
      </c>
      <c r="I1817" s="2">
        <v>43272.320128217594</v>
      </c>
      <c r="J1817" s="3">
        <v>20.017793655395508</v>
      </c>
    </row>
    <row r="1818" spans="5:10" x14ac:dyDescent="0.25">
      <c r="E1818" s="2">
        <v>43272.356193935186</v>
      </c>
      <c r="F1818" s="3">
        <v>19.802986145019531</v>
      </c>
      <c r="G1818" s="2">
        <v>43272.349805659724</v>
      </c>
      <c r="H1818" s="3">
        <v>19.902477264404297</v>
      </c>
      <c r="I1818" s="2">
        <v>43272.327032384259</v>
      </c>
      <c r="J1818" s="3">
        <v>20.022363662719727</v>
      </c>
    </row>
    <row r="1819" spans="5:10" x14ac:dyDescent="0.25">
      <c r="E1819" s="2">
        <v>43272.363115370368</v>
      </c>
      <c r="F1819" s="3">
        <v>19.794195175170898</v>
      </c>
      <c r="G1819" s="2">
        <v>43272.356731932872</v>
      </c>
      <c r="H1819" s="3">
        <v>20.062793731689453</v>
      </c>
      <c r="I1819" s="2">
        <v>43272.333959814816</v>
      </c>
      <c r="J1819" s="3">
        <v>19.996347427368164</v>
      </c>
    </row>
    <row r="1820" spans="5:10" x14ac:dyDescent="0.25">
      <c r="E1820" s="2">
        <v>43272.370019050926</v>
      </c>
      <c r="F1820" s="3">
        <v>19.802986145019531</v>
      </c>
      <c r="G1820" s="2">
        <v>43272.363659351853</v>
      </c>
      <c r="H1820" s="3">
        <v>19.997577667236328</v>
      </c>
      <c r="I1820" s="2">
        <v>43272.340882870369</v>
      </c>
      <c r="J1820" s="3">
        <v>20.035722732543945</v>
      </c>
    </row>
    <row r="1821" spans="5:10" x14ac:dyDescent="0.25">
      <c r="E1821" s="2">
        <v>43272.376922905096</v>
      </c>
      <c r="F1821" s="3">
        <v>19.798236846923828</v>
      </c>
      <c r="G1821" s="2">
        <v>43272.370585972225</v>
      </c>
      <c r="H1821" s="3">
        <v>20.036777496337891</v>
      </c>
      <c r="I1821" s="2">
        <v>43272.347809016203</v>
      </c>
      <c r="J1821" s="3">
        <v>19.987558364868164</v>
      </c>
    </row>
    <row r="1822" spans="5:10" x14ac:dyDescent="0.25">
      <c r="E1822" s="2">
        <v>43272.383852303239</v>
      </c>
      <c r="F1822" s="3">
        <v>19.78962516784668</v>
      </c>
      <c r="G1822" s="2">
        <v>43272.377484189812</v>
      </c>
      <c r="H1822" s="3">
        <v>19.963300704956055</v>
      </c>
      <c r="I1822" s="2">
        <v>43272.354736435183</v>
      </c>
      <c r="J1822" s="3">
        <v>20.009355545043945</v>
      </c>
    </row>
    <row r="1823" spans="5:10" x14ac:dyDescent="0.25">
      <c r="E1823" s="2">
        <v>43272.390777650464</v>
      </c>
      <c r="F1823" s="3">
        <v>19.807029724121094</v>
      </c>
      <c r="G1823" s="2">
        <v>43272.384390601852</v>
      </c>
      <c r="H1823" s="3">
        <v>20.002147674560547</v>
      </c>
      <c r="I1823" s="2">
        <v>43272.361662708332</v>
      </c>
      <c r="J1823" s="3">
        <v>20.005313873291016</v>
      </c>
    </row>
    <row r="1824" spans="5:10" x14ac:dyDescent="0.25">
      <c r="E1824" s="2">
        <v>43272.397704953706</v>
      </c>
      <c r="F1824" s="3">
        <v>19.807029724121094</v>
      </c>
      <c r="G1824" s="2">
        <v>43272.391315844907</v>
      </c>
      <c r="H1824" s="3">
        <v>19.976131439208984</v>
      </c>
      <c r="I1824" s="2">
        <v>43272.368590185186</v>
      </c>
      <c r="J1824" s="3">
        <v>20.017793655395508</v>
      </c>
    </row>
    <row r="1825" spans="5:10" x14ac:dyDescent="0.25">
      <c r="E1825" s="2">
        <v>43272.404602303242</v>
      </c>
      <c r="F1825" s="3">
        <v>19.798236846923828</v>
      </c>
      <c r="G1825" s="2">
        <v>43272.398243275464</v>
      </c>
      <c r="H1825" s="3">
        <v>20.010585784912109</v>
      </c>
      <c r="I1825" s="2">
        <v>43272.375516805558</v>
      </c>
      <c r="J1825" s="3">
        <v>19.974903106689453</v>
      </c>
    </row>
    <row r="1826" spans="5:10" x14ac:dyDescent="0.25">
      <c r="E1826" s="2">
        <v>43272.411506585646</v>
      </c>
      <c r="F1826" s="3">
        <v>19.763786315917969</v>
      </c>
      <c r="G1826" s="2">
        <v>43272.405169432874</v>
      </c>
      <c r="H1826" s="3">
        <v>20.023944854736328</v>
      </c>
      <c r="I1826" s="2">
        <v>43272.382417152781</v>
      </c>
      <c r="J1826" s="3">
        <v>20.048202514648438</v>
      </c>
    </row>
    <row r="1827" spans="5:10" x14ac:dyDescent="0.25">
      <c r="E1827" s="2">
        <v>43272.418432152779</v>
      </c>
      <c r="F1827" s="3">
        <v>19.820037841796875</v>
      </c>
      <c r="G1827" s="2">
        <v>43272.412067916666</v>
      </c>
      <c r="H1827" s="3">
        <v>20.010585784912109</v>
      </c>
      <c r="I1827" s="2">
        <v>43272.389319201386</v>
      </c>
      <c r="J1827" s="3">
        <v>20.017793655395508</v>
      </c>
    </row>
    <row r="1828" spans="5:10" x14ac:dyDescent="0.25">
      <c r="E1828" s="2">
        <v>43272.425361469905</v>
      </c>
      <c r="F1828" s="3">
        <v>19.837438583374023</v>
      </c>
      <c r="G1828" s="2">
        <v>43272.418970370367</v>
      </c>
      <c r="H1828" s="3">
        <v>19.967342376708984</v>
      </c>
      <c r="I1828" s="2">
        <v>43272.396246620374</v>
      </c>
      <c r="J1828" s="3">
        <v>19.983514785766602</v>
      </c>
    </row>
    <row r="1829" spans="5:10" x14ac:dyDescent="0.25">
      <c r="E1829" s="2">
        <v>43272.432288750002</v>
      </c>
      <c r="F1829" s="3">
        <v>19.798236846923828</v>
      </c>
      <c r="G1829" s="2">
        <v>43272.425899629627</v>
      </c>
      <c r="H1829" s="3">
        <v>19.989139556884766</v>
      </c>
      <c r="I1829" s="2">
        <v>43272.403172905091</v>
      </c>
      <c r="J1829" s="3">
        <v>20.044160842895508</v>
      </c>
    </row>
    <row r="1830" spans="5:10" x14ac:dyDescent="0.25">
      <c r="E1830" s="2">
        <v>43272.439231805554</v>
      </c>
      <c r="F1830" s="3">
        <v>19.802986145019531</v>
      </c>
      <c r="G1830" s="2">
        <v>43272.432826956021</v>
      </c>
      <c r="H1830" s="3">
        <v>20.049785614013672</v>
      </c>
      <c r="I1830" s="2">
        <v>43272.41010021991</v>
      </c>
      <c r="J1830" s="3">
        <v>20.035722732543945</v>
      </c>
    </row>
    <row r="1831" spans="5:10" x14ac:dyDescent="0.25">
      <c r="E1831" s="2">
        <v>43272.446159131941</v>
      </c>
      <c r="F1831" s="3">
        <v>19.763786315917969</v>
      </c>
      <c r="G1831" s="2">
        <v>43272.439752662038</v>
      </c>
      <c r="H1831" s="3">
        <v>19.949939727783203</v>
      </c>
      <c r="I1831" s="2">
        <v>43272.416998703702</v>
      </c>
      <c r="J1831" s="3">
        <v>20.013750076293945</v>
      </c>
    </row>
    <row r="1832" spans="5:10" x14ac:dyDescent="0.25">
      <c r="E1832" s="2">
        <v>43272.453086701389</v>
      </c>
      <c r="F1832" s="3">
        <v>19.794195175170898</v>
      </c>
      <c r="G1832" s="2">
        <v>43272.44667996528</v>
      </c>
      <c r="H1832" s="3">
        <v>20.019550323486328</v>
      </c>
      <c r="I1832" s="2">
        <v>43272.423904143521</v>
      </c>
      <c r="J1832" s="3">
        <v>19.987558364868164</v>
      </c>
    </row>
    <row r="1833" spans="5:10" x14ac:dyDescent="0.25">
      <c r="E1833" s="2">
        <v>43272.460013877317</v>
      </c>
      <c r="F1833" s="3">
        <v>19.767827987670898</v>
      </c>
      <c r="G1833" s="2">
        <v>43272.453601608795</v>
      </c>
      <c r="H1833" s="3">
        <v>19.958728790283203</v>
      </c>
      <c r="I1833" s="2">
        <v>43272.43078412037</v>
      </c>
      <c r="J1833" s="3">
        <v>19.996347427368164</v>
      </c>
    </row>
    <row r="1834" spans="5:10" x14ac:dyDescent="0.25">
      <c r="E1834" s="2">
        <v>43272.466940057871</v>
      </c>
      <c r="F1834" s="3">
        <v>19.781187057495117</v>
      </c>
      <c r="G1834" s="2">
        <v>43272.460436435184</v>
      </c>
      <c r="H1834" s="3">
        <v>20.015331268310547</v>
      </c>
      <c r="I1834" s="2">
        <v>43272.437686724537</v>
      </c>
      <c r="J1834" s="3">
        <v>20.052597045898438</v>
      </c>
    </row>
    <row r="1835" spans="5:10" x14ac:dyDescent="0.25">
      <c r="E1835" s="2">
        <v>43272.473840162034</v>
      </c>
      <c r="F1835" s="3">
        <v>19.763786315917969</v>
      </c>
      <c r="G1835" s="2">
        <v>43272.467339201386</v>
      </c>
      <c r="H1835" s="3">
        <v>19.967342376708984</v>
      </c>
      <c r="I1835" s="2">
        <v>43272.444613993059</v>
      </c>
      <c r="J1835" s="3">
        <v>19.978944778442383</v>
      </c>
    </row>
    <row r="1836" spans="5:10" x14ac:dyDescent="0.25">
      <c r="E1836" s="2">
        <v>43272.480746539353</v>
      </c>
      <c r="F1836" s="3">
        <v>19.78962516784668</v>
      </c>
      <c r="G1836" s="2">
        <v>43272.474263263888</v>
      </c>
      <c r="H1836" s="3">
        <v>20.015331268310547</v>
      </c>
      <c r="I1836" s="2">
        <v>43272.451512372689</v>
      </c>
      <c r="J1836" s="3">
        <v>19.966114044189453</v>
      </c>
    </row>
    <row r="1837" spans="5:10" x14ac:dyDescent="0.25">
      <c r="E1837" s="2">
        <v>43272.487668738424</v>
      </c>
      <c r="F1837" s="3">
        <v>19.811599731445313</v>
      </c>
      <c r="G1837" s="2">
        <v>43272.481192094907</v>
      </c>
      <c r="H1837" s="3">
        <v>19.971736907958984</v>
      </c>
      <c r="I1837" s="2">
        <v>43272.458416655092</v>
      </c>
      <c r="J1837" s="3">
        <v>20.017793655395508</v>
      </c>
    </row>
    <row r="1838" spans="5:10" x14ac:dyDescent="0.25">
      <c r="E1838" s="2">
        <v>43272.494597314813</v>
      </c>
      <c r="F1838" s="3">
        <v>19.750953674316406</v>
      </c>
      <c r="G1838" s="2">
        <v>43272.48812011574</v>
      </c>
      <c r="H1838" s="3">
        <v>19.967342376708984</v>
      </c>
      <c r="I1838" s="2">
        <v>43272.465343344906</v>
      </c>
      <c r="J1838" s="3">
        <v>20.030799865722656</v>
      </c>
    </row>
    <row r="1839" spans="5:10" x14ac:dyDescent="0.25">
      <c r="E1839" s="2">
        <v>43272.501523715277</v>
      </c>
      <c r="F1839" s="3">
        <v>19.794195175170898</v>
      </c>
      <c r="G1839" s="2">
        <v>43272.495019768518</v>
      </c>
      <c r="H1839" s="3">
        <v>19.993534088134766</v>
      </c>
      <c r="I1839" s="2">
        <v>43272.472268460646</v>
      </c>
      <c r="J1839" s="3">
        <v>19.991952896118164</v>
      </c>
    </row>
    <row r="1840" spans="5:10" x14ac:dyDescent="0.25">
      <c r="E1840" s="2">
        <v>43272.508452199072</v>
      </c>
      <c r="F1840" s="3">
        <v>19.772750854492188</v>
      </c>
      <c r="G1840" s="2">
        <v>43272.501923020835</v>
      </c>
      <c r="H1840" s="3">
        <v>19.971736907958984</v>
      </c>
      <c r="I1840" s="2">
        <v>43272.47914935185</v>
      </c>
      <c r="J1840" s="3">
        <v>20.013750076293945</v>
      </c>
    </row>
    <row r="1841" spans="5:10" x14ac:dyDescent="0.25">
      <c r="E1841" s="2">
        <v>43272.51537627315</v>
      </c>
      <c r="F1841" s="3">
        <v>19.802986145019531</v>
      </c>
      <c r="G1841" s="2">
        <v>43272.50880520833</v>
      </c>
      <c r="H1841" s="3">
        <v>19.985095977783203</v>
      </c>
      <c r="I1841" s="2">
        <v>43272.486028113424</v>
      </c>
      <c r="J1841" s="3">
        <v>20.005313873291016</v>
      </c>
    </row>
    <row r="1842" spans="5:10" x14ac:dyDescent="0.25">
      <c r="E1842" s="2">
        <v>43272.522304178237</v>
      </c>
      <c r="F1842" s="3">
        <v>19.794195175170898</v>
      </c>
      <c r="G1842" s="2">
        <v>43272.515703576391</v>
      </c>
      <c r="H1842" s="3">
        <v>19.976131439208984</v>
      </c>
      <c r="I1842" s="2">
        <v>43272.492930532404</v>
      </c>
      <c r="J1842" s="3">
        <v>20.017793655395508</v>
      </c>
    </row>
    <row r="1843" spans="5:10" x14ac:dyDescent="0.25">
      <c r="E1843" s="2">
        <v>43272.529230462962</v>
      </c>
      <c r="F1843" s="3">
        <v>19.781187057495117</v>
      </c>
      <c r="G1843" s="2">
        <v>43272.522631157408</v>
      </c>
      <c r="H1843" s="3">
        <v>20.019550323486328</v>
      </c>
      <c r="I1843" s="2">
        <v>43272.499856932867</v>
      </c>
      <c r="J1843" s="3">
        <v>19.991952896118164</v>
      </c>
    </row>
    <row r="1844" spans="5:10" x14ac:dyDescent="0.25">
      <c r="E1844" s="2">
        <v>43272.536158587965</v>
      </c>
      <c r="F1844" s="3">
        <v>19.815994262695313</v>
      </c>
      <c r="G1844" s="2">
        <v>43272.529534270834</v>
      </c>
      <c r="H1844" s="3">
        <v>19.989139556884766</v>
      </c>
      <c r="I1844" s="2">
        <v>43272.50678541667</v>
      </c>
      <c r="J1844" s="3">
        <v>19.974903106689453</v>
      </c>
    </row>
    <row r="1845" spans="5:10" x14ac:dyDescent="0.25">
      <c r="E1845" s="2">
        <v>43272.543102118056</v>
      </c>
      <c r="F1845" s="3">
        <v>19.746383666992188</v>
      </c>
      <c r="G1845" s="2">
        <v>43272.536413217589</v>
      </c>
      <c r="H1845" s="3">
        <v>20.006542205810547</v>
      </c>
      <c r="I1845" s="2">
        <v>43272.513709502316</v>
      </c>
      <c r="J1845" s="3">
        <v>20.022363662719727</v>
      </c>
    </row>
    <row r="1846" spans="5:10" x14ac:dyDescent="0.25">
      <c r="E1846" s="2">
        <v>43272.549983252313</v>
      </c>
      <c r="F1846" s="3">
        <v>19.767827987670898</v>
      </c>
      <c r="G1846" s="2">
        <v>43272.543316238429</v>
      </c>
      <c r="H1846" s="3">
        <v>19.980175018310547</v>
      </c>
      <c r="I1846" s="2">
        <v>43272.520635312503</v>
      </c>
      <c r="J1846" s="3">
        <v>19.974903106689453</v>
      </c>
    </row>
    <row r="1847" spans="5:10" x14ac:dyDescent="0.25">
      <c r="E1847" s="2">
        <v>43272.556887430554</v>
      </c>
      <c r="F1847" s="3">
        <v>19.807029724121094</v>
      </c>
      <c r="G1847" s="2">
        <v>43272.550220520832</v>
      </c>
      <c r="H1847" s="3">
        <v>19.985095977783203</v>
      </c>
      <c r="I1847" s="2">
        <v>43272.527561944444</v>
      </c>
      <c r="J1847" s="3">
        <v>20.017793655395508</v>
      </c>
    </row>
    <row r="1848" spans="5:10" x14ac:dyDescent="0.25">
      <c r="E1848" s="2">
        <v>43272.563815138892</v>
      </c>
      <c r="F1848" s="3">
        <v>19.78962516784668</v>
      </c>
      <c r="G1848" s="2">
        <v>43272.557147847219</v>
      </c>
      <c r="H1848" s="3">
        <v>19.985095977783203</v>
      </c>
      <c r="I1848" s="2">
        <v>43272.534462928241</v>
      </c>
      <c r="J1848" s="3">
        <v>19.978944778442383</v>
      </c>
    </row>
    <row r="1849" spans="5:10" x14ac:dyDescent="0.25">
      <c r="E1849" s="2">
        <v>43272.570739212963</v>
      </c>
      <c r="F1849" s="3">
        <v>19.776792526245117</v>
      </c>
      <c r="G1849" s="2">
        <v>43272.564072627312</v>
      </c>
      <c r="H1849" s="3">
        <v>19.976131439208984</v>
      </c>
      <c r="I1849" s="2">
        <v>43272.541367164355</v>
      </c>
      <c r="J1849" s="3">
        <v>20.009355545043945</v>
      </c>
    </row>
    <row r="1850" spans="5:10" x14ac:dyDescent="0.25">
      <c r="E1850" s="2">
        <v>43272.577666030091</v>
      </c>
      <c r="F1850" s="3">
        <v>19.776792526245117</v>
      </c>
      <c r="G1850" s="2">
        <v>43272.570996712966</v>
      </c>
      <c r="H1850" s="3">
        <v>19.989139556884766</v>
      </c>
      <c r="I1850" s="2">
        <v>43272.548293344909</v>
      </c>
      <c r="J1850" s="3">
        <v>19.978944778442383</v>
      </c>
    </row>
    <row r="1851" spans="5:10" x14ac:dyDescent="0.25">
      <c r="E1851" s="2">
        <v>43272.584593472224</v>
      </c>
      <c r="F1851" s="3">
        <v>19.781187057495117</v>
      </c>
      <c r="G1851" s="2">
        <v>43272.577923750003</v>
      </c>
      <c r="H1851" s="3">
        <v>19.967342376708984</v>
      </c>
      <c r="I1851" s="2">
        <v>43272.555220752314</v>
      </c>
      <c r="J1851" s="3">
        <v>20.052597045898438</v>
      </c>
    </row>
    <row r="1852" spans="5:10" x14ac:dyDescent="0.25">
      <c r="E1852" s="2">
        <v>43272.591515</v>
      </c>
      <c r="F1852" s="3">
        <v>19.785581588745117</v>
      </c>
      <c r="G1852" s="2">
        <v>43272.584850983796</v>
      </c>
      <c r="H1852" s="3">
        <v>19.997577667236328</v>
      </c>
      <c r="I1852" s="2">
        <v>43272.56214736111</v>
      </c>
      <c r="J1852" s="3">
        <v>20.013750076293945</v>
      </c>
    </row>
    <row r="1853" spans="5:10" x14ac:dyDescent="0.25">
      <c r="E1853" s="2">
        <v>43272.598419224538</v>
      </c>
      <c r="F1853" s="3">
        <v>19.824432373046875</v>
      </c>
      <c r="G1853" s="2">
        <v>43272.591778344904</v>
      </c>
      <c r="H1853" s="3">
        <v>20.036777496337891</v>
      </c>
      <c r="I1853" s="2">
        <v>43272.569049467595</v>
      </c>
      <c r="J1853" s="3">
        <v>19.991952896118164</v>
      </c>
    </row>
    <row r="1854" spans="5:10" x14ac:dyDescent="0.25">
      <c r="E1854" s="2">
        <v>43272.605322303243</v>
      </c>
      <c r="F1854" s="3">
        <v>19.772750854492188</v>
      </c>
      <c r="G1854" s="2">
        <v>43272.598699965281</v>
      </c>
      <c r="H1854" s="3">
        <v>20.010585784912109</v>
      </c>
      <c r="I1854" s="2">
        <v>43272.575953067128</v>
      </c>
      <c r="J1854" s="3">
        <v>20.009355545043945</v>
      </c>
    </row>
    <row r="1855" spans="5:10" x14ac:dyDescent="0.25">
      <c r="E1855" s="2">
        <v>43272.612249409722</v>
      </c>
      <c r="F1855" s="3">
        <v>19.807029724121094</v>
      </c>
      <c r="G1855" s="2">
        <v>43272.605602962962</v>
      </c>
      <c r="H1855" s="3">
        <v>19.993534088134766</v>
      </c>
      <c r="I1855" s="2">
        <v>43272.582805162034</v>
      </c>
      <c r="J1855" s="3">
        <v>19.970155715942383</v>
      </c>
    </row>
    <row r="1856" spans="5:10" x14ac:dyDescent="0.25">
      <c r="E1856" s="2">
        <v>43272.61917672454</v>
      </c>
      <c r="F1856" s="3">
        <v>19.798236846923828</v>
      </c>
      <c r="G1856" s="2">
        <v>43272.6124837963</v>
      </c>
      <c r="H1856" s="3">
        <v>19.980175018310547</v>
      </c>
      <c r="I1856" s="2">
        <v>43272.589732592591</v>
      </c>
      <c r="J1856" s="3">
        <v>20.013750076293945</v>
      </c>
    </row>
    <row r="1857" spans="5:10" x14ac:dyDescent="0.25">
      <c r="E1857" s="2">
        <v>43272.626102314818</v>
      </c>
      <c r="F1857" s="3">
        <v>19.781187057495117</v>
      </c>
      <c r="G1857" s="2">
        <v>43272.619387951388</v>
      </c>
      <c r="H1857" s="3">
        <v>20.023944854736328</v>
      </c>
      <c r="I1857" s="2">
        <v>43272.596659965275</v>
      </c>
      <c r="J1857" s="3">
        <v>19.914257049560547</v>
      </c>
    </row>
    <row r="1858" spans="5:10" x14ac:dyDescent="0.25">
      <c r="E1858" s="2">
        <v>43272.63302685185</v>
      </c>
      <c r="F1858" s="3">
        <v>19.807029724121094</v>
      </c>
      <c r="G1858" s="2">
        <v>43272.626290694447</v>
      </c>
      <c r="H1858" s="3">
        <v>19.976131439208984</v>
      </c>
      <c r="I1858" s="2">
        <v>43272.599993368058</v>
      </c>
      <c r="J1858" s="3">
        <v>20.048202514648438</v>
      </c>
    </row>
    <row r="1859" spans="5:10" x14ac:dyDescent="0.25">
      <c r="E1859" s="2">
        <v>43272.639908217592</v>
      </c>
      <c r="F1859" s="3">
        <v>19.802986145019531</v>
      </c>
      <c r="G1859" s="2">
        <v>43272.633217476854</v>
      </c>
      <c r="H1859" s="3">
        <v>20.006542205810547</v>
      </c>
      <c r="I1859" s="2">
        <v>43272.606919652775</v>
      </c>
      <c r="J1859" s="3">
        <v>19.978944778442383</v>
      </c>
    </row>
    <row r="1860" spans="5:10" x14ac:dyDescent="0.25">
      <c r="E1860" s="2">
        <v>43272.646811944447</v>
      </c>
      <c r="F1860" s="3">
        <v>19.767827987670898</v>
      </c>
      <c r="G1860" s="2">
        <v>43272.640119456017</v>
      </c>
      <c r="H1860" s="3">
        <v>20.002147674560547</v>
      </c>
      <c r="I1860" s="2">
        <v>43272.613846736109</v>
      </c>
      <c r="J1860" s="3">
        <v>20.048202514648438</v>
      </c>
    </row>
    <row r="1861" spans="5:10" x14ac:dyDescent="0.25">
      <c r="E1861" s="2">
        <v>43272.653689259256</v>
      </c>
      <c r="F1861" s="3">
        <v>19.755348205566406</v>
      </c>
      <c r="G1861" s="2">
        <v>43272.647023148151</v>
      </c>
      <c r="H1861" s="3">
        <v>19.985095977783203</v>
      </c>
      <c r="I1861" s="2">
        <v>43272.620773946757</v>
      </c>
      <c r="J1861" s="3">
        <v>20.009355545043945</v>
      </c>
    </row>
    <row r="1862" spans="5:10" x14ac:dyDescent="0.25">
      <c r="E1862" s="2">
        <v>43272.660565428239</v>
      </c>
      <c r="F1862" s="3">
        <v>19.811599731445313</v>
      </c>
      <c r="G1862" s="2">
        <v>43272.653945740742</v>
      </c>
      <c r="H1862" s="3">
        <v>20.010585784912109</v>
      </c>
      <c r="I1862" s="2">
        <v>43272.627695717594</v>
      </c>
      <c r="J1862" s="3">
        <v>20.017793655395508</v>
      </c>
    </row>
    <row r="1863" spans="5:10" x14ac:dyDescent="0.25">
      <c r="E1863" s="2">
        <v>43272.667470520835</v>
      </c>
      <c r="F1863" s="3">
        <v>19.733551025390625</v>
      </c>
      <c r="G1863" s="2">
        <v>43272.660874444446</v>
      </c>
      <c r="H1863" s="3">
        <v>19.971736907958984</v>
      </c>
      <c r="I1863" s="2">
        <v>43272.634626041669</v>
      </c>
      <c r="J1863" s="3">
        <v>20.009355545043945</v>
      </c>
    </row>
    <row r="1864" spans="5:10" x14ac:dyDescent="0.25">
      <c r="E1864" s="2">
        <v>43272.674396226852</v>
      </c>
      <c r="F1864" s="3">
        <v>19.755348205566406</v>
      </c>
      <c r="G1864" s="2">
        <v>43272.667800381947</v>
      </c>
      <c r="H1864" s="3">
        <v>19.954687118530273</v>
      </c>
      <c r="I1864" s="2">
        <v>43272.641551747685</v>
      </c>
      <c r="J1864" s="3">
        <v>20.005313873291016</v>
      </c>
    </row>
    <row r="1865" spans="5:10" x14ac:dyDescent="0.25">
      <c r="E1865" s="2">
        <v>43272.681324826386</v>
      </c>
      <c r="F1865" s="3">
        <v>19.78962516784668</v>
      </c>
      <c r="G1865" s="2">
        <v>43272.674700046293</v>
      </c>
      <c r="H1865" s="3">
        <v>19.967342376708984</v>
      </c>
      <c r="I1865" s="2">
        <v>43272.648477210649</v>
      </c>
      <c r="J1865" s="3">
        <v>20.000391006469727</v>
      </c>
    </row>
    <row r="1866" spans="5:10" x14ac:dyDescent="0.25">
      <c r="E1866" s="2">
        <v>43272.688200208337</v>
      </c>
      <c r="F1866" s="3">
        <v>19.750953674316406</v>
      </c>
      <c r="G1866" s="2">
        <v>43272.681605497688</v>
      </c>
      <c r="H1866" s="3">
        <v>19.985095977783203</v>
      </c>
      <c r="I1866" s="2">
        <v>43272.655399907409</v>
      </c>
      <c r="J1866" s="3">
        <v>19.996347427368164</v>
      </c>
    </row>
    <row r="1867" spans="5:10" x14ac:dyDescent="0.25">
      <c r="E1867" s="2">
        <v>43272.695127523148</v>
      </c>
      <c r="F1867" s="3">
        <v>19.767827987670898</v>
      </c>
      <c r="G1867" s="2">
        <v>43272.688532939814</v>
      </c>
      <c r="H1867" s="3">
        <v>19.993534088134766</v>
      </c>
      <c r="I1867" s="2">
        <v>43272.662306620368</v>
      </c>
      <c r="J1867" s="3">
        <v>20.030799865722656</v>
      </c>
    </row>
    <row r="1868" spans="5:10" x14ac:dyDescent="0.25">
      <c r="E1868" s="2">
        <v>43272.70205403935</v>
      </c>
      <c r="F1868" s="3">
        <v>19.750953674316406</v>
      </c>
      <c r="G1868" s="2">
        <v>43272.695431342596</v>
      </c>
      <c r="H1868" s="3">
        <v>19.936933517456055</v>
      </c>
      <c r="I1868" s="2">
        <v>43272.6692084838</v>
      </c>
      <c r="J1868" s="3">
        <v>19.987558364868164</v>
      </c>
    </row>
    <row r="1869" spans="5:10" x14ac:dyDescent="0.25">
      <c r="E1869" s="2">
        <v>43272.708982615739</v>
      </c>
      <c r="F1869" s="3">
        <v>19.785581588745117</v>
      </c>
      <c r="G1869" s="2">
        <v>43272.702334456022</v>
      </c>
      <c r="H1869" s="3">
        <v>19.958728790283203</v>
      </c>
      <c r="I1869" s="2">
        <v>43272.676132465276</v>
      </c>
      <c r="J1869" s="3">
        <v>20.048202514648438</v>
      </c>
    </row>
    <row r="1870" spans="5:10" x14ac:dyDescent="0.25">
      <c r="E1870" s="2">
        <v>43272.715905810182</v>
      </c>
      <c r="F1870" s="3">
        <v>19.776792526245117</v>
      </c>
      <c r="G1870" s="2">
        <v>43272.709240023149</v>
      </c>
      <c r="H1870" s="3">
        <v>19.985095977783203</v>
      </c>
      <c r="I1870" s="2">
        <v>43272.683061053242</v>
      </c>
      <c r="J1870" s="3">
        <v>19.996347427368164</v>
      </c>
    </row>
    <row r="1871" spans="5:10" x14ac:dyDescent="0.25">
      <c r="E1871" s="2">
        <v>43272.722832418978</v>
      </c>
      <c r="F1871" s="3">
        <v>19.798236846923828</v>
      </c>
      <c r="G1871" s="2">
        <v>43272.716117002317</v>
      </c>
      <c r="H1871" s="3">
        <v>20.002147674560547</v>
      </c>
      <c r="I1871" s="2">
        <v>43272.689988391205</v>
      </c>
      <c r="J1871" s="3">
        <v>20.022363662719727</v>
      </c>
    </row>
    <row r="1872" spans="5:10" x14ac:dyDescent="0.25">
      <c r="E1872" s="2">
        <v>43272.729759629627</v>
      </c>
      <c r="F1872" s="3">
        <v>19.841833114624023</v>
      </c>
      <c r="G1872" s="2">
        <v>43272.723046539351</v>
      </c>
      <c r="H1872" s="3">
        <v>20.006542205810547</v>
      </c>
      <c r="I1872" s="2">
        <v>43272.696886886573</v>
      </c>
      <c r="J1872" s="3">
        <v>20.000391006469727</v>
      </c>
    </row>
    <row r="1873" spans="5:10" x14ac:dyDescent="0.25">
      <c r="E1873" s="2">
        <v>43272.736685914351</v>
      </c>
      <c r="F1873" s="3">
        <v>19.802986145019531</v>
      </c>
      <c r="G1873" s="2">
        <v>43272.729948865737</v>
      </c>
      <c r="H1873" s="3">
        <v>19.989139556884766</v>
      </c>
      <c r="I1873" s="2">
        <v>43272.703790173611</v>
      </c>
      <c r="J1873" s="3">
        <v>19.966114044189453</v>
      </c>
    </row>
    <row r="1874" spans="5:10" x14ac:dyDescent="0.25">
      <c r="E1874" s="2">
        <v>43272.743588240737</v>
      </c>
      <c r="F1874" s="3">
        <v>19.767827987670898</v>
      </c>
      <c r="G1874" s="2">
        <v>43272.736827685185</v>
      </c>
      <c r="H1874" s="3">
        <v>19.993534088134766</v>
      </c>
      <c r="I1874" s="2">
        <v>43272.710716539354</v>
      </c>
      <c r="J1874" s="3">
        <v>19.983514785766602</v>
      </c>
    </row>
    <row r="1875" spans="5:10" x14ac:dyDescent="0.25">
      <c r="E1875" s="2">
        <v>43272.750487094905</v>
      </c>
      <c r="F1875" s="3">
        <v>19.772750854492188</v>
      </c>
      <c r="G1875" s="2">
        <v>43272.743751539354</v>
      </c>
      <c r="H1875" s="3">
        <v>19.980175018310547</v>
      </c>
      <c r="I1875" s="2">
        <v>43272.717645590281</v>
      </c>
      <c r="J1875" s="3">
        <v>20.000391006469727</v>
      </c>
    </row>
    <row r="1876" spans="5:10" x14ac:dyDescent="0.25">
      <c r="E1876" s="2">
        <v>43272.757414745371</v>
      </c>
      <c r="F1876" s="3">
        <v>19.781187057495117</v>
      </c>
      <c r="G1876" s="2">
        <v>43272.750625844907</v>
      </c>
      <c r="H1876" s="3">
        <v>20.032382965087891</v>
      </c>
      <c r="I1876" s="2">
        <v>43272.724568530095</v>
      </c>
      <c r="J1876" s="3">
        <v>20.039766311645508</v>
      </c>
    </row>
    <row r="1877" spans="5:10" x14ac:dyDescent="0.25">
      <c r="E1877" s="2">
        <v>43272.764342766204</v>
      </c>
      <c r="F1877" s="3">
        <v>19.815994262695313</v>
      </c>
      <c r="G1877" s="2">
        <v>43272.757556493052</v>
      </c>
      <c r="H1877" s="3">
        <v>19.976131439208984</v>
      </c>
      <c r="I1877" s="2">
        <v>43272.731495868058</v>
      </c>
      <c r="J1877" s="3">
        <v>20.044160842895508</v>
      </c>
    </row>
    <row r="1878" spans="5:10" x14ac:dyDescent="0.25">
      <c r="E1878" s="2">
        <v>43272.771267777774</v>
      </c>
      <c r="F1878" s="3">
        <v>19.759391784667969</v>
      </c>
      <c r="G1878" s="2">
        <v>43272.764484537038</v>
      </c>
      <c r="H1878" s="3">
        <v>19.967342376708984</v>
      </c>
      <c r="I1878" s="2">
        <v>43272.738419594905</v>
      </c>
      <c r="J1878" s="3">
        <v>19.991952896118164</v>
      </c>
    </row>
    <row r="1879" spans="5:10" x14ac:dyDescent="0.25">
      <c r="E1879" s="2">
        <v>43272.778167673612</v>
      </c>
      <c r="F1879" s="3">
        <v>19.78962516784668</v>
      </c>
      <c r="G1879" s="2">
        <v>43272.771409548608</v>
      </c>
      <c r="H1879" s="3">
        <v>19.989139556884766</v>
      </c>
      <c r="I1879" s="2">
        <v>43272.745323761577</v>
      </c>
      <c r="J1879" s="3">
        <v>19.974903106689453</v>
      </c>
    </row>
    <row r="1880" spans="5:10" x14ac:dyDescent="0.25">
      <c r="E1880" s="2">
        <v>43272.78505056713</v>
      </c>
      <c r="F1880" s="3">
        <v>19.78962516784668</v>
      </c>
      <c r="G1880" s="2">
        <v>43272.778333125003</v>
      </c>
      <c r="H1880" s="3">
        <v>20.006542205810547</v>
      </c>
      <c r="I1880" s="2">
        <v>43272.752223159725</v>
      </c>
      <c r="J1880" s="3">
        <v>19.957500457763672</v>
      </c>
    </row>
    <row r="1881" spans="5:10" x14ac:dyDescent="0.25">
      <c r="E1881" s="2">
        <v>43272.791954166663</v>
      </c>
      <c r="F1881" s="3">
        <v>19.802986145019531</v>
      </c>
      <c r="G1881" s="2">
        <v>43272.785258993055</v>
      </c>
      <c r="H1881" s="3">
        <v>19.985095977783203</v>
      </c>
      <c r="I1881" s="2">
        <v>43272.759150682868</v>
      </c>
      <c r="J1881" s="3">
        <v>19.996347427368164</v>
      </c>
    </row>
    <row r="1882" spans="5:10" x14ac:dyDescent="0.25">
      <c r="E1882" s="2">
        <v>43272.798855231478</v>
      </c>
      <c r="F1882" s="3">
        <v>19.802986145019531</v>
      </c>
      <c r="G1882" s="2">
        <v>43272.792162488426</v>
      </c>
      <c r="H1882" s="3">
        <v>19.932889938354492</v>
      </c>
      <c r="I1882" s="2">
        <v>43272.766078819448</v>
      </c>
      <c r="J1882" s="3">
        <v>19.983514785766602</v>
      </c>
    </row>
    <row r="1883" spans="5:10" x14ac:dyDescent="0.25">
      <c r="E1883" s="2">
        <v>43272.805784062497</v>
      </c>
      <c r="F1883" s="3">
        <v>19.785581588745117</v>
      </c>
      <c r="G1883" s="2">
        <v>43272.799041203703</v>
      </c>
      <c r="H1883" s="3">
        <v>19.976131439208984</v>
      </c>
      <c r="I1883" s="2">
        <v>43272.773005925927</v>
      </c>
      <c r="J1883" s="3">
        <v>19.966114044189453</v>
      </c>
    </row>
    <row r="1884" spans="5:10" x14ac:dyDescent="0.25">
      <c r="E1884" s="2">
        <v>43272.812708263889</v>
      </c>
      <c r="F1884" s="3">
        <v>19.798236846923828</v>
      </c>
      <c r="G1884" s="2">
        <v>43272.805946087959</v>
      </c>
      <c r="H1884" s="3">
        <v>19.993534088134766</v>
      </c>
      <c r="I1884" s="2">
        <v>43272.779932546298</v>
      </c>
      <c r="J1884" s="3">
        <v>19.991952896118164</v>
      </c>
    </row>
    <row r="1885" spans="5:10" x14ac:dyDescent="0.25">
      <c r="E1885" s="2">
        <v>43272.819562256947</v>
      </c>
      <c r="F1885" s="3">
        <v>19.767827987670898</v>
      </c>
      <c r="G1885" s="2">
        <v>43272.812847256944</v>
      </c>
      <c r="H1885" s="3">
        <v>19.997577667236328</v>
      </c>
      <c r="I1885" s="2">
        <v>43272.786856064813</v>
      </c>
      <c r="J1885" s="3">
        <v>20.009355545043945</v>
      </c>
    </row>
    <row r="1886" spans="5:10" x14ac:dyDescent="0.25">
      <c r="E1886" s="2">
        <v>43272.82646478009</v>
      </c>
      <c r="F1886" s="3">
        <v>19.767827987670898</v>
      </c>
      <c r="G1886" s="2">
        <v>43272.819776435186</v>
      </c>
      <c r="H1886" s="3">
        <v>19.993534088134766</v>
      </c>
      <c r="I1886" s="2">
        <v>43272.79378417824</v>
      </c>
      <c r="J1886" s="3">
        <v>20.005313873291016</v>
      </c>
    </row>
    <row r="1887" spans="5:10" x14ac:dyDescent="0.25">
      <c r="E1887" s="2">
        <v>43272.833370462962</v>
      </c>
      <c r="F1887" s="3">
        <v>19.742340087890625</v>
      </c>
      <c r="G1887" s="2">
        <v>43272.826675289354</v>
      </c>
      <c r="H1887" s="3">
        <v>20.002147674560547</v>
      </c>
      <c r="I1887" s="2">
        <v>43272.800712326389</v>
      </c>
      <c r="J1887" s="3">
        <v>20.009355545043945</v>
      </c>
    </row>
    <row r="1888" spans="5:10" x14ac:dyDescent="0.25">
      <c r="E1888" s="2">
        <v>43272.8402943287</v>
      </c>
      <c r="F1888" s="3">
        <v>19.802986145019531</v>
      </c>
      <c r="G1888" s="2">
        <v>43272.833579363425</v>
      </c>
      <c r="H1888" s="3">
        <v>19.997577667236328</v>
      </c>
      <c r="I1888" s="2">
        <v>43272.807612592595</v>
      </c>
      <c r="J1888" s="3">
        <v>19.914257049560547</v>
      </c>
    </row>
    <row r="1889" spans="5:10" x14ac:dyDescent="0.25">
      <c r="E1889" s="2">
        <v>43272.847220960648</v>
      </c>
      <c r="F1889" s="3">
        <v>19.828474044799805</v>
      </c>
      <c r="G1889" s="2">
        <v>43272.840485277775</v>
      </c>
      <c r="H1889" s="3">
        <v>19.967342376708984</v>
      </c>
      <c r="I1889" s="2">
        <v>43272.814513761572</v>
      </c>
      <c r="J1889" s="3">
        <v>19.983514785766602</v>
      </c>
    </row>
    <row r="1890" spans="5:10" x14ac:dyDescent="0.25">
      <c r="E1890" s="2">
        <v>43272.854148865743</v>
      </c>
      <c r="F1890" s="3">
        <v>19.772750854492188</v>
      </c>
      <c r="G1890" s="2">
        <v>43272.847429386573</v>
      </c>
      <c r="H1890" s="3">
        <v>19.976131439208984</v>
      </c>
      <c r="I1890" s="2">
        <v>43272.821441666667</v>
      </c>
      <c r="J1890" s="3">
        <v>19.987558364868164</v>
      </c>
    </row>
    <row r="1891" spans="5:10" x14ac:dyDescent="0.25">
      <c r="E1891" s="2">
        <v>43272.861049236111</v>
      </c>
      <c r="F1891" s="3">
        <v>19.755348205566406</v>
      </c>
      <c r="G1891" s="2">
        <v>43272.854357187498</v>
      </c>
      <c r="H1891" s="3">
        <v>19.967342376708984</v>
      </c>
      <c r="I1891" s="2">
        <v>43272.828366412039</v>
      </c>
      <c r="J1891" s="3">
        <v>20.048202514648438</v>
      </c>
    </row>
    <row r="1892" spans="5:10" x14ac:dyDescent="0.25">
      <c r="E1892" s="2">
        <v>43272.86795010417</v>
      </c>
      <c r="F1892" s="3">
        <v>19.794195175170898</v>
      </c>
      <c r="G1892" s="2">
        <v>43272.861283576392</v>
      </c>
      <c r="H1892" s="3">
        <v>19.989139556884766</v>
      </c>
      <c r="I1892" s="2">
        <v>43272.835293194446</v>
      </c>
      <c r="J1892" s="3">
        <v>19.996347427368164</v>
      </c>
    </row>
    <row r="1893" spans="5:10" x14ac:dyDescent="0.25">
      <c r="E1893" s="2">
        <v>43272.874877974537</v>
      </c>
      <c r="F1893" s="3">
        <v>19.815994262695313</v>
      </c>
      <c r="G1893" s="2">
        <v>43272.868161388891</v>
      </c>
      <c r="H1893" s="3">
        <v>19.993534088134766</v>
      </c>
      <c r="I1893" s="2">
        <v>43272.842221331019</v>
      </c>
      <c r="J1893" s="3">
        <v>19.944667816162109</v>
      </c>
    </row>
    <row r="1894" spans="5:10" x14ac:dyDescent="0.25">
      <c r="E1894" s="2">
        <v>43272.881803715274</v>
      </c>
      <c r="F1894" s="3">
        <v>19.78962516784668</v>
      </c>
      <c r="G1894" s="2">
        <v>43272.87508917824</v>
      </c>
      <c r="H1894" s="3">
        <v>19.976131439208984</v>
      </c>
      <c r="I1894" s="2">
        <v>43272.849147974535</v>
      </c>
      <c r="J1894" s="3">
        <v>19.978944778442383</v>
      </c>
    </row>
    <row r="1895" spans="5:10" x14ac:dyDescent="0.25">
      <c r="E1895" s="2">
        <v>43272.888731585648</v>
      </c>
      <c r="F1895" s="3">
        <v>19.763786315917969</v>
      </c>
      <c r="G1895" s="2">
        <v>43272.882014872688</v>
      </c>
      <c r="H1895" s="3">
        <v>19.971736907958984</v>
      </c>
      <c r="I1895" s="2">
        <v>43272.856046956018</v>
      </c>
      <c r="J1895" s="3">
        <v>20.000391006469727</v>
      </c>
    </row>
    <row r="1896" spans="5:10" x14ac:dyDescent="0.25">
      <c r="E1896" s="2">
        <v>43272.895660532406</v>
      </c>
      <c r="F1896" s="3">
        <v>19.767827987670898</v>
      </c>
      <c r="G1896" s="2">
        <v>43272.888873344906</v>
      </c>
      <c r="H1896" s="3">
        <v>19.967342376708984</v>
      </c>
      <c r="I1896" s="2">
        <v>43272.862950451388</v>
      </c>
      <c r="J1896" s="3">
        <v>19.944667816162109</v>
      </c>
    </row>
    <row r="1897" spans="5:10" x14ac:dyDescent="0.25">
      <c r="E1897" s="2">
        <v>43272.902539131945</v>
      </c>
      <c r="F1897" s="3">
        <v>19.78962516784668</v>
      </c>
      <c r="G1897" s="2">
        <v>43272.895796550925</v>
      </c>
      <c r="H1897" s="3">
        <v>19.971736907958984</v>
      </c>
      <c r="I1897" s="2">
        <v>43272.869877083336</v>
      </c>
      <c r="J1897" s="3">
        <v>20.009355545043945</v>
      </c>
    </row>
    <row r="1898" spans="5:10" x14ac:dyDescent="0.25">
      <c r="E1898" s="2">
        <v>43272.909441793985</v>
      </c>
      <c r="F1898" s="3">
        <v>19.759391784667969</v>
      </c>
      <c r="G1898" s="2">
        <v>43272.902724305553</v>
      </c>
      <c r="H1898" s="3">
        <v>19.989139556884766</v>
      </c>
      <c r="I1898" s="2">
        <v>43272.876802650462</v>
      </c>
      <c r="J1898" s="3">
        <v>20.017793655395508</v>
      </c>
    </row>
    <row r="1899" spans="5:10" x14ac:dyDescent="0.25">
      <c r="E1899" s="2">
        <v>43272.91636855324</v>
      </c>
      <c r="F1899" s="3">
        <v>19.759391784667969</v>
      </c>
      <c r="G1899" s="2">
        <v>43272.909652916664</v>
      </c>
      <c r="H1899" s="3">
        <v>19.989139556884766</v>
      </c>
      <c r="I1899" s="2">
        <v>43272.883729641202</v>
      </c>
      <c r="J1899" s="3">
        <v>20.026758193969727</v>
      </c>
    </row>
    <row r="1900" spans="5:10" x14ac:dyDescent="0.25">
      <c r="E1900" s="2">
        <v>43272.923243217592</v>
      </c>
      <c r="F1900" s="3">
        <v>19.742340087890625</v>
      </c>
      <c r="G1900" s="2">
        <v>43272.916576863427</v>
      </c>
      <c r="H1900" s="3">
        <v>19.980175018310547</v>
      </c>
      <c r="I1900" s="2">
        <v>43272.890632199073</v>
      </c>
      <c r="J1900" s="3">
        <v>20.044160842895508</v>
      </c>
    </row>
    <row r="1901" spans="5:10" x14ac:dyDescent="0.25">
      <c r="E1901" s="2">
        <v>43272.930170057873</v>
      </c>
      <c r="F1901" s="3">
        <v>19.767827987670898</v>
      </c>
      <c r="G1901" s="2">
        <v>43272.92350650463</v>
      </c>
      <c r="H1901" s="3">
        <v>19.971736907958984</v>
      </c>
      <c r="I1901" s="2">
        <v>43272.897512314812</v>
      </c>
      <c r="J1901" s="3">
        <v>19.953105926513672</v>
      </c>
    </row>
    <row r="1902" spans="5:10" x14ac:dyDescent="0.25">
      <c r="E1902" s="2">
        <v>43272.937096597219</v>
      </c>
      <c r="F1902" s="3">
        <v>19.78962516784668</v>
      </c>
      <c r="G1902" s="2">
        <v>43272.930450648149</v>
      </c>
      <c r="H1902" s="3">
        <v>20.023944854736328</v>
      </c>
      <c r="I1902" s="2">
        <v>43272.904413136574</v>
      </c>
      <c r="J1902" s="3">
        <v>20.017793655395508</v>
      </c>
    </row>
    <row r="1903" spans="5:10" x14ac:dyDescent="0.25">
      <c r="E1903" s="2">
        <v>43272.944024398152</v>
      </c>
      <c r="F1903" s="3">
        <v>19.763786315917969</v>
      </c>
      <c r="G1903" s="2">
        <v>43272.937377233793</v>
      </c>
      <c r="H1903" s="3">
        <v>20.006542205810547</v>
      </c>
      <c r="I1903" s="2">
        <v>43272.911319629631</v>
      </c>
      <c r="J1903" s="3">
        <v>20.048202514648438</v>
      </c>
    </row>
    <row r="1904" spans="5:10" x14ac:dyDescent="0.25">
      <c r="E1904" s="2">
        <v>43272.950951423612</v>
      </c>
      <c r="F1904" s="3">
        <v>19.742340087890625</v>
      </c>
      <c r="G1904" s="2">
        <v>43272.944305243058</v>
      </c>
      <c r="H1904" s="3">
        <v>19.958728790283203</v>
      </c>
      <c r="I1904" s="2">
        <v>43272.918242210646</v>
      </c>
      <c r="J1904" s="3">
        <v>19.944667816162109</v>
      </c>
    </row>
    <row r="1905" spans="5:10" x14ac:dyDescent="0.25">
      <c r="E1905" s="2">
        <v>43272.957878842593</v>
      </c>
      <c r="F1905" s="3">
        <v>19.776792526245117</v>
      </c>
      <c r="G1905" s="2">
        <v>43272.951232083331</v>
      </c>
      <c r="H1905" s="3">
        <v>19.985095977783203</v>
      </c>
      <c r="I1905" s="2">
        <v>43272.925170555558</v>
      </c>
      <c r="J1905" s="3">
        <v>19.991952896118164</v>
      </c>
    </row>
    <row r="1906" spans="5:10" x14ac:dyDescent="0.25">
      <c r="E1906" s="2">
        <v>43272.964800868052</v>
      </c>
      <c r="F1906" s="3">
        <v>19.759391784667969</v>
      </c>
      <c r="G1906" s="2">
        <v>43272.958159606482</v>
      </c>
      <c r="H1906" s="3">
        <v>19.997577667236328</v>
      </c>
      <c r="I1906" s="2">
        <v>43272.932096863427</v>
      </c>
      <c r="J1906" s="3">
        <v>20.013750076293945</v>
      </c>
    </row>
    <row r="1907" spans="5:10" x14ac:dyDescent="0.25">
      <c r="E1907" s="2">
        <v>43272.971704872682</v>
      </c>
      <c r="F1907" s="3">
        <v>19.750953674316406</v>
      </c>
      <c r="G1907" s="2">
        <v>43272.965083229166</v>
      </c>
      <c r="H1907" s="3">
        <v>19.993534088134766</v>
      </c>
      <c r="I1907" s="2">
        <v>43272.939026122687</v>
      </c>
      <c r="J1907" s="3">
        <v>19.996347427368164</v>
      </c>
    </row>
    <row r="1908" spans="5:10" x14ac:dyDescent="0.25">
      <c r="E1908" s="2">
        <v>43272.97860722222</v>
      </c>
      <c r="F1908" s="3">
        <v>19.824432373046875</v>
      </c>
      <c r="G1908" s="2">
        <v>43272.972011516205</v>
      </c>
      <c r="H1908" s="3">
        <v>20.006542205810547</v>
      </c>
      <c r="I1908" s="2">
        <v>43272.945952546295</v>
      </c>
      <c r="J1908" s="3">
        <v>20.044160842895508</v>
      </c>
    </row>
    <row r="1909" spans="5:10" x14ac:dyDescent="0.25">
      <c r="E1909" s="2">
        <v>43272.9855340625</v>
      </c>
      <c r="F1909" s="3">
        <v>19.767827987670898</v>
      </c>
      <c r="G1909" s="2">
        <v>43272.978937187501</v>
      </c>
      <c r="H1909" s="3">
        <v>19.958728790283203</v>
      </c>
      <c r="I1909" s="2">
        <v>43272.952895983799</v>
      </c>
      <c r="J1909" s="3">
        <v>20.030799865722656</v>
      </c>
    </row>
    <row r="1910" spans="5:10" x14ac:dyDescent="0.25">
      <c r="E1910" s="2">
        <v>43272.992434722219</v>
      </c>
      <c r="F1910" s="3">
        <v>19.767827987670898</v>
      </c>
      <c r="G1910" s="2">
        <v>43272.985837893517</v>
      </c>
      <c r="H1910" s="3">
        <v>20.010585784912109</v>
      </c>
      <c r="I1910" s="2">
        <v>43272.959822349534</v>
      </c>
      <c r="J1910" s="3">
        <v>20.013750076293945</v>
      </c>
    </row>
    <row r="1911" spans="5:10" x14ac:dyDescent="0.25">
      <c r="E1911" s="2">
        <v>43272.999315104164</v>
      </c>
      <c r="F1911" s="3">
        <v>19.781187057495117</v>
      </c>
      <c r="G1911" s="2">
        <v>43272.992744247684</v>
      </c>
      <c r="H1911" s="3">
        <v>19.993534088134766</v>
      </c>
      <c r="I1911" s="2">
        <v>43272.966750370368</v>
      </c>
      <c r="J1911" s="3">
        <v>19.957500457763672</v>
      </c>
    </row>
    <row r="1912" spans="5:10" x14ac:dyDescent="0.25">
      <c r="E1912" s="2">
        <v>43273.006217662034</v>
      </c>
      <c r="F1912" s="3">
        <v>19.776792526245117</v>
      </c>
      <c r="G1912" s="2">
        <v>43272.99968847222</v>
      </c>
      <c r="H1912" s="3">
        <v>20.010585784912109</v>
      </c>
      <c r="I1912" s="2">
        <v>43272.973678287039</v>
      </c>
      <c r="J1912" s="3">
        <v>19.996347427368164</v>
      </c>
    </row>
    <row r="1913" spans="5:10" x14ac:dyDescent="0.25">
      <c r="E1913" s="2">
        <v>43273.013121944445</v>
      </c>
      <c r="F1913" s="3">
        <v>19.78962516784668</v>
      </c>
      <c r="G1913" s="2">
        <v>43273.006593935184</v>
      </c>
      <c r="H1913" s="3">
        <v>20.032382965087891</v>
      </c>
      <c r="I1913" s="2">
        <v>43272.980601423609</v>
      </c>
      <c r="J1913" s="3">
        <v>19.987558364868164</v>
      </c>
    </row>
    <row r="1914" spans="5:10" x14ac:dyDescent="0.25">
      <c r="E1914" s="2">
        <v>43273.020049328705</v>
      </c>
      <c r="F1914" s="3">
        <v>19.767827987670898</v>
      </c>
      <c r="G1914" s="2">
        <v>43273.013521250003</v>
      </c>
      <c r="H1914" s="3">
        <v>19.980175018310547</v>
      </c>
      <c r="I1914" s="2">
        <v>43272.987530706021</v>
      </c>
      <c r="J1914" s="3">
        <v>20.017793655395508</v>
      </c>
    </row>
    <row r="1915" spans="5:10" x14ac:dyDescent="0.25">
      <c r="E1915" s="2">
        <v>43273.026992928244</v>
      </c>
      <c r="F1915" s="3">
        <v>19.776792526245117</v>
      </c>
      <c r="G1915" s="2">
        <v>43273.020448692128</v>
      </c>
      <c r="H1915" s="3">
        <v>20.015331268310547</v>
      </c>
      <c r="I1915" s="2">
        <v>43272.994456527776</v>
      </c>
      <c r="J1915" s="3">
        <v>20.044160842895508</v>
      </c>
    </row>
    <row r="1916" spans="5:10" x14ac:dyDescent="0.25">
      <c r="E1916" s="2">
        <v>43273.033920231479</v>
      </c>
      <c r="F1916" s="3">
        <v>19.767827987670898</v>
      </c>
      <c r="G1916" s="2">
        <v>43273.027392222219</v>
      </c>
      <c r="H1916" s="3">
        <v>20.015331268310547</v>
      </c>
      <c r="I1916" s="2">
        <v>43273.00138396991</v>
      </c>
      <c r="J1916" s="3">
        <v>19.957500457763672</v>
      </c>
    </row>
    <row r="1917" spans="5:10" x14ac:dyDescent="0.25">
      <c r="E1917" s="2">
        <v>43273.040847685188</v>
      </c>
      <c r="F1917" s="3">
        <v>19.737594604492188</v>
      </c>
      <c r="G1917" s="2">
        <v>43273.034319537037</v>
      </c>
      <c r="H1917" s="3">
        <v>20.058223724365234</v>
      </c>
      <c r="I1917" s="2">
        <v>43273.008306898148</v>
      </c>
      <c r="J1917" s="3">
        <v>20.009355545043945</v>
      </c>
    </row>
    <row r="1918" spans="5:10" x14ac:dyDescent="0.25">
      <c r="E1918" s="2">
        <v>43273.047776967593</v>
      </c>
      <c r="F1918" s="3">
        <v>19.785581588745117</v>
      </c>
      <c r="G1918" s="2">
        <v>43273.04124697917</v>
      </c>
      <c r="H1918" s="3">
        <v>20.002147674560547</v>
      </c>
      <c r="I1918" s="2">
        <v>43273.015211180558</v>
      </c>
      <c r="J1918" s="3">
        <v>19.935703277587891</v>
      </c>
    </row>
    <row r="1919" spans="5:10" x14ac:dyDescent="0.25">
      <c r="E1919" s="2">
        <v>43273.054680081019</v>
      </c>
      <c r="F1919" s="3">
        <v>19.781187057495117</v>
      </c>
      <c r="G1919" s="2">
        <v>43273.048173379633</v>
      </c>
      <c r="H1919" s="3">
        <v>20.002147674560547</v>
      </c>
      <c r="I1919" s="2">
        <v>43273.022092210645</v>
      </c>
      <c r="J1919" s="3">
        <v>19.970155715942383</v>
      </c>
    </row>
    <row r="1920" spans="5:10" x14ac:dyDescent="0.25">
      <c r="E1920" s="2">
        <v>43273.061603287038</v>
      </c>
      <c r="F1920" s="3">
        <v>19.767827987670898</v>
      </c>
      <c r="G1920" s="2">
        <v>43273.055102326391</v>
      </c>
      <c r="H1920" s="3">
        <v>19.997577667236328</v>
      </c>
      <c r="I1920" s="2">
        <v>43273.029035856482</v>
      </c>
      <c r="J1920" s="3">
        <v>20.017793655395508</v>
      </c>
    </row>
    <row r="1921" spans="5:10" x14ac:dyDescent="0.25">
      <c r="E1921" s="2">
        <v>43273.06847953704</v>
      </c>
      <c r="F1921" s="3">
        <v>19.755348205566406</v>
      </c>
      <c r="G1921" s="2">
        <v>43273.062025833337</v>
      </c>
      <c r="H1921" s="3">
        <v>20.006542205810547</v>
      </c>
      <c r="I1921" s="2">
        <v>43273.035940023146</v>
      </c>
      <c r="J1921" s="3">
        <v>20.022363662719727</v>
      </c>
    </row>
    <row r="1922" spans="5:10" x14ac:dyDescent="0.25">
      <c r="E1922" s="2">
        <v>43273.075408819444</v>
      </c>
      <c r="F1922" s="3">
        <v>19.755348205566406</v>
      </c>
      <c r="G1922" s="2">
        <v>43273.068951180554</v>
      </c>
      <c r="H1922" s="3">
        <v>19.936933517456055</v>
      </c>
      <c r="I1922" s="2">
        <v>43273.042845474534</v>
      </c>
      <c r="J1922" s="3">
        <v>19.966114044189453</v>
      </c>
    </row>
    <row r="1923" spans="5:10" x14ac:dyDescent="0.25">
      <c r="E1923" s="2">
        <v>43273.082335092593</v>
      </c>
      <c r="F1923" s="3">
        <v>19.781187057495117</v>
      </c>
      <c r="G1923" s="2">
        <v>43273.075879178243</v>
      </c>
      <c r="H1923" s="3">
        <v>20.036777496337891</v>
      </c>
      <c r="I1923" s="2">
        <v>43273.04974952546</v>
      </c>
      <c r="J1923" s="3">
        <v>19.974903106689453</v>
      </c>
    </row>
    <row r="1924" spans="5:10" x14ac:dyDescent="0.25">
      <c r="E1924" s="2">
        <v>43273.089262881942</v>
      </c>
      <c r="F1924" s="3">
        <v>19.776792526245117</v>
      </c>
      <c r="G1924" s="2">
        <v>43273.082806770835</v>
      </c>
      <c r="H1924" s="3">
        <v>20.010585784912109</v>
      </c>
      <c r="I1924" s="2">
        <v>43273.056670844904</v>
      </c>
      <c r="J1924" s="3">
        <v>20.044160842895508</v>
      </c>
    </row>
    <row r="1925" spans="5:10" x14ac:dyDescent="0.25">
      <c r="E1925" s="2">
        <v>43273.096189618052</v>
      </c>
      <c r="F1925" s="3">
        <v>19.807029724121094</v>
      </c>
      <c r="G1925" s="2">
        <v>43273.089731747685</v>
      </c>
      <c r="H1925" s="3">
        <v>20.019550323486328</v>
      </c>
      <c r="I1925" s="2">
        <v>43273.063576759261</v>
      </c>
      <c r="J1925" s="3">
        <v>20.013750076293945</v>
      </c>
    </row>
    <row r="1926" spans="5:10" x14ac:dyDescent="0.25">
      <c r="E1926" s="2">
        <v>43273.103115902777</v>
      </c>
      <c r="F1926" s="3">
        <v>19.794195175170898</v>
      </c>
      <c r="G1926" s="2">
        <v>43273.096658379633</v>
      </c>
      <c r="H1926" s="3">
        <v>19.993534088134766</v>
      </c>
      <c r="I1926" s="2">
        <v>43273.070499328707</v>
      </c>
      <c r="J1926" s="3">
        <v>19.974903106689453</v>
      </c>
    </row>
    <row r="1927" spans="5:10" x14ac:dyDescent="0.25">
      <c r="E1927" s="2">
        <v>43273.110037442129</v>
      </c>
      <c r="F1927" s="3">
        <v>19.798236846923828</v>
      </c>
      <c r="G1927" s="2">
        <v>43273.103584652781</v>
      </c>
      <c r="H1927" s="3">
        <v>20.010585784912109</v>
      </c>
      <c r="I1927" s="2">
        <v>43273.077427222219</v>
      </c>
      <c r="J1927" s="3">
        <v>19.961542129516602</v>
      </c>
    </row>
    <row r="1928" spans="5:10" x14ac:dyDescent="0.25">
      <c r="E1928" s="2">
        <v>43273.116943576388</v>
      </c>
      <c r="F1928" s="3">
        <v>19.820037841796875</v>
      </c>
      <c r="G1928" s="2">
        <v>43273.110511979168</v>
      </c>
      <c r="H1928" s="3">
        <v>19.989139556884766</v>
      </c>
      <c r="I1928" s="2">
        <v>43273.084332662038</v>
      </c>
      <c r="J1928" s="3">
        <v>19.991952896118164</v>
      </c>
    </row>
    <row r="1929" spans="5:10" x14ac:dyDescent="0.25">
      <c r="E1929" s="2">
        <v>43273.123846481481</v>
      </c>
      <c r="F1929" s="3">
        <v>19.807029724121094</v>
      </c>
      <c r="G1929" s="2">
        <v>43273.117435486114</v>
      </c>
      <c r="H1929" s="3">
        <v>20.010585784912109</v>
      </c>
      <c r="I1929" s="2">
        <v>43273.091259525463</v>
      </c>
      <c r="J1929" s="3">
        <v>20.013750076293945</v>
      </c>
    </row>
    <row r="1930" spans="5:10" x14ac:dyDescent="0.25">
      <c r="E1930" s="2">
        <v>43273.130790439813</v>
      </c>
      <c r="F1930" s="3">
        <v>19.802986145019531</v>
      </c>
      <c r="G1930" s="2">
        <v>43273.124341261573</v>
      </c>
      <c r="H1930" s="3">
        <v>20.010585784912109</v>
      </c>
      <c r="I1930" s="2">
        <v>43273.098186296294</v>
      </c>
      <c r="J1930" s="3">
        <v>19.970155715942383</v>
      </c>
    </row>
    <row r="1931" spans="5:10" x14ac:dyDescent="0.25">
      <c r="E1931" s="2">
        <v>43273.137716215278</v>
      </c>
      <c r="F1931" s="3">
        <v>19.794195175170898</v>
      </c>
      <c r="G1931" s="2">
        <v>43273.131285474534</v>
      </c>
      <c r="H1931" s="3">
        <v>20.054180145263672</v>
      </c>
      <c r="I1931" s="2">
        <v>43273.105129791664</v>
      </c>
      <c r="J1931" s="3">
        <v>20.026758193969727</v>
      </c>
    </row>
    <row r="1932" spans="5:10" x14ac:dyDescent="0.25">
      <c r="E1932" s="2">
        <v>43273.144645717592</v>
      </c>
      <c r="F1932" s="3">
        <v>19.811599731445313</v>
      </c>
      <c r="G1932" s="2">
        <v>43273.138188946759</v>
      </c>
      <c r="H1932" s="3">
        <v>20.023944854736328</v>
      </c>
      <c r="I1932" s="2">
        <v>43273.112057233797</v>
      </c>
      <c r="J1932" s="3">
        <v>19.996347427368164</v>
      </c>
    </row>
    <row r="1933" spans="5:10" x14ac:dyDescent="0.25">
      <c r="E1933" s="2">
        <v>43273.151551365743</v>
      </c>
      <c r="F1933" s="3">
        <v>19.794195175170898</v>
      </c>
      <c r="G1933" s="2">
        <v>43273.145114062499</v>
      </c>
      <c r="H1933" s="3">
        <v>20.010585784912109</v>
      </c>
      <c r="I1933" s="2">
        <v>43273.118985138892</v>
      </c>
      <c r="J1933" s="3">
        <v>19.914257049560547</v>
      </c>
    </row>
    <row r="1934" spans="5:10" x14ac:dyDescent="0.25">
      <c r="E1934" s="2">
        <v>43273.158474629628</v>
      </c>
      <c r="F1934" s="3">
        <v>19.776792526245117</v>
      </c>
      <c r="G1934" s="2">
        <v>43273.1520428125</v>
      </c>
      <c r="H1934" s="3">
        <v>20.002147674560547</v>
      </c>
      <c r="I1934" s="2">
        <v>43273.125912453703</v>
      </c>
      <c r="J1934" s="3">
        <v>19.996347427368164</v>
      </c>
    </row>
    <row r="1935" spans="5:10" x14ac:dyDescent="0.25">
      <c r="E1935" s="2">
        <v>43273.165381365739</v>
      </c>
      <c r="F1935" s="3">
        <v>19.78962516784668</v>
      </c>
      <c r="G1935" s="2">
        <v>43273.158947187498</v>
      </c>
      <c r="H1935" s="3">
        <v>19.980175018310547</v>
      </c>
      <c r="I1935" s="2">
        <v>43273.132839293983</v>
      </c>
      <c r="J1935" s="3">
        <v>20.048202514648438</v>
      </c>
    </row>
    <row r="1936" spans="5:10" x14ac:dyDescent="0.25">
      <c r="E1936" s="2">
        <v>43273.172282291664</v>
      </c>
      <c r="F1936" s="3">
        <v>19.767827987670898</v>
      </c>
      <c r="G1936" s="2">
        <v>43273.165873379628</v>
      </c>
      <c r="H1936" s="3">
        <v>20.027988433837891</v>
      </c>
      <c r="I1936" s="2">
        <v>43273.139760231483</v>
      </c>
      <c r="J1936" s="3">
        <v>20.044160842895508</v>
      </c>
    </row>
    <row r="1937" spans="5:10" x14ac:dyDescent="0.25">
      <c r="E1937" s="2">
        <v>43273.179208344911</v>
      </c>
      <c r="F1937" s="3">
        <v>19.846405029296875</v>
      </c>
      <c r="G1937" s="2">
        <v>43273.17277420139</v>
      </c>
      <c r="H1937" s="3">
        <v>19.989139556884766</v>
      </c>
      <c r="I1937" s="2">
        <v>43273.146690995367</v>
      </c>
      <c r="J1937" s="3">
        <v>19.905467987060547</v>
      </c>
    </row>
    <row r="1938" spans="5:10" x14ac:dyDescent="0.25">
      <c r="E1938" s="2">
        <v>43273.186134629628</v>
      </c>
      <c r="F1938" s="3">
        <v>19.794195175170898</v>
      </c>
      <c r="G1938" s="2">
        <v>43273.179678819448</v>
      </c>
      <c r="H1938" s="3">
        <v>19.971736907958984</v>
      </c>
      <c r="I1938" s="2">
        <v>43273.153616886571</v>
      </c>
      <c r="J1938" s="3">
        <v>19.996347427368164</v>
      </c>
    </row>
    <row r="1939" spans="5:10" x14ac:dyDescent="0.25">
      <c r="E1939" s="2">
        <v>43273.193061944447</v>
      </c>
      <c r="F1939" s="3">
        <v>19.811599731445313</v>
      </c>
      <c r="G1939" s="2">
        <v>43273.186600474539</v>
      </c>
      <c r="H1939" s="3">
        <v>20.010585784912109</v>
      </c>
      <c r="I1939" s="2">
        <v>43273.160519328703</v>
      </c>
      <c r="J1939" s="3">
        <v>20.035722732543945</v>
      </c>
    </row>
    <row r="1940" spans="5:10" x14ac:dyDescent="0.25">
      <c r="E1940" s="2">
        <v>43273.199960451391</v>
      </c>
      <c r="F1940" s="3">
        <v>19.802986145019531</v>
      </c>
      <c r="G1940" s="2">
        <v>43273.19350465278</v>
      </c>
      <c r="H1940" s="3">
        <v>20.054180145263672</v>
      </c>
      <c r="I1940" s="2">
        <v>43273.167420370373</v>
      </c>
      <c r="J1940" s="3">
        <v>20.017793655395508</v>
      </c>
    </row>
    <row r="1941" spans="5:10" x14ac:dyDescent="0.25">
      <c r="E1941" s="2">
        <v>43273.206863159721</v>
      </c>
      <c r="F1941" s="3">
        <v>19.824432373046875</v>
      </c>
      <c r="G1941" s="2">
        <v>43273.200408935183</v>
      </c>
      <c r="H1941" s="3">
        <v>19.971736907958984</v>
      </c>
      <c r="I1941" s="2">
        <v>43273.174348391207</v>
      </c>
      <c r="J1941" s="3">
        <v>19.996347427368164</v>
      </c>
    </row>
    <row r="1942" spans="5:10" x14ac:dyDescent="0.25">
      <c r="E1942" s="2">
        <v>43273.213789513888</v>
      </c>
      <c r="F1942" s="3">
        <v>19.802986145019531</v>
      </c>
      <c r="G1942" s="2">
        <v>43273.207333865743</v>
      </c>
      <c r="H1942" s="3">
        <v>20.002147674560547</v>
      </c>
      <c r="I1942" s="2">
        <v>43273.181273275462</v>
      </c>
      <c r="J1942" s="3">
        <v>20.039766311645508</v>
      </c>
    </row>
    <row r="1943" spans="5:10" x14ac:dyDescent="0.25">
      <c r="E1943" s="2">
        <v>43273.22071671296</v>
      </c>
      <c r="F1943" s="3">
        <v>19.798236846923828</v>
      </c>
      <c r="G1943" s="2">
        <v>43273.214261284724</v>
      </c>
      <c r="H1943" s="3">
        <v>19.971736907958984</v>
      </c>
      <c r="I1943" s="2">
        <v>43273.18820060185</v>
      </c>
      <c r="J1943" s="3">
        <v>19.961542129516602</v>
      </c>
    </row>
    <row r="1944" spans="5:10" x14ac:dyDescent="0.25">
      <c r="E1944" s="2">
        <v>43273.22764484954</v>
      </c>
      <c r="F1944" s="3">
        <v>19.811599731445313</v>
      </c>
      <c r="G1944" s="2">
        <v>43273.221139166664</v>
      </c>
      <c r="H1944" s="3">
        <v>19.963300704956055</v>
      </c>
      <c r="I1944" s="2">
        <v>43273.195104895836</v>
      </c>
      <c r="J1944" s="3">
        <v>20.000391006469727</v>
      </c>
    </row>
    <row r="1945" spans="5:10" x14ac:dyDescent="0.25">
      <c r="E1945" s="2">
        <v>43273.234570879627</v>
      </c>
      <c r="F1945" s="3">
        <v>19.811599731445313</v>
      </c>
      <c r="G1945" s="2">
        <v>43273.228063356481</v>
      </c>
      <c r="H1945" s="3">
        <v>19.967342376708984</v>
      </c>
      <c r="I1945" s="2">
        <v>43273.202003275466</v>
      </c>
      <c r="J1945" s="3">
        <v>20.039766311645508</v>
      </c>
    </row>
    <row r="1946" spans="5:10" x14ac:dyDescent="0.25">
      <c r="E1946" s="2">
        <v>43273.241495995368</v>
      </c>
      <c r="F1946" s="3">
        <v>19.807029724121094</v>
      </c>
      <c r="G1946" s="2">
        <v>43273.234992303238</v>
      </c>
      <c r="H1946" s="3">
        <v>20.006542205810547</v>
      </c>
      <c r="I1946" s="2">
        <v>43273.208928067128</v>
      </c>
      <c r="J1946" s="3">
        <v>20.035722732543945</v>
      </c>
    </row>
    <row r="1947" spans="5:10" x14ac:dyDescent="0.25">
      <c r="E1947" s="2">
        <v>43273.248395543982</v>
      </c>
      <c r="F1947" s="3">
        <v>19.802986145019531</v>
      </c>
      <c r="G1947" s="2">
        <v>43273.241918449072</v>
      </c>
      <c r="H1947" s="3">
        <v>19.997577667236328</v>
      </c>
      <c r="I1947" s="2">
        <v>43273.215856539355</v>
      </c>
      <c r="J1947" s="3">
        <v>20.039766311645508</v>
      </c>
    </row>
    <row r="1948" spans="5:10" x14ac:dyDescent="0.25">
      <c r="E1948" s="2">
        <v>43273.255299363424</v>
      </c>
      <c r="F1948" s="3">
        <v>19.824432373046875</v>
      </c>
      <c r="G1948" s="2">
        <v>43273.248841261571</v>
      </c>
      <c r="H1948" s="3">
        <v>20.010585784912109</v>
      </c>
      <c r="I1948" s="2">
        <v>43273.222784884259</v>
      </c>
      <c r="J1948" s="3">
        <v>20.052597045898438</v>
      </c>
    </row>
    <row r="1949" spans="5:10" x14ac:dyDescent="0.25">
      <c r="E1949" s="2">
        <v>43273.262227476851</v>
      </c>
      <c r="F1949" s="3">
        <v>19.828474044799805</v>
      </c>
      <c r="G1949" s="2">
        <v>43273.255771597222</v>
      </c>
      <c r="H1949" s="3">
        <v>20.015331268310547</v>
      </c>
      <c r="I1949" s="2">
        <v>43273.22970989583</v>
      </c>
      <c r="J1949" s="3">
        <v>19.983514785766602</v>
      </c>
    </row>
    <row r="1950" spans="5:10" x14ac:dyDescent="0.25">
      <c r="E1950" s="2">
        <v>43273.269154791669</v>
      </c>
      <c r="F1950" s="3">
        <v>19.811599731445313</v>
      </c>
      <c r="G1950" s="2">
        <v>43273.262696226855</v>
      </c>
      <c r="H1950" s="3">
        <v>20.040821075439453</v>
      </c>
      <c r="I1950" s="2">
        <v>43273.236638587965</v>
      </c>
      <c r="J1950" s="3">
        <v>19.961542129516602</v>
      </c>
    </row>
    <row r="1951" spans="5:10" x14ac:dyDescent="0.25">
      <c r="E1951" s="2">
        <v>43273.276080266201</v>
      </c>
      <c r="F1951" s="3">
        <v>19.794195175170898</v>
      </c>
      <c r="G1951" s="2">
        <v>43273.269623553242</v>
      </c>
      <c r="H1951" s="3">
        <v>20.006542205810547</v>
      </c>
      <c r="I1951" s="2">
        <v>43273.243513009256</v>
      </c>
      <c r="J1951" s="3">
        <v>19.970155715942383</v>
      </c>
    </row>
    <row r="1952" spans="5:10" x14ac:dyDescent="0.25">
      <c r="E1952" s="2">
        <v>43273.282981666664</v>
      </c>
      <c r="F1952" s="3">
        <v>19.776792526245117</v>
      </c>
      <c r="G1952" s="2">
        <v>43273.276549016206</v>
      </c>
      <c r="H1952" s="3">
        <v>20.040821075439453</v>
      </c>
      <c r="I1952" s="2">
        <v>43273.250419027776</v>
      </c>
      <c r="J1952" s="3">
        <v>19.991952896118164</v>
      </c>
    </row>
    <row r="1953" spans="5:10" x14ac:dyDescent="0.25">
      <c r="E1953" s="2">
        <v>43273.289885833336</v>
      </c>
      <c r="F1953" s="3">
        <v>19.794195175170898</v>
      </c>
      <c r="G1953" s="2">
        <v>43273.283473564814</v>
      </c>
      <c r="H1953" s="3">
        <v>19.985095977783203</v>
      </c>
      <c r="I1953" s="2">
        <v>43273.257319837961</v>
      </c>
      <c r="J1953" s="3">
        <v>19.987558364868164</v>
      </c>
    </row>
    <row r="1954" spans="5:10" x14ac:dyDescent="0.25">
      <c r="E1954" s="2">
        <v>43273.296764664352</v>
      </c>
      <c r="F1954" s="3">
        <v>19.807029724121094</v>
      </c>
      <c r="G1954" s="2">
        <v>43273.290404363426</v>
      </c>
      <c r="H1954" s="3">
        <v>20.036777496337891</v>
      </c>
      <c r="I1954" s="2">
        <v>43273.264224016202</v>
      </c>
      <c r="J1954" s="3">
        <v>20.017793655395508</v>
      </c>
    </row>
    <row r="1955" spans="5:10" x14ac:dyDescent="0.25">
      <c r="E1955" s="2">
        <v>43273.303668877314</v>
      </c>
      <c r="F1955" s="3">
        <v>19.820037841796875</v>
      </c>
      <c r="G1955" s="2">
        <v>43273.297284444445</v>
      </c>
      <c r="H1955" s="3">
        <v>19.989139556884766</v>
      </c>
      <c r="I1955" s="2">
        <v>43273.271150300927</v>
      </c>
      <c r="J1955" s="3">
        <v>19.978944778442383</v>
      </c>
    </row>
    <row r="1956" spans="5:10" x14ac:dyDescent="0.25">
      <c r="E1956" s="2">
        <v>43273.310593020833</v>
      </c>
      <c r="F1956" s="3">
        <v>19.785581588745117</v>
      </c>
      <c r="G1956" s="2">
        <v>43273.304206909721</v>
      </c>
      <c r="H1956" s="3">
        <v>20.023944854736328</v>
      </c>
      <c r="I1956" s="2">
        <v>43273.278050081019</v>
      </c>
      <c r="J1956" s="3">
        <v>20.009355545043945</v>
      </c>
    </row>
    <row r="1957" spans="5:10" x14ac:dyDescent="0.25">
      <c r="E1957" s="2">
        <v>43273.317519745367</v>
      </c>
      <c r="F1957" s="3">
        <v>19.794195175170898</v>
      </c>
      <c r="G1957" s="2">
        <v>43273.311130300928</v>
      </c>
      <c r="H1957" s="3">
        <v>20.093029022216797</v>
      </c>
      <c r="I1957" s="2">
        <v>43273.284955162038</v>
      </c>
      <c r="J1957" s="3">
        <v>19.991952896118164</v>
      </c>
    </row>
    <row r="1958" spans="5:10" x14ac:dyDescent="0.25">
      <c r="E1958" s="2">
        <v>43273.324442118057</v>
      </c>
      <c r="F1958" s="3">
        <v>19.776792526245117</v>
      </c>
      <c r="G1958" s="2">
        <v>43273.318011203701</v>
      </c>
      <c r="H1958" s="3">
        <v>20.006542205810547</v>
      </c>
      <c r="I1958" s="2">
        <v>43273.291879942131</v>
      </c>
      <c r="J1958" s="3">
        <v>20.022363662719727</v>
      </c>
    </row>
    <row r="1959" spans="5:10" x14ac:dyDescent="0.25">
      <c r="E1959" s="2">
        <v>43273.331345416664</v>
      </c>
      <c r="F1959" s="3">
        <v>19.811599731445313</v>
      </c>
      <c r="G1959" s="2">
        <v>43273.324911678239</v>
      </c>
      <c r="H1959" s="3">
        <v>19.997577667236328</v>
      </c>
      <c r="I1959" s="2">
        <v>43273.298806435188</v>
      </c>
      <c r="J1959" s="3">
        <v>20.000391006469727</v>
      </c>
    </row>
    <row r="1960" spans="5:10" x14ac:dyDescent="0.25">
      <c r="E1960" s="2">
        <v>43273.338252303241</v>
      </c>
      <c r="F1960" s="3">
        <v>19.798236846923828</v>
      </c>
      <c r="G1960" s="2">
        <v>43273.331837280093</v>
      </c>
      <c r="H1960" s="3">
        <v>20.032382965087891</v>
      </c>
      <c r="I1960" s="2">
        <v>43273.305733645837</v>
      </c>
      <c r="J1960" s="3">
        <v>19.987558364868164</v>
      </c>
    </row>
    <row r="1961" spans="5:10" x14ac:dyDescent="0.25">
      <c r="E1961" s="2">
        <v>43273.345132418981</v>
      </c>
      <c r="F1961" s="3">
        <v>19.802986145019531</v>
      </c>
      <c r="G1961" s="2">
        <v>43273.338743287037</v>
      </c>
      <c r="H1961" s="3">
        <v>19.967342376708984</v>
      </c>
      <c r="I1961" s="2">
        <v>43273.312658333336</v>
      </c>
      <c r="J1961" s="3">
        <v>20.039766311645508</v>
      </c>
    </row>
    <row r="1962" spans="5:10" x14ac:dyDescent="0.25">
      <c r="E1962" s="2">
        <v>43273.352053946757</v>
      </c>
      <c r="F1962" s="3">
        <v>19.794195175170898</v>
      </c>
      <c r="G1962" s="2">
        <v>43273.345647453702</v>
      </c>
      <c r="H1962" s="3">
        <v>19.993534088134766</v>
      </c>
      <c r="I1962" s="2">
        <v>43273.319582824071</v>
      </c>
      <c r="J1962" s="3">
        <v>19.953105926513672</v>
      </c>
    </row>
    <row r="1963" spans="5:10" x14ac:dyDescent="0.25">
      <c r="E1963" s="2">
        <v>43273.358981365738</v>
      </c>
      <c r="F1963" s="3">
        <v>19.828474044799805</v>
      </c>
      <c r="G1963" s="2">
        <v>43273.352574780096</v>
      </c>
      <c r="H1963" s="3">
        <v>19.958728790283203</v>
      </c>
      <c r="I1963" s="2">
        <v>43273.326485231482</v>
      </c>
      <c r="J1963" s="3">
        <v>20.013750076293945</v>
      </c>
    </row>
    <row r="1964" spans="5:10" x14ac:dyDescent="0.25">
      <c r="E1964" s="2">
        <v>43273.365885868057</v>
      </c>
      <c r="F1964" s="3">
        <v>19.794195175170898</v>
      </c>
      <c r="G1964" s="2">
        <v>43273.359496990743</v>
      </c>
      <c r="H1964" s="3">
        <v>20.002147674560547</v>
      </c>
      <c r="I1964" s="2">
        <v>43273.333389201391</v>
      </c>
      <c r="J1964" s="3">
        <v>19.987558364868164</v>
      </c>
    </row>
    <row r="1965" spans="5:10" x14ac:dyDescent="0.25">
      <c r="E1965" s="2">
        <v>43273.372811817128</v>
      </c>
      <c r="F1965" s="3">
        <v>19.802986145019531</v>
      </c>
      <c r="G1965" s="2">
        <v>43273.36642377315</v>
      </c>
      <c r="H1965" s="3">
        <v>19.993534088134766</v>
      </c>
      <c r="I1965" s="2">
        <v>43273.340317349539</v>
      </c>
      <c r="J1965" s="3">
        <v>19.983514785766602</v>
      </c>
    </row>
    <row r="1966" spans="5:10" x14ac:dyDescent="0.25">
      <c r="E1966" s="2">
        <v>43273.379689131943</v>
      </c>
      <c r="F1966" s="3">
        <v>19.759391784667969</v>
      </c>
      <c r="G1966" s="2">
        <v>43273.373326863424</v>
      </c>
      <c r="H1966" s="3">
        <v>19.980175018310547</v>
      </c>
      <c r="I1966" s="2">
        <v>43273.347244675926</v>
      </c>
      <c r="J1966" s="3">
        <v>20.005313873291016</v>
      </c>
    </row>
    <row r="1967" spans="5:10" x14ac:dyDescent="0.25">
      <c r="E1967" s="2">
        <v>43273.386618182871</v>
      </c>
      <c r="F1967" s="3">
        <v>19.807029724121094</v>
      </c>
      <c r="G1967" s="2">
        <v>43273.380227453701</v>
      </c>
      <c r="H1967" s="3">
        <v>19.985095977783203</v>
      </c>
      <c r="I1967" s="2">
        <v>43273.354172118059</v>
      </c>
      <c r="J1967" s="3">
        <v>20.022363662719727</v>
      </c>
    </row>
    <row r="1968" spans="5:10" x14ac:dyDescent="0.25">
      <c r="E1968" s="2">
        <v>43273.393541469908</v>
      </c>
      <c r="F1968" s="3">
        <v>19.767827987670898</v>
      </c>
      <c r="G1968" s="2">
        <v>43273.38715638889</v>
      </c>
      <c r="H1968" s="3">
        <v>20.010585784912109</v>
      </c>
      <c r="I1968" s="2">
        <v>43273.361094224536</v>
      </c>
      <c r="J1968" s="3">
        <v>19.987558364868164</v>
      </c>
    </row>
    <row r="1969" spans="5:10" x14ac:dyDescent="0.25">
      <c r="E1969" s="2">
        <v>43273.400468460648</v>
      </c>
      <c r="F1969" s="3">
        <v>19.781187057495117</v>
      </c>
      <c r="G1969" s="2">
        <v>43273.394082199076</v>
      </c>
      <c r="H1969" s="3">
        <v>19.997577667236328</v>
      </c>
      <c r="I1969" s="2">
        <v>43273.368019907408</v>
      </c>
      <c r="J1969" s="3">
        <v>20.013750076293945</v>
      </c>
    </row>
    <row r="1970" spans="5:10" x14ac:dyDescent="0.25">
      <c r="E1970" s="2">
        <v>43273.407395509261</v>
      </c>
      <c r="F1970" s="3">
        <v>19.837438583374023</v>
      </c>
      <c r="G1970" s="2">
        <v>43273.40100662037</v>
      </c>
      <c r="H1970" s="3">
        <v>19.989139556884766</v>
      </c>
      <c r="I1970" s="2">
        <v>43273.374947349534</v>
      </c>
      <c r="J1970" s="3">
        <v>20.048202514648438</v>
      </c>
    </row>
    <row r="1971" spans="5:10" x14ac:dyDescent="0.25">
      <c r="E1971" s="2">
        <v>43273.414271909722</v>
      </c>
      <c r="F1971" s="3">
        <v>19.794195175170898</v>
      </c>
      <c r="G1971" s="2">
        <v>43273.407933703704</v>
      </c>
      <c r="H1971" s="3">
        <v>20.010585784912109</v>
      </c>
      <c r="I1971" s="2">
        <v>43273.381872013888</v>
      </c>
      <c r="J1971" s="3">
        <v>20.039766311645508</v>
      </c>
    </row>
    <row r="1972" spans="5:10" x14ac:dyDescent="0.25">
      <c r="E1972" s="2">
        <v>43273.421202106481</v>
      </c>
      <c r="F1972" s="3">
        <v>19.772750854492188</v>
      </c>
      <c r="G1972" s="2">
        <v>43273.414859293982</v>
      </c>
      <c r="H1972" s="3">
        <v>19.997577667236328</v>
      </c>
      <c r="I1972" s="2">
        <v>43273.388775254629</v>
      </c>
      <c r="J1972" s="3">
        <v>20.017793655395508</v>
      </c>
    </row>
    <row r="1973" spans="5:10" x14ac:dyDescent="0.25">
      <c r="E1973" s="2">
        <v>43273.428124456019</v>
      </c>
      <c r="F1973" s="3">
        <v>19.78962516784668</v>
      </c>
      <c r="G1973" s="2">
        <v>43273.421692847223</v>
      </c>
      <c r="H1973" s="3">
        <v>19.989139556884766</v>
      </c>
      <c r="I1973" s="2">
        <v>43273.395679525463</v>
      </c>
      <c r="J1973" s="3">
        <v>20.022363662719727</v>
      </c>
    </row>
    <row r="1974" spans="5:10" x14ac:dyDescent="0.25">
      <c r="E1974" s="2">
        <v>43273.435027581021</v>
      </c>
      <c r="F1974" s="3">
        <v>19.807029724121094</v>
      </c>
      <c r="G1974" s="2">
        <v>43273.428599108796</v>
      </c>
      <c r="H1974" s="3">
        <v>20.019550323486328</v>
      </c>
      <c r="I1974" s="2">
        <v>43273.402602685186</v>
      </c>
      <c r="J1974" s="3">
        <v>19.983514785766602</v>
      </c>
    </row>
    <row r="1975" spans="5:10" x14ac:dyDescent="0.25">
      <c r="E1975" s="2">
        <v>43273.441931770831</v>
      </c>
      <c r="F1975" s="3">
        <v>19.772750854492188</v>
      </c>
      <c r="G1975" s="2">
        <v>43273.435542627318</v>
      </c>
      <c r="H1975" s="3">
        <v>19.967342376708984</v>
      </c>
      <c r="I1975" s="2">
        <v>43273.409499571761</v>
      </c>
      <c r="J1975" s="3">
        <v>20.026758193969727</v>
      </c>
    </row>
    <row r="1976" spans="5:10" x14ac:dyDescent="0.25">
      <c r="E1976" s="2">
        <v>43273.448836053241</v>
      </c>
      <c r="F1976" s="3">
        <v>19.78962516784668</v>
      </c>
      <c r="G1976" s="2">
        <v>43273.442446909721</v>
      </c>
      <c r="H1976" s="3">
        <v>19.989139556884766</v>
      </c>
      <c r="I1976" s="2">
        <v>43273.416410219907</v>
      </c>
      <c r="J1976" s="3">
        <v>20.052597045898438</v>
      </c>
    </row>
    <row r="1977" spans="5:10" x14ac:dyDescent="0.25">
      <c r="E1977" s="2">
        <v>43273.455762210651</v>
      </c>
      <c r="F1977" s="3">
        <v>19.837438583374023</v>
      </c>
      <c r="G1977" s="2">
        <v>43273.449327939816</v>
      </c>
      <c r="H1977" s="3">
        <v>20.015331268310547</v>
      </c>
      <c r="I1977" s="2">
        <v>43273.423315300926</v>
      </c>
      <c r="J1977" s="3">
        <v>19.953105926513672</v>
      </c>
    </row>
    <row r="1978" spans="5:10" x14ac:dyDescent="0.25">
      <c r="E1978" s="2">
        <v>43273.462657476855</v>
      </c>
      <c r="F1978" s="3">
        <v>19.78962516784668</v>
      </c>
      <c r="G1978" s="2">
        <v>43273.456251215277</v>
      </c>
      <c r="H1978" s="3">
        <v>20.002147674560547</v>
      </c>
      <c r="I1978" s="2">
        <v>43273.430235729167</v>
      </c>
      <c r="J1978" s="3">
        <v>19.983514785766602</v>
      </c>
    </row>
    <row r="1979" spans="5:10" x14ac:dyDescent="0.25">
      <c r="E1979" s="2">
        <v>43273.469563043982</v>
      </c>
      <c r="F1979" s="3">
        <v>19.755348205566406</v>
      </c>
      <c r="G1979" s="2">
        <v>43273.46318097222</v>
      </c>
      <c r="H1979" s="3">
        <v>20.027988433837891</v>
      </c>
      <c r="I1979" s="2">
        <v>43273.43713997685</v>
      </c>
      <c r="J1979" s="3">
        <v>20.017793655395508</v>
      </c>
    </row>
    <row r="1980" spans="5:10" x14ac:dyDescent="0.25">
      <c r="E1980" s="2">
        <v>43273.476491747686</v>
      </c>
      <c r="F1980" s="3">
        <v>19.794195175170898</v>
      </c>
      <c r="G1980" s="2">
        <v>43273.470105162036</v>
      </c>
      <c r="H1980" s="3">
        <v>20.023944854736328</v>
      </c>
      <c r="I1980" s="2">
        <v>43273.444044143522</v>
      </c>
      <c r="J1980" s="3">
        <v>20.035722732543945</v>
      </c>
    </row>
    <row r="1981" spans="5:10" x14ac:dyDescent="0.25">
      <c r="E1981" s="2">
        <v>43273.483396493059</v>
      </c>
      <c r="F1981" s="3">
        <v>19.811599731445313</v>
      </c>
      <c r="G1981" s="2">
        <v>43273.47702878472</v>
      </c>
      <c r="H1981" s="3">
        <v>20.002147674560547</v>
      </c>
      <c r="I1981" s="2">
        <v>43273.4509703125</v>
      </c>
      <c r="J1981" s="3">
        <v>20.000391006469727</v>
      </c>
    </row>
    <row r="1982" spans="5:10" x14ac:dyDescent="0.25">
      <c r="E1982" s="2">
        <v>43273.490297326389</v>
      </c>
      <c r="F1982" s="3">
        <v>19.807029724121094</v>
      </c>
      <c r="G1982" s="2">
        <v>43273.483957777775</v>
      </c>
      <c r="H1982" s="3">
        <v>20.015331268310547</v>
      </c>
      <c r="I1982" s="2">
        <v>43273.457897754626</v>
      </c>
      <c r="J1982" s="3">
        <v>20.074396133422852</v>
      </c>
    </row>
    <row r="1983" spans="5:10" x14ac:dyDescent="0.25">
      <c r="E1983" s="2">
        <v>43273.497200752317</v>
      </c>
      <c r="F1983" s="3">
        <v>19.798236846923828</v>
      </c>
      <c r="G1983" s="2">
        <v>43273.490887129628</v>
      </c>
      <c r="H1983" s="3">
        <v>19.963300704956055</v>
      </c>
      <c r="I1983" s="2">
        <v>43273.464777037036</v>
      </c>
      <c r="J1983" s="3">
        <v>19.974903106689453</v>
      </c>
    </row>
    <row r="1984" spans="5:10" x14ac:dyDescent="0.25">
      <c r="E1984" s="2">
        <v>43273.504127754626</v>
      </c>
      <c r="F1984" s="3">
        <v>19.781187057495117</v>
      </c>
      <c r="G1984" s="2">
        <v>43273.497808437503</v>
      </c>
      <c r="H1984" s="3">
        <v>19.997577667236328</v>
      </c>
      <c r="I1984" s="2">
        <v>43273.471679884256</v>
      </c>
      <c r="J1984" s="3">
        <v>19.978944778442383</v>
      </c>
    </row>
    <row r="1985" spans="5:10" x14ac:dyDescent="0.25">
      <c r="E1985" s="2">
        <v>43273.511069444445</v>
      </c>
      <c r="F1985" s="3">
        <v>19.802986145019531</v>
      </c>
      <c r="G1985" s="2">
        <v>43273.504735405091</v>
      </c>
      <c r="H1985" s="3">
        <v>19.976131439208984</v>
      </c>
      <c r="I1985" s="2">
        <v>43273.478607037039</v>
      </c>
      <c r="J1985" s="3">
        <v>19.978944778442383</v>
      </c>
    </row>
    <row r="1986" spans="5:10" x14ac:dyDescent="0.25">
      <c r="E1986" s="2">
        <v>43273.517998750001</v>
      </c>
      <c r="F1986" s="3">
        <v>19.798236846923828</v>
      </c>
      <c r="G1986" s="2">
        <v>43273.511657175928</v>
      </c>
      <c r="H1986" s="3">
        <v>19.993534088134766</v>
      </c>
      <c r="I1986" s="2">
        <v>43273.485505752316</v>
      </c>
      <c r="J1986" s="3">
        <v>20.026758193969727</v>
      </c>
    </row>
    <row r="1987" spans="5:10" x14ac:dyDescent="0.25">
      <c r="E1987" s="2">
        <v>43273.524929421299</v>
      </c>
      <c r="F1987" s="3">
        <v>19.802986145019531</v>
      </c>
      <c r="G1987" s="2">
        <v>43273.518562916666</v>
      </c>
      <c r="H1987" s="3">
        <v>19.985095977783203</v>
      </c>
      <c r="I1987" s="2">
        <v>43273.492410740742</v>
      </c>
      <c r="J1987" s="3">
        <v>19.974903106689453</v>
      </c>
    </row>
    <row r="1988" spans="5:10" x14ac:dyDescent="0.25">
      <c r="E1988" s="2">
        <v>43273.531853055552</v>
      </c>
      <c r="F1988" s="3">
        <v>19.807029724121094</v>
      </c>
      <c r="G1988" s="2">
        <v>43273.52546733796</v>
      </c>
      <c r="H1988" s="3">
        <v>19.976131439208984</v>
      </c>
      <c r="I1988" s="2">
        <v>43273.499337951391</v>
      </c>
      <c r="J1988" s="3">
        <v>20.000391006469727</v>
      </c>
    </row>
    <row r="1989" spans="5:10" x14ac:dyDescent="0.25">
      <c r="E1989" s="2">
        <v>43273.538781423609</v>
      </c>
      <c r="F1989" s="3">
        <v>19.802986145019531</v>
      </c>
      <c r="G1989" s="2">
        <v>43273.532394062502</v>
      </c>
      <c r="H1989" s="3">
        <v>20.006542205810547</v>
      </c>
      <c r="I1989" s="2">
        <v>43273.506237731483</v>
      </c>
      <c r="J1989" s="3">
        <v>20.044160842895508</v>
      </c>
    </row>
    <row r="1990" spans="5:10" x14ac:dyDescent="0.25">
      <c r="E1990" s="2">
        <v>43273.545707245372</v>
      </c>
      <c r="F1990" s="3">
        <v>19.794195175170898</v>
      </c>
      <c r="G1990" s="2">
        <v>43273.539316643517</v>
      </c>
      <c r="H1990" s="3">
        <v>19.989139556884766</v>
      </c>
      <c r="I1990" s="2">
        <v>43273.513144201388</v>
      </c>
      <c r="J1990" s="3">
        <v>20.013750076293945</v>
      </c>
    </row>
    <row r="1991" spans="5:10" x14ac:dyDescent="0.25">
      <c r="E1991" s="2">
        <v>43273.552634201391</v>
      </c>
      <c r="F1991" s="3">
        <v>19.807029724121094</v>
      </c>
      <c r="G1991" s="2">
        <v>43273.546244317127</v>
      </c>
      <c r="H1991" s="3">
        <v>20.076152801513672</v>
      </c>
      <c r="I1991" s="2">
        <v>43273.520065787037</v>
      </c>
      <c r="J1991" s="3">
        <v>19.896854400634766</v>
      </c>
    </row>
    <row r="1992" spans="5:10" x14ac:dyDescent="0.25">
      <c r="E1992" s="2">
        <v>43273.55953525463</v>
      </c>
      <c r="F1992" s="3">
        <v>19.785581588745117</v>
      </c>
      <c r="G1992" s="2">
        <v>43273.553171990738</v>
      </c>
      <c r="H1992" s="3">
        <v>20.015331268310547</v>
      </c>
      <c r="I1992" s="2">
        <v>43273.526969039354</v>
      </c>
      <c r="J1992" s="3">
        <v>19.961542129516602</v>
      </c>
    </row>
    <row r="1993" spans="5:10" x14ac:dyDescent="0.25">
      <c r="E1993" s="2">
        <v>43273.566434560184</v>
      </c>
      <c r="F1993" s="3">
        <v>19.78962516784668</v>
      </c>
      <c r="G1993" s="2">
        <v>43273.560096423615</v>
      </c>
      <c r="H1993" s="3">
        <v>19.902477264404297</v>
      </c>
      <c r="I1993" s="2">
        <v>43273.533874189816</v>
      </c>
      <c r="J1993" s="3">
        <v>20.035722732543945</v>
      </c>
    </row>
    <row r="1994" spans="5:10" x14ac:dyDescent="0.25">
      <c r="E1994" s="2">
        <v>43273.573360509261</v>
      </c>
      <c r="F1994" s="3">
        <v>19.807029724121094</v>
      </c>
      <c r="G1994" s="2">
        <v>43273.567024201388</v>
      </c>
      <c r="H1994" s="3">
        <v>19.976131439208984</v>
      </c>
      <c r="I1994" s="2">
        <v>43273.540796354166</v>
      </c>
      <c r="J1994" s="3">
        <v>20.052597045898438</v>
      </c>
    </row>
    <row r="1995" spans="5:10" x14ac:dyDescent="0.25">
      <c r="E1995" s="2">
        <v>43273.580287835648</v>
      </c>
      <c r="F1995" s="3">
        <v>19.755348205566406</v>
      </c>
      <c r="G1995" s="2">
        <v>43273.573950729166</v>
      </c>
      <c r="H1995" s="3">
        <v>19.985095977783203</v>
      </c>
      <c r="I1995" s="2">
        <v>43273.547722766205</v>
      </c>
      <c r="J1995" s="3">
        <v>19.987558364868164</v>
      </c>
    </row>
    <row r="1996" spans="5:10" x14ac:dyDescent="0.25">
      <c r="E1996" s="2">
        <v>43273.587215624997</v>
      </c>
      <c r="F1996" s="3">
        <v>19.772750854492188</v>
      </c>
      <c r="G1996" s="2">
        <v>43273.580878506946</v>
      </c>
      <c r="H1996" s="3">
        <v>20.006542205810547</v>
      </c>
      <c r="I1996" s="2">
        <v>43273.554627835649</v>
      </c>
      <c r="J1996" s="3">
        <v>19.991952896118164</v>
      </c>
    </row>
    <row r="1997" spans="5:10" x14ac:dyDescent="0.25">
      <c r="E1997" s="2">
        <v>43273.594116550928</v>
      </c>
      <c r="F1997" s="3">
        <v>19.807029724121094</v>
      </c>
      <c r="G1997" s="2">
        <v>43273.587804675924</v>
      </c>
      <c r="H1997" s="3">
        <v>19.993534088134766</v>
      </c>
      <c r="I1997" s="2">
        <v>43273.561553101848</v>
      </c>
      <c r="J1997" s="3">
        <v>20.026758193969727</v>
      </c>
    </row>
    <row r="1998" spans="5:10" x14ac:dyDescent="0.25">
      <c r="E1998" s="2">
        <v>43273.601020046299</v>
      </c>
      <c r="F1998" s="3">
        <v>19.767827987670898</v>
      </c>
      <c r="G1998" s="2">
        <v>43273.594749004631</v>
      </c>
      <c r="H1998" s="3">
        <v>19.989139556884766</v>
      </c>
      <c r="I1998" s="2">
        <v>43273.568482048613</v>
      </c>
      <c r="J1998" s="3">
        <v>20.013750076293945</v>
      </c>
    </row>
    <row r="1999" spans="5:10" x14ac:dyDescent="0.25">
      <c r="E1999" s="2">
        <v>43273.607925497687</v>
      </c>
      <c r="F1999" s="3">
        <v>19.807029724121094</v>
      </c>
      <c r="G1999" s="2">
        <v>43273.601676921295</v>
      </c>
      <c r="H1999" s="3">
        <v>19.924449920654297</v>
      </c>
      <c r="I1999" s="2">
        <v>43273.575405254633</v>
      </c>
      <c r="J1999" s="3">
        <v>20.017793655395508</v>
      </c>
    </row>
    <row r="2000" spans="5:10" x14ac:dyDescent="0.25">
      <c r="E2000" s="2">
        <v>43273.614847604164</v>
      </c>
      <c r="F2000" s="3">
        <v>19.802986145019531</v>
      </c>
      <c r="G2000" s="2">
        <v>43273.608602627311</v>
      </c>
      <c r="H2000" s="3">
        <v>20.032382965087891</v>
      </c>
      <c r="I2000" s="2">
        <v>43273.58230800926</v>
      </c>
      <c r="J2000" s="3">
        <v>20.017793655395508</v>
      </c>
    </row>
    <row r="2001" spans="5:10" x14ac:dyDescent="0.25">
      <c r="E2001" s="2">
        <v>43273.621753993059</v>
      </c>
      <c r="F2001" s="3">
        <v>19.798236846923828</v>
      </c>
      <c r="G2001" s="2">
        <v>43273.615530428244</v>
      </c>
      <c r="H2001" s="3">
        <v>19.997577667236328</v>
      </c>
      <c r="I2001" s="2">
        <v>43273.589236944441</v>
      </c>
      <c r="J2001" s="3">
        <v>19.970155715942383</v>
      </c>
    </row>
    <row r="2002" spans="5:10" x14ac:dyDescent="0.25">
      <c r="E2002" s="2">
        <v>43273.628656215275</v>
      </c>
      <c r="F2002" s="3">
        <v>19.785581588745117</v>
      </c>
      <c r="G2002" s="2">
        <v>43273.622454282406</v>
      </c>
      <c r="H2002" s="3">
        <v>19.967342376708984</v>
      </c>
      <c r="I2002" s="2">
        <v>43273.596159305554</v>
      </c>
      <c r="J2002" s="3">
        <v>20.035722732543945</v>
      </c>
    </row>
    <row r="2003" spans="5:10" x14ac:dyDescent="0.25">
      <c r="E2003" s="2">
        <v>43273.635580300928</v>
      </c>
      <c r="F2003" s="3">
        <v>19.776792526245117</v>
      </c>
      <c r="G2003" s="2">
        <v>43273.629384259257</v>
      </c>
      <c r="H2003" s="3">
        <v>20.006542205810547</v>
      </c>
      <c r="I2003" s="2">
        <v>43273.603065439813</v>
      </c>
      <c r="J2003" s="3">
        <v>19.974903106689453</v>
      </c>
    </row>
    <row r="2004" spans="5:10" x14ac:dyDescent="0.25">
      <c r="E2004" s="2">
        <v>43273.642482974537</v>
      </c>
      <c r="F2004" s="3">
        <v>19.772750854492188</v>
      </c>
      <c r="G2004" s="2">
        <v>43273.636309618058</v>
      </c>
      <c r="H2004" s="3">
        <v>20.010585784912109</v>
      </c>
      <c r="I2004" s="2">
        <v>43273.609940451388</v>
      </c>
      <c r="J2004" s="3">
        <v>19.987558364868164</v>
      </c>
    </row>
    <row r="2005" spans="5:10" x14ac:dyDescent="0.25">
      <c r="E2005" s="2">
        <v>43273.649366203703</v>
      </c>
      <c r="F2005" s="3">
        <v>19.772750854492188</v>
      </c>
      <c r="G2005" s="2">
        <v>43273.643212187497</v>
      </c>
      <c r="H2005" s="3">
        <v>19.993534088134766</v>
      </c>
      <c r="I2005" s="2">
        <v>43273.616867199074</v>
      </c>
      <c r="J2005" s="3">
        <v>20.044160842895508</v>
      </c>
    </row>
    <row r="2006" spans="5:10" x14ac:dyDescent="0.25">
      <c r="E2006" s="2">
        <v>43273.656268067127</v>
      </c>
      <c r="F2006" s="3">
        <v>19.781187057495117</v>
      </c>
      <c r="G2006" s="2">
        <v>43273.650114629629</v>
      </c>
      <c r="H2006" s="3">
        <v>19.945898056030273</v>
      </c>
      <c r="I2006" s="2">
        <v>43273.623793611114</v>
      </c>
      <c r="J2006" s="3">
        <v>20.005313873291016</v>
      </c>
    </row>
    <row r="2007" spans="5:10" x14ac:dyDescent="0.25">
      <c r="E2007" s="2">
        <v>43273.663168564817</v>
      </c>
      <c r="F2007" s="3">
        <v>19.807029724121094</v>
      </c>
      <c r="G2007" s="2">
        <v>43273.656997164355</v>
      </c>
      <c r="H2007" s="3">
        <v>20.015331268310547</v>
      </c>
      <c r="I2007" s="2">
        <v>43273.630720706016</v>
      </c>
      <c r="J2007" s="3">
        <v>19.987558364868164</v>
      </c>
    </row>
    <row r="2008" spans="5:10" x14ac:dyDescent="0.25">
      <c r="E2008" s="2">
        <v>43273.670098310184</v>
      </c>
      <c r="F2008" s="3">
        <v>19.785581588745117</v>
      </c>
      <c r="G2008" s="2">
        <v>43273.663918715276</v>
      </c>
      <c r="H2008" s="3">
        <v>20.045742034912109</v>
      </c>
      <c r="I2008" s="2">
        <v>43273.637621064816</v>
      </c>
      <c r="J2008" s="3">
        <v>19.970155715942383</v>
      </c>
    </row>
    <row r="2009" spans="5:10" x14ac:dyDescent="0.25">
      <c r="E2009" s="2">
        <v>43273.676972337962</v>
      </c>
      <c r="F2009" s="3">
        <v>19.785581588745117</v>
      </c>
      <c r="G2009" s="2">
        <v>43273.670824525463</v>
      </c>
      <c r="H2009" s="3">
        <v>19.993534088134766</v>
      </c>
      <c r="I2009" s="2">
        <v>43273.644529166668</v>
      </c>
      <c r="J2009" s="3">
        <v>20.009355545043945</v>
      </c>
    </row>
    <row r="2010" spans="5:10" x14ac:dyDescent="0.25">
      <c r="E2010" s="2">
        <v>43273.683903425925</v>
      </c>
      <c r="F2010" s="3">
        <v>19.742340087890625</v>
      </c>
      <c r="G2010" s="2">
        <v>43273.677724641202</v>
      </c>
      <c r="H2010" s="3">
        <v>20.023944854736328</v>
      </c>
      <c r="I2010" s="2">
        <v>43273.651431944447</v>
      </c>
      <c r="J2010" s="3">
        <v>20.022363662719727</v>
      </c>
    </row>
    <row r="2011" spans="5:10" x14ac:dyDescent="0.25">
      <c r="E2011" s="2">
        <v>43273.690805891201</v>
      </c>
      <c r="F2011" s="3">
        <v>19.78962516784668</v>
      </c>
      <c r="G2011" s="2">
        <v>43273.684626736111</v>
      </c>
      <c r="H2011" s="3">
        <v>19.976131439208984</v>
      </c>
      <c r="I2011" s="2">
        <v>43273.658357094908</v>
      </c>
      <c r="J2011" s="3">
        <v>20.052597045898438</v>
      </c>
    </row>
    <row r="2012" spans="5:10" x14ac:dyDescent="0.25">
      <c r="E2012" s="2">
        <v>43273.697731539352</v>
      </c>
      <c r="F2012" s="3">
        <v>19.763786315917969</v>
      </c>
      <c r="G2012" s="2">
        <v>43273.691552442127</v>
      </c>
      <c r="H2012" s="3">
        <v>20.002147674560547</v>
      </c>
      <c r="I2012" s="2">
        <v>43273.665262326387</v>
      </c>
      <c r="J2012" s="3">
        <v>20.013750076293945</v>
      </c>
    </row>
    <row r="2013" spans="5:10" x14ac:dyDescent="0.25">
      <c r="E2013" s="2">
        <v>43273.704634259258</v>
      </c>
      <c r="F2013" s="3">
        <v>19.772750854492188</v>
      </c>
      <c r="G2013" s="2">
        <v>43273.698484421293</v>
      </c>
      <c r="H2013" s="3">
        <v>19.985095977783203</v>
      </c>
      <c r="I2013" s="2">
        <v>43273.672164189818</v>
      </c>
      <c r="J2013" s="3">
        <v>19.987558364868164</v>
      </c>
    </row>
    <row r="2014" spans="5:10" x14ac:dyDescent="0.25">
      <c r="E2014" s="2">
        <v>43273.711537662035</v>
      </c>
      <c r="F2014" s="3">
        <v>19.755348205566406</v>
      </c>
      <c r="G2014" s="2">
        <v>43273.705410069444</v>
      </c>
      <c r="H2014" s="3">
        <v>20.002147674560547</v>
      </c>
      <c r="I2014" s="2">
        <v>43273.679084467592</v>
      </c>
      <c r="J2014" s="3">
        <v>19.978944778442383</v>
      </c>
    </row>
    <row r="2015" spans="5:10" x14ac:dyDescent="0.25">
      <c r="E2015" s="2">
        <v>43273.718463472222</v>
      </c>
      <c r="F2015" s="3">
        <v>19.759391784667969</v>
      </c>
      <c r="G2015" s="2">
        <v>43273.712335578704</v>
      </c>
      <c r="H2015" s="3">
        <v>19.993534088134766</v>
      </c>
      <c r="I2015" s="2">
        <v>43273.686015613428</v>
      </c>
      <c r="J2015" s="3">
        <v>19.991952896118164</v>
      </c>
    </row>
    <row r="2016" spans="5:10" x14ac:dyDescent="0.25">
      <c r="E2016" s="2">
        <v>43273.725362673613</v>
      </c>
      <c r="F2016" s="3">
        <v>19.767827987670898</v>
      </c>
      <c r="G2016" s="2">
        <v>43273.719261863429</v>
      </c>
      <c r="H2016" s="3">
        <v>20.036777496337891</v>
      </c>
      <c r="I2016" s="2">
        <v>43273.692941203706</v>
      </c>
      <c r="J2016" s="3">
        <v>20.044160842895508</v>
      </c>
    </row>
    <row r="2017" spans="5:10" x14ac:dyDescent="0.25">
      <c r="E2017" s="2">
        <v>43273.732264409722</v>
      </c>
      <c r="F2017" s="3">
        <v>19.785581588745117</v>
      </c>
      <c r="G2017" s="2">
        <v>43273.726138252314</v>
      </c>
      <c r="H2017" s="3">
        <v>19.989139556884766</v>
      </c>
      <c r="I2017" s="2">
        <v>43273.699876412036</v>
      </c>
      <c r="J2017" s="3">
        <v>19.983514785766602</v>
      </c>
    </row>
    <row r="2018" spans="5:10" x14ac:dyDescent="0.25">
      <c r="E2018" s="2">
        <v>43273.739194166665</v>
      </c>
      <c r="F2018" s="3">
        <v>19.767827987670898</v>
      </c>
      <c r="G2018" s="2">
        <v>43273.733062106483</v>
      </c>
      <c r="H2018" s="3">
        <v>20.002147674560547</v>
      </c>
      <c r="I2018" s="2">
        <v>43273.706816712962</v>
      </c>
      <c r="J2018" s="3">
        <v>19.944667816162109</v>
      </c>
    </row>
    <row r="2019" spans="5:10" x14ac:dyDescent="0.25">
      <c r="E2019" s="2">
        <v>43273.746120462965</v>
      </c>
      <c r="F2019" s="3">
        <v>19.763786315917969</v>
      </c>
      <c r="G2019" s="2">
        <v>43273.739992905095</v>
      </c>
      <c r="H2019" s="3">
        <v>20.019550323486328</v>
      </c>
      <c r="I2019" s="2">
        <v>43273.713697384257</v>
      </c>
      <c r="J2019" s="3">
        <v>19.978944778442383</v>
      </c>
    </row>
    <row r="2020" spans="5:10" x14ac:dyDescent="0.25">
      <c r="E2020" s="2">
        <v>43273.753047511571</v>
      </c>
      <c r="F2020" s="3">
        <v>19.755348205566406</v>
      </c>
      <c r="G2020" s="2">
        <v>43273.746917453704</v>
      </c>
      <c r="H2020" s="3">
        <v>19.980175018310547</v>
      </c>
      <c r="I2020" s="2">
        <v>43273.720598645836</v>
      </c>
      <c r="J2020" s="3">
        <v>19.996347427368164</v>
      </c>
    </row>
    <row r="2021" spans="5:10" x14ac:dyDescent="0.25">
      <c r="E2021" s="2">
        <v>43273.759972210646</v>
      </c>
      <c r="F2021" s="3">
        <v>19.776792526245117</v>
      </c>
      <c r="G2021" s="2">
        <v>43273.753843969906</v>
      </c>
      <c r="H2021" s="3">
        <v>20.054180145263672</v>
      </c>
      <c r="I2021" s="2">
        <v>43273.727521006942</v>
      </c>
      <c r="J2021" s="3">
        <v>20.035722732543945</v>
      </c>
    </row>
    <row r="2022" spans="5:10" x14ac:dyDescent="0.25">
      <c r="E2022" s="2">
        <v>43273.766899895832</v>
      </c>
      <c r="F2022" s="3">
        <v>19.781187057495117</v>
      </c>
      <c r="G2022" s="2">
        <v>43273.760770821762</v>
      </c>
      <c r="H2022" s="3">
        <v>20.010585784912109</v>
      </c>
      <c r="I2022" s="2">
        <v>43273.734450150463</v>
      </c>
      <c r="J2022" s="3">
        <v>20.044160842895508</v>
      </c>
    </row>
    <row r="2023" spans="5:10" x14ac:dyDescent="0.25">
      <c r="E2023" s="2">
        <v>43273.773773981484</v>
      </c>
      <c r="F2023" s="3">
        <v>19.776792526245117</v>
      </c>
      <c r="G2023" s="2">
        <v>43273.767692835645</v>
      </c>
      <c r="H2023" s="3">
        <v>19.936933517456055</v>
      </c>
      <c r="I2023" s="2">
        <v>43273.741376817132</v>
      </c>
      <c r="J2023" s="3">
        <v>20.022363662719727</v>
      </c>
    </row>
    <row r="2024" spans="5:10" x14ac:dyDescent="0.25">
      <c r="E2024" s="2">
        <v>43273.780702025462</v>
      </c>
      <c r="F2024" s="3">
        <v>19.742340087890625</v>
      </c>
      <c r="G2024" s="2">
        <v>43273.774624687503</v>
      </c>
      <c r="H2024" s="3">
        <v>19.985095977783203</v>
      </c>
      <c r="I2024" s="2">
        <v>43273.748278101855</v>
      </c>
      <c r="J2024" s="3">
        <v>20.039766311645508</v>
      </c>
    </row>
    <row r="2025" spans="5:10" x14ac:dyDescent="0.25">
      <c r="E2025" s="2">
        <v>43273.787630011575</v>
      </c>
      <c r="F2025" s="3">
        <v>19.763786315917969</v>
      </c>
      <c r="G2025" s="2">
        <v>43273.781547037041</v>
      </c>
      <c r="H2025" s="3">
        <v>19.945898056030273</v>
      </c>
      <c r="I2025" s="2">
        <v>43273.755180891203</v>
      </c>
      <c r="J2025" s="3">
        <v>19.983514785766602</v>
      </c>
    </row>
    <row r="2026" spans="5:10" x14ac:dyDescent="0.25">
      <c r="E2026" s="2">
        <v>43273.794556863424</v>
      </c>
      <c r="F2026" s="3">
        <v>19.802986145019531</v>
      </c>
      <c r="G2026" s="2">
        <v>43273.788451782406</v>
      </c>
      <c r="H2026" s="3">
        <v>20.019550323486328</v>
      </c>
      <c r="I2026" s="2">
        <v>43273.762107754628</v>
      </c>
      <c r="J2026" s="3">
        <v>19.966114044189453</v>
      </c>
    </row>
    <row r="2027" spans="5:10" x14ac:dyDescent="0.25">
      <c r="E2027" s="2">
        <v>43273.801478865738</v>
      </c>
      <c r="F2027" s="3">
        <v>19.767827987670898</v>
      </c>
      <c r="G2027" s="2">
        <v>43273.795355486109</v>
      </c>
      <c r="H2027" s="3">
        <v>20.049785614013672</v>
      </c>
      <c r="I2027" s="2">
        <v>43273.769035439815</v>
      </c>
      <c r="J2027" s="3">
        <v>19.948711395263672</v>
      </c>
    </row>
    <row r="2028" spans="5:10" x14ac:dyDescent="0.25">
      <c r="E2028" s="2">
        <v>43273.808407812503</v>
      </c>
      <c r="F2028" s="3">
        <v>19.815994262695313</v>
      </c>
      <c r="G2028" s="2">
        <v>43273.802281770833</v>
      </c>
      <c r="H2028" s="3">
        <v>19.985095977783203</v>
      </c>
      <c r="I2028" s="2">
        <v>43273.775961504631</v>
      </c>
      <c r="J2028" s="3">
        <v>19.953105926513672</v>
      </c>
    </row>
    <row r="2029" spans="5:10" x14ac:dyDescent="0.25">
      <c r="E2029" s="2">
        <v>43273.815332013888</v>
      </c>
      <c r="F2029" s="3">
        <v>19.78962516784668</v>
      </c>
      <c r="G2029" s="2">
        <v>43273.809206423612</v>
      </c>
      <c r="H2029" s="3">
        <v>19.993534088134766</v>
      </c>
      <c r="I2029" s="2">
        <v>43273.78286068287</v>
      </c>
      <c r="J2029" s="3">
        <v>20.022363662719727</v>
      </c>
    </row>
    <row r="2030" spans="5:10" x14ac:dyDescent="0.25">
      <c r="E2030" s="2">
        <v>43273.822259722219</v>
      </c>
      <c r="F2030" s="3">
        <v>19.802986145019531</v>
      </c>
      <c r="G2030" s="2">
        <v>43273.816131435182</v>
      </c>
      <c r="H2030" s="3">
        <v>20.006542205810547</v>
      </c>
      <c r="I2030" s="2">
        <v>43273.789765555557</v>
      </c>
      <c r="J2030" s="3">
        <v>19.978944778442383</v>
      </c>
    </row>
    <row r="2031" spans="5:10" x14ac:dyDescent="0.25">
      <c r="E2031" s="2">
        <v>43273.829188043979</v>
      </c>
      <c r="F2031" s="3">
        <v>19.811599731445313</v>
      </c>
      <c r="G2031" s="2">
        <v>43273.823059108799</v>
      </c>
      <c r="H2031" s="3">
        <v>19.989139556884766</v>
      </c>
      <c r="I2031" s="2">
        <v>43273.796689976851</v>
      </c>
      <c r="J2031" s="3">
        <v>20.039766311645508</v>
      </c>
    </row>
    <row r="2032" spans="5:10" x14ac:dyDescent="0.25">
      <c r="E2032" s="2">
        <v>43273.836089560187</v>
      </c>
      <c r="F2032" s="3">
        <v>19.772750854492188</v>
      </c>
      <c r="G2032" s="2">
        <v>43273.829985266202</v>
      </c>
      <c r="H2032" s="3">
        <v>19.989139556884766</v>
      </c>
      <c r="I2032" s="2">
        <v>43273.803619270831</v>
      </c>
      <c r="J2032" s="3">
        <v>19.961542129516602</v>
      </c>
    </row>
    <row r="2033" spans="5:10" x14ac:dyDescent="0.25">
      <c r="E2033" s="2">
        <v>43273.842990509256</v>
      </c>
      <c r="F2033" s="3">
        <v>19.815994262695313</v>
      </c>
      <c r="G2033" s="2">
        <v>43273.836888171296</v>
      </c>
      <c r="H2033" s="3">
        <v>20.023944854736328</v>
      </c>
      <c r="I2033" s="2">
        <v>43273.810544143518</v>
      </c>
      <c r="J2033" s="3">
        <v>19.983514785766602</v>
      </c>
    </row>
    <row r="2034" spans="5:10" x14ac:dyDescent="0.25">
      <c r="E2034" s="2">
        <v>43273.849917939813</v>
      </c>
      <c r="F2034" s="3">
        <v>19.767827987670898</v>
      </c>
      <c r="G2034" s="2">
        <v>43273.843789120372</v>
      </c>
      <c r="H2034" s="3">
        <v>19.989139556884766</v>
      </c>
      <c r="I2034" s="2">
        <v>43273.817472511575</v>
      </c>
      <c r="J2034" s="3">
        <v>19.970155715942383</v>
      </c>
    </row>
    <row r="2035" spans="5:10" x14ac:dyDescent="0.25">
      <c r="E2035" s="2">
        <v>43273.856844374997</v>
      </c>
      <c r="F2035" s="3">
        <v>19.759391784667969</v>
      </c>
      <c r="G2035" s="2">
        <v>43273.850716550929</v>
      </c>
      <c r="H2035" s="3">
        <v>20.062793731689453</v>
      </c>
      <c r="I2035" s="2">
        <v>43273.824395891206</v>
      </c>
      <c r="J2035" s="3">
        <v>19.957500457763672</v>
      </c>
    </row>
    <row r="2036" spans="5:10" x14ac:dyDescent="0.25">
      <c r="E2036" s="2">
        <v>43273.863771539349</v>
      </c>
      <c r="F2036" s="3">
        <v>19.746383666992188</v>
      </c>
      <c r="G2036" s="2">
        <v>43273.857642986113</v>
      </c>
      <c r="H2036" s="3">
        <v>20.049785614013672</v>
      </c>
      <c r="I2036" s="2">
        <v>43273.831296041666</v>
      </c>
      <c r="J2036" s="3">
        <v>19.996347427368164</v>
      </c>
    </row>
    <row r="2037" spans="5:10" x14ac:dyDescent="0.25">
      <c r="E2037" s="2">
        <v>43273.870669953707</v>
      </c>
      <c r="F2037" s="3">
        <v>19.776792526245117</v>
      </c>
      <c r="G2037" s="2">
        <v>43273.864570150465</v>
      </c>
      <c r="H2037" s="3">
        <v>20.010585784912109</v>
      </c>
      <c r="I2037" s="2">
        <v>43273.838202534724</v>
      </c>
      <c r="J2037" s="3">
        <v>19.987558364868164</v>
      </c>
    </row>
    <row r="2038" spans="5:10" x14ac:dyDescent="0.25">
      <c r="E2038" s="2">
        <v>43273.877574687504</v>
      </c>
      <c r="F2038" s="3">
        <v>19.716499328613281</v>
      </c>
      <c r="G2038" s="2">
        <v>43273.871468668978</v>
      </c>
      <c r="H2038" s="3">
        <v>19.985095977783203</v>
      </c>
      <c r="I2038" s="2">
        <v>43273.845126030094</v>
      </c>
      <c r="J2038" s="3">
        <v>19.996347427368164</v>
      </c>
    </row>
    <row r="2039" spans="5:10" x14ac:dyDescent="0.25">
      <c r="E2039" s="2">
        <v>43273.884498761574</v>
      </c>
      <c r="F2039" s="3">
        <v>19.794195175170898</v>
      </c>
      <c r="G2039" s="2">
        <v>43273.87837525463</v>
      </c>
      <c r="H2039" s="3">
        <v>19.967342376708984</v>
      </c>
      <c r="I2039" s="2">
        <v>43273.852053356481</v>
      </c>
      <c r="J2039" s="3">
        <v>19.948711395263672</v>
      </c>
    </row>
    <row r="2040" spans="5:10" x14ac:dyDescent="0.25">
      <c r="E2040" s="2">
        <v>43273.891425752314</v>
      </c>
      <c r="F2040" s="3">
        <v>19.776792526245117</v>
      </c>
      <c r="G2040" s="2">
        <v>43273.885296215281</v>
      </c>
      <c r="H2040" s="3">
        <v>20.036777496337891</v>
      </c>
      <c r="I2040" s="2">
        <v>43273.858979641205</v>
      </c>
      <c r="J2040" s="3">
        <v>19.939746856689453</v>
      </c>
    </row>
    <row r="2041" spans="5:10" x14ac:dyDescent="0.25">
      <c r="E2041" s="2">
        <v>43273.898350532407</v>
      </c>
      <c r="F2041" s="3">
        <v>19.78962516784668</v>
      </c>
      <c r="G2041" s="2">
        <v>43273.892224351854</v>
      </c>
      <c r="H2041" s="3">
        <v>19.989139556884766</v>
      </c>
      <c r="I2041" s="2">
        <v>43273.865907094907</v>
      </c>
      <c r="J2041" s="3">
        <v>19.974903106689453</v>
      </c>
    </row>
    <row r="2042" spans="5:10" x14ac:dyDescent="0.25">
      <c r="E2042" s="2">
        <v>43273.905280763887</v>
      </c>
      <c r="F2042" s="3">
        <v>19.763786315917969</v>
      </c>
      <c r="G2042" s="2">
        <v>43273.899152025464</v>
      </c>
      <c r="H2042" s="3">
        <v>20.006542205810547</v>
      </c>
      <c r="I2042" s="2">
        <v>43273.872834421294</v>
      </c>
      <c r="J2042" s="3">
        <v>20.000391006469727</v>
      </c>
    </row>
    <row r="2043" spans="5:10" x14ac:dyDescent="0.25">
      <c r="E2043" s="2">
        <v>43273.912206562498</v>
      </c>
      <c r="F2043" s="3">
        <v>19.802986145019531</v>
      </c>
      <c r="G2043" s="2">
        <v>43273.906079375003</v>
      </c>
      <c r="H2043" s="3">
        <v>20.036777496337891</v>
      </c>
      <c r="I2043" s="2">
        <v>43273.879734062502</v>
      </c>
      <c r="J2043" s="3">
        <v>20.005313873291016</v>
      </c>
    </row>
    <row r="2044" spans="5:10" x14ac:dyDescent="0.25">
      <c r="E2044" s="2">
        <v>43273.919133807867</v>
      </c>
      <c r="F2044" s="3">
        <v>19.776792526245117</v>
      </c>
      <c r="G2044" s="2">
        <v>43273.913004479167</v>
      </c>
      <c r="H2044" s="3">
        <v>20.006542205810547</v>
      </c>
      <c r="I2044" s="2">
        <v>43273.886614050927</v>
      </c>
      <c r="J2044" s="3">
        <v>20.030799865722656</v>
      </c>
    </row>
    <row r="2045" spans="5:10" x14ac:dyDescent="0.25">
      <c r="E2045" s="2">
        <v>43273.92605923611</v>
      </c>
      <c r="F2045" s="3">
        <v>19.750953674316406</v>
      </c>
      <c r="G2045" s="2">
        <v>43273.919903321759</v>
      </c>
      <c r="H2045" s="3">
        <v>19.997577667236328</v>
      </c>
      <c r="I2045" s="2">
        <v>43273.893515902775</v>
      </c>
      <c r="J2045" s="3">
        <v>19.974903106689453</v>
      </c>
    </row>
    <row r="2046" spans="5:10" x14ac:dyDescent="0.25">
      <c r="E2046" s="2">
        <v>43273.932986562497</v>
      </c>
      <c r="F2046" s="3">
        <v>19.828474044799805</v>
      </c>
      <c r="G2046" s="2">
        <v>43273.926808657408</v>
      </c>
      <c r="H2046" s="3">
        <v>19.949939727783203</v>
      </c>
      <c r="I2046" s="2">
        <v>43273.900421018516</v>
      </c>
      <c r="J2046" s="3">
        <v>20.048202514648438</v>
      </c>
    </row>
    <row r="2047" spans="5:10" x14ac:dyDescent="0.25">
      <c r="E2047" s="2">
        <v>43273.939861921295</v>
      </c>
      <c r="F2047" s="3">
        <v>19.807029724121094</v>
      </c>
      <c r="G2047" s="2">
        <v>43273.933735995372</v>
      </c>
      <c r="H2047" s="3">
        <v>20.010585784912109</v>
      </c>
      <c r="I2047" s="2">
        <v>43273.907346597225</v>
      </c>
      <c r="J2047" s="3">
        <v>19.991952896118164</v>
      </c>
    </row>
    <row r="2048" spans="5:10" x14ac:dyDescent="0.25">
      <c r="E2048" s="2">
        <v>43273.946788078705</v>
      </c>
      <c r="F2048" s="3">
        <v>19.802986145019531</v>
      </c>
      <c r="G2048" s="2">
        <v>43273.940663425929</v>
      </c>
      <c r="H2048" s="3">
        <v>19.954687118530273</v>
      </c>
      <c r="I2048" s="2">
        <v>43273.914274513889</v>
      </c>
      <c r="J2048" s="3">
        <v>19.970155715942383</v>
      </c>
    </row>
    <row r="2049" spans="5:10" x14ac:dyDescent="0.25">
      <c r="E2049" s="2">
        <v>43273.953715520831</v>
      </c>
      <c r="F2049" s="3">
        <v>19.794195175170898</v>
      </c>
      <c r="G2049" s="2">
        <v>43273.947583912035</v>
      </c>
      <c r="H2049" s="3">
        <v>20.067188262939453</v>
      </c>
      <c r="I2049" s="2">
        <v>43273.921196840274</v>
      </c>
      <c r="J2049" s="3">
        <v>20.017793655395508</v>
      </c>
    </row>
    <row r="2050" spans="5:10" x14ac:dyDescent="0.25">
      <c r="E2050" s="2">
        <v>43273.960640532408</v>
      </c>
      <c r="F2050" s="3">
        <v>19.755348205566406</v>
      </c>
      <c r="G2050" s="2">
        <v>43273.954488090276</v>
      </c>
      <c r="H2050" s="3">
        <v>20.019550323486328</v>
      </c>
      <c r="I2050" s="2">
        <v>43273.928125219907</v>
      </c>
      <c r="J2050" s="3">
        <v>19.987558364868164</v>
      </c>
    </row>
    <row r="2051" spans="5:10" x14ac:dyDescent="0.25">
      <c r="E2051" s="2">
        <v>43273.96754297454</v>
      </c>
      <c r="F2051" s="3">
        <v>19.772750854492188</v>
      </c>
      <c r="G2051" s="2">
        <v>43273.961393310186</v>
      </c>
      <c r="H2051" s="3">
        <v>19.993534088134766</v>
      </c>
      <c r="I2051" s="2">
        <v>43273.935052650464</v>
      </c>
      <c r="J2051" s="3">
        <v>19.948711395263672</v>
      </c>
    </row>
    <row r="2052" spans="5:10" x14ac:dyDescent="0.25">
      <c r="E2052" s="2">
        <v>43273.97444795139</v>
      </c>
      <c r="F2052" s="3">
        <v>19.815994262695313</v>
      </c>
      <c r="G2052" s="2">
        <v>43273.96831773148</v>
      </c>
      <c r="H2052" s="3">
        <v>19.985095977783203</v>
      </c>
      <c r="I2052" s="2">
        <v>43273.94195104167</v>
      </c>
      <c r="J2052" s="3">
        <v>20.061212539672852</v>
      </c>
    </row>
    <row r="2053" spans="5:10" x14ac:dyDescent="0.25">
      <c r="E2053" s="2">
        <v>43273.981351342591</v>
      </c>
      <c r="F2053" s="3">
        <v>19.807029724121094</v>
      </c>
      <c r="G2053" s="2">
        <v>43273.975246574075</v>
      </c>
      <c r="H2053" s="3">
        <v>19.989139556884766</v>
      </c>
      <c r="I2053" s="2">
        <v>43273.948854166665</v>
      </c>
      <c r="J2053" s="3">
        <v>19.987558364868164</v>
      </c>
    </row>
    <row r="2054" spans="5:10" x14ac:dyDescent="0.25">
      <c r="E2054" s="2">
        <v>43273.988276793978</v>
      </c>
      <c r="F2054" s="3">
        <v>19.794195175170898</v>
      </c>
      <c r="G2054" s="2">
        <v>43273.982173090277</v>
      </c>
      <c r="H2054" s="3">
        <v>20.006542205810547</v>
      </c>
      <c r="I2054" s="2">
        <v>43273.955781493052</v>
      </c>
      <c r="J2054" s="3">
        <v>20.022363662719727</v>
      </c>
    </row>
    <row r="2055" spans="5:10" x14ac:dyDescent="0.25">
      <c r="E2055" s="2">
        <v>43273.995177847224</v>
      </c>
      <c r="F2055" s="3">
        <v>19.828474044799805</v>
      </c>
      <c r="G2055" s="2">
        <v>43273.989097384256</v>
      </c>
      <c r="H2055" s="3">
        <v>20.010585784912109</v>
      </c>
      <c r="I2055" s="2">
        <v>43273.96268138889</v>
      </c>
      <c r="J2055" s="3">
        <v>19.983514785766602</v>
      </c>
    </row>
    <row r="2056" spans="5:10" x14ac:dyDescent="0.25">
      <c r="E2056" s="2">
        <v>43274.002058749997</v>
      </c>
      <c r="F2056" s="3">
        <v>19.798236846923828</v>
      </c>
      <c r="G2056" s="2">
        <v>43273.996023912034</v>
      </c>
      <c r="H2056" s="3">
        <v>19.989139556884766</v>
      </c>
      <c r="I2056" s="2">
        <v>43273.969586597224</v>
      </c>
      <c r="J2056" s="3">
        <v>20.044160842895508</v>
      </c>
    </row>
    <row r="2057" spans="5:10" x14ac:dyDescent="0.25">
      <c r="E2057" s="2">
        <v>43274.008937453706</v>
      </c>
      <c r="F2057" s="3">
        <v>19.794195175170898</v>
      </c>
      <c r="G2057" s="2">
        <v>43274.002951041664</v>
      </c>
      <c r="H2057" s="3">
        <v>19.967342376708984</v>
      </c>
      <c r="I2057" s="2">
        <v>43273.976490995374</v>
      </c>
      <c r="J2057" s="3">
        <v>20.022363662719727</v>
      </c>
    </row>
    <row r="2058" spans="5:10" x14ac:dyDescent="0.25">
      <c r="E2058" s="2">
        <v>43274.015865370369</v>
      </c>
      <c r="F2058" s="3">
        <v>19.820037841796875</v>
      </c>
      <c r="G2058" s="2">
        <v>43274.009874965275</v>
      </c>
      <c r="H2058" s="3">
        <v>19.985095977783203</v>
      </c>
      <c r="I2058" s="2">
        <v>43273.983417303243</v>
      </c>
      <c r="J2058" s="3">
        <v>20.013750076293945</v>
      </c>
    </row>
    <row r="2059" spans="5:10" x14ac:dyDescent="0.25">
      <c r="E2059" s="2">
        <v>43274.022787013892</v>
      </c>
      <c r="F2059" s="3">
        <v>19.794195175170898</v>
      </c>
      <c r="G2059" s="2">
        <v>43274.016802881946</v>
      </c>
      <c r="H2059" s="3">
        <v>19.928493499755859</v>
      </c>
      <c r="I2059" s="2">
        <v>43273.990319050929</v>
      </c>
      <c r="J2059" s="3">
        <v>20.044160842895508</v>
      </c>
    </row>
    <row r="2060" spans="5:10" x14ac:dyDescent="0.25">
      <c r="E2060" s="2">
        <v>43274.029691203701</v>
      </c>
      <c r="F2060" s="3">
        <v>19.802986145019531</v>
      </c>
      <c r="G2060" s="2">
        <v>43274.023730300927</v>
      </c>
      <c r="H2060" s="3">
        <v>19.989139556884766</v>
      </c>
      <c r="I2060" s="2">
        <v>43273.997220543984</v>
      </c>
      <c r="J2060" s="3">
        <v>19.931308746337891</v>
      </c>
    </row>
    <row r="2061" spans="5:10" x14ac:dyDescent="0.25">
      <c r="E2061" s="2">
        <v>43274.036594895835</v>
      </c>
      <c r="F2061" s="3">
        <v>19.811599731445313</v>
      </c>
      <c r="G2061" s="2">
        <v>43274.03065763889</v>
      </c>
      <c r="H2061" s="3">
        <v>19.993534088134766</v>
      </c>
      <c r="I2061" s="2">
        <v>43274.004148796295</v>
      </c>
      <c r="J2061" s="3">
        <v>19.978944778442383</v>
      </c>
    </row>
    <row r="2062" spans="5:10" x14ac:dyDescent="0.25">
      <c r="E2062" s="2">
        <v>43274.043521064814</v>
      </c>
      <c r="F2062" s="3">
        <v>19.794195175170898</v>
      </c>
      <c r="G2062" s="2">
        <v>43274.037532511575</v>
      </c>
      <c r="H2062" s="3">
        <v>20.054180145263672</v>
      </c>
      <c r="I2062" s="2">
        <v>43274.011073194444</v>
      </c>
      <c r="J2062" s="3">
        <v>20.013750076293945</v>
      </c>
    </row>
    <row r="2063" spans="5:10" x14ac:dyDescent="0.25">
      <c r="E2063" s="2">
        <v>43274.050422870372</v>
      </c>
      <c r="F2063" s="3">
        <v>19.776792526245117</v>
      </c>
      <c r="G2063" s="2">
        <v>43274.044460868055</v>
      </c>
      <c r="H2063" s="3">
        <v>19.976131439208984</v>
      </c>
      <c r="I2063" s="2">
        <v>43274.018000891207</v>
      </c>
      <c r="J2063" s="3">
        <v>20.070001602172852</v>
      </c>
    </row>
    <row r="2064" spans="5:10" x14ac:dyDescent="0.25">
      <c r="E2064" s="2">
        <v>43274.057328946757</v>
      </c>
      <c r="F2064" s="3">
        <v>19.794195175170898</v>
      </c>
      <c r="G2064" s="2">
        <v>43274.051387847219</v>
      </c>
      <c r="H2064" s="3">
        <v>19.971736907958984</v>
      </c>
      <c r="I2064" s="2">
        <v>43274.024928240739</v>
      </c>
      <c r="J2064" s="3">
        <v>20.044160842895508</v>
      </c>
    </row>
    <row r="2065" spans="5:10" x14ac:dyDescent="0.25">
      <c r="E2065" s="2">
        <v>43274.06426658565</v>
      </c>
      <c r="F2065" s="3">
        <v>19.776792526245117</v>
      </c>
      <c r="G2065" s="2">
        <v>43274.058312743058</v>
      </c>
      <c r="H2065" s="3">
        <v>19.971736907958984</v>
      </c>
      <c r="I2065" s="2">
        <v>43274.031849872685</v>
      </c>
      <c r="J2065" s="3">
        <v>20.017793655395508</v>
      </c>
    </row>
    <row r="2066" spans="5:10" x14ac:dyDescent="0.25">
      <c r="E2066" s="2">
        <v>43274.071107083335</v>
      </c>
      <c r="F2066" s="3">
        <v>19.772750854492188</v>
      </c>
      <c r="G2066" s="2">
        <v>43274.065238912037</v>
      </c>
      <c r="H2066" s="3">
        <v>20.027988433837891</v>
      </c>
      <c r="I2066" s="2">
        <v>43274.038753587964</v>
      </c>
      <c r="J2066" s="3">
        <v>20.017793655395508</v>
      </c>
    </row>
    <row r="2067" spans="5:10" x14ac:dyDescent="0.25">
      <c r="E2067" s="2">
        <v>43274.078029918979</v>
      </c>
      <c r="F2067" s="3">
        <v>19.763786315917969</v>
      </c>
      <c r="G2067" s="2">
        <v>43274.072164039353</v>
      </c>
      <c r="H2067" s="3">
        <v>20.023944854736328</v>
      </c>
      <c r="I2067" s="2">
        <v>43274.04568447917</v>
      </c>
      <c r="J2067" s="3">
        <v>19.957500457763672</v>
      </c>
    </row>
    <row r="2068" spans="5:10" x14ac:dyDescent="0.25">
      <c r="E2068" s="2">
        <v>43274.084959131942</v>
      </c>
      <c r="F2068" s="3">
        <v>19.815994262695313</v>
      </c>
      <c r="G2068" s="2">
        <v>43274.079106180558</v>
      </c>
      <c r="H2068" s="3">
        <v>19.949939727783203</v>
      </c>
      <c r="I2068" s="2">
        <v>43274.052610659724</v>
      </c>
      <c r="J2068" s="3">
        <v>19.991952896118164</v>
      </c>
    </row>
    <row r="2069" spans="5:10" x14ac:dyDescent="0.25">
      <c r="E2069" s="2">
        <v>43274.091886516202</v>
      </c>
      <c r="F2069" s="3">
        <v>19.750953674316406</v>
      </c>
      <c r="G2069" s="2">
        <v>43274.086039733796</v>
      </c>
      <c r="H2069" s="3">
        <v>19.963300704956055</v>
      </c>
      <c r="I2069" s="2">
        <v>43274.059510775463</v>
      </c>
      <c r="J2069" s="3">
        <v>19.991952896118164</v>
      </c>
    </row>
    <row r="2070" spans="5:10" x14ac:dyDescent="0.25">
      <c r="E2070" s="2">
        <v>43274.098814432873</v>
      </c>
      <c r="F2070" s="3">
        <v>19.785581588745117</v>
      </c>
      <c r="G2070" s="2">
        <v>43274.09296577546</v>
      </c>
      <c r="H2070" s="3">
        <v>19.989139556884766</v>
      </c>
      <c r="I2070" s="2">
        <v>43274.06643590278</v>
      </c>
      <c r="J2070" s="3">
        <v>20.022363662719727</v>
      </c>
    </row>
    <row r="2071" spans="5:10" x14ac:dyDescent="0.25">
      <c r="E2071" s="2">
        <v>43274.105741736108</v>
      </c>
      <c r="F2071" s="3">
        <v>19.78962516784668</v>
      </c>
      <c r="G2071" s="2">
        <v>43274.099893680555</v>
      </c>
      <c r="H2071" s="3">
        <v>19.993534088134766</v>
      </c>
      <c r="I2071" s="2">
        <v>43274.073338923612</v>
      </c>
      <c r="J2071" s="3">
        <v>20.000391006469727</v>
      </c>
    </row>
    <row r="2072" spans="5:10" x14ac:dyDescent="0.25">
      <c r="E2072" s="2">
        <v>43274.112640127314</v>
      </c>
      <c r="F2072" s="3">
        <v>19.811599731445313</v>
      </c>
      <c r="G2072" s="2">
        <v>43274.106821006942</v>
      </c>
      <c r="H2072" s="3">
        <v>19.967342376708984</v>
      </c>
      <c r="I2072" s="2">
        <v>43274.080279224538</v>
      </c>
      <c r="J2072" s="3">
        <v>20.039766311645508</v>
      </c>
    </row>
    <row r="2073" spans="5:10" x14ac:dyDescent="0.25">
      <c r="E2073" s="2">
        <v>43274.119544398149</v>
      </c>
      <c r="F2073" s="3">
        <v>19.811599731445313</v>
      </c>
      <c r="G2073" s="2">
        <v>43274.113748437499</v>
      </c>
      <c r="H2073" s="3">
        <v>19.980175018310547</v>
      </c>
      <c r="I2073" s="2">
        <v>43274.087189305559</v>
      </c>
      <c r="J2073" s="3">
        <v>19.948711395263672</v>
      </c>
    </row>
    <row r="2074" spans="5:10" x14ac:dyDescent="0.25">
      <c r="E2074" s="2">
        <v>43274.126471608797</v>
      </c>
      <c r="F2074" s="3">
        <v>19.785581588745117</v>
      </c>
      <c r="G2074" s="2">
        <v>43274.120669976852</v>
      </c>
      <c r="H2074" s="3">
        <v>19.963300704956055</v>
      </c>
      <c r="I2074" s="2">
        <v>43274.094095416665</v>
      </c>
      <c r="J2074" s="3">
        <v>20.022363662719727</v>
      </c>
    </row>
    <row r="2075" spans="5:10" x14ac:dyDescent="0.25">
      <c r="E2075" s="2">
        <v>43274.133399641207</v>
      </c>
      <c r="F2075" s="3">
        <v>19.772750854492188</v>
      </c>
      <c r="G2075" s="2">
        <v>43274.12759916667</v>
      </c>
      <c r="H2075" s="3">
        <v>19.993534088134766</v>
      </c>
      <c r="I2075" s="2">
        <v>43274.101019282411</v>
      </c>
      <c r="J2075" s="3">
        <v>20.005313873291016</v>
      </c>
    </row>
    <row r="2076" spans="5:10" x14ac:dyDescent="0.25">
      <c r="E2076" s="2">
        <v>43274.140321851854</v>
      </c>
      <c r="F2076" s="3">
        <v>19.802986145019531</v>
      </c>
      <c r="G2076" s="2">
        <v>43274.134523113426</v>
      </c>
      <c r="H2076" s="3">
        <v>19.967342376708984</v>
      </c>
      <c r="I2076" s="2">
        <v>43274.107946701391</v>
      </c>
      <c r="J2076" s="3">
        <v>20.022363662719727</v>
      </c>
    </row>
    <row r="2077" spans="5:10" x14ac:dyDescent="0.25">
      <c r="E2077" s="2">
        <v>43274.147250300928</v>
      </c>
      <c r="F2077" s="3">
        <v>19.807029724121094</v>
      </c>
      <c r="G2077" s="2">
        <v>43274.141440092593</v>
      </c>
      <c r="H2077" s="3">
        <v>19.949939727783203</v>
      </c>
      <c r="I2077" s="2">
        <v>43274.114804583332</v>
      </c>
      <c r="J2077" s="3">
        <v>20.026758193969727</v>
      </c>
    </row>
    <row r="2078" spans="5:10" x14ac:dyDescent="0.25">
      <c r="E2078" s="2">
        <v>43274.154172442133</v>
      </c>
      <c r="F2078" s="3">
        <v>19.807029724121094</v>
      </c>
      <c r="G2078" s="2">
        <v>43274.148374166667</v>
      </c>
      <c r="H2078" s="3">
        <v>19.993534088134766</v>
      </c>
      <c r="I2078" s="2">
        <v>43274.121703090277</v>
      </c>
      <c r="J2078" s="3">
        <v>20.057167053222656</v>
      </c>
    </row>
    <row r="2079" spans="5:10" x14ac:dyDescent="0.25">
      <c r="E2079" s="2">
        <v>43274.161077430559</v>
      </c>
      <c r="F2079" s="3">
        <v>19.78962516784668</v>
      </c>
      <c r="G2079" s="2">
        <v>43274.155276493053</v>
      </c>
      <c r="H2079" s="3">
        <v>19.971736907958984</v>
      </c>
      <c r="I2079" s="2">
        <v>43274.128604444442</v>
      </c>
      <c r="J2079" s="3">
        <v>19.931308746337891</v>
      </c>
    </row>
    <row r="2080" spans="5:10" x14ac:dyDescent="0.25">
      <c r="E2080" s="2">
        <v>43274.167981956016</v>
      </c>
      <c r="F2080" s="3">
        <v>19.78962516784668</v>
      </c>
      <c r="G2080" s="2">
        <v>43274.162181701387</v>
      </c>
      <c r="H2080" s="3">
        <v>20.006542205810547</v>
      </c>
      <c r="I2080" s="2">
        <v>43274.135532962966</v>
      </c>
      <c r="J2080" s="3">
        <v>20.030799865722656</v>
      </c>
    </row>
    <row r="2081" spans="5:10" x14ac:dyDescent="0.25">
      <c r="E2081" s="2">
        <v>43274.174909606481</v>
      </c>
      <c r="F2081" s="3">
        <v>19.772750854492188</v>
      </c>
      <c r="G2081" s="2">
        <v>43274.169060416665</v>
      </c>
      <c r="H2081" s="3">
        <v>19.967342376708984</v>
      </c>
      <c r="I2081" s="2">
        <v>43274.142460289353</v>
      </c>
      <c r="J2081" s="3">
        <v>19.961542129516602</v>
      </c>
    </row>
    <row r="2082" spans="5:10" x14ac:dyDescent="0.25">
      <c r="E2082" s="2">
        <v>43274.181832499999</v>
      </c>
      <c r="F2082" s="3">
        <v>19.767827987670898</v>
      </c>
      <c r="G2082" s="2">
        <v>43274.175964444446</v>
      </c>
      <c r="H2082" s="3">
        <v>19.997577667236328</v>
      </c>
      <c r="I2082" s="2">
        <v>43274.149388171296</v>
      </c>
      <c r="J2082" s="3">
        <v>20.026758193969727</v>
      </c>
    </row>
    <row r="2083" spans="5:10" x14ac:dyDescent="0.25">
      <c r="E2083" s="2">
        <v>43274.188758124998</v>
      </c>
      <c r="F2083" s="3">
        <v>19.785581588745117</v>
      </c>
      <c r="G2083" s="2">
        <v>43274.182890972224</v>
      </c>
      <c r="H2083" s="3">
        <v>19.958728790283203</v>
      </c>
      <c r="I2083" s="2">
        <v>43274.156314120373</v>
      </c>
      <c r="J2083" s="3">
        <v>20.026758193969727</v>
      </c>
    </row>
    <row r="2084" spans="5:10" x14ac:dyDescent="0.25">
      <c r="E2084" s="2">
        <v>43274.195685520834</v>
      </c>
      <c r="F2084" s="3">
        <v>19.776792526245117</v>
      </c>
      <c r="G2084" s="2">
        <v>43274.189817442129</v>
      </c>
      <c r="H2084" s="3">
        <v>19.997577667236328</v>
      </c>
      <c r="I2084" s="2">
        <v>43274.16323726852</v>
      </c>
      <c r="J2084" s="3">
        <v>19.970155715942383</v>
      </c>
    </row>
    <row r="2085" spans="5:10" x14ac:dyDescent="0.25">
      <c r="E2085" s="2">
        <v>43274.202612986111</v>
      </c>
      <c r="F2085" s="3">
        <v>19.767827987670898</v>
      </c>
      <c r="G2085" s="2">
        <v>43274.196738796294</v>
      </c>
      <c r="H2085" s="3">
        <v>20.002147674560547</v>
      </c>
      <c r="I2085" s="2">
        <v>43274.170138657406</v>
      </c>
      <c r="J2085" s="3">
        <v>20.035722732543945</v>
      </c>
    </row>
    <row r="2086" spans="5:10" x14ac:dyDescent="0.25">
      <c r="E2086" s="2">
        <v>43274.209512280089</v>
      </c>
      <c r="F2086" s="3">
        <v>19.772750854492188</v>
      </c>
      <c r="G2086" s="2">
        <v>43274.203573634259</v>
      </c>
      <c r="H2086" s="3">
        <v>19.967342376708984</v>
      </c>
      <c r="I2086" s="2">
        <v>43274.17704224537</v>
      </c>
      <c r="J2086" s="3">
        <v>19.996347427368164</v>
      </c>
    </row>
    <row r="2087" spans="5:10" x14ac:dyDescent="0.25">
      <c r="E2087" s="2">
        <v>43274.216419710647</v>
      </c>
      <c r="F2087" s="3">
        <v>19.807029724121094</v>
      </c>
      <c r="G2087" s="2">
        <v>43274.210452673608</v>
      </c>
      <c r="H2087" s="3">
        <v>19.985095977783203</v>
      </c>
      <c r="I2087" s="2">
        <v>43274.183967511577</v>
      </c>
      <c r="J2087" s="3">
        <v>20.017793655395508</v>
      </c>
    </row>
    <row r="2088" spans="5:10" x14ac:dyDescent="0.25">
      <c r="E2088" s="2">
        <v>43274.223292731484</v>
      </c>
      <c r="F2088" s="3">
        <v>19.811599731445313</v>
      </c>
      <c r="G2088" s="2">
        <v>43274.217357106485</v>
      </c>
      <c r="H2088" s="3">
        <v>19.949939727783203</v>
      </c>
      <c r="I2088" s="2">
        <v>43274.190893842591</v>
      </c>
      <c r="J2088" s="3">
        <v>19.978944778442383</v>
      </c>
    </row>
    <row r="2089" spans="5:10" x14ac:dyDescent="0.25">
      <c r="E2089" s="2">
        <v>43274.230198414349</v>
      </c>
      <c r="F2089" s="3">
        <v>19.794195175170898</v>
      </c>
      <c r="G2089" s="2">
        <v>43274.224282442126</v>
      </c>
      <c r="H2089" s="3">
        <v>19.954687118530273</v>
      </c>
      <c r="I2089" s="2">
        <v>43274.197821076392</v>
      </c>
      <c r="J2089" s="3">
        <v>20.057167053222656</v>
      </c>
    </row>
    <row r="2090" spans="5:10" x14ac:dyDescent="0.25">
      <c r="E2090" s="2">
        <v>43274.237079791666</v>
      </c>
      <c r="F2090" s="3">
        <v>19.802986145019531</v>
      </c>
      <c r="G2090" s="2">
        <v>43274.231205358796</v>
      </c>
      <c r="H2090" s="3">
        <v>19.954687118530273</v>
      </c>
      <c r="I2090" s="2">
        <v>43274.204748425924</v>
      </c>
      <c r="J2090" s="3">
        <v>19.966114044189453</v>
      </c>
    </row>
    <row r="2091" spans="5:10" x14ac:dyDescent="0.25">
      <c r="E2091" s="2">
        <v>43274.244002118059</v>
      </c>
      <c r="F2091" s="3">
        <v>19.776792526245117</v>
      </c>
      <c r="G2091" s="2">
        <v>43274.238089039354</v>
      </c>
      <c r="H2091" s="3">
        <v>19.963300704956055</v>
      </c>
      <c r="I2091" s="2">
        <v>43274.211673518519</v>
      </c>
      <c r="J2091" s="3">
        <v>19.948711395263672</v>
      </c>
    </row>
    <row r="2092" spans="5:10" x14ac:dyDescent="0.25">
      <c r="E2092" s="2">
        <v>43274.250930486109</v>
      </c>
      <c r="F2092" s="3">
        <v>19.776792526245117</v>
      </c>
      <c r="G2092" s="2">
        <v>43274.244990358799</v>
      </c>
      <c r="H2092" s="3">
        <v>19.993534088134766</v>
      </c>
      <c r="I2092" s="2">
        <v>43274.218554432868</v>
      </c>
      <c r="J2092" s="3">
        <v>20.039766311645508</v>
      </c>
    </row>
    <row r="2093" spans="5:10" x14ac:dyDescent="0.25">
      <c r="E2093" s="2">
        <v>43274.257854791664</v>
      </c>
      <c r="F2093" s="3">
        <v>19.815994262695313</v>
      </c>
      <c r="G2093" s="2">
        <v>43274.251916030094</v>
      </c>
      <c r="H2093" s="3">
        <v>19.997577667236328</v>
      </c>
      <c r="I2093" s="2">
        <v>43274.225478043983</v>
      </c>
      <c r="J2093" s="3">
        <v>20.022363662719727</v>
      </c>
    </row>
    <row r="2094" spans="5:10" x14ac:dyDescent="0.25">
      <c r="E2094" s="2">
        <v>43274.264782222221</v>
      </c>
      <c r="F2094" s="3">
        <v>19.772750854492188</v>
      </c>
      <c r="G2094" s="2">
        <v>43274.258818437498</v>
      </c>
      <c r="H2094" s="3">
        <v>19.945898056030273</v>
      </c>
      <c r="I2094" s="2">
        <v>43274.232403379632</v>
      </c>
      <c r="J2094" s="3">
        <v>20.017793655395508</v>
      </c>
    </row>
    <row r="2095" spans="5:10" x14ac:dyDescent="0.25">
      <c r="E2095" s="2">
        <v>43274.271663240739</v>
      </c>
      <c r="F2095" s="3">
        <v>19.794195175170898</v>
      </c>
      <c r="G2095" s="2">
        <v>43274.265722615739</v>
      </c>
      <c r="H2095" s="3">
        <v>19.993534088134766</v>
      </c>
      <c r="I2095" s="2">
        <v>43274.239330219905</v>
      </c>
      <c r="J2095" s="3">
        <v>19.987558364868164</v>
      </c>
    </row>
    <row r="2096" spans="5:10" x14ac:dyDescent="0.25">
      <c r="E2096" s="2">
        <v>43274.278590682872</v>
      </c>
      <c r="F2096" s="3">
        <v>19.78962516784668</v>
      </c>
      <c r="G2096" s="2">
        <v>43274.272650057872</v>
      </c>
      <c r="H2096" s="3">
        <v>20.002147674560547</v>
      </c>
      <c r="I2096" s="2">
        <v>43274.246258842591</v>
      </c>
      <c r="J2096" s="3">
        <v>19.953105926513672</v>
      </c>
    </row>
    <row r="2097" spans="5:10" x14ac:dyDescent="0.25">
      <c r="E2097" s="2">
        <v>43274.285511307869</v>
      </c>
      <c r="F2097" s="3">
        <v>19.78962516784668</v>
      </c>
      <c r="G2097" s="2">
        <v>43274.279572129628</v>
      </c>
      <c r="H2097" s="3">
        <v>19.989139556884766</v>
      </c>
      <c r="I2097" s="2">
        <v>43274.253162071756</v>
      </c>
      <c r="J2097" s="3">
        <v>20.017793655395508</v>
      </c>
    </row>
    <row r="2098" spans="5:10" x14ac:dyDescent="0.25">
      <c r="E2098" s="2">
        <v>43274.292436875003</v>
      </c>
      <c r="F2098" s="3">
        <v>19.798236846923828</v>
      </c>
      <c r="G2098" s="2">
        <v>43274.286451562497</v>
      </c>
      <c r="H2098" s="3">
        <v>19.976131439208984</v>
      </c>
      <c r="I2098" s="2">
        <v>43274.260059768516</v>
      </c>
      <c r="J2098" s="3">
        <v>20.009355545043945</v>
      </c>
    </row>
    <row r="2099" spans="5:10" x14ac:dyDescent="0.25">
      <c r="E2099" s="2">
        <v>43274.299366388892</v>
      </c>
      <c r="F2099" s="3">
        <v>19.763786315917969</v>
      </c>
      <c r="G2099" s="2">
        <v>43274.293377152775</v>
      </c>
      <c r="H2099" s="3">
        <v>20.002147674560547</v>
      </c>
      <c r="I2099" s="2">
        <v>43274.266987210649</v>
      </c>
      <c r="J2099" s="3">
        <v>20.013750076293945</v>
      </c>
    </row>
    <row r="2100" spans="5:10" x14ac:dyDescent="0.25">
      <c r="E2100" s="2">
        <v>43274.306292881942</v>
      </c>
      <c r="F2100" s="3">
        <v>19.828474044799805</v>
      </c>
      <c r="G2100" s="2">
        <v>43274.30030574074</v>
      </c>
      <c r="H2100" s="3">
        <v>20.006542205810547</v>
      </c>
      <c r="I2100" s="2">
        <v>43274.27391452546</v>
      </c>
      <c r="J2100" s="3">
        <v>20.017793655395508</v>
      </c>
    </row>
    <row r="2101" spans="5:10" x14ac:dyDescent="0.25">
      <c r="E2101" s="2">
        <v>43274.313219976852</v>
      </c>
      <c r="F2101" s="3">
        <v>19.815994262695313</v>
      </c>
      <c r="G2101" s="2">
        <v>43274.307230393519</v>
      </c>
      <c r="H2101" s="3">
        <v>20.019550323486328</v>
      </c>
      <c r="I2101" s="2">
        <v>43274.280841956017</v>
      </c>
      <c r="J2101" s="3">
        <v>20.013750076293945</v>
      </c>
    </row>
    <row r="2102" spans="5:10" x14ac:dyDescent="0.25">
      <c r="E2102" s="2">
        <v>43274.320144166668</v>
      </c>
      <c r="F2102" s="3">
        <v>19.763786315917969</v>
      </c>
      <c r="G2102" s="2">
        <v>43274.314157592591</v>
      </c>
      <c r="H2102" s="3">
        <v>19.980175018310547</v>
      </c>
      <c r="I2102" s="2">
        <v>43274.287769270835</v>
      </c>
      <c r="J2102" s="3">
        <v>19.983514785766602</v>
      </c>
    </row>
    <row r="2103" spans="5:10" x14ac:dyDescent="0.25">
      <c r="E2103" s="2">
        <v>43274.327047210645</v>
      </c>
      <c r="F2103" s="3">
        <v>19.785581588745117</v>
      </c>
      <c r="G2103" s="2">
        <v>43274.321080393522</v>
      </c>
      <c r="H2103" s="3">
        <v>20.062793731689453</v>
      </c>
      <c r="I2103" s="2">
        <v>43274.294695543984</v>
      </c>
      <c r="J2103" s="3">
        <v>19.978944778442383</v>
      </c>
    </row>
    <row r="2104" spans="5:10" x14ac:dyDescent="0.25">
      <c r="E2104" s="2">
        <v>43274.333947673615</v>
      </c>
      <c r="F2104" s="3">
        <v>19.78962516784668</v>
      </c>
      <c r="G2104" s="2">
        <v>43274.327986076387</v>
      </c>
      <c r="H2104" s="3">
        <v>19.976131439208984</v>
      </c>
      <c r="I2104" s="2">
        <v>43274.301594861114</v>
      </c>
      <c r="J2104" s="3">
        <v>20.061212539672852</v>
      </c>
    </row>
    <row r="2105" spans="5:10" x14ac:dyDescent="0.25">
      <c r="E2105" s="2">
        <v>43274.340874155096</v>
      </c>
      <c r="F2105" s="3">
        <v>19.798236846923828</v>
      </c>
      <c r="G2105" s="2">
        <v>43274.334888148151</v>
      </c>
      <c r="H2105" s="3">
        <v>19.976131439208984</v>
      </c>
      <c r="I2105" s="2">
        <v>43274.308497858794</v>
      </c>
      <c r="J2105" s="3">
        <v>19.953105926513672</v>
      </c>
    </row>
    <row r="2106" spans="5:10" x14ac:dyDescent="0.25">
      <c r="E2106" s="2">
        <v>43274.347800891206</v>
      </c>
      <c r="F2106" s="3">
        <v>19.785581588745117</v>
      </c>
      <c r="G2106" s="2">
        <v>43274.341812233797</v>
      </c>
      <c r="H2106" s="3">
        <v>19.958728790283203</v>
      </c>
      <c r="I2106" s="2">
        <v>43274.315424953704</v>
      </c>
      <c r="J2106" s="3">
        <v>19.978944778442383</v>
      </c>
    </row>
    <row r="2107" spans="5:10" x14ac:dyDescent="0.25">
      <c r="E2107" s="2">
        <v>43274.35472520833</v>
      </c>
      <c r="F2107" s="3">
        <v>19.750953674316406</v>
      </c>
      <c r="G2107" s="2">
        <v>43274.348738391207</v>
      </c>
      <c r="H2107" s="3">
        <v>20.049785614013672</v>
      </c>
      <c r="I2107" s="2">
        <v>43274.322351689814</v>
      </c>
      <c r="J2107" s="3">
        <v>19.983514785766602</v>
      </c>
    </row>
    <row r="2108" spans="5:10" x14ac:dyDescent="0.25">
      <c r="E2108" s="2">
        <v>43274.361654375003</v>
      </c>
      <c r="F2108" s="3">
        <v>19.755348205566406</v>
      </c>
      <c r="G2108" s="2">
        <v>43274.355664560186</v>
      </c>
      <c r="H2108" s="3">
        <v>19.997577667236328</v>
      </c>
      <c r="I2108" s="2">
        <v>43274.329275081021</v>
      </c>
      <c r="J2108" s="3">
        <v>20.017793655395508</v>
      </c>
    </row>
    <row r="2109" spans="5:10" x14ac:dyDescent="0.25">
      <c r="E2109" s="2">
        <v>43274.368581805553</v>
      </c>
      <c r="F2109" s="3">
        <v>19.759391784667969</v>
      </c>
      <c r="G2109" s="2">
        <v>43274.362591874997</v>
      </c>
      <c r="H2109" s="3">
        <v>19.976131439208984</v>
      </c>
      <c r="I2109" s="2">
        <v>43274.336204629632</v>
      </c>
      <c r="J2109" s="3">
        <v>20.030799865722656</v>
      </c>
    </row>
    <row r="2110" spans="5:10" x14ac:dyDescent="0.25">
      <c r="E2110" s="2">
        <v>43274.375509120371</v>
      </c>
      <c r="F2110" s="3">
        <v>19.781187057495117</v>
      </c>
      <c r="G2110" s="2">
        <v>43274.369449861108</v>
      </c>
      <c r="H2110" s="3">
        <v>19.971736907958984</v>
      </c>
      <c r="I2110" s="2">
        <v>43274.343131689813</v>
      </c>
      <c r="J2110" s="3">
        <v>19.991952896118164</v>
      </c>
    </row>
    <row r="2111" spans="5:10" x14ac:dyDescent="0.25">
      <c r="E2111" s="2">
        <v>43274.382429178244</v>
      </c>
      <c r="F2111" s="3">
        <v>19.811599731445313</v>
      </c>
      <c r="G2111" s="2">
        <v>43274.376376261571</v>
      </c>
      <c r="H2111" s="3">
        <v>19.954687118530273</v>
      </c>
      <c r="I2111" s="2">
        <v>43274.350057858799</v>
      </c>
      <c r="J2111" s="3">
        <v>20.044160842895508</v>
      </c>
    </row>
    <row r="2112" spans="5:10" x14ac:dyDescent="0.25">
      <c r="E2112" s="2">
        <v>43274.389334016203</v>
      </c>
      <c r="F2112" s="3">
        <v>19.802986145019531</v>
      </c>
      <c r="G2112" s="2">
        <v>43274.383302083334</v>
      </c>
      <c r="H2112" s="3">
        <v>20.002147674560547</v>
      </c>
      <c r="I2112" s="2">
        <v>43274.356931909722</v>
      </c>
      <c r="J2112" s="3">
        <v>19.957500457763672</v>
      </c>
    </row>
    <row r="2113" spans="5:10" x14ac:dyDescent="0.25">
      <c r="E2113" s="2">
        <v>43274.396239004629</v>
      </c>
      <c r="F2113" s="3">
        <v>19.802986145019531</v>
      </c>
      <c r="G2113" s="2">
        <v>43274.390202060182</v>
      </c>
      <c r="H2113" s="3">
        <v>19.958728790283203</v>
      </c>
      <c r="I2113" s="2">
        <v>43274.363859351855</v>
      </c>
      <c r="J2113" s="3">
        <v>20.000391006469727</v>
      </c>
    </row>
    <row r="2114" spans="5:10" x14ac:dyDescent="0.25">
      <c r="E2114" s="2">
        <v>43274.403164456016</v>
      </c>
      <c r="F2114" s="3">
        <v>19.785581588745117</v>
      </c>
      <c r="G2114" s="2">
        <v>43274.397081597221</v>
      </c>
      <c r="H2114" s="3">
        <v>20.002147674560547</v>
      </c>
      <c r="I2114" s="2">
        <v>43274.370786828702</v>
      </c>
      <c r="J2114" s="3">
        <v>20.026758193969727</v>
      </c>
    </row>
    <row r="2115" spans="5:10" x14ac:dyDescent="0.25">
      <c r="E2115" s="2">
        <v>43274.410094444444</v>
      </c>
      <c r="F2115" s="3">
        <v>19.776792526245117</v>
      </c>
      <c r="G2115" s="2">
        <v>43274.403986215279</v>
      </c>
      <c r="H2115" s="3">
        <v>19.985095977783203</v>
      </c>
      <c r="I2115" s="2">
        <v>43274.377715023147</v>
      </c>
      <c r="J2115" s="3">
        <v>19.991952896118164</v>
      </c>
    </row>
    <row r="2116" spans="5:10" x14ac:dyDescent="0.25">
      <c r="E2116" s="2">
        <v>43274.416968634258</v>
      </c>
      <c r="F2116" s="3">
        <v>19.794195175170898</v>
      </c>
      <c r="G2116" s="2">
        <v>43274.41086851852</v>
      </c>
      <c r="H2116" s="3">
        <v>20.032382965087891</v>
      </c>
      <c r="I2116" s="2">
        <v>43274.384613055554</v>
      </c>
      <c r="J2116" s="3">
        <v>19.996347427368164</v>
      </c>
    </row>
    <row r="2117" spans="5:10" x14ac:dyDescent="0.25">
      <c r="E2117" s="2">
        <v>43274.423874074077</v>
      </c>
      <c r="F2117" s="3">
        <v>19.759391784667969</v>
      </c>
      <c r="G2117" s="2">
        <v>43274.417767361112</v>
      </c>
      <c r="H2117" s="3">
        <v>19.945898056030273</v>
      </c>
      <c r="I2117" s="2">
        <v>43274.391515844909</v>
      </c>
      <c r="J2117" s="3">
        <v>19.974903106689453</v>
      </c>
    </row>
    <row r="2118" spans="5:10" x14ac:dyDescent="0.25">
      <c r="E2118" s="2">
        <v>43274.430800590279</v>
      </c>
      <c r="F2118" s="3">
        <v>19.755348205566406</v>
      </c>
      <c r="G2118" s="2">
        <v>43274.424649548608</v>
      </c>
      <c r="H2118" s="3">
        <v>20.032382965087891</v>
      </c>
      <c r="I2118" s="2">
        <v>43274.398443877311</v>
      </c>
      <c r="J2118" s="3">
        <v>20.017793655395508</v>
      </c>
    </row>
    <row r="2119" spans="5:10" x14ac:dyDescent="0.25">
      <c r="E2119" s="2">
        <v>43274.437727291668</v>
      </c>
      <c r="F2119" s="3">
        <v>19.759391784667969</v>
      </c>
      <c r="G2119" s="2">
        <v>43274.431552905095</v>
      </c>
      <c r="H2119" s="3">
        <v>19.941328048706055</v>
      </c>
      <c r="I2119" s="2">
        <v>43274.405369791668</v>
      </c>
      <c r="J2119" s="3">
        <v>20.009355545043945</v>
      </c>
    </row>
    <row r="2120" spans="5:10" x14ac:dyDescent="0.25">
      <c r="E2120" s="2">
        <v>43274.444649108795</v>
      </c>
      <c r="F2120" s="3">
        <v>19.78962516784668</v>
      </c>
      <c r="G2120" s="2">
        <v>43274.438479178243</v>
      </c>
      <c r="H2120" s="3">
        <v>19.963300704956055</v>
      </c>
      <c r="I2120" s="2">
        <v>43274.412277314812</v>
      </c>
      <c r="J2120" s="3">
        <v>19.987558364868164</v>
      </c>
    </row>
    <row r="2121" spans="5:10" x14ac:dyDescent="0.25">
      <c r="E2121" s="2">
        <v>43274.451528958336</v>
      </c>
      <c r="F2121" s="3">
        <v>19.767827987670898</v>
      </c>
      <c r="G2121" s="2">
        <v>43274.445401412035</v>
      </c>
      <c r="H2121" s="3">
        <v>19.989139556884766</v>
      </c>
      <c r="I2121" s="2">
        <v>43274.419152766204</v>
      </c>
      <c r="J2121" s="3">
        <v>20.026758193969727</v>
      </c>
    </row>
    <row r="2122" spans="5:10" x14ac:dyDescent="0.25">
      <c r="E2122" s="2">
        <v>43274.458216944447</v>
      </c>
      <c r="F2122" s="3">
        <v>19.776792526245117</v>
      </c>
      <c r="G2122" s="2">
        <v>43274.452327685183</v>
      </c>
      <c r="H2122" s="3">
        <v>19.971736907958984</v>
      </c>
      <c r="I2122" s="2">
        <v>43274.426079050929</v>
      </c>
      <c r="J2122" s="3">
        <v>19.978944778442383</v>
      </c>
    </row>
    <row r="2123" spans="5:10" x14ac:dyDescent="0.25">
      <c r="E2123" s="2">
        <v>43274.465123738424</v>
      </c>
      <c r="F2123" s="3">
        <v>19.78962516784668</v>
      </c>
      <c r="G2123" s="2">
        <v>43274.459225555554</v>
      </c>
      <c r="H2123" s="3">
        <v>19.967342376708984</v>
      </c>
      <c r="I2123" s="2">
        <v>43274.432981261576</v>
      </c>
      <c r="J2123" s="3">
        <v>19.991952896118164</v>
      </c>
    </row>
    <row r="2124" spans="5:10" x14ac:dyDescent="0.25">
      <c r="E2124" s="2">
        <v>43274.472050532408</v>
      </c>
      <c r="F2124" s="3">
        <v>19.776792526245117</v>
      </c>
      <c r="G2124" s="2">
        <v>43274.466131793983</v>
      </c>
      <c r="H2124" s="3">
        <v>19.958728790283203</v>
      </c>
      <c r="I2124" s="2">
        <v>43274.439885543979</v>
      </c>
      <c r="J2124" s="3">
        <v>20.005313873291016</v>
      </c>
    </row>
    <row r="2125" spans="5:10" x14ac:dyDescent="0.25">
      <c r="E2125" s="2">
        <v>43274.478979039355</v>
      </c>
      <c r="F2125" s="3">
        <v>19.78962516784668</v>
      </c>
      <c r="G2125" s="2">
        <v>43274.473057384261</v>
      </c>
      <c r="H2125" s="3">
        <v>19.971736907958984</v>
      </c>
      <c r="I2125" s="2">
        <v>43274.446790312497</v>
      </c>
      <c r="J2125" s="3">
        <v>20.005313873291016</v>
      </c>
    </row>
    <row r="2126" spans="5:10" x14ac:dyDescent="0.25">
      <c r="E2126" s="2">
        <v>43274.48590240741</v>
      </c>
      <c r="F2126" s="3">
        <v>19.763786315917969</v>
      </c>
      <c r="G2126" s="2">
        <v>43274.479985868056</v>
      </c>
      <c r="H2126" s="3">
        <v>19.980175018310547</v>
      </c>
      <c r="I2126" s="2">
        <v>43274.453710787035</v>
      </c>
      <c r="J2126" s="3">
        <v>20.035722732543945</v>
      </c>
    </row>
    <row r="2127" spans="5:10" x14ac:dyDescent="0.25">
      <c r="E2127" s="2">
        <v>43274.492760983798</v>
      </c>
      <c r="F2127" s="3">
        <v>19.794195175170898</v>
      </c>
      <c r="G2127" s="2">
        <v>43274.486914687499</v>
      </c>
      <c r="H2127" s="3">
        <v>20.006542205810547</v>
      </c>
      <c r="I2127" s="2">
        <v>43274.46061263889</v>
      </c>
      <c r="J2127" s="3">
        <v>20.048202514648438</v>
      </c>
    </row>
    <row r="2128" spans="5:10" x14ac:dyDescent="0.25">
      <c r="E2128" s="2">
        <v>43274.499684490744</v>
      </c>
      <c r="F2128" s="3">
        <v>19.78962516784668</v>
      </c>
      <c r="G2128" s="2">
        <v>43274.493840393516</v>
      </c>
      <c r="H2128" s="3">
        <v>19.997577667236328</v>
      </c>
      <c r="I2128" s="2">
        <v>43274.467519386577</v>
      </c>
      <c r="J2128" s="3">
        <v>19.983514785766602</v>
      </c>
    </row>
    <row r="2129" spans="5:10" x14ac:dyDescent="0.25">
      <c r="E2129" s="2">
        <v>43274.506587743053</v>
      </c>
      <c r="F2129" s="3">
        <v>19.802986145019531</v>
      </c>
      <c r="G2129" s="2">
        <v>43274.500714479167</v>
      </c>
      <c r="H2129" s="3">
        <v>20.027988433837891</v>
      </c>
      <c r="I2129" s="2">
        <v>43274.474446250002</v>
      </c>
      <c r="J2129" s="3">
        <v>20.039766311645508</v>
      </c>
    </row>
    <row r="2130" spans="5:10" x14ac:dyDescent="0.25">
      <c r="E2130" s="2">
        <v>43274.513491215279</v>
      </c>
      <c r="F2130" s="3">
        <v>19.798236846923828</v>
      </c>
      <c r="G2130" s="2">
        <v>43274.507646655089</v>
      </c>
      <c r="H2130" s="3">
        <v>20.006542205810547</v>
      </c>
      <c r="I2130" s="2">
        <v>43274.481345798609</v>
      </c>
      <c r="J2130" s="3">
        <v>19.983514785766602</v>
      </c>
    </row>
    <row r="2131" spans="5:10" x14ac:dyDescent="0.25">
      <c r="E2131" s="2">
        <v>43274.520367048608</v>
      </c>
      <c r="F2131" s="3">
        <v>19.78962516784668</v>
      </c>
      <c r="G2131" s="2">
        <v>43274.514567615741</v>
      </c>
      <c r="H2131" s="3">
        <v>19.967342376708984</v>
      </c>
      <c r="I2131" s="2">
        <v>43274.488253680553</v>
      </c>
      <c r="J2131" s="3">
        <v>20.030799865722656</v>
      </c>
    </row>
    <row r="2132" spans="5:10" x14ac:dyDescent="0.25">
      <c r="E2132" s="2">
        <v>43274.52722423611</v>
      </c>
      <c r="F2132" s="3">
        <v>19.802986145019531</v>
      </c>
      <c r="G2132" s="2">
        <v>43274.521495462963</v>
      </c>
      <c r="H2132" s="3">
        <v>19.980175018310547</v>
      </c>
      <c r="I2132" s="2">
        <v>43274.495155405093</v>
      </c>
      <c r="J2132" s="3">
        <v>20.017793655395508</v>
      </c>
    </row>
    <row r="2133" spans="5:10" x14ac:dyDescent="0.25">
      <c r="E2133" s="2">
        <v>43274.53415097222</v>
      </c>
      <c r="F2133" s="3">
        <v>19.802986145019531</v>
      </c>
      <c r="G2133" s="2">
        <v>43274.52839900463</v>
      </c>
      <c r="H2133" s="3">
        <v>20.010585784912109</v>
      </c>
      <c r="I2133" s="2">
        <v>43274.502078831021</v>
      </c>
      <c r="J2133" s="3">
        <v>19.987558364868164</v>
      </c>
    </row>
    <row r="2134" spans="5:10" x14ac:dyDescent="0.25">
      <c r="E2134" s="2">
        <v>43274.541078773145</v>
      </c>
      <c r="F2134" s="3">
        <v>19.794195175170898</v>
      </c>
      <c r="G2134" s="2">
        <v>43274.535302488424</v>
      </c>
      <c r="H2134" s="3">
        <v>19.963300704956055</v>
      </c>
      <c r="I2134" s="2">
        <v>43274.508983449072</v>
      </c>
      <c r="J2134" s="3">
        <v>19.974903106689453</v>
      </c>
    </row>
    <row r="2135" spans="5:10" x14ac:dyDescent="0.25">
      <c r="E2135" s="2">
        <v>43274.548001805553</v>
      </c>
      <c r="F2135" s="3">
        <v>19.772750854492188</v>
      </c>
      <c r="G2135" s="2">
        <v>43274.542179814816</v>
      </c>
      <c r="H2135" s="3">
        <v>19.958728790283203</v>
      </c>
      <c r="I2135" s="2">
        <v>43274.515886932873</v>
      </c>
      <c r="J2135" s="3">
        <v>20.013750076293945</v>
      </c>
    </row>
    <row r="2136" spans="5:10" x14ac:dyDescent="0.25">
      <c r="E2136" s="2">
        <v>43274.554930185186</v>
      </c>
      <c r="F2136" s="3">
        <v>19.78962516784668</v>
      </c>
      <c r="G2136" s="2">
        <v>43274.549082604164</v>
      </c>
      <c r="H2136" s="3">
        <v>19.980175018310547</v>
      </c>
      <c r="I2136" s="2">
        <v>43274.52280903935</v>
      </c>
      <c r="J2136" s="3">
        <v>20.017793655395508</v>
      </c>
    </row>
    <row r="2137" spans="5:10" x14ac:dyDescent="0.25">
      <c r="E2137" s="2">
        <v>43274.561858564812</v>
      </c>
      <c r="F2137" s="3">
        <v>19.798236846923828</v>
      </c>
      <c r="G2137" s="2">
        <v>43274.556006585648</v>
      </c>
      <c r="H2137" s="3">
        <v>19.971736907958984</v>
      </c>
      <c r="I2137" s="2">
        <v>43274.529712523145</v>
      </c>
      <c r="J2137" s="3">
        <v>20.039766311645508</v>
      </c>
    </row>
    <row r="2138" spans="5:10" x14ac:dyDescent="0.25">
      <c r="E2138" s="2">
        <v>43274.568781724534</v>
      </c>
      <c r="F2138" s="3">
        <v>19.759391784667969</v>
      </c>
      <c r="G2138" s="2">
        <v>43274.562934942129</v>
      </c>
      <c r="H2138" s="3">
        <v>19.963300704956055</v>
      </c>
      <c r="I2138" s="2">
        <v>43274.536616134261</v>
      </c>
      <c r="J2138" s="3">
        <v>19.927265167236328</v>
      </c>
    </row>
    <row r="2139" spans="5:10" x14ac:dyDescent="0.25">
      <c r="E2139" s="2">
        <v>43274.575684270836</v>
      </c>
      <c r="F2139" s="3">
        <v>19.746383666992188</v>
      </c>
      <c r="G2139" s="2">
        <v>43274.56986087963</v>
      </c>
      <c r="H2139" s="3">
        <v>20.006542205810547</v>
      </c>
      <c r="I2139" s="2">
        <v>43274.543544953704</v>
      </c>
      <c r="J2139" s="3">
        <v>19.987558364868164</v>
      </c>
    </row>
    <row r="2140" spans="5:10" x14ac:dyDescent="0.25">
      <c r="E2140" s="2">
        <v>43274.582584861113</v>
      </c>
      <c r="F2140" s="3">
        <v>19.763786315917969</v>
      </c>
      <c r="G2140" s="2">
        <v>43274.576785219906</v>
      </c>
      <c r="H2140" s="3">
        <v>19.963300704956055</v>
      </c>
      <c r="I2140" s="2">
        <v>43274.550442546293</v>
      </c>
      <c r="J2140" s="3">
        <v>20.035722732543945</v>
      </c>
    </row>
    <row r="2141" spans="5:10" x14ac:dyDescent="0.25">
      <c r="E2141" s="2">
        <v>43274.589514618056</v>
      </c>
      <c r="F2141" s="3">
        <v>19.772750854492188</v>
      </c>
      <c r="G2141" s="2">
        <v>43274.583713229164</v>
      </c>
      <c r="H2141" s="3">
        <v>19.997577667236328</v>
      </c>
      <c r="I2141" s="2">
        <v>43274.557346724534</v>
      </c>
      <c r="J2141" s="3">
        <v>19.983514785766602</v>
      </c>
    </row>
    <row r="2142" spans="5:10" x14ac:dyDescent="0.25">
      <c r="E2142" s="2">
        <v>43274.596439988425</v>
      </c>
      <c r="F2142" s="3">
        <v>19.781187057495117</v>
      </c>
      <c r="G2142" s="2">
        <v>43274.590614050925</v>
      </c>
      <c r="H2142" s="3">
        <v>19.932889938354492</v>
      </c>
      <c r="I2142" s="2">
        <v>43274.56422915509</v>
      </c>
      <c r="J2142" s="3">
        <v>20.026758193969727</v>
      </c>
    </row>
    <row r="2143" spans="5:10" x14ac:dyDescent="0.25">
      <c r="E2143" s="2">
        <v>43274.603365578703</v>
      </c>
      <c r="F2143" s="3">
        <v>19.785581588745117</v>
      </c>
      <c r="G2143" s="2">
        <v>43274.597521018521</v>
      </c>
      <c r="H2143" s="3">
        <v>19.949939727783203</v>
      </c>
      <c r="I2143" s="2">
        <v>43274.57112685185</v>
      </c>
      <c r="J2143" s="3">
        <v>19.987558364868164</v>
      </c>
    </row>
    <row r="2144" spans="5:10" x14ac:dyDescent="0.25">
      <c r="E2144" s="2">
        <v>43274.610293368052</v>
      </c>
      <c r="F2144" s="3">
        <v>19.759391784667969</v>
      </c>
      <c r="G2144" s="2">
        <v>43274.604424513891</v>
      </c>
      <c r="H2144" s="3">
        <v>19.980175018310547</v>
      </c>
      <c r="I2144" s="2">
        <v>43274.578054745369</v>
      </c>
      <c r="J2144" s="3">
        <v>20.009355545043945</v>
      </c>
    </row>
    <row r="2145" spans="5:10" x14ac:dyDescent="0.25">
      <c r="E2145" s="2">
        <v>43274.617217129628</v>
      </c>
      <c r="F2145" s="3">
        <v>19.781187057495117</v>
      </c>
      <c r="G2145" s="2">
        <v>43274.611346620368</v>
      </c>
      <c r="H2145" s="3">
        <v>19.954687118530273</v>
      </c>
      <c r="I2145" s="2">
        <v>43274.584981527776</v>
      </c>
      <c r="J2145" s="3">
        <v>20.013750076293945</v>
      </c>
    </row>
    <row r="2146" spans="5:10" x14ac:dyDescent="0.25">
      <c r="E2146" s="2">
        <v>43274.624143842593</v>
      </c>
      <c r="F2146" s="3">
        <v>19.785581588745117</v>
      </c>
      <c r="G2146" s="2">
        <v>43274.618276354166</v>
      </c>
      <c r="H2146" s="3">
        <v>20.032382965087891</v>
      </c>
      <c r="I2146" s="2">
        <v>43274.591904444445</v>
      </c>
      <c r="J2146" s="3">
        <v>19.970155715942383</v>
      </c>
    </row>
    <row r="2147" spans="5:10" x14ac:dyDescent="0.25">
      <c r="E2147" s="2">
        <v>43274.631069583331</v>
      </c>
      <c r="F2147" s="3">
        <v>19.759391784667969</v>
      </c>
      <c r="G2147" s="2">
        <v>43274.625197002315</v>
      </c>
      <c r="H2147" s="3">
        <v>19.954687118530273</v>
      </c>
      <c r="I2147" s="2">
        <v>43274.598834548611</v>
      </c>
      <c r="J2147" s="3">
        <v>19.970155715942383</v>
      </c>
    </row>
    <row r="2148" spans="5:10" x14ac:dyDescent="0.25">
      <c r="E2148" s="2">
        <v>43274.637972500001</v>
      </c>
      <c r="F2148" s="3">
        <v>19.772750854492188</v>
      </c>
      <c r="G2148" s="2">
        <v>43274.632101215277</v>
      </c>
      <c r="H2148" s="3">
        <v>19.993534088134766</v>
      </c>
      <c r="I2148" s="2">
        <v>43274.605761296298</v>
      </c>
      <c r="J2148" s="3">
        <v>20.013750076293945</v>
      </c>
    </row>
    <row r="2149" spans="5:10" x14ac:dyDescent="0.25">
      <c r="E2149" s="2">
        <v>43274.644874976853</v>
      </c>
      <c r="F2149" s="3">
        <v>19.78962516784668</v>
      </c>
      <c r="G2149" s="2">
        <v>43274.639031539351</v>
      </c>
      <c r="H2149" s="3">
        <v>20.019550323486328</v>
      </c>
      <c r="I2149" s="2">
        <v>43274.612689085647</v>
      </c>
      <c r="J2149" s="3">
        <v>20.000391006469727</v>
      </c>
    </row>
    <row r="2150" spans="5:10" x14ac:dyDescent="0.25">
      <c r="E2150" s="2">
        <v>43274.651801342596</v>
      </c>
      <c r="F2150" s="3">
        <v>19.811599731445313</v>
      </c>
      <c r="G2150" s="2">
        <v>43274.645953194442</v>
      </c>
      <c r="H2150" s="3">
        <v>19.949939727783203</v>
      </c>
      <c r="I2150" s="2">
        <v>43274.619612824077</v>
      </c>
      <c r="J2150" s="3">
        <v>20.017793655395508</v>
      </c>
    </row>
    <row r="2151" spans="5:10" x14ac:dyDescent="0.25">
      <c r="E2151" s="2">
        <v>43274.658704490743</v>
      </c>
      <c r="F2151" s="3">
        <v>19.759391784667969</v>
      </c>
      <c r="G2151" s="2">
        <v>43274.652860277776</v>
      </c>
      <c r="H2151" s="3">
        <v>19.976131439208984</v>
      </c>
      <c r="I2151" s="2">
        <v>43274.626540740741</v>
      </c>
      <c r="J2151" s="3">
        <v>19.935703277587891</v>
      </c>
    </row>
    <row r="2152" spans="5:10" x14ac:dyDescent="0.25">
      <c r="E2152" s="2">
        <v>43274.665609629628</v>
      </c>
      <c r="F2152" s="3">
        <v>19.759391784667969</v>
      </c>
      <c r="G2152" s="2">
        <v>43274.659784479169</v>
      </c>
      <c r="H2152" s="3">
        <v>20.002147674560547</v>
      </c>
      <c r="I2152" s="2">
        <v>43274.633463217593</v>
      </c>
      <c r="J2152" s="3">
        <v>19.978944778442383</v>
      </c>
    </row>
    <row r="2153" spans="5:10" x14ac:dyDescent="0.25">
      <c r="E2153" s="2">
        <v>43274.672532766206</v>
      </c>
      <c r="F2153" s="3">
        <v>19.785581588745117</v>
      </c>
      <c r="G2153" s="2">
        <v>43274.666687395831</v>
      </c>
      <c r="H2153" s="3">
        <v>19.958728790283203</v>
      </c>
      <c r="I2153" s="2">
        <v>43274.640368206019</v>
      </c>
      <c r="J2153" s="3">
        <v>20.035722732543945</v>
      </c>
    </row>
    <row r="2154" spans="5:10" x14ac:dyDescent="0.25">
      <c r="E2154" s="2">
        <v>43274.679455590274</v>
      </c>
      <c r="F2154" s="3">
        <v>19.78962516784668</v>
      </c>
      <c r="G2154" s="2">
        <v>43274.673589027778</v>
      </c>
      <c r="H2154" s="3">
        <v>20.019550323486328</v>
      </c>
      <c r="I2154" s="2">
        <v>43274.647295659721</v>
      </c>
      <c r="J2154" s="3">
        <v>20.017793655395508</v>
      </c>
    </row>
    <row r="2155" spans="5:10" x14ac:dyDescent="0.25">
      <c r="E2155" s="2">
        <v>43274.686382233798</v>
      </c>
      <c r="F2155" s="3">
        <v>19.746383666992188</v>
      </c>
      <c r="G2155" s="2">
        <v>43274.680517395835</v>
      </c>
      <c r="H2155" s="3">
        <v>19.949939727783203</v>
      </c>
      <c r="I2155" s="2">
        <v>43274.654220902776</v>
      </c>
      <c r="J2155" s="3">
        <v>20.048202514648438</v>
      </c>
    </row>
    <row r="2156" spans="5:10" x14ac:dyDescent="0.25">
      <c r="E2156" s="2">
        <v>43274.693309918985</v>
      </c>
      <c r="F2156" s="3">
        <v>19.767827987670898</v>
      </c>
      <c r="G2156" s="2">
        <v>43274.687416377317</v>
      </c>
      <c r="H2156" s="3">
        <v>19.985095977783203</v>
      </c>
      <c r="I2156" s="2">
        <v>43274.661123923608</v>
      </c>
      <c r="J2156" s="3">
        <v>19.939746856689453</v>
      </c>
    </row>
    <row r="2157" spans="5:10" x14ac:dyDescent="0.25">
      <c r="E2157" s="2">
        <v>43274.700237592595</v>
      </c>
      <c r="F2157" s="3">
        <v>19.794195175170898</v>
      </c>
      <c r="G2157" s="2">
        <v>43274.694320682873</v>
      </c>
      <c r="H2157" s="3">
        <v>19.971736907958984</v>
      </c>
      <c r="I2157" s="2">
        <v>43274.668049768516</v>
      </c>
      <c r="J2157" s="3">
        <v>19.927265167236328</v>
      </c>
    </row>
    <row r="2158" spans="5:10" x14ac:dyDescent="0.25">
      <c r="E2158" s="2">
        <v>43274.707163078703</v>
      </c>
      <c r="F2158" s="3">
        <v>19.78962516784668</v>
      </c>
      <c r="G2158" s="2">
        <v>43274.701225428238</v>
      </c>
      <c r="H2158" s="3">
        <v>19.941328048706055</v>
      </c>
      <c r="I2158" s="2">
        <v>43274.674950138891</v>
      </c>
      <c r="J2158" s="3">
        <v>20.026758193969727</v>
      </c>
    </row>
    <row r="2159" spans="5:10" x14ac:dyDescent="0.25">
      <c r="E2159" s="2">
        <v>43274.714091099537</v>
      </c>
      <c r="F2159" s="3">
        <v>19.794195175170898</v>
      </c>
      <c r="G2159" s="2">
        <v>43274.708150590275</v>
      </c>
      <c r="H2159" s="3">
        <v>19.945898056030273</v>
      </c>
      <c r="I2159" s="2">
        <v>43274.681851307869</v>
      </c>
      <c r="J2159" s="3">
        <v>20.048202514648438</v>
      </c>
    </row>
    <row r="2160" spans="5:10" x14ac:dyDescent="0.25">
      <c r="E2160" s="2">
        <v>43274.721016238429</v>
      </c>
      <c r="F2160" s="3">
        <v>19.759391784667969</v>
      </c>
      <c r="G2160" s="2">
        <v>43274.715051770836</v>
      </c>
      <c r="H2160" s="3">
        <v>19.958728790283203</v>
      </c>
      <c r="I2160" s="2">
        <v>43274.688779108794</v>
      </c>
      <c r="J2160" s="3">
        <v>20.039766311645508</v>
      </c>
    </row>
    <row r="2161" spans="5:10" x14ac:dyDescent="0.25">
      <c r="E2161" s="2">
        <v>43274.727942407408</v>
      </c>
      <c r="F2161" s="3">
        <v>19.78962516784668</v>
      </c>
      <c r="G2161" s="2">
        <v>43274.721957002315</v>
      </c>
      <c r="H2161" s="3">
        <v>19.941328048706055</v>
      </c>
      <c r="I2161" s="2">
        <v>43274.695706817132</v>
      </c>
      <c r="J2161" s="3">
        <v>19.953105926513672</v>
      </c>
    </row>
    <row r="2162" spans="5:10" x14ac:dyDescent="0.25">
      <c r="E2162" s="2">
        <v>43274.734842094906</v>
      </c>
      <c r="F2162" s="3">
        <v>19.742340087890625</v>
      </c>
      <c r="G2162" s="2">
        <v>43274.728880509261</v>
      </c>
      <c r="H2162" s="3">
        <v>19.997577667236328</v>
      </c>
      <c r="I2162" s="2">
        <v>43274.702634467591</v>
      </c>
      <c r="J2162" s="3">
        <v>20.030799865722656</v>
      </c>
    </row>
    <row r="2163" spans="5:10" x14ac:dyDescent="0.25">
      <c r="E2163" s="2">
        <v>43274.741748831017</v>
      </c>
      <c r="F2163" s="3">
        <v>19.802986145019531</v>
      </c>
      <c r="G2163" s="2">
        <v>43274.735781805553</v>
      </c>
      <c r="H2163" s="3">
        <v>20.002147674560547</v>
      </c>
      <c r="I2163" s="2">
        <v>43274.709558206021</v>
      </c>
      <c r="J2163" s="3">
        <v>19.961542129516602</v>
      </c>
    </row>
    <row r="2164" spans="5:10" x14ac:dyDescent="0.25">
      <c r="E2164" s="2">
        <v>43274.748672696762</v>
      </c>
      <c r="F2164" s="3">
        <v>19.772750854492188</v>
      </c>
      <c r="G2164" s="2">
        <v>43274.742686944446</v>
      </c>
      <c r="H2164" s="3">
        <v>19.949939727783203</v>
      </c>
      <c r="I2164" s="2">
        <v>43274.716482881944</v>
      </c>
      <c r="J2164" s="3">
        <v>20.048202514648438</v>
      </c>
    </row>
    <row r="2165" spans="5:10" x14ac:dyDescent="0.25">
      <c r="E2165" s="2">
        <v>43274.755572939815</v>
      </c>
      <c r="F2165" s="3">
        <v>19.781187057495117</v>
      </c>
      <c r="G2165" s="2">
        <v>43274.749612175925</v>
      </c>
      <c r="H2165" s="3">
        <v>20.006542205810547</v>
      </c>
      <c r="I2165" s="2">
        <v>43274.72336311343</v>
      </c>
      <c r="J2165" s="3">
        <v>19.935703277587891</v>
      </c>
    </row>
    <row r="2166" spans="5:10" x14ac:dyDescent="0.25">
      <c r="E2166" s="2">
        <v>43274.762479675926</v>
      </c>
      <c r="F2166" s="3">
        <v>19.750953674316406</v>
      </c>
      <c r="G2166" s="2">
        <v>43274.756536736109</v>
      </c>
      <c r="H2166" s="3">
        <v>19.949939727783203</v>
      </c>
      <c r="I2166" s="2">
        <v>43274.7302896412</v>
      </c>
      <c r="J2166" s="3">
        <v>19.987558364868164</v>
      </c>
    </row>
    <row r="2167" spans="5:10" x14ac:dyDescent="0.25">
      <c r="E2167" s="2">
        <v>43274.769403310187</v>
      </c>
      <c r="F2167" s="3">
        <v>19.811599731445313</v>
      </c>
      <c r="G2167" s="2">
        <v>43274.763463495372</v>
      </c>
      <c r="H2167" s="3">
        <v>19.976131439208984</v>
      </c>
      <c r="I2167" s="2">
        <v>43274.737217662034</v>
      </c>
      <c r="J2167" s="3">
        <v>20.017793655395508</v>
      </c>
    </row>
    <row r="2168" spans="5:10" x14ac:dyDescent="0.25">
      <c r="E2168" s="2">
        <v>43274.776332615744</v>
      </c>
      <c r="F2168" s="3">
        <v>19.794195175170898</v>
      </c>
      <c r="G2168" s="2">
        <v>43274.770392442129</v>
      </c>
      <c r="H2168" s="3">
        <v>20.027988433837891</v>
      </c>
      <c r="I2168" s="2">
        <v>43274.744140219904</v>
      </c>
      <c r="J2168" s="3">
        <v>19.983514785766602</v>
      </c>
    </row>
    <row r="2169" spans="5:10" x14ac:dyDescent="0.25">
      <c r="E2169" s="2">
        <v>43274.783256585652</v>
      </c>
      <c r="F2169" s="3">
        <v>19.750953674316406</v>
      </c>
      <c r="G2169" s="2">
        <v>43274.777317476852</v>
      </c>
      <c r="H2169" s="3">
        <v>19.949939727783203</v>
      </c>
      <c r="I2169" s="2">
        <v>43274.751065509263</v>
      </c>
      <c r="J2169" s="3">
        <v>19.978944778442383</v>
      </c>
    </row>
    <row r="2170" spans="5:10" x14ac:dyDescent="0.25">
      <c r="E2170" s="2">
        <v>43274.790183344907</v>
      </c>
      <c r="F2170" s="3">
        <v>19.767827987670898</v>
      </c>
      <c r="G2170" s="2">
        <v>43274.784220150461</v>
      </c>
      <c r="H2170" s="3">
        <v>19.971736907958984</v>
      </c>
      <c r="I2170" s="2">
        <v>43274.757994953703</v>
      </c>
      <c r="J2170" s="3">
        <v>20.013750076293945</v>
      </c>
    </row>
    <row r="2171" spans="5:10" x14ac:dyDescent="0.25">
      <c r="E2171" s="2">
        <v>43274.797108240738</v>
      </c>
      <c r="F2171" s="3">
        <v>19.763786315917969</v>
      </c>
      <c r="G2171" s="2">
        <v>43274.79112480324</v>
      </c>
      <c r="H2171" s="3">
        <v>19.945898056030273</v>
      </c>
      <c r="I2171" s="2">
        <v>43274.764921678237</v>
      </c>
      <c r="J2171" s="3">
        <v>19.991952896118164</v>
      </c>
    </row>
    <row r="2172" spans="5:10" x14ac:dyDescent="0.25">
      <c r="E2172" s="2">
        <v>43274.804036747686</v>
      </c>
      <c r="F2172" s="3">
        <v>19.785581588745117</v>
      </c>
      <c r="G2172" s="2">
        <v>43274.798028518519</v>
      </c>
      <c r="H2172" s="3">
        <v>20.027988433837891</v>
      </c>
      <c r="I2172" s="2">
        <v>43274.771821817129</v>
      </c>
      <c r="J2172" s="3">
        <v>20.030799865722656</v>
      </c>
    </row>
    <row r="2173" spans="5:10" x14ac:dyDescent="0.25">
      <c r="E2173" s="2">
        <v>43274.81096210648</v>
      </c>
      <c r="F2173" s="3">
        <v>19.807029724121094</v>
      </c>
      <c r="G2173" s="2">
        <v>43274.804951006947</v>
      </c>
      <c r="H2173" s="3">
        <v>19.985095977783203</v>
      </c>
      <c r="I2173" s="2">
        <v>43274.778726539349</v>
      </c>
      <c r="J2173" s="3">
        <v>20.022363662719727</v>
      </c>
    </row>
    <row r="2174" spans="5:10" x14ac:dyDescent="0.25">
      <c r="E2174" s="2">
        <v>43274.817865266203</v>
      </c>
      <c r="F2174" s="3">
        <v>19.833396911621094</v>
      </c>
      <c r="G2174" s="2">
        <v>43274.811856921297</v>
      </c>
      <c r="H2174" s="3">
        <v>19.928493499755859</v>
      </c>
      <c r="I2174" s="2">
        <v>43274.785652303239</v>
      </c>
      <c r="J2174" s="3">
        <v>20.009355545043945</v>
      </c>
    </row>
    <row r="2175" spans="5:10" x14ac:dyDescent="0.25">
      <c r="E2175" s="2">
        <v>43274.824768171296</v>
      </c>
      <c r="F2175" s="3">
        <v>19.781187057495117</v>
      </c>
      <c r="G2175" s="2">
        <v>43274.818756805558</v>
      </c>
      <c r="H2175" s="3">
        <v>20.027988433837891</v>
      </c>
      <c r="I2175" s="2">
        <v>43274.792581712965</v>
      </c>
      <c r="J2175" s="3">
        <v>19.966114044189453</v>
      </c>
    </row>
    <row r="2176" spans="5:10" x14ac:dyDescent="0.25">
      <c r="E2176" s="2">
        <v>43274.831691805557</v>
      </c>
      <c r="F2176" s="3">
        <v>19.811599731445313</v>
      </c>
      <c r="G2176" s="2">
        <v>43274.825685439813</v>
      </c>
      <c r="H2176" s="3">
        <v>19.941328048706055</v>
      </c>
      <c r="I2176" s="2">
        <v>43274.799505937503</v>
      </c>
      <c r="J2176" s="3">
        <v>20.026758193969727</v>
      </c>
    </row>
    <row r="2177" spans="5:10" x14ac:dyDescent="0.25">
      <c r="E2177" s="2">
        <v>43274.838615451386</v>
      </c>
      <c r="F2177" s="3">
        <v>19.776792526245117</v>
      </c>
      <c r="G2177" s="2">
        <v>43274.83258396991</v>
      </c>
      <c r="H2177" s="3">
        <v>19.980175018310547</v>
      </c>
      <c r="I2177" s="2">
        <v>43274.806432453704</v>
      </c>
      <c r="J2177" s="3">
        <v>20.035722732543945</v>
      </c>
    </row>
    <row r="2178" spans="5:10" x14ac:dyDescent="0.25">
      <c r="E2178" s="2">
        <v>43274.845554155094</v>
      </c>
      <c r="F2178" s="3">
        <v>19.772750854492188</v>
      </c>
      <c r="G2178" s="2">
        <v>43274.839490393519</v>
      </c>
      <c r="H2178" s="3">
        <v>20.006542205810547</v>
      </c>
      <c r="I2178" s="2">
        <v>43274.813358981482</v>
      </c>
      <c r="J2178" s="3">
        <v>19.991952896118164</v>
      </c>
    </row>
    <row r="2179" spans="5:10" x14ac:dyDescent="0.25">
      <c r="E2179" s="2">
        <v>43274.852447395831</v>
      </c>
      <c r="F2179" s="3">
        <v>19.772750854492188</v>
      </c>
      <c r="G2179" s="2">
        <v>43274.846416608794</v>
      </c>
      <c r="H2179" s="3">
        <v>19.976131439208984</v>
      </c>
      <c r="I2179" s="2">
        <v>43274.82028443287</v>
      </c>
      <c r="J2179" s="3">
        <v>20.009355545043945</v>
      </c>
    </row>
    <row r="2180" spans="5:10" x14ac:dyDescent="0.25">
      <c r="E2180" s="2">
        <v>43274.85935042824</v>
      </c>
      <c r="F2180" s="3">
        <v>19.802986145019531</v>
      </c>
      <c r="G2180" s="2">
        <v>43274.853343240742</v>
      </c>
      <c r="H2180" s="3">
        <v>19.941328048706055</v>
      </c>
      <c r="I2180" s="2">
        <v>43274.827212835648</v>
      </c>
      <c r="J2180" s="3">
        <v>20.048202514648438</v>
      </c>
    </row>
    <row r="2181" spans="5:10" x14ac:dyDescent="0.25">
      <c r="E2181" s="2">
        <v>43274.866277754627</v>
      </c>
      <c r="F2181" s="3">
        <v>19.772750854492188</v>
      </c>
      <c r="G2181" s="2">
        <v>43274.860264768518</v>
      </c>
      <c r="H2181" s="3">
        <v>19.941328048706055</v>
      </c>
      <c r="I2181" s="2">
        <v>43274.834114652775</v>
      </c>
      <c r="J2181" s="3">
        <v>20.035722732543945</v>
      </c>
    </row>
    <row r="2182" spans="5:10" x14ac:dyDescent="0.25">
      <c r="E2182" s="2">
        <v>43274.87320519676</v>
      </c>
      <c r="F2182" s="3">
        <v>19.776792526245117</v>
      </c>
      <c r="G2182" s="2">
        <v>43274.867169074074</v>
      </c>
      <c r="H2182" s="3">
        <v>19.949939727783203</v>
      </c>
      <c r="I2182" s="2">
        <v>43274.841020590276</v>
      </c>
      <c r="J2182" s="3">
        <v>19.918298721313477</v>
      </c>
    </row>
    <row r="2183" spans="5:10" x14ac:dyDescent="0.25">
      <c r="E2183" s="2">
        <v>43274.880128483797</v>
      </c>
      <c r="F2183" s="3">
        <v>19.785581588745117</v>
      </c>
      <c r="G2183" s="2">
        <v>43274.874073263891</v>
      </c>
      <c r="H2183" s="3">
        <v>19.941328048706055</v>
      </c>
      <c r="I2183" s="2">
        <v>43274.847939016203</v>
      </c>
      <c r="J2183" s="3">
        <v>20.000391006469727</v>
      </c>
    </row>
    <row r="2184" spans="5:10" x14ac:dyDescent="0.25">
      <c r="E2184" s="2">
        <v>43274.887055231484</v>
      </c>
      <c r="F2184" s="3">
        <v>19.807029724121094</v>
      </c>
      <c r="G2184" s="2">
        <v>43274.880950358798</v>
      </c>
      <c r="H2184" s="3">
        <v>19.949939727783203</v>
      </c>
      <c r="I2184" s="2">
        <v>43274.854842199071</v>
      </c>
      <c r="J2184" s="3">
        <v>20.057167053222656</v>
      </c>
    </row>
    <row r="2185" spans="5:10" x14ac:dyDescent="0.25">
      <c r="E2185" s="2">
        <v>43274.893980138891</v>
      </c>
      <c r="F2185" s="3">
        <v>19.794195175170898</v>
      </c>
      <c r="G2185" s="2">
        <v>43274.887830729167</v>
      </c>
      <c r="H2185" s="3">
        <v>19.985095977783203</v>
      </c>
      <c r="I2185" s="2">
        <v>43274.861746377312</v>
      </c>
      <c r="J2185" s="3">
        <v>20.017793655395508</v>
      </c>
    </row>
    <row r="2186" spans="5:10" x14ac:dyDescent="0.25">
      <c r="E2186" s="2">
        <v>43274.900911168981</v>
      </c>
      <c r="F2186" s="3">
        <v>19.772750854492188</v>
      </c>
      <c r="G2186" s="2">
        <v>43274.894729583335</v>
      </c>
      <c r="H2186" s="3">
        <v>19.949939727783203</v>
      </c>
      <c r="I2186" s="2">
        <v>43274.868673703706</v>
      </c>
      <c r="J2186" s="3">
        <v>20.044160842895508</v>
      </c>
    </row>
    <row r="2187" spans="5:10" x14ac:dyDescent="0.25">
      <c r="E2187" s="2">
        <v>43274.907832824072</v>
      </c>
      <c r="F2187" s="3">
        <v>19.811599731445313</v>
      </c>
      <c r="G2187" s="2">
        <v>43274.901657696762</v>
      </c>
      <c r="H2187" s="3">
        <v>19.924449920654297</v>
      </c>
      <c r="I2187" s="2">
        <v>43274.875575625003</v>
      </c>
      <c r="J2187" s="3">
        <v>19.957500457763672</v>
      </c>
    </row>
    <row r="2188" spans="5:10" x14ac:dyDescent="0.25">
      <c r="E2188" s="2">
        <v>43274.914737245374</v>
      </c>
      <c r="F2188" s="3">
        <v>19.798236846923828</v>
      </c>
      <c r="G2188" s="2">
        <v>43274.908564884259</v>
      </c>
      <c r="H2188" s="3">
        <v>19.941328048706055</v>
      </c>
      <c r="I2188" s="2">
        <v>43274.88247571759</v>
      </c>
      <c r="J2188" s="3">
        <v>19.974903106689453</v>
      </c>
    </row>
    <row r="2189" spans="5:10" x14ac:dyDescent="0.25">
      <c r="E2189" s="2">
        <v>43274.921642349538</v>
      </c>
      <c r="F2189" s="3">
        <v>19.785581588745117</v>
      </c>
      <c r="G2189" s="2">
        <v>43274.915465370374</v>
      </c>
      <c r="H2189" s="3">
        <v>20.027988433837891</v>
      </c>
      <c r="I2189" s="2">
        <v>43274.889358611108</v>
      </c>
      <c r="J2189" s="3">
        <v>20.030799865722656</v>
      </c>
    </row>
    <row r="2190" spans="5:10" x14ac:dyDescent="0.25">
      <c r="E2190" s="2">
        <v>43274.92856320602</v>
      </c>
      <c r="F2190" s="3">
        <v>19.776792526245117</v>
      </c>
      <c r="G2190" s="2">
        <v>43274.922365729166</v>
      </c>
      <c r="H2190" s="3">
        <v>19.967342376708984</v>
      </c>
      <c r="I2190" s="2">
        <v>43274.896237083332</v>
      </c>
      <c r="J2190" s="3">
        <v>20.005313873291016</v>
      </c>
    </row>
    <row r="2191" spans="5:10" x14ac:dyDescent="0.25">
      <c r="E2191" s="2">
        <v>43274.935490636577</v>
      </c>
      <c r="F2191" s="3">
        <v>19.794195175170898</v>
      </c>
      <c r="G2191" s="2">
        <v>43274.929222916668</v>
      </c>
      <c r="H2191" s="3">
        <v>19.967342376708984</v>
      </c>
      <c r="I2191" s="2">
        <v>43274.903139652779</v>
      </c>
      <c r="J2191" s="3">
        <v>20.026758193969727</v>
      </c>
    </row>
    <row r="2192" spans="5:10" x14ac:dyDescent="0.25">
      <c r="E2192" s="2">
        <v>43274.942417962964</v>
      </c>
      <c r="F2192" s="3">
        <v>19.828474044799805</v>
      </c>
      <c r="G2192" s="2">
        <v>43274.936150358793</v>
      </c>
      <c r="H2192" s="3">
        <v>19.936933517456055</v>
      </c>
      <c r="I2192" s="2">
        <v>43274.910044293982</v>
      </c>
      <c r="J2192" s="3">
        <v>19.978944778442383</v>
      </c>
    </row>
    <row r="2193" spans="5:10" x14ac:dyDescent="0.25">
      <c r="E2193" s="2">
        <v>43274.949324583336</v>
      </c>
      <c r="F2193" s="3">
        <v>19.772750854492188</v>
      </c>
      <c r="G2193" s="2">
        <v>43274.943076180556</v>
      </c>
      <c r="H2193" s="3">
        <v>19.985095977783203</v>
      </c>
      <c r="I2193" s="2">
        <v>43274.916967118057</v>
      </c>
      <c r="J2193" s="3">
        <v>19.961542129516602</v>
      </c>
    </row>
    <row r="2194" spans="5:10" x14ac:dyDescent="0.25">
      <c r="E2194" s="2">
        <v>43274.956268113427</v>
      </c>
      <c r="F2194" s="3">
        <v>19.798236846923828</v>
      </c>
      <c r="G2194" s="2">
        <v>43274.949977372686</v>
      </c>
      <c r="H2194" s="3">
        <v>19.924449920654297</v>
      </c>
      <c r="I2194" s="2">
        <v>43274.923892928244</v>
      </c>
      <c r="J2194" s="3">
        <v>20.030799865722656</v>
      </c>
    </row>
    <row r="2195" spans="5:10" x14ac:dyDescent="0.25">
      <c r="E2195" s="2">
        <v>43274.963198368052</v>
      </c>
      <c r="F2195" s="3">
        <v>19.824432373046875</v>
      </c>
      <c r="G2195" s="2">
        <v>43274.95688153935</v>
      </c>
      <c r="H2195" s="3">
        <v>19.971736907958984</v>
      </c>
      <c r="I2195" s="2">
        <v>43274.930820254631</v>
      </c>
      <c r="J2195" s="3">
        <v>19.996347427368164</v>
      </c>
    </row>
    <row r="2196" spans="5:10" x14ac:dyDescent="0.25">
      <c r="E2196" s="2">
        <v>43274.970075185185</v>
      </c>
      <c r="F2196" s="3">
        <v>19.798236846923828</v>
      </c>
      <c r="G2196" s="2">
        <v>43274.963761064813</v>
      </c>
      <c r="H2196" s="3">
        <v>19.971736907958984</v>
      </c>
      <c r="I2196" s="2">
        <v>43274.937747592594</v>
      </c>
      <c r="J2196" s="3">
        <v>19.884021759033203</v>
      </c>
    </row>
    <row r="2197" spans="5:10" x14ac:dyDescent="0.25">
      <c r="E2197" s="2">
        <v>43274.977001944448</v>
      </c>
      <c r="F2197" s="3">
        <v>19.820037841796875</v>
      </c>
      <c r="G2197" s="2">
        <v>43274.970665462963</v>
      </c>
      <c r="H2197" s="3">
        <v>19.976131439208984</v>
      </c>
      <c r="I2197" s="2">
        <v>43274.944670405093</v>
      </c>
      <c r="J2197" s="3">
        <v>19.983514785766602</v>
      </c>
    </row>
    <row r="2198" spans="5:10" x14ac:dyDescent="0.25">
      <c r="E2198" s="2">
        <v>43274.983928807873</v>
      </c>
      <c r="F2198" s="3">
        <v>19.767827987670898</v>
      </c>
      <c r="G2198" s="2">
        <v>43274.977544189816</v>
      </c>
      <c r="H2198" s="3">
        <v>19.949939727783203</v>
      </c>
      <c r="I2198" s="2">
        <v>43274.951574710649</v>
      </c>
      <c r="J2198" s="3">
        <v>20.017793655395508</v>
      </c>
    </row>
    <row r="2199" spans="5:10" x14ac:dyDescent="0.25">
      <c r="E2199" s="2">
        <v>43274.990856712961</v>
      </c>
      <c r="F2199" s="3">
        <v>19.802986145019531</v>
      </c>
      <c r="G2199" s="2">
        <v>43274.984466770831</v>
      </c>
      <c r="H2199" s="3">
        <v>19.924449920654297</v>
      </c>
      <c r="I2199" s="2">
        <v>43274.958478877314</v>
      </c>
      <c r="J2199" s="3">
        <v>20.005313873291016</v>
      </c>
    </row>
    <row r="2200" spans="5:10" x14ac:dyDescent="0.25">
      <c r="E2200" s="2">
        <v>43274.99778056713</v>
      </c>
      <c r="F2200" s="3">
        <v>19.750953674316406</v>
      </c>
      <c r="G2200" s="2">
        <v>43274.991394560187</v>
      </c>
      <c r="H2200" s="3">
        <v>20.010585784912109</v>
      </c>
      <c r="I2200" s="2">
        <v>43274.965359664355</v>
      </c>
      <c r="J2200" s="3">
        <v>20.009355545043945</v>
      </c>
    </row>
    <row r="2201" spans="5:10" x14ac:dyDescent="0.25">
      <c r="E2201" s="2">
        <v>43275.004706608794</v>
      </c>
      <c r="F2201" s="3">
        <v>19.798236846923828</v>
      </c>
      <c r="G2201" s="2">
        <v>43274.998321527775</v>
      </c>
      <c r="H2201" s="3">
        <v>19.941328048706055</v>
      </c>
      <c r="I2201" s="2">
        <v>43274.972285960648</v>
      </c>
      <c r="J2201" s="3">
        <v>20.013750076293945</v>
      </c>
    </row>
    <row r="2202" spans="5:10" x14ac:dyDescent="0.25">
      <c r="E2202" s="2">
        <v>43275.01163497685</v>
      </c>
      <c r="F2202" s="3">
        <v>19.785581588745117</v>
      </c>
      <c r="G2202" s="2">
        <v>43275.005248958332</v>
      </c>
      <c r="H2202" s="3">
        <v>19.976131439208984</v>
      </c>
      <c r="I2202" s="2">
        <v>43274.979209699071</v>
      </c>
      <c r="J2202" s="3">
        <v>20.035722732543945</v>
      </c>
    </row>
    <row r="2203" spans="5:10" x14ac:dyDescent="0.25">
      <c r="E2203" s="2">
        <v>43275.01850917824</v>
      </c>
      <c r="F2203" s="3">
        <v>19.785581588745117</v>
      </c>
      <c r="G2203" s="2">
        <v>43275.012176064818</v>
      </c>
      <c r="H2203" s="3">
        <v>19.976131439208984</v>
      </c>
      <c r="I2203" s="2">
        <v>43274.986133437502</v>
      </c>
      <c r="J2203" s="3">
        <v>19.987558364868164</v>
      </c>
    </row>
    <row r="2204" spans="5:10" x14ac:dyDescent="0.25">
      <c r="E2204" s="2">
        <v>43275.025436967589</v>
      </c>
      <c r="F2204" s="3">
        <v>19.785581588745117</v>
      </c>
      <c r="G2204" s="2">
        <v>43275.019097604163</v>
      </c>
      <c r="H2204" s="3">
        <v>19.911090850830078</v>
      </c>
      <c r="I2204" s="2">
        <v>43274.993062615744</v>
      </c>
      <c r="J2204" s="3">
        <v>19.978944778442383</v>
      </c>
    </row>
    <row r="2205" spans="5:10" x14ac:dyDescent="0.25">
      <c r="E2205" s="2">
        <v>43275.032364398146</v>
      </c>
      <c r="F2205" s="3">
        <v>19.78962516784668</v>
      </c>
      <c r="G2205" s="2">
        <v>43275.026027256943</v>
      </c>
      <c r="H2205" s="3">
        <v>20.006542205810547</v>
      </c>
      <c r="I2205" s="2">
        <v>43274.999986469906</v>
      </c>
      <c r="J2205" s="3">
        <v>19.970155715942383</v>
      </c>
    </row>
    <row r="2206" spans="5:10" x14ac:dyDescent="0.25">
      <c r="E2206" s="2">
        <v>43275.039292303241</v>
      </c>
      <c r="F2206" s="3">
        <v>19.794195175170898</v>
      </c>
      <c r="G2206" s="2">
        <v>43275.032925740743</v>
      </c>
      <c r="H2206" s="3">
        <v>19.971736907958984</v>
      </c>
      <c r="I2206" s="2">
        <v>43275.006889363423</v>
      </c>
      <c r="J2206" s="3">
        <v>19.970155715942383</v>
      </c>
    </row>
    <row r="2207" spans="5:10" x14ac:dyDescent="0.25">
      <c r="E2207" s="2">
        <v>43275.046216053241</v>
      </c>
      <c r="F2207" s="3">
        <v>19.781187057495117</v>
      </c>
      <c r="G2207" s="2">
        <v>43275.039830497684</v>
      </c>
      <c r="H2207" s="3">
        <v>19.949939727783203</v>
      </c>
      <c r="I2207" s="2">
        <v>43275.013792511571</v>
      </c>
      <c r="J2207" s="3">
        <v>20.048202514648438</v>
      </c>
    </row>
    <row r="2208" spans="5:10" x14ac:dyDescent="0.25">
      <c r="E2208" s="2">
        <v>43275.053096597221</v>
      </c>
      <c r="F2208" s="3">
        <v>19.815994262695313</v>
      </c>
      <c r="G2208" s="2">
        <v>43275.046735104166</v>
      </c>
      <c r="H2208" s="3">
        <v>19.928493499755859</v>
      </c>
      <c r="I2208" s="2">
        <v>43275.020694988423</v>
      </c>
      <c r="J2208" s="3">
        <v>19.939746856689453</v>
      </c>
    </row>
    <row r="2209" spans="5:10" x14ac:dyDescent="0.25">
      <c r="E2209" s="2">
        <v>43275.060021145837</v>
      </c>
      <c r="F2209" s="3">
        <v>19.807029724121094</v>
      </c>
      <c r="G2209" s="2">
        <v>43275.053657951386</v>
      </c>
      <c r="H2209" s="3">
        <v>19.945898056030273</v>
      </c>
      <c r="I2209" s="2">
        <v>43275.027618796295</v>
      </c>
      <c r="J2209" s="3">
        <v>19.970155715942383</v>
      </c>
    </row>
    <row r="2210" spans="5:10" x14ac:dyDescent="0.25">
      <c r="E2210" s="2">
        <v>43275.066946620369</v>
      </c>
      <c r="F2210" s="3">
        <v>19.781187057495117</v>
      </c>
      <c r="G2210" s="2">
        <v>43275.060565069442</v>
      </c>
      <c r="H2210" s="3">
        <v>19.941328048706055</v>
      </c>
      <c r="I2210" s="2">
        <v>43275.034522986112</v>
      </c>
      <c r="J2210" s="3">
        <v>19.974903106689453</v>
      </c>
    </row>
    <row r="2211" spans="5:10" x14ac:dyDescent="0.25">
      <c r="E2211" s="2">
        <v>43275.073828460649</v>
      </c>
      <c r="F2211" s="3">
        <v>19.763786315917969</v>
      </c>
      <c r="G2211" s="2">
        <v>43275.067467465276</v>
      </c>
      <c r="H2211" s="3">
        <v>19.915485382080078</v>
      </c>
      <c r="I2211" s="2">
        <v>43275.041426689815</v>
      </c>
      <c r="J2211" s="3">
        <v>19.991952896118164</v>
      </c>
    </row>
    <row r="2212" spans="5:10" x14ac:dyDescent="0.25">
      <c r="E2212" s="2">
        <v>43275.08072834491</v>
      </c>
      <c r="F2212" s="3">
        <v>19.811599731445313</v>
      </c>
      <c r="G2212" s="2">
        <v>43275.074389791669</v>
      </c>
      <c r="H2212" s="3">
        <v>19.945898056030273</v>
      </c>
      <c r="I2212" s="2">
        <v>43275.048351689817</v>
      </c>
      <c r="J2212" s="3">
        <v>19.961542129516602</v>
      </c>
    </row>
    <row r="2213" spans="5:10" x14ac:dyDescent="0.25">
      <c r="E2213" s="2">
        <v>43275.087657986114</v>
      </c>
      <c r="F2213" s="3">
        <v>19.759391784667969</v>
      </c>
      <c r="G2213" s="2">
        <v>43275.081294097225</v>
      </c>
      <c r="H2213" s="3">
        <v>19.949939727783203</v>
      </c>
      <c r="I2213" s="2">
        <v>43275.055278356478</v>
      </c>
      <c r="J2213" s="3">
        <v>20.013750076293945</v>
      </c>
    </row>
    <row r="2214" spans="5:10" x14ac:dyDescent="0.25">
      <c r="E2214" s="2">
        <v>43275.094584386577</v>
      </c>
      <c r="F2214" s="3">
        <v>19.785581588745117</v>
      </c>
      <c r="G2214" s="2">
        <v>43275.088199189813</v>
      </c>
      <c r="H2214" s="3">
        <v>19.915485382080078</v>
      </c>
      <c r="I2214" s="2">
        <v>43275.062159247682</v>
      </c>
      <c r="J2214" s="3">
        <v>20.048202514648438</v>
      </c>
    </row>
    <row r="2215" spans="5:10" x14ac:dyDescent="0.25">
      <c r="E2215" s="2">
        <v>43275.101511712965</v>
      </c>
      <c r="F2215" s="3">
        <v>19.78962516784668</v>
      </c>
      <c r="G2215" s="2">
        <v>43275.095053136574</v>
      </c>
      <c r="H2215" s="3">
        <v>19.958728790283203</v>
      </c>
      <c r="I2215" s="2">
        <v>43275.069063634262</v>
      </c>
      <c r="J2215" s="3">
        <v>19.987558364868164</v>
      </c>
    </row>
    <row r="2216" spans="5:10" x14ac:dyDescent="0.25">
      <c r="E2216" s="2">
        <v>43275.108455347225</v>
      </c>
      <c r="F2216" s="3">
        <v>19.755348205566406</v>
      </c>
      <c r="G2216" s="2">
        <v>43275.101980462961</v>
      </c>
      <c r="H2216" s="3">
        <v>19.949939727783203</v>
      </c>
      <c r="I2216" s="2">
        <v>43275.075939571761</v>
      </c>
      <c r="J2216" s="3">
        <v>20.022363662719727</v>
      </c>
    </row>
    <row r="2217" spans="5:10" x14ac:dyDescent="0.25">
      <c r="E2217" s="2">
        <v>43275.115384062497</v>
      </c>
      <c r="F2217" s="3">
        <v>19.794195175170898</v>
      </c>
      <c r="G2217" s="2">
        <v>43275.10890673611</v>
      </c>
      <c r="H2217" s="3">
        <v>19.936933517456055</v>
      </c>
      <c r="I2217" s="2">
        <v>43275.082846400466</v>
      </c>
      <c r="J2217" s="3">
        <v>20.030799865722656</v>
      </c>
    </row>
    <row r="2218" spans="5:10" x14ac:dyDescent="0.25">
      <c r="E2218" s="2">
        <v>43275.122308368052</v>
      </c>
      <c r="F2218" s="3">
        <v>19.794195175170898</v>
      </c>
      <c r="G2218" s="2">
        <v>43275.115806504633</v>
      </c>
      <c r="H2218" s="3">
        <v>19.924449920654297</v>
      </c>
      <c r="I2218" s="2">
        <v>43275.089769328704</v>
      </c>
      <c r="J2218" s="3">
        <v>19.957500457763672</v>
      </c>
    </row>
    <row r="2219" spans="5:10" x14ac:dyDescent="0.25">
      <c r="E2219" s="2">
        <v>43275.12923846065</v>
      </c>
      <c r="F2219" s="3">
        <v>19.776792526245117</v>
      </c>
      <c r="G2219" s="2">
        <v>43275.12270767361</v>
      </c>
      <c r="H2219" s="3">
        <v>19.932889938354492</v>
      </c>
      <c r="I2219" s="2">
        <v>43275.096673622684</v>
      </c>
      <c r="J2219" s="3">
        <v>20.026758193969727</v>
      </c>
    </row>
    <row r="2220" spans="5:10" x14ac:dyDescent="0.25">
      <c r="E2220" s="2">
        <v>43275.136160937502</v>
      </c>
      <c r="F2220" s="3">
        <v>19.772750854492188</v>
      </c>
      <c r="G2220" s="2">
        <v>43275.129635694444</v>
      </c>
      <c r="H2220" s="3">
        <v>19.936933517456055</v>
      </c>
      <c r="I2220" s="2">
        <v>43275.103576643516</v>
      </c>
      <c r="J2220" s="3">
        <v>19.953105926513672</v>
      </c>
    </row>
    <row r="2221" spans="5:10" x14ac:dyDescent="0.25">
      <c r="E2221" s="2">
        <v>43275.143089895835</v>
      </c>
      <c r="F2221" s="3">
        <v>19.794195175170898</v>
      </c>
      <c r="G2221" s="2">
        <v>43275.136560462961</v>
      </c>
      <c r="H2221" s="3">
        <v>19.915485382080078</v>
      </c>
      <c r="I2221" s="2">
        <v>43275.110498425929</v>
      </c>
      <c r="J2221" s="3">
        <v>20.035722732543945</v>
      </c>
    </row>
    <row r="2222" spans="5:10" x14ac:dyDescent="0.25">
      <c r="E2222" s="2">
        <v>43275.150014421299</v>
      </c>
      <c r="F2222" s="3">
        <v>19.776792526245117</v>
      </c>
      <c r="G2222" s="2">
        <v>43275.143486747686</v>
      </c>
      <c r="H2222" s="3">
        <v>19.928493499755859</v>
      </c>
      <c r="I2222" s="2">
        <v>43275.117429652775</v>
      </c>
      <c r="J2222" s="3">
        <v>20.057167053222656</v>
      </c>
    </row>
    <row r="2223" spans="5:10" x14ac:dyDescent="0.25">
      <c r="E2223" s="2">
        <v>43275.15692115741</v>
      </c>
      <c r="F2223" s="3">
        <v>19.802986145019531</v>
      </c>
      <c r="G2223" s="2">
        <v>43275.150415231481</v>
      </c>
      <c r="H2223" s="3">
        <v>19.985095977783203</v>
      </c>
      <c r="I2223" s="2">
        <v>43275.124351307873</v>
      </c>
      <c r="J2223" s="3">
        <v>19.987558364868164</v>
      </c>
    </row>
    <row r="2224" spans="5:10" x14ac:dyDescent="0.25">
      <c r="E2224" s="2">
        <v>43275.163823449075</v>
      </c>
      <c r="F2224" s="3">
        <v>19.802986145019531</v>
      </c>
      <c r="G2224" s="2">
        <v>43275.1573437037</v>
      </c>
      <c r="H2224" s="3">
        <v>19.954687118530273</v>
      </c>
      <c r="I2224" s="2">
        <v>43275.131256180553</v>
      </c>
      <c r="J2224" s="3">
        <v>20.030799865722656</v>
      </c>
    </row>
    <row r="2225" spans="5:10" x14ac:dyDescent="0.25">
      <c r="E2225" s="2">
        <v>43275.170745567128</v>
      </c>
      <c r="F2225" s="3">
        <v>19.78962516784668</v>
      </c>
      <c r="G2225" s="2">
        <v>43275.164243368054</v>
      </c>
      <c r="H2225" s="3">
        <v>19.941328048706055</v>
      </c>
      <c r="I2225" s="2">
        <v>43275.138156527777</v>
      </c>
      <c r="J2225" s="3">
        <v>20.044160842895508</v>
      </c>
    </row>
    <row r="2226" spans="5:10" x14ac:dyDescent="0.25">
      <c r="E2226" s="2">
        <v>43275.177673703707</v>
      </c>
      <c r="F2226" s="3">
        <v>19.794195175170898</v>
      </c>
      <c r="G2226" s="2">
        <v>43275.171144641201</v>
      </c>
      <c r="H2226" s="3">
        <v>19.932889938354492</v>
      </c>
      <c r="I2226" s="2">
        <v>43275.145083275464</v>
      </c>
      <c r="J2226" s="3">
        <v>20.026758193969727</v>
      </c>
    </row>
    <row r="2227" spans="5:10" x14ac:dyDescent="0.25">
      <c r="E2227" s="2">
        <v>43275.184601157409</v>
      </c>
      <c r="F2227" s="3">
        <v>19.781187057495117</v>
      </c>
      <c r="G2227" s="2">
        <v>43275.178073020834</v>
      </c>
      <c r="H2227" s="3">
        <v>20.002147674560547</v>
      </c>
      <c r="I2227" s="2">
        <v>43275.151985312499</v>
      </c>
      <c r="J2227" s="3">
        <v>20.030799865722656</v>
      </c>
    </row>
    <row r="2228" spans="5:10" x14ac:dyDescent="0.25">
      <c r="E2228" s="2">
        <v>43275.191501597219</v>
      </c>
      <c r="F2228" s="3">
        <v>19.802986145019531</v>
      </c>
      <c r="G2228" s="2">
        <v>43275.185000439815</v>
      </c>
      <c r="H2228" s="3">
        <v>20.054180145263672</v>
      </c>
      <c r="I2228" s="2">
        <v>43275.15888884259</v>
      </c>
      <c r="J2228" s="3">
        <v>20.078437805175781</v>
      </c>
    </row>
    <row r="2229" spans="5:10" x14ac:dyDescent="0.25">
      <c r="E2229" s="2">
        <v>43275.19840577546</v>
      </c>
      <c r="F2229" s="3">
        <v>19.781187057495117</v>
      </c>
      <c r="G2229" s="2">
        <v>43275.191924062499</v>
      </c>
      <c r="H2229" s="3">
        <v>19.945898056030273</v>
      </c>
      <c r="I2229" s="2">
        <v>43275.165795416666</v>
      </c>
      <c r="J2229" s="3">
        <v>19.991952896118164</v>
      </c>
    </row>
    <row r="2230" spans="5:10" x14ac:dyDescent="0.25">
      <c r="E2230" s="2">
        <v>43275.205329745368</v>
      </c>
      <c r="F2230" s="3">
        <v>19.798236846923828</v>
      </c>
      <c r="G2230" s="2">
        <v>43275.198851377318</v>
      </c>
      <c r="H2230" s="3">
        <v>19.958728790283203</v>
      </c>
      <c r="I2230" s="2">
        <v>43275.172717581016</v>
      </c>
      <c r="J2230" s="3">
        <v>20.026758193969727</v>
      </c>
    </row>
    <row r="2231" spans="5:10" x14ac:dyDescent="0.25">
      <c r="E2231" s="2">
        <v>43275.212255555554</v>
      </c>
      <c r="F2231" s="3">
        <v>19.776792526245117</v>
      </c>
      <c r="G2231" s="2">
        <v>43275.205729050926</v>
      </c>
      <c r="H2231" s="3">
        <v>19.954687118530273</v>
      </c>
      <c r="I2231" s="2">
        <v>43275.179624085649</v>
      </c>
      <c r="J2231" s="3">
        <v>19.987558364868164</v>
      </c>
    </row>
    <row r="2232" spans="5:10" x14ac:dyDescent="0.25">
      <c r="E2232" s="2">
        <v>43275.21915380787</v>
      </c>
      <c r="F2232" s="3">
        <v>19.767827987670898</v>
      </c>
      <c r="G2232" s="2">
        <v>43275.212653009257</v>
      </c>
      <c r="H2232" s="3">
        <v>19.954687118530273</v>
      </c>
      <c r="I2232" s="2">
        <v>43275.186526273152</v>
      </c>
      <c r="J2232" s="3">
        <v>19.983514785766602</v>
      </c>
    </row>
    <row r="2233" spans="5:10" x14ac:dyDescent="0.25">
      <c r="E2233" s="2">
        <v>43275.226085324073</v>
      </c>
      <c r="F2233" s="3">
        <v>19.763786315917969</v>
      </c>
      <c r="G2233" s="2">
        <v>43275.219575937503</v>
      </c>
      <c r="H2233" s="3">
        <v>19.924449920654297</v>
      </c>
      <c r="I2233" s="2">
        <v>43275.193451840278</v>
      </c>
      <c r="J2233" s="3">
        <v>19.991952896118164</v>
      </c>
    </row>
    <row r="2234" spans="5:10" x14ac:dyDescent="0.25">
      <c r="E2234" s="2">
        <v>43275.232987291667</v>
      </c>
      <c r="F2234" s="3">
        <v>19.776792526245117</v>
      </c>
      <c r="G2234" s="2">
        <v>43275.226507847219</v>
      </c>
      <c r="H2234" s="3">
        <v>19.932889938354492</v>
      </c>
      <c r="I2234" s="2">
        <v>43275.200379270835</v>
      </c>
      <c r="J2234" s="3">
        <v>19.957500457763672</v>
      </c>
    </row>
    <row r="2235" spans="5:10" x14ac:dyDescent="0.25">
      <c r="E2235" s="2">
        <v>43275.239889456017</v>
      </c>
      <c r="F2235" s="3">
        <v>19.802986145019531</v>
      </c>
      <c r="G2235" s="2">
        <v>43275.233434386573</v>
      </c>
      <c r="H2235" s="3">
        <v>19.932889938354492</v>
      </c>
      <c r="I2235" s="2">
        <v>43275.207302083334</v>
      </c>
      <c r="J2235" s="3">
        <v>20.057167053222656</v>
      </c>
    </row>
    <row r="2236" spans="5:10" x14ac:dyDescent="0.25">
      <c r="E2236" s="2">
        <v>43275.246817500003</v>
      </c>
      <c r="F2236" s="3">
        <v>19.781187057495117</v>
      </c>
      <c r="G2236" s="2">
        <v>43275.240357986113</v>
      </c>
      <c r="H2236" s="3">
        <v>19.919528961181641</v>
      </c>
      <c r="I2236" s="2">
        <v>43275.214204976852</v>
      </c>
      <c r="J2236" s="3">
        <v>20.013750076293945</v>
      </c>
    </row>
    <row r="2237" spans="5:10" x14ac:dyDescent="0.25">
      <c r="E2237" s="2">
        <v>43275.253744814814</v>
      </c>
      <c r="F2237" s="3">
        <v>19.811599731445313</v>
      </c>
      <c r="G2237" s="2">
        <v>43275.247287048609</v>
      </c>
      <c r="H2237" s="3">
        <v>19.980175018310547</v>
      </c>
      <c r="I2237" s="2">
        <v>43275.221106307872</v>
      </c>
      <c r="J2237" s="3">
        <v>20.039766311645508</v>
      </c>
    </row>
    <row r="2238" spans="5:10" x14ac:dyDescent="0.25">
      <c r="E2238" s="2">
        <v>43275.260671099539</v>
      </c>
      <c r="F2238" s="3">
        <v>19.776792526245117</v>
      </c>
      <c r="G2238" s="2">
        <v>43275.254213564818</v>
      </c>
      <c r="H2238" s="3">
        <v>19.949939727783203</v>
      </c>
      <c r="I2238" s="2">
        <v>43275.228035729167</v>
      </c>
      <c r="J2238" s="3">
        <v>19.983514785766602</v>
      </c>
    </row>
    <row r="2239" spans="5:10" x14ac:dyDescent="0.25">
      <c r="E2239" s="2">
        <v>43275.267570046293</v>
      </c>
      <c r="F2239" s="3">
        <v>19.794195175170898</v>
      </c>
      <c r="G2239" s="2">
        <v>43275.261118437498</v>
      </c>
      <c r="H2239" s="3">
        <v>19.945898056030273</v>
      </c>
      <c r="I2239" s="2">
        <v>43275.234961655093</v>
      </c>
      <c r="J2239" s="3">
        <v>19.970155715942383</v>
      </c>
    </row>
    <row r="2240" spans="5:10" x14ac:dyDescent="0.25">
      <c r="E2240" s="2">
        <v>43275.274472152778</v>
      </c>
      <c r="F2240" s="3">
        <v>19.802986145019531</v>
      </c>
      <c r="G2240" s="2">
        <v>43275.268062071758</v>
      </c>
      <c r="H2240" s="3">
        <v>20.027988433837891</v>
      </c>
      <c r="I2240" s="2">
        <v>43275.241889259261</v>
      </c>
      <c r="J2240" s="3">
        <v>19.966114044189453</v>
      </c>
    </row>
    <row r="2241" spans="5:10" x14ac:dyDescent="0.25">
      <c r="E2241" s="2">
        <v>43275.281401203705</v>
      </c>
      <c r="F2241" s="3">
        <v>19.776792526245117</v>
      </c>
      <c r="G2241" s="2">
        <v>43275.274992986109</v>
      </c>
      <c r="H2241" s="3">
        <v>19.954687118530273</v>
      </c>
      <c r="I2241" s="2">
        <v>43275.248787986115</v>
      </c>
      <c r="J2241" s="3">
        <v>20.022363662719727</v>
      </c>
    </row>
    <row r="2242" spans="5:10" x14ac:dyDescent="0.25">
      <c r="E2242" s="2">
        <v>43275.288328668983</v>
      </c>
      <c r="F2242" s="3">
        <v>19.772750854492188</v>
      </c>
      <c r="G2242" s="2">
        <v>43275.281916238426</v>
      </c>
      <c r="H2242" s="3">
        <v>19.932889938354492</v>
      </c>
      <c r="I2242" s="2">
        <v>43275.255695057873</v>
      </c>
      <c r="J2242" s="3">
        <v>19.987558364868164</v>
      </c>
    </row>
    <row r="2243" spans="5:10" x14ac:dyDescent="0.25">
      <c r="E2243" s="2">
        <v>43275.295255613426</v>
      </c>
      <c r="F2243" s="3">
        <v>19.781187057495117</v>
      </c>
      <c r="G2243" s="2">
        <v>43275.288797384259</v>
      </c>
      <c r="H2243" s="3">
        <v>19.915485382080078</v>
      </c>
      <c r="I2243" s="2">
        <v>43275.262617395834</v>
      </c>
      <c r="J2243" s="3">
        <v>20.000391006469727</v>
      </c>
    </row>
    <row r="2244" spans="5:10" x14ac:dyDescent="0.25">
      <c r="E2244" s="2">
        <v>43275.302179675928</v>
      </c>
      <c r="F2244" s="3">
        <v>19.807029724121094</v>
      </c>
      <c r="G2244" s="2">
        <v>43275.295722858798</v>
      </c>
      <c r="H2244" s="3">
        <v>19.967342376708984</v>
      </c>
      <c r="I2244" s="2">
        <v>43275.269543541668</v>
      </c>
      <c r="J2244" s="3">
        <v>20.013750076293945</v>
      </c>
    </row>
    <row r="2245" spans="5:10" x14ac:dyDescent="0.25">
      <c r="E2245" s="2">
        <v>43275.309102974534</v>
      </c>
      <c r="F2245" s="3">
        <v>19.78962516784668</v>
      </c>
      <c r="G2245" s="2">
        <v>43275.302646932869</v>
      </c>
      <c r="H2245" s="3">
        <v>19.932889938354492</v>
      </c>
      <c r="I2245" s="2">
        <v>43275.276468784723</v>
      </c>
      <c r="J2245" s="3">
        <v>19.983514785766602</v>
      </c>
    </row>
    <row r="2246" spans="5:10" x14ac:dyDescent="0.25">
      <c r="E2246" s="2">
        <v>43275.316005729168</v>
      </c>
      <c r="F2246" s="3">
        <v>19.772750854492188</v>
      </c>
      <c r="G2246" s="2">
        <v>43275.309548437501</v>
      </c>
      <c r="H2246" s="3">
        <v>19.928493499755859</v>
      </c>
      <c r="I2246" s="2">
        <v>43275.28339809028</v>
      </c>
      <c r="J2246" s="3">
        <v>19.983514785766602</v>
      </c>
    </row>
    <row r="2247" spans="5:10" x14ac:dyDescent="0.25">
      <c r="E2247" s="2">
        <v>43275.322911296294</v>
      </c>
      <c r="F2247" s="3">
        <v>19.785581588745117</v>
      </c>
      <c r="G2247" s="2">
        <v>43275.316456319444</v>
      </c>
      <c r="H2247" s="3">
        <v>19.971736907958984</v>
      </c>
      <c r="I2247" s="2">
        <v>43275.290324930553</v>
      </c>
      <c r="J2247" s="3">
        <v>19.987558364868164</v>
      </c>
    </row>
    <row r="2248" spans="5:10" x14ac:dyDescent="0.25">
      <c r="E2248" s="2">
        <v>43275.329835127312</v>
      </c>
      <c r="F2248" s="3">
        <v>19.798236846923828</v>
      </c>
      <c r="G2248" s="2">
        <v>43275.323380150461</v>
      </c>
      <c r="H2248" s="3">
        <v>19.954687118530273</v>
      </c>
      <c r="I2248" s="2">
        <v>43275.297251562501</v>
      </c>
      <c r="J2248" s="3">
        <v>19.996347427368164</v>
      </c>
    </row>
    <row r="2249" spans="5:10" x14ac:dyDescent="0.25">
      <c r="E2249" s="2">
        <v>43275.336763877312</v>
      </c>
      <c r="F2249" s="3">
        <v>19.828474044799805</v>
      </c>
      <c r="G2249" s="2">
        <v>43275.330281435185</v>
      </c>
      <c r="H2249" s="3">
        <v>19.941328048706055</v>
      </c>
      <c r="I2249" s="2">
        <v>43275.304174837962</v>
      </c>
      <c r="J2249" s="3">
        <v>19.961542129516602</v>
      </c>
    </row>
    <row r="2250" spans="5:10" x14ac:dyDescent="0.25">
      <c r="E2250" s="2">
        <v>43275.343687442131</v>
      </c>
      <c r="F2250" s="3">
        <v>19.807029724121094</v>
      </c>
      <c r="G2250" s="2">
        <v>43275.337186168981</v>
      </c>
      <c r="H2250" s="3">
        <v>19.936933517456055</v>
      </c>
      <c r="I2250" s="2">
        <v>43275.311076851853</v>
      </c>
      <c r="J2250" s="3">
        <v>19.991952896118164</v>
      </c>
    </row>
    <row r="2251" spans="5:10" x14ac:dyDescent="0.25">
      <c r="E2251" s="2">
        <v>43275.350615185183</v>
      </c>
      <c r="F2251" s="3">
        <v>19.794195175170898</v>
      </c>
      <c r="G2251" s="2">
        <v>43275.344110011574</v>
      </c>
      <c r="H2251" s="3">
        <v>19.963300704956055</v>
      </c>
      <c r="I2251" s="2">
        <v>43275.317982581022</v>
      </c>
      <c r="J2251" s="3">
        <v>20.035722732543945</v>
      </c>
    </row>
    <row r="2252" spans="5:10" x14ac:dyDescent="0.25">
      <c r="E2252" s="2">
        <v>43275.35749357639</v>
      </c>
      <c r="F2252" s="3">
        <v>19.820037841796875</v>
      </c>
      <c r="G2252" s="2">
        <v>43275.351037349537</v>
      </c>
      <c r="H2252" s="3">
        <v>19.954687118530273</v>
      </c>
      <c r="I2252" s="2">
        <v>43275.324907939816</v>
      </c>
      <c r="J2252" s="3">
        <v>20.009355545043945</v>
      </c>
    </row>
    <row r="2253" spans="5:10" x14ac:dyDescent="0.25">
      <c r="E2253" s="2">
        <v>43275.364419849539</v>
      </c>
      <c r="F2253" s="3">
        <v>19.798236846923828</v>
      </c>
      <c r="G2253" s="2">
        <v>43275.357962488422</v>
      </c>
      <c r="H2253" s="3">
        <v>20.006542205810547</v>
      </c>
      <c r="I2253" s="2">
        <v>43275.331832581018</v>
      </c>
      <c r="J2253" s="3">
        <v>19.966114044189453</v>
      </c>
    </row>
    <row r="2254" spans="5:10" x14ac:dyDescent="0.25">
      <c r="E2254" s="2">
        <v>43275.371347175926</v>
      </c>
      <c r="F2254" s="3">
        <v>19.781187057495117</v>
      </c>
      <c r="G2254" s="2">
        <v>43275.364888599535</v>
      </c>
      <c r="H2254" s="3">
        <v>19.967342376708984</v>
      </c>
      <c r="I2254" s="2">
        <v>43275.338760266204</v>
      </c>
      <c r="J2254" s="3">
        <v>19.966114044189453</v>
      </c>
    </row>
    <row r="2255" spans="5:10" x14ac:dyDescent="0.25">
      <c r="E2255" s="2">
        <v>43275.378274502313</v>
      </c>
      <c r="F2255" s="3">
        <v>19.785581588745117</v>
      </c>
      <c r="G2255" s="2">
        <v>43275.371815937498</v>
      </c>
      <c r="H2255" s="3">
        <v>19.954687118530273</v>
      </c>
      <c r="I2255" s="2">
        <v>43275.345684629632</v>
      </c>
      <c r="J2255" s="3">
        <v>20.005313873291016</v>
      </c>
    </row>
    <row r="2256" spans="5:10" x14ac:dyDescent="0.25">
      <c r="E2256" s="2">
        <v>43275.385197534721</v>
      </c>
      <c r="F2256" s="3">
        <v>19.798236846923828</v>
      </c>
      <c r="G2256" s="2">
        <v>43275.378741504632</v>
      </c>
      <c r="H2256" s="3">
        <v>19.949939727783203</v>
      </c>
      <c r="I2256" s="2">
        <v>43275.352611435184</v>
      </c>
      <c r="J2256" s="3">
        <v>19.966114044189453</v>
      </c>
    </row>
    <row r="2257" spans="5:10" x14ac:dyDescent="0.25">
      <c r="E2257" s="2">
        <v>43275.392125659724</v>
      </c>
      <c r="F2257" s="3">
        <v>19.776792526245117</v>
      </c>
      <c r="G2257" s="2">
        <v>43275.385666168979</v>
      </c>
      <c r="H2257" s="3">
        <v>19.915485382080078</v>
      </c>
      <c r="I2257" s="2">
        <v>43275.359513437499</v>
      </c>
      <c r="J2257" s="3">
        <v>20.022363662719727</v>
      </c>
    </row>
    <row r="2258" spans="5:10" x14ac:dyDescent="0.25">
      <c r="E2258" s="2">
        <v>43275.399052534725</v>
      </c>
      <c r="F2258" s="3">
        <v>19.776792526245117</v>
      </c>
      <c r="G2258" s="2">
        <v>43275.392593217592</v>
      </c>
      <c r="H2258" s="3">
        <v>19.902477264404297</v>
      </c>
      <c r="I2258" s="2">
        <v>43275.366416493052</v>
      </c>
      <c r="J2258" s="3">
        <v>20.017793655395508</v>
      </c>
    </row>
    <row r="2259" spans="5:10" x14ac:dyDescent="0.25">
      <c r="E2259" s="2">
        <v>43275.405977048613</v>
      </c>
      <c r="F2259" s="3">
        <v>19.798236846923828</v>
      </c>
      <c r="G2259" s="2">
        <v>43275.39952269676</v>
      </c>
      <c r="H2259" s="3">
        <v>19.985095977783203</v>
      </c>
      <c r="I2259" s="2">
        <v>43275.373343819447</v>
      </c>
      <c r="J2259" s="3">
        <v>19.978944778442383</v>
      </c>
    </row>
    <row r="2260" spans="5:10" x14ac:dyDescent="0.25">
      <c r="E2260" s="2">
        <v>43275.412904594908</v>
      </c>
      <c r="F2260" s="3">
        <v>19.78962516784668</v>
      </c>
      <c r="G2260" s="2">
        <v>43275.406446238427</v>
      </c>
      <c r="H2260" s="3">
        <v>20.006542205810547</v>
      </c>
      <c r="I2260" s="2">
        <v>43275.380268020832</v>
      </c>
      <c r="J2260" s="3">
        <v>19.961542129516602</v>
      </c>
    </row>
    <row r="2261" spans="5:10" x14ac:dyDescent="0.25">
      <c r="E2261" s="2">
        <v>43275.419828101854</v>
      </c>
      <c r="F2261" s="3">
        <v>19.785581588745117</v>
      </c>
      <c r="G2261" s="2">
        <v>43275.413372777781</v>
      </c>
      <c r="H2261" s="3">
        <v>19.936933517456055</v>
      </c>
      <c r="I2261" s="2">
        <v>43275.387196145835</v>
      </c>
      <c r="J2261" s="3">
        <v>20.030799865722656</v>
      </c>
    </row>
    <row r="2262" spans="5:10" x14ac:dyDescent="0.25">
      <c r="E2262" s="2">
        <v>43275.426732384258</v>
      </c>
      <c r="F2262" s="3">
        <v>19.759391784667969</v>
      </c>
      <c r="G2262" s="2">
        <v>43275.420274861113</v>
      </c>
      <c r="H2262" s="3">
        <v>19.954687118530273</v>
      </c>
      <c r="I2262" s="2">
        <v>43275.394096840275</v>
      </c>
      <c r="J2262" s="3">
        <v>19.966114044189453</v>
      </c>
    </row>
    <row r="2263" spans="5:10" x14ac:dyDescent="0.25">
      <c r="E2263" s="2">
        <v>43275.433636562499</v>
      </c>
      <c r="F2263" s="3">
        <v>19.815994262695313</v>
      </c>
      <c r="G2263" s="2">
        <v>43275.427177986108</v>
      </c>
      <c r="H2263" s="3">
        <v>19.976131439208984</v>
      </c>
      <c r="I2263" s="2">
        <v>43275.401000219907</v>
      </c>
      <c r="J2263" s="3">
        <v>19.974903106689453</v>
      </c>
    </row>
    <row r="2264" spans="5:10" x14ac:dyDescent="0.25">
      <c r="E2264" s="2">
        <v>43275.440558090275</v>
      </c>
      <c r="F2264" s="3">
        <v>19.763786315917969</v>
      </c>
      <c r="G2264" s="2">
        <v>43275.434105312503</v>
      </c>
      <c r="H2264" s="3">
        <v>19.954687118530273</v>
      </c>
      <c r="I2264" s="2">
        <v>43275.407904583335</v>
      </c>
      <c r="J2264" s="3">
        <v>20.035722732543945</v>
      </c>
    </row>
    <row r="2265" spans="5:10" x14ac:dyDescent="0.25">
      <c r="E2265" s="2">
        <v>43275.447486759258</v>
      </c>
      <c r="F2265" s="3">
        <v>19.828474044799805</v>
      </c>
      <c r="G2265" s="2">
        <v>43275.441007638889</v>
      </c>
      <c r="H2265" s="3">
        <v>19.919528961181641</v>
      </c>
      <c r="I2265" s="2">
        <v>43275.414829374997</v>
      </c>
      <c r="J2265" s="3">
        <v>20.035722732543945</v>
      </c>
    </row>
    <row r="2266" spans="5:10" x14ac:dyDescent="0.25">
      <c r="E2266" s="2">
        <v>43275.454415057873</v>
      </c>
      <c r="F2266" s="3">
        <v>19.807029724121094</v>
      </c>
      <c r="G2266" s="2">
        <v>43275.447907291666</v>
      </c>
      <c r="H2266" s="3">
        <v>19.963300704956055</v>
      </c>
      <c r="I2266" s="2">
        <v>43275.42173238426</v>
      </c>
      <c r="J2266" s="3">
        <v>20.005313873291016</v>
      </c>
    </row>
    <row r="2267" spans="5:10" x14ac:dyDescent="0.25">
      <c r="E2267" s="2">
        <v>43275.461244976854</v>
      </c>
      <c r="F2267" s="3">
        <v>19.78962516784668</v>
      </c>
      <c r="G2267" s="2">
        <v>43275.454789699077</v>
      </c>
      <c r="H2267" s="3">
        <v>19.919528961181641</v>
      </c>
      <c r="I2267" s="2">
        <v>43275.428636331017</v>
      </c>
      <c r="J2267" s="3">
        <v>20.022363662719727</v>
      </c>
    </row>
    <row r="2268" spans="5:10" x14ac:dyDescent="0.25">
      <c r="E2268" s="2">
        <v>43275.468150474539</v>
      </c>
      <c r="F2268" s="3">
        <v>19.759391784667969</v>
      </c>
      <c r="G2268" s="2">
        <v>43275.461690648146</v>
      </c>
      <c r="H2268" s="3">
        <v>19.928493499755859</v>
      </c>
      <c r="I2268" s="2">
        <v>43275.435557962963</v>
      </c>
      <c r="J2268" s="3">
        <v>20.017793655395508</v>
      </c>
    </row>
    <row r="2269" spans="5:10" x14ac:dyDescent="0.25">
      <c r="E2269" s="2">
        <v>43275.475075486109</v>
      </c>
      <c r="F2269" s="3">
        <v>19.807029724121094</v>
      </c>
      <c r="G2269" s="2">
        <v>43275.468615289348</v>
      </c>
      <c r="H2269" s="3">
        <v>19.936933517456055</v>
      </c>
      <c r="I2269" s="2">
        <v>43275.442489016204</v>
      </c>
      <c r="J2269" s="3">
        <v>19.996347427368164</v>
      </c>
    </row>
    <row r="2270" spans="5:10" x14ac:dyDescent="0.25">
      <c r="E2270" s="2">
        <v>43275.481999942131</v>
      </c>
      <c r="F2270" s="3">
        <v>19.798236846923828</v>
      </c>
      <c r="G2270" s="2">
        <v>43275.475544236113</v>
      </c>
      <c r="H2270" s="3">
        <v>19.911090850830078</v>
      </c>
      <c r="I2270" s="2">
        <v>43275.449411805559</v>
      </c>
      <c r="J2270" s="3">
        <v>20.017793655395508</v>
      </c>
    </row>
    <row r="2271" spans="5:10" x14ac:dyDescent="0.25">
      <c r="E2271" s="2">
        <v>43275.488924224534</v>
      </c>
      <c r="F2271" s="3">
        <v>19.785581588745117</v>
      </c>
      <c r="G2271" s="2">
        <v>43275.482468668983</v>
      </c>
      <c r="H2271" s="3">
        <v>19.949939727783203</v>
      </c>
      <c r="I2271" s="2">
        <v>43275.456317245371</v>
      </c>
      <c r="J2271" s="3">
        <v>20.039766311645508</v>
      </c>
    </row>
    <row r="2272" spans="5:10" x14ac:dyDescent="0.25">
      <c r="E2272" s="2">
        <v>43275.495827465274</v>
      </c>
      <c r="F2272" s="3">
        <v>19.78962516784668</v>
      </c>
      <c r="G2272" s="2">
        <v>43275.489375625002</v>
      </c>
      <c r="H2272" s="3">
        <v>19.911090850830078</v>
      </c>
      <c r="I2272" s="2">
        <v>43275.463261481484</v>
      </c>
      <c r="J2272" s="3">
        <v>20.039766311645508</v>
      </c>
    </row>
    <row r="2273" spans="5:10" x14ac:dyDescent="0.25">
      <c r="E2273" s="2">
        <v>43275.502732465276</v>
      </c>
      <c r="F2273" s="3">
        <v>19.833396911621094</v>
      </c>
      <c r="G2273" s="2">
        <v>43275.496319953701</v>
      </c>
      <c r="H2273" s="3">
        <v>19.954687118530273</v>
      </c>
      <c r="I2273" s="2">
        <v>43275.470169583336</v>
      </c>
      <c r="J2273" s="3">
        <v>19.978944778442383</v>
      </c>
    </row>
    <row r="2274" spans="5:10" x14ac:dyDescent="0.25">
      <c r="E2274" s="2">
        <v>43275.509655162037</v>
      </c>
      <c r="F2274" s="3">
        <v>19.785581588745117</v>
      </c>
      <c r="G2274" s="2">
        <v>43275.50322273148</v>
      </c>
      <c r="H2274" s="3">
        <v>19.963300704956055</v>
      </c>
      <c r="I2274" s="2">
        <v>43275.47707108796</v>
      </c>
      <c r="J2274" s="3">
        <v>19.991952896118164</v>
      </c>
    </row>
    <row r="2275" spans="5:10" x14ac:dyDescent="0.25">
      <c r="E2275" s="2">
        <v>43275.516582592594</v>
      </c>
      <c r="F2275" s="3">
        <v>19.776792526245117</v>
      </c>
      <c r="G2275" s="2">
        <v>43275.510129699076</v>
      </c>
      <c r="H2275" s="3">
        <v>20.006542205810547</v>
      </c>
      <c r="I2275" s="2">
        <v>43275.483996215276</v>
      </c>
      <c r="J2275" s="3">
        <v>19.978944778442383</v>
      </c>
    </row>
    <row r="2276" spans="5:10" x14ac:dyDescent="0.25">
      <c r="E2276" s="2">
        <v>43275.523512233798</v>
      </c>
      <c r="F2276" s="3">
        <v>19.798236846923828</v>
      </c>
      <c r="G2276" s="2">
        <v>43275.517033124997</v>
      </c>
      <c r="H2276" s="3">
        <v>19.954687118530273</v>
      </c>
      <c r="I2276" s="2">
        <v>43275.490897766205</v>
      </c>
      <c r="J2276" s="3">
        <v>20.035722732543945</v>
      </c>
    </row>
    <row r="2277" spans="5:10" x14ac:dyDescent="0.25">
      <c r="E2277" s="2">
        <v>43275.530410717591</v>
      </c>
      <c r="F2277" s="3">
        <v>19.785581588745117</v>
      </c>
      <c r="G2277" s="2">
        <v>43275.523957824073</v>
      </c>
      <c r="H2277" s="3">
        <v>19.993534088134766</v>
      </c>
      <c r="I2277" s="2">
        <v>43275.497801898149</v>
      </c>
      <c r="J2277" s="3">
        <v>19.970155715942383</v>
      </c>
    </row>
    <row r="2278" spans="5:10" x14ac:dyDescent="0.25">
      <c r="E2278" s="2">
        <v>43275.537316064816</v>
      </c>
      <c r="F2278" s="3">
        <v>19.794195175170898</v>
      </c>
      <c r="G2278" s="2">
        <v>43275.530856319441</v>
      </c>
      <c r="H2278" s="3">
        <v>19.945898056030273</v>
      </c>
      <c r="I2278" s="2">
        <v>43275.504727361113</v>
      </c>
      <c r="J2278" s="3">
        <v>19.978944778442383</v>
      </c>
    </row>
    <row r="2279" spans="5:10" x14ac:dyDescent="0.25">
      <c r="E2279" s="2">
        <v>43275.544241423609</v>
      </c>
      <c r="F2279" s="3">
        <v>19.776792526245117</v>
      </c>
      <c r="G2279" s="2">
        <v>43275.537762326392</v>
      </c>
      <c r="H2279" s="3">
        <v>19.949939727783203</v>
      </c>
      <c r="I2279" s="2">
        <v>43275.511651793982</v>
      </c>
      <c r="J2279" s="3">
        <v>20.026758193969727</v>
      </c>
    </row>
    <row r="2280" spans="5:10" x14ac:dyDescent="0.25">
      <c r="E2280" s="2">
        <v>43275.551145972226</v>
      </c>
      <c r="F2280" s="3">
        <v>19.811599731445313</v>
      </c>
      <c r="G2280" s="2">
        <v>43275.544690960647</v>
      </c>
      <c r="H2280" s="3">
        <v>19.958728790283203</v>
      </c>
      <c r="I2280" s="2">
        <v>43275.518577847222</v>
      </c>
      <c r="J2280" s="3">
        <v>20.009355545043945</v>
      </c>
    </row>
    <row r="2281" spans="5:10" x14ac:dyDescent="0.25">
      <c r="E2281" s="2">
        <v>43275.558073692133</v>
      </c>
      <c r="F2281" s="3">
        <v>19.767827987670898</v>
      </c>
      <c r="G2281" s="2">
        <v>43275.551589918985</v>
      </c>
      <c r="H2281" s="3">
        <v>19.963300704956055</v>
      </c>
      <c r="I2281" s="2">
        <v>43275.525479942131</v>
      </c>
      <c r="J2281" s="3">
        <v>20.000391006469727</v>
      </c>
    </row>
    <row r="2282" spans="5:10" x14ac:dyDescent="0.25">
      <c r="E2282" s="2">
        <v>43275.564997453701</v>
      </c>
      <c r="F2282" s="3">
        <v>19.811599731445313</v>
      </c>
      <c r="G2282" s="2">
        <v>43275.55849408565</v>
      </c>
      <c r="H2282" s="3">
        <v>19.936933517456055</v>
      </c>
      <c r="I2282" s="2">
        <v>43275.53238409722</v>
      </c>
      <c r="J2282" s="3">
        <v>20.030799865722656</v>
      </c>
    </row>
    <row r="2283" spans="5:10" x14ac:dyDescent="0.25">
      <c r="E2283" s="2">
        <v>43275.571900358795</v>
      </c>
      <c r="F2283" s="3">
        <v>19.776792526245117</v>
      </c>
      <c r="G2283" s="2">
        <v>43275.565418298611</v>
      </c>
      <c r="H2283" s="3">
        <v>19.971736907958984</v>
      </c>
      <c r="I2283" s="2">
        <v>43275.539290833331</v>
      </c>
      <c r="J2283" s="3">
        <v>20.022363662719727</v>
      </c>
    </row>
    <row r="2284" spans="5:10" x14ac:dyDescent="0.25">
      <c r="E2284" s="2">
        <v>43275.578805324076</v>
      </c>
      <c r="F2284" s="3">
        <v>19.742340087890625</v>
      </c>
      <c r="G2284" s="2">
        <v>43275.572347372683</v>
      </c>
      <c r="H2284" s="3">
        <v>19.954687118530273</v>
      </c>
      <c r="I2284" s="2">
        <v>43275.546216192131</v>
      </c>
      <c r="J2284" s="3">
        <v>20.039766311645508</v>
      </c>
    </row>
    <row r="2285" spans="5:10" x14ac:dyDescent="0.25">
      <c r="E2285" s="2">
        <v>43275.585731261577</v>
      </c>
      <c r="F2285" s="3">
        <v>19.811599731445313</v>
      </c>
      <c r="G2285" s="2">
        <v>43275.579273159725</v>
      </c>
      <c r="H2285" s="3">
        <v>19.989139556884766</v>
      </c>
      <c r="I2285" s="2">
        <v>43275.55311734954</v>
      </c>
      <c r="J2285" s="3">
        <v>20.048202514648438</v>
      </c>
    </row>
    <row r="2286" spans="5:10" x14ac:dyDescent="0.25">
      <c r="E2286" s="2">
        <v>43275.592631493055</v>
      </c>
      <c r="F2286" s="3">
        <v>19.785581588745117</v>
      </c>
      <c r="G2286" s="2">
        <v>43275.586200474536</v>
      </c>
      <c r="H2286" s="3">
        <v>19.945898056030273</v>
      </c>
      <c r="I2286" s="2">
        <v>43275.56002164352</v>
      </c>
      <c r="J2286" s="3">
        <v>19.996347427368164</v>
      </c>
    </row>
    <row r="2287" spans="5:10" x14ac:dyDescent="0.25">
      <c r="E2287" s="2">
        <v>43275.599508391206</v>
      </c>
      <c r="F2287" s="3">
        <v>19.785581588745117</v>
      </c>
      <c r="G2287" s="2">
        <v>43275.593122523147</v>
      </c>
      <c r="H2287" s="3">
        <v>19.963300704956055</v>
      </c>
      <c r="I2287" s="2">
        <v>43275.566948622683</v>
      </c>
      <c r="J2287" s="3">
        <v>20.013750076293945</v>
      </c>
    </row>
    <row r="2288" spans="5:10" x14ac:dyDescent="0.25">
      <c r="E2288" s="2">
        <v>43275.606413842594</v>
      </c>
      <c r="F2288" s="3">
        <v>19.802986145019531</v>
      </c>
      <c r="G2288" s="2">
        <v>43275.600023182873</v>
      </c>
      <c r="H2288" s="3">
        <v>19.949939727783203</v>
      </c>
      <c r="I2288" s="2">
        <v>43275.573875150461</v>
      </c>
      <c r="J2288" s="3">
        <v>19.884021759033203</v>
      </c>
    </row>
    <row r="2289" spans="5:10" x14ac:dyDescent="0.25">
      <c r="E2289" s="2">
        <v>43275.613317430558</v>
      </c>
      <c r="F2289" s="3">
        <v>19.811599731445313</v>
      </c>
      <c r="G2289" s="2">
        <v>43275.606928831017</v>
      </c>
      <c r="H2289" s="3">
        <v>19.958728790283203</v>
      </c>
      <c r="I2289" s="2">
        <v>43275.580801747688</v>
      </c>
      <c r="J2289" s="3">
        <v>20.030799865722656</v>
      </c>
    </row>
    <row r="2290" spans="5:10" x14ac:dyDescent="0.25">
      <c r="E2290" s="2">
        <v>43275.620241979166</v>
      </c>
      <c r="F2290" s="3">
        <v>19.785581588745117</v>
      </c>
      <c r="G2290" s="2">
        <v>43275.613855567128</v>
      </c>
      <c r="H2290" s="3">
        <v>19.941328048706055</v>
      </c>
      <c r="I2290" s="2">
        <v>43275.587700821758</v>
      </c>
      <c r="J2290" s="3">
        <v>19.966114044189453</v>
      </c>
    </row>
    <row r="2291" spans="5:10" x14ac:dyDescent="0.25">
      <c r="E2291" s="2">
        <v>43275.62716945602</v>
      </c>
      <c r="F2291" s="3">
        <v>19.811599731445313</v>
      </c>
      <c r="G2291" s="2">
        <v>43275.62075696759</v>
      </c>
      <c r="H2291" s="3">
        <v>19.932889938354492</v>
      </c>
      <c r="I2291" s="2">
        <v>43275.594601793979</v>
      </c>
      <c r="J2291" s="3">
        <v>19.931308746337891</v>
      </c>
    </row>
    <row r="2292" spans="5:10" x14ac:dyDescent="0.25">
      <c r="E2292" s="2">
        <v>43275.634091666667</v>
      </c>
      <c r="F2292" s="3">
        <v>19.815994262695313</v>
      </c>
      <c r="G2292" s="2">
        <v>43275.627637650461</v>
      </c>
      <c r="H2292" s="3">
        <v>19.941328048706055</v>
      </c>
      <c r="I2292" s="2">
        <v>43275.601527488427</v>
      </c>
      <c r="J2292" s="3">
        <v>20.044160842895508</v>
      </c>
    </row>
    <row r="2293" spans="5:10" x14ac:dyDescent="0.25">
      <c r="E2293" s="2">
        <v>43275.640925567131</v>
      </c>
      <c r="F2293" s="3">
        <v>19.802986145019531</v>
      </c>
      <c r="G2293" s="2">
        <v>43275.634566250003</v>
      </c>
      <c r="H2293" s="3">
        <v>19.924449920654297</v>
      </c>
      <c r="I2293" s="2">
        <v>43275.608456562499</v>
      </c>
      <c r="J2293" s="3">
        <v>20.030799865722656</v>
      </c>
    </row>
    <row r="2294" spans="5:10" x14ac:dyDescent="0.25">
      <c r="E2294" s="2">
        <v>43275.647829050926</v>
      </c>
      <c r="F2294" s="3">
        <v>19.78962516784668</v>
      </c>
      <c r="G2294" s="2">
        <v>43275.64151011574</v>
      </c>
      <c r="H2294" s="3">
        <v>19.958728790283203</v>
      </c>
      <c r="I2294" s="2">
        <v>43275.615381122683</v>
      </c>
      <c r="J2294" s="3">
        <v>19.978944778442383</v>
      </c>
    </row>
    <row r="2295" spans="5:10" x14ac:dyDescent="0.25">
      <c r="E2295" s="2">
        <v>43275.654755914351</v>
      </c>
      <c r="F2295" s="3">
        <v>19.772750854492188</v>
      </c>
      <c r="G2295" s="2">
        <v>43275.648442418984</v>
      </c>
      <c r="H2295" s="3">
        <v>19.997577667236328</v>
      </c>
      <c r="I2295" s="2">
        <v>43275.622307662037</v>
      </c>
      <c r="J2295" s="3">
        <v>19.939746856689453</v>
      </c>
    </row>
    <row r="2296" spans="5:10" x14ac:dyDescent="0.25">
      <c r="E2296" s="2">
        <v>43275.661661018516</v>
      </c>
      <c r="F2296" s="3">
        <v>19.759391784667969</v>
      </c>
      <c r="G2296" s="2">
        <v>43275.655364189814</v>
      </c>
      <c r="H2296" s="3">
        <v>19.997577667236328</v>
      </c>
      <c r="I2296" s="2">
        <v>43275.629232511572</v>
      </c>
      <c r="J2296" s="3">
        <v>19.931308746337891</v>
      </c>
    </row>
    <row r="2297" spans="5:10" x14ac:dyDescent="0.25">
      <c r="E2297" s="2">
        <v>43275.668562303239</v>
      </c>
      <c r="F2297" s="3">
        <v>19.767827987670898</v>
      </c>
      <c r="G2297" s="2">
        <v>43275.662292083332</v>
      </c>
      <c r="H2297" s="3">
        <v>19.967342376708984</v>
      </c>
      <c r="I2297" s="2">
        <v>43275.636134490742</v>
      </c>
      <c r="J2297" s="3">
        <v>19.983514785766602</v>
      </c>
    </row>
    <row r="2298" spans="5:10" x14ac:dyDescent="0.25">
      <c r="E2298" s="2">
        <v>43275.675485567132</v>
      </c>
      <c r="F2298" s="3">
        <v>19.746383666992188</v>
      </c>
      <c r="G2298" s="2">
        <v>43275.669216203707</v>
      </c>
      <c r="H2298" s="3">
        <v>19.954687118530273</v>
      </c>
      <c r="I2298" s="2">
        <v>43275.643039733797</v>
      </c>
      <c r="J2298" s="3">
        <v>19.983514785766602</v>
      </c>
    </row>
    <row r="2299" spans="5:10" x14ac:dyDescent="0.25">
      <c r="E2299" s="2">
        <v>43275.682415902775</v>
      </c>
      <c r="F2299" s="3">
        <v>19.802986145019531</v>
      </c>
      <c r="G2299" s="2">
        <v>43275.676145219906</v>
      </c>
      <c r="H2299" s="3">
        <v>19.919528961181641</v>
      </c>
      <c r="I2299" s="2">
        <v>43275.649968541664</v>
      </c>
      <c r="J2299" s="3">
        <v>20.039766311645508</v>
      </c>
    </row>
    <row r="2300" spans="5:10" x14ac:dyDescent="0.25">
      <c r="E2300" s="2">
        <v>43275.689359664349</v>
      </c>
      <c r="F2300" s="3">
        <v>19.785581588745117</v>
      </c>
      <c r="G2300" s="2">
        <v>43275.683073009262</v>
      </c>
      <c r="H2300" s="3">
        <v>19.949939727783203</v>
      </c>
      <c r="I2300" s="2">
        <v>43275.656891805556</v>
      </c>
      <c r="J2300" s="3">
        <v>20.030799865722656</v>
      </c>
    </row>
    <row r="2301" spans="5:10" x14ac:dyDescent="0.25">
      <c r="E2301" s="2">
        <v>43275.69626556713</v>
      </c>
      <c r="F2301" s="3">
        <v>19.763786315917969</v>
      </c>
      <c r="G2301" s="2">
        <v>43275.689993622684</v>
      </c>
      <c r="H2301" s="3">
        <v>19.941328048706055</v>
      </c>
      <c r="I2301" s="2">
        <v>43275.663815810185</v>
      </c>
      <c r="J2301" s="3">
        <v>20.005313873291016</v>
      </c>
    </row>
    <row r="2302" spans="5:10" x14ac:dyDescent="0.25">
      <c r="E2302" s="2">
        <v>43275.703191157409</v>
      </c>
      <c r="F2302" s="3">
        <v>19.811599731445313</v>
      </c>
      <c r="G2302" s="2">
        <v>43275.696924652781</v>
      </c>
      <c r="H2302" s="3">
        <v>19.985095977783203</v>
      </c>
      <c r="I2302" s="2">
        <v>43275.670745185183</v>
      </c>
      <c r="J2302" s="3">
        <v>20.005313873291016</v>
      </c>
    </row>
    <row r="2303" spans="5:10" x14ac:dyDescent="0.25">
      <c r="E2303" s="2">
        <v>43275.71009197917</v>
      </c>
      <c r="F2303" s="3">
        <v>19.767827987670898</v>
      </c>
      <c r="G2303" s="2">
        <v>43275.703847129633</v>
      </c>
      <c r="H2303" s="3">
        <v>19.924449920654297</v>
      </c>
      <c r="I2303" s="2">
        <v>43275.677671111109</v>
      </c>
      <c r="J2303" s="3">
        <v>19.987558364868164</v>
      </c>
    </row>
    <row r="2304" spans="5:10" x14ac:dyDescent="0.25">
      <c r="E2304" s="2">
        <v>43275.716999039352</v>
      </c>
      <c r="F2304" s="3">
        <v>19.841833114624023</v>
      </c>
      <c r="G2304" s="2">
        <v>43275.710751747683</v>
      </c>
      <c r="H2304" s="3">
        <v>19.936933517456055</v>
      </c>
      <c r="I2304" s="2">
        <v>43275.684571481484</v>
      </c>
      <c r="J2304" s="3">
        <v>20.052597045898438</v>
      </c>
    </row>
    <row r="2305" spans="5:10" x14ac:dyDescent="0.25">
      <c r="E2305" s="2">
        <v>43275.72392300926</v>
      </c>
      <c r="F2305" s="3">
        <v>19.794195175170898</v>
      </c>
      <c r="G2305" s="2">
        <v>43275.717652118059</v>
      </c>
      <c r="H2305" s="3">
        <v>19.967342376708984</v>
      </c>
      <c r="I2305" s="2">
        <v>43275.69147484954</v>
      </c>
      <c r="J2305" s="3">
        <v>20.022363662719727</v>
      </c>
    </row>
    <row r="2306" spans="5:10" x14ac:dyDescent="0.25">
      <c r="E2306" s="2">
        <v>43275.730848611114</v>
      </c>
      <c r="F2306" s="3">
        <v>19.781187057495117</v>
      </c>
      <c r="G2306" s="2">
        <v>43275.724582662035</v>
      </c>
      <c r="H2306" s="3">
        <v>19.954687118530273</v>
      </c>
      <c r="I2306" s="2">
        <v>43275.698402615744</v>
      </c>
      <c r="J2306" s="3">
        <v>19.961542129516602</v>
      </c>
    </row>
    <row r="2307" spans="5:10" x14ac:dyDescent="0.25">
      <c r="E2307" s="2">
        <v>43275.737772800923</v>
      </c>
      <c r="F2307" s="3">
        <v>19.767827987670898</v>
      </c>
      <c r="G2307" s="2">
        <v>43275.731508368059</v>
      </c>
      <c r="H2307" s="3">
        <v>19.963300704956055</v>
      </c>
      <c r="I2307" s="2">
        <v>43275.705325625</v>
      </c>
      <c r="J2307" s="3">
        <v>20.017793655395508</v>
      </c>
    </row>
    <row r="2308" spans="5:10" x14ac:dyDescent="0.25">
      <c r="E2308" s="2">
        <v>43275.744703599536</v>
      </c>
      <c r="F2308" s="3">
        <v>19.781187057495117</v>
      </c>
      <c r="G2308" s="2">
        <v>43275.738432685182</v>
      </c>
      <c r="H2308" s="3">
        <v>20.010585784912109</v>
      </c>
      <c r="I2308" s="2">
        <v>43275.712207847224</v>
      </c>
      <c r="J2308" s="3">
        <v>20.013750076293945</v>
      </c>
    </row>
    <row r="2309" spans="5:10" x14ac:dyDescent="0.25">
      <c r="E2309" s="2">
        <v>43275.751625358796</v>
      </c>
      <c r="F2309" s="3">
        <v>19.78962516784668</v>
      </c>
      <c r="G2309" s="2">
        <v>43275.745359780092</v>
      </c>
      <c r="H2309" s="3">
        <v>19.936933517456055</v>
      </c>
      <c r="I2309" s="2">
        <v>43275.719112025465</v>
      </c>
      <c r="J2309" s="3">
        <v>20.005313873291016</v>
      </c>
    </row>
    <row r="2310" spans="5:10" x14ac:dyDescent="0.25">
      <c r="E2310" s="2">
        <v>43275.758554756947</v>
      </c>
      <c r="F2310" s="3">
        <v>19.767827987670898</v>
      </c>
      <c r="G2310" s="2">
        <v>43275.752285127317</v>
      </c>
      <c r="H2310" s="3">
        <v>19.949939727783203</v>
      </c>
      <c r="I2310" s="2">
        <v>43275.726035185187</v>
      </c>
      <c r="J2310" s="3">
        <v>20.026758193969727</v>
      </c>
    </row>
    <row r="2311" spans="5:10" x14ac:dyDescent="0.25">
      <c r="E2311" s="2">
        <v>43275.765481504626</v>
      </c>
      <c r="F2311" s="3">
        <v>19.78962516784668</v>
      </c>
      <c r="G2311" s="2">
        <v>43275.759185486109</v>
      </c>
      <c r="H2311" s="3">
        <v>19.924449920654297</v>
      </c>
      <c r="I2311" s="2">
        <v>43275.732962939815</v>
      </c>
      <c r="J2311" s="3">
        <v>20.035722732543945</v>
      </c>
    </row>
    <row r="2312" spans="5:10" x14ac:dyDescent="0.25">
      <c r="E2312" s="2">
        <v>43275.772381284725</v>
      </c>
      <c r="F2312" s="3">
        <v>19.798236846923828</v>
      </c>
      <c r="G2312" s="2">
        <v>43275.76608908565</v>
      </c>
      <c r="H2312" s="3">
        <v>19.932889938354492</v>
      </c>
      <c r="I2312" s="2">
        <v>43275.739885208335</v>
      </c>
      <c r="J2312" s="3">
        <v>20.035722732543945</v>
      </c>
    </row>
    <row r="2313" spans="5:10" x14ac:dyDescent="0.25">
      <c r="E2313" s="2">
        <v>43275.779284421296</v>
      </c>
      <c r="F2313" s="3">
        <v>19.807029724121094</v>
      </c>
      <c r="G2313" s="2">
        <v>43275.773017789354</v>
      </c>
      <c r="H2313" s="3">
        <v>19.924449920654297</v>
      </c>
      <c r="I2313" s="2">
        <v>43275.746787407406</v>
      </c>
      <c r="J2313" s="3">
        <v>20.013750076293945</v>
      </c>
    </row>
    <row r="2314" spans="5:10" x14ac:dyDescent="0.25">
      <c r="E2314" s="2">
        <v>43275.786141493052</v>
      </c>
      <c r="F2314" s="3">
        <v>19.794195175170898</v>
      </c>
      <c r="G2314" s="2">
        <v>43275.77994133102</v>
      </c>
      <c r="H2314" s="3">
        <v>19.976131439208984</v>
      </c>
      <c r="I2314" s="2">
        <v>43275.753695219908</v>
      </c>
      <c r="J2314" s="3">
        <v>20.009355545043945</v>
      </c>
    </row>
    <row r="2315" spans="5:10" x14ac:dyDescent="0.25">
      <c r="E2315" s="2">
        <v>43275.793066192127</v>
      </c>
      <c r="F2315" s="3">
        <v>19.824432373046875</v>
      </c>
      <c r="G2315" s="2">
        <v>43275.786821643516</v>
      </c>
      <c r="H2315" s="3">
        <v>19.941328048706055</v>
      </c>
      <c r="I2315" s="2">
        <v>43275.760620648151</v>
      </c>
      <c r="J2315" s="3">
        <v>20.022363662719727</v>
      </c>
    </row>
    <row r="2316" spans="5:10" x14ac:dyDescent="0.25">
      <c r="E2316" s="2">
        <v>43275.799991979169</v>
      </c>
      <c r="F2316" s="3">
        <v>19.798236846923828</v>
      </c>
      <c r="G2316" s="2">
        <v>43275.793746354168</v>
      </c>
      <c r="H2316" s="3">
        <v>19.932889938354492</v>
      </c>
      <c r="I2316" s="2">
        <v>43275.767519259258</v>
      </c>
      <c r="J2316" s="3">
        <v>20.013750076293945</v>
      </c>
    </row>
    <row r="2317" spans="5:10" x14ac:dyDescent="0.25">
      <c r="E2317" s="2">
        <v>43275.80689349537</v>
      </c>
      <c r="F2317" s="3">
        <v>19.794195175170898</v>
      </c>
      <c r="G2317" s="2">
        <v>43275.800649780096</v>
      </c>
      <c r="H2317" s="3">
        <v>19.919528961181641</v>
      </c>
      <c r="I2317" s="2">
        <v>43275.774424016206</v>
      </c>
      <c r="J2317" s="3">
        <v>20.017793655395508</v>
      </c>
    </row>
    <row r="2318" spans="5:10" x14ac:dyDescent="0.25">
      <c r="E2318" s="2">
        <v>43275.813799756943</v>
      </c>
      <c r="F2318" s="3">
        <v>19.750953674316406</v>
      </c>
      <c r="G2318" s="2">
        <v>43275.807553159721</v>
      </c>
      <c r="H2318" s="3">
        <v>19.945898056030273</v>
      </c>
      <c r="I2318" s="2">
        <v>43275.781349490739</v>
      </c>
      <c r="J2318" s="3">
        <v>19.991952896118164</v>
      </c>
    </row>
    <row r="2319" spans="5:10" x14ac:dyDescent="0.25">
      <c r="E2319" s="2">
        <v>43275.820723726851</v>
      </c>
      <c r="F2319" s="3">
        <v>19.763786315917969</v>
      </c>
      <c r="G2319" s="2">
        <v>43275.814479780092</v>
      </c>
      <c r="H2319" s="3">
        <v>19.928493499755859</v>
      </c>
      <c r="I2319" s="2">
        <v>43275.788274050923</v>
      </c>
      <c r="J2319" s="3">
        <v>20.009355545043945</v>
      </c>
    </row>
    <row r="2320" spans="5:10" x14ac:dyDescent="0.25">
      <c r="E2320" s="2">
        <v>43275.827651863423</v>
      </c>
      <c r="F2320" s="3">
        <v>19.78962516784668</v>
      </c>
      <c r="G2320" s="2">
        <v>43275.821406643518</v>
      </c>
      <c r="H2320" s="3">
        <v>19.945898056030273</v>
      </c>
      <c r="I2320" s="2">
        <v>43275.795204826391</v>
      </c>
      <c r="J2320" s="3">
        <v>20.009355545043945</v>
      </c>
    </row>
    <row r="2321" spans="5:10" x14ac:dyDescent="0.25">
      <c r="E2321" s="2">
        <v>43275.834578483795</v>
      </c>
      <c r="F2321" s="3">
        <v>19.78962516784668</v>
      </c>
      <c r="G2321" s="2">
        <v>43275.828309432873</v>
      </c>
      <c r="H2321" s="3">
        <v>19.928493499755859</v>
      </c>
      <c r="I2321" s="2">
        <v>43275.802127395837</v>
      </c>
      <c r="J2321" s="3">
        <v>20.022363662719727</v>
      </c>
    </row>
    <row r="2322" spans="5:10" x14ac:dyDescent="0.25">
      <c r="E2322" s="2">
        <v>43275.841502465279</v>
      </c>
      <c r="F2322" s="3">
        <v>19.815994262695313</v>
      </c>
      <c r="G2322" s="2">
        <v>43275.835231898149</v>
      </c>
      <c r="H2322" s="3">
        <v>19.924449920654297</v>
      </c>
      <c r="I2322" s="2">
        <v>43275.809057743056</v>
      </c>
      <c r="J2322" s="3">
        <v>20.022363662719727</v>
      </c>
    </row>
    <row r="2323" spans="5:10" x14ac:dyDescent="0.25">
      <c r="E2323" s="2">
        <v>43275.848429201389</v>
      </c>
      <c r="F2323" s="3">
        <v>19.794195175170898</v>
      </c>
      <c r="G2323" s="2">
        <v>43275.842162245368</v>
      </c>
      <c r="H2323" s="3">
        <v>19.989139556884766</v>
      </c>
      <c r="I2323" s="2">
        <v>43275.815981504631</v>
      </c>
      <c r="J2323" s="3">
        <v>19.996347427368164</v>
      </c>
    </row>
    <row r="2324" spans="5:10" x14ac:dyDescent="0.25">
      <c r="E2324" s="2">
        <v>43275.855355833337</v>
      </c>
      <c r="F2324" s="3">
        <v>19.798236846923828</v>
      </c>
      <c r="G2324" s="2">
        <v>43275.84908886574</v>
      </c>
      <c r="H2324" s="3">
        <v>19.932889938354492</v>
      </c>
      <c r="I2324" s="2">
        <v>43275.822905451387</v>
      </c>
      <c r="J2324" s="3">
        <v>20.017793655395508</v>
      </c>
    </row>
    <row r="2325" spans="5:10" x14ac:dyDescent="0.25">
      <c r="E2325" s="2">
        <v>43275.862283043978</v>
      </c>
      <c r="F2325" s="3">
        <v>19.737594604492188</v>
      </c>
      <c r="G2325" s="2">
        <v>43275.856032731484</v>
      </c>
      <c r="H2325" s="3">
        <v>19.993534088134766</v>
      </c>
      <c r="I2325" s="2">
        <v>43275.829811724536</v>
      </c>
      <c r="J2325" s="3">
        <v>19.991952896118164</v>
      </c>
    </row>
    <row r="2326" spans="5:10" x14ac:dyDescent="0.25">
      <c r="E2326" s="2">
        <v>43275.869209803241</v>
      </c>
      <c r="F2326" s="3">
        <v>19.767827987670898</v>
      </c>
      <c r="G2326" s="2">
        <v>43275.862936921294</v>
      </c>
      <c r="H2326" s="3">
        <v>19.936933517456055</v>
      </c>
      <c r="I2326" s="2">
        <v>43275.836713356483</v>
      </c>
      <c r="J2326" s="3">
        <v>20.013750076293945</v>
      </c>
    </row>
    <row r="2327" spans="5:10" x14ac:dyDescent="0.25">
      <c r="E2327" s="2">
        <v>43275.876129942131</v>
      </c>
      <c r="F2327" s="3">
        <v>19.794195175170898</v>
      </c>
      <c r="G2327" s="2">
        <v>43275.869840520834</v>
      </c>
      <c r="H2327" s="3">
        <v>19.958728790283203</v>
      </c>
      <c r="I2327" s="2">
        <v>43275.843568344906</v>
      </c>
      <c r="J2327" s="3">
        <v>20.017793655395508</v>
      </c>
    </row>
    <row r="2328" spans="5:10" x14ac:dyDescent="0.25">
      <c r="E2328" s="2">
        <v>43275.883011550926</v>
      </c>
      <c r="F2328" s="3">
        <v>19.767827987670898</v>
      </c>
      <c r="G2328" s="2">
        <v>43275.876743310182</v>
      </c>
      <c r="H2328" s="3">
        <v>19.954687118530273</v>
      </c>
      <c r="I2328" s="2">
        <v>43275.850471944446</v>
      </c>
      <c r="J2328" s="3">
        <v>20.039766311645508</v>
      </c>
    </row>
    <row r="2329" spans="5:10" x14ac:dyDescent="0.25">
      <c r="E2329" s="2">
        <v>43275.889937025466</v>
      </c>
      <c r="F2329" s="3">
        <v>19.820037841796875</v>
      </c>
      <c r="G2329" s="2">
        <v>43275.8836715625</v>
      </c>
      <c r="H2329" s="3">
        <v>19.945898056030273</v>
      </c>
      <c r="I2329" s="2">
        <v>43275.857375196756</v>
      </c>
      <c r="J2329" s="3">
        <v>19.970155715942383</v>
      </c>
    </row>
    <row r="2330" spans="5:10" x14ac:dyDescent="0.25">
      <c r="E2330" s="2">
        <v>43275.896862384259</v>
      </c>
      <c r="F2330" s="3">
        <v>19.772750854492188</v>
      </c>
      <c r="G2330" s="2">
        <v>43275.890596689816</v>
      </c>
      <c r="H2330" s="3">
        <v>19.963300704956055</v>
      </c>
      <c r="I2330" s="2">
        <v>43275.864279490743</v>
      </c>
      <c r="J2330" s="3">
        <v>20.026758193969727</v>
      </c>
    </row>
    <row r="2331" spans="5:10" x14ac:dyDescent="0.25">
      <c r="E2331" s="2">
        <v>43275.903790972225</v>
      </c>
      <c r="F2331" s="3">
        <v>19.815994262695313</v>
      </c>
      <c r="G2331" s="2">
        <v>43275.897522164349</v>
      </c>
      <c r="H2331" s="3">
        <v>19.954687118530273</v>
      </c>
      <c r="I2331" s="2">
        <v>43275.871223483795</v>
      </c>
      <c r="J2331" s="3">
        <v>19.957500457763672</v>
      </c>
    </row>
    <row r="2332" spans="5:10" x14ac:dyDescent="0.25">
      <c r="E2332" s="2">
        <v>43275.910719016203</v>
      </c>
      <c r="F2332" s="3">
        <v>19.776792526245117</v>
      </c>
      <c r="G2332" s="2">
        <v>43275.904424375003</v>
      </c>
      <c r="H2332" s="3">
        <v>20.027988433837891</v>
      </c>
      <c r="I2332" s="2">
        <v>43275.878150115743</v>
      </c>
      <c r="J2332" s="3">
        <v>20.026758193969727</v>
      </c>
    </row>
    <row r="2333" spans="5:10" x14ac:dyDescent="0.25">
      <c r="E2333" s="2">
        <v>43275.917646574075</v>
      </c>
      <c r="F2333" s="3">
        <v>19.776792526245117</v>
      </c>
      <c r="G2333" s="2">
        <v>43275.911328437498</v>
      </c>
      <c r="H2333" s="3">
        <v>19.949939727783203</v>
      </c>
      <c r="I2333" s="2">
        <v>43275.885076631945</v>
      </c>
      <c r="J2333" s="3">
        <v>20.009355545043945</v>
      </c>
    </row>
    <row r="2334" spans="5:10" x14ac:dyDescent="0.25">
      <c r="E2334" s="2">
        <v>43275.924572511576</v>
      </c>
      <c r="F2334" s="3">
        <v>19.767827987670898</v>
      </c>
      <c r="G2334" s="2">
        <v>43275.918254143522</v>
      </c>
      <c r="H2334" s="3">
        <v>19.941328048706055</v>
      </c>
      <c r="I2334" s="2">
        <v>43275.892002916669</v>
      </c>
      <c r="J2334" s="3">
        <v>20.035722732543945</v>
      </c>
    </row>
    <row r="2335" spans="5:10" x14ac:dyDescent="0.25">
      <c r="E2335" s="2">
        <v>43275.931470543983</v>
      </c>
      <c r="F2335" s="3">
        <v>19.794195175170898</v>
      </c>
      <c r="G2335" s="2">
        <v>43275.925156122685</v>
      </c>
      <c r="H2335" s="3">
        <v>19.980175018310547</v>
      </c>
      <c r="I2335" s="2">
        <v>43275.89890511574</v>
      </c>
      <c r="J2335" s="3">
        <v>20.009355545043945</v>
      </c>
    </row>
    <row r="2336" spans="5:10" x14ac:dyDescent="0.25">
      <c r="E2336" s="2">
        <v>43275.938374351848</v>
      </c>
      <c r="F2336" s="3">
        <v>19.746383666992188</v>
      </c>
      <c r="G2336" s="2">
        <v>43275.932060763887</v>
      </c>
      <c r="H2336" s="3">
        <v>19.963300704956055</v>
      </c>
      <c r="I2336" s="2">
        <v>43275.90581196759</v>
      </c>
      <c r="J2336" s="3">
        <v>20.005313873291016</v>
      </c>
    </row>
    <row r="2337" spans="5:10" x14ac:dyDescent="0.25">
      <c r="E2337" s="2">
        <v>43275.945301932872</v>
      </c>
      <c r="F2337" s="3">
        <v>19.781187057495117</v>
      </c>
      <c r="G2337" s="2">
        <v>43275.938964560184</v>
      </c>
      <c r="H2337" s="3">
        <v>19.906520843505859</v>
      </c>
      <c r="I2337" s="2">
        <v>43275.912738831015</v>
      </c>
      <c r="J2337" s="3">
        <v>20.017793655395508</v>
      </c>
    </row>
    <row r="2338" spans="5:10" x14ac:dyDescent="0.25">
      <c r="E2338" s="2">
        <v>43275.952228715279</v>
      </c>
      <c r="F2338" s="3">
        <v>19.763786315917969</v>
      </c>
      <c r="G2338" s="2">
        <v>43275.945892152777</v>
      </c>
      <c r="H2338" s="3">
        <v>19.919528961181641</v>
      </c>
      <c r="I2338" s="2">
        <v>43275.919665694448</v>
      </c>
      <c r="J2338" s="3">
        <v>19.978944778442383</v>
      </c>
    </row>
    <row r="2339" spans="5:10" x14ac:dyDescent="0.25">
      <c r="E2339" s="2">
        <v>43275.959155196761</v>
      </c>
      <c r="F2339" s="3">
        <v>19.776792526245117</v>
      </c>
      <c r="G2339" s="2">
        <v>43275.952836261575</v>
      </c>
      <c r="H2339" s="3">
        <v>19.976131439208984</v>
      </c>
      <c r="I2339" s="2">
        <v>43275.926591296295</v>
      </c>
      <c r="J2339" s="3">
        <v>19.935703277587891</v>
      </c>
    </row>
    <row r="2340" spans="5:10" x14ac:dyDescent="0.25">
      <c r="E2340" s="2">
        <v>43275.966083217594</v>
      </c>
      <c r="F2340" s="3">
        <v>19.767827987670898</v>
      </c>
      <c r="G2340" s="2">
        <v>43275.959762280094</v>
      </c>
      <c r="H2340" s="3">
        <v>19.971736907958984</v>
      </c>
      <c r="I2340" s="2">
        <v>43275.933513715281</v>
      </c>
      <c r="J2340" s="3">
        <v>20.000391006469727</v>
      </c>
    </row>
    <row r="2341" spans="5:10" x14ac:dyDescent="0.25">
      <c r="E2341" s="2">
        <v>43275.973011134258</v>
      </c>
      <c r="F2341" s="3">
        <v>19.807029724121094</v>
      </c>
      <c r="G2341" s="2">
        <v>43275.966690682872</v>
      </c>
      <c r="H2341" s="3">
        <v>19.928493499755859</v>
      </c>
      <c r="I2341" s="2">
        <v>43275.940439918981</v>
      </c>
      <c r="J2341" s="3">
        <v>20.000391006469727</v>
      </c>
    </row>
    <row r="2342" spans="5:10" x14ac:dyDescent="0.25">
      <c r="E2342" s="2">
        <v>43275.979908564812</v>
      </c>
      <c r="F2342" s="3">
        <v>19.807029724121094</v>
      </c>
      <c r="G2342" s="2">
        <v>43275.973598391203</v>
      </c>
      <c r="H2342" s="3">
        <v>19.945898056030273</v>
      </c>
      <c r="I2342" s="2">
        <v>43275.947367824076</v>
      </c>
      <c r="J2342" s="3">
        <v>19.996347427368164</v>
      </c>
    </row>
    <row r="2343" spans="5:10" x14ac:dyDescent="0.25">
      <c r="E2343" s="2">
        <v>43275.986814004631</v>
      </c>
      <c r="F2343" s="3">
        <v>19.746383666992188</v>
      </c>
      <c r="G2343" s="2">
        <v>43275.980499247686</v>
      </c>
      <c r="H2343" s="3">
        <v>19.967342376708984</v>
      </c>
      <c r="I2343" s="2">
        <v>43275.954248159724</v>
      </c>
      <c r="J2343" s="3">
        <v>20.039766311645508</v>
      </c>
    </row>
    <row r="2344" spans="5:10" x14ac:dyDescent="0.25">
      <c r="E2344" s="2">
        <v>43275.99374114583</v>
      </c>
      <c r="F2344" s="3">
        <v>19.776792526245117</v>
      </c>
      <c r="G2344" s="2">
        <v>43275.987443287035</v>
      </c>
      <c r="H2344" s="3">
        <v>20.023944854736328</v>
      </c>
      <c r="I2344" s="2">
        <v>43275.961151990741</v>
      </c>
      <c r="J2344" s="3">
        <v>19.974903106689453</v>
      </c>
    </row>
    <row r="2345" spans="5:10" x14ac:dyDescent="0.25">
      <c r="E2345" s="2">
        <v>43276.000639594909</v>
      </c>
      <c r="F2345" s="3">
        <v>19.785581588745117</v>
      </c>
      <c r="G2345" s="2">
        <v>43275.994349421293</v>
      </c>
      <c r="H2345" s="3">
        <v>19.971736907958984</v>
      </c>
      <c r="I2345" s="2">
        <v>43275.968078981481</v>
      </c>
      <c r="J2345" s="3">
        <v>20.017793655395508</v>
      </c>
    </row>
    <row r="2346" spans="5:10" x14ac:dyDescent="0.25">
      <c r="E2346" s="2">
        <v>43276.007542719904</v>
      </c>
      <c r="F2346" s="3">
        <v>19.802986145019531</v>
      </c>
      <c r="G2346" s="2">
        <v>43276.001274432871</v>
      </c>
      <c r="H2346" s="3">
        <v>20.006542205810547</v>
      </c>
      <c r="I2346" s="2">
        <v>43275.974993530093</v>
      </c>
      <c r="J2346" s="3">
        <v>20.039766311645508</v>
      </c>
    </row>
    <row r="2347" spans="5:10" x14ac:dyDescent="0.25">
      <c r="E2347" s="2">
        <v>43276.014397256942</v>
      </c>
      <c r="F2347" s="3">
        <v>19.785581588745117</v>
      </c>
      <c r="G2347" s="2">
        <v>43276.008202557867</v>
      </c>
      <c r="H2347" s="3">
        <v>19.936933517456055</v>
      </c>
      <c r="I2347" s="2">
        <v>43275.981929560185</v>
      </c>
      <c r="J2347" s="3">
        <v>20.000391006469727</v>
      </c>
    </row>
    <row r="2348" spans="5:10" x14ac:dyDescent="0.25">
      <c r="E2348" s="2">
        <v>43276.021323761575</v>
      </c>
      <c r="F2348" s="3">
        <v>19.785581588745117</v>
      </c>
      <c r="G2348" s="2">
        <v>43276.015126412036</v>
      </c>
      <c r="H2348" s="3">
        <v>19.958728790283203</v>
      </c>
      <c r="I2348" s="2">
        <v>43275.988830682873</v>
      </c>
      <c r="J2348" s="3">
        <v>20.017793655395508</v>
      </c>
    </row>
    <row r="2349" spans="5:10" x14ac:dyDescent="0.25">
      <c r="E2349" s="2">
        <v>43276.028181747686</v>
      </c>
      <c r="F2349" s="3">
        <v>19.781187057495117</v>
      </c>
      <c r="G2349" s="2">
        <v>43276.022053043984</v>
      </c>
      <c r="H2349" s="3">
        <v>19.932889938354492</v>
      </c>
      <c r="I2349" s="2">
        <v>43275.995711354168</v>
      </c>
      <c r="J2349" s="3">
        <v>20.000391006469727</v>
      </c>
    </row>
    <row r="2350" spans="5:10" x14ac:dyDescent="0.25">
      <c r="E2350" s="2">
        <v>43276.035109178243</v>
      </c>
      <c r="F2350" s="3">
        <v>19.772750854492188</v>
      </c>
      <c r="G2350" s="2">
        <v>43276.028934050926</v>
      </c>
      <c r="H2350" s="3">
        <v>19.915485382080078</v>
      </c>
      <c r="I2350" s="2">
        <v>43276.0026128588</v>
      </c>
      <c r="J2350" s="3">
        <v>19.987558364868164</v>
      </c>
    </row>
    <row r="2351" spans="5:10" x14ac:dyDescent="0.25">
      <c r="E2351" s="2">
        <v>43276.042032789352</v>
      </c>
      <c r="F2351" s="3">
        <v>19.759391784667969</v>
      </c>
      <c r="G2351" s="2">
        <v>43276.035861493052</v>
      </c>
      <c r="H2351" s="3">
        <v>19.915485382080078</v>
      </c>
      <c r="I2351" s="2">
        <v>43276.009539375002</v>
      </c>
      <c r="J2351" s="3">
        <v>19.978944778442383</v>
      </c>
    </row>
    <row r="2352" spans="5:10" x14ac:dyDescent="0.25">
      <c r="E2352" s="2">
        <v>43276.048936273146</v>
      </c>
      <c r="F2352" s="3">
        <v>19.794195175170898</v>
      </c>
      <c r="G2352" s="2">
        <v>43276.042784652775</v>
      </c>
      <c r="H2352" s="3">
        <v>19.967342376708984</v>
      </c>
      <c r="I2352" s="2">
        <v>43276.016463344909</v>
      </c>
      <c r="J2352" s="3">
        <v>20.026758193969727</v>
      </c>
    </row>
    <row r="2353" spans="5:10" x14ac:dyDescent="0.25">
      <c r="E2353" s="2">
        <v>43276.055814525462</v>
      </c>
      <c r="F2353" s="3">
        <v>19.776792526245117</v>
      </c>
      <c r="G2353" s="2">
        <v>43276.049710462961</v>
      </c>
      <c r="H2353" s="3">
        <v>19.928493499755859</v>
      </c>
      <c r="I2353" s="2">
        <v>43276.023389837967</v>
      </c>
      <c r="J2353" s="3">
        <v>20.009355545043945</v>
      </c>
    </row>
    <row r="2354" spans="5:10" x14ac:dyDescent="0.25">
      <c r="E2354" s="2">
        <v>43276.062716250002</v>
      </c>
      <c r="F2354" s="3">
        <v>19.755348205566406</v>
      </c>
      <c r="G2354" s="2">
        <v>43276.056636400463</v>
      </c>
      <c r="H2354" s="3">
        <v>20.002147674560547</v>
      </c>
      <c r="I2354" s="2">
        <v>43276.030317268516</v>
      </c>
      <c r="J2354" s="3">
        <v>20.009355545043945</v>
      </c>
    </row>
    <row r="2355" spans="5:10" x14ac:dyDescent="0.25">
      <c r="E2355" s="2">
        <v>43276.069620740738</v>
      </c>
      <c r="F2355" s="3">
        <v>19.807029724121094</v>
      </c>
      <c r="G2355" s="2">
        <v>43276.063560578703</v>
      </c>
      <c r="H2355" s="3">
        <v>19.898082733154297</v>
      </c>
      <c r="I2355" s="2">
        <v>43276.037244594911</v>
      </c>
      <c r="J2355" s="3">
        <v>19.983514785766602</v>
      </c>
    </row>
    <row r="2356" spans="5:10" x14ac:dyDescent="0.25">
      <c r="E2356" s="2">
        <v>43276.076548912039</v>
      </c>
      <c r="F2356" s="3">
        <v>19.750953674316406</v>
      </c>
      <c r="G2356" s="2">
        <v>43276.070488807869</v>
      </c>
      <c r="H2356" s="3">
        <v>19.915485382080078</v>
      </c>
      <c r="I2356" s="2">
        <v>43276.044170428242</v>
      </c>
      <c r="J2356" s="3">
        <v>20.061212539672852</v>
      </c>
    </row>
    <row r="2357" spans="5:10" x14ac:dyDescent="0.25">
      <c r="E2357" s="2">
        <v>43276.083448900463</v>
      </c>
      <c r="F2357" s="3">
        <v>19.798236846923828</v>
      </c>
      <c r="G2357" s="2">
        <v>43276.07741489583</v>
      </c>
      <c r="H2357" s="3">
        <v>19.945898056030273</v>
      </c>
      <c r="I2357" s="2">
        <v>43276.051096574076</v>
      </c>
      <c r="J2357" s="3">
        <v>19.957500457763672</v>
      </c>
    </row>
    <row r="2358" spans="5:10" x14ac:dyDescent="0.25">
      <c r="E2358" s="2">
        <v>43276.090351701387</v>
      </c>
      <c r="F2358" s="3">
        <v>19.763786315917969</v>
      </c>
      <c r="G2358" s="2">
        <v>43276.084317094908</v>
      </c>
      <c r="H2358" s="3">
        <v>19.954687118530273</v>
      </c>
      <c r="I2358" s="2">
        <v>43276.057996342592</v>
      </c>
      <c r="J2358" s="3">
        <v>19.983514785766602</v>
      </c>
    </row>
    <row r="2359" spans="5:10" x14ac:dyDescent="0.25">
      <c r="E2359" s="2">
        <v>43276.097279131944</v>
      </c>
      <c r="F2359" s="3">
        <v>19.781187057495117</v>
      </c>
      <c r="G2359" s="2">
        <v>43276.091219861111</v>
      </c>
      <c r="H2359" s="3">
        <v>19.954687118530273</v>
      </c>
      <c r="I2359" s="2">
        <v>43276.064903182873</v>
      </c>
      <c r="J2359" s="3">
        <v>20.030799865722656</v>
      </c>
    </row>
    <row r="2360" spans="5:10" x14ac:dyDescent="0.25">
      <c r="E2360" s="2">
        <v>43276.104178541667</v>
      </c>
      <c r="F2360" s="3">
        <v>19.807029724121094</v>
      </c>
      <c r="G2360" s="2">
        <v>43276.098100902775</v>
      </c>
      <c r="H2360" s="3">
        <v>19.906520843505859</v>
      </c>
      <c r="I2360" s="2">
        <v>43276.071828067128</v>
      </c>
      <c r="J2360" s="3">
        <v>20.017793655395508</v>
      </c>
    </row>
    <row r="2361" spans="5:10" x14ac:dyDescent="0.25">
      <c r="E2361" s="2">
        <v>43276.111082835647</v>
      </c>
      <c r="F2361" s="3">
        <v>19.750953674316406</v>
      </c>
      <c r="G2361" s="2">
        <v>43276.105023587967</v>
      </c>
      <c r="H2361" s="3">
        <v>19.976131439208984</v>
      </c>
      <c r="I2361" s="2">
        <v>43276.078752847221</v>
      </c>
      <c r="J2361" s="3">
        <v>20.005313873291016</v>
      </c>
    </row>
    <row r="2362" spans="5:10" x14ac:dyDescent="0.25">
      <c r="E2362" s="2">
        <v>43276.118008993057</v>
      </c>
      <c r="F2362" s="3">
        <v>19.802986145019531</v>
      </c>
      <c r="G2362" s="2">
        <v>43276.111950891202</v>
      </c>
      <c r="H2362" s="3">
        <v>19.941328048706055</v>
      </c>
      <c r="I2362" s="2">
        <v>43276.085678888892</v>
      </c>
      <c r="J2362" s="3">
        <v>20.000391006469727</v>
      </c>
    </row>
    <row r="2363" spans="5:10" x14ac:dyDescent="0.25">
      <c r="E2363" s="2">
        <v>43276.124935277781</v>
      </c>
      <c r="F2363" s="3">
        <v>19.798236846923828</v>
      </c>
      <c r="G2363" s="2">
        <v>43276.118854560184</v>
      </c>
      <c r="H2363" s="3">
        <v>19.932889938354492</v>
      </c>
      <c r="I2363" s="2">
        <v>43276.092608749997</v>
      </c>
      <c r="J2363" s="3">
        <v>20.005313873291016</v>
      </c>
    </row>
    <row r="2364" spans="5:10" x14ac:dyDescent="0.25">
      <c r="E2364" s="2">
        <v>43276.131860150461</v>
      </c>
      <c r="F2364" s="3">
        <v>19.776792526245117</v>
      </c>
      <c r="G2364" s="2">
        <v>43276.125781909723</v>
      </c>
      <c r="H2364" s="3">
        <v>19.976131439208984</v>
      </c>
      <c r="I2364" s="2">
        <v>43276.09953039352</v>
      </c>
      <c r="J2364" s="3">
        <v>19.987558364868164</v>
      </c>
    </row>
    <row r="2365" spans="5:10" x14ac:dyDescent="0.25">
      <c r="E2365" s="2">
        <v>43276.138786435185</v>
      </c>
      <c r="F2365" s="3">
        <v>19.781187057495117</v>
      </c>
      <c r="G2365" s="2">
        <v>43276.13270991898</v>
      </c>
      <c r="H2365" s="3">
        <v>19.954687118530273</v>
      </c>
      <c r="I2365" s="2">
        <v>43276.106435613423</v>
      </c>
      <c r="J2365" s="3">
        <v>20.030799865722656</v>
      </c>
    </row>
    <row r="2366" spans="5:10" x14ac:dyDescent="0.25">
      <c r="E2366" s="2">
        <v>43276.145668854166</v>
      </c>
      <c r="F2366" s="3">
        <v>19.750953674316406</v>
      </c>
      <c r="G2366" s="2">
        <v>43276.139631342594</v>
      </c>
      <c r="H2366" s="3">
        <v>19.967342376708984</v>
      </c>
      <c r="I2366" s="2">
        <v>43276.113339884258</v>
      </c>
      <c r="J2366" s="3">
        <v>19.978944778442383</v>
      </c>
    </row>
    <row r="2367" spans="5:10" x14ac:dyDescent="0.25">
      <c r="E2367" s="2">
        <v>43276.152548703707</v>
      </c>
      <c r="F2367" s="3">
        <v>19.781187057495117</v>
      </c>
      <c r="G2367" s="2">
        <v>43276.146536921297</v>
      </c>
      <c r="H2367" s="3">
        <v>19.928493499755859</v>
      </c>
      <c r="I2367" s="2">
        <v>43276.120264895835</v>
      </c>
      <c r="J2367" s="3">
        <v>20.009355545043945</v>
      </c>
    </row>
    <row r="2368" spans="5:10" x14ac:dyDescent="0.25">
      <c r="E2368" s="2">
        <v>43276.159446979167</v>
      </c>
      <c r="F2368" s="3">
        <v>19.767827987670898</v>
      </c>
      <c r="G2368" s="2">
        <v>43276.153437013891</v>
      </c>
      <c r="H2368" s="3">
        <v>19.967342376708984</v>
      </c>
      <c r="I2368" s="2">
        <v>43276.127191296298</v>
      </c>
      <c r="J2368" s="3">
        <v>20.039766311645508</v>
      </c>
    </row>
    <row r="2369" spans="5:10" x14ac:dyDescent="0.25">
      <c r="E2369" s="2">
        <v>43276.166372789354</v>
      </c>
      <c r="F2369" s="3">
        <v>19.78962516784668</v>
      </c>
      <c r="G2369" s="2">
        <v>43276.160362939816</v>
      </c>
      <c r="H2369" s="3">
        <v>19.924449920654297</v>
      </c>
      <c r="I2369" s="2">
        <v>43276.134116643516</v>
      </c>
      <c r="J2369" s="3">
        <v>19.991952896118164</v>
      </c>
    </row>
    <row r="2370" spans="5:10" x14ac:dyDescent="0.25">
      <c r="E2370" s="2">
        <v>43276.173300208335</v>
      </c>
      <c r="F2370" s="3">
        <v>19.767827987670898</v>
      </c>
      <c r="G2370" s="2">
        <v>43276.167266990742</v>
      </c>
      <c r="H2370" s="3">
        <v>19.958728790283203</v>
      </c>
      <c r="I2370" s="2">
        <v>43276.141043495372</v>
      </c>
      <c r="J2370" s="3">
        <v>20.009355545043945</v>
      </c>
    </row>
    <row r="2371" spans="5:10" x14ac:dyDescent="0.25">
      <c r="E2371" s="2">
        <v>43276.180226377313</v>
      </c>
      <c r="F2371" s="3">
        <v>19.746383666992188</v>
      </c>
      <c r="G2371" s="2">
        <v>43276.174171157407</v>
      </c>
      <c r="H2371" s="3">
        <v>19.919528961181641</v>
      </c>
      <c r="I2371" s="2">
        <v>43276.147967928242</v>
      </c>
      <c r="J2371" s="3">
        <v>20.017793655395508</v>
      </c>
    </row>
    <row r="2372" spans="5:10" x14ac:dyDescent="0.25">
      <c r="E2372" s="2">
        <v>43276.187155196756</v>
      </c>
      <c r="F2372" s="3">
        <v>19.785581588745117</v>
      </c>
      <c r="G2372" s="2">
        <v>43276.181074513886</v>
      </c>
      <c r="H2372" s="3">
        <v>19.985095977783203</v>
      </c>
      <c r="I2372" s="2">
        <v>43276.154869548613</v>
      </c>
      <c r="J2372" s="3">
        <v>20.039766311645508</v>
      </c>
    </row>
    <row r="2373" spans="5:10" x14ac:dyDescent="0.25">
      <c r="E2373" s="2">
        <v>43276.194076956017</v>
      </c>
      <c r="F2373" s="3">
        <v>19.78962516784668</v>
      </c>
      <c r="G2373" s="2">
        <v>43276.187997430556</v>
      </c>
      <c r="H2373" s="3">
        <v>19.967342376708984</v>
      </c>
      <c r="I2373" s="2">
        <v>43276.161775914348</v>
      </c>
      <c r="J2373" s="3">
        <v>20.017793655395508</v>
      </c>
    </row>
    <row r="2374" spans="5:10" x14ac:dyDescent="0.25">
      <c r="E2374" s="2">
        <v>43276.201005787036</v>
      </c>
      <c r="F2374" s="3">
        <v>19.781187057495117</v>
      </c>
      <c r="G2374" s="2">
        <v>43276.194901724535</v>
      </c>
      <c r="H2374" s="3">
        <v>19.924449920654297</v>
      </c>
      <c r="I2374" s="2">
        <v>43276.16869755787</v>
      </c>
      <c r="J2374" s="3">
        <v>20.026758193969727</v>
      </c>
    </row>
    <row r="2375" spans="5:10" x14ac:dyDescent="0.25">
      <c r="E2375" s="2">
        <v>43276.207933113423</v>
      </c>
      <c r="F2375" s="3">
        <v>19.763786315917969</v>
      </c>
      <c r="G2375" s="2">
        <v>43276.201804398152</v>
      </c>
      <c r="H2375" s="3">
        <v>19.902477264404297</v>
      </c>
      <c r="I2375" s="2">
        <v>43276.175626608798</v>
      </c>
      <c r="J2375" s="3">
        <v>20.017793655395508</v>
      </c>
    </row>
    <row r="2376" spans="5:10" x14ac:dyDescent="0.25">
      <c r="E2376" s="2">
        <v>43276.214859016203</v>
      </c>
      <c r="F2376" s="3">
        <v>19.798236846923828</v>
      </c>
      <c r="G2376" s="2">
        <v>43276.208731712963</v>
      </c>
      <c r="H2376" s="3">
        <v>19.993534088134766</v>
      </c>
      <c r="I2376" s="2">
        <v>43276.182552881946</v>
      </c>
      <c r="J2376" s="3">
        <v>20.009355545043945</v>
      </c>
    </row>
    <row r="2377" spans="5:10" x14ac:dyDescent="0.25">
      <c r="E2377" s="2">
        <v>43276.221734375002</v>
      </c>
      <c r="F2377" s="3">
        <v>19.794195175170898</v>
      </c>
      <c r="G2377" s="2">
        <v>43276.215657627312</v>
      </c>
      <c r="H2377" s="3">
        <v>19.941328048706055</v>
      </c>
      <c r="I2377" s="2">
        <v>43276.189452997685</v>
      </c>
      <c r="J2377" s="3">
        <v>20.000391006469727</v>
      </c>
    </row>
    <row r="2378" spans="5:10" x14ac:dyDescent="0.25">
      <c r="E2378" s="2">
        <v>43276.228663194444</v>
      </c>
      <c r="F2378" s="3">
        <v>19.750953674316406</v>
      </c>
      <c r="G2378" s="2">
        <v>43276.222582754628</v>
      </c>
      <c r="H2378" s="3">
        <v>19.915485382080078</v>
      </c>
      <c r="I2378" s="2">
        <v>43276.196334016204</v>
      </c>
      <c r="J2378" s="3">
        <v>19.978944778442383</v>
      </c>
    </row>
    <row r="2379" spans="5:10" x14ac:dyDescent="0.25">
      <c r="E2379" s="2">
        <v>43276.235592129633</v>
      </c>
      <c r="F2379" s="3">
        <v>19.78962516784668</v>
      </c>
      <c r="G2379" s="2">
        <v>43276.229484953707</v>
      </c>
      <c r="H2379" s="3">
        <v>20.027988433837891</v>
      </c>
      <c r="I2379" s="2">
        <v>43276.203262719908</v>
      </c>
      <c r="J2379" s="3">
        <v>19.939746856689453</v>
      </c>
    </row>
    <row r="2380" spans="5:10" x14ac:dyDescent="0.25">
      <c r="E2380" s="2">
        <v>43276.242512500001</v>
      </c>
      <c r="F2380" s="3">
        <v>19.776792526245117</v>
      </c>
      <c r="G2380" s="2">
        <v>43276.236390868056</v>
      </c>
      <c r="H2380" s="3">
        <v>19.963300704956055</v>
      </c>
      <c r="I2380" s="2">
        <v>43276.210207164353</v>
      </c>
      <c r="J2380" s="3">
        <v>19.970155715942383</v>
      </c>
    </row>
    <row r="2381" spans="5:10" x14ac:dyDescent="0.25">
      <c r="E2381" s="2">
        <v>43276.249440254629</v>
      </c>
      <c r="F2381" s="3">
        <v>19.763786315917969</v>
      </c>
      <c r="G2381" s="2">
        <v>43276.243314004627</v>
      </c>
      <c r="H2381" s="3">
        <v>19.932889938354492</v>
      </c>
      <c r="I2381" s="2">
        <v>43276.217137719905</v>
      </c>
      <c r="J2381" s="3">
        <v>20.000391006469727</v>
      </c>
    </row>
    <row r="2382" spans="5:10" x14ac:dyDescent="0.25">
      <c r="E2382" s="2">
        <v>43276.25632025463</v>
      </c>
      <c r="F2382" s="3">
        <v>19.772750854492188</v>
      </c>
      <c r="G2382" s="2">
        <v>43276.250239004628</v>
      </c>
      <c r="H2382" s="3">
        <v>19.949939727783203</v>
      </c>
      <c r="I2382" s="2">
        <v>43276.224064351853</v>
      </c>
      <c r="J2382" s="3">
        <v>20.030799865722656</v>
      </c>
    </row>
    <row r="2383" spans="5:10" x14ac:dyDescent="0.25">
      <c r="E2383" s="2">
        <v>43276.263224988426</v>
      </c>
      <c r="F2383" s="3">
        <v>19.763786315917969</v>
      </c>
      <c r="G2383" s="2">
        <v>43276.257165162038</v>
      </c>
      <c r="H2383" s="3">
        <v>19.949939727783203</v>
      </c>
      <c r="I2383" s="2">
        <v>43276.230989699077</v>
      </c>
      <c r="J2383" s="3">
        <v>19.961542129516602</v>
      </c>
    </row>
    <row r="2384" spans="5:10" x14ac:dyDescent="0.25">
      <c r="E2384" s="2">
        <v>43276.270152997684</v>
      </c>
      <c r="F2384" s="3">
        <v>19.755348205566406</v>
      </c>
      <c r="G2384" s="2">
        <v>43276.264093020836</v>
      </c>
      <c r="H2384" s="3">
        <v>19.928493499755859</v>
      </c>
      <c r="I2384" s="2">
        <v>43276.237844594907</v>
      </c>
      <c r="J2384" s="3">
        <v>20.035722732543945</v>
      </c>
    </row>
    <row r="2385" spans="5:10" x14ac:dyDescent="0.25">
      <c r="E2385" s="2">
        <v>43276.277096516205</v>
      </c>
      <c r="F2385" s="3">
        <v>19.776792526245117</v>
      </c>
      <c r="G2385" s="2">
        <v>43276.271018518521</v>
      </c>
      <c r="H2385" s="3">
        <v>19.989139556884766</v>
      </c>
      <c r="I2385" s="2">
        <v>43276.244768287041</v>
      </c>
      <c r="J2385" s="3">
        <v>20.022363662719727</v>
      </c>
    </row>
    <row r="2386" spans="5:10" x14ac:dyDescent="0.25">
      <c r="E2386" s="2">
        <v>43276.284023854168</v>
      </c>
      <c r="F2386" s="3">
        <v>19.763786315917969</v>
      </c>
      <c r="G2386" s="2">
        <v>43276.277918287036</v>
      </c>
      <c r="H2386" s="3">
        <v>19.945898056030273</v>
      </c>
      <c r="I2386" s="2">
        <v>43276.251671412036</v>
      </c>
      <c r="J2386" s="3">
        <v>20.030799865722656</v>
      </c>
    </row>
    <row r="2387" spans="5:10" x14ac:dyDescent="0.25">
      <c r="E2387" s="2">
        <v>43276.290952442127</v>
      </c>
      <c r="F2387" s="3">
        <v>19.759391784667969</v>
      </c>
      <c r="G2387" s="2">
        <v>43276.284799421293</v>
      </c>
      <c r="H2387" s="3">
        <v>19.919528961181641</v>
      </c>
      <c r="I2387" s="2">
        <v>43276.258577199071</v>
      </c>
      <c r="J2387" s="3">
        <v>20.044160842895508</v>
      </c>
    </row>
    <row r="2388" spans="5:10" x14ac:dyDescent="0.25">
      <c r="E2388" s="2">
        <v>43276.297880601851</v>
      </c>
      <c r="F2388" s="3">
        <v>19.785581588745117</v>
      </c>
      <c r="G2388" s="2">
        <v>43276.291704733798</v>
      </c>
      <c r="H2388" s="3">
        <v>19.967342376708984</v>
      </c>
      <c r="I2388" s="2">
        <v>43276.265498842593</v>
      </c>
      <c r="J2388" s="3">
        <v>19.978944778442383</v>
      </c>
    </row>
    <row r="2389" spans="5:10" x14ac:dyDescent="0.25">
      <c r="E2389" s="2">
        <v>43276.30480302083</v>
      </c>
      <c r="F2389" s="3">
        <v>19.772750854492188</v>
      </c>
      <c r="G2389" s="2">
        <v>43276.298609768521</v>
      </c>
      <c r="H2389" s="3">
        <v>20.006542205810547</v>
      </c>
      <c r="I2389" s="2">
        <v>43276.27242922454</v>
      </c>
      <c r="J2389" s="3">
        <v>20.022363662719727</v>
      </c>
    </row>
    <row r="2390" spans="5:10" x14ac:dyDescent="0.25">
      <c r="E2390" s="2">
        <v>43276.311708113426</v>
      </c>
      <c r="F2390" s="3">
        <v>19.755348205566406</v>
      </c>
      <c r="G2390" s="2">
        <v>43276.305532175924</v>
      </c>
      <c r="H2390" s="3">
        <v>19.997577667236328</v>
      </c>
      <c r="I2390" s="2">
        <v>43276.279353587961</v>
      </c>
      <c r="J2390" s="3">
        <v>20.017793655395508</v>
      </c>
    </row>
    <row r="2391" spans="5:10" x14ac:dyDescent="0.25">
      <c r="E2391" s="2">
        <v>43276.318610069444</v>
      </c>
      <c r="F2391" s="3">
        <v>19.794195175170898</v>
      </c>
      <c r="G2391" s="2">
        <v>43276.312435057873</v>
      </c>
      <c r="H2391" s="3">
        <v>19.936933517456055</v>
      </c>
      <c r="I2391" s="2">
        <v>43276.286280914355</v>
      </c>
      <c r="J2391" s="3">
        <v>19.974903106689453</v>
      </c>
    </row>
    <row r="2392" spans="5:10" x14ac:dyDescent="0.25">
      <c r="E2392" s="2">
        <v>43276.325515486111</v>
      </c>
      <c r="F2392" s="3">
        <v>19.78962516784668</v>
      </c>
      <c r="G2392" s="2">
        <v>43276.319340740738</v>
      </c>
      <c r="H2392" s="3">
        <v>19.915485382080078</v>
      </c>
      <c r="I2392" s="2">
        <v>43276.293209502313</v>
      </c>
      <c r="J2392" s="3">
        <v>20.013750076293945</v>
      </c>
    </row>
    <row r="2393" spans="5:10" x14ac:dyDescent="0.25">
      <c r="E2393" s="2">
        <v>43276.332437037039</v>
      </c>
      <c r="F2393" s="3">
        <v>19.759391784667969</v>
      </c>
      <c r="G2393" s="2">
        <v>43276.326285185183</v>
      </c>
      <c r="H2393" s="3">
        <v>19.985095977783203</v>
      </c>
      <c r="I2393" s="2">
        <v>43276.300135868056</v>
      </c>
      <c r="J2393" s="3">
        <v>19.939746856689453</v>
      </c>
    </row>
    <row r="2394" spans="5:10" x14ac:dyDescent="0.25">
      <c r="E2394" s="2">
        <v>43276.339341435189</v>
      </c>
      <c r="F2394" s="3">
        <v>19.759391784667969</v>
      </c>
      <c r="G2394" s="2">
        <v>43276.333191446756</v>
      </c>
      <c r="H2394" s="3">
        <v>19.967342376708984</v>
      </c>
      <c r="I2394" s="2">
        <v>43276.307059953702</v>
      </c>
      <c r="J2394" s="3">
        <v>19.974903106689453</v>
      </c>
    </row>
    <row r="2395" spans="5:10" x14ac:dyDescent="0.25">
      <c r="E2395" s="2">
        <v>43276.346270254631</v>
      </c>
      <c r="F2395" s="3">
        <v>19.811599731445313</v>
      </c>
      <c r="G2395" s="2">
        <v>43276.340117245367</v>
      </c>
      <c r="H2395" s="3">
        <v>19.936933517456055</v>
      </c>
      <c r="I2395" s="2">
        <v>43276.31396378472</v>
      </c>
      <c r="J2395" s="3">
        <v>20.044160842895508</v>
      </c>
    </row>
    <row r="2396" spans="5:10" x14ac:dyDescent="0.25">
      <c r="E2396" s="2">
        <v>43276.35319170139</v>
      </c>
      <c r="F2396" s="3">
        <v>19.763786315917969</v>
      </c>
      <c r="G2396" s="2">
        <v>43276.347042939815</v>
      </c>
      <c r="H2396" s="3">
        <v>19.949939727783203</v>
      </c>
      <c r="I2396" s="2">
        <v>43276.320863761575</v>
      </c>
      <c r="J2396" s="3">
        <v>20.022363662719727</v>
      </c>
    </row>
    <row r="2397" spans="5:10" x14ac:dyDescent="0.25">
      <c r="E2397" s="2">
        <v>43276.360110416666</v>
      </c>
      <c r="F2397" s="3">
        <v>19.759391784667969</v>
      </c>
      <c r="G2397" s="2">
        <v>43276.353969097225</v>
      </c>
      <c r="H2397" s="3">
        <v>19.924449920654297</v>
      </c>
      <c r="I2397" s="2">
        <v>43276.327789814815</v>
      </c>
      <c r="J2397" s="3">
        <v>20.022363662719727</v>
      </c>
    </row>
    <row r="2398" spans="5:10" x14ac:dyDescent="0.25">
      <c r="E2398" s="2">
        <v>43276.367046331019</v>
      </c>
      <c r="F2398" s="3">
        <v>19.776792526245117</v>
      </c>
      <c r="G2398" s="2">
        <v>43276.360871076387</v>
      </c>
      <c r="H2398" s="3">
        <v>19.915485382080078</v>
      </c>
      <c r="I2398" s="2">
        <v>43276.334694224533</v>
      </c>
      <c r="J2398" s="3">
        <v>20.017793655395508</v>
      </c>
    </row>
    <row r="2399" spans="5:10" x14ac:dyDescent="0.25">
      <c r="E2399" s="2">
        <v>43276.373970138891</v>
      </c>
      <c r="F2399" s="3">
        <v>19.785581588745117</v>
      </c>
      <c r="G2399" s="2">
        <v>43276.367773969905</v>
      </c>
      <c r="H2399" s="3">
        <v>19.945898056030273</v>
      </c>
      <c r="I2399" s="2">
        <v>43276.341597916668</v>
      </c>
      <c r="J2399" s="3">
        <v>20.022363662719727</v>
      </c>
    </row>
    <row r="2400" spans="5:10" x14ac:dyDescent="0.25">
      <c r="E2400" s="2">
        <v>43276.380878240743</v>
      </c>
      <c r="F2400" s="3">
        <v>19.772750854492188</v>
      </c>
      <c r="G2400" s="2">
        <v>43276.374698368054</v>
      </c>
      <c r="H2400" s="3">
        <v>19.915485382080078</v>
      </c>
      <c r="I2400" s="2">
        <v>43276.348542349537</v>
      </c>
      <c r="J2400" s="3">
        <v>19.957500457763672</v>
      </c>
    </row>
    <row r="2401" spans="5:10" x14ac:dyDescent="0.25">
      <c r="E2401" s="2">
        <v>43276.387781122685</v>
      </c>
      <c r="F2401" s="3">
        <v>19.772750854492188</v>
      </c>
      <c r="G2401" s="2">
        <v>43276.38160346065</v>
      </c>
      <c r="H2401" s="3">
        <v>19.928493499755859</v>
      </c>
      <c r="I2401" s="2">
        <v>43276.355442615743</v>
      </c>
      <c r="J2401" s="3">
        <v>20.035722732543945</v>
      </c>
    </row>
    <row r="2402" spans="5:10" x14ac:dyDescent="0.25">
      <c r="E2402" s="2">
        <v>43276.39468208333</v>
      </c>
      <c r="F2402" s="3">
        <v>19.772750854492188</v>
      </c>
      <c r="G2402" s="2">
        <v>43276.388505543982</v>
      </c>
      <c r="H2402" s="3">
        <v>19.949939727783203</v>
      </c>
      <c r="I2402" s="2">
        <v>43276.362373773147</v>
      </c>
      <c r="J2402" s="3">
        <v>20.009355545043945</v>
      </c>
    </row>
    <row r="2403" spans="5:10" x14ac:dyDescent="0.25">
      <c r="E2403" s="2">
        <v>43276.401605671294</v>
      </c>
      <c r="F2403" s="3">
        <v>19.794195175170898</v>
      </c>
      <c r="G2403" s="2">
        <v>43276.395408553239</v>
      </c>
      <c r="H2403" s="3">
        <v>19.949939727783203</v>
      </c>
      <c r="I2403" s="2">
        <v>43276.369301631945</v>
      </c>
      <c r="J2403" s="3">
        <v>19.957500457763672</v>
      </c>
    </row>
    <row r="2404" spans="5:10" x14ac:dyDescent="0.25">
      <c r="E2404" s="2">
        <v>43276.408533402777</v>
      </c>
      <c r="F2404" s="3">
        <v>19.785581588745117</v>
      </c>
      <c r="G2404" s="2">
        <v>43276.402334826387</v>
      </c>
      <c r="H2404" s="3">
        <v>19.945898056030273</v>
      </c>
      <c r="I2404" s="2">
        <v>43276.37622697917</v>
      </c>
      <c r="J2404" s="3">
        <v>19.939746856689453</v>
      </c>
    </row>
    <row r="2405" spans="5:10" x14ac:dyDescent="0.25">
      <c r="E2405" s="2">
        <v>43276.415460648146</v>
      </c>
      <c r="F2405" s="3">
        <v>19.785581588745117</v>
      </c>
      <c r="G2405" s="2">
        <v>43276.409262569447</v>
      </c>
      <c r="H2405" s="3">
        <v>19.928493499755859</v>
      </c>
      <c r="I2405" s="2">
        <v>43276.383104155095</v>
      </c>
      <c r="J2405" s="3">
        <v>20.044160842895508</v>
      </c>
    </row>
    <row r="2406" spans="5:10" x14ac:dyDescent="0.25">
      <c r="E2406" s="2">
        <v>43276.422386562503</v>
      </c>
      <c r="F2406" s="3">
        <v>19.733551025390625</v>
      </c>
      <c r="G2406" s="2">
        <v>43276.416188773146</v>
      </c>
      <c r="H2406" s="3">
        <v>19.911090850830078</v>
      </c>
      <c r="I2406" s="2">
        <v>43276.390033437499</v>
      </c>
      <c r="J2406" s="3">
        <v>20.009355545043945</v>
      </c>
    </row>
    <row r="2407" spans="5:10" x14ac:dyDescent="0.25">
      <c r="E2407" s="2">
        <v>43276.429309259256</v>
      </c>
      <c r="F2407" s="3">
        <v>19.755348205566406</v>
      </c>
      <c r="G2407" s="2">
        <v>43276.423089814816</v>
      </c>
      <c r="H2407" s="3">
        <v>19.932889938354492</v>
      </c>
      <c r="I2407" s="2">
        <v>43276.396936458332</v>
      </c>
      <c r="J2407" s="3">
        <v>20.005313873291016</v>
      </c>
    </row>
    <row r="2408" spans="5:10" x14ac:dyDescent="0.25">
      <c r="E2408" s="2">
        <v>43276.436212152781</v>
      </c>
      <c r="F2408" s="3">
        <v>19.746383666992188</v>
      </c>
      <c r="G2408" s="2">
        <v>43276.430012488425</v>
      </c>
      <c r="H2408" s="3">
        <v>20.010585784912109</v>
      </c>
      <c r="I2408" s="2">
        <v>43276.403811192133</v>
      </c>
      <c r="J2408" s="3">
        <v>20.005313873291016</v>
      </c>
    </row>
    <row r="2409" spans="5:10" x14ac:dyDescent="0.25">
      <c r="E2409" s="2">
        <v>43276.443117592593</v>
      </c>
      <c r="F2409" s="3">
        <v>19.763786315917969</v>
      </c>
      <c r="G2409" s="2">
        <v>43276.436944201392</v>
      </c>
      <c r="H2409" s="3">
        <v>19.902477264404297</v>
      </c>
      <c r="I2409" s="2">
        <v>43276.410738310187</v>
      </c>
      <c r="J2409" s="3">
        <v>19.996347427368164</v>
      </c>
    </row>
    <row r="2410" spans="5:10" x14ac:dyDescent="0.25">
      <c r="E2410" s="2">
        <v>43276.450043634257</v>
      </c>
      <c r="F2410" s="3">
        <v>19.785581588745117</v>
      </c>
      <c r="G2410" s="2">
        <v>43276.443844756941</v>
      </c>
      <c r="H2410" s="3">
        <v>19.958728790283203</v>
      </c>
      <c r="I2410" s="2">
        <v>43276.417666307869</v>
      </c>
      <c r="J2410" s="3">
        <v>19.927265167236328</v>
      </c>
    </row>
    <row r="2411" spans="5:10" x14ac:dyDescent="0.25">
      <c r="E2411" s="2">
        <v>43276.456969907405</v>
      </c>
      <c r="F2411" s="3">
        <v>19.746383666992188</v>
      </c>
      <c r="G2411" s="2">
        <v>43276.450771643518</v>
      </c>
      <c r="H2411" s="3">
        <v>19.941328048706055</v>
      </c>
      <c r="I2411" s="2">
        <v>43276.424594212964</v>
      </c>
      <c r="J2411" s="3">
        <v>20.052597045898438</v>
      </c>
    </row>
    <row r="2412" spans="5:10" x14ac:dyDescent="0.25">
      <c r="E2412" s="2">
        <v>43276.463896064815</v>
      </c>
      <c r="F2412" s="3">
        <v>19.750953674316406</v>
      </c>
      <c r="G2412" s="2">
        <v>43276.457646990741</v>
      </c>
      <c r="H2412" s="3">
        <v>19.971736907958984</v>
      </c>
      <c r="I2412" s="2">
        <v>43276.431493506941</v>
      </c>
      <c r="J2412" s="3">
        <v>20.022363662719727</v>
      </c>
    </row>
    <row r="2413" spans="5:10" x14ac:dyDescent="0.25">
      <c r="E2413" s="2">
        <v>43276.470794791669</v>
      </c>
      <c r="F2413" s="3">
        <v>19.776792526245117</v>
      </c>
      <c r="G2413" s="2">
        <v>43276.464553124999</v>
      </c>
      <c r="H2413" s="3">
        <v>19.924449920654297</v>
      </c>
      <c r="I2413" s="2">
        <v>43276.438396759258</v>
      </c>
      <c r="J2413" s="3">
        <v>19.991952896118164</v>
      </c>
    </row>
    <row r="2414" spans="5:10" x14ac:dyDescent="0.25">
      <c r="E2414" s="2">
        <v>43276.477699085648</v>
      </c>
      <c r="F2414" s="3">
        <v>19.750953674316406</v>
      </c>
      <c r="G2414" s="2">
        <v>43276.471454513892</v>
      </c>
      <c r="H2414" s="3">
        <v>19.989139556884766</v>
      </c>
      <c r="I2414" s="2">
        <v>43276.445321180552</v>
      </c>
      <c r="J2414" s="3">
        <v>19.944667816162109</v>
      </c>
    </row>
    <row r="2415" spans="5:10" x14ac:dyDescent="0.25">
      <c r="E2415" s="2">
        <v>43276.484626400466</v>
      </c>
      <c r="F2415" s="3">
        <v>19.767827987670898</v>
      </c>
      <c r="G2415" s="2">
        <v>43276.478358807872</v>
      </c>
      <c r="H2415" s="3">
        <v>20.019550323486328</v>
      </c>
      <c r="I2415" s="2">
        <v>43276.452247453701</v>
      </c>
      <c r="J2415" s="3">
        <v>19.991952896118164</v>
      </c>
    </row>
    <row r="2416" spans="5:10" x14ac:dyDescent="0.25">
      <c r="E2416" s="2">
        <v>43276.491524895835</v>
      </c>
      <c r="F2416" s="3">
        <v>19.767827987670898</v>
      </c>
      <c r="G2416" s="2">
        <v>43276.485284965274</v>
      </c>
      <c r="H2416" s="3">
        <v>19.936933517456055</v>
      </c>
      <c r="I2416" s="2">
        <v>43276.459174768519</v>
      </c>
      <c r="J2416" s="3">
        <v>19.922870635986328</v>
      </c>
    </row>
    <row r="2417" spans="5:10" x14ac:dyDescent="0.25">
      <c r="E2417" s="2">
        <v>43276.498407777777</v>
      </c>
      <c r="F2417" s="3">
        <v>19.763786315917969</v>
      </c>
      <c r="G2417" s="2">
        <v>43276.492210520832</v>
      </c>
      <c r="H2417" s="3">
        <v>19.924449920654297</v>
      </c>
      <c r="I2417" s="2">
        <v>43276.46610416667</v>
      </c>
      <c r="J2417" s="3">
        <v>20.026758193969727</v>
      </c>
    </row>
    <row r="2418" spans="5:10" x14ac:dyDescent="0.25">
      <c r="E2418" s="2">
        <v>43276.505308483793</v>
      </c>
      <c r="F2418" s="3">
        <v>19.742340087890625</v>
      </c>
      <c r="G2418" s="2">
        <v>43276.499136956016</v>
      </c>
      <c r="H2418" s="3">
        <v>19.936933517456055</v>
      </c>
      <c r="I2418" s="2">
        <v>43276.472982407409</v>
      </c>
      <c r="J2418" s="3">
        <v>20.022363662719727</v>
      </c>
    </row>
    <row r="2419" spans="5:10" x14ac:dyDescent="0.25">
      <c r="E2419" s="2">
        <v>43276.512213379632</v>
      </c>
      <c r="F2419" s="3">
        <v>19.746383666992188</v>
      </c>
      <c r="G2419" s="2">
        <v>43276.506040532404</v>
      </c>
      <c r="H2419" s="3">
        <v>19.932889938354492</v>
      </c>
      <c r="I2419" s="2">
        <v>43276.47988658565</v>
      </c>
      <c r="J2419" s="3">
        <v>20.030799865722656</v>
      </c>
    </row>
    <row r="2420" spans="5:10" x14ac:dyDescent="0.25">
      <c r="E2420" s="2">
        <v>43276.519141458331</v>
      </c>
      <c r="F2420" s="3">
        <v>19.767827987670898</v>
      </c>
      <c r="G2420" s="2">
        <v>43276.512984502318</v>
      </c>
      <c r="H2420" s="3">
        <v>19.963300704956055</v>
      </c>
      <c r="I2420" s="2">
        <v>43276.48683021991</v>
      </c>
      <c r="J2420" s="3">
        <v>20.039766311645508</v>
      </c>
    </row>
    <row r="2421" spans="5:10" x14ac:dyDescent="0.25">
      <c r="E2421" s="2">
        <v>43276.526063530095</v>
      </c>
      <c r="F2421" s="3">
        <v>19.746383666992188</v>
      </c>
      <c r="G2421" s="2">
        <v>43276.519866134258</v>
      </c>
      <c r="H2421" s="3">
        <v>19.924449920654297</v>
      </c>
      <c r="I2421" s="2">
        <v>43276.493738310186</v>
      </c>
      <c r="J2421" s="3">
        <v>19.953105926513672</v>
      </c>
    </row>
    <row r="2422" spans="5:10" x14ac:dyDescent="0.25">
      <c r="E2422" s="2">
        <v>43276.532991018517</v>
      </c>
      <c r="F2422" s="3">
        <v>19.767827987670898</v>
      </c>
      <c r="G2422" s="2">
        <v>43276.526793784724</v>
      </c>
      <c r="H2422" s="3">
        <v>19.928493499755859</v>
      </c>
      <c r="I2422" s="2">
        <v>43276.500661724538</v>
      </c>
      <c r="J2422" s="3">
        <v>19.961542129516602</v>
      </c>
    </row>
    <row r="2423" spans="5:10" x14ac:dyDescent="0.25">
      <c r="E2423" s="2">
        <v>43276.539918136572</v>
      </c>
      <c r="F2423" s="3">
        <v>19.767827987670898</v>
      </c>
      <c r="G2423" s="2">
        <v>43276.533717395832</v>
      </c>
      <c r="H2423" s="3">
        <v>19.985095977783203</v>
      </c>
      <c r="I2423" s="2">
        <v>43276.50756229167</v>
      </c>
      <c r="J2423" s="3">
        <v>20.057167053222656</v>
      </c>
    </row>
    <row r="2424" spans="5:10" x14ac:dyDescent="0.25">
      <c r="E2424" s="2">
        <v>43276.546845428238</v>
      </c>
      <c r="F2424" s="3">
        <v>19.763786315917969</v>
      </c>
      <c r="G2424" s="2">
        <v>43276.540647303242</v>
      </c>
      <c r="H2424" s="3">
        <v>19.954687118530273</v>
      </c>
      <c r="I2424" s="2">
        <v>43276.514492847222</v>
      </c>
      <c r="J2424" s="3">
        <v>20.026758193969727</v>
      </c>
    </row>
    <row r="2425" spans="5:10" x14ac:dyDescent="0.25">
      <c r="E2425" s="2">
        <v>43276.553746585647</v>
      </c>
      <c r="F2425" s="3">
        <v>19.785581588745117</v>
      </c>
      <c r="G2425" s="2">
        <v>43276.5475734375</v>
      </c>
      <c r="H2425" s="3">
        <v>19.993534088134766</v>
      </c>
      <c r="I2425" s="2">
        <v>43276.521418206015</v>
      </c>
      <c r="J2425" s="3">
        <v>19.974903106689453</v>
      </c>
    </row>
    <row r="2426" spans="5:10" x14ac:dyDescent="0.25">
      <c r="E2426" s="2">
        <v>43276.560650868058</v>
      </c>
      <c r="F2426" s="3">
        <v>19.724937438964844</v>
      </c>
      <c r="G2426" s="2">
        <v>43276.554452604163</v>
      </c>
      <c r="H2426" s="3">
        <v>19.945898056030273</v>
      </c>
      <c r="I2426" s="2">
        <v>43276.528341701392</v>
      </c>
      <c r="J2426" s="3">
        <v>20.017793655395508</v>
      </c>
    </row>
    <row r="2427" spans="5:10" x14ac:dyDescent="0.25">
      <c r="E2427" s="2">
        <v>43276.567529907406</v>
      </c>
      <c r="F2427" s="3">
        <v>19.742340087890625</v>
      </c>
      <c r="G2427" s="2">
        <v>43276.561377731479</v>
      </c>
      <c r="H2427" s="3">
        <v>19.958728790283203</v>
      </c>
      <c r="I2427" s="2">
        <v>43276.535243217593</v>
      </c>
      <c r="J2427" s="3">
        <v>20.026758193969727</v>
      </c>
    </row>
    <row r="2428" spans="5:10" x14ac:dyDescent="0.25">
      <c r="E2428" s="2">
        <v>43276.574432581016</v>
      </c>
      <c r="F2428" s="3">
        <v>19.776792526245117</v>
      </c>
      <c r="G2428" s="2">
        <v>43276.568305555556</v>
      </c>
      <c r="H2428" s="3">
        <v>19.924449920654297</v>
      </c>
      <c r="I2428" s="2">
        <v>43276.542146122687</v>
      </c>
      <c r="J2428" s="3">
        <v>19.991952896118164</v>
      </c>
    </row>
    <row r="2429" spans="5:10" x14ac:dyDescent="0.25">
      <c r="E2429" s="2">
        <v>43276.581359444448</v>
      </c>
      <c r="F2429" s="3">
        <v>19.750953674316406</v>
      </c>
      <c r="G2429" s="2">
        <v>43276.575232002317</v>
      </c>
      <c r="H2429" s="3">
        <v>19.924449920654297</v>
      </c>
      <c r="I2429" s="2">
        <v>43276.549026099536</v>
      </c>
      <c r="J2429" s="3">
        <v>20.039766311645508</v>
      </c>
    </row>
    <row r="2430" spans="5:10" x14ac:dyDescent="0.25">
      <c r="E2430" s="2">
        <v>43276.588234444447</v>
      </c>
      <c r="F2430" s="3">
        <v>19.772750854492188</v>
      </c>
      <c r="G2430" s="2">
        <v>43276.582176342592</v>
      </c>
      <c r="H2430" s="3">
        <v>19.980175018310547</v>
      </c>
      <c r="I2430" s="2">
        <v>43276.555928414353</v>
      </c>
      <c r="J2430" s="3">
        <v>19.983514785766602</v>
      </c>
    </row>
    <row r="2431" spans="5:10" x14ac:dyDescent="0.25">
      <c r="E2431" s="2">
        <v>43276.595163761573</v>
      </c>
      <c r="F2431" s="3">
        <v>19.785581588745117</v>
      </c>
      <c r="G2431" s="2">
        <v>43276.589102500002</v>
      </c>
      <c r="H2431" s="3">
        <v>19.989139556884766</v>
      </c>
      <c r="I2431" s="2">
        <v>43276.562807581016</v>
      </c>
      <c r="J2431" s="3">
        <v>20.026758193969727</v>
      </c>
    </row>
    <row r="2432" spans="5:10" x14ac:dyDescent="0.25">
      <c r="E2432" s="2">
        <v>43276.602087708336</v>
      </c>
      <c r="F2432" s="3">
        <v>19.759391784667969</v>
      </c>
      <c r="G2432" s="2">
        <v>43276.596028449072</v>
      </c>
      <c r="H2432" s="3">
        <v>19.936933517456055</v>
      </c>
      <c r="I2432" s="2">
        <v>43276.569686990741</v>
      </c>
      <c r="J2432" s="3">
        <v>20.005313873291016</v>
      </c>
    </row>
    <row r="2433" spans="5:10" x14ac:dyDescent="0.25">
      <c r="E2433" s="2">
        <v>43276.609017812501</v>
      </c>
      <c r="F2433" s="3">
        <v>19.785581588745117</v>
      </c>
      <c r="G2433" s="2">
        <v>43276.602958414354</v>
      </c>
      <c r="H2433" s="3">
        <v>19.958728790283203</v>
      </c>
      <c r="I2433" s="2">
        <v>43276.57659290509</v>
      </c>
      <c r="J2433" s="3">
        <v>19.996347427368164</v>
      </c>
    </row>
    <row r="2434" spans="5:10" x14ac:dyDescent="0.25">
      <c r="E2434" s="2">
        <v>43276.615939120369</v>
      </c>
      <c r="F2434" s="3">
        <v>19.763786315917969</v>
      </c>
      <c r="G2434" s="2">
        <v>43276.609861203702</v>
      </c>
      <c r="H2434" s="3">
        <v>19.963300704956055</v>
      </c>
      <c r="I2434" s="2">
        <v>43276.583494039354</v>
      </c>
      <c r="J2434" s="3">
        <v>19.996347427368164</v>
      </c>
    </row>
    <row r="2435" spans="5:10" x14ac:dyDescent="0.25">
      <c r="E2435" s="2">
        <v>43276.622869328705</v>
      </c>
      <c r="F2435" s="3">
        <v>19.785581588745117</v>
      </c>
      <c r="G2435" s="2">
        <v>43276.616764236111</v>
      </c>
      <c r="H2435" s="3">
        <v>19.985095977783203</v>
      </c>
      <c r="I2435" s="2">
        <v>43276.590369872683</v>
      </c>
      <c r="J2435" s="3">
        <v>20.013750076293945</v>
      </c>
    </row>
    <row r="2436" spans="5:10" x14ac:dyDescent="0.25">
      <c r="E2436" s="2">
        <v>43276.629793761575</v>
      </c>
      <c r="F2436" s="3">
        <v>19.755348205566406</v>
      </c>
      <c r="G2436" s="2">
        <v>43276.623667939813</v>
      </c>
      <c r="H2436" s="3">
        <v>19.915485382080078</v>
      </c>
      <c r="I2436" s="2">
        <v>43276.597253206019</v>
      </c>
      <c r="J2436" s="3">
        <v>20.005313873291016</v>
      </c>
    </row>
    <row r="2437" spans="5:10" x14ac:dyDescent="0.25">
      <c r="E2437" s="2">
        <v>43276.636721087962</v>
      </c>
      <c r="F2437" s="3">
        <v>19.781187057495117</v>
      </c>
      <c r="G2437" s="2">
        <v>43276.630592372683</v>
      </c>
      <c r="H2437" s="3">
        <v>19.949939727783203</v>
      </c>
      <c r="I2437" s="2">
        <v>43276.604154421293</v>
      </c>
      <c r="J2437" s="3">
        <v>20.013750076293945</v>
      </c>
    </row>
    <row r="2438" spans="5:10" x14ac:dyDescent="0.25">
      <c r="E2438" s="2">
        <v>43276.643644039352</v>
      </c>
      <c r="F2438" s="3">
        <v>19.742340087890625</v>
      </c>
      <c r="G2438" s="2">
        <v>43276.637519814816</v>
      </c>
      <c r="H2438" s="3">
        <v>19.963300704956055</v>
      </c>
      <c r="I2438" s="2">
        <v>43276.611079618058</v>
      </c>
      <c r="J2438" s="3">
        <v>19.991952896118164</v>
      </c>
    </row>
    <row r="2439" spans="5:10" x14ac:dyDescent="0.25">
      <c r="E2439" s="2">
        <v>43276.650550393519</v>
      </c>
      <c r="F2439" s="3">
        <v>19.772750854492188</v>
      </c>
      <c r="G2439" s="2">
        <v>43276.64444265046</v>
      </c>
      <c r="H2439" s="3">
        <v>19.924449920654297</v>
      </c>
      <c r="I2439" s="2">
        <v>43276.618004999997</v>
      </c>
      <c r="J2439" s="3">
        <v>19.978944778442383</v>
      </c>
    </row>
    <row r="2440" spans="5:10" x14ac:dyDescent="0.25">
      <c r="E2440" s="2">
        <v>43276.657448784725</v>
      </c>
      <c r="F2440" s="3">
        <v>19.733551025390625</v>
      </c>
      <c r="G2440" s="2">
        <v>43276.651343217593</v>
      </c>
      <c r="H2440" s="3">
        <v>19.971736907958984</v>
      </c>
      <c r="I2440" s="2">
        <v>43276.624935300926</v>
      </c>
      <c r="J2440" s="3">
        <v>20.022363662719727</v>
      </c>
    </row>
    <row r="2441" spans="5:10" x14ac:dyDescent="0.25">
      <c r="E2441" s="2">
        <v>43276.66437726852</v>
      </c>
      <c r="F2441" s="3">
        <v>19.785581588745117</v>
      </c>
      <c r="G2441" s="2">
        <v>43276.658250520835</v>
      </c>
      <c r="H2441" s="3">
        <v>19.945898056030273</v>
      </c>
      <c r="I2441" s="2">
        <v>43276.631859849535</v>
      </c>
      <c r="J2441" s="3">
        <v>20.009355545043945</v>
      </c>
    </row>
    <row r="2442" spans="5:10" x14ac:dyDescent="0.25">
      <c r="E2442" s="2">
        <v>43276.67130332176</v>
      </c>
      <c r="F2442" s="3">
        <v>19.750953674316406</v>
      </c>
      <c r="G2442" s="2">
        <v>43276.665172986111</v>
      </c>
      <c r="H2442" s="3">
        <v>19.958728790283203</v>
      </c>
      <c r="I2442" s="2">
        <v>43276.638788229167</v>
      </c>
      <c r="J2442" s="3">
        <v>19.974903106689453</v>
      </c>
    </row>
    <row r="2443" spans="5:10" x14ac:dyDescent="0.25">
      <c r="E2443" s="2">
        <v>43276.6782303125</v>
      </c>
      <c r="F2443" s="3">
        <v>19.759391784667969</v>
      </c>
      <c r="G2443" s="2">
        <v>43276.672102060184</v>
      </c>
      <c r="H2443" s="3">
        <v>19.949939727783203</v>
      </c>
      <c r="I2443" s="2">
        <v>43276.64571222222</v>
      </c>
      <c r="J2443" s="3">
        <v>19.978944778442383</v>
      </c>
    </row>
    <row r="2444" spans="5:10" x14ac:dyDescent="0.25">
      <c r="E2444" s="2">
        <v>43276.685156319443</v>
      </c>
      <c r="F2444" s="3">
        <v>19.781187057495117</v>
      </c>
      <c r="G2444" s="2">
        <v>43276.678979606484</v>
      </c>
      <c r="H2444" s="3">
        <v>19.915485382080078</v>
      </c>
      <c r="I2444" s="2">
        <v>43276.652639641201</v>
      </c>
      <c r="J2444" s="3">
        <v>19.922870635986328</v>
      </c>
    </row>
    <row r="2445" spans="5:10" x14ac:dyDescent="0.25">
      <c r="E2445" s="2">
        <v>43276.692081122688</v>
      </c>
      <c r="F2445" s="3">
        <v>19.737594604492188</v>
      </c>
      <c r="G2445" s="2">
        <v>43276.685909942127</v>
      </c>
      <c r="H2445" s="3">
        <v>19.954687118530273</v>
      </c>
      <c r="I2445" s="2">
        <v>43276.659541724533</v>
      </c>
      <c r="J2445" s="3">
        <v>20.057167053222656</v>
      </c>
    </row>
    <row r="2446" spans="5:10" x14ac:dyDescent="0.25">
      <c r="E2446" s="2">
        <v>43276.69898587963</v>
      </c>
      <c r="F2446" s="3">
        <v>19.759391784667969</v>
      </c>
      <c r="G2446" s="2">
        <v>43276.692835752314</v>
      </c>
      <c r="H2446" s="3">
        <v>19.989139556884766</v>
      </c>
      <c r="I2446" s="2">
        <v>43276.66644591435</v>
      </c>
      <c r="J2446" s="3">
        <v>20.026758193969727</v>
      </c>
    </row>
    <row r="2447" spans="5:10" x14ac:dyDescent="0.25">
      <c r="E2447" s="2">
        <v>43276.705890289355</v>
      </c>
      <c r="F2447" s="3">
        <v>19.781187057495117</v>
      </c>
      <c r="G2447" s="2">
        <v>43276.699760659722</v>
      </c>
      <c r="H2447" s="3">
        <v>19.928493499755859</v>
      </c>
      <c r="I2447" s="2">
        <v>43276.673369421296</v>
      </c>
      <c r="J2447" s="3">
        <v>20.017793655395508</v>
      </c>
    </row>
    <row r="2448" spans="5:10" x14ac:dyDescent="0.25">
      <c r="E2448" s="2">
        <v>43276.712814027778</v>
      </c>
      <c r="F2448" s="3">
        <v>19.746383666992188</v>
      </c>
      <c r="G2448" s="2">
        <v>43276.706665740741</v>
      </c>
      <c r="H2448" s="3">
        <v>19.906520843505859</v>
      </c>
      <c r="I2448" s="2">
        <v>43276.680270810182</v>
      </c>
      <c r="J2448" s="3">
        <v>19.991952896118164</v>
      </c>
    </row>
    <row r="2449" spans="5:10" x14ac:dyDescent="0.25">
      <c r="E2449" s="2">
        <v>43276.719740185188</v>
      </c>
      <c r="F2449" s="3">
        <v>19.767827987670898</v>
      </c>
      <c r="G2449" s="2">
        <v>43276.713566331018</v>
      </c>
      <c r="H2449" s="3">
        <v>19.924449920654297</v>
      </c>
      <c r="I2449" s="2">
        <v>43276.687174062499</v>
      </c>
      <c r="J2449" s="3">
        <v>19.991952896118164</v>
      </c>
    </row>
    <row r="2450" spans="5:10" x14ac:dyDescent="0.25">
      <c r="E2450" s="2">
        <v>43276.726667627314</v>
      </c>
      <c r="F2450" s="3">
        <v>19.767827987670898</v>
      </c>
      <c r="G2450" s="2">
        <v>43276.720469363427</v>
      </c>
      <c r="H2450" s="3">
        <v>19.941328048706055</v>
      </c>
      <c r="I2450" s="2">
        <v>43276.694079942128</v>
      </c>
      <c r="J2450" s="3">
        <v>19.961542129516602</v>
      </c>
    </row>
    <row r="2451" spans="5:10" x14ac:dyDescent="0.25">
      <c r="E2451" s="2">
        <v>43276.73358821759</v>
      </c>
      <c r="F2451" s="3">
        <v>19.763786315917969</v>
      </c>
      <c r="G2451" s="2">
        <v>43276.727396793984</v>
      </c>
      <c r="H2451" s="3">
        <v>19.902477264404297</v>
      </c>
      <c r="I2451" s="2">
        <v>43276.70100429398</v>
      </c>
      <c r="J2451" s="3">
        <v>19.983514785766602</v>
      </c>
    </row>
    <row r="2452" spans="5:10" x14ac:dyDescent="0.25">
      <c r="E2452" s="2">
        <v>43276.740513657409</v>
      </c>
      <c r="F2452" s="3">
        <v>19.755348205566406</v>
      </c>
      <c r="G2452" s="2">
        <v>43276.734287326391</v>
      </c>
      <c r="H2452" s="3">
        <v>19.945898056030273</v>
      </c>
      <c r="I2452" s="2">
        <v>43276.707910069446</v>
      </c>
      <c r="J2452" s="3">
        <v>20.005313873291016</v>
      </c>
    </row>
    <row r="2453" spans="5:10" x14ac:dyDescent="0.25">
      <c r="E2453" s="2">
        <v>43276.74744525463</v>
      </c>
      <c r="F2453" s="3">
        <v>19.767827987670898</v>
      </c>
      <c r="G2453" s="2">
        <v>43276.741196388888</v>
      </c>
      <c r="H2453" s="3">
        <v>19.928493499755859</v>
      </c>
      <c r="I2453" s="2">
        <v>43276.714809398145</v>
      </c>
      <c r="J2453" s="3">
        <v>20.057167053222656</v>
      </c>
    </row>
    <row r="2454" spans="5:10" x14ac:dyDescent="0.25">
      <c r="E2454" s="2">
        <v>43276.754369479168</v>
      </c>
      <c r="F2454" s="3">
        <v>19.794195175170898</v>
      </c>
      <c r="G2454" s="2">
        <v>43276.748127037034</v>
      </c>
      <c r="H2454" s="3">
        <v>19.924449920654297</v>
      </c>
      <c r="I2454" s="2">
        <v>43276.721736840278</v>
      </c>
      <c r="J2454" s="3">
        <v>19.966114044189453</v>
      </c>
    </row>
    <row r="2455" spans="5:10" x14ac:dyDescent="0.25">
      <c r="E2455" s="2">
        <v>43276.761272858799</v>
      </c>
      <c r="F2455" s="3">
        <v>19.750953674316406</v>
      </c>
      <c r="G2455" s="2">
        <v>43276.755052280096</v>
      </c>
      <c r="H2455" s="3">
        <v>19.945898056030273</v>
      </c>
      <c r="I2455" s="2">
        <v>43276.728664178241</v>
      </c>
      <c r="J2455" s="3">
        <v>20.026758193969727</v>
      </c>
    </row>
    <row r="2456" spans="5:10" x14ac:dyDescent="0.25">
      <c r="E2456" s="2">
        <v>43276.768155185186</v>
      </c>
      <c r="F2456" s="3">
        <v>19.802986145019531</v>
      </c>
      <c r="G2456" s="2">
        <v>43276.761976018519</v>
      </c>
      <c r="H2456" s="3">
        <v>19.971736907958984</v>
      </c>
      <c r="I2456" s="2">
        <v>43276.735608148148</v>
      </c>
      <c r="J2456" s="3">
        <v>19.953105926513672</v>
      </c>
    </row>
    <row r="2457" spans="5:10" x14ac:dyDescent="0.25">
      <c r="E2457" s="2">
        <v>43276.775099270832</v>
      </c>
      <c r="F2457" s="3">
        <v>19.772750854492188</v>
      </c>
      <c r="G2457" s="2">
        <v>43276.768904456017</v>
      </c>
      <c r="H2457" s="3">
        <v>19.928493499755859</v>
      </c>
      <c r="I2457" s="2">
        <v>43276.742515891201</v>
      </c>
      <c r="J2457" s="3">
        <v>20.005313873291016</v>
      </c>
    </row>
    <row r="2458" spans="5:10" x14ac:dyDescent="0.25">
      <c r="E2458" s="2">
        <v>43276.782027650464</v>
      </c>
      <c r="F2458" s="3">
        <v>19.755348205566406</v>
      </c>
      <c r="G2458" s="2">
        <v>43276.77582884259</v>
      </c>
      <c r="H2458" s="3">
        <v>19.932889938354492</v>
      </c>
      <c r="I2458" s="2">
        <v>43276.749442071756</v>
      </c>
      <c r="J2458" s="3">
        <v>19.983514785766602</v>
      </c>
    </row>
    <row r="2459" spans="5:10" x14ac:dyDescent="0.25">
      <c r="E2459" s="2">
        <v>43276.788951736111</v>
      </c>
      <c r="F2459" s="3">
        <v>19.755348205566406</v>
      </c>
      <c r="G2459" s="2">
        <v>43276.782756851855</v>
      </c>
      <c r="H2459" s="3">
        <v>19.941328048706055</v>
      </c>
      <c r="I2459" s="2">
        <v>43276.756342789355</v>
      </c>
      <c r="J2459" s="3">
        <v>20.039766311645508</v>
      </c>
    </row>
    <row r="2460" spans="5:10" x14ac:dyDescent="0.25">
      <c r="E2460" s="2">
        <v>43276.795855231481</v>
      </c>
      <c r="F2460" s="3">
        <v>19.776792526245117</v>
      </c>
      <c r="G2460" s="2">
        <v>43276.789680833332</v>
      </c>
      <c r="H2460" s="3">
        <v>19.949939727783203</v>
      </c>
      <c r="I2460" s="2">
        <v>43276.763219652777</v>
      </c>
      <c r="J2460" s="3">
        <v>20.044160842895508</v>
      </c>
    </row>
    <row r="2461" spans="5:10" x14ac:dyDescent="0.25">
      <c r="E2461" s="2">
        <v>43276.802759988423</v>
      </c>
      <c r="F2461" s="3">
        <v>19.78962516784668</v>
      </c>
      <c r="G2461" s="2">
        <v>43276.796584317133</v>
      </c>
      <c r="H2461" s="3">
        <v>19.941328048706055</v>
      </c>
      <c r="I2461" s="2">
        <v>43276.770123842594</v>
      </c>
      <c r="J2461" s="3">
        <v>19.961542129516602</v>
      </c>
    </row>
    <row r="2462" spans="5:10" x14ac:dyDescent="0.25">
      <c r="E2462" s="2">
        <v>43276.80968662037</v>
      </c>
      <c r="F2462" s="3">
        <v>19.737594604492188</v>
      </c>
      <c r="G2462" s="2">
        <v>43276.803489085651</v>
      </c>
      <c r="H2462" s="3">
        <v>19.993534088134766</v>
      </c>
      <c r="I2462" s="2">
        <v>43276.777048043979</v>
      </c>
      <c r="J2462" s="3">
        <v>19.957500457763672</v>
      </c>
    </row>
    <row r="2463" spans="5:10" x14ac:dyDescent="0.25">
      <c r="E2463" s="2">
        <v>43276.816566967595</v>
      </c>
      <c r="F2463" s="3">
        <v>19.785581588745117</v>
      </c>
      <c r="G2463" s="2">
        <v>43276.810363634257</v>
      </c>
      <c r="H2463" s="3">
        <v>19.928493499755859</v>
      </c>
      <c r="I2463" s="2">
        <v>43276.783954652776</v>
      </c>
      <c r="J2463" s="3">
        <v>19.978944778442383</v>
      </c>
    </row>
    <row r="2464" spans="5:10" x14ac:dyDescent="0.25">
      <c r="E2464" s="2">
        <v>43276.823489074071</v>
      </c>
      <c r="F2464" s="3">
        <v>19.811599731445313</v>
      </c>
      <c r="G2464" s="2">
        <v>43276.817290324077</v>
      </c>
      <c r="H2464" s="3">
        <v>19.963300704956055</v>
      </c>
      <c r="I2464" s="2">
        <v>43276.790855486113</v>
      </c>
      <c r="J2464" s="3">
        <v>19.957500457763672</v>
      </c>
    </row>
    <row r="2465" spans="5:10" x14ac:dyDescent="0.25">
      <c r="E2465" s="2">
        <v>43276.830396041667</v>
      </c>
      <c r="F2465" s="3">
        <v>19.716499328613281</v>
      </c>
      <c r="G2465" s="2">
        <v>43276.824218171299</v>
      </c>
      <c r="H2465" s="3">
        <v>19.902477264404297</v>
      </c>
      <c r="I2465" s="2">
        <v>43276.797760277776</v>
      </c>
      <c r="J2465" s="3">
        <v>20.013750076293945</v>
      </c>
    </row>
    <row r="2466" spans="5:10" x14ac:dyDescent="0.25">
      <c r="E2466" s="2">
        <v>43276.837321284722</v>
      </c>
      <c r="F2466" s="3">
        <v>19.807029724121094</v>
      </c>
      <c r="G2466" s="2">
        <v>43276.831143414354</v>
      </c>
      <c r="H2466" s="3">
        <v>19.919528961181641</v>
      </c>
      <c r="I2466" s="2">
        <v>43276.804686875003</v>
      </c>
      <c r="J2466" s="3">
        <v>20.013750076293945</v>
      </c>
    </row>
    <row r="2467" spans="5:10" x14ac:dyDescent="0.25">
      <c r="E2467" s="2">
        <v>43276.844220254628</v>
      </c>
      <c r="F2467" s="3">
        <v>19.763786315917969</v>
      </c>
      <c r="G2467" s="2">
        <v>43276.838067743054</v>
      </c>
      <c r="H2467" s="3">
        <v>19.911090850830078</v>
      </c>
      <c r="I2467" s="2">
        <v>43276.811561550923</v>
      </c>
      <c r="J2467" s="3">
        <v>19.966114044189453</v>
      </c>
    </row>
    <row r="2468" spans="5:10" x14ac:dyDescent="0.25">
      <c r="E2468" s="2">
        <v>43276.851123067128</v>
      </c>
      <c r="F2468" s="3">
        <v>19.815994262695313</v>
      </c>
      <c r="G2468" s="2">
        <v>43276.844998310182</v>
      </c>
      <c r="H2468" s="3">
        <v>19.911090850830078</v>
      </c>
      <c r="I2468" s="2">
        <v>43276.818489340279</v>
      </c>
      <c r="J2468" s="3">
        <v>20.026758193969727</v>
      </c>
    </row>
    <row r="2469" spans="5:10" x14ac:dyDescent="0.25">
      <c r="E2469" s="2">
        <v>43276.858050150462</v>
      </c>
      <c r="F2469" s="3">
        <v>19.781187057495117</v>
      </c>
      <c r="G2469" s="2">
        <v>43276.851924143521</v>
      </c>
      <c r="H2469" s="3">
        <v>19.915485382080078</v>
      </c>
      <c r="I2469" s="2">
        <v>43276.825414016203</v>
      </c>
      <c r="J2469" s="3">
        <v>19.922870635986328</v>
      </c>
    </row>
    <row r="2470" spans="5:10" x14ac:dyDescent="0.25">
      <c r="E2470" s="2">
        <v>43276.86495466435</v>
      </c>
      <c r="F2470" s="3">
        <v>19.772750854492188</v>
      </c>
      <c r="G2470" s="2">
        <v>43276.858847060183</v>
      </c>
      <c r="H2470" s="3">
        <v>19.963300704956055</v>
      </c>
      <c r="I2470" s="2">
        <v>43276.832340416666</v>
      </c>
      <c r="J2470" s="3">
        <v>19.931308746337891</v>
      </c>
    </row>
    <row r="2471" spans="5:10" x14ac:dyDescent="0.25">
      <c r="E2471" s="2">
        <v>43276.871853194447</v>
      </c>
      <c r="F2471" s="3">
        <v>19.785581588745117</v>
      </c>
      <c r="G2471" s="2">
        <v>43276.865776365739</v>
      </c>
      <c r="H2471" s="3">
        <v>19.941328048706055</v>
      </c>
      <c r="I2471" s="2">
        <v>43276.839266805553</v>
      </c>
      <c r="J2471" s="3">
        <v>20.017793655395508</v>
      </c>
    </row>
    <row r="2472" spans="5:10" x14ac:dyDescent="0.25">
      <c r="E2472" s="2">
        <v>43276.878761192129</v>
      </c>
      <c r="F2472" s="3">
        <v>19.794195175170898</v>
      </c>
      <c r="G2472" s="2">
        <v>43276.872703807872</v>
      </c>
      <c r="H2472" s="3">
        <v>19.932889938354492</v>
      </c>
      <c r="I2472" s="2">
        <v>43276.846196909719</v>
      </c>
      <c r="J2472" s="3">
        <v>20.022363662719727</v>
      </c>
    </row>
    <row r="2473" spans="5:10" x14ac:dyDescent="0.25">
      <c r="E2473" s="2">
        <v>43276.885682048611</v>
      </c>
      <c r="F2473" s="3">
        <v>19.763786315917969</v>
      </c>
      <c r="G2473" s="2">
        <v>43276.879629166666</v>
      </c>
      <c r="H2473" s="3">
        <v>19.945898056030273</v>
      </c>
      <c r="I2473" s="2">
        <v>43276.853117766201</v>
      </c>
      <c r="J2473" s="3">
        <v>20.044160842895508</v>
      </c>
    </row>
    <row r="2474" spans="5:10" x14ac:dyDescent="0.25">
      <c r="E2474" s="2">
        <v>43276.892586805552</v>
      </c>
      <c r="F2474" s="3">
        <v>19.763786315917969</v>
      </c>
      <c r="G2474" s="2">
        <v>43276.886555925928</v>
      </c>
      <c r="H2474" s="3">
        <v>19.911090850830078</v>
      </c>
      <c r="I2474" s="2">
        <v>43276.860049629628</v>
      </c>
      <c r="J2474" s="3">
        <v>19.914257049560547</v>
      </c>
    </row>
    <row r="2475" spans="5:10" x14ac:dyDescent="0.25">
      <c r="E2475" s="2">
        <v>43276.899492175929</v>
      </c>
      <c r="F2475" s="3">
        <v>19.781187057495117</v>
      </c>
      <c r="G2475" s="2">
        <v>43276.893454780089</v>
      </c>
      <c r="H2475" s="3">
        <v>19.993534088134766</v>
      </c>
      <c r="I2475" s="2">
        <v>43276.866993958334</v>
      </c>
      <c r="J2475" s="3">
        <v>19.948711395263672</v>
      </c>
    </row>
    <row r="2476" spans="5:10" x14ac:dyDescent="0.25">
      <c r="E2476" s="2">
        <v>43276.906418553241</v>
      </c>
      <c r="F2476" s="3">
        <v>19.781187057495117</v>
      </c>
      <c r="G2476" s="2">
        <v>43276.900360150466</v>
      </c>
      <c r="H2476" s="3">
        <v>19.924449920654297</v>
      </c>
      <c r="I2476" s="2">
        <v>43276.873919074074</v>
      </c>
      <c r="J2476" s="3">
        <v>20.000391006469727</v>
      </c>
    </row>
    <row r="2477" spans="5:10" x14ac:dyDescent="0.25">
      <c r="E2477" s="2">
        <v>43276.913318923609</v>
      </c>
      <c r="F2477" s="3">
        <v>19.802986145019531</v>
      </c>
      <c r="G2477" s="2">
        <v>43276.907286643516</v>
      </c>
      <c r="H2477" s="3">
        <v>19.993534088134766</v>
      </c>
      <c r="I2477" s="2">
        <v>43276.880850231479</v>
      </c>
      <c r="J2477" s="3">
        <v>19.970155715942383</v>
      </c>
    </row>
    <row r="2478" spans="5:10" x14ac:dyDescent="0.25">
      <c r="E2478" s="2">
        <v>43276.920220902779</v>
      </c>
      <c r="F2478" s="3">
        <v>19.78962516784668</v>
      </c>
      <c r="G2478" s="2">
        <v>43276.914211701391</v>
      </c>
      <c r="H2478" s="3">
        <v>19.915485382080078</v>
      </c>
      <c r="I2478" s="2">
        <v>43276.887753726849</v>
      </c>
      <c r="J2478" s="3">
        <v>20.022363662719727</v>
      </c>
    </row>
    <row r="2479" spans="5:10" x14ac:dyDescent="0.25">
      <c r="E2479" s="2">
        <v>43276.927148576389</v>
      </c>
      <c r="F2479" s="3">
        <v>19.755348205566406</v>
      </c>
      <c r="G2479" s="2">
        <v>43276.92113516204</v>
      </c>
      <c r="H2479" s="3">
        <v>19.941328048706055</v>
      </c>
      <c r="I2479" s="2">
        <v>43276.894677349534</v>
      </c>
      <c r="J2479" s="3">
        <v>19.879100799560547</v>
      </c>
    </row>
    <row r="2480" spans="5:10" x14ac:dyDescent="0.25">
      <c r="E2480" s="2">
        <v>43276.934076006946</v>
      </c>
      <c r="F2480" s="3">
        <v>19.794195175170898</v>
      </c>
      <c r="G2480" s="2">
        <v>43276.928064814812</v>
      </c>
      <c r="H2480" s="3">
        <v>19.932889938354492</v>
      </c>
      <c r="I2480" s="2">
        <v>43276.901580949074</v>
      </c>
      <c r="J2480" s="3">
        <v>19.991952896118164</v>
      </c>
    </row>
    <row r="2481" spans="5:10" x14ac:dyDescent="0.25">
      <c r="E2481" s="2">
        <v>43276.941001956016</v>
      </c>
      <c r="F2481" s="3">
        <v>19.759391784667969</v>
      </c>
      <c r="G2481" s="2">
        <v>43276.934992372684</v>
      </c>
      <c r="H2481" s="3">
        <v>19.919528961181641</v>
      </c>
      <c r="I2481" s="2">
        <v>43276.908482245373</v>
      </c>
      <c r="J2481" s="3">
        <v>20.017793655395508</v>
      </c>
    </row>
    <row r="2482" spans="5:10" x14ac:dyDescent="0.25">
      <c r="E2482" s="2">
        <v>43276.947926736109</v>
      </c>
      <c r="F2482" s="3">
        <v>19.794195175170898</v>
      </c>
      <c r="G2482" s="2">
        <v>43276.941936469906</v>
      </c>
      <c r="H2482" s="3">
        <v>19.958728790283203</v>
      </c>
      <c r="I2482" s="2">
        <v>43276.915407835651</v>
      </c>
      <c r="J2482" s="3">
        <v>20.013750076293945</v>
      </c>
    </row>
    <row r="2483" spans="5:10" x14ac:dyDescent="0.25">
      <c r="E2483" s="2">
        <v>43276.95478359954</v>
      </c>
      <c r="F2483" s="3">
        <v>19.763786315917969</v>
      </c>
      <c r="G2483" s="2">
        <v>43276.948864143516</v>
      </c>
      <c r="H2483" s="3">
        <v>19.924449920654297</v>
      </c>
      <c r="I2483" s="2">
        <v>43276.92230982639</v>
      </c>
      <c r="J2483" s="3">
        <v>20.005313873291016</v>
      </c>
    </row>
    <row r="2484" spans="5:10" x14ac:dyDescent="0.25">
      <c r="E2484" s="2">
        <v>43276.961710243057</v>
      </c>
      <c r="F2484" s="3">
        <v>19.78962516784668</v>
      </c>
      <c r="G2484" s="2">
        <v>43276.955790416665</v>
      </c>
      <c r="H2484" s="3">
        <v>19.958728790283203</v>
      </c>
      <c r="I2484" s="2">
        <v>43276.929210532406</v>
      </c>
      <c r="J2484" s="3">
        <v>19.983514785766602</v>
      </c>
    </row>
    <row r="2485" spans="5:10" x14ac:dyDescent="0.25">
      <c r="E2485" s="2">
        <v>43276.968632337965</v>
      </c>
      <c r="F2485" s="3">
        <v>19.798236846923828</v>
      </c>
      <c r="G2485" s="2">
        <v>43276.96271709491</v>
      </c>
      <c r="H2485" s="3">
        <v>19.924449920654297</v>
      </c>
      <c r="I2485" s="2">
        <v>43276.936142129627</v>
      </c>
      <c r="J2485" s="3">
        <v>20.009355545043945</v>
      </c>
    </row>
    <row r="2486" spans="5:10" x14ac:dyDescent="0.25">
      <c r="E2486" s="2">
        <v>43276.975562928237</v>
      </c>
      <c r="F2486" s="3">
        <v>19.767827987670898</v>
      </c>
      <c r="G2486" s="2">
        <v>43276.969644976853</v>
      </c>
      <c r="H2486" s="3">
        <v>19.906520843505859</v>
      </c>
      <c r="I2486" s="2">
        <v>43276.943064386571</v>
      </c>
      <c r="J2486" s="3">
        <v>20.000391006469727</v>
      </c>
    </row>
    <row r="2487" spans="5:10" x14ac:dyDescent="0.25">
      <c r="E2487" s="2">
        <v>43276.982507048611</v>
      </c>
      <c r="F2487" s="3">
        <v>19.78962516784668</v>
      </c>
      <c r="G2487" s="2">
        <v>43276.976569872684</v>
      </c>
      <c r="H2487" s="3">
        <v>19.963300704956055</v>
      </c>
      <c r="I2487" s="2">
        <v>43276.949991932874</v>
      </c>
      <c r="J2487" s="3">
        <v>19.983514785766602</v>
      </c>
    </row>
    <row r="2488" spans="5:10" x14ac:dyDescent="0.25">
      <c r="E2488" s="2">
        <v>43276.989435497686</v>
      </c>
      <c r="F2488" s="3">
        <v>19.763786315917969</v>
      </c>
      <c r="G2488" s="2">
        <v>43276.983496516201</v>
      </c>
      <c r="H2488" s="3">
        <v>19.945898056030273</v>
      </c>
      <c r="I2488" s="2">
        <v>43276.956918923614</v>
      </c>
      <c r="J2488" s="3">
        <v>20.013750076293945</v>
      </c>
    </row>
    <row r="2489" spans="5:10" x14ac:dyDescent="0.25">
      <c r="E2489" s="2">
        <v>43276.996363437502</v>
      </c>
      <c r="F2489" s="3">
        <v>19.759391784667969</v>
      </c>
      <c r="G2489" s="2">
        <v>43276.990424988428</v>
      </c>
      <c r="H2489" s="3">
        <v>19.997577667236328</v>
      </c>
      <c r="I2489" s="2">
        <v>43276.963845555554</v>
      </c>
      <c r="J2489" s="3">
        <v>20.013750076293945</v>
      </c>
    </row>
    <row r="2490" spans="5:10" x14ac:dyDescent="0.25">
      <c r="E2490" s="2">
        <v>43277.003290381945</v>
      </c>
      <c r="F2490" s="3">
        <v>19.755348205566406</v>
      </c>
      <c r="G2490" s="2">
        <v>43276.997347141201</v>
      </c>
      <c r="H2490" s="3">
        <v>19.954687118530273</v>
      </c>
      <c r="I2490" s="2">
        <v>43276.97077334491</v>
      </c>
      <c r="J2490" s="3">
        <v>20.009355545043945</v>
      </c>
    </row>
    <row r="2491" spans="5:10" x14ac:dyDescent="0.25">
      <c r="E2491" s="2">
        <v>43277.010215625</v>
      </c>
      <c r="F2491" s="3">
        <v>19.755348205566406</v>
      </c>
      <c r="G2491" s="2">
        <v>43277.004250937498</v>
      </c>
      <c r="H2491" s="3">
        <v>19.967342376708984</v>
      </c>
      <c r="I2491" s="2">
        <v>43276.977698229166</v>
      </c>
      <c r="J2491" s="3">
        <v>20.026758193969727</v>
      </c>
    </row>
    <row r="2492" spans="5:10" x14ac:dyDescent="0.25">
      <c r="E2492" s="2">
        <v>43277.017142951387</v>
      </c>
      <c r="F2492" s="3">
        <v>19.785581588745117</v>
      </c>
      <c r="G2492" s="2">
        <v>43277.011154791668</v>
      </c>
      <c r="H2492" s="3">
        <v>19.928493499755859</v>
      </c>
      <c r="I2492" s="2">
        <v>43276.98462491898</v>
      </c>
      <c r="J2492" s="3">
        <v>20.013750076293945</v>
      </c>
    </row>
    <row r="2493" spans="5:10" x14ac:dyDescent="0.25">
      <c r="E2493" s="2">
        <v>43277.024043773148</v>
      </c>
      <c r="F2493" s="3">
        <v>19.767827987670898</v>
      </c>
      <c r="G2493" s="2">
        <v>43277.018080520837</v>
      </c>
      <c r="H2493" s="3">
        <v>19.928493499755859</v>
      </c>
      <c r="I2493" s="2">
        <v>43276.991546400466</v>
      </c>
      <c r="J2493" s="3">
        <v>20.026758193969727</v>
      </c>
    </row>
    <row r="2494" spans="5:10" x14ac:dyDescent="0.25">
      <c r="E2494" s="2">
        <v>43277.030945671293</v>
      </c>
      <c r="F2494" s="3">
        <v>19.759391784667969</v>
      </c>
      <c r="G2494" s="2">
        <v>43277.025005914351</v>
      </c>
      <c r="H2494" s="3">
        <v>19.924449920654297</v>
      </c>
      <c r="I2494" s="2">
        <v>43276.998430439817</v>
      </c>
      <c r="J2494" s="3">
        <v>19.974903106689453</v>
      </c>
    </row>
    <row r="2495" spans="5:10" x14ac:dyDescent="0.25">
      <c r="E2495" s="2">
        <v>43277.037871805558</v>
      </c>
      <c r="F2495" s="3">
        <v>19.733551025390625</v>
      </c>
      <c r="G2495" s="2">
        <v>43277.031929375</v>
      </c>
      <c r="H2495" s="3">
        <v>19.911090850830078</v>
      </c>
      <c r="I2495" s="2">
        <v>43277.005356261572</v>
      </c>
      <c r="J2495" s="3">
        <v>20.009355545043945</v>
      </c>
    </row>
    <row r="2496" spans="5:10" x14ac:dyDescent="0.25">
      <c r="E2496" s="2">
        <v>43277.044775405091</v>
      </c>
      <c r="F2496" s="3">
        <v>19.759391784667969</v>
      </c>
      <c r="G2496" s="2">
        <v>43277.038861400462</v>
      </c>
      <c r="H2496" s="3">
        <v>19.980175018310547</v>
      </c>
      <c r="I2496" s="2">
        <v>43277.012278391201</v>
      </c>
      <c r="J2496" s="3">
        <v>19.970155715942383</v>
      </c>
    </row>
    <row r="2497" spans="5:10" x14ac:dyDescent="0.25">
      <c r="E2497" s="2">
        <v>43277.051681203702</v>
      </c>
      <c r="F2497" s="3">
        <v>19.794195175170898</v>
      </c>
      <c r="G2497" s="2">
        <v>43277.045805416667</v>
      </c>
      <c r="H2497" s="3">
        <v>19.889293670654297</v>
      </c>
      <c r="I2497" s="2">
        <v>43277.019180127318</v>
      </c>
      <c r="J2497" s="3">
        <v>20.000391006469727</v>
      </c>
    </row>
    <row r="2498" spans="5:10" x14ac:dyDescent="0.25">
      <c r="E2498" s="2">
        <v>43277.058602164354</v>
      </c>
      <c r="F2498" s="3">
        <v>19.785581588745117</v>
      </c>
      <c r="G2498" s="2">
        <v>43277.052734456018</v>
      </c>
      <c r="H2498" s="3">
        <v>19.949939727783203</v>
      </c>
      <c r="I2498" s="2">
        <v>43277.026085347221</v>
      </c>
      <c r="J2498" s="3">
        <v>19.961542129516602</v>
      </c>
    </row>
    <row r="2499" spans="5:10" x14ac:dyDescent="0.25">
      <c r="E2499" s="2">
        <v>43277.065529050924</v>
      </c>
      <c r="F2499" s="3">
        <v>19.781187057495117</v>
      </c>
      <c r="G2499" s="2">
        <v>43277.059661087966</v>
      </c>
      <c r="H2499" s="3">
        <v>19.919528961181641</v>
      </c>
      <c r="I2499" s="2">
        <v>43277.033014293978</v>
      </c>
      <c r="J2499" s="3">
        <v>20.017793655395508</v>
      </c>
    </row>
    <row r="2500" spans="5:10" x14ac:dyDescent="0.25">
      <c r="E2500" s="2">
        <v>43277.072456701389</v>
      </c>
      <c r="F2500" s="3">
        <v>19.776792526245117</v>
      </c>
      <c r="G2500" s="2">
        <v>43277.066588437498</v>
      </c>
      <c r="H2500" s="3">
        <v>19.911090850830078</v>
      </c>
      <c r="I2500" s="2">
        <v>43277.039937685186</v>
      </c>
      <c r="J2500" s="3">
        <v>19.991952896118164</v>
      </c>
    </row>
    <row r="2501" spans="5:10" x14ac:dyDescent="0.25">
      <c r="E2501" s="2">
        <v>43277.079385532408</v>
      </c>
      <c r="F2501" s="3">
        <v>19.798236846923828</v>
      </c>
      <c r="G2501" s="2">
        <v>43277.073492476855</v>
      </c>
      <c r="H2501" s="3">
        <v>19.911090850830078</v>
      </c>
      <c r="I2501" s="2">
        <v>43277.046818148148</v>
      </c>
      <c r="J2501" s="3">
        <v>20.009355545043945</v>
      </c>
    </row>
    <row r="2502" spans="5:10" x14ac:dyDescent="0.25">
      <c r="E2502" s="2">
        <v>43277.086311805557</v>
      </c>
      <c r="F2502" s="3">
        <v>19.785581588745117</v>
      </c>
      <c r="G2502" s="2">
        <v>43277.0803925</v>
      </c>
      <c r="H2502" s="3">
        <v>19.932889938354492</v>
      </c>
      <c r="I2502" s="2">
        <v>43277.053723935183</v>
      </c>
      <c r="J2502" s="3">
        <v>20.000391006469727</v>
      </c>
    </row>
    <row r="2503" spans="5:10" x14ac:dyDescent="0.25">
      <c r="E2503" s="2">
        <v>43277.093234849533</v>
      </c>
      <c r="F2503" s="3">
        <v>19.763786315917969</v>
      </c>
      <c r="G2503" s="2">
        <v>43277.08731865741</v>
      </c>
      <c r="H2503" s="3">
        <v>19.941328048706055</v>
      </c>
      <c r="I2503" s="2">
        <v>43277.060668067126</v>
      </c>
      <c r="J2503" s="3">
        <v>20.000391006469727</v>
      </c>
    </row>
    <row r="2504" spans="5:10" x14ac:dyDescent="0.25">
      <c r="E2504" s="2">
        <v>43277.10016332176</v>
      </c>
      <c r="F2504" s="3">
        <v>19.759391784667969</v>
      </c>
      <c r="G2504" s="2">
        <v>43277.094245752312</v>
      </c>
      <c r="H2504" s="3">
        <v>19.889293670654297</v>
      </c>
      <c r="I2504" s="2">
        <v>43277.067525231483</v>
      </c>
      <c r="J2504" s="3">
        <v>19.987558364868164</v>
      </c>
    </row>
    <row r="2505" spans="5:10" x14ac:dyDescent="0.25">
      <c r="E2505" s="2">
        <v>43277.107064502314</v>
      </c>
      <c r="F2505" s="3">
        <v>19.802986145019531</v>
      </c>
      <c r="G2505" s="2">
        <v>43277.101171909722</v>
      </c>
      <c r="H2505" s="3">
        <v>19.915485382080078</v>
      </c>
      <c r="I2505" s="2">
        <v>43277.074453043984</v>
      </c>
      <c r="J2505" s="3">
        <v>20.052597045898438</v>
      </c>
    </row>
    <row r="2506" spans="5:10" x14ac:dyDescent="0.25">
      <c r="E2506" s="2">
        <v>43277.113981967595</v>
      </c>
      <c r="F2506" s="3">
        <v>19.794195175170898</v>
      </c>
      <c r="G2506" s="2">
        <v>43277.108095081021</v>
      </c>
      <c r="H2506" s="3">
        <v>19.902477264404297</v>
      </c>
      <c r="I2506" s="2">
        <v>43277.081380069445</v>
      </c>
      <c r="J2506" s="3">
        <v>20.017793655395508</v>
      </c>
    </row>
    <row r="2507" spans="5:10" x14ac:dyDescent="0.25">
      <c r="E2507" s="2">
        <v>43277.120916805557</v>
      </c>
      <c r="F2507" s="3">
        <v>19.755348205566406</v>
      </c>
      <c r="G2507" s="2">
        <v>43277.114996331016</v>
      </c>
      <c r="H2507" s="3">
        <v>19.949939727783203</v>
      </c>
      <c r="I2507" s="2">
        <v>43277.08830815972</v>
      </c>
      <c r="J2507" s="3">
        <v>20.017793655395508</v>
      </c>
    </row>
    <row r="2508" spans="5:10" x14ac:dyDescent="0.25">
      <c r="E2508" s="2">
        <v>43277.127818182867</v>
      </c>
      <c r="F2508" s="3">
        <v>19.781187057495117</v>
      </c>
      <c r="G2508" s="2">
        <v>43277.121929849534</v>
      </c>
      <c r="H2508" s="3">
        <v>19.924449920654297</v>
      </c>
      <c r="I2508" s="2">
        <v>43277.095231296298</v>
      </c>
      <c r="J2508" s="3">
        <v>20.000391006469727</v>
      </c>
    </row>
    <row r="2509" spans="5:10" x14ac:dyDescent="0.25">
      <c r="E2509" s="2">
        <v>43277.134699201386</v>
      </c>
      <c r="F2509" s="3">
        <v>19.781187057495117</v>
      </c>
      <c r="G2509" s="2">
        <v>43277.128830925925</v>
      </c>
      <c r="H2509" s="3">
        <v>19.963300704956055</v>
      </c>
      <c r="I2509" s="2">
        <v>43277.102157465277</v>
      </c>
      <c r="J2509" s="3">
        <v>20.035722732543945</v>
      </c>
    </row>
    <row r="2510" spans="5:10" x14ac:dyDescent="0.25">
      <c r="E2510" s="2">
        <v>43277.141603495373</v>
      </c>
      <c r="F2510" s="3">
        <v>19.763786315917969</v>
      </c>
      <c r="G2510" s="2">
        <v>43277.135752569448</v>
      </c>
      <c r="H2510" s="3">
        <v>19.941328048706055</v>
      </c>
      <c r="I2510" s="2">
        <v>43277.109081469906</v>
      </c>
      <c r="J2510" s="3">
        <v>19.983514785766602</v>
      </c>
    </row>
    <row r="2511" spans="5:10" x14ac:dyDescent="0.25">
      <c r="E2511" s="2">
        <v>43277.148530810184</v>
      </c>
      <c r="F2511" s="3">
        <v>19.772750854492188</v>
      </c>
      <c r="G2511" s="2">
        <v>43277.142679872682</v>
      </c>
      <c r="H2511" s="3">
        <v>20.010585784912109</v>
      </c>
      <c r="I2511" s="2">
        <v>43277.116007893521</v>
      </c>
      <c r="J2511" s="3">
        <v>20.005313873291016</v>
      </c>
    </row>
    <row r="2512" spans="5:10" x14ac:dyDescent="0.25">
      <c r="E2512" s="2">
        <v>43277.15547445602</v>
      </c>
      <c r="F2512" s="3">
        <v>19.763786315917969</v>
      </c>
      <c r="G2512" s="2">
        <v>43277.149607326392</v>
      </c>
      <c r="H2512" s="3">
        <v>19.928493499755859</v>
      </c>
      <c r="I2512" s="2">
        <v>43277.122937002314</v>
      </c>
      <c r="J2512" s="3">
        <v>20.013750076293945</v>
      </c>
    </row>
    <row r="2513" spans="5:10" x14ac:dyDescent="0.25">
      <c r="E2513" s="2">
        <v>43277.16240134259</v>
      </c>
      <c r="F2513" s="3">
        <v>19.785581588745117</v>
      </c>
      <c r="G2513" s="2">
        <v>43277.156533483794</v>
      </c>
      <c r="H2513" s="3">
        <v>19.963300704956055</v>
      </c>
      <c r="I2513" s="2">
        <v>43277.129837858796</v>
      </c>
      <c r="J2513" s="3">
        <v>20.000391006469727</v>
      </c>
    </row>
    <row r="2514" spans="5:10" x14ac:dyDescent="0.25">
      <c r="E2514" s="2">
        <v>43277.169308379627</v>
      </c>
      <c r="F2514" s="3">
        <v>19.802986145019531</v>
      </c>
      <c r="G2514" s="2">
        <v>43277.163460231481</v>
      </c>
      <c r="H2514" s="3">
        <v>19.941328048706055</v>
      </c>
      <c r="I2514" s="2">
        <v>43277.136742141207</v>
      </c>
      <c r="J2514" s="3">
        <v>20.035722732543945</v>
      </c>
    </row>
    <row r="2515" spans="5:10" x14ac:dyDescent="0.25">
      <c r="E2515" s="2">
        <v>43277.176233032405</v>
      </c>
      <c r="F2515" s="3">
        <v>19.794195175170898</v>
      </c>
      <c r="G2515" s="2">
        <v>43277.170384780089</v>
      </c>
      <c r="H2515" s="3">
        <v>19.941328048706055</v>
      </c>
      <c r="I2515" s="2">
        <v>43277.143669583333</v>
      </c>
      <c r="J2515" s="3">
        <v>19.948711395263672</v>
      </c>
    </row>
    <row r="2516" spans="5:10" x14ac:dyDescent="0.25">
      <c r="E2516" s="2">
        <v>43277.183134780091</v>
      </c>
      <c r="F2516" s="3">
        <v>19.807029724121094</v>
      </c>
      <c r="G2516" s="2">
        <v>43277.177311979169</v>
      </c>
      <c r="H2516" s="3">
        <v>19.949939727783203</v>
      </c>
      <c r="I2516" s="2">
        <v>43277.150596932872</v>
      </c>
      <c r="J2516" s="3">
        <v>20.009355545043945</v>
      </c>
    </row>
    <row r="2517" spans="5:10" x14ac:dyDescent="0.25">
      <c r="E2517" s="2">
        <v>43277.190036273147</v>
      </c>
      <c r="F2517" s="3">
        <v>19.781187057495117</v>
      </c>
      <c r="G2517" s="2">
        <v>43277.184241643517</v>
      </c>
      <c r="H2517" s="3">
        <v>19.954687118530273</v>
      </c>
      <c r="I2517" s="2">
        <v>43277.15754054398</v>
      </c>
      <c r="J2517" s="3">
        <v>20.013750076293945</v>
      </c>
    </row>
    <row r="2518" spans="5:10" x14ac:dyDescent="0.25">
      <c r="E2518" s="2">
        <v>43277.196963379633</v>
      </c>
      <c r="F2518" s="3">
        <v>19.785581588745117</v>
      </c>
      <c r="G2518" s="2">
        <v>43277.191166157405</v>
      </c>
      <c r="H2518" s="3">
        <v>19.902477264404297</v>
      </c>
      <c r="I2518" s="2">
        <v>43277.164467754628</v>
      </c>
      <c r="J2518" s="3">
        <v>20.061212539672852</v>
      </c>
    </row>
    <row r="2519" spans="5:10" x14ac:dyDescent="0.25">
      <c r="E2519" s="2">
        <v>43277.203892604164</v>
      </c>
      <c r="F2519" s="3">
        <v>19.759391784667969</v>
      </c>
      <c r="G2519" s="2">
        <v>43277.198092233797</v>
      </c>
      <c r="H2519" s="3">
        <v>19.924449920654297</v>
      </c>
      <c r="I2519" s="2">
        <v>43277.171397627317</v>
      </c>
      <c r="J2519" s="3">
        <v>19.961542129516602</v>
      </c>
    </row>
    <row r="2520" spans="5:10" x14ac:dyDescent="0.25">
      <c r="E2520" s="2">
        <v>43277.210818599538</v>
      </c>
      <c r="F2520" s="3">
        <v>19.781187057495117</v>
      </c>
      <c r="G2520" s="2">
        <v>43277.205019745372</v>
      </c>
      <c r="H2520" s="3">
        <v>19.949939727783203</v>
      </c>
      <c r="I2520" s="2">
        <v>43277.178320648149</v>
      </c>
      <c r="J2520" s="3">
        <v>19.987558364868164</v>
      </c>
    </row>
    <row r="2521" spans="5:10" x14ac:dyDescent="0.25">
      <c r="E2521" s="2">
        <v>43277.217762118053</v>
      </c>
      <c r="F2521" s="3">
        <v>19.781187057495117</v>
      </c>
      <c r="G2521" s="2">
        <v>43277.211918136571</v>
      </c>
      <c r="H2521" s="3">
        <v>19.941328048706055</v>
      </c>
      <c r="I2521" s="2">
        <v>43277.185250173614</v>
      </c>
      <c r="J2521" s="3">
        <v>20.013750076293945</v>
      </c>
    </row>
    <row r="2522" spans="5:10" x14ac:dyDescent="0.25">
      <c r="E2522" s="2">
        <v>43277.224689560186</v>
      </c>
      <c r="F2522" s="3">
        <v>19.767827987670898</v>
      </c>
      <c r="G2522" s="2">
        <v>43277.218821261573</v>
      </c>
      <c r="H2522" s="3">
        <v>19.906520843505859</v>
      </c>
      <c r="I2522" s="2">
        <v>43277.192174374999</v>
      </c>
      <c r="J2522" s="3">
        <v>20.000391006469727</v>
      </c>
    </row>
    <row r="2523" spans="5:10" x14ac:dyDescent="0.25">
      <c r="E2523" s="2">
        <v>43277.231616886573</v>
      </c>
      <c r="F2523" s="3">
        <v>19.802986145019531</v>
      </c>
      <c r="G2523" s="2">
        <v>43277.22574858796</v>
      </c>
      <c r="H2523" s="3">
        <v>19.945898056030273</v>
      </c>
      <c r="I2523" s="2">
        <v>43277.199099189813</v>
      </c>
      <c r="J2523" s="3">
        <v>19.983514785766602</v>
      </c>
    </row>
    <row r="2524" spans="5:10" x14ac:dyDescent="0.25">
      <c r="E2524" s="2">
        <v>43277.238543854168</v>
      </c>
      <c r="F2524" s="3">
        <v>19.798236846923828</v>
      </c>
      <c r="G2524" s="2">
        <v>43277.232676030093</v>
      </c>
      <c r="H2524" s="3">
        <v>19.911090850830078</v>
      </c>
      <c r="I2524" s="2">
        <v>43277.206026701388</v>
      </c>
      <c r="J2524" s="3">
        <v>19.996347427368164</v>
      </c>
    </row>
    <row r="2525" spans="5:10" x14ac:dyDescent="0.25">
      <c r="E2525" s="2">
        <v>43277.245472905095</v>
      </c>
      <c r="F2525" s="3">
        <v>19.759391784667969</v>
      </c>
      <c r="G2525" s="2">
        <v>43277.239602881942</v>
      </c>
      <c r="H2525" s="3">
        <v>19.906520843505859</v>
      </c>
      <c r="I2525" s="2">
        <v>43277.212954131945</v>
      </c>
      <c r="J2525" s="3">
        <v>20.005313873291016</v>
      </c>
    </row>
    <row r="2526" spans="5:10" x14ac:dyDescent="0.25">
      <c r="E2526" s="2">
        <v>43277.252416898147</v>
      </c>
      <c r="F2526" s="3">
        <v>19.78962516784668</v>
      </c>
      <c r="G2526" s="2">
        <v>43277.246503113427</v>
      </c>
      <c r="H2526" s="3">
        <v>19.919528961181641</v>
      </c>
      <c r="I2526" s="2">
        <v>43277.219828217596</v>
      </c>
      <c r="J2526" s="3">
        <v>20.017793655395508</v>
      </c>
    </row>
    <row r="2527" spans="5:10" x14ac:dyDescent="0.25">
      <c r="E2527" s="2">
        <v>43277.259348368054</v>
      </c>
      <c r="F2527" s="3">
        <v>19.798236846923828</v>
      </c>
      <c r="G2527" s="2">
        <v>43277.253406597221</v>
      </c>
      <c r="H2527" s="3">
        <v>19.906520843505859</v>
      </c>
      <c r="I2527" s="2">
        <v>43277.226755648146</v>
      </c>
      <c r="J2527" s="3">
        <v>19.991952896118164</v>
      </c>
    </row>
    <row r="2528" spans="5:10" x14ac:dyDescent="0.25">
      <c r="E2528" s="2">
        <v>43277.266250925924</v>
      </c>
      <c r="F2528" s="3">
        <v>19.785581588745117</v>
      </c>
      <c r="G2528" s="2">
        <v>43277.260329641205</v>
      </c>
      <c r="H2528" s="3">
        <v>19.932889938354492</v>
      </c>
      <c r="I2528" s="2">
        <v>43277.23368297454</v>
      </c>
      <c r="J2528" s="3">
        <v>19.974903106689453</v>
      </c>
    </row>
    <row r="2529" spans="5:10" x14ac:dyDescent="0.25">
      <c r="E2529" s="2">
        <v>43277.273174317132</v>
      </c>
      <c r="F2529" s="3">
        <v>19.78962516784668</v>
      </c>
      <c r="G2529" s="2">
        <v>43277.267259618056</v>
      </c>
      <c r="H2529" s="3">
        <v>19.941328048706055</v>
      </c>
      <c r="I2529" s="2">
        <v>43277.240609942128</v>
      </c>
      <c r="J2529" s="3">
        <v>20.026758193969727</v>
      </c>
    </row>
    <row r="2530" spans="5:10" x14ac:dyDescent="0.25">
      <c r="E2530" s="2">
        <v>43277.28007523148</v>
      </c>
      <c r="F2530" s="3">
        <v>19.785581588745117</v>
      </c>
      <c r="G2530" s="2">
        <v>43277.274184733797</v>
      </c>
      <c r="H2530" s="3">
        <v>19.949939727783203</v>
      </c>
      <c r="I2530" s="2">
        <v>43277.247538773147</v>
      </c>
      <c r="J2530" s="3">
        <v>19.996347427368164</v>
      </c>
    </row>
    <row r="2531" spans="5:10" x14ac:dyDescent="0.25">
      <c r="E2531" s="2">
        <v>43277.286977314812</v>
      </c>
      <c r="F2531" s="3">
        <v>19.78962516784668</v>
      </c>
      <c r="G2531" s="2">
        <v>43277.28108508102</v>
      </c>
      <c r="H2531" s="3">
        <v>19.928493499755859</v>
      </c>
      <c r="I2531" s="2">
        <v>43277.254482986114</v>
      </c>
      <c r="J2531" s="3">
        <v>20.005313873291016</v>
      </c>
    </row>
    <row r="2532" spans="5:10" x14ac:dyDescent="0.25">
      <c r="E2532" s="2">
        <v>43277.293908113425</v>
      </c>
      <c r="F2532" s="3">
        <v>19.824432373046875</v>
      </c>
      <c r="G2532" s="2">
        <v>43277.287987754629</v>
      </c>
      <c r="H2532" s="3">
        <v>19.924449920654297</v>
      </c>
      <c r="I2532" s="2">
        <v>43277.261388310188</v>
      </c>
      <c r="J2532" s="3">
        <v>20.000391006469727</v>
      </c>
    </row>
    <row r="2533" spans="5:10" x14ac:dyDescent="0.25">
      <c r="E2533" s="2">
        <v>43277.300833472225</v>
      </c>
      <c r="F2533" s="3">
        <v>19.781187057495117</v>
      </c>
      <c r="G2533" s="2">
        <v>43277.294915069448</v>
      </c>
      <c r="H2533" s="3">
        <v>19.911090850830078</v>
      </c>
      <c r="I2533" s="2">
        <v>43277.268313900466</v>
      </c>
      <c r="J2533" s="3">
        <v>19.987558364868164</v>
      </c>
    </row>
    <row r="2534" spans="5:10" x14ac:dyDescent="0.25">
      <c r="E2534" s="2">
        <v>43277.307761018521</v>
      </c>
      <c r="F2534" s="3">
        <v>19.807029724121094</v>
      </c>
      <c r="G2534" s="2">
        <v>43277.301840520835</v>
      </c>
      <c r="H2534" s="3">
        <v>19.898082733154297</v>
      </c>
      <c r="I2534" s="2">
        <v>43277.275216956019</v>
      </c>
      <c r="J2534" s="3">
        <v>19.991952896118164</v>
      </c>
    </row>
    <row r="2535" spans="5:10" x14ac:dyDescent="0.25">
      <c r="E2535" s="2">
        <v>43277.314704548611</v>
      </c>
      <c r="F2535" s="3">
        <v>19.828474044799805</v>
      </c>
      <c r="G2535" s="2">
        <v>43277.308767962961</v>
      </c>
      <c r="H2535" s="3">
        <v>19.949939727783203</v>
      </c>
      <c r="I2535" s="2">
        <v>43277.282121076387</v>
      </c>
      <c r="J2535" s="3">
        <v>20.000391006469727</v>
      </c>
    </row>
    <row r="2536" spans="5:10" x14ac:dyDescent="0.25">
      <c r="E2536" s="2">
        <v>43277.321632662039</v>
      </c>
      <c r="F2536" s="3">
        <v>19.781187057495117</v>
      </c>
      <c r="G2536" s="2">
        <v>43277.315671111108</v>
      </c>
      <c r="H2536" s="3">
        <v>19.906520843505859</v>
      </c>
      <c r="I2536" s="2">
        <v>43277.289046828701</v>
      </c>
      <c r="J2536" s="3">
        <v>19.957500457763672</v>
      </c>
    </row>
    <row r="2537" spans="5:10" x14ac:dyDescent="0.25">
      <c r="E2537" s="2">
        <v>43277.328561030095</v>
      </c>
      <c r="F2537" s="3">
        <v>19.794195175170898</v>
      </c>
      <c r="G2537" s="2">
        <v>43277.322570173608</v>
      </c>
      <c r="H2537" s="3">
        <v>19.941328048706055</v>
      </c>
      <c r="I2537" s="2">
        <v>43277.295974212961</v>
      </c>
      <c r="J2537" s="3">
        <v>20.009355545043945</v>
      </c>
    </row>
    <row r="2538" spans="5:10" x14ac:dyDescent="0.25">
      <c r="E2538" s="2">
        <v>43277.335484756943</v>
      </c>
      <c r="F2538" s="3">
        <v>19.763786315917969</v>
      </c>
      <c r="G2538" s="2">
        <v>43277.329498634259</v>
      </c>
      <c r="H2538" s="3">
        <v>19.906520843505859</v>
      </c>
      <c r="I2538" s="2">
        <v>43277.302899560185</v>
      </c>
      <c r="J2538" s="3">
        <v>19.991952896118164</v>
      </c>
    </row>
    <row r="2539" spans="5:10" x14ac:dyDescent="0.25">
      <c r="E2539" s="2">
        <v>43277.34236613426</v>
      </c>
      <c r="F2539" s="3">
        <v>19.781187057495117</v>
      </c>
      <c r="G2539" s="2">
        <v>43277.336404895832</v>
      </c>
      <c r="H2539" s="3">
        <v>19.915485382080078</v>
      </c>
      <c r="I2539" s="2">
        <v>43277.309826990742</v>
      </c>
      <c r="J2539" s="3">
        <v>20.013750076293945</v>
      </c>
    </row>
    <row r="2540" spans="5:10" x14ac:dyDescent="0.25">
      <c r="E2540" s="2">
        <v>43277.349292164348</v>
      </c>
      <c r="F2540" s="3">
        <v>19.781187057495117</v>
      </c>
      <c r="G2540" s="2">
        <v>43277.343330335651</v>
      </c>
      <c r="H2540" s="3">
        <v>19.919528961181641</v>
      </c>
      <c r="I2540" s="2">
        <v>43277.316770648147</v>
      </c>
      <c r="J2540" s="3">
        <v>19.970155715942383</v>
      </c>
    </row>
    <row r="2541" spans="5:10" x14ac:dyDescent="0.25">
      <c r="E2541" s="2">
        <v>43277.356217974535</v>
      </c>
      <c r="F2541" s="3">
        <v>19.807029724121094</v>
      </c>
      <c r="G2541" s="2">
        <v>43277.350255254627</v>
      </c>
      <c r="H2541" s="3">
        <v>19.911090850830078</v>
      </c>
      <c r="I2541" s="2">
        <v>43277.32369863426</v>
      </c>
      <c r="J2541" s="3">
        <v>20.030799865722656</v>
      </c>
    </row>
    <row r="2542" spans="5:10" x14ac:dyDescent="0.25">
      <c r="E2542" s="2">
        <v>43277.363121921298</v>
      </c>
      <c r="F2542" s="3">
        <v>19.794195175170898</v>
      </c>
      <c r="G2542" s="2">
        <v>43277.357156863429</v>
      </c>
      <c r="H2542" s="3">
        <v>19.936933517456055</v>
      </c>
      <c r="I2542" s="2">
        <v>43277.330603854163</v>
      </c>
      <c r="J2542" s="3">
        <v>20.005313873291016</v>
      </c>
    </row>
    <row r="2543" spans="5:10" x14ac:dyDescent="0.25">
      <c r="E2543" s="2">
        <v>43277.370045891206</v>
      </c>
      <c r="F2543" s="3">
        <v>19.772750854492188</v>
      </c>
      <c r="G2543" s="2">
        <v>43277.364059293985</v>
      </c>
      <c r="H2543" s="3">
        <v>19.906520843505859</v>
      </c>
      <c r="I2543" s="2">
        <v>43277.337434988425</v>
      </c>
      <c r="J2543" s="3">
        <v>20.000391006469727</v>
      </c>
    </row>
    <row r="2544" spans="5:10" x14ac:dyDescent="0.25">
      <c r="E2544" s="2">
        <v>43277.376947500001</v>
      </c>
      <c r="F2544" s="3">
        <v>19.750953674316406</v>
      </c>
      <c r="G2544" s="2">
        <v>43277.370984189816</v>
      </c>
      <c r="H2544" s="3">
        <v>19.928493499755859</v>
      </c>
      <c r="I2544" s="2">
        <v>43277.344288807872</v>
      </c>
      <c r="J2544" s="3">
        <v>20.017793655395508</v>
      </c>
    </row>
    <row r="2545" spans="5:10" x14ac:dyDescent="0.25">
      <c r="E2545" s="2">
        <v>43277.383852476851</v>
      </c>
      <c r="F2545" s="3">
        <v>19.755348205566406</v>
      </c>
      <c r="G2545" s="2">
        <v>43277.377912083335</v>
      </c>
      <c r="H2545" s="3">
        <v>19.902477264404297</v>
      </c>
      <c r="I2545" s="2">
        <v>43277.35121591435</v>
      </c>
      <c r="J2545" s="3">
        <v>19.974903106689453</v>
      </c>
    </row>
    <row r="2546" spans="5:10" x14ac:dyDescent="0.25">
      <c r="E2546" s="2">
        <v>43277.390779791669</v>
      </c>
      <c r="F2546" s="3">
        <v>19.78962516784668</v>
      </c>
      <c r="G2546" s="2">
        <v>43277.384836273151</v>
      </c>
      <c r="H2546" s="3">
        <v>19.941328048706055</v>
      </c>
      <c r="I2546" s="2">
        <v>43277.358142627316</v>
      </c>
      <c r="J2546" s="3">
        <v>20.005313873291016</v>
      </c>
    </row>
    <row r="2547" spans="5:10" x14ac:dyDescent="0.25">
      <c r="E2547" s="2">
        <v>43277.397704224539</v>
      </c>
      <c r="F2547" s="3">
        <v>19.750953674316406</v>
      </c>
      <c r="G2547" s="2">
        <v>43277.391740555555</v>
      </c>
      <c r="H2547" s="3">
        <v>19.954687118530273</v>
      </c>
      <c r="I2547" s="2">
        <v>43277.365066365739</v>
      </c>
      <c r="J2547" s="3">
        <v>20.017793655395508</v>
      </c>
    </row>
    <row r="2548" spans="5:10" x14ac:dyDescent="0.25">
      <c r="E2548" s="2">
        <v>43277.404631562502</v>
      </c>
      <c r="F2548" s="3">
        <v>19.78962516784668</v>
      </c>
      <c r="G2548" s="2">
        <v>43277.39864172454</v>
      </c>
      <c r="H2548" s="3">
        <v>19.958728790283203</v>
      </c>
      <c r="I2548" s="2">
        <v>43277.371950613429</v>
      </c>
      <c r="J2548" s="3">
        <v>19.966114044189453</v>
      </c>
    </row>
    <row r="2549" spans="5:10" x14ac:dyDescent="0.25">
      <c r="E2549" s="2">
        <v>43277.411556886575</v>
      </c>
      <c r="F2549" s="3">
        <v>19.78962516784668</v>
      </c>
      <c r="G2549" s="2">
        <v>43277.405569166665</v>
      </c>
      <c r="H2549" s="3">
        <v>19.885251998901367</v>
      </c>
      <c r="I2549" s="2">
        <v>43277.378850983798</v>
      </c>
      <c r="J2549" s="3">
        <v>20.030799865722656</v>
      </c>
    </row>
    <row r="2550" spans="5:10" x14ac:dyDescent="0.25">
      <c r="E2550" s="2">
        <v>43277.418484803238</v>
      </c>
      <c r="F2550" s="3">
        <v>19.807029724121094</v>
      </c>
      <c r="G2550" s="2">
        <v>43277.41247009259</v>
      </c>
      <c r="H2550" s="3">
        <v>19.936933517456055</v>
      </c>
      <c r="I2550" s="2">
        <v>43277.38577390046</v>
      </c>
      <c r="J2550" s="3">
        <v>19.931308746337891</v>
      </c>
    </row>
    <row r="2551" spans="5:10" x14ac:dyDescent="0.25">
      <c r="E2551" s="2">
        <v>43277.425382604168</v>
      </c>
      <c r="F2551" s="3">
        <v>19.767827987670898</v>
      </c>
      <c r="G2551" s="2">
        <v>43277.419375995371</v>
      </c>
      <c r="H2551" s="3">
        <v>19.906520843505859</v>
      </c>
      <c r="I2551" s="2">
        <v>43277.392678055556</v>
      </c>
      <c r="J2551" s="3">
        <v>19.983514785766602</v>
      </c>
    </row>
    <row r="2552" spans="5:10" x14ac:dyDescent="0.25">
      <c r="E2552" s="2">
        <v>43277.432291851852</v>
      </c>
      <c r="F2552" s="3">
        <v>19.785581588745117</v>
      </c>
      <c r="G2552" s="2">
        <v>43277.426252893521</v>
      </c>
      <c r="H2552" s="3">
        <v>19.954687118530273</v>
      </c>
      <c r="I2552" s="2">
        <v>43277.399585127314</v>
      </c>
      <c r="J2552" s="3">
        <v>19.978944778442383</v>
      </c>
    </row>
    <row r="2553" spans="5:10" x14ac:dyDescent="0.25">
      <c r="E2553" s="2">
        <v>43277.439216388892</v>
      </c>
      <c r="F2553" s="3">
        <v>19.785581588745117</v>
      </c>
      <c r="G2553" s="2">
        <v>43277.433160497683</v>
      </c>
      <c r="H2553" s="3">
        <v>19.924449920654297</v>
      </c>
      <c r="I2553" s="2">
        <v>43277.406506666666</v>
      </c>
      <c r="J2553" s="3">
        <v>20.013750076293945</v>
      </c>
    </row>
    <row r="2554" spans="5:10" x14ac:dyDescent="0.25">
      <c r="E2554" s="2">
        <v>43277.446140347223</v>
      </c>
      <c r="F2554" s="3">
        <v>19.781187057495117</v>
      </c>
      <c r="G2554" s="2">
        <v>43277.440083182868</v>
      </c>
      <c r="H2554" s="3">
        <v>19.949939727783203</v>
      </c>
      <c r="I2554" s="2">
        <v>43277.413436527779</v>
      </c>
      <c r="J2554" s="3">
        <v>19.983514785766602</v>
      </c>
    </row>
    <row r="2555" spans="5:10" x14ac:dyDescent="0.25">
      <c r="E2555" s="2">
        <v>43277.453067662034</v>
      </c>
      <c r="F2555" s="3">
        <v>19.794195175170898</v>
      </c>
      <c r="G2555" s="2">
        <v>43277.447010300923</v>
      </c>
      <c r="H2555" s="3">
        <v>19.971736907958984</v>
      </c>
      <c r="I2555" s="2">
        <v>43277.420359780095</v>
      </c>
      <c r="J2555" s="3">
        <v>19.987558364868164</v>
      </c>
    </row>
    <row r="2556" spans="5:10" x14ac:dyDescent="0.25">
      <c r="E2556" s="2">
        <v>43277.45996871528</v>
      </c>
      <c r="F2556" s="3">
        <v>19.785581588745117</v>
      </c>
      <c r="G2556" s="2">
        <v>43277.453935486112</v>
      </c>
      <c r="H2556" s="3">
        <v>19.924449920654297</v>
      </c>
      <c r="I2556" s="2">
        <v>43277.427260717595</v>
      </c>
      <c r="J2556" s="3">
        <v>20.005313873291016</v>
      </c>
    </row>
    <row r="2557" spans="5:10" x14ac:dyDescent="0.25">
      <c r="E2557" s="2">
        <v>43277.466874259262</v>
      </c>
      <c r="F2557" s="3">
        <v>19.781187057495117</v>
      </c>
      <c r="G2557" s="2">
        <v>43277.460837800929</v>
      </c>
      <c r="H2557" s="3">
        <v>19.911090850830078</v>
      </c>
      <c r="I2557" s="2">
        <v>43277.434167430554</v>
      </c>
      <c r="J2557" s="3">
        <v>19.987558364868164</v>
      </c>
    </row>
    <row r="2558" spans="5:10" x14ac:dyDescent="0.25">
      <c r="E2558" s="2">
        <v>43277.473778553242</v>
      </c>
      <c r="F2558" s="3">
        <v>19.794195175170898</v>
      </c>
      <c r="G2558" s="2">
        <v>43277.467742442132</v>
      </c>
      <c r="H2558" s="3">
        <v>19.932889938354492</v>
      </c>
      <c r="I2558" s="2">
        <v>43277.441091053239</v>
      </c>
      <c r="J2558" s="3">
        <v>20.022363662719727</v>
      </c>
    </row>
    <row r="2559" spans="5:10" x14ac:dyDescent="0.25">
      <c r="E2559" s="2">
        <v>43277.480722094908</v>
      </c>
      <c r="F2559" s="3">
        <v>19.802986145019531</v>
      </c>
      <c r="G2559" s="2">
        <v>43277.474646608796</v>
      </c>
      <c r="H2559" s="3">
        <v>19.919528961181641</v>
      </c>
      <c r="I2559" s="2">
        <v>43277.448020439813</v>
      </c>
      <c r="J2559" s="3">
        <v>20.013750076293945</v>
      </c>
    </row>
    <row r="2560" spans="5:10" x14ac:dyDescent="0.25">
      <c r="E2560" s="2">
        <v>43277.487649513889</v>
      </c>
      <c r="F2560" s="3">
        <v>19.815994262695313</v>
      </c>
      <c r="G2560" s="2">
        <v>43277.481567002316</v>
      </c>
      <c r="H2560" s="3">
        <v>19.963300704956055</v>
      </c>
      <c r="I2560" s="2">
        <v>43277.454945324076</v>
      </c>
      <c r="J2560" s="3">
        <v>19.991952896118164</v>
      </c>
    </row>
    <row r="2561" spans="5:10" x14ac:dyDescent="0.25">
      <c r="E2561" s="2">
        <v>43277.494576354169</v>
      </c>
      <c r="F2561" s="3">
        <v>19.78962516784668</v>
      </c>
      <c r="G2561" s="2">
        <v>43277.488471273151</v>
      </c>
      <c r="H2561" s="3">
        <v>19.911090850830078</v>
      </c>
      <c r="I2561" s="2">
        <v>43277.461874039349</v>
      </c>
      <c r="J2561" s="3">
        <v>19.987558364868164</v>
      </c>
    </row>
    <row r="2562" spans="5:10" x14ac:dyDescent="0.25">
      <c r="E2562" s="2">
        <v>43277.501456620368</v>
      </c>
      <c r="F2562" s="3">
        <v>19.759391784667969</v>
      </c>
      <c r="G2562" s="2">
        <v>43277.495374074075</v>
      </c>
      <c r="H2562" s="3">
        <v>19.971736907958984</v>
      </c>
      <c r="I2562" s="2">
        <v>43277.468795682871</v>
      </c>
      <c r="J2562" s="3">
        <v>20.030799865722656</v>
      </c>
    </row>
    <row r="2563" spans="5:10" x14ac:dyDescent="0.25">
      <c r="E2563" s="2">
        <v>43277.508380011575</v>
      </c>
      <c r="F2563" s="3">
        <v>19.794195175170898</v>
      </c>
      <c r="G2563" s="2">
        <v>43277.50229866898</v>
      </c>
      <c r="H2563" s="3">
        <v>19.954687118530273</v>
      </c>
      <c r="I2563" s="2">
        <v>43277.475723009258</v>
      </c>
      <c r="J2563" s="3">
        <v>19.974903106689453</v>
      </c>
    </row>
    <row r="2564" spans="5:10" x14ac:dyDescent="0.25">
      <c r="E2564" s="2">
        <v>43277.515305451387</v>
      </c>
      <c r="F2564" s="3">
        <v>19.763786315917969</v>
      </c>
      <c r="G2564" s="2">
        <v>43277.509229467592</v>
      </c>
      <c r="H2564" s="3">
        <v>19.993534088134766</v>
      </c>
      <c r="I2564" s="2">
        <v>43277.482649282407</v>
      </c>
      <c r="J2564" s="3">
        <v>20.013750076293945</v>
      </c>
    </row>
    <row r="2565" spans="5:10" x14ac:dyDescent="0.25">
      <c r="E2565" s="2">
        <v>43277.522213379627</v>
      </c>
      <c r="F2565" s="3">
        <v>19.772750854492188</v>
      </c>
      <c r="G2565" s="2">
        <v>43277.516154398145</v>
      </c>
      <c r="H2565" s="3">
        <v>19.906520843505859</v>
      </c>
      <c r="I2565" s="2">
        <v>43277.489575555555</v>
      </c>
      <c r="J2565" s="3">
        <v>20.017793655395508</v>
      </c>
    </row>
    <row r="2566" spans="5:10" x14ac:dyDescent="0.25">
      <c r="E2566" s="2">
        <v>43277.529135879631</v>
      </c>
      <c r="F2566" s="3">
        <v>19.750953674316406</v>
      </c>
      <c r="G2566" s="2">
        <v>43277.523081458334</v>
      </c>
      <c r="H2566" s="3">
        <v>19.906520843505859</v>
      </c>
      <c r="I2566" s="2">
        <v>43277.496496134256</v>
      </c>
      <c r="J2566" s="3">
        <v>19.983514785766602</v>
      </c>
    </row>
    <row r="2567" spans="5:10" x14ac:dyDescent="0.25">
      <c r="E2567" s="2">
        <v>43277.536038784725</v>
      </c>
      <c r="F2567" s="3">
        <v>19.759391784667969</v>
      </c>
      <c r="G2567" s="2">
        <v>43277.530006261572</v>
      </c>
      <c r="H2567" s="3">
        <v>19.928493499755859</v>
      </c>
      <c r="I2567" s="2">
        <v>43277.503428506941</v>
      </c>
      <c r="J2567" s="3">
        <v>19.996347427368164</v>
      </c>
    </row>
    <row r="2568" spans="5:10" x14ac:dyDescent="0.25">
      <c r="E2568" s="2">
        <v>43277.542969247683</v>
      </c>
      <c r="F2568" s="3">
        <v>19.728981018066406</v>
      </c>
      <c r="G2568" s="2">
        <v>43277.536910659721</v>
      </c>
      <c r="H2568" s="3">
        <v>19.924449920654297</v>
      </c>
      <c r="I2568" s="2">
        <v>43277.510305393516</v>
      </c>
      <c r="J2568" s="3">
        <v>19.961542129516602</v>
      </c>
    </row>
    <row r="2569" spans="5:10" x14ac:dyDescent="0.25">
      <c r="E2569" s="2">
        <v>43277.549889606482</v>
      </c>
      <c r="F2569" s="3">
        <v>19.767827987670898</v>
      </c>
      <c r="G2569" s="2">
        <v>43277.543814143515</v>
      </c>
      <c r="H2569" s="3">
        <v>19.976131439208984</v>
      </c>
      <c r="I2569" s="2">
        <v>43277.517236111111</v>
      </c>
      <c r="J2569" s="3">
        <v>19.961542129516602</v>
      </c>
    </row>
    <row r="2570" spans="5:10" x14ac:dyDescent="0.25">
      <c r="E2570" s="2">
        <v>43277.556817858793</v>
      </c>
      <c r="F2570" s="3">
        <v>19.781187057495117</v>
      </c>
      <c r="G2570" s="2">
        <v>43277.550739722225</v>
      </c>
      <c r="H2570" s="3">
        <v>19.919528961181641</v>
      </c>
      <c r="I2570" s="2">
        <v>43277.524158564818</v>
      </c>
      <c r="J2570" s="3">
        <v>19.957500457763672</v>
      </c>
    </row>
    <row r="2571" spans="5:10" x14ac:dyDescent="0.25">
      <c r="E2571" s="2">
        <v>43277.56374528935</v>
      </c>
      <c r="F2571" s="3">
        <v>19.724937438964844</v>
      </c>
      <c r="G2571" s="2">
        <v>43277.557639618055</v>
      </c>
      <c r="H2571" s="3">
        <v>19.963300704956055</v>
      </c>
      <c r="I2571" s="2">
        <v>43277.531084050926</v>
      </c>
      <c r="J2571" s="3">
        <v>20.030799865722656</v>
      </c>
    </row>
    <row r="2572" spans="5:10" x14ac:dyDescent="0.25">
      <c r="E2572" s="2">
        <v>43277.570626319444</v>
      </c>
      <c r="F2572" s="3">
        <v>19.776792526245117</v>
      </c>
      <c r="G2572" s="2">
        <v>43277.564543900466</v>
      </c>
      <c r="H2572" s="3">
        <v>19.915485382080078</v>
      </c>
      <c r="I2572" s="2">
        <v>43277.538015289349</v>
      </c>
      <c r="J2572" s="3">
        <v>19.970155715942383</v>
      </c>
    </row>
    <row r="2573" spans="5:10" x14ac:dyDescent="0.25">
      <c r="E2573" s="2">
        <v>43277.57750457176</v>
      </c>
      <c r="F2573" s="3">
        <v>19.785581588745117</v>
      </c>
      <c r="G2573" s="2">
        <v>43277.571448391202</v>
      </c>
      <c r="H2573" s="3">
        <v>19.906520843505859</v>
      </c>
      <c r="I2573" s="2">
        <v>43277.544936828701</v>
      </c>
      <c r="J2573" s="3">
        <v>19.987558364868164</v>
      </c>
    </row>
    <row r="2574" spans="5:10" x14ac:dyDescent="0.25">
      <c r="E2574" s="2">
        <v>43277.584407476854</v>
      </c>
      <c r="F2574" s="3">
        <v>19.798236846923828</v>
      </c>
      <c r="G2574" s="2">
        <v>43277.578371365744</v>
      </c>
      <c r="H2574" s="3">
        <v>19.936933517456055</v>
      </c>
      <c r="I2574" s="2">
        <v>43277.551840763888</v>
      </c>
      <c r="J2574" s="3">
        <v>19.909509658813477</v>
      </c>
    </row>
    <row r="2575" spans="5:10" x14ac:dyDescent="0.25">
      <c r="E2575" s="2">
        <v>43277.591330648145</v>
      </c>
      <c r="F2575" s="3">
        <v>19.785581588745117</v>
      </c>
      <c r="G2575" s="2">
        <v>43277.5852737963</v>
      </c>
      <c r="H2575" s="3">
        <v>19.936933517456055</v>
      </c>
      <c r="I2575" s="2">
        <v>43277.558745046299</v>
      </c>
      <c r="J2575" s="3">
        <v>19.996347427368164</v>
      </c>
    </row>
    <row r="2576" spans="5:10" x14ac:dyDescent="0.25">
      <c r="E2576" s="2">
        <v>43277.598256111109</v>
      </c>
      <c r="F2576" s="3">
        <v>19.772750854492188</v>
      </c>
      <c r="G2576" s="2">
        <v>43277.592198703707</v>
      </c>
      <c r="H2576" s="3">
        <v>19.936933517456055</v>
      </c>
      <c r="I2576" s="2">
        <v>43277.565620289352</v>
      </c>
      <c r="J2576" s="3">
        <v>19.996347427368164</v>
      </c>
    </row>
    <row r="2577" spans="5:10" x14ac:dyDescent="0.25">
      <c r="E2577" s="2">
        <v>43277.605187152774</v>
      </c>
      <c r="F2577" s="3">
        <v>19.755348205566406</v>
      </c>
      <c r="G2577" s="2">
        <v>43277.599126608795</v>
      </c>
      <c r="H2577" s="3">
        <v>19.906520843505859</v>
      </c>
      <c r="I2577" s="2">
        <v>43277.572524780095</v>
      </c>
      <c r="J2577" s="3">
        <v>20.013750076293945</v>
      </c>
    </row>
    <row r="2578" spans="5:10" x14ac:dyDescent="0.25">
      <c r="E2578" s="2">
        <v>43277.612107291665</v>
      </c>
      <c r="F2578" s="3">
        <v>19.798236846923828</v>
      </c>
      <c r="G2578" s="2">
        <v>43277.606032083335</v>
      </c>
      <c r="H2578" s="3">
        <v>19.911090850830078</v>
      </c>
      <c r="I2578" s="2">
        <v>43277.579452951388</v>
      </c>
      <c r="J2578" s="3">
        <v>20.035722732543945</v>
      </c>
    </row>
    <row r="2579" spans="5:10" x14ac:dyDescent="0.25">
      <c r="E2579" s="2">
        <v>43277.619034502313</v>
      </c>
      <c r="F2579" s="3">
        <v>19.781187057495117</v>
      </c>
      <c r="G2579" s="2">
        <v>43277.612956481484</v>
      </c>
      <c r="H2579" s="3">
        <v>19.945898056030273</v>
      </c>
      <c r="I2579" s="2">
        <v>43277.586353587962</v>
      </c>
      <c r="J2579" s="3">
        <v>20.005313873291016</v>
      </c>
    </row>
    <row r="2580" spans="5:10" x14ac:dyDescent="0.25">
      <c r="E2580" s="2">
        <v>43277.62596484954</v>
      </c>
      <c r="F2580" s="3">
        <v>19.78962516784668</v>
      </c>
      <c r="G2580" s="2">
        <v>43277.619855798614</v>
      </c>
      <c r="H2580" s="3">
        <v>19.945898056030273</v>
      </c>
      <c r="I2580" s="2">
        <v>43277.593258414352</v>
      </c>
      <c r="J2580" s="3">
        <v>20.017793655395508</v>
      </c>
    </row>
    <row r="2581" spans="5:10" x14ac:dyDescent="0.25">
      <c r="E2581" s="2">
        <v>43277.632840081016</v>
      </c>
      <c r="F2581" s="3">
        <v>19.785581588745117</v>
      </c>
      <c r="G2581" s="2">
        <v>43277.626763460648</v>
      </c>
      <c r="H2581" s="3">
        <v>19.954687118530273</v>
      </c>
      <c r="I2581" s="2">
        <v>43277.600183784722</v>
      </c>
      <c r="J2581" s="3">
        <v>19.996347427368164</v>
      </c>
    </row>
    <row r="2582" spans="5:10" x14ac:dyDescent="0.25">
      <c r="E2582" s="2">
        <v>43277.639744814813</v>
      </c>
      <c r="F2582" s="3">
        <v>19.78962516784668</v>
      </c>
      <c r="G2582" s="2">
        <v>43277.633685115739</v>
      </c>
      <c r="H2582" s="3">
        <v>20.006542205810547</v>
      </c>
      <c r="I2582" s="2">
        <v>43277.607108564815</v>
      </c>
      <c r="J2582" s="3">
        <v>20.022363662719727</v>
      </c>
    </row>
    <row r="2583" spans="5:10" x14ac:dyDescent="0.25">
      <c r="E2583" s="2">
        <v>43277.646670543982</v>
      </c>
      <c r="F2583" s="3">
        <v>19.785581588745117</v>
      </c>
      <c r="G2583" s="2">
        <v>43277.640612870367</v>
      </c>
      <c r="H2583" s="3">
        <v>19.985095977783203</v>
      </c>
      <c r="I2583" s="2">
        <v>43277.614032418984</v>
      </c>
      <c r="J2583" s="3">
        <v>19.978944778442383</v>
      </c>
    </row>
    <row r="2584" spans="5:10" x14ac:dyDescent="0.25">
      <c r="E2584" s="2">
        <v>43277.653598009259</v>
      </c>
      <c r="F2584" s="3">
        <v>19.746383666992188</v>
      </c>
      <c r="G2584" s="2">
        <v>43277.647532951392</v>
      </c>
      <c r="H2584" s="3">
        <v>20.006542205810547</v>
      </c>
      <c r="I2584" s="2">
        <v>43277.620961134257</v>
      </c>
      <c r="J2584" s="3">
        <v>19.987558364868164</v>
      </c>
    </row>
    <row r="2585" spans="5:10" x14ac:dyDescent="0.25">
      <c r="E2585" s="2">
        <v>43277.660521990743</v>
      </c>
      <c r="F2585" s="3">
        <v>19.759391784667969</v>
      </c>
      <c r="G2585" s="2">
        <v>43277.65446607639</v>
      </c>
      <c r="H2585" s="3">
        <v>19.915485382080078</v>
      </c>
      <c r="I2585" s="2">
        <v>43277.627886249997</v>
      </c>
      <c r="J2585" s="3">
        <v>20.030799865722656</v>
      </c>
    </row>
    <row r="2586" spans="5:10" x14ac:dyDescent="0.25">
      <c r="E2586" s="2">
        <v>43277.667426388885</v>
      </c>
      <c r="F2586" s="3">
        <v>19.776792526245117</v>
      </c>
      <c r="G2586" s="2">
        <v>43277.661346967594</v>
      </c>
      <c r="H2586" s="3">
        <v>19.993534088134766</v>
      </c>
      <c r="I2586" s="2">
        <v>43277.634790439814</v>
      </c>
      <c r="J2586" s="3">
        <v>19.970155715942383</v>
      </c>
    </row>
    <row r="2587" spans="5:10" x14ac:dyDescent="0.25">
      <c r="E2587" s="2">
        <v>43277.674329293979</v>
      </c>
      <c r="F2587" s="3">
        <v>19.763786315917969</v>
      </c>
      <c r="G2587" s="2">
        <v>43277.668270011571</v>
      </c>
      <c r="H2587" s="3">
        <v>19.924449920654297</v>
      </c>
      <c r="I2587" s="2">
        <v>43277.641694733793</v>
      </c>
      <c r="J2587" s="3">
        <v>20.017793655395508</v>
      </c>
    </row>
    <row r="2588" spans="5:10" x14ac:dyDescent="0.25">
      <c r="E2588" s="2">
        <v>43277.681251064816</v>
      </c>
      <c r="F2588" s="3">
        <v>19.746383666992188</v>
      </c>
      <c r="G2588" s="2">
        <v>43277.675197569442</v>
      </c>
      <c r="H2588" s="3">
        <v>19.919528961181641</v>
      </c>
      <c r="I2588" s="2">
        <v>43277.64859783565</v>
      </c>
      <c r="J2588" s="3">
        <v>19.987558364868164</v>
      </c>
    </row>
    <row r="2589" spans="5:10" x14ac:dyDescent="0.25">
      <c r="E2589" s="2">
        <v>43277.688155358795</v>
      </c>
      <c r="F2589" s="3">
        <v>19.794195175170898</v>
      </c>
      <c r="G2589" s="2">
        <v>43277.682121562502</v>
      </c>
      <c r="H2589" s="3">
        <v>19.954687118530273</v>
      </c>
      <c r="I2589" s="2">
        <v>43277.655519293985</v>
      </c>
      <c r="J2589" s="3">
        <v>20.005313873291016</v>
      </c>
    </row>
    <row r="2590" spans="5:10" x14ac:dyDescent="0.25">
      <c r="E2590" s="2">
        <v>43277.69505736111</v>
      </c>
      <c r="F2590" s="3">
        <v>19.724937438964844</v>
      </c>
      <c r="G2590" s="2">
        <v>43277.689023425926</v>
      </c>
      <c r="H2590" s="3">
        <v>19.945898056030273</v>
      </c>
      <c r="I2590" s="2">
        <v>43277.662425104165</v>
      </c>
      <c r="J2590" s="3">
        <v>19.966114044189453</v>
      </c>
    </row>
    <row r="2591" spans="5:10" x14ac:dyDescent="0.25">
      <c r="E2591" s="2">
        <v>43277.701986539352</v>
      </c>
      <c r="F2591" s="3">
        <v>19.807029724121094</v>
      </c>
      <c r="G2591" s="2">
        <v>43277.695926006942</v>
      </c>
      <c r="H2591" s="3">
        <v>19.919528961181641</v>
      </c>
      <c r="I2591" s="2">
        <v>43277.669329050928</v>
      </c>
      <c r="J2591" s="3">
        <v>20.022363662719727</v>
      </c>
    </row>
    <row r="2592" spans="5:10" x14ac:dyDescent="0.25">
      <c r="E2592" s="2">
        <v>43277.708911087961</v>
      </c>
      <c r="F2592" s="3">
        <v>19.763786315917969</v>
      </c>
      <c r="G2592" s="2">
        <v>43277.702854583331</v>
      </c>
      <c r="H2592" s="3">
        <v>19.906520843505859</v>
      </c>
      <c r="I2592" s="2">
        <v>43277.67625394676</v>
      </c>
      <c r="J2592" s="3">
        <v>20.009355545043945</v>
      </c>
    </row>
    <row r="2593" spans="5:10" x14ac:dyDescent="0.25">
      <c r="E2593" s="2">
        <v>43277.715834479168</v>
      </c>
      <c r="F2593" s="3">
        <v>19.724937438964844</v>
      </c>
      <c r="G2593" s="2">
        <v>43277.709779155091</v>
      </c>
      <c r="H2593" s="3">
        <v>19.993534088134766</v>
      </c>
      <c r="I2593" s="2">
        <v>43277.683153969905</v>
      </c>
      <c r="J2593" s="3">
        <v>20.022363662719727</v>
      </c>
    </row>
    <row r="2594" spans="5:10" x14ac:dyDescent="0.25">
      <c r="E2594" s="2">
        <v>43277.722763425925</v>
      </c>
      <c r="F2594" s="3">
        <v>19.755348205566406</v>
      </c>
      <c r="G2594" s="2">
        <v>43277.716704328705</v>
      </c>
      <c r="H2594" s="3">
        <v>19.928493499755859</v>
      </c>
      <c r="I2594" s="2">
        <v>43277.690060358793</v>
      </c>
      <c r="J2594" s="3">
        <v>19.983514785766602</v>
      </c>
    </row>
    <row r="2595" spans="5:10" x14ac:dyDescent="0.25">
      <c r="E2595" s="2">
        <v>43277.729690891203</v>
      </c>
      <c r="F2595" s="3">
        <v>19.776792526245117</v>
      </c>
      <c r="G2595" s="2">
        <v>43277.723631493056</v>
      </c>
      <c r="H2595" s="3">
        <v>19.949939727783203</v>
      </c>
      <c r="I2595" s="2">
        <v>43277.696983506947</v>
      </c>
      <c r="J2595" s="3">
        <v>19.991952896118164</v>
      </c>
    </row>
    <row r="2596" spans="5:10" x14ac:dyDescent="0.25">
      <c r="E2596" s="2">
        <v>43277.73661821759</v>
      </c>
      <c r="F2596" s="3">
        <v>19.746383666992188</v>
      </c>
      <c r="G2596" s="2">
        <v>43277.730558935182</v>
      </c>
      <c r="H2596" s="3">
        <v>19.885251998901367</v>
      </c>
      <c r="I2596" s="2">
        <v>43277.703884803239</v>
      </c>
      <c r="J2596" s="3">
        <v>20.026758193969727</v>
      </c>
    </row>
    <row r="2597" spans="5:10" x14ac:dyDescent="0.25">
      <c r="E2597" s="2">
        <v>43277.74353965278</v>
      </c>
      <c r="F2597" s="3">
        <v>19.781187057495117</v>
      </c>
      <c r="G2597" s="2">
        <v>43277.737463124999</v>
      </c>
      <c r="H2597" s="3">
        <v>19.941328048706055</v>
      </c>
      <c r="I2597" s="2">
        <v>43277.710792002312</v>
      </c>
      <c r="J2597" s="3">
        <v>19.996347427368164</v>
      </c>
    </row>
    <row r="2598" spans="5:10" x14ac:dyDescent="0.25">
      <c r="E2598" s="2">
        <v>43277.750444212965</v>
      </c>
      <c r="F2598" s="3">
        <v>19.811599731445313</v>
      </c>
      <c r="G2598" s="2">
        <v>43277.74436222222</v>
      </c>
      <c r="H2598" s="3">
        <v>19.985095977783203</v>
      </c>
      <c r="I2598" s="2">
        <v>43277.717693738428</v>
      </c>
      <c r="J2598" s="3">
        <v>19.957500457763672</v>
      </c>
    </row>
    <row r="2599" spans="5:10" x14ac:dyDescent="0.25">
      <c r="E2599" s="2">
        <v>43277.757325914354</v>
      </c>
      <c r="F2599" s="3">
        <v>19.767827987670898</v>
      </c>
      <c r="G2599" s="2">
        <v>43277.751243483799</v>
      </c>
      <c r="H2599" s="3">
        <v>19.919528961181641</v>
      </c>
      <c r="I2599" s="2">
        <v>43277.72462119213</v>
      </c>
      <c r="J2599" s="3">
        <v>20.013750076293945</v>
      </c>
    </row>
    <row r="2600" spans="5:10" x14ac:dyDescent="0.25">
      <c r="E2600" s="2">
        <v>43277.764224062499</v>
      </c>
      <c r="F2600" s="3">
        <v>19.802986145019531</v>
      </c>
      <c r="G2600" s="2">
        <v>43277.758147789355</v>
      </c>
      <c r="H2600" s="3">
        <v>19.963300704956055</v>
      </c>
      <c r="I2600" s="2">
        <v>43277.731519594905</v>
      </c>
      <c r="J2600" s="3">
        <v>20.013750076293945</v>
      </c>
    </row>
    <row r="2601" spans="5:10" x14ac:dyDescent="0.25">
      <c r="E2601" s="2">
        <v>43277.771129363427</v>
      </c>
      <c r="F2601" s="3">
        <v>19.742340087890625</v>
      </c>
      <c r="G2601" s="2">
        <v>43277.765022326392</v>
      </c>
      <c r="H2601" s="3">
        <v>19.924449920654297</v>
      </c>
      <c r="I2601" s="2">
        <v>43277.738423877316</v>
      </c>
      <c r="J2601" s="3">
        <v>19.996347427368164</v>
      </c>
    </row>
    <row r="2602" spans="5:10" x14ac:dyDescent="0.25">
      <c r="E2602" s="2">
        <v>43277.778052372683</v>
      </c>
      <c r="F2602" s="3">
        <v>19.755348205566406</v>
      </c>
      <c r="G2602" s="2">
        <v>43277.771927986112</v>
      </c>
      <c r="H2602" s="3">
        <v>19.924449920654297</v>
      </c>
      <c r="I2602" s="2">
        <v>43277.74535005787</v>
      </c>
      <c r="J2602" s="3">
        <v>19.987558364868164</v>
      </c>
    </row>
    <row r="2603" spans="5:10" x14ac:dyDescent="0.25">
      <c r="E2603" s="2">
        <v>43277.784983495367</v>
      </c>
      <c r="F2603" s="3">
        <v>19.785581588745117</v>
      </c>
      <c r="G2603" s="2">
        <v>43277.778854895834</v>
      </c>
      <c r="H2603" s="3">
        <v>19.902477264404297</v>
      </c>
      <c r="I2603" s="2">
        <v>43277.752250428239</v>
      </c>
      <c r="J2603" s="3">
        <v>19.991952896118164</v>
      </c>
    </row>
    <row r="2604" spans="5:10" x14ac:dyDescent="0.25">
      <c r="E2604" s="2">
        <v>43277.791908969906</v>
      </c>
      <c r="F2604" s="3">
        <v>19.794195175170898</v>
      </c>
      <c r="G2604" s="2">
        <v>43277.785687199073</v>
      </c>
      <c r="H2604" s="3">
        <v>19.919528961181641</v>
      </c>
      <c r="I2604" s="2">
        <v>43277.759129965278</v>
      </c>
      <c r="J2604" s="3">
        <v>20.030799865722656</v>
      </c>
    </row>
    <row r="2605" spans="5:10" x14ac:dyDescent="0.25">
      <c r="E2605" s="2">
        <v>43277.798836620372</v>
      </c>
      <c r="F2605" s="3">
        <v>19.794195175170898</v>
      </c>
      <c r="G2605" s="2">
        <v>43277.792586608797</v>
      </c>
      <c r="H2605" s="3">
        <v>19.924449920654297</v>
      </c>
      <c r="I2605" s="2">
        <v>43277.766035185188</v>
      </c>
      <c r="J2605" s="3">
        <v>20.022363662719727</v>
      </c>
    </row>
    <row r="2606" spans="5:10" x14ac:dyDescent="0.25">
      <c r="E2606" s="2">
        <v>43277.80575796296</v>
      </c>
      <c r="F2606" s="3">
        <v>19.742340087890625</v>
      </c>
      <c r="G2606" s="2">
        <v>43277.799513506943</v>
      </c>
      <c r="H2606" s="3">
        <v>19.949939727783203</v>
      </c>
      <c r="I2606" s="2">
        <v>43277.772934930559</v>
      </c>
      <c r="J2606" s="3">
        <v>20.000391006469727</v>
      </c>
    </row>
    <row r="2607" spans="5:10" x14ac:dyDescent="0.25">
      <c r="E2607" s="2">
        <v>43277.812665868056</v>
      </c>
      <c r="F2607" s="3">
        <v>19.807029724121094</v>
      </c>
      <c r="G2607" s="2">
        <v>43277.80644083333</v>
      </c>
      <c r="H2607" s="3">
        <v>19.928493499755859</v>
      </c>
      <c r="I2607" s="2">
        <v>43277.779860092596</v>
      </c>
      <c r="J2607" s="3">
        <v>19.996347427368164</v>
      </c>
    </row>
    <row r="2608" spans="5:10" x14ac:dyDescent="0.25">
      <c r="E2608" s="2">
        <v>43277.819567939812</v>
      </c>
      <c r="F2608" s="3">
        <v>19.802986145019531</v>
      </c>
      <c r="G2608" s="2">
        <v>43277.813366886578</v>
      </c>
      <c r="H2608" s="3">
        <v>19.906520843505859</v>
      </c>
      <c r="I2608" s="2">
        <v>43277.786763703705</v>
      </c>
      <c r="J2608" s="3">
        <v>20.017793655395508</v>
      </c>
    </row>
    <row r="2609" spans="5:10" x14ac:dyDescent="0.25">
      <c r="E2609" s="2">
        <v>43277.826491689812</v>
      </c>
      <c r="F2609" s="3">
        <v>19.78962516784668</v>
      </c>
      <c r="G2609" s="2">
        <v>43277.820271168981</v>
      </c>
      <c r="H2609" s="3">
        <v>19.906520843505859</v>
      </c>
      <c r="I2609" s="2">
        <v>43277.793668356484</v>
      </c>
      <c r="J2609" s="3">
        <v>20.035722732543945</v>
      </c>
    </row>
    <row r="2610" spans="5:10" x14ac:dyDescent="0.25">
      <c r="E2610" s="2">
        <v>43277.833394837966</v>
      </c>
      <c r="F2610" s="3">
        <v>19.78962516784668</v>
      </c>
      <c r="G2610" s="2">
        <v>43277.827171666664</v>
      </c>
      <c r="H2610" s="3">
        <v>19.932889938354492</v>
      </c>
      <c r="I2610" s="2">
        <v>43277.800572731481</v>
      </c>
      <c r="J2610" s="3">
        <v>20.000391006469727</v>
      </c>
    </row>
    <row r="2611" spans="5:10" x14ac:dyDescent="0.25">
      <c r="E2611" s="2">
        <v>43277.840299120369</v>
      </c>
      <c r="F2611" s="3">
        <v>19.794195175170898</v>
      </c>
      <c r="G2611" s="2">
        <v>43277.834099224536</v>
      </c>
      <c r="H2611" s="3">
        <v>19.924449920654297</v>
      </c>
      <c r="I2611" s="2">
        <v>43277.807499976851</v>
      </c>
      <c r="J2611" s="3">
        <v>20.009355545043945</v>
      </c>
    </row>
    <row r="2612" spans="5:10" x14ac:dyDescent="0.25">
      <c r="E2612" s="2">
        <v>43277.847223113429</v>
      </c>
      <c r="F2612" s="3">
        <v>19.798236846923828</v>
      </c>
      <c r="G2612" s="2">
        <v>43277.84102540509</v>
      </c>
      <c r="H2612" s="3">
        <v>19.941328048706055</v>
      </c>
      <c r="I2612" s="2">
        <v>43277.814399895833</v>
      </c>
      <c r="J2612" s="3">
        <v>19.922870635986328</v>
      </c>
    </row>
    <row r="2613" spans="5:10" x14ac:dyDescent="0.25">
      <c r="E2613" s="2">
        <v>43277.854148101855</v>
      </c>
      <c r="F2613" s="3">
        <v>19.776792526245117</v>
      </c>
      <c r="G2613" s="2">
        <v>43277.847954016201</v>
      </c>
      <c r="H2613" s="3">
        <v>19.936933517456055</v>
      </c>
      <c r="I2613" s="2">
        <v>43277.821304166668</v>
      </c>
      <c r="J2613" s="3">
        <v>19.996347427368164</v>
      </c>
    </row>
    <row r="2614" spans="5:10" x14ac:dyDescent="0.25">
      <c r="E2614" s="2">
        <v>43277.861077893518</v>
      </c>
      <c r="F2614" s="3">
        <v>19.776792526245117</v>
      </c>
      <c r="G2614" s="2">
        <v>43277.854877986108</v>
      </c>
      <c r="H2614" s="3">
        <v>19.911090850830078</v>
      </c>
      <c r="I2614" s="2">
        <v>43277.828228969905</v>
      </c>
      <c r="J2614" s="3">
        <v>20.005313873291016</v>
      </c>
    </row>
    <row r="2615" spans="5:10" x14ac:dyDescent="0.25">
      <c r="E2615" s="2">
        <v>43277.867976932874</v>
      </c>
      <c r="F2615" s="3">
        <v>19.776792526245117</v>
      </c>
      <c r="G2615" s="2">
        <v>43277.861806944442</v>
      </c>
      <c r="H2615" s="3">
        <v>19.958728790283203</v>
      </c>
      <c r="I2615" s="2">
        <v>43277.835131064814</v>
      </c>
      <c r="J2615" s="3">
        <v>20.039766311645508</v>
      </c>
    </row>
    <row r="2616" spans="5:10" x14ac:dyDescent="0.25">
      <c r="E2616" s="2">
        <v>43277.874880162039</v>
      </c>
      <c r="F2616" s="3">
        <v>19.767827987670898</v>
      </c>
      <c r="G2616" s="2">
        <v>43277.868706608795</v>
      </c>
      <c r="H2616" s="3">
        <v>19.911090850830078</v>
      </c>
      <c r="I2616" s="2">
        <v>43277.842012094909</v>
      </c>
      <c r="J2616" s="3">
        <v>19.991952896118164</v>
      </c>
    </row>
    <row r="2617" spans="5:10" x14ac:dyDescent="0.25">
      <c r="E2617" s="2">
        <v>43277.881761909724</v>
      </c>
      <c r="F2617" s="3">
        <v>19.772750854492188</v>
      </c>
      <c r="G2617" s="2">
        <v>43277.875606064816</v>
      </c>
      <c r="H2617" s="3">
        <v>20.002147674560547</v>
      </c>
      <c r="I2617" s="2">
        <v>43277.848914374998</v>
      </c>
      <c r="J2617" s="3">
        <v>19.948711395263672</v>
      </c>
    </row>
    <row r="2618" spans="5:10" x14ac:dyDescent="0.25">
      <c r="E2618" s="2">
        <v>43277.888665405095</v>
      </c>
      <c r="F2618" s="3">
        <v>19.781187057495117</v>
      </c>
      <c r="G2618" s="2">
        <v>43277.882534398152</v>
      </c>
      <c r="H2618" s="3">
        <v>19.941328048706055</v>
      </c>
      <c r="I2618" s="2">
        <v>43277.855796388889</v>
      </c>
      <c r="J2618" s="3">
        <v>20.000391006469727</v>
      </c>
    </row>
    <row r="2619" spans="5:10" x14ac:dyDescent="0.25">
      <c r="E2619" s="2">
        <v>43277.89559216435</v>
      </c>
      <c r="F2619" s="3">
        <v>19.776792526245117</v>
      </c>
      <c r="G2619" s="2">
        <v>43277.889461157407</v>
      </c>
      <c r="H2619" s="3">
        <v>19.894041061401367</v>
      </c>
      <c r="I2619" s="2">
        <v>43277.862696990742</v>
      </c>
      <c r="J2619" s="3">
        <v>19.983514785766602</v>
      </c>
    </row>
    <row r="2620" spans="5:10" x14ac:dyDescent="0.25">
      <c r="E2620" s="2">
        <v>43277.902517905095</v>
      </c>
      <c r="F2620" s="3">
        <v>19.78962516784668</v>
      </c>
      <c r="G2620" s="2">
        <v>43277.896387800924</v>
      </c>
      <c r="H2620" s="3">
        <v>19.928493499755859</v>
      </c>
      <c r="I2620" s="2">
        <v>43277.86957584491</v>
      </c>
      <c r="J2620" s="3">
        <v>20.017793655395508</v>
      </c>
    </row>
    <row r="2621" spans="5:10" x14ac:dyDescent="0.25">
      <c r="E2621" s="2">
        <v>43277.909440347219</v>
      </c>
      <c r="F2621" s="3">
        <v>19.78962516784668</v>
      </c>
      <c r="G2621" s="2">
        <v>43277.903316435186</v>
      </c>
      <c r="H2621" s="3">
        <v>19.924449920654297</v>
      </c>
      <c r="I2621" s="2">
        <v>43277.876476759258</v>
      </c>
      <c r="J2621" s="3">
        <v>20.022363662719727</v>
      </c>
    </row>
    <row r="2622" spans="5:10" x14ac:dyDescent="0.25">
      <c r="E2622" s="2">
        <v>43277.916346851853</v>
      </c>
      <c r="F2622" s="3">
        <v>19.807029724121094</v>
      </c>
      <c r="G2622" s="2">
        <v>43277.910260879631</v>
      </c>
      <c r="H2622" s="3">
        <v>19.945898056030273</v>
      </c>
      <c r="I2622" s="2">
        <v>43277.883405277775</v>
      </c>
      <c r="J2622" s="3">
        <v>20.035722732543945</v>
      </c>
    </row>
    <row r="2623" spans="5:10" x14ac:dyDescent="0.25">
      <c r="E2623" s="2">
        <v>43277.923244791666</v>
      </c>
      <c r="F2623" s="3">
        <v>19.772750854492188</v>
      </c>
      <c r="G2623" s="2">
        <v>43277.91716759259</v>
      </c>
      <c r="H2623" s="3">
        <v>19.993534088134766</v>
      </c>
      <c r="I2623" s="2">
        <v>43277.890332025461</v>
      </c>
      <c r="J2623" s="3">
        <v>19.966114044189453</v>
      </c>
    </row>
    <row r="2624" spans="5:10" x14ac:dyDescent="0.25">
      <c r="E2624" s="2">
        <v>43277.930152395835</v>
      </c>
      <c r="F2624" s="3">
        <v>19.798236846923828</v>
      </c>
      <c r="G2624" s="2">
        <v>43277.924043437502</v>
      </c>
      <c r="H2624" s="3">
        <v>19.902477264404297</v>
      </c>
      <c r="I2624" s="2">
        <v>43277.897258668978</v>
      </c>
      <c r="J2624" s="3">
        <v>19.987558364868164</v>
      </c>
    </row>
    <row r="2625" spans="5:10" x14ac:dyDescent="0.25">
      <c r="E2625" s="2">
        <v>43277.937077141207</v>
      </c>
      <c r="F2625" s="3">
        <v>19.767827987670898</v>
      </c>
      <c r="G2625" s="2">
        <v>43277.930974016206</v>
      </c>
      <c r="H2625" s="3">
        <v>19.889293670654297</v>
      </c>
      <c r="I2625" s="2">
        <v>43277.904114965277</v>
      </c>
      <c r="J2625" s="3">
        <v>20.005313873291016</v>
      </c>
    </row>
    <row r="2626" spans="5:10" x14ac:dyDescent="0.25">
      <c r="E2626" s="2">
        <v>43277.943978530093</v>
      </c>
      <c r="F2626" s="3">
        <v>19.733551025390625</v>
      </c>
      <c r="G2626" s="2">
        <v>43277.93789695602</v>
      </c>
      <c r="H2626" s="3">
        <v>19.954687118530273</v>
      </c>
      <c r="I2626" s="2">
        <v>43277.911041122687</v>
      </c>
      <c r="J2626" s="3">
        <v>20.009355545043945</v>
      </c>
    </row>
    <row r="2627" spans="5:10" x14ac:dyDescent="0.25">
      <c r="E2627" s="2">
        <v>43277.950857141201</v>
      </c>
      <c r="F2627" s="3">
        <v>19.763786315917969</v>
      </c>
      <c r="G2627" s="2">
        <v>43277.944823356484</v>
      </c>
      <c r="H2627" s="3">
        <v>19.915485382080078</v>
      </c>
      <c r="I2627" s="2">
        <v>43277.917941261578</v>
      </c>
      <c r="J2627" s="3">
        <v>20.057167053222656</v>
      </c>
    </row>
    <row r="2628" spans="5:10" x14ac:dyDescent="0.25">
      <c r="E2628" s="2">
        <v>43277.957759942132</v>
      </c>
      <c r="F2628" s="3">
        <v>19.78962516784668</v>
      </c>
      <c r="G2628" s="2">
        <v>43277.951748692132</v>
      </c>
      <c r="H2628" s="3">
        <v>19.919528961181641</v>
      </c>
      <c r="I2628" s="2">
        <v>43277.924842546294</v>
      </c>
      <c r="J2628" s="3">
        <v>20.000391006469727</v>
      </c>
    </row>
    <row r="2629" spans="5:10" x14ac:dyDescent="0.25">
      <c r="E2629" s="2">
        <v>43277.964640983795</v>
      </c>
      <c r="F2629" s="3">
        <v>19.798236846923828</v>
      </c>
      <c r="G2629" s="2">
        <v>43277.958628020831</v>
      </c>
      <c r="H2629" s="3">
        <v>19.906520843505859</v>
      </c>
      <c r="I2629" s="2">
        <v>43277.931766782407</v>
      </c>
      <c r="J2629" s="3">
        <v>19.987558364868164</v>
      </c>
    </row>
    <row r="2630" spans="5:10" x14ac:dyDescent="0.25">
      <c r="E2630" s="2">
        <v>43277.97156888889</v>
      </c>
      <c r="F2630" s="3">
        <v>19.785581588745117</v>
      </c>
      <c r="G2630" s="2">
        <v>43277.965555358795</v>
      </c>
      <c r="H2630" s="3">
        <v>19.902477264404297</v>
      </c>
      <c r="I2630" s="2">
        <v>43277.938695509256</v>
      </c>
      <c r="J2630" s="3">
        <v>19.991952896118164</v>
      </c>
    </row>
    <row r="2631" spans="5:10" x14ac:dyDescent="0.25">
      <c r="E2631" s="2">
        <v>43277.978490312496</v>
      </c>
      <c r="F2631" s="3">
        <v>19.785581588745117</v>
      </c>
      <c r="G2631" s="2">
        <v>43277.972483148151</v>
      </c>
      <c r="H2631" s="3">
        <v>19.932889938354492</v>
      </c>
      <c r="I2631" s="2">
        <v>43277.945623634259</v>
      </c>
      <c r="J2631" s="3">
        <v>20.057167053222656</v>
      </c>
    </row>
    <row r="2632" spans="5:10" x14ac:dyDescent="0.25">
      <c r="E2632" s="2">
        <v>43277.985393807867</v>
      </c>
      <c r="F2632" s="3">
        <v>19.776792526245117</v>
      </c>
      <c r="G2632" s="2">
        <v>43277.979410358799</v>
      </c>
      <c r="H2632" s="3">
        <v>19.919528961181641</v>
      </c>
      <c r="I2632" s="2">
        <v>43277.952549120368</v>
      </c>
      <c r="J2632" s="3">
        <v>19.927265167236328</v>
      </c>
    </row>
    <row r="2633" spans="5:10" x14ac:dyDescent="0.25">
      <c r="E2633" s="2">
        <v>43277.9923221875</v>
      </c>
      <c r="F2633" s="3">
        <v>19.759391784667969</v>
      </c>
      <c r="G2633" s="2">
        <v>43277.986331365741</v>
      </c>
      <c r="H2633" s="3">
        <v>19.936933517456055</v>
      </c>
      <c r="I2633" s="2">
        <v>43277.959473541669</v>
      </c>
      <c r="J2633" s="3">
        <v>20.000391006469727</v>
      </c>
    </row>
    <row r="2634" spans="5:10" x14ac:dyDescent="0.25">
      <c r="E2634" s="2">
        <v>43277.999248356478</v>
      </c>
      <c r="F2634" s="3">
        <v>19.776792526245117</v>
      </c>
      <c r="G2634" s="2">
        <v>43277.99326210648</v>
      </c>
      <c r="H2634" s="3">
        <v>19.941328048706055</v>
      </c>
      <c r="I2634" s="2">
        <v>43277.966377037039</v>
      </c>
      <c r="J2634" s="3">
        <v>20.005313873291016</v>
      </c>
    </row>
    <row r="2635" spans="5:10" x14ac:dyDescent="0.25">
      <c r="E2635" s="2">
        <v>43278.00617197917</v>
      </c>
      <c r="F2635" s="3">
        <v>19.781187057495117</v>
      </c>
      <c r="G2635" s="2">
        <v>43278.000186574071</v>
      </c>
      <c r="H2635" s="3">
        <v>19.971736907958984</v>
      </c>
      <c r="I2635" s="2">
        <v>43277.973258530095</v>
      </c>
      <c r="J2635" s="3">
        <v>20.052597045898438</v>
      </c>
    </row>
    <row r="2636" spans="5:10" x14ac:dyDescent="0.25">
      <c r="E2636" s="2">
        <v>43278.01307685185</v>
      </c>
      <c r="F2636" s="3">
        <v>19.776792526245117</v>
      </c>
      <c r="G2636" s="2">
        <v>43278.007109386577</v>
      </c>
      <c r="H2636" s="3">
        <v>19.932889938354492</v>
      </c>
      <c r="I2636" s="2">
        <v>43277.9801337963</v>
      </c>
      <c r="J2636" s="3">
        <v>20.026758193969727</v>
      </c>
    </row>
    <row r="2637" spans="5:10" x14ac:dyDescent="0.25">
      <c r="E2637" s="2">
        <v>43278.019976412033</v>
      </c>
      <c r="F2637" s="3">
        <v>19.78962516784668</v>
      </c>
      <c r="G2637" s="2">
        <v>43278.014014259257</v>
      </c>
      <c r="H2637" s="3">
        <v>19.932889938354492</v>
      </c>
      <c r="I2637" s="2">
        <v>43277.987060451385</v>
      </c>
      <c r="J2637" s="3">
        <v>19.944667816162109</v>
      </c>
    </row>
    <row r="2638" spans="5:10" x14ac:dyDescent="0.25">
      <c r="E2638" s="2">
        <v>43278.026860231483</v>
      </c>
      <c r="F2638" s="3">
        <v>19.785581588745117</v>
      </c>
      <c r="G2638" s="2">
        <v>43278.020917175927</v>
      </c>
      <c r="H2638" s="3">
        <v>19.932889938354492</v>
      </c>
      <c r="I2638" s="2">
        <v>43277.993988912036</v>
      </c>
      <c r="J2638" s="3">
        <v>20.000391006469727</v>
      </c>
    </row>
    <row r="2639" spans="5:10" x14ac:dyDescent="0.25">
      <c r="E2639" s="2">
        <v>43278.033739293984</v>
      </c>
      <c r="F2639" s="3">
        <v>19.750953674316406</v>
      </c>
      <c r="G2639" s="2">
        <v>43278.027845775461</v>
      </c>
      <c r="H2639" s="3">
        <v>20.010585784912109</v>
      </c>
      <c r="I2639" s="2">
        <v>43278.000914166667</v>
      </c>
      <c r="J2639" s="3">
        <v>19.957500457763672</v>
      </c>
    </row>
    <row r="2640" spans="5:10" x14ac:dyDescent="0.25">
      <c r="E2640" s="2">
        <v>43278.040640810184</v>
      </c>
      <c r="F2640" s="3">
        <v>19.807029724121094</v>
      </c>
      <c r="G2640" s="2">
        <v>43278.034768819445</v>
      </c>
      <c r="H2640" s="3">
        <v>19.963300704956055</v>
      </c>
      <c r="I2640" s="2">
        <v>43278.007838506943</v>
      </c>
      <c r="J2640" s="3">
        <v>19.966114044189453</v>
      </c>
    </row>
    <row r="2641" spans="5:10" x14ac:dyDescent="0.25">
      <c r="E2641" s="2">
        <v>43278.04756767361</v>
      </c>
      <c r="F2641" s="3">
        <v>19.794195175170898</v>
      </c>
      <c r="G2641" s="2">
        <v>43278.041693946761</v>
      </c>
      <c r="H2641" s="3">
        <v>19.945898056030273</v>
      </c>
      <c r="I2641" s="2">
        <v>43278.014743356478</v>
      </c>
      <c r="J2641" s="3">
        <v>20.044160842895508</v>
      </c>
    </row>
    <row r="2642" spans="5:10" x14ac:dyDescent="0.25">
      <c r="E2642" s="2">
        <v>43278.054493148149</v>
      </c>
      <c r="F2642" s="3">
        <v>19.78962516784668</v>
      </c>
      <c r="G2642" s="2">
        <v>43278.048622291666</v>
      </c>
      <c r="H2642" s="3">
        <v>19.936933517456055</v>
      </c>
      <c r="I2642" s="2">
        <v>43278.021644305554</v>
      </c>
      <c r="J2642" s="3">
        <v>20.026758193969727</v>
      </c>
    </row>
    <row r="2643" spans="5:10" x14ac:dyDescent="0.25">
      <c r="E2643" s="2">
        <v>43278.06141978009</v>
      </c>
      <c r="F2643" s="3">
        <v>19.815994262695313</v>
      </c>
      <c r="G2643" s="2">
        <v>43278.055546284719</v>
      </c>
      <c r="H2643" s="3">
        <v>19.894041061401367</v>
      </c>
      <c r="I2643" s="2">
        <v>43278.028570706017</v>
      </c>
      <c r="J2643" s="3">
        <v>20.026758193969727</v>
      </c>
    </row>
    <row r="2644" spans="5:10" x14ac:dyDescent="0.25">
      <c r="E2644" s="2">
        <v>43278.068347581022</v>
      </c>
      <c r="F2644" s="3">
        <v>19.807029724121094</v>
      </c>
      <c r="G2644" s="2">
        <v>43278.062449791665</v>
      </c>
      <c r="H2644" s="3">
        <v>19.919528961181641</v>
      </c>
      <c r="I2644" s="2">
        <v>43278.035496261575</v>
      </c>
      <c r="J2644" s="3">
        <v>20.048202514648438</v>
      </c>
    </row>
    <row r="2645" spans="5:10" x14ac:dyDescent="0.25">
      <c r="E2645" s="2">
        <v>43278.075273680559</v>
      </c>
      <c r="F2645" s="3">
        <v>19.794195175170898</v>
      </c>
      <c r="G2645" s="2">
        <v>43278.069354548614</v>
      </c>
      <c r="H2645" s="3">
        <v>19.924449920654297</v>
      </c>
      <c r="I2645" s="2">
        <v>43278.042423043982</v>
      </c>
      <c r="J2645" s="3">
        <v>20.044160842895508</v>
      </c>
    </row>
    <row r="2646" spans="5:10" x14ac:dyDescent="0.25">
      <c r="E2646" s="2">
        <v>43278.082174212963</v>
      </c>
      <c r="F2646" s="3">
        <v>19.802986145019531</v>
      </c>
      <c r="G2646" s="2">
        <v>43278.076280821762</v>
      </c>
      <c r="H2646" s="3">
        <v>19.932889938354492</v>
      </c>
      <c r="I2646" s="2">
        <v>43278.049352800925</v>
      </c>
      <c r="J2646" s="3">
        <v>20.022363662719727</v>
      </c>
    </row>
    <row r="2647" spans="5:10" x14ac:dyDescent="0.25">
      <c r="E2647" s="2">
        <v>43278.089076192133</v>
      </c>
      <c r="F2647" s="3">
        <v>19.763786315917969</v>
      </c>
      <c r="G2647" s="2">
        <v>43278.083206516203</v>
      </c>
      <c r="H2647" s="3">
        <v>19.928493499755859</v>
      </c>
      <c r="I2647" s="2">
        <v>43278.056275381947</v>
      </c>
      <c r="J2647" s="3">
        <v>19.957500457763672</v>
      </c>
    </row>
    <row r="2648" spans="5:10" x14ac:dyDescent="0.25">
      <c r="E2648" s="2">
        <v>43278.095956307872</v>
      </c>
      <c r="F2648" s="3">
        <v>19.767827987670898</v>
      </c>
      <c r="G2648" s="2">
        <v>43278.090130613426</v>
      </c>
      <c r="H2648" s="3">
        <v>19.954687118530273</v>
      </c>
      <c r="I2648" s="2">
        <v>43278.06317898148</v>
      </c>
      <c r="J2648" s="3">
        <v>20.005313873291016</v>
      </c>
    </row>
    <row r="2649" spans="5:10" x14ac:dyDescent="0.25">
      <c r="E2649" s="2">
        <v>43278.102858506943</v>
      </c>
      <c r="F2649" s="3">
        <v>19.807029724121094</v>
      </c>
      <c r="G2649" s="2">
        <v>43278.097032581019</v>
      </c>
      <c r="H2649" s="3">
        <v>19.932889938354492</v>
      </c>
      <c r="I2649" s="2">
        <v>43278.070083622682</v>
      </c>
      <c r="J2649" s="3">
        <v>20.009355545043945</v>
      </c>
    </row>
    <row r="2650" spans="5:10" x14ac:dyDescent="0.25">
      <c r="E2650" s="2">
        <v>43278.109781678242</v>
      </c>
      <c r="F2650" s="3">
        <v>19.781187057495117</v>
      </c>
      <c r="G2650" s="2">
        <v>43278.103937800923</v>
      </c>
      <c r="H2650" s="3">
        <v>19.894041061401367</v>
      </c>
      <c r="I2650" s="2">
        <v>43278.077009444445</v>
      </c>
      <c r="J2650" s="3">
        <v>20.039766311645508</v>
      </c>
    </row>
    <row r="2651" spans="5:10" x14ac:dyDescent="0.25">
      <c r="E2651" s="2">
        <v>43278.116712141207</v>
      </c>
      <c r="F2651" s="3">
        <v>19.776792526245117</v>
      </c>
      <c r="G2651" s="2">
        <v>43278.1108622338</v>
      </c>
      <c r="H2651" s="3">
        <v>19.915485382080078</v>
      </c>
      <c r="I2651" s="2">
        <v>43278.083935300929</v>
      </c>
      <c r="J2651" s="3">
        <v>20.044160842895508</v>
      </c>
    </row>
    <row r="2652" spans="5:10" x14ac:dyDescent="0.25">
      <c r="E2652" s="2">
        <v>43278.123635300923</v>
      </c>
      <c r="F2652" s="3">
        <v>19.798236846923828</v>
      </c>
      <c r="G2652" s="2">
        <v>43278.117787939816</v>
      </c>
      <c r="H2652" s="3">
        <v>19.958728790283203</v>
      </c>
      <c r="I2652" s="2">
        <v>43278.090859710646</v>
      </c>
      <c r="J2652" s="3">
        <v>19.978944778442383</v>
      </c>
    </row>
    <row r="2653" spans="5:10" x14ac:dyDescent="0.25">
      <c r="E2653" s="2">
        <v>43278.130563298611</v>
      </c>
      <c r="F2653" s="3">
        <v>19.767827987670898</v>
      </c>
      <c r="G2653" s="2">
        <v>43278.124695798608</v>
      </c>
      <c r="H2653" s="3">
        <v>19.915485382080078</v>
      </c>
      <c r="I2653" s="2">
        <v>43278.09776167824</v>
      </c>
      <c r="J2653" s="3">
        <v>19.987558364868164</v>
      </c>
    </row>
    <row r="2654" spans="5:10" x14ac:dyDescent="0.25">
      <c r="E2654" s="2">
        <v>43278.137489583336</v>
      </c>
      <c r="F2654" s="3">
        <v>19.772750854492188</v>
      </c>
      <c r="G2654" s="2">
        <v>43278.131639560183</v>
      </c>
      <c r="H2654" s="3">
        <v>19.889293670654297</v>
      </c>
      <c r="I2654" s="2">
        <v>43278.104668402775</v>
      </c>
      <c r="J2654" s="3">
        <v>20.017793655395508</v>
      </c>
    </row>
    <row r="2655" spans="5:10" x14ac:dyDescent="0.25">
      <c r="E2655" s="2">
        <v>43278.144392256945</v>
      </c>
      <c r="F2655" s="3">
        <v>19.820037841796875</v>
      </c>
      <c r="G2655" s="2">
        <v>43278.138567256945</v>
      </c>
      <c r="H2655" s="3">
        <v>19.989139556884766</v>
      </c>
      <c r="I2655" s="2">
        <v>43278.111590185188</v>
      </c>
      <c r="J2655" s="3">
        <v>19.914257049560547</v>
      </c>
    </row>
    <row r="2656" spans="5:10" x14ac:dyDescent="0.25">
      <c r="E2656" s="2">
        <v>43278.151293541669</v>
      </c>
      <c r="F2656" s="3">
        <v>19.798236846923828</v>
      </c>
      <c r="G2656" s="2">
        <v>43278.145497465281</v>
      </c>
      <c r="H2656" s="3">
        <v>19.954687118530273</v>
      </c>
      <c r="I2656" s="2">
        <v>43278.118517037037</v>
      </c>
      <c r="J2656" s="3">
        <v>20.013750076293945</v>
      </c>
    </row>
    <row r="2657" spans="5:10" x14ac:dyDescent="0.25">
      <c r="E2657" s="2">
        <v>43278.158220868056</v>
      </c>
      <c r="F2657" s="3">
        <v>19.837438583374023</v>
      </c>
      <c r="G2657" s="2">
        <v>43278.152422013889</v>
      </c>
      <c r="H2657" s="3">
        <v>19.949939727783203</v>
      </c>
      <c r="I2657" s="2">
        <v>43278.125441956021</v>
      </c>
      <c r="J2657" s="3">
        <v>20.009355545043945</v>
      </c>
    </row>
    <row r="2658" spans="5:10" x14ac:dyDescent="0.25">
      <c r="E2658" s="2">
        <v>43278.165123888888</v>
      </c>
      <c r="F2658" s="3">
        <v>19.781187057495117</v>
      </c>
      <c r="G2658" s="2">
        <v>43278.159322256943</v>
      </c>
      <c r="H2658" s="3">
        <v>19.911090850830078</v>
      </c>
      <c r="I2658" s="2">
        <v>43278.132368657411</v>
      </c>
      <c r="J2658" s="3">
        <v>20.044160842895508</v>
      </c>
    </row>
    <row r="2659" spans="5:10" x14ac:dyDescent="0.25">
      <c r="E2659" s="2">
        <v>43278.172000636572</v>
      </c>
      <c r="F2659" s="3">
        <v>19.78962516784668</v>
      </c>
      <c r="G2659" s="2">
        <v>43278.166223321758</v>
      </c>
      <c r="H2659" s="3">
        <v>19.919528961181641</v>
      </c>
      <c r="I2659" s="2">
        <v>43278.139294143519</v>
      </c>
      <c r="J2659" s="3">
        <v>19.987558364868164</v>
      </c>
    </row>
    <row r="2660" spans="5:10" x14ac:dyDescent="0.25">
      <c r="E2660" s="2">
        <v>43278.178901747684</v>
      </c>
      <c r="F2660" s="3">
        <v>19.78962516784668</v>
      </c>
      <c r="G2660" s="2">
        <v>43278.1731521412</v>
      </c>
      <c r="H2660" s="3">
        <v>19.985095977783203</v>
      </c>
      <c r="I2660" s="2">
        <v>43278.146197650465</v>
      </c>
      <c r="J2660" s="3">
        <v>20.013750076293945</v>
      </c>
    </row>
    <row r="2661" spans="5:10" x14ac:dyDescent="0.25">
      <c r="E2661" s="2">
        <v>43278.185809571762</v>
      </c>
      <c r="F2661" s="3">
        <v>19.794195175170898</v>
      </c>
      <c r="G2661" s="2">
        <v>43278.180054351855</v>
      </c>
      <c r="H2661" s="3">
        <v>19.902477264404297</v>
      </c>
      <c r="I2661" s="2">
        <v>43278.153099027775</v>
      </c>
      <c r="J2661" s="3">
        <v>20.030799865722656</v>
      </c>
    </row>
    <row r="2662" spans="5:10" x14ac:dyDescent="0.25">
      <c r="E2662" s="2">
        <v>43278.192734583332</v>
      </c>
      <c r="F2662" s="3">
        <v>19.798236846923828</v>
      </c>
      <c r="G2662" s="2">
        <v>43278.186932141201</v>
      </c>
      <c r="H2662" s="3">
        <v>19.936933517456055</v>
      </c>
      <c r="I2662" s="2">
        <v>43278.160029375002</v>
      </c>
      <c r="J2662" s="3">
        <v>19.957500457763672</v>
      </c>
    </row>
    <row r="2663" spans="5:10" x14ac:dyDescent="0.25">
      <c r="E2663" s="2">
        <v>43278.199659016202</v>
      </c>
      <c r="F2663" s="3">
        <v>19.785581588745117</v>
      </c>
      <c r="G2663" s="2">
        <v>43278.193835393518</v>
      </c>
      <c r="H2663" s="3">
        <v>19.898082733154297</v>
      </c>
      <c r="I2663" s="2">
        <v>43278.16695377315</v>
      </c>
      <c r="J2663" s="3">
        <v>19.991952896118164</v>
      </c>
    </row>
    <row r="2664" spans="5:10" x14ac:dyDescent="0.25">
      <c r="E2664" s="2">
        <v>43278.206582395833</v>
      </c>
      <c r="F2664" s="3">
        <v>19.798236846923828</v>
      </c>
      <c r="G2664" s="2">
        <v>43278.200718043983</v>
      </c>
      <c r="H2664" s="3">
        <v>19.924449920654297</v>
      </c>
      <c r="I2664" s="2">
        <v>43278.173881354167</v>
      </c>
      <c r="J2664" s="3">
        <v>20.000391006469727</v>
      </c>
    </row>
    <row r="2665" spans="5:10" x14ac:dyDescent="0.25">
      <c r="E2665" s="2">
        <v>43278.213487152774</v>
      </c>
      <c r="F2665" s="3">
        <v>19.785581588745117</v>
      </c>
      <c r="G2665" s="2">
        <v>43278.207619409724</v>
      </c>
      <c r="H2665" s="3">
        <v>19.932889938354492</v>
      </c>
      <c r="I2665" s="2">
        <v>43278.18080671296</v>
      </c>
      <c r="J2665" s="3">
        <v>20.039766311645508</v>
      </c>
    </row>
    <row r="2666" spans="5:10" x14ac:dyDescent="0.25">
      <c r="E2666" s="2">
        <v>43278.220367488429</v>
      </c>
      <c r="F2666" s="3">
        <v>19.776792526245117</v>
      </c>
      <c r="G2666" s="2">
        <v>43278.21452292824</v>
      </c>
      <c r="H2666" s="3">
        <v>19.949939727783203</v>
      </c>
      <c r="I2666" s="2">
        <v>43278.187731261576</v>
      </c>
      <c r="J2666" s="3">
        <v>19.978944778442383</v>
      </c>
    </row>
    <row r="2667" spans="5:10" x14ac:dyDescent="0.25">
      <c r="E2667" s="2">
        <v>43278.227247939816</v>
      </c>
      <c r="F2667" s="3">
        <v>19.802986145019531</v>
      </c>
      <c r="G2667" s="2">
        <v>43278.221449675926</v>
      </c>
      <c r="H2667" s="3">
        <v>19.915485382080078</v>
      </c>
      <c r="I2667" s="2">
        <v>43278.194632650462</v>
      </c>
      <c r="J2667" s="3">
        <v>19.996347427368164</v>
      </c>
    </row>
    <row r="2668" spans="5:10" x14ac:dyDescent="0.25">
      <c r="E2668" s="2">
        <v>43278.234173414348</v>
      </c>
      <c r="F2668" s="3">
        <v>19.824432373046875</v>
      </c>
      <c r="G2668" s="2">
        <v>43278.228348530094</v>
      </c>
      <c r="H2668" s="3">
        <v>19.976131439208984</v>
      </c>
      <c r="I2668" s="2">
        <v>43278.2015359375</v>
      </c>
      <c r="J2668" s="3">
        <v>19.996347427368164</v>
      </c>
    </row>
    <row r="2669" spans="5:10" x14ac:dyDescent="0.25">
      <c r="E2669" s="2">
        <v>43278.241099467596</v>
      </c>
      <c r="F2669" s="3">
        <v>19.767827987670898</v>
      </c>
      <c r="G2669" s="2">
        <v>43278.23525513889</v>
      </c>
      <c r="H2669" s="3">
        <v>19.971736907958984</v>
      </c>
      <c r="I2669" s="2">
        <v>43278.208464224539</v>
      </c>
      <c r="J2669" s="3">
        <v>20.017793655395508</v>
      </c>
    </row>
    <row r="2670" spans="5:10" x14ac:dyDescent="0.25">
      <c r="E2670" s="2">
        <v>43278.248029409726</v>
      </c>
      <c r="F2670" s="3">
        <v>19.798236846923828</v>
      </c>
      <c r="G2670" s="2">
        <v>43278.242177141205</v>
      </c>
      <c r="H2670" s="3">
        <v>19.936933517456055</v>
      </c>
      <c r="I2670" s="2">
        <v>43278.215390902777</v>
      </c>
      <c r="J2670" s="3">
        <v>19.944667816162109</v>
      </c>
    </row>
    <row r="2671" spans="5:10" x14ac:dyDescent="0.25">
      <c r="E2671" s="2">
        <v>43278.254968935187</v>
      </c>
      <c r="F2671" s="3">
        <v>19.811599731445313</v>
      </c>
      <c r="G2671" s="2">
        <v>43278.249107534721</v>
      </c>
      <c r="H2671" s="3">
        <v>19.915485382080078</v>
      </c>
      <c r="I2671" s="2">
        <v>43278.222317650463</v>
      </c>
      <c r="J2671" s="3">
        <v>20.022363662719727</v>
      </c>
    </row>
    <row r="2672" spans="5:10" x14ac:dyDescent="0.25">
      <c r="E2672" s="2">
        <v>43278.261905775464</v>
      </c>
      <c r="F2672" s="3">
        <v>19.785581588745117</v>
      </c>
      <c r="G2672" s="2">
        <v>43278.255930057872</v>
      </c>
      <c r="H2672" s="3">
        <v>19.936933517456055</v>
      </c>
      <c r="I2672" s="2">
        <v>43278.229245439812</v>
      </c>
      <c r="J2672" s="3">
        <v>20.009355545043945</v>
      </c>
    </row>
    <row r="2673" spans="5:10" x14ac:dyDescent="0.25">
      <c r="E2673" s="2">
        <v>43278.268823958337</v>
      </c>
      <c r="F2673" s="3">
        <v>19.828474044799805</v>
      </c>
      <c r="G2673" s="2">
        <v>43278.262866423611</v>
      </c>
      <c r="H2673" s="3">
        <v>19.949939727783203</v>
      </c>
      <c r="I2673" s="2">
        <v>43278.23618965278</v>
      </c>
      <c r="J2673" s="3">
        <v>20.005313873291016</v>
      </c>
    </row>
    <row r="2674" spans="5:10" x14ac:dyDescent="0.25">
      <c r="E2674" s="2">
        <v>43278.275752083333</v>
      </c>
      <c r="F2674" s="3">
        <v>19.811599731445313</v>
      </c>
      <c r="G2674" s="2">
        <v>43278.269765509256</v>
      </c>
      <c r="H2674" s="3">
        <v>19.997577667236328</v>
      </c>
      <c r="I2674" s="2">
        <v>43278.243116400467</v>
      </c>
      <c r="J2674" s="3">
        <v>20.022363662719727</v>
      </c>
    </row>
    <row r="2675" spans="5:10" x14ac:dyDescent="0.25">
      <c r="E2675" s="2">
        <v>43278.28268009259</v>
      </c>
      <c r="F2675" s="3">
        <v>19.798236846923828</v>
      </c>
      <c r="G2675" s="2">
        <v>43278.276690046296</v>
      </c>
      <c r="H2675" s="3">
        <v>19.967342376708984</v>
      </c>
      <c r="I2675" s="2">
        <v>43278.250026608795</v>
      </c>
      <c r="J2675" s="3">
        <v>20.013750076293945</v>
      </c>
    </row>
    <row r="2676" spans="5:10" x14ac:dyDescent="0.25">
      <c r="E2676" s="2">
        <v>43278.289604062498</v>
      </c>
      <c r="F2676" s="3">
        <v>19.772750854492188</v>
      </c>
      <c r="G2676" s="2">
        <v>43278.283617719906</v>
      </c>
      <c r="H2676" s="3">
        <v>19.963300704956055</v>
      </c>
      <c r="I2676" s="2">
        <v>43278.256950370371</v>
      </c>
      <c r="J2676" s="3">
        <v>19.948711395263672</v>
      </c>
    </row>
    <row r="2677" spans="5:10" x14ac:dyDescent="0.25">
      <c r="E2677" s="2">
        <v>43278.296532314816</v>
      </c>
      <c r="F2677" s="3">
        <v>19.776792526245117</v>
      </c>
      <c r="G2677" s="2">
        <v>43278.290524201388</v>
      </c>
      <c r="H2677" s="3">
        <v>19.902477264404297</v>
      </c>
      <c r="I2677" s="2">
        <v>43278.263894189811</v>
      </c>
      <c r="J2677" s="3">
        <v>19.978944778442383</v>
      </c>
    </row>
    <row r="2678" spans="5:10" x14ac:dyDescent="0.25">
      <c r="E2678" s="2">
        <v>43278.303456064816</v>
      </c>
      <c r="F2678" s="3">
        <v>19.78962516784668</v>
      </c>
      <c r="G2678" s="2">
        <v>43278.297446655095</v>
      </c>
      <c r="H2678" s="3">
        <v>19.971736907958984</v>
      </c>
      <c r="I2678" s="2">
        <v>43278.270823148145</v>
      </c>
      <c r="J2678" s="3">
        <v>20.000391006469727</v>
      </c>
    </row>
    <row r="2679" spans="5:10" x14ac:dyDescent="0.25">
      <c r="E2679" s="2">
        <v>43278.31036033565</v>
      </c>
      <c r="F2679" s="3">
        <v>19.854841232299805</v>
      </c>
      <c r="G2679" s="2">
        <v>43278.304347372687</v>
      </c>
      <c r="H2679" s="3">
        <v>19.915485382080078</v>
      </c>
      <c r="I2679" s="2">
        <v>43278.277750347224</v>
      </c>
      <c r="J2679" s="3">
        <v>19.957500457763672</v>
      </c>
    </row>
    <row r="2680" spans="5:10" x14ac:dyDescent="0.25">
      <c r="E2680" s="2">
        <v>43278.31724138889</v>
      </c>
      <c r="F2680" s="3">
        <v>19.811599731445313</v>
      </c>
      <c r="G2680" s="2">
        <v>43278.311252083331</v>
      </c>
      <c r="H2680" s="3">
        <v>19.963300704956055</v>
      </c>
      <c r="I2680" s="2">
        <v>43278.284674664355</v>
      </c>
      <c r="J2680" s="3">
        <v>19.978944778442383</v>
      </c>
    </row>
    <row r="2681" spans="5:10" x14ac:dyDescent="0.25">
      <c r="E2681" s="2">
        <v>43278.324145648148</v>
      </c>
      <c r="F2681" s="3">
        <v>19.798236846923828</v>
      </c>
      <c r="G2681" s="2">
        <v>43278.318178969908</v>
      </c>
      <c r="H2681" s="3">
        <v>19.915485382080078</v>
      </c>
      <c r="I2681" s="2">
        <v>43278.291600717595</v>
      </c>
      <c r="J2681" s="3">
        <v>20.052597045898438</v>
      </c>
    </row>
    <row r="2682" spans="5:10" x14ac:dyDescent="0.25">
      <c r="E2682" s="2">
        <v>43278.33104391204</v>
      </c>
      <c r="F2682" s="3">
        <v>19.798236846923828</v>
      </c>
      <c r="G2682" s="2">
        <v>43278.325081875002</v>
      </c>
      <c r="H2682" s="3">
        <v>19.949939727783203</v>
      </c>
      <c r="I2682" s="2">
        <v>43278.298525243059</v>
      </c>
      <c r="J2682" s="3">
        <v>19.957500457763672</v>
      </c>
    </row>
    <row r="2683" spans="5:10" x14ac:dyDescent="0.25">
      <c r="E2683" s="2">
        <v>43278.337969375003</v>
      </c>
      <c r="F2683" s="3">
        <v>19.78962516784668</v>
      </c>
      <c r="G2683" s="2">
        <v>43278.331980949071</v>
      </c>
      <c r="H2683" s="3">
        <v>19.936933517456055</v>
      </c>
      <c r="I2683" s="2">
        <v>43278.305429548614</v>
      </c>
      <c r="J2683" s="3">
        <v>19.991952896118164</v>
      </c>
    </row>
    <row r="2684" spans="5:10" x14ac:dyDescent="0.25">
      <c r="E2684" s="2">
        <v>43278.344897210649</v>
      </c>
      <c r="F2684" s="3">
        <v>19.833396911621094</v>
      </c>
      <c r="G2684" s="2">
        <v>43278.338907002311</v>
      </c>
      <c r="H2684" s="3">
        <v>19.898082733154297</v>
      </c>
      <c r="I2684" s="2">
        <v>43278.312333842594</v>
      </c>
      <c r="J2684" s="3">
        <v>20.005313873291016</v>
      </c>
    </row>
    <row r="2685" spans="5:10" x14ac:dyDescent="0.25">
      <c r="E2685" s="2">
        <v>43278.351822060184</v>
      </c>
      <c r="F2685" s="3">
        <v>19.794195175170898</v>
      </c>
      <c r="G2685" s="2">
        <v>43278.345834756947</v>
      </c>
      <c r="H2685" s="3">
        <v>19.898082733154297</v>
      </c>
      <c r="I2685" s="2">
        <v>43278.319238206015</v>
      </c>
      <c r="J2685" s="3">
        <v>19.957500457763672</v>
      </c>
    </row>
    <row r="2686" spans="5:10" x14ac:dyDescent="0.25">
      <c r="E2686" s="2">
        <v>43278.358725324077</v>
      </c>
      <c r="F2686" s="3">
        <v>19.833396911621094</v>
      </c>
      <c r="G2686" s="2">
        <v>43278.352713263892</v>
      </c>
      <c r="H2686" s="3">
        <v>19.898082733154297</v>
      </c>
      <c r="I2686" s="2">
        <v>43278.326181921293</v>
      </c>
      <c r="J2686" s="3">
        <v>20.039766311645508</v>
      </c>
    </row>
    <row r="2687" spans="5:10" x14ac:dyDescent="0.25">
      <c r="E2687" s="2">
        <v>43278.36562715278</v>
      </c>
      <c r="F2687" s="3">
        <v>19.781187057495117</v>
      </c>
      <c r="G2687" s="2">
        <v>43278.359640104165</v>
      </c>
      <c r="H2687" s="3">
        <v>19.949939727783203</v>
      </c>
      <c r="I2687" s="2">
        <v>43278.333109884261</v>
      </c>
      <c r="J2687" s="3">
        <v>20.009355545043945</v>
      </c>
    </row>
    <row r="2688" spans="5:10" x14ac:dyDescent="0.25">
      <c r="E2688" s="2">
        <v>43278.37255216435</v>
      </c>
      <c r="F2688" s="3">
        <v>19.802986145019531</v>
      </c>
      <c r="G2688" s="2">
        <v>43278.366565578704</v>
      </c>
      <c r="H2688" s="3">
        <v>19.906520843505859</v>
      </c>
      <c r="I2688" s="2">
        <v>43278.340035671295</v>
      </c>
      <c r="J2688" s="3">
        <v>19.996347427368164</v>
      </c>
    </row>
    <row r="2689" spans="5:10" x14ac:dyDescent="0.25">
      <c r="E2689" s="2">
        <v>43278.379482025462</v>
      </c>
      <c r="F2689" s="3">
        <v>19.781187057495117</v>
      </c>
      <c r="G2689" s="2">
        <v>43278.373472303239</v>
      </c>
      <c r="H2689" s="3">
        <v>19.958728790283203</v>
      </c>
      <c r="I2689" s="2">
        <v>43278.346963263888</v>
      </c>
      <c r="J2689" s="3">
        <v>19.966114044189453</v>
      </c>
    </row>
    <row r="2690" spans="5:10" x14ac:dyDescent="0.25">
      <c r="E2690" s="2">
        <v>43278.386409456019</v>
      </c>
      <c r="F2690" s="3">
        <v>19.811599731445313</v>
      </c>
      <c r="G2690" s="2">
        <v>43278.380396504632</v>
      </c>
      <c r="H2690" s="3">
        <v>19.919528961181641</v>
      </c>
      <c r="I2690" s="2">
        <v>43278.353864189812</v>
      </c>
      <c r="J2690" s="3">
        <v>20.000391006469727</v>
      </c>
    </row>
    <row r="2691" spans="5:10" x14ac:dyDescent="0.25">
      <c r="E2691" s="2">
        <v>43278.393332002313</v>
      </c>
      <c r="F2691" s="3">
        <v>19.785581588745117</v>
      </c>
      <c r="G2691" s="2">
        <v>43278.387228217594</v>
      </c>
      <c r="H2691" s="3">
        <v>19.945898056030273</v>
      </c>
      <c r="I2691" s="2">
        <v>43278.360768819446</v>
      </c>
      <c r="J2691" s="3">
        <v>20.009355545043945</v>
      </c>
    </row>
    <row r="2692" spans="5:10" x14ac:dyDescent="0.25">
      <c r="E2692" s="2">
        <v>43278.400259131944</v>
      </c>
      <c r="F2692" s="3">
        <v>19.815994262695313</v>
      </c>
      <c r="G2692" s="2">
        <v>43278.394130613429</v>
      </c>
      <c r="H2692" s="3">
        <v>19.993534088134766</v>
      </c>
      <c r="I2692" s="2">
        <v>43278.367696018518</v>
      </c>
      <c r="J2692" s="3">
        <v>19.987558364868164</v>
      </c>
    </row>
    <row r="2693" spans="5:10" x14ac:dyDescent="0.25">
      <c r="E2693" s="2">
        <v>43278.407186597222</v>
      </c>
      <c r="F2693" s="3">
        <v>19.798236846923828</v>
      </c>
      <c r="G2693" s="2">
        <v>43278.400936331018</v>
      </c>
      <c r="H2693" s="3">
        <v>19.936933517456055</v>
      </c>
      <c r="I2693" s="2">
        <v>43278.374618136571</v>
      </c>
      <c r="J2693" s="3">
        <v>20.013750076293945</v>
      </c>
    </row>
    <row r="2694" spans="5:10" x14ac:dyDescent="0.25">
      <c r="E2694" s="2">
        <v>43278.414108564815</v>
      </c>
      <c r="F2694" s="3">
        <v>19.759391784667969</v>
      </c>
      <c r="G2694" s="2">
        <v>43278.407866203706</v>
      </c>
      <c r="H2694" s="3">
        <v>19.911090850830078</v>
      </c>
      <c r="I2694" s="2">
        <v>43278.38150181713</v>
      </c>
      <c r="J2694" s="3">
        <v>19.983514785766602</v>
      </c>
    </row>
    <row r="2695" spans="5:10" x14ac:dyDescent="0.25">
      <c r="E2695" s="2">
        <v>43278.421015520835</v>
      </c>
      <c r="F2695" s="3">
        <v>19.824432373046875</v>
      </c>
      <c r="G2695" s="2">
        <v>43278.414791435185</v>
      </c>
      <c r="H2695" s="3">
        <v>19.906520843505859</v>
      </c>
      <c r="I2695" s="2">
        <v>43278.388401458331</v>
      </c>
      <c r="J2695" s="3">
        <v>20.017793655395508</v>
      </c>
    </row>
    <row r="2696" spans="5:10" x14ac:dyDescent="0.25">
      <c r="E2696" s="2">
        <v>43278.427917060188</v>
      </c>
      <c r="F2696" s="3">
        <v>19.781187057495117</v>
      </c>
      <c r="G2696" s="2">
        <v>43278.421715752316</v>
      </c>
      <c r="H2696" s="3">
        <v>20.002147674560547</v>
      </c>
      <c r="I2696" s="2">
        <v>43278.395328460647</v>
      </c>
      <c r="J2696" s="3">
        <v>19.983514785766602</v>
      </c>
    </row>
    <row r="2697" spans="5:10" x14ac:dyDescent="0.25">
      <c r="E2697" s="2">
        <v>43278.434844236108</v>
      </c>
      <c r="F2697" s="3">
        <v>19.833396911621094</v>
      </c>
      <c r="G2697" s="2">
        <v>43278.428646238426</v>
      </c>
      <c r="H2697" s="3">
        <v>19.906520843505859</v>
      </c>
      <c r="I2697" s="2">
        <v>43278.402255787034</v>
      </c>
      <c r="J2697" s="3">
        <v>19.987558364868164</v>
      </c>
    </row>
    <row r="2698" spans="5:10" x14ac:dyDescent="0.25">
      <c r="E2698" s="2">
        <v>43278.441768900462</v>
      </c>
      <c r="F2698" s="3">
        <v>19.828474044799805</v>
      </c>
      <c r="G2698" s="2">
        <v>43278.435567627312</v>
      </c>
      <c r="H2698" s="3">
        <v>19.915485382080078</v>
      </c>
      <c r="I2698" s="2">
        <v>43278.409178819442</v>
      </c>
      <c r="J2698" s="3">
        <v>19.987558364868164</v>
      </c>
    </row>
    <row r="2699" spans="5:10" x14ac:dyDescent="0.25">
      <c r="E2699" s="2">
        <v>43278.448695520834</v>
      </c>
      <c r="F2699" s="3">
        <v>19.820037841796875</v>
      </c>
      <c r="G2699" s="2">
        <v>43278.442470393522</v>
      </c>
      <c r="H2699" s="3">
        <v>19.880681991577148</v>
      </c>
      <c r="I2699" s="2">
        <v>43278.416082638891</v>
      </c>
      <c r="J2699" s="3">
        <v>19.978944778442383</v>
      </c>
    </row>
    <row r="2700" spans="5:10" x14ac:dyDescent="0.25">
      <c r="E2700" s="2">
        <v>43278.455596678243</v>
      </c>
      <c r="F2700" s="3">
        <v>19.833396911621094</v>
      </c>
      <c r="G2700" s="2">
        <v>43278.449352569442</v>
      </c>
      <c r="H2700" s="3">
        <v>19.902477264404297</v>
      </c>
      <c r="I2700" s="2">
        <v>43278.422987754631</v>
      </c>
      <c r="J2700" s="3">
        <v>19.991952896118164</v>
      </c>
    </row>
    <row r="2701" spans="5:10" x14ac:dyDescent="0.25">
      <c r="E2701" s="2">
        <v>43278.462499699075</v>
      </c>
      <c r="F2701" s="3">
        <v>19.767827987670898</v>
      </c>
      <c r="G2701" s="2">
        <v>43278.456252581018</v>
      </c>
      <c r="H2701" s="3">
        <v>19.911090850830078</v>
      </c>
      <c r="I2701" s="2">
        <v>43278.429913668981</v>
      </c>
      <c r="J2701" s="3">
        <v>20.026758193969727</v>
      </c>
    </row>
    <row r="2702" spans="5:10" x14ac:dyDescent="0.25">
      <c r="E2702" s="2">
        <v>43278.469428171295</v>
      </c>
      <c r="F2702" s="3">
        <v>19.828474044799805</v>
      </c>
      <c r="G2702" s="2">
        <v>43278.463133715275</v>
      </c>
      <c r="H2702" s="3">
        <v>19.949939727783203</v>
      </c>
      <c r="I2702" s="2">
        <v>43278.436837858797</v>
      </c>
      <c r="J2702" s="3">
        <v>19.931308746337891</v>
      </c>
    </row>
    <row r="2703" spans="5:10" x14ac:dyDescent="0.25">
      <c r="E2703" s="2">
        <v>43278.476350868055</v>
      </c>
      <c r="F2703" s="3">
        <v>19.78962516784668</v>
      </c>
      <c r="G2703" s="2">
        <v>43278.470010358797</v>
      </c>
      <c r="H2703" s="3">
        <v>19.941328048706055</v>
      </c>
      <c r="I2703" s="2">
        <v>43278.443762291667</v>
      </c>
      <c r="J2703" s="3">
        <v>20.000391006469727</v>
      </c>
    </row>
    <row r="2704" spans="5:10" x14ac:dyDescent="0.25">
      <c r="E2704" s="2">
        <v>43278.483276238425</v>
      </c>
      <c r="F2704" s="3">
        <v>19.750953674316406</v>
      </c>
      <c r="G2704" s="2">
        <v>43278.476915798608</v>
      </c>
      <c r="H2704" s="3">
        <v>19.928493499755859</v>
      </c>
      <c r="I2704" s="2">
        <v>43278.450665543984</v>
      </c>
      <c r="J2704" s="3">
        <v>20.013750076293945</v>
      </c>
    </row>
    <row r="2705" spans="5:10" x14ac:dyDescent="0.25">
      <c r="E2705" s="2">
        <v>43278.490203634261</v>
      </c>
      <c r="F2705" s="3">
        <v>19.798236846923828</v>
      </c>
      <c r="G2705" s="2">
        <v>43278.483817997687</v>
      </c>
      <c r="H2705" s="3">
        <v>19.932889938354492</v>
      </c>
      <c r="I2705" s="2">
        <v>43278.457571331019</v>
      </c>
      <c r="J2705" s="3">
        <v>19.996347427368164</v>
      </c>
    </row>
    <row r="2706" spans="5:10" x14ac:dyDescent="0.25">
      <c r="E2706" s="2">
        <v>43278.49712821759</v>
      </c>
      <c r="F2706" s="3">
        <v>19.802986145019531</v>
      </c>
      <c r="G2706" s="2">
        <v>43278.490745393516</v>
      </c>
      <c r="H2706" s="3">
        <v>19.941328048706055</v>
      </c>
      <c r="I2706" s="2">
        <v>43278.464494027779</v>
      </c>
      <c r="J2706" s="3">
        <v>19.991952896118164</v>
      </c>
    </row>
    <row r="2707" spans="5:10" x14ac:dyDescent="0.25">
      <c r="E2707" s="2">
        <v>43278.504031805554</v>
      </c>
      <c r="F2707" s="3">
        <v>19.785581588745117</v>
      </c>
      <c r="G2707" s="2">
        <v>43278.497669988428</v>
      </c>
      <c r="H2707" s="3">
        <v>19.954687118530273</v>
      </c>
      <c r="I2707" s="2">
        <v>43278.471422523151</v>
      </c>
      <c r="J2707" s="3">
        <v>19.970155715942383</v>
      </c>
    </row>
    <row r="2708" spans="5:10" x14ac:dyDescent="0.25">
      <c r="E2708" s="2">
        <v>43278.510938194442</v>
      </c>
      <c r="F2708" s="3">
        <v>19.767827987670898</v>
      </c>
      <c r="G2708" s="2">
        <v>43278.504596736107</v>
      </c>
      <c r="H2708" s="3">
        <v>19.924449920654297</v>
      </c>
      <c r="I2708" s="2">
        <v>43278.478349942132</v>
      </c>
      <c r="J2708" s="3">
        <v>19.991952896118164</v>
      </c>
    </row>
    <row r="2709" spans="5:10" x14ac:dyDescent="0.25">
      <c r="E2709" s="2">
        <v>43278.517813541665</v>
      </c>
      <c r="F2709" s="3">
        <v>19.781187057495117</v>
      </c>
      <c r="G2709" s="2">
        <v>43278.511497326392</v>
      </c>
      <c r="H2709" s="3">
        <v>19.963300704956055</v>
      </c>
      <c r="I2709" s="2">
        <v>43278.485275185187</v>
      </c>
      <c r="J2709" s="3">
        <v>19.987558364868164</v>
      </c>
    </row>
    <row r="2710" spans="5:10" x14ac:dyDescent="0.25">
      <c r="E2710" s="2">
        <v>43278.524718877314</v>
      </c>
      <c r="F2710" s="3">
        <v>19.811599731445313</v>
      </c>
      <c r="G2710" s="2">
        <v>43278.518401504632</v>
      </c>
      <c r="H2710" s="3">
        <v>19.928493499755859</v>
      </c>
      <c r="I2710" s="2">
        <v>43278.492200324072</v>
      </c>
      <c r="J2710" s="3">
        <v>20.035722732543945</v>
      </c>
    </row>
    <row r="2711" spans="5:10" x14ac:dyDescent="0.25">
      <c r="E2711" s="2">
        <v>43278.531643298615</v>
      </c>
      <c r="F2711" s="3">
        <v>19.776792526245117</v>
      </c>
      <c r="G2711" s="2">
        <v>43278.5252544213</v>
      </c>
      <c r="H2711" s="3">
        <v>19.958728790283203</v>
      </c>
      <c r="I2711" s="2">
        <v>43278.499101238427</v>
      </c>
      <c r="J2711" s="3">
        <v>20.039766311645508</v>
      </c>
    </row>
    <row r="2712" spans="5:10" x14ac:dyDescent="0.25">
      <c r="E2712" s="2">
        <v>43278.538547615739</v>
      </c>
      <c r="F2712" s="3">
        <v>19.794195175170898</v>
      </c>
      <c r="G2712" s="2">
        <v>43278.532181712966</v>
      </c>
      <c r="H2712" s="3">
        <v>19.898082733154297</v>
      </c>
      <c r="I2712" s="2">
        <v>43278.506003113427</v>
      </c>
      <c r="J2712" s="3">
        <v>20.000391006469727</v>
      </c>
    </row>
    <row r="2713" spans="5:10" x14ac:dyDescent="0.25">
      <c r="E2713" s="2">
        <v>43278.545451666665</v>
      </c>
      <c r="F2713" s="3">
        <v>19.785581588745117</v>
      </c>
      <c r="G2713" s="2">
        <v>43278.539109062498</v>
      </c>
      <c r="H2713" s="3">
        <v>19.915485382080078</v>
      </c>
      <c r="I2713" s="2">
        <v>43278.512932627316</v>
      </c>
      <c r="J2713" s="3">
        <v>19.991952896118164</v>
      </c>
    </row>
    <row r="2714" spans="5:10" x14ac:dyDescent="0.25">
      <c r="E2714" s="2">
        <v>43278.552373310187</v>
      </c>
      <c r="F2714" s="3">
        <v>19.78962516784668</v>
      </c>
      <c r="G2714" s="2">
        <v>43278.546036157408</v>
      </c>
      <c r="H2714" s="3">
        <v>19.924449920654297</v>
      </c>
      <c r="I2714" s="2">
        <v>43278.519858101849</v>
      </c>
      <c r="J2714" s="3">
        <v>20.005313873291016</v>
      </c>
    </row>
    <row r="2715" spans="5:10" x14ac:dyDescent="0.25">
      <c r="E2715" s="2">
        <v>43278.559299490742</v>
      </c>
      <c r="F2715" s="3">
        <v>19.724937438964844</v>
      </c>
      <c r="G2715" s="2">
        <v>43278.552963599534</v>
      </c>
      <c r="H2715" s="3">
        <v>19.941328048706055</v>
      </c>
      <c r="I2715" s="2">
        <v>43278.52678403935</v>
      </c>
      <c r="J2715" s="3">
        <v>20.005313873291016</v>
      </c>
    </row>
    <row r="2716" spans="5:10" x14ac:dyDescent="0.25">
      <c r="E2716" s="2">
        <v>43278.566226817129</v>
      </c>
      <c r="F2716" s="3">
        <v>19.776792526245117</v>
      </c>
      <c r="G2716" s="2">
        <v>43278.559889768519</v>
      </c>
      <c r="H2716" s="3">
        <v>19.898082733154297</v>
      </c>
      <c r="I2716" s="2">
        <v>43278.533685439812</v>
      </c>
      <c r="J2716" s="3">
        <v>19.978944778442383</v>
      </c>
    </row>
    <row r="2717" spans="5:10" x14ac:dyDescent="0.25">
      <c r="E2717" s="2">
        <v>43278.573156851853</v>
      </c>
      <c r="F2717" s="3">
        <v>19.772750854492188</v>
      </c>
      <c r="G2717" s="2">
        <v>43278.566811331017</v>
      </c>
      <c r="H2717" s="3">
        <v>19.932889938354492</v>
      </c>
      <c r="I2717" s="2">
        <v>43278.54058857639</v>
      </c>
      <c r="J2717" s="3">
        <v>19.966114044189453</v>
      </c>
    </row>
    <row r="2718" spans="5:10" x14ac:dyDescent="0.25">
      <c r="E2718" s="2">
        <v>43278.580079282408</v>
      </c>
      <c r="F2718" s="3">
        <v>19.794195175170898</v>
      </c>
      <c r="G2718" s="2">
        <v>43278.57371665509</v>
      </c>
      <c r="H2718" s="3">
        <v>19.963300704956055</v>
      </c>
      <c r="I2718" s="2">
        <v>43278.547494652776</v>
      </c>
      <c r="J2718" s="3">
        <v>19.987558364868164</v>
      </c>
    </row>
    <row r="2719" spans="5:10" x14ac:dyDescent="0.25">
      <c r="E2719" s="2">
        <v>43278.587008472219</v>
      </c>
      <c r="F2719" s="3">
        <v>19.781187057495117</v>
      </c>
      <c r="G2719" s="2">
        <v>43278.580622685186</v>
      </c>
      <c r="H2719" s="3">
        <v>19.906520843505859</v>
      </c>
      <c r="I2719" s="2">
        <v>43278.554438136576</v>
      </c>
      <c r="J2719" s="3">
        <v>20.000391006469727</v>
      </c>
    </row>
    <row r="2720" spans="5:10" x14ac:dyDescent="0.25">
      <c r="E2720" s="2">
        <v>43278.593934409721</v>
      </c>
      <c r="F2720" s="3">
        <v>19.802986145019531</v>
      </c>
      <c r="G2720" s="2">
        <v>43278.587546655093</v>
      </c>
      <c r="H2720" s="3">
        <v>19.949939727783203</v>
      </c>
      <c r="I2720" s="2">
        <v>43278.561365578702</v>
      </c>
      <c r="J2720" s="3">
        <v>19.996347427368164</v>
      </c>
    </row>
    <row r="2721" spans="5:10" x14ac:dyDescent="0.25">
      <c r="E2721" s="2">
        <v>43278.600836273145</v>
      </c>
      <c r="F2721" s="3">
        <v>19.807029724121094</v>
      </c>
      <c r="G2721" s="2">
        <v>43278.594472592595</v>
      </c>
      <c r="H2721" s="3">
        <v>19.915485382080078</v>
      </c>
      <c r="I2721" s="2">
        <v>43278.568294074073</v>
      </c>
      <c r="J2721" s="3">
        <v>20.009355545043945</v>
      </c>
    </row>
    <row r="2722" spans="5:10" x14ac:dyDescent="0.25">
      <c r="E2722" s="2">
        <v>43278.607714652775</v>
      </c>
      <c r="F2722" s="3">
        <v>19.746383666992188</v>
      </c>
      <c r="G2722" s="2">
        <v>43278.601397615741</v>
      </c>
      <c r="H2722" s="3">
        <v>19.902477264404297</v>
      </c>
      <c r="I2722" s="2">
        <v>43278.575223599539</v>
      </c>
      <c r="J2722" s="3">
        <v>19.966114044189453</v>
      </c>
    </row>
    <row r="2723" spans="5:10" x14ac:dyDescent="0.25">
      <c r="E2723" s="2">
        <v>43278.61459568287</v>
      </c>
      <c r="F2723" s="3">
        <v>19.794195175170898</v>
      </c>
      <c r="G2723" s="2">
        <v>43278.608326539354</v>
      </c>
      <c r="H2723" s="3">
        <v>19.919528961181641</v>
      </c>
      <c r="I2723" s="2">
        <v>43278.582149421294</v>
      </c>
      <c r="J2723" s="3">
        <v>20.005313873291016</v>
      </c>
    </row>
    <row r="2724" spans="5:10" x14ac:dyDescent="0.25">
      <c r="E2724" s="2">
        <v>43278.621495706022</v>
      </c>
      <c r="F2724" s="3">
        <v>19.798236846923828</v>
      </c>
      <c r="G2724" s="2">
        <v>43278.615249629627</v>
      </c>
      <c r="H2724" s="3">
        <v>19.924449920654297</v>
      </c>
      <c r="I2724" s="2">
        <v>43278.589074560186</v>
      </c>
      <c r="J2724" s="3">
        <v>19.957500457763672</v>
      </c>
    </row>
    <row r="2725" spans="5:10" x14ac:dyDescent="0.25">
      <c r="E2725" s="2">
        <v>43278.628393344909</v>
      </c>
      <c r="F2725" s="3">
        <v>19.824432373046875</v>
      </c>
      <c r="G2725" s="2">
        <v>43278.622155428238</v>
      </c>
      <c r="H2725" s="3">
        <v>19.945898056030273</v>
      </c>
      <c r="I2725" s="2">
        <v>43278.596000381942</v>
      </c>
      <c r="J2725" s="3">
        <v>20.000391006469727</v>
      </c>
    </row>
    <row r="2726" spans="5:10" x14ac:dyDescent="0.25">
      <c r="E2726" s="2">
        <v>43278.635275277775</v>
      </c>
      <c r="F2726" s="3">
        <v>19.798236846923828</v>
      </c>
      <c r="G2726" s="2">
        <v>43278.629097881945</v>
      </c>
      <c r="H2726" s="3">
        <v>19.928493499755859</v>
      </c>
      <c r="I2726" s="2">
        <v>43278.602925983796</v>
      </c>
      <c r="J2726" s="3">
        <v>20.026758193969727</v>
      </c>
    </row>
    <row r="2727" spans="5:10" x14ac:dyDescent="0.25">
      <c r="E2727" s="2">
        <v>43278.642180798612</v>
      </c>
      <c r="F2727" s="3">
        <v>19.772750854492188</v>
      </c>
      <c r="G2727" s="2">
        <v>43278.636004236112</v>
      </c>
      <c r="H2727" s="3">
        <v>19.936933517456055</v>
      </c>
      <c r="I2727" s="2">
        <v>43278.609854317132</v>
      </c>
      <c r="J2727" s="3">
        <v>19.966114044189453</v>
      </c>
    </row>
    <row r="2728" spans="5:10" x14ac:dyDescent="0.25">
      <c r="E2728" s="2">
        <v>43278.64910826389</v>
      </c>
      <c r="F2728" s="3">
        <v>19.78962516784668</v>
      </c>
      <c r="G2728" s="2">
        <v>43278.642909560185</v>
      </c>
      <c r="H2728" s="3">
        <v>19.924449920654297</v>
      </c>
      <c r="I2728" s="2">
        <v>43278.616779374999</v>
      </c>
      <c r="J2728" s="3">
        <v>19.931308746337891</v>
      </c>
    </row>
    <row r="2729" spans="5:10" x14ac:dyDescent="0.25">
      <c r="E2729" s="2">
        <v>43278.65603539352</v>
      </c>
      <c r="F2729" s="3">
        <v>19.802986145019531</v>
      </c>
      <c r="G2729" s="2">
        <v>43278.64983736111</v>
      </c>
      <c r="H2729" s="3">
        <v>19.967342376708984</v>
      </c>
      <c r="I2729" s="2">
        <v>43278.623677430558</v>
      </c>
      <c r="J2729" s="3">
        <v>20.000391006469727</v>
      </c>
    </row>
    <row r="2730" spans="5:10" x14ac:dyDescent="0.25">
      <c r="E2730" s="2">
        <v>43278.662957175926</v>
      </c>
      <c r="F2730" s="3">
        <v>19.763786315917969</v>
      </c>
      <c r="G2730" s="2">
        <v>43278.656735625002</v>
      </c>
      <c r="H2730" s="3">
        <v>19.941328048706055</v>
      </c>
      <c r="I2730" s="2">
        <v>43278.630576747688</v>
      </c>
      <c r="J2730" s="3">
        <v>19.983514785766602</v>
      </c>
    </row>
    <row r="2731" spans="5:10" x14ac:dyDescent="0.25">
      <c r="E2731" s="2">
        <v>43278.66986159722</v>
      </c>
      <c r="F2731" s="3">
        <v>19.807029724121094</v>
      </c>
      <c r="G2731" s="2">
        <v>43278.663640162034</v>
      </c>
      <c r="H2731" s="3">
        <v>19.919528961181641</v>
      </c>
      <c r="I2731" s="2">
        <v>43278.637508576387</v>
      </c>
      <c r="J2731" s="3">
        <v>19.987558364868164</v>
      </c>
    </row>
    <row r="2732" spans="5:10" x14ac:dyDescent="0.25">
      <c r="E2732" s="2">
        <v>43278.67676357639</v>
      </c>
      <c r="F2732" s="3">
        <v>19.772750854492188</v>
      </c>
      <c r="G2732" s="2">
        <v>43278.670567615743</v>
      </c>
      <c r="H2732" s="3">
        <v>19.941328048706055</v>
      </c>
      <c r="I2732" s="2">
        <v>43278.644408368054</v>
      </c>
      <c r="J2732" s="3">
        <v>19.966114044189453</v>
      </c>
    </row>
    <row r="2733" spans="5:10" x14ac:dyDescent="0.25">
      <c r="E2733" s="2">
        <v>43278.683690231483</v>
      </c>
      <c r="F2733" s="3">
        <v>19.746383666992188</v>
      </c>
      <c r="G2733" s="2">
        <v>43278.677491331022</v>
      </c>
      <c r="H2733" s="3">
        <v>19.963300704956055</v>
      </c>
      <c r="I2733" s="2">
        <v>43278.651289780093</v>
      </c>
      <c r="J2733" s="3">
        <v>19.957500457763672</v>
      </c>
    </row>
    <row r="2734" spans="5:10" x14ac:dyDescent="0.25">
      <c r="E2734" s="2">
        <v>43278.690618055552</v>
      </c>
      <c r="F2734" s="3">
        <v>19.763786315917969</v>
      </c>
      <c r="G2734" s="2">
        <v>43278.684419398145</v>
      </c>
      <c r="H2734" s="3">
        <v>19.954687118530273</v>
      </c>
      <c r="I2734" s="2">
        <v>43278.658194085649</v>
      </c>
      <c r="J2734" s="3">
        <v>19.991952896118164</v>
      </c>
    </row>
    <row r="2735" spans="5:10" x14ac:dyDescent="0.25">
      <c r="E2735" s="2">
        <v>43278.697543055554</v>
      </c>
      <c r="F2735" s="3">
        <v>19.776792526245117</v>
      </c>
      <c r="G2735" s="2">
        <v>43278.691319189813</v>
      </c>
      <c r="H2735" s="3">
        <v>19.906520843505859</v>
      </c>
      <c r="I2735" s="2">
        <v>43278.665098495374</v>
      </c>
      <c r="J2735" s="3">
        <v>19.991952896118164</v>
      </c>
    </row>
    <row r="2736" spans="5:10" x14ac:dyDescent="0.25">
      <c r="E2736" s="2">
        <v>43278.704470046294</v>
      </c>
      <c r="F2736" s="3">
        <v>19.776792526245117</v>
      </c>
      <c r="G2736" s="2">
        <v>43278.698225925924</v>
      </c>
      <c r="H2736" s="3">
        <v>19.954687118530273</v>
      </c>
      <c r="I2736" s="2">
        <v>43278.672020162034</v>
      </c>
      <c r="J2736" s="3">
        <v>20.005313873291016</v>
      </c>
    </row>
    <row r="2737" spans="5:10" x14ac:dyDescent="0.25">
      <c r="E2737" s="2">
        <v>43278.711325277778</v>
      </c>
      <c r="F2737" s="3">
        <v>19.733551025390625</v>
      </c>
      <c r="G2737" s="2">
        <v>43278.705129768518</v>
      </c>
      <c r="H2737" s="3">
        <v>19.945898056030273</v>
      </c>
      <c r="I2737" s="2">
        <v>43278.678926550929</v>
      </c>
      <c r="J2737" s="3">
        <v>19.983514785766602</v>
      </c>
    </row>
    <row r="2738" spans="5:10" x14ac:dyDescent="0.25">
      <c r="E2738" s="2">
        <v>43278.718253055558</v>
      </c>
      <c r="F2738" s="3">
        <v>19.767827987670898</v>
      </c>
      <c r="G2738" s="2">
        <v>43278.712054444448</v>
      </c>
      <c r="H2738" s="3">
        <v>19.932889938354492</v>
      </c>
      <c r="I2738" s="2">
        <v>43278.68582564815</v>
      </c>
      <c r="J2738" s="3">
        <v>19.987558364868164</v>
      </c>
    </row>
    <row r="2739" spans="5:10" x14ac:dyDescent="0.25">
      <c r="E2739" s="2">
        <v>43278.725179953704</v>
      </c>
      <c r="F2739" s="3">
        <v>19.746383666992188</v>
      </c>
      <c r="G2739" s="2">
        <v>43278.718952847223</v>
      </c>
      <c r="H2739" s="3">
        <v>19.936933517456055</v>
      </c>
      <c r="I2739" s="2">
        <v>43278.692752754629</v>
      </c>
      <c r="J2739" s="3">
        <v>19.966114044189453</v>
      </c>
    </row>
    <row r="2740" spans="5:10" x14ac:dyDescent="0.25">
      <c r="E2740" s="2">
        <v>43278.732055324072</v>
      </c>
      <c r="F2740" s="3">
        <v>19.763786315917969</v>
      </c>
      <c r="G2740" s="2">
        <v>43278.725857245372</v>
      </c>
      <c r="H2740" s="3">
        <v>19.911090850830078</v>
      </c>
      <c r="I2740" s="2">
        <v>43278.699681365739</v>
      </c>
      <c r="J2740" s="3">
        <v>19.991952896118164</v>
      </c>
    </row>
    <row r="2741" spans="5:10" x14ac:dyDescent="0.25">
      <c r="E2741" s="2">
        <v>43278.738957662033</v>
      </c>
      <c r="F2741" s="3">
        <v>19.794195175170898</v>
      </c>
      <c r="G2741" s="2">
        <v>43278.732784490741</v>
      </c>
      <c r="H2741" s="3">
        <v>19.967342376708984</v>
      </c>
      <c r="I2741" s="2">
        <v>43278.706605462961</v>
      </c>
      <c r="J2741" s="3">
        <v>19.983514785766602</v>
      </c>
    </row>
    <row r="2742" spans="5:10" x14ac:dyDescent="0.25">
      <c r="E2742" s="2">
        <v>43278.74586289352</v>
      </c>
      <c r="F2742" s="3">
        <v>19.763786315917969</v>
      </c>
      <c r="G2742" s="2">
        <v>43278.739686828703</v>
      </c>
      <c r="H2742" s="3">
        <v>19.898082733154297</v>
      </c>
      <c r="I2742" s="2">
        <v>43278.713507002314</v>
      </c>
      <c r="J2742" s="3">
        <v>19.970155715942383</v>
      </c>
    </row>
    <row r="2743" spans="5:10" x14ac:dyDescent="0.25">
      <c r="E2743" s="2">
        <v>43278.752766331017</v>
      </c>
      <c r="F2743" s="3">
        <v>19.720542907714844</v>
      </c>
      <c r="G2743" s="2">
        <v>43278.746589189817</v>
      </c>
      <c r="H2743" s="3">
        <v>19.993534088134766</v>
      </c>
      <c r="I2743" s="2">
        <v>43278.720411296294</v>
      </c>
      <c r="J2743" s="3">
        <v>20.000391006469727</v>
      </c>
    </row>
    <row r="2744" spans="5:10" x14ac:dyDescent="0.25">
      <c r="E2744" s="2">
        <v>43278.75968841435</v>
      </c>
      <c r="F2744" s="3">
        <v>19.767827987670898</v>
      </c>
      <c r="G2744" s="2">
        <v>43278.753512928241</v>
      </c>
      <c r="H2744" s="3">
        <v>19.902477264404297</v>
      </c>
      <c r="I2744" s="2">
        <v>43278.72729234954</v>
      </c>
      <c r="J2744" s="3">
        <v>19.987558364868164</v>
      </c>
    </row>
    <row r="2745" spans="5:10" x14ac:dyDescent="0.25">
      <c r="E2745" s="2">
        <v>43278.76659363426</v>
      </c>
      <c r="F2745" s="3">
        <v>19.776792526245117</v>
      </c>
      <c r="G2745" s="2">
        <v>43278.760441886574</v>
      </c>
      <c r="H2745" s="3">
        <v>19.941328048706055</v>
      </c>
      <c r="I2745" s="2">
        <v>43278.734194675926</v>
      </c>
      <c r="J2745" s="3">
        <v>20.005313873291016</v>
      </c>
    </row>
    <row r="2746" spans="5:10" x14ac:dyDescent="0.25">
      <c r="E2746" s="2">
        <v>43278.773494583336</v>
      </c>
      <c r="F2746" s="3">
        <v>19.742340087890625</v>
      </c>
      <c r="G2746" s="2">
        <v>43278.767320381943</v>
      </c>
      <c r="H2746" s="3">
        <v>19.928493499755859</v>
      </c>
      <c r="I2746" s="2">
        <v>43278.741122141204</v>
      </c>
      <c r="J2746" s="3">
        <v>20.017793655395508</v>
      </c>
    </row>
    <row r="2747" spans="5:10" x14ac:dyDescent="0.25">
      <c r="E2747" s="2">
        <v>43278.78042239583</v>
      </c>
      <c r="F2747" s="3">
        <v>19.767827987670898</v>
      </c>
      <c r="G2747" s="2">
        <v>43278.774246678244</v>
      </c>
      <c r="H2747" s="3">
        <v>19.980175018310547</v>
      </c>
      <c r="I2747" s="2">
        <v>43278.748047627312</v>
      </c>
      <c r="J2747" s="3">
        <v>19.974903106689453</v>
      </c>
    </row>
    <row r="2748" spans="5:10" x14ac:dyDescent="0.25">
      <c r="E2748" s="2">
        <v>43278.787348217593</v>
      </c>
      <c r="F2748" s="3">
        <v>19.802986145019531</v>
      </c>
      <c r="G2748" s="2">
        <v>43278.781174699077</v>
      </c>
      <c r="H2748" s="3">
        <v>19.906520843505859</v>
      </c>
      <c r="I2748" s="2">
        <v>43278.754971284725</v>
      </c>
      <c r="J2748" s="3">
        <v>20.000391006469727</v>
      </c>
    </row>
    <row r="2749" spans="5:10" x14ac:dyDescent="0.25">
      <c r="E2749" s="2">
        <v>43278.794271851853</v>
      </c>
      <c r="F2749" s="3">
        <v>19.798236846923828</v>
      </c>
      <c r="G2749" s="2">
        <v>43278.788077384263</v>
      </c>
      <c r="H2749" s="3">
        <v>19.928493499755859</v>
      </c>
      <c r="I2749" s="2">
        <v>43278.761897916665</v>
      </c>
      <c r="J2749" s="3">
        <v>20.005313873291016</v>
      </c>
    </row>
    <row r="2750" spans="5:10" x14ac:dyDescent="0.25">
      <c r="E2750" s="2">
        <v>43278.801176053239</v>
      </c>
      <c r="F2750" s="3">
        <v>19.746383666992188</v>
      </c>
      <c r="G2750" s="2">
        <v>43278.795003923609</v>
      </c>
      <c r="H2750" s="3">
        <v>19.985095977783203</v>
      </c>
      <c r="I2750" s="2">
        <v>43278.768822812497</v>
      </c>
      <c r="J2750" s="3">
        <v>19.983514785766602</v>
      </c>
    </row>
    <row r="2751" spans="5:10" x14ac:dyDescent="0.25">
      <c r="E2751" s="2">
        <v>43278.808080243056</v>
      </c>
      <c r="F2751" s="3">
        <v>19.815994262695313</v>
      </c>
      <c r="G2751" s="2">
        <v>43278.801902326391</v>
      </c>
      <c r="H2751" s="3">
        <v>19.915485382080078</v>
      </c>
      <c r="I2751" s="2">
        <v>43278.775724687497</v>
      </c>
      <c r="J2751" s="3">
        <v>19.983514785766602</v>
      </c>
    </row>
    <row r="2752" spans="5:10" x14ac:dyDescent="0.25">
      <c r="E2752" s="2">
        <v>43278.815005497687</v>
      </c>
      <c r="F2752" s="3">
        <v>19.776792526245117</v>
      </c>
      <c r="G2752" s="2">
        <v>43278.808806504632</v>
      </c>
      <c r="H2752" s="3">
        <v>19.915485382080078</v>
      </c>
      <c r="I2752" s="2">
        <v>43278.782629108799</v>
      </c>
      <c r="J2752" s="3">
        <v>19.987558364868164</v>
      </c>
    </row>
    <row r="2753" spans="5:10" x14ac:dyDescent="0.25">
      <c r="E2753" s="2">
        <v>43278.821932824074</v>
      </c>
      <c r="F2753" s="3">
        <v>19.763786315917969</v>
      </c>
      <c r="G2753" s="2">
        <v>43278.815731747687</v>
      </c>
      <c r="H2753" s="3">
        <v>19.902477264404297</v>
      </c>
      <c r="I2753" s="2">
        <v>43278.789555185183</v>
      </c>
      <c r="J2753" s="3">
        <v>19.957500457763672</v>
      </c>
    </row>
    <row r="2754" spans="5:10" x14ac:dyDescent="0.25">
      <c r="E2754" s="2">
        <v>43278.828856689812</v>
      </c>
      <c r="F2754" s="3">
        <v>19.772750854492188</v>
      </c>
      <c r="G2754" s="2">
        <v>43278.822659652775</v>
      </c>
      <c r="H2754" s="3">
        <v>19.915485382080078</v>
      </c>
      <c r="I2754" s="2">
        <v>43278.796482627316</v>
      </c>
      <c r="J2754" s="3">
        <v>19.966114044189453</v>
      </c>
    </row>
    <row r="2755" spans="5:10" x14ac:dyDescent="0.25">
      <c r="E2755" s="2">
        <v>43278.835786469906</v>
      </c>
      <c r="F2755" s="3">
        <v>19.728981018066406</v>
      </c>
      <c r="G2755" s="2">
        <v>43278.829588761575</v>
      </c>
      <c r="H2755" s="3">
        <v>19.906520843505859</v>
      </c>
      <c r="I2755" s="2">
        <v>43278.80340996528</v>
      </c>
      <c r="J2755" s="3">
        <v>20.009355545043945</v>
      </c>
    </row>
    <row r="2756" spans="5:10" x14ac:dyDescent="0.25">
      <c r="E2756" s="2">
        <v>43278.842712291669</v>
      </c>
      <c r="F2756" s="3">
        <v>19.798236846923828</v>
      </c>
      <c r="G2756" s="2">
        <v>43278.836489699075</v>
      </c>
      <c r="H2756" s="3">
        <v>19.889293670654297</v>
      </c>
      <c r="I2756" s="2">
        <v>43278.810308333334</v>
      </c>
      <c r="J2756" s="3">
        <v>20.000391006469727</v>
      </c>
    </row>
    <row r="2757" spans="5:10" x14ac:dyDescent="0.25">
      <c r="E2757" s="2">
        <v>43278.849637754633</v>
      </c>
      <c r="F2757" s="3">
        <v>19.798236846923828</v>
      </c>
      <c r="G2757" s="2">
        <v>43278.843389953705</v>
      </c>
      <c r="H2757" s="3">
        <v>19.932889938354492</v>
      </c>
      <c r="I2757" s="2">
        <v>43278.817210393521</v>
      </c>
      <c r="J2757" s="3">
        <v>20.044160842895508</v>
      </c>
    </row>
    <row r="2758" spans="5:10" x14ac:dyDescent="0.25">
      <c r="E2758" s="2">
        <v>43278.856561412038</v>
      </c>
      <c r="F2758" s="3">
        <v>19.776792526245117</v>
      </c>
      <c r="G2758" s="2">
        <v>43278.850317407407</v>
      </c>
      <c r="H2758" s="3">
        <v>19.872243881225586</v>
      </c>
      <c r="I2758" s="2">
        <v>43278.824118136574</v>
      </c>
      <c r="J2758" s="3">
        <v>20.009355545043945</v>
      </c>
    </row>
    <row r="2759" spans="5:10" x14ac:dyDescent="0.25">
      <c r="E2759" s="2">
        <v>43278.863440370369</v>
      </c>
      <c r="F2759" s="3">
        <v>19.728981018066406</v>
      </c>
      <c r="G2759" s="2">
        <v>43278.857172488424</v>
      </c>
      <c r="H2759" s="3">
        <v>19.949939727783203</v>
      </c>
      <c r="I2759" s="2">
        <v>43278.831043738428</v>
      </c>
      <c r="J2759" s="3">
        <v>20.000391006469727</v>
      </c>
    </row>
    <row r="2760" spans="5:10" x14ac:dyDescent="0.25">
      <c r="E2760" s="2">
        <v>43278.870369432872</v>
      </c>
      <c r="F2760" s="3">
        <v>19.759391784667969</v>
      </c>
      <c r="G2760" s="2">
        <v>43278.864099282408</v>
      </c>
      <c r="H2760" s="3">
        <v>19.906520843505859</v>
      </c>
      <c r="I2760" s="2">
        <v>43278.837944571758</v>
      </c>
      <c r="J2760" s="3">
        <v>20.030799865722656</v>
      </c>
    </row>
    <row r="2761" spans="5:10" x14ac:dyDescent="0.25">
      <c r="E2761" s="2">
        <v>43278.877293773148</v>
      </c>
      <c r="F2761" s="3">
        <v>19.811599731445313</v>
      </c>
      <c r="G2761" s="2">
        <v>43278.87102604167</v>
      </c>
      <c r="H2761" s="3">
        <v>20.002147674560547</v>
      </c>
      <c r="I2761" s="2">
        <v>43278.844866990738</v>
      </c>
      <c r="J2761" s="3">
        <v>20.048202514648438</v>
      </c>
    </row>
    <row r="2762" spans="5:10" x14ac:dyDescent="0.25">
      <c r="E2762" s="2">
        <v>43278.884221087967</v>
      </c>
      <c r="F2762" s="3">
        <v>19.798236846923828</v>
      </c>
      <c r="G2762" s="2">
        <v>43278.87795347222</v>
      </c>
      <c r="H2762" s="3">
        <v>19.928493499755859</v>
      </c>
      <c r="I2762" s="2">
        <v>43278.851793680558</v>
      </c>
      <c r="J2762" s="3">
        <v>19.983514785766602</v>
      </c>
    </row>
    <row r="2763" spans="5:10" x14ac:dyDescent="0.25">
      <c r="E2763" s="2">
        <v>43278.89110212963</v>
      </c>
      <c r="F2763" s="3">
        <v>19.755348205566406</v>
      </c>
      <c r="G2763" s="2">
        <v>43278.884851875002</v>
      </c>
      <c r="H2763" s="3">
        <v>19.906520843505859</v>
      </c>
      <c r="I2763" s="2">
        <v>43278.858720208336</v>
      </c>
      <c r="J2763" s="3">
        <v>20.000391006469727</v>
      </c>
    </row>
    <row r="2764" spans="5:10" x14ac:dyDescent="0.25">
      <c r="E2764" s="2">
        <v>43278.898023796297</v>
      </c>
      <c r="F2764" s="3">
        <v>19.811599731445313</v>
      </c>
      <c r="G2764" s="2">
        <v>43278.891756076388</v>
      </c>
      <c r="H2764" s="3">
        <v>19.941328048706055</v>
      </c>
      <c r="I2764" s="2">
        <v>43278.865651817126</v>
      </c>
      <c r="J2764" s="3">
        <v>20.009355545043945</v>
      </c>
    </row>
    <row r="2765" spans="5:10" x14ac:dyDescent="0.25">
      <c r="E2765" s="2">
        <v>43278.904949976852</v>
      </c>
      <c r="F2765" s="3">
        <v>19.763786315917969</v>
      </c>
      <c r="G2765" s="2">
        <v>43278.898637222221</v>
      </c>
      <c r="H2765" s="3">
        <v>19.954687118530273</v>
      </c>
      <c r="I2765" s="2">
        <v>43278.872577083333</v>
      </c>
      <c r="J2765" s="3">
        <v>20.017793655395508</v>
      </c>
    </row>
    <row r="2766" spans="5:10" x14ac:dyDescent="0.25">
      <c r="E2766" s="2">
        <v>43278.911877881947</v>
      </c>
      <c r="F2766" s="3">
        <v>19.767827987670898</v>
      </c>
      <c r="G2766" s="2">
        <v>43278.905560497682</v>
      </c>
      <c r="H2766" s="3">
        <v>19.963300704956055</v>
      </c>
      <c r="I2766" s="2">
        <v>43278.87947547454</v>
      </c>
      <c r="J2766" s="3">
        <v>19.978944778442383</v>
      </c>
    </row>
    <row r="2767" spans="5:10" x14ac:dyDescent="0.25">
      <c r="E2767" s="2">
        <v>43278.918736006941</v>
      </c>
      <c r="F2767" s="3">
        <v>19.794195175170898</v>
      </c>
      <c r="G2767" s="2">
        <v>43278.912485671295</v>
      </c>
      <c r="H2767" s="3">
        <v>19.894041061401367</v>
      </c>
      <c r="I2767" s="2">
        <v>43278.886379780095</v>
      </c>
      <c r="J2767" s="3">
        <v>20.017793655395508</v>
      </c>
    </row>
    <row r="2768" spans="5:10" x14ac:dyDescent="0.25">
      <c r="E2768" s="2">
        <v>43278.925658807872</v>
      </c>
      <c r="F2768" s="3">
        <v>19.767827987670898</v>
      </c>
      <c r="G2768" s="2">
        <v>43278.919414131946</v>
      </c>
      <c r="H2768" s="3">
        <v>20.010585784912109</v>
      </c>
      <c r="I2768" s="2">
        <v>43278.893283958336</v>
      </c>
      <c r="J2768" s="3">
        <v>19.991952896118164</v>
      </c>
    </row>
    <row r="2769" spans="5:10" x14ac:dyDescent="0.25">
      <c r="E2769" s="2">
        <v>43278.932563229166</v>
      </c>
      <c r="F2769" s="3">
        <v>19.785581588745117</v>
      </c>
      <c r="G2769" s="2">
        <v>43278.926339131947</v>
      </c>
      <c r="H2769" s="3">
        <v>19.941328048706055</v>
      </c>
      <c r="I2769" s="2">
        <v>43278.900211307868</v>
      </c>
      <c r="J2769" s="3">
        <v>20.000391006469727</v>
      </c>
    </row>
    <row r="2770" spans="5:10" x14ac:dyDescent="0.25">
      <c r="E2770" s="2">
        <v>43278.939443113428</v>
      </c>
      <c r="F2770" s="3">
        <v>19.78962516784668</v>
      </c>
      <c r="G2770" s="2">
        <v>43278.933269247682</v>
      </c>
      <c r="H2770" s="3">
        <v>19.980175018310547</v>
      </c>
      <c r="I2770" s="2">
        <v>43278.907111539353</v>
      </c>
      <c r="J2770" s="3">
        <v>19.996347427368164</v>
      </c>
    </row>
    <row r="2771" spans="5:10" x14ac:dyDescent="0.25">
      <c r="E2771" s="2">
        <v>43278.946341967596</v>
      </c>
      <c r="F2771" s="3">
        <v>19.78962516784668</v>
      </c>
      <c r="G2771" s="2">
        <v>43278.940193344904</v>
      </c>
      <c r="H2771" s="3">
        <v>19.936933517456055</v>
      </c>
      <c r="I2771" s="2">
        <v>43278.914014814814</v>
      </c>
      <c r="J2771" s="3">
        <v>20.013750076293945</v>
      </c>
    </row>
    <row r="2772" spans="5:10" x14ac:dyDescent="0.25">
      <c r="E2772" s="2">
        <v>43278.953221747688</v>
      </c>
      <c r="F2772" s="3">
        <v>19.772750854492188</v>
      </c>
      <c r="G2772" s="2">
        <v>43278.947119629629</v>
      </c>
      <c r="H2772" s="3">
        <v>19.906520843505859</v>
      </c>
      <c r="I2772" s="2">
        <v>43278.92094167824</v>
      </c>
      <c r="J2772" s="3">
        <v>20.000391006469727</v>
      </c>
    </row>
    <row r="2773" spans="5:10" x14ac:dyDescent="0.25">
      <c r="E2773" s="2">
        <v>43278.960126481485</v>
      </c>
      <c r="F2773" s="3">
        <v>19.798236846923828</v>
      </c>
      <c r="G2773" s="2">
        <v>43278.954046736108</v>
      </c>
      <c r="H2773" s="3">
        <v>19.924449920654297</v>
      </c>
      <c r="I2773" s="2">
        <v>43278.927866018515</v>
      </c>
      <c r="J2773" s="3">
        <v>19.987558364868164</v>
      </c>
    </row>
    <row r="2774" spans="5:10" x14ac:dyDescent="0.25">
      <c r="E2774" s="2">
        <v>43278.967053819448</v>
      </c>
      <c r="F2774" s="3">
        <v>19.755348205566406</v>
      </c>
      <c r="G2774" s="2">
        <v>43278.960925092593</v>
      </c>
      <c r="H2774" s="3">
        <v>19.980175018310547</v>
      </c>
      <c r="I2774" s="2">
        <v>43278.934791354164</v>
      </c>
      <c r="J2774" s="3">
        <v>19.970155715942383</v>
      </c>
    </row>
    <row r="2775" spans="5:10" x14ac:dyDescent="0.25">
      <c r="E2775" s="2">
        <v>43278.97398127315</v>
      </c>
      <c r="F2775" s="3">
        <v>19.776792526245117</v>
      </c>
      <c r="G2775" s="2">
        <v>43278.967852546295</v>
      </c>
      <c r="H2775" s="3">
        <v>19.936933517456055</v>
      </c>
      <c r="I2775" s="2">
        <v>43278.941693576387</v>
      </c>
      <c r="J2775" s="3">
        <v>20.009355545043945</v>
      </c>
    </row>
    <row r="2776" spans="5:10" x14ac:dyDescent="0.25">
      <c r="E2776" s="2">
        <v>43278.980907430552</v>
      </c>
      <c r="F2776" s="3">
        <v>19.776792526245117</v>
      </c>
      <c r="G2776" s="2">
        <v>43278.974779884258</v>
      </c>
      <c r="H2776" s="3">
        <v>19.919528961181641</v>
      </c>
      <c r="I2776" s="2">
        <v>43278.948598229166</v>
      </c>
      <c r="J2776" s="3">
        <v>19.991952896118164</v>
      </c>
    </row>
    <row r="2777" spans="5:10" x14ac:dyDescent="0.25">
      <c r="E2777" s="2">
        <v>43278.987829074074</v>
      </c>
      <c r="F2777" s="3">
        <v>19.767827987670898</v>
      </c>
      <c r="G2777" s="2">
        <v>43278.981706076389</v>
      </c>
      <c r="H2777" s="3">
        <v>19.958728790283203</v>
      </c>
      <c r="I2777" s="2">
        <v>43278.955524513891</v>
      </c>
      <c r="J2777" s="3">
        <v>20.013750076293945</v>
      </c>
    </row>
    <row r="2778" spans="5:10" x14ac:dyDescent="0.25">
      <c r="E2778" s="2">
        <v>43278.994757106484</v>
      </c>
      <c r="F2778" s="3">
        <v>19.763786315917969</v>
      </c>
      <c r="G2778" s="2">
        <v>43278.988627685183</v>
      </c>
      <c r="H2778" s="3">
        <v>19.958728790283203</v>
      </c>
      <c r="I2778" s="2">
        <v>43278.962452997686</v>
      </c>
      <c r="J2778" s="3">
        <v>20.022363662719727</v>
      </c>
    </row>
    <row r="2779" spans="5:10" x14ac:dyDescent="0.25">
      <c r="E2779" s="2">
        <v>43279.001662222225</v>
      </c>
      <c r="F2779" s="3">
        <v>19.802986145019531</v>
      </c>
      <c r="G2779" s="2">
        <v>43278.995556423608</v>
      </c>
      <c r="H2779" s="3">
        <v>19.936933517456055</v>
      </c>
      <c r="I2779" s="2">
        <v>43278.969380335649</v>
      </c>
      <c r="J2779" s="3">
        <v>20.005313873291016</v>
      </c>
    </row>
    <row r="2780" spans="5:10" x14ac:dyDescent="0.25">
      <c r="E2780" s="2">
        <v>43279.008605416668</v>
      </c>
      <c r="F2780" s="3">
        <v>19.750953674316406</v>
      </c>
      <c r="G2780" s="2">
        <v>43279.00248398148</v>
      </c>
      <c r="H2780" s="3">
        <v>19.915485382080078</v>
      </c>
      <c r="I2780" s="2">
        <v>43278.976302418982</v>
      </c>
      <c r="J2780" s="3">
        <v>19.953105926513672</v>
      </c>
    </row>
    <row r="2781" spans="5:10" x14ac:dyDescent="0.25">
      <c r="E2781" s="2">
        <v>43279.015536620369</v>
      </c>
      <c r="F2781" s="3">
        <v>19.772750854492188</v>
      </c>
      <c r="G2781" s="2">
        <v>43279.00942603009</v>
      </c>
      <c r="H2781" s="3">
        <v>19.889293670654297</v>
      </c>
      <c r="I2781" s="2">
        <v>43278.983228159719</v>
      </c>
      <c r="J2781" s="3">
        <v>19.991952896118164</v>
      </c>
    </row>
    <row r="2782" spans="5:10" x14ac:dyDescent="0.25">
      <c r="E2782" s="2">
        <v>43279.022460520835</v>
      </c>
      <c r="F2782" s="3">
        <v>19.759391784667969</v>
      </c>
      <c r="G2782" s="2">
        <v>43279.016359861111</v>
      </c>
      <c r="H2782" s="3">
        <v>19.949939727783203</v>
      </c>
      <c r="I2782" s="2">
        <v>43278.990155613428</v>
      </c>
      <c r="J2782" s="3">
        <v>20.017793655395508</v>
      </c>
    </row>
    <row r="2783" spans="5:10" x14ac:dyDescent="0.25">
      <c r="E2783" s="2">
        <v>43279.029364305556</v>
      </c>
      <c r="F2783" s="3">
        <v>19.767827987670898</v>
      </c>
      <c r="G2783" s="2">
        <v>43279.023285081021</v>
      </c>
      <c r="H2783" s="3">
        <v>19.971736907958984</v>
      </c>
      <c r="I2783" s="2">
        <v>43278.997035023145</v>
      </c>
      <c r="J2783" s="3">
        <v>19.996347427368164</v>
      </c>
    </row>
    <row r="2784" spans="5:10" x14ac:dyDescent="0.25">
      <c r="E2784" s="2">
        <v>43279.036267372685</v>
      </c>
      <c r="F2784" s="3">
        <v>19.785581588745117</v>
      </c>
      <c r="G2784" s="2">
        <v>43279.030207083335</v>
      </c>
      <c r="H2784" s="3">
        <v>19.945898056030273</v>
      </c>
      <c r="I2784" s="2">
        <v>43279.003959803238</v>
      </c>
      <c r="J2784" s="3">
        <v>19.961542129516602</v>
      </c>
    </row>
    <row r="2785" spans="5:10" x14ac:dyDescent="0.25">
      <c r="E2785" s="2">
        <v>43279.043192384263</v>
      </c>
      <c r="F2785" s="3">
        <v>19.772750854492188</v>
      </c>
      <c r="G2785" s="2">
        <v>43279.037135937499</v>
      </c>
      <c r="H2785" s="3">
        <v>19.924449920654297</v>
      </c>
      <c r="I2785" s="2">
        <v>43279.010880393522</v>
      </c>
      <c r="J2785" s="3">
        <v>20.009355545043945</v>
      </c>
    </row>
    <row r="2786" spans="5:10" x14ac:dyDescent="0.25">
      <c r="E2786" s="2">
        <v>43279.050120185188</v>
      </c>
      <c r="F2786" s="3">
        <v>19.776792526245117</v>
      </c>
      <c r="G2786" s="2">
        <v>43279.044063240741</v>
      </c>
      <c r="H2786" s="3">
        <v>19.967342376708984</v>
      </c>
      <c r="I2786" s="2">
        <v>43279.017813634258</v>
      </c>
      <c r="J2786" s="3">
        <v>20.013750076293945</v>
      </c>
    </row>
    <row r="2787" spans="5:10" x14ac:dyDescent="0.25">
      <c r="E2787" s="2">
        <v>43279.057046932867</v>
      </c>
      <c r="F2787" s="3">
        <v>19.78962516784668</v>
      </c>
      <c r="G2787" s="2">
        <v>43279.050991157404</v>
      </c>
      <c r="H2787" s="3">
        <v>19.993534088134766</v>
      </c>
      <c r="I2787" s="2">
        <v>43279.024742002315</v>
      </c>
      <c r="J2787" s="3">
        <v>19.987558364868164</v>
      </c>
    </row>
    <row r="2788" spans="5:10" x14ac:dyDescent="0.25">
      <c r="E2788" s="2">
        <v>43279.063973564815</v>
      </c>
      <c r="F2788" s="3">
        <v>19.807029724121094</v>
      </c>
      <c r="G2788" s="2">
        <v>43279.057935150464</v>
      </c>
      <c r="H2788" s="3">
        <v>19.919528961181641</v>
      </c>
      <c r="I2788" s="2">
        <v>43279.0316671412</v>
      </c>
      <c r="J2788" s="3">
        <v>19.944667816162109</v>
      </c>
    </row>
    <row r="2789" spans="5:10" x14ac:dyDescent="0.25">
      <c r="E2789" s="2">
        <v>43279.070895682868</v>
      </c>
      <c r="F2789" s="3">
        <v>19.772750854492188</v>
      </c>
      <c r="G2789" s="2">
        <v>43279.064861782404</v>
      </c>
      <c r="H2789" s="3">
        <v>19.915485382080078</v>
      </c>
      <c r="I2789" s="2">
        <v>43279.038591921293</v>
      </c>
      <c r="J2789" s="3">
        <v>19.996347427368164</v>
      </c>
    </row>
    <row r="2790" spans="5:10" x14ac:dyDescent="0.25">
      <c r="E2790" s="2">
        <v>43279.077797997685</v>
      </c>
      <c r="F2790" s="3">
        <v>19.794195175170898</v>
      </c>
      <c r="G2790" s="2">
        <v>43279.071789687499</v>
      </c>
      <c r="H2790" s="3">
        <v>19.898082733154297</v>
      </c>
      <c r="I2790" s="2">
        <v>43279.045518657411</v>
      </c>
      <c r="J2790" s="3">
        <v>20.030799865722656</v>
      </c>
    </row>
    <row r="2791" spans="5:10" x14ac:dyDescent="0.25">
      <c r="E2791" s="2">
        <v>43279.084634733794</v>
      </c>
      <c r="F2791" s="3">
        <v>19.78962516784668</v>
      </c>
      <c r="G2791" s="2">
        <v>43279.078715520831</v>
      </c>
      <c r="H2791" s="3">
        <v>19.958728790283203</v>
      </c>
      <c r="I2791" s="2">
        <v>43279.052446458336</v>
      </c>
      <c r="J2791" s="3">
        <v>20.022363662719727</v>
      </c>
    </row>
    <row r="2792" spans="5:10" x14ac:dyDescent="0.25">
      <c r="E2792" s="2">
        <v>43279.091561226851</v>
      </c>
      <c r="F2792" s="3">
        <v>19.759391784667969</v>
      </c>
      <c r="G2792" s="2">
        <v>43279.085644328705</v>
      </c>
      <c r="H2792" s="3">
        <v>19.906520843505859</v>
      </c>
      <c r="I2792" s="2">
        <v>43279.05936741898</v>
      </c>
      <c r="J2792" s="3">
        <v>19.922870635986328</v>
      </c>
    </row>
    <row r="2793" spans="5:10" x14ac:dyDescent="0.25">
      <c r="E2793" s="2">
        <v>43279.098484722221</v>
      </c>
      <c r="F2793" s="3">
        <v>19.78962516784668</v>
      </c>
      <c r="G2793" s="2">
        <v>43279.092547928238</v>
      </c>
      <c r="H2793" s="3">
        <v>19.971736907958984</v>
      </c>
      <c r="I2793" s="2">
        <v>43279.066270902775</v>
      </c>
      <c r="J2793" s="3">
        <v>20.052597045898438</v>
      </c>
    </row>
    <row r="2794" spans="5:10" x14ac:dyDescent="0.25">
      <c r="E2794" s="2">
        <v>43279.105413668978</v>
      </c>
      <c r="F2794" s="3">
        <v>19.794195175170898</v>
      </c>
      <c r="G2794" s="2">
        <v>43279.099472013891</v>
      </c>
      <c r="H2794" s="3">
        <v>19.919528961181641</v>
      </c>
      <c r="I2794" s="2">
        <v>43279.073175671299</v>
      </c>
      <c r="J2794" s="3">
        <v>20.009355545043945</v>
      </c>
    </row>
    <row r="2795" spans="5:10" x14ac:dyDescent="0.25">
      <c r="E2795" s="2">
        <v>43279.112340185187</v>
      </c>
      <c r="F2795" s="3">
        <v>19.807029724121094</v>
      </c>
      <c r="G2795" s="2">
        <v>43279.106377233795</v>
      </c>
      <c r="H2795" s="3">
        <v>20.010585784912109</v>
      </c>
      <c r="I2795" s="2">
        <v>43279.080101481479</v>
      </c>
      <c r="J2795" s="3">
        <v>20.039766311645508</v>
      </c>
    </row>
    <row r="2796" spans="5:10" x14ac:dyDescent="0.25">
      <c r="E2796" s="2">
        <v>43279.119263576387</v>
      </c>
      <c r="F2796" s="3">
        <v>19.767827987670898</v>
      </c>
      <c r="G2796" s="2">
        <v>43279.113254560187</v>
      </c>
      <c r="H2796" s="3">
        <v>19.902477264404297</v>
      </c>
      <c r="I2796" s="2">
        <v>43279.08703033565</v>
      </c>
      <c r="J2796" s="3">
        <v>20.005313873291016</v>
      </c>
    </row>
    <row r="2797" spans="5:10" x14ac:dyDescent="0.25">
      <c r="E2797" s="2">
        <v>43279.126166817128</v>
      </c>
      <c r="F2797" s="3">
        <v>19.776792526245117</v>
      </c>
      <c r="G2797" s="2">
        <v>43279.120156527781</v>
      </c>
      <c r="H2797" s="3">
        <v>19.911090850830078</v>
      </c>
      <c r="I2797" s="2">
        <v>43279.093906712966</v>
      </c>
      <c r="J2797" s="3">
        <v>19.978944778442383</v>
      </c>
    </row>
    <row r="2798" spans="5:10" x14ac:dyDescent="0.25">
      <c r="E2798" s="2">
        <v>43279.133070300923</v>
      </c>
      <c r="F2798" s="3">
        <v>19.78962516784668</v>
      </c>
      <c r="G2798" s="2">
        <v>43279.12706082176</v>
      </c>
      <c r="H2798" s="3">
        <v>19.906520843505859</v>
      </c>
      <c r="I2798" s="2">
        <v>43279.100832071759</v>
      </c>
      <c r="J2798" s="3">
        <v>20.005313873291016</v>
      </c>
    </row>
    <row r="2799" spans="5:10" x14ac:dyDescent="0.25">
      <c r="E2799" s="2">
        <v>43279.139998206017</v>
      </c>
      <c r="F2799" s="3">
        <v>19.767827987670898</v>
      </c>
      <c r="G2799" s="2">
        <v>43279.133981678242</v>
      </c>
      <c r="H2799" s="3">
        <v>19.924449920654297</v>
      </c>
      <c r="I2799" s="2">
        <v>43279.107757303238</v>
      </c>
      <c r="J2799" s="3">
        <v>20.017793655395508</v>
      </c>
    </row>
    <row r="2800" spans="5:10" x14ac:dyDescent="0.25">
      <c r="E2800" s="2">
        <v>43279.146895891201</v>
      </c>
      <c r="F2800" s="3">
        <v>19.794195175170898</v>
      </c>
      <c r="G2800" s="2">
        <v>43279.140886412039</v>
      </c>
      <c r="H2800" s="3">
        <v>19.906520843505859</v>
      </c>
      <c r="I2800" s="2">
        <v>43279.114685787034</v>
      </c>
      <c r="J2800" s="3">
        <v>20.017793655395508</v>
      </c>
    </row>
    <row r="2801" spans="5:10" x14ac:dyDescent="0.25">
      <c r="E2801" s="2">
        <v>43279.153799490741</v>
      </c>
      <c r="F2801" s="3">
        <v>19.759391784667969</v>
      </c>
      <c r="G2801" s="2">
        <v>43279.147790011571</v>
      </c>
      <c r="H2801" s="3">
        <v>19.924449920654297</v>
      </c>
      <c r="I2801" s="2">
        <v>43279.121611828705</v>
      </c>
      <c r="J2801" s="3">
        <v>19.983514785766602</v>
      </c>
    </row>
    <row r="2802" spans="5:10" x14ac:dyDescent="0.25">
      <c r="E2802" s="2">
        <v>43279.160725300928</v>
      </c>
      <c r="F2802" s="3">
        <v>19.824432373046875</v>
      </c>
      <c r="G2802" s="2">
        <v>43279.154716643519</v>
      </c>
      <c r="H2802" s="3">
        <v>19.932889938354492</v>
      </c>
      <c r="I2802" s="2">
        <v>43279.128539386576</v>
      </c>
      <c r="J2802" s="3">
        <v>20.009355545043945</v>
      </c>
    </row>
    <row r="2803" spans="5:10" x14ac:dyDescent="0.25">
      <c r="E2803" s="2">
        <v>43279.167650659721</v>
      </c>
      <c r="F2803" s="3">
        <v>19.785581588745117</v>
      </c>
      <c r="G2803" s="2">
        <v>43279.161642766201</v>
      </c>
      <c r="H2803" s="3">
        <v>19.898082733154297</v>
      </c>
      <c r="I2803" s="2">
        <v>43279.135466030093</v>
      </c>
      <c r="J2803" s="3">
        <v>20.005313873291016</v>
      </c>
    </row>
    <row r="2804" spans="5:10" x14ac:dyDescent="0.25">
      <c r="E2804" s="2">
        <v>43279.17446451389</v>
      </c>
      <c r="F2804" s="3">
        <v>19.781187057495117</v>
      </c>
      <c r="G2804" s="2">
        <v>43279.168569548609</v>
      </c>
      <c r="H2804" s="3">
        <v>19.906520843505859</v>
      </c>
      <c r="I2804" s="2">
        <v>43279.142388125001</v>
      </c>
      <c r="J2804" s="3">
        <v>20.009355545043945</v>
      </c>
    </row>
    <row r="2805" spans="5:10" x14ac:dyDescent="0.25">
      <c r="E2805" s="2">
        <v>43279.181366192126</v>
      </c>
      <c r="F2805" s="3">
        <v>19.78962516784668</v>
      </c>
      <c r="G2805" s="2">
        <v>43279.175497442127</v>
      </c>
      <c r="H2805" s="3">
        <v>19.949939727783203</v>
      </c>
      <c r="I2805" s="2">
        <v>43279.149291608795</v>
      </c>
      <c r="J2805" s="3">
        <v>20.017793655395508</v>
      </c>
    </row>
    <row r="2806" spans="5:10" x14ac:dyDescent="0.25">
      <c r="E2806" s="2">
        <v>43279.188290393518</v>
      </c>
      <c r="F2806" s="3">
        <v>19.728981018066406</v>
      </c>
      <c r="G2806" s="2">
        <v>43279.182421516205</v>
      </c>
      <c r="H2806" s="3">
        <v>19.932889938354492</v>
      </c>
      <c r="I2806" s="2">
        <v>43279.15619519676</v>
      </c>
      <c r="J2806" s="3">
        <v>19.966114044189453</v>
      </c>
    </row>
    <row r="2807" spans="5:10" x14ac:dyDescent="0.25">
      <c r="E2807" s="2">
        <v>43279.195194328706</v>
      </c>
      <c r="F2807" s="3">
        <v>19.802986145019531</v>
      </c>
      <c r="G2807" s="2">
        <v>43279.189320486112</v>
      </c>
      <c r="H2807" s="3">
        <v>19.980175018310547</v>
      </c>
      <c r="I2807" s="2">
        <v>43279.163120682868</v>
      </c>
      <c r="J2807" s="3">
        <v>20.000391006469727</v>
      </c>
    </row>
    <row r="2808" spans="5:10" x14ac:dyDescent="0.25">
      <c r="E2808" s="2">
        <v>43279.202096412038</v>
      </c>
      <c r="F2808" s="3">
        <v>19.785581588745117</v>
      </c>
      <c r="G2808" s="2">
        <v>43279.196227326385</v>
      </c>
      <c r="H2808" s="3">
        <v>19.949939727783203</v>
      </c>
      <c r="I2808" s="2">
        <v>43279.170048101849</v>
      </c>
      <c r="J2808" s="3">
        <v>19.970155715942383</v>
      </c>
    </row>
    <row r="2809" spans="5:10" x14ac:dyDescent="0.25">
      <c r="E2809" s="2">
        <v>43279.208975601854</v>
      </c>
      <c r="F2809" s="3">
        <v>19.759391784667969</v>
      </c>
      <c r="G2809" s="2">
        <v>43279.203149548608</v>
      </c>
      <c r="H2809" s="3">
        <v>19.932889938354492</v>
      </c>
      <c r="I2809" s="2">
        <v>43279.176973923612</v>
      </c>
      <c r="J2809" s="3">
        <v>20.013750076293945</v>
      </c>
    </row>
    <row r="2810" spans="5:10" x14ac:dyDescent="0.25">
      <c r="E2810" s="2">
        <v>43279.215903495373</v>
      </c>
      <c r="F2810" s="3">
        <v>19.781187057495117</v>
      </c>
      <c r="G2810" s="2">
        <v>43279.209982546294</v>
      </c>
      <c r="H2810" s="3">
        <v>19.906520843505859</v>
      </c>
      <c r="I2810" s="2">
        <v>43279.183898657408</v>
      </c>
      <c r="J2810" s="3">
        <v>20.022363662719727</v>
      </c>
    </row>
    <row r="2811" spans="5:10" x14ac:dyDescent="0.25">
      <c r="E2811" s="2">
        <v>43279.222754895833</v>
      </c>
      <c r="F2811" s="3">
        <v>19.755348205566406</v>
      </c>
      <c r="G2811" s="2">
        <v>43279.216887187496</v>
      </c>
      <c r="H2811" s="3">
        <v>19.941328048706055</v>
      </c>
      <c r="I2811" s="2">
        <v>43279.190823009259</v>
      </c>
      <c r="J2811" s="3">
        <v>20.009355545043945</v>
      </c>
    </row>
    <row r="2812" spans="5:10" x14ac:dyDescent="0.25">
      <c r="E2812" s="2">
        <v>43279.229682789352</v>
      </c>
      <c r="F2812" s="3">
        <v>19.776792526245117</v>
      </c>
      <c r="G2812" s="2">
        <v>43279.223831284726</v>
      </c>
      <c r="H2812" s="3">
        <v>19.932889938354492</v>
      </c>
      <c r="I2812" s="2">
        <v>43279.197753668981</v>
      </c>
      <c r="J2812" s="3">
        <v>20.017793655395508</v>
      </c>
    </row>
    <row r="2813" spans="5:10" x14ac:dyDescent="0.25">
      <c r="E2813" s="2">
        <v>43279.2366115162</v>
      </c>
      <c r="F2813" s="3">
        <v>19.733551025390625</v>
      </c>
      <c r="G2813" s="2">
        <v>43279.230739062499</v>
      </c>
      <c r="H2813" s="3">
        <v>19.902477264404297</v>
      </c>
      <c r="I2813" s="2">
        <v>43279.204679131944</v>
      </c>
      <c r="J2813" s="3">
        <v>19.922870635986328</v>
      </c>
    </row>
    <row r="2814" spans="5:10" x14ac:dyDescent="0.25">
      <c r="E2814" s="2">
        <v>43279.243534780093</v>
      </c>
      <c r="F2814" s="3">
        <v>19.763786315917969</v>
      </c>
      <c r="G2814" s="2">
        <v>43279.237663831016</v>
      </c>
      <c r="H2814" s="3">
        <v>19.898082733154297</v>
      </c>
      <c r="I2814" s="2">
        <v>43279.211579618059</v>
      </c>
      <c r="J2814" s="3">
        <v>20.022363662719727</v>
      </c>
    </row>
    <row r="2815" spans="5:10" x14ac:dyDescent="0.25">
      <c r="E2815" s="2">
        <v>43279.250462569442</v>
      </c>
      <c r="F2815" s="3">
        <v>19.781187057495117</v>
      </c>
      <c r="G2815" s="2">
        <v>43279.244568009257</v>
      </c>
      <c r="H2815" s="3">
        <v>19.919528961181641</v>
      </c>
      <c r="I2815" s="2">
        <v>43279.218484375</v>
      </c>
      <c r="J2815" s="3">
        <v>20.026758193969727</v>
      </c>
    </row>
    <row r="2816" spans="5:10" x14ac:dyDescent="0.25">
      <c r="E2816" s="2">
        <v>43279.257384918979</v>
      </c>
      <c r="F2816" s="3">
        <v>19.781187057495117</v>
      </c>
      <c r="G2816" s="2">
        <v>43279.251468020833</v>
      </c>
      <c r="H2816" s="3">
        <v>19.924449920654297</v>
      </c>
      <c r="I2816" s="2">
        <v>43279.225411006948</v>
      </c>
      <c r="J2816" s="3">
        <v>19.983514785766602</v>
      </c>
    </row>
    <row r="2817" spans="5:10" x14ac:dyDescent="0.25">
      <c r="E2817" s="2">
        <v>43279.264313148145</v>
      </c>
      <c r="F2817" s="3">
        <v>19.767827987670898</v>
      </c>
      <c r="G2817" s="2">
        <v>43279.258394641205</v>
      </c>
      <c r="H2817" s="3">
        <v>19.915485382080078</v>
      </c>
      <c r="I2817" s="2">
        <v>43279.23233496528</v>
      </c>
      <c r="J2817" s="3">
        <v>19.966114044189453</v>
      </c>
    </row>
    <row r="2818" spans="5:10" x14ac:dyDescent="0.25">
      <c r="E2818" s="2">
        <v>43279.271239571761</v>
      </c>
      <c r="F2818" s="3">
        <v>19.794195175170898</v>
      </c>
      <c r="G2818" s="2">
        <v>43279.265299178238</v>
      </c>
      <c r="H2818" s="3">
        <v>19.911090850830078</v>
      </c>
      <c r="I2818" s="2">
        <v>43279.239261249997</v>
      </c>
      <c r="J2818" s="3">
        <v>19.974903106689453</v>
      </c>
    </row>
    <row r="2819" spans="5:10" x14ac:dyDescent="0.25">
      <c r="E2819" s="2">
        <v>43279.278165925927</v>
      </c>
      <c r="F2819" s="3">
        <v>19.781187057495117</v>
      </c>
      <c r="G2819" s="2">
        <v>43279.272203125001</v>
      </c>
      <c r="H2819" s="3">
        <v>19.894041061401367</v>
      </c>
      <c r="I2819" s="2">
        <v>43279.246161828705</v>
      </c>
      <c r="J2819" s="3">
        <v>20.026758193969727</v>
      </c>
    </row>
    <row r="2820" spans="5:10" x14ac:dyDescent="0.25">
      <c r="E2820" s="2">
        <v>43279.285089687502</v>
      </c>
      <c r="F2820" s="3">
        <v>19.798236846923828</v>
      </c>
      <c r="G2820" s="2">
        <v>43279.279106168979</v>
      </c>
      <c r="H2820" s="3">
        <v>19.941328048706055</v>
      </c>
      <c r="I2820" s="2">
        <v>43279.253067986108</v>
      </c>
      <c r="J2820" s="3">
        <v>20.026758193969727</v>
      </c>
    </row>
    <row r="2821" spans="5:10" x14ac:dyDescent="0.25">
      <c r="E2821" s="2">
        <v>43279.291995949075</v>
      </c>
      <c r="F2821" s="3">
        <v>19.750953674316406</v>
      </c>
      <c r="G2821" s="2">
        <v>43279.286030104166</v>
      </c>
      <c r="H2821" s="3">
        <v>19.924449920654297</v>
      </c>
      <c r="I2821" s="2">
        <v>43279.259943113429</v>
      </c>
      <c r="J2821" s="3">
        <v>20.005313873291016</v>
      </c>
    </row>
    <row r="2822" spans="5:10" x14ac:dyDescent="0.25">
      <c r="E2822" s="2">
        <v>43279.298895624997</v>
      </c>
      <c r="F2822" s="3">
        <v>19.798236846923828</v>
      </c>
      <c r="G2822" s="2">
        <v>43279.292959386577</v>
      </c>
      <c r="H2822" s="3">
        <v>19.915485382080078</v>
      </c>
      <c r="I2822" s="2">
        <v>43279.266847604165</v>
      </c>
      <c r="J2822" s="3">
        <v>20.009355545043945</v>
      </c>
    </row>
    <row r="2823" spans="5:10" x14ac:dyDescent="0.25">
      <c r="E2823" s="2">
        <v>43279.305823506947</v>
      </c>
      <c r="F2823" s="3">
        <v>19.811599731445313</v>
      </c>
      <c r="G2823" s="2">
        <v>43279.299882314815</v>
      </c>
      <c r="H2823" s="3">
        <v>19.924449920654297</v>
      </c>
      <c r="I2823" s="2">
        <v>43279.273772997687</v>
      </c>
      <c r="J2823" s="3">
        <v>20.035722732543945</v>
      </c>
    </row>
    <row r="2824" spans="5:10" x14ac:dyDescent="0.25">
      <c r="E2824" s="2">
        <v>43279.312748402779</v>
      </c>
      <c r="F2824" s="3">
        <v>19.828474044799805</v>
      </c>
      <c r="G2824" s="2">
        <v>43279.306786944442</v>
      </c>
      <c r="H2824" s="3">
        <v>19.915485382080078</v>
      </c>
      <c r="I2824" s="2">
        <v>43279.280700405092</v>
      </c>
      <c r="J2824" s="3">
        <v>20.017793655395508</v>
      </c>
    </row>
    <row r="2825" spans="5:10" x14ac:dyDescent="0.25">
      <c r="E2825" s="2">
        <v>43279.319677210646</v>
      </c>
      <c r="F2825" s="3">
        <v>19.767827987670898</v>
      </c>
      <c r="G2825" s="2">
        <v>43279.313686261572</v>
      </c>
      <c r="H2825" s="3">
        <v>19.919528961181641</v>
      </c>
      <c r="I2825" s="2">
        <v>43279.287580532407</v>
      </c>
      <c r="J2825" s="3">
        <v>19.991952896118164</v>
      </c>
    </row>
    <row r="2826" spans="5:10" x14ac:dyDescent="0.25">
      <c r="E2826" s="2">
        <v>43279.326578159722</v>
      </c>
      <c r="F2826" s="3">
        <v>19.767827987670898</v>
      </c>
      <c r="G2826" s="2">
        <v>43279.320617511577</v>
      </c>
      <c r="H2826" s="3">
        <v>19.941328048706055</v>
      </c>
      <c r="I2826" s="2">
        <v>43279.294503449077</v>
      </c>
      <c r="J2826" s="3">
        <v>20.013750076293945</v>
      </c>
    </row>
    <row r="2827" spans="5:10" x14ac:dyDescent="0.25">
      <c r="E2827" s="2">
        <v>43279.333460694441</v>
      </c>
      <c r="F2827" s="3">
        <v>19.759391784667969</v>
      </c>
      <c r="G2827" s="2">
        <v>43279.327542743056</v>
      </c>
      <c r="H2827" s="3">
        <v>19.932889938354492</v>
      </c>
      <c r="I2827" s="2">
        <v>43279.301430208332</v>
      </c>
      <c r="J2827" s="3">
        <v>20.026758193969727</v>
      </c>
    </row>
    <row r="2828" spans="5:10" x14ac:dyDescent="0.25">
      <c r="E2828" s="2">
        <v>43279.340360462964</v>
      </c>
      <c r="F2828" s="3">
        <v>19.78962516784668</v>
      </c>
      <c r="G2828" s="2">
        <v>43279.334468553243</v>
      </c>
      <c r="H2828" s="3">
        <v>19.924449920654297</v>
      </c>
      <c r="I2828" s="2">
        <v>43279.308358784721</v>
      </c>
      <c r="J2828" s="3">
        <v>20.009355545043945</v>
      </c>
    </row>
    <row r="2829" spans="5:10" x14ac:dyDescent="0.25">
      <c r="E2829" s="2">
        <v>43279.347284074072</v>
      </c>
      <c r="F2829" s="3">
        <v>19.785581588745117</v>
      </c>
      <c r="G2829" s="2">
        <v>43279.341370196758</v>
      </c>
      <c r="H2829" s="3">
        <v>19.936933517456055</v>
      </c>
      <c r="I2829" s="2">
        <v>43279.315283912038</v>
      </c>
      <c r="J2829" s="3">
        <v>19.991952896118164</v>
      </c>
    </row>
    <row r="2830" spans="5:10" x14ac:dyDescent="0.25">
      <c r="E2830" s="2">
        <v>43279.354211388891</v>
      </c>
      <c r="F2830" s="3">
        <v>19.798236846923828</v>
      </c>
      <c r="G2830" s="2">
        <v>43279.348270787035</v>
      </c>
      <c r="H2830" s="3">
        <v>19.902477264404297</v>
      </c>
      <c r="I2830" s="2">
        <v>43279.322165520833</v>
      </c>
      <c r="J2830" s="3">
        <v>20.017793655395508</v>
      </c>
    </row>
    <row r="2831" spans="5:10" x14ac:dyDescent="0.25">
      <c r="E2831" s="2">
        <v>43279.361094502317</v>
      </c>
      <c r="F2831" s="3">
        <v>19.802986145019531</v>
      </c>
      <c r="G2831" s="2">
        <v>43279.355200983795</v>
      </c>
      <c r="H2831" s="3">
        <v>19.928493499755859</v>
      </c>
      <c r="I2831" s="2">
        <v>43279.329069224535</v>
      </c>
      <c r="J2831" s="3">
        <v>19.987558364868164</v>
      </c>
    </row>
    <row r="2832" spans="5:10" x14ac:dyDescent="0.25">
      <c r="E2832" s="2">
        <v>43279.367994525463</v>
      </c>
      <c r="F2832" s="3">
        <v>19.802986145019531</v>
      </c>
      <c r="G2832" s="2">
        <v>43279.362123796294</v>
      </c>
      <c r="H2832" s="3">
        <v>19.963300704956055</v>
      </c>
      <c r="I2832" s="2">
        <v>43279.335995497684</v>
      </c>
      <c r="J2832" s="3">
        <v>19.991952896118164</v>
      </c>
    </row>
    <row r="2833" spans="5:10" x14ac:dyDescent="0.25">
      <c r="E2833" s="2">
        <v>43279.374922303243</v>
      </c>
      <c r="F2833" s="3">
        <v>19.759391784667969</v>
      </c>
      <c r="G2833" s="2">
        <v>43279.369049849534</v>
      </c>
      <c r="H2833" s="3">
        <v>19.989139556884766</v>
      </c>
      <c r="I2833" s="2">
        <v>43279.342895740738</v>
      </c>
      <c r="J2833" s="3">
        <v>20.026758193969727</v>
      </c>
    </row>
    <row r="2834" spans="5:10" x14ac:dyDescent="0.25">
      <c r="E2834" s="2">
        <v>43279.381849050929</v>
      </c>
      <c r="F2834" s="3">
        <v>19.802986145019531</v>
      </c>
      <c r="G2834" s="2">
        <v>43279.375978321761</v>
      </c>
      <c r="H2834" s="3">
        <v>19.949939727783203</v>
      </c>
      <c r="I2834" s="2">
        <v>43279.349800150463</v>
      </c>
      <c r="J2834" s="3">
        <v>20.017793655395508</v>
      </c>
    </row>
    <row r="2835" spans="5:10" x14ac:dyDescent="0.25">
      <c r="E2835" s="2">
        <v>43279.38878134259</v>
      </c>
      <c r="F2835" s="3">
        <v>19.755348205566406</v>
      </c>
      <c r="G2835" s="2">
        <v>43279.382905081016</v>
      </c>
      <c r="H2835" s="3">
        <v>19.919528961181641</v>
      </c>
      <c r="I2835" s="2">
        <v>43279.356725729165</v>
      </c>
      <c r="J2835" s="3">
        <v>20.017793655395508</v>
      </c>
    </row>
    <row r="2836" spans="5:10" x14ac:dyDescent="0.25">
      <c r="E2836" s="2">
        <v>43279.395675636573</v>
      </c>
      <c r="F2836" s="3">
        <v>19.759391784667969</v>
      </c>
      <c r="G2836" s="2">
        <v>43279.389839837961</v>
      </c>
      <c r="H2836" s="3">
        <v>19.936933517456055</v>
      </c>
      <c r="I2836" s="2">
        <v>43279.363626435188</v>
      </c>
      <c r="J2836" s="3">
        <v>20.005313873291016</v>
      </c>
    </row>
    <row r="2837" spans="5:10" x14ac:dyDescent="0.25">
      <c r="E2837" s="2">
        <v>43279.402578356479</v>
      </c>
      <c r="F2837" s="3">
        <v>19.794195175170898</v>
      </c>
      <c r="G2837" s="2">
        <v>43279.396778379632</v>
      </c>
      <c r="H2837" s="3">
        <v>19.949939727783203</v>
      </c>
      <c r="I2837" s="2">
        <v>43279.370528530089</v>
      </c>
      <c r="J2837" s="3">
        <v>20.026758193969727</v>
      </c>
    </row>
    <row r="2838" spans="5:10" x14ac:dyDescent="0.25">
      <c r="E2838" s="2">
        <v>43279.409505185184</v>
      </c>
      <c r="F2838" s="3">
        <v>19.781187057495117</v>
      </c>
      <c r="G2838" s="2">
        <v>43279.403703912038</v>
      </c>
      <c r="H2838" s="3">
        <v>19.894041061401367</v>
      </c>
      <c r="I2838" s="2">
        <v>43279.377456886577</v>
      </c>
      <c r="J2838" s="3">
        <v>20.005313873291016</v>
      </c>
    </row>
    <row r="2839" spans="5:10" x14ac:dyDescent="0.25">
      <c r="E2839" s="2">
        <v>43279.41642976852</v>
      </c>
      <c r="F2839" s="3">
        <v>19.781187057495117</v>
      </c>
      <c r="G2839" s="2">
        <v>43279.410633900465</v>
      </c>
      <c r="H2839" s="3">
        <v>19.941328048706055</v>
      </c>
      <c r="I2839" s="2">
        <v>43279.384383634257</v>
      </c>
      <c r="J2839" s="3">
        <v>19.978944778442383</v>
      </c>
    </row>
    <row r="2840" spans="5:10" x14ac:dyDescent="0.25">
      <c r="E2840" s="2">
        <v>43279.423335509258</v>
      </c>
      <c r="F2840" s="3">
        <v>19.794195175170898</v>
      </c>
      <c r="G2840" s="2">
        <v>43279.41756076389</v>
      </c>
      <c r="H2840" s="3">
        <v>19.932889938354492</v>
      </c>
      <c r="I2840" s="2">
        <v>43279.391320925926</v>
      </c>
      <c r="J2840" s="3">
        <v>20.017793655395508</v>
      </c>
    </row>
    <row r="2841" spans="5:10" x14ac:dyDescent="0.25">
      <c r="E2841" s="2">
        <v>43279.430257650463</v>
      </c>
      <c r="F2841" s="3">
        <v>19.781187057495117</v>
      </c>
      <c r="G2841" s="2">
        <v>43279.42448134259</v>
      </c>
      <c r="H2841" s="3">
        <v>19.919528961181641</v>
      </c>
      <c r="I2841" s="2">
        <v>43279.398240034723</v>
      </c>
      <c r="J2841" s="3">
        <v>20.009355545043945</v>
      </c>
    </row>
    <row r="2842" spans="5:10" x14ac:dyDescent="0.25">
      <c r="E2842" s="2">
        <v>43279.437164131945</v>
      </c>
      <c r="F2842" s="3">
        <v>19.750953674316406</v>
      </c>
      <c r="G2842" s="2">
        <v>43279.431407534721</v>
      </c>
      <c r="H2842" s="3">
        <v>19.932889938354492</v>
      </c>
      <c r="I2842" s="2">
        <v>43279.405182627313</v>
      </c>
      <c r="J2842" s="3">
        <v>19.983514785766602</v>
      </c>
    </row>
    <row r="2843" spans="5:10" x14ac:dyDescent="0.25">
      <c r="E2843" s="2">
        <v>43279.444086249998</v>
      </c>
      <c r="F2843" s="3">
        <v>19.763786315917969</v>
      </c>
      <c r="G2843" s="2">
        <v>43279.438337164349</v>
      </c>
      <c r="H2843" s="3">
        <v>19.898082733154297</v>
      </c>
      <c r="I2843" s="2">
        <v>43279.412090393518</v>
      </c>
      <c r="J2843" s="3">
        <v>20.009355545043945</v>
      </c>
    </row>
    <row r="2844" spans="5:10" x14ac:dyDescent="0.25">
      <c r="E2844" s="2">
        <v>43279.451015081017</v>
      </c>
      <c r="F2844" s="3">
        <v>19.733551025390625</v>
      </c>
      <c r="G2844" s="2">
        <v>43279.445261018518</v>
      </c>
      <c r="H2844" s="3">
        <v>19.997577667236328</v>
      </c>
      <c r="I2844" s="2">
        <v>43279.419013437502</v>
      </c>
      <c r="J2844" s="3">
        <v>19.978944778442383</v>
      </c>
    </row>
    <row r="2845" spans="5:10" x14ac:dyDescent="0.25">
      <c r="E2845" s="2">
        <v>43279.457938703701</v>
      </c>
      <c r="F2845" s="3">
        <v>19.763786315917969</v>
      </c>
      <c r="G2845" s="2">
        <v>43279.452165891205</v>
      </c>
      <c r="H2845" s="3">
        <v>19.911090850830078</v>
      </c>
      <c r="I2845" s="2">
        <v>43279.425914583335</v>
      </c>
      <c r="J2845" s="3">
        <v>19.961542129516602</v>
      </c>
    </row>
    <row r="2846" spans="5:10" x14ac:dyDescent="0.25">
      <c r="E2846" s="2">
        <v>43279.464866145834</v>
      </c>
      <c r="F2846" s="3">
        <v>19.781187057495117</v>
      </c>
      <c r="G2846" s="2">
        <v>43279.459070185185</v>
      </c>
      <c r="H2846" s="3">
        <v>19.967342376708984</v>
      </c>
      <c r="I2846" s="2">
        <v>43279.432820729169</v>
      </c>
      <c r="J2846" s="3">
        <v>20.009355545043945</v>
      </c>
    </row>
    <row r="2847" spans="5:10" x14ac:dyDescent="0.25">
      <c r="E2847" s="2">
        <v>43279.471793460645</v>
      </c>
      <c r="F2847" s="3">
        <v>19.733551025390625</v>
      </c>
      <c r="G2847" s="2">
        <v>43279.465991712961</v>
      </c>
      <c r="H2847" s="3">
        <v>19.941328048706055</v>
      </c>
      <c r="I2847" s="2">
        <v>43279.439746319447</v>
      </c>
      <c r="J2847" s="3">
        <v>20.030799865722656</v>
      </c>
    </row>
    <row r="2848" spans="5:10" x14ac:dyDescent="0.25">
      <c r="E2848" s="2">
        <v>43279.478720902778</v>
      </c>
      <c r="F2848" s="3">
        <v>19.763786315917969</v>
      </c>
      <c r="G2848" s="2">
        <v>43279.4729190625</v>
      </c>
      <c r="H2848" s="3">
        <v>19.911090850830078</v>
      </c>
      <c r="I2848" s="2">
        <v>43279.446672592596</v>
      </c>
      <c r="J2848" s="3">
        <v>19.931308746337891</v>
      </c>
    </row>
    <row r="2849" spans="5:10" x14ac:dyDescent="0.25">
      <c r="E2849" s="2">
        <v>43279.485648217589</v>
      </c>
      <c r="F2849" s="3">
        <v>19.763786315917969</v>
      </c>
      <c r="G2849" s="2">
        <v>43279.479846469905</v>
      </c>
      <c r="H2849" s="3">
        <v>19.919528961181641</v>
      </c>
      <c r="I2849" s="2">
        <v>43279.453600497684</v>
      </c>
      <c r="J2849" s="3">
        <v>19.978944778442383</v>
      </c>
    </row>
    <row r="2850" spans="5:10" x14ac:dyDescent="0.25">
      <c r="E2850" s="2">
        <v>43279.492576712961</v>
      </c>
      <c r="F2850" s="3">
        <v>19.798236846923828</v>
      </c>
      <c r="G2850" s="2">
        <v>43279.486773819444</v>
      </c>
      <c r="H2850" s="3">
        <v>19.880681991577148</v>
      </c>
      <c r="I2850" s="2">
        <v>43279.460502476853</v>
      </c>
      <c r="J2850" s="3">
        <v>19.966114044189453</v>
      </c>
    </row>
    <row r="2851" spans="5:10" x14ac:dyDescent="0.25">
      <c r="E2851" s="2">
        <v>43279.499456018515</v>
      </c>
      <c r="F2851" s="3">
        <v>19.759391784667969</v>
      </c>
      <c r="G2851" s="2">
        <v>43279.493702523148</v>
      </c>
      <c r="H2851" s="3">
        <v>19.911090850830078</v>
      </c>
      <c r="I2851" s="2">
        <v>43279.467400983798</v>
      </c>
      <c r="J2851" s="3">
        <v>19.996347427368164</v>
      </c>
    </row>
    <row r="2852" spans="5:10" x14ac:dyDescent="0.25">
      <c r="E2852" s="2">
        <v>43279.506330324075</v>
      </c>
      <c r="F2852" s="3">
        <v>19.759391784667969</v>
      </c>
      <c r="G2852" s="2">
        <v>43279.500601018517</v>
      </c>
      <c r="H2852" s="3">
        <v>19.932889938354492</v>
      </c>
      <c r="I2852" s="2">
        <v>43279.474328298609</v>
      </c>
      <c r="J2852" s="3">
        <v>19.983514785766602</v>
      </c>
    </row>
    <row r="2853" spans="5:10" x14ac:dyDescent="0.25">
      <c r="E2853" s="2">
        <v>43279.513234270831</v>
      </c>
      <c r="F2853" s="3">
        <v>19.785581588745117</v>
      </c>
      <c r="G2853" s="2">
        <v>43279.507505208334</v>
      </c>
      <c r="H2853" s="3">
        <v>19.985095977783203</v>
      </c>
      <c r="I2853" s="2">
        <v>43279.481255740742</v>
      </c>
      <c r="J2853" s="3">
        <v>20.009355545043945</v>
      </c>
    </row>
    <row r="2854" spans="5:10" x14ac:dyDescent="0.25">
      <c r="E2854" s="2">
        <v>43279.520158807871</v>
      </c>
      <c r="F2854" s="3">
        <v>19.759391784667969</v>
      </c>
      <c r="G2854" s="2">
        <v>43279.514411932869</v>
      </c>
      <c r="H2854" s="3">
        <v>19.924449920654297</v>
      </c>
      <c r="I2854" s="2">
        <v>43279.488136782405</v>
      </c>
      <c r="J2854" s="3">
        <v>19.983514785766602</v>
      </c>
    </row>
    <row r="2855" spans="5:10" x14ac:dyDescent="0.25">
      <c r="E2855" s="2">
        <v>43279.527088923613</v>
      </c>
      <c r="F2855" s="3">
        <v>19.785581588745117</v>
      </c>
      <c r="G2855" s="2">
        <v>43279.521336817132</v>
      </c>
      <c r="H2855" s="3">
        <v>19.941328048706055</v>
      </c>
      <c r="I2855" s="2">
        <v>43279.495038518522</v>
      </c>
      <c r="J2855" s="3">
        <v>20.009355545043945</v>
      </c>
    </row>
    <row r="2856" spans="5:10" x14ac:dyDescent="0.25">
      <c r="E2856" s="2">
        <v>43279.534013240744</v>
      </c>
      <c r="F2856" s="3">
        <v>19.742340087890625</v>
      </c>
      <c r="G2856" s="2">
        <v>43279.528238923609</v>
      </c>
      <c r="H2856" s="3">
        <v>19.936933517456055</v>
      </c>
      <c r="I2856" s="2">
        <v>43279.50196760417</v>
      </c>
      <c r="J2856" s="3">
        <v>19.974903106689453</v>
      </c>
    </row>
    <row r="2857" spans="5:10" x14ac:dyDescent="0.25">
      <c r="E2857" s="2">
        <v>43279.540939525461</v>
      </c>
      <c r="F2857" s="3">
        <v>19.755348205566406</v>
      </c>
      <c r="G2857" s="2">
        <v>43279.535141712964</v>
      </c>
      <c r="H2857" s="3">
        <v>19.889293670654297</v>
      </c>
      <c r="I2857" s="2">
        <v>43279.508889594908</v>
      </c>
      <c r="J2857" s="3">
        <v>20.005313873291016</v>
      </c>
    </row>
    <row r="2858" spans="5:10" x14ac:dyDescent="0.25">
      <c r="E2858" s="2">
        <v>43279.547847187503</v>
      </c>
      <c r="F2858" s="3">
        <v>19.785581588745117</v>
      </c>
      <c r="G2858" s="2">
        <v>43279.541995648149</v>
      </c>
      <c r="H2858" s="3">
        <v>19.949939727783203</v>
      </c>
      <c r="I2858" s="2">
        <v>43279.515820497683</v>
      </c>
      <c r="J2858" s="3">
        <v>19.974903106689453</v>
      </c>
    </row>
    <row r="2859" spans="5:10" x14ac:dyDescent="0.25">
      <c r="E2859" s="2">
        <v>43279.554773460652</v>
      </c>
      <c r="F2859" s="3">
        <v>19.746383666992188</v>
      </c>
      <c r="G2859" s="2">
        <v>43279.548926574076</v>
      </c>
      <c r="H2859" s="3">
        <v>19.876638412475586</v>
      </c>
      <c r="I2859" s="2">
        <v>43279.522743067129</v>
      </c>
      <c r="J2859" s="3">
        <v>20.035722732543945</v>
      </c>
    </row>
    <row r="2860" spans="5:10" x14ac:dyDescent="0.25">
      <c r="E2860" s="2">
        <v>43279.561671863426</v>
      </c>
      <c r="F2860" s="3">
        <v>19.767827987670898</v>
      </c>
      <c r="G2860" s="2">
        <v>43279.555852743055</v>
      </c>
      <c r="H2860" s="3">
        <v>20.010585784912109</v>
      </c>
      <c r="I2860" s="2">
        <v>43279.529669837961</v>
      </c>
      <c r="J2860" s="3">
        <v>19.961542129516602</v>
      </c>
    </row>
    <row r="2861" spans="5:10" x14ac:dyDescent="0.25">
      <c r="E2861" s="2">
        <v>43279.568576168982</v>
      </c>
      <c r="F2861" s="3">
        <v>19.776792526245117</v>
      </c>
      <c r="G2861" s="2">
        <v>43279.562780185188</v>
      </c>
      <c r="H2861" s="3">
        <v>19.924449920654297</v>
      </c>
      <c r="I2861" s="2">
        <v>43279.536596087964</v>
      </c>
      <c r="J2861" s="3">
        <v>20.022363662719727</v>
      </c>
    </row>
    <row r="2862" spans="5:10" x14ac:dyDescent="0.25">
      <c r="E2862" s="2">
        <v>43279.575504837965</v>
      </c>
      <c r="F2862" s="3">
        <v>19.767827987670898</v>
      </c>
      <c r="G2862" s="2">
        <v>43279.56970172454</v>
      </c>
      <c r="H2862" s="3">
        <v>19.924449920654297</v>
      </c>
      <c r="I2862" s="2">
        <v>43279.543478645835</v>
      </c>
      <c r="J2862" s="3">
        <v>20.035722732543945</v>
      </c>
    </row>
    <row r="2863" spans="5:10" x14ac:dyDescent="0.25">
      <c r="E2863" s="2">
        <v>43279.582427210647</v>
      </c>
      <c r="F2863" s="3">
        <v>19.772750854492188</v>
      </c>
      <c r="G2863" s="2">
        <v>43279.576631481483</v>
      </c>
      <c r="H2863" s="3">
        <v>19.902477264404297</v>
      </c>
      <c r="I2863" s="2">
        <v>43279.550358865738</v>
      </c>
      <c r="J2863" s="3">
        <v>20.039766311645508</v>
      </c>
    </row>
    <row r="2864" spans="5:10" x14ac:dyDescent="0.25">
      <c r="E2864" s="2">
        <v>43279.589355370372</v>
      </c>
      <c r="F2864" s="3">
        <v>19.772750854492188</v>
      </c>
      <c r="G2864" s="2">
        <v>43279.583554201388</v>
      </c>
      <c r="H2864" s="3">
        <v>19.936933517456055</v>
      </c>
      <c r="I2864" s="2">
        <v>43279.557238865738</v>
      </c>
      <c r="J2864" s="3">
        <v>19.974903106689453</v>
      </c>
    </row>
    <row r="2865" spans="5:10" x14ac:dyDescent="0.25">
      <c r="E2865" s="2">
        <v>43279.596256793979</v>
      </c>
      <c r="F2865" s="3">
        <v>19.781187057495117</v>
      </c>
      <c r="G2865" s="2">
        <v>43279.590460706022</v>
      </c>
      <c r="H2865" s="3">
        <v>19.898082733154297</v>
      </c>
      <c r="I2865" s="2">
        <v>43279.564137245368</v>
      </c>
      <c r="J2865" s="3">
        <v>20.000391006469727</v>
      </c>
    </row>
    <row r="2866" spans="5:10" x14ac:dyDescent="0.25">
      <c r="E2866" s="2">
        <v>43279.603161539351</v>
      </c>
      <c r="F2866" s="3">
        <v>19.763786315917969</v>
      </c>
      <c r="G2866" s="2">
        <v>43279.597359791667</v>
      </c>
      <c r="H2866" s="3">
        <v>19.906520843505859</v>
      </c>
      <c r="I2866" s="2">
        <v>43279.571041550924</v>
      </c>
      <c r="J2866" s="3">
        <v>20.017793655395508</v>
      </c>
    </row>
    <row r="2867" spans="5:10" x14ac:dyDescent="0.25">
      <c r="E2867" s="2">
        <v>43279.610066168978</v>
      </c>
      <c r="F2867" s="3">
        <v>19.767827987670898</v>
      </c>
      <c r="G2867" s="2">
        <v>43279.604290243056</v>
      </c>
      <c r="H2867" s="3">
        <v>19.898082733154297</v>
      </c>
      <c r="I2867" s="2">
        <v>43279.577923518518</v>
      </c>
      <c r="J2867" s="3">
        <v>20.017793655395508</v>
      </c>
    </row>
    <row r="2868" spans="5:10" x14ac:dyDescent="0.25">
      <c r="E2868" s="2">
        <v>43279.616991909723</v>
      </c>
      <c r="F2868" s="3">
        <v>19.781187057495117</v>
      </c>
      <c r="G2868" s="2">
        <v>43279.611213298609</v>
      </c>
      <c r="H2868" s="3">
        <v>19.906520843505859</v>
      </c>
      <c r="I2868" s="2">
        <v>43279.584825879632</v>
      </c>
      <c r="J2868" s="3">
        <v>20.000391006469727</v>
      </c>
    </row>
    <row r="2869" spans="5:10" x14ac:dyDescent="0.25">
      <c r="E2869" s="2">
        <v>43279.623893101852</v>
      </c>
      <c r="F2869" s="3">
        <v>19.746383666992188</v>
      </c>
      <c r="G2869" s="2">
        <v>43279.618142951389</v>
      </c>
      <c r="H2869" s="3">
        <v>19.932889938354492</v>
      </c>
      <c r="I2869" s="2">
        <v>43279.591751215281</v>
      </c>
      <c r="J2869" s="3">
        <v>20.009355545043945</v>
      </c>
    </row>
    <row r="2870" spans="5:10" x14ac:dyDescent="0.25">
      <c r="E2870" s="2">
        <v>43279.630772615739</v>
      </c>
      <c r="F2870" s="3">
        <v>19.772750854492188</v>
      </c>
      <c r="G2870" s="2">
        <v>43279.625066944442</v>
      </c>
      <c r="H2870" s="3">
        <v>19.880681991577148</v>
      </c>
      <c r="I2870" s="2">
        <v>43279.598650300926</v>
      </c>
      <c r="J2870" s="3">
        <v>20.022363662719727</v>
      </c>
    </row>
    <row r="2871" spans="5:10" x14ac:dyDescent="0.25">
      <c r="E2871" s="2">
        <v>43279.637676944447</v>
      </c>
      <c r="F2871" s="3">
        <v>19.767827987670898</v>
      </c>
      <c r="G2871" s="2">
        <v>43279.631993819443</v>
      </c>
      <c r="H2871" s="3">
        <v>19.915485382080078</v>
      </c>
      <c r="I2871" s="2">
        <v>43279.605553796297</v>
      </c>
      <c r="J2871" s="3">
        <v>20.017793655395508</v>
      </c>
    </row>
    <row r="2872" spans="5:10" x14ac:dyDescent="0.25">
      <c r="E2872" s="2">
        <v>43279.644581111112</v>
      </c>
      <c r="F2872" s="3">
        <v>19.720542907714844</v>
      </c>
      <c r="G2872" s="2">
        <v>43279.638921157406</v>
      </c>
      <c r="H2872" s="3">
        <v>19.971736907958984</v>
      </c>
      <c r="I2872" s="2">
        <v>43279.612484710648</v>
      </c>
      <c r="J2872" s="3">
        <v>20.009355545043945</v>
      </c>
    </row>
    <row r="2873" spans="5:10" x14ac:dyDescent="0.25">
      <c r="E2873" s="2">
        <v>43279.651508460651</v>
      </c>
      <c r="F2873" s="3">
        <v>19.759391784667969</v>
      </c>
      <c r="G2873" s="2">
        <v>43279.645802303239</v>
      </c>
      <c r="H2873" s="3">
        <v>19.941328048706055</v>
      </c>
      <c r="I2873" s="2">
        <v>43279.619407534723</v>
      </c>
      <c r="J2873" s="3">
        <v>19.966114044189453</v>
      </c>
    </row>
    <row r="2874" spans="5:10" x14ac:dyDescent="0.25">
      <c r="E2874" s="2">
        <v>43279.658432060183</v>
      </c>
      <c r="F2874" s="3">
        <v>19.776792526245117</v>
      </c>
      <c r="G2874" s="2">
        <v>43279.652705324072</v>
      </c>
      <c r="H2874" s="3">
        <v>19.919528961181641</v>
      </c>
      <c r="I2874" s="2">
        <v>43279.626288009262</v>
      </c>
      <c r="J2874" s="3">
        <v>20.009355545043945</v>
      </c>
    </row>
    <row r="2875" spans="5:10" x14ac:dyDescent="0.25">
      <c r="E2875" s="2">
        <v>43279.665309201388</v>
      </c>
      <c r="F2875" s="3">
        <v>19.720542907714844</v>
      </c>
      <c r="G2875" s="2">
        <v>43279.659580821761</v>
      </c>
      <c r="H2875" s="3">
        <v>19.911090850830078</v>
      </c>
      <c r="I2875" s="2">
        <v>43279.633191724541</v>
      </c>
      <c r="J2875" s="3">
        <v>19.974903106689453</v>
      </c>
    </row>
    <row r="2876" spans="5:10" x14ac:dyDescent="0.25">
      <c r="E2876" s="2">
        <v>43279.672216851854</v>
      </c>
      <c r="F2876" s="3">
        <v>19.755348205566406</v>
      </c>
      <c r="G2876" s="2">
        <v>43279.666509664348</v>
      </c>
      <c r="H2876" s="3">
        <v>19.911090850830078</v>
      </c>
      <c r="I2876" s="2">
        <v>43279.64007277778</v>
      </c>
      <c r="J2876" s="3">
        <v>20.026758193969727</v>
      </c>
    </row>
    <row r="2877" spans="5:10" x14ac:dyDescent="0.25">
      <c r="E2877" s="2">
        <v>43279.679139571759</v>
      </c>
      <c r="F2877" s="3">
        <v>19.807029724121094</v>
      </c>
      <c r="G2877" s="2">
        <v>43279.673437812497</v>
      </c>
      <c r="H2877" s="3">
        <v>19.924449920654297</v>
      </c>
      <c r="I2877" s="2">
        <v>43279.646977071759</v>
      </c>
      <c r="J2877" s="3">
        <v>20.026758193969727</v>
      </c>
    </row>
    <row r="2878" spans="5:10" x14ac:dyDescent="0.25">
      <c r="E2878" s="2">
        <v>43279.68604202546</v>
      </c>
      <c r="F2878" s="3">
        <v>19.742340087890625</v>
      </c>
      <c r="G2878" s="2">
        <v>43279.680359710648</v>
      </c>
      <c r="H2878" s="3">
        <v>19.898082733154297</v>
      </c>
      <c r="I2878" s="2">
        <v>43279.653903252314</v>
      </c>
      <c r="J2878" s="3">
        <v>20.013750076293945</v>
      </c>
    </row>
    <row r="2879" spans="5:10" x14ac:dyDescent="0.25">
      <c r="E2879" s="2">
        <v>43279.69297167824</v>
      </c>
      <c r="F2879" s="3">
        <v>19.776792526245117</v>
      </c>
      <c r="G2879" s="2">
        <v>43279.687288321758</v>
      </c>
      <c r="H2879" s="3">
        <v>19.906520843505859</v>
      </c>
      <c r="I2879" s="2">
        <v>43279.660828854168</v>
      </c>
      <c r="J2879" s="3">
        <v>20.013750076293945</v>
      </c>
    </row>
    <row r="2880" spans="5:10" x14ac:dyDescent="0.25">
      <c r="E2880" s="2">
        <v>43279.699897280094</v>
      </c>
      <c r="F2880" s="3">
        <v>19.802986145019531</v>
      </c>
      <c r="G2880" s="2">
        <v>43279.694215312498</v>
      </c>
      <c r="H2880" s="3">
        <v>19.936933517456055</v>
      </c>
      <c r="I2880" s="2">
        <v>43279.667755844908</v>
      </c>
      <c r="J2880" s="3">
        <v>20.000391006469727</v>
      </c>
    </row>
    <row r="2881" spans="5:10" x14ac:dyDescent="0.25">
      <c r="E2881" s="2">
        <v>43279.706823009263</v>
      </c>
      <c r="F2881" s="3">
        <v>19.755348205566406</v>
      </c>
      <c r="G2881" s="2">
        <v>43279.701141851852</v>
      </c>
      <c r="H2881" s="3">
        <v>19.958728790283203</v>
      </c>
      <c r="I2881" s="2">
        <v>43279.674682129633</v>
      </c>
      <c r="J2881" s="3">
        <v>19.935703277587891</v>
      </c>
    </row>
    <row r="2882" spans="5:10" x14ac:dyDescent="0.25">
      <c r="E2882" s="2">
        <v>43279.713751064817</v>
      </c>
      <c r="F2882" s="3">
        <v>19.785581588745117</v>
      </c>
      <c r="G2882" s="2">
        <v>43279.707994652781</v>
      </c>
      <c r="H2882" s="3">
        <v>19.898082733154297</v>
      </c>
      <c r="I2882" s="2">
        <v>43279.681603807869</v>
      </c>
      <c r="J2882" s="3">
        <v>20.022363662719727</v>
      </c>
    </row>
    <row r="2883" spans="5:10" x14ac:dyDescent="0.25">
      <c r="E2883" s="2">
        <v>43279.720655254627</v>
      </c>
      <c r="F2883" s="3">
        <v>19.707183837890625</v>
      </c>
      <c r="G2883" s="2">
        <v>43279.714873738427</v>
      </c>
      <c r="H2883" s="3">
        <v>19.898082733154297</v>
      </c>
      <c r="I2883" s="2">
        <v>43279.68851078704</v>
      </c>
      <c r="J2883" s="3">
        <v>19.939746856689453</v>
      </c>
    </row>
    <row r="2884" spans="5:10" x14ac:dyDescent="0.25">
      <c r="E2884" s="2">
        <v>43279.727579444443</v>
      </c>
      <c r="F2884" s="3">
        <v>19.785581588745117</v>
      </c>
      <c r="G2884" s="2">
        <v>43279.721803726854</v>
      </c>
      <c r="H2884" s="3">
        <v>19.932889938354492</v>
      </c>
      <c r="I2884" s="2">
        <v>43279.695432222223</v>
      </c>
      <c r="J2884" s="3">
        <v>20.013750076293945</v>
      </c>
    </row>
    <row r="2885" spans="5:10" x14ac:dyDescent="0.25">
      <c r="E2885" s="2">
        <v>43279.734477858794</v>
      </c>
      <c r="F2885" s="3">
        <v>19.746383666992188</v>
      </c>
      <c r="G2885" s="2">
        <v>43279.728725289351</v>
      </c>
      <c r="H2885" s="3">
        <v>19.867849349975586</v>
      </c>
      <c r="I2885" s="2">
        <v>43279.702358055554</v>
      </c>
      <c r="J2885" s="3">
        <v>19.974903106689453</v>
      </c>
    </row>
    <row r="2886" spans="5:10" x14ac:dyDescent="0.25">
      <c r="E2886" s="2">
        <v>43279.741359953703</v>
      </c>
      <c r="F2886" s="3">
        <v>19.763786315917969</v>
      </c>
      <c r="G2886" s="2">
        <v>43279.735629594907</v>
      </c>
      <c r="H2886" s="3">
        <v>19.906520843505859</v>
      </c>
      <c r="I2886" s="2">
        <v>43279.709287361111</v>
      </c>
      <c r="J2886" s="3">
        <v>20.013750076293945</v>
      </c>
    </row>
    <row r="2887" spans="5:10" x14ac:dyDescent="0.25">
      <c r="E2887" s="2">
        <v>43279.748264479167</v>
      </c>
      <c r="F2887" s="3">
        <v>19.772750854492188</v>
      </c>
      <c r="G2887" s="2">
        <v>43279.7425337963</v>
      </c>
      <c r="H2887" s="3">
        <v>19.936933517456055</v>
      </c>
      <c r="I2887" s="2">
        <v>43279.716216435183</v>
      </c>
      <c r="J2887" s="3">
        <v>19.974903106689453</v>
      </c>
    </row>
    <row r="2888" spans="5:10" x14ac:dyDescent="0.25">
      <c r="E2888" s="2">
        <v>43279.755188124996</v>
      </c>
      <c r="F2888" s="3">
        <v>19.737594604492188</v>
      </c>
      <c r="G2888" s="2">
        <v>43279.749438171297</v>
      </c>
      <c r="H2888" s="3">
        <v>19.915485382080078</v>
      </c>
      <c r="I2888" s="2">
        <v>43279.723094363428</v>
      </c>
      <c r="J2888" s="3">
        <v>19.983514785766602</v>
      </c>
    </row>
    <row r="2889" spans="5:10" x14ac:dyDescent="0.25">
      <c r="E2889" s="2">
        <v>43279.762115231482</v>
      </c>
      <c r="F2889" s="3">
        <v>19.781187057495117</v>
      </c>
      <c r="G2889" s="2">
        <v>43279.756361967593</v>
      </c>
      <c r="H2889" s="3">
        <v>19.911090850830078</v>
      </c>
      <c r="I2889" s="2">
        <v>43279.729998553237</v>
      </c>
      <c r="J2889" s="3">
        <v>20.009355545043945</v>
      </c>
    </row>
    <row r="2890" spans="5:10" x14ac:dyDescent="0.25">
      <c r="E2890" s="2">
        <v>43279.769057523146</v>
      </c>
      <c r="F2890" s="3">
        <v>19.776792526245117</v>
      </c>
      <c r="G2890" s="2">
        <v>43279.763262233799</v>
      </c>
      <c r="H2890" s="3">
        <v>19.932889938354492</v>
      </c>
      <c r="I2890" s="2">
        <v>43279.736925092591</v>
      </c>
      <c r="J2890" s="3">
        <v>20.017793655395508</v>
      </c>
    </row>
    <row r="2891" spans="5:10" x14ac:dyDescent="0.25">
      <c r="E2891" s="2">
        <v>43279.775966365742</v>
      </c>
      <c r="F2891" s="3">
        <v>19.772750854492188</v>
      </c>
      <c r="G2891" s="2">
        <v>43279.770192858799</v>
      </c>
      <c r="H2891" s="3">
        <v>19.867849349975586</v>
      </c>
      <c r="I2891" s="2">
        <v>43279.743850231484</v>
      </c>
      <c r="J2891" s="3">
        <v>20.000391006469727</v>
      </c>
    </row>
    <row r="2892" spans="5:10" x14ac:dyDescent="0.25">
      <c r="E2892" s="2">
        <v>43279.782843611109</v>
      </c>
      <c r="F2892" s="3">
        <v>19.767827987670898</v>
      </c>
      <c r="G2892" s="2">
        <v>43279.777116608799</v>
      </c>
      <c r="H2892" s="3">
        <v>19.885251998901367</v>
      </c>
      <c r="I2892" s="2">
        <v>43279.750725138889</v>
      </c>
      <c r="J2892" s="3">
        <v>20.030799865722656</v>
      </c>
    </row>
    <row r="2893" spans="5:10" x14ac:dyDescent="0.25">
      <c r="E2893" s="2">
        <v>43279.789774745368</v>
      </c>
      <c r="F2893" s="3">
        <v>19.781187057495117</v>
      </c>
      <c r="G2893" s="2">
        <v>43279.784020486113</v>
      </c>
      <c r="H2893" s="3">
        <v>19.915485382080078</v>
      </c>
      <c r="I2893" s="2">
        <v>43279.757652592591</v>
      </c>
      <c r="J2893" s="3">
        <v>19.974903106689453</v>
      </c>
    </row>
    <row r="2894" spans="5:10" x14ac:dyDescent="0.25">
      <c r="E2894" s="2">
        <v>43279.796700092593</v>
      </c>
      <c r="F2894" s="3">
        <v>19.755348205566406</v>
      </c>
      <c r="G2894" s="2">
        <v>43279.79094752315</v>
      </c>
      <c r="H2894" s="3">
        <v>19.911090850830078</v>
      </c>
      <c r="I2894" s="2">
        <v>43279.764579363429</v>
      </c>
      <c r="J2894" s="3">
        <v>20.009355545043945</v>
      </c>
    </row>
    <row r="2895" spans="5:10" x14ac:dyDescent="0.25">
      <c r="E2895" s="2">
        <v>43279.803627534726</v>
      </c>
      <c r="F2895" s="3">
        <v>19.759391784667969</v>
      </c>
      <c r="G2895" s="2">
        <v>43279.797846041663</v>
      </c>
      <c r="H2895" s="3">
        <v>19.902477264404297</v>
      </c>
      <c r="I2895" s="2">
        <v>43279.771504826385</v>
      </c>
      <c r="J2895" s="3">
        <v>20.005313873291016</v>
      </c>
    </row>
    <row r="2896" spans="5:10" x14ac:dyDescent="0.25">
      <c r="E2896" s="2">
        <v>43279.810549108799</v>
      </c>
      <c r="F2896" s="3">
        <v>19.724937438964844</v>
      </c>
      <c r="G2896" s="2">
        <v>43279.80475023148</v>
      </c>
      <c r="H2896" s="3">
        <v>19.967342376708984</v>
      </c>
      <c r="I2896" s="2">
        <v>43279.778429166669</v>
      </c>
      <c r="J2896" s="3">
        <v>20.009355545043945</v>
      </c>
    </row>
    <row r="2897" spans="5:10" x14ac:dyDescent="0.25">
      <c r="E2897" s="2">
        <v>43279.817475289354</v>
      </c>
      <c r="F2897" s="3">
        <v>19.750953674316406</v>
      </c>
      <c r="G2897" s="2">
        <v>43279.811676423611</v>
      </c>
      <c r="H2897" s="3">
        <v>19.919528961181641</v>
      </c>
      <c r="I2897" s="2">
        <v>43279.785357592591</v>
      </c>
      <c r="J2897" s="3">
        <v>20.022363662719727</v>
      </c>
    </row>
    <row r="2898" spans="5:10" x14ac:dyDescent="0.25">
      <c r="E2898" s="2">
        <v>43279.824402743056</v>
      </c>
      <c r="F2898" s="3">
        <v>19.742340087890625</v>
      </c>
      <c r="G2898" s="2">
        <v>43279.818603877313</v>
      </c>
      <c r="H2898" s="3">
        <v>19.919528961181641</v>
      </c>
      <c r="I2898" s="2">
        <v>43279.792284444447</v>
      </c>
      <c r="J2898" s="3">
        <v>20.013750076293945</v>
      </c>
    </row>
    <row r="2899" spans="5:10" x14ac:dyDescent="0.25">
      <c r="E2899" s="2">
        <v>43279.831284594904</v>
      </c>
      <c r="F2899" s="3">
        <v>19.763786315917969</v>
      </c>
      <c r="G2899" s="2">
        <v>43279.825531111113</v>
      </c>
      <c r="H2899" s="3">
        <v>19.876638412475586</v>
      </c>
      <c r="I2899" s="2">
        <v>43279.799211782411</v>
      </c>
      <c r="J2899" s="3">
        <v>20.000391006469727</v>
      </c>
    </row>
    <row r="2900" spans="5:10" x14ac:dyDescent="0.25">
      <c r="E2900" s="2">
        <v>43279.838187754627</v>
      </c>
      <c r="F2900" s="3">
        <v>19.724937438964844</v>
      </c>
      <c r="G2900" s="2">
        <v>43279.832458020835</v>
      </c>
      <c r="H2900" s="3">
        <v>19.941328048706055</v>
      </c>
      <c r="I2900" s="2">
        <v>43279.806116111111</v>
      </c>
      <c r="J2900" s="3">
        <v>20.026758193969727</v>
      </c>
    </row>
    <row r="2901" spans="5:10" x14ac:dyDescent="0.25">
      <c r="E2901" s="2">
        <v>43279.845066238428</v>
      </c>
      <c r="F2901" s="3">
        <v>19.716499328613281</v>
      </c>
      <c r="G2901" s="2">
        <v>43279.839385092593</v>
      </c>
      <c r="H2901" s="3">
        <v>19.889293670654297</v>
      </c>
      <c r="I2901" s="2">
        <v>43279.813059641201</v>
      </c>
      <c r="J2901" s="3">
        <v>20.061212539672852</v>
      </c>
    </row>
    <row r="2902" spans="5:10" x14ac:dyDescent="0.25">
      <c r="E2902" s="2">
        <v>43279.851991261574</v>
      </c>
      <c r="F2902" s="3">
        <v>19.802986145019531</v>
      </c>
      <c r="G2902" s="2">
        <v>43279.846310104163</v>
      </c>
      <c r="H2902" s="3">
        <v>19.898082733154297</v>
      </c>
      <c r="I2902" s="2">
        <v>43279.819963842594</v>
      </c>
      <c r="J2902" s="3">
        <v>20.039766311645508</v>
      </c>
    </row>
    <row r="2903" spans="5:10" x14ac:dyDescent="0.25">
      <c r="E2903" s="2">
        <v>43279.858918715276</v>
      </c>
      <c r="F2903" s="3">
        <v>19.776792526245117</v>
      </c>
      <c r="G2903" s="2">
        <v>43279.853231550929</v>
      </c>
      <c r="H2903" s="3">
        <v>19.911090850830078</v>
      </c>
      <c r="I2903" s="2">
        <v>43279.826868136573</v>
      </c>
      <c r="J2903" s="3">
        <v>19.970155715942383</v>
      </c>
    </row>
    <row r="2904" spans="5:10" x14ac:dyDescent="0.25">
      <c r="E2904" s="2">
        <v>43279.865843749998</v>
      </c>
      <c r="F2904" s="3">
        <v>19.750953674316406</v>
      </c>
      <c r="G2904" s="2">
        <v>43279.860135972223</v>
      </c>
      <c r="H2904" s="3">
        <v>19.906520843505859</v>
      </c>
      <c r="I2904" s="2">
        <v>43279.833791898149</v>
      </c>
      <c r="J2904" s="3">
        <v>20.013750076293945</v>
      </c>
    </row>
    <row r="2905" spans="5:10" x14ac:dyDescent="0.25">
      <c r="E2905" s="2">
        <v>43279.872768113426</v>
      </c>
      <c r="F2905" s="3">
        <v>19.742340087890625</v>
      </c>
      <c r="G2905" s="2">
        <v>43279.867039930556</v>
      </c>
      <c r="H2905" s="3">
        <v>19.924449920654297</v>
      </c>
      <c r="I2905" s="2">
        <v>43279.840720011576</v>
      </c>
      <c r="J2905" s="3">
        <v>19.983514785766602</v>
      </c>
    </row>
    <row r="2906" spans="5:10" x14ac:dyDescent="0.25">
      <c r="E2906" s="2">
        <v>43279.879696458331</v>
      </c>
      <c r="F2906" s="3">
        <v>19.737594604492188</v>
      </c>
      <c r="G2906" s="2">
        <v>43279.873968425927</v>
      </c>
      <c r="H2906" s="3">
        <v>19.919528961181641</v>
      </c>
      <c r="I2906" s="2">
        <v>43279.84764565972</v>
      </c>
      <c r="J2906" s="3">
        <v>19.900897979736328</v>
      </c>
    </row>
    <row r="2907" spans="5:10" x14ac:dyDescent="0.25">
      <c r="E2907" s="2">
        <v>43279.886622638885</v>
      </c>
      <c r="F2907" s="3">
        <v>19.733551025390625</v>
      </c>
      <c r="G2907" s="2">
        <v>43279.880824930558</v>
      </c>
      <c r="H2907" s="3">
        <v>19.924449920654297</v>
      </c>
      <c r="I2907" s="2">
        <v>43279.854547696763</v>
      </c>
      <c r="J2907" s="3">
        <v>20.009355545043945</v>
      </c>
    </row>
    <row r="2908" spans="5:10" x14ac:dyDescent="0.25">
      <c r="E2908" s="2">
        <v>43279.893501481478</v>
      </c>
      <c r="F2908" s="3">
        <v>19.767827987670898</v>
      </c>
      <c r="G2908" s="2">
        <v>43279.887768587963</v>
      </c>
      <c r="H2908" s="3">
        <v>19.889293670654297</v>
      </c>
      <c r="I2908" s="2">
        <v>43279.861452534722</v>
      </c>
      <c r="J2908" s="3">
        <v>20.035722732543945</v>
      </c>
    </row>
    <row r="2909" spans="5:10" x14ac:dyDescent="0.25">
      <c r="E2909" s="2">
        <v>43279.900425810185</v>
      </c>
      <c r="F2909" s="3">
        <v>19.776792526245117</v>
      </c>
      <c r="G2909" s="2">
        <v>43279.894695925926</v>
      </c>
      <c r="H2909" s="3">
        <v>19.898082733154297</v>
      </c>
      <c r="I2909" s="2">
        <v>43279.86837802083</v>
      </c>
      <c r="J2909" s="3">
        <v>20.017793655395508</v>
      </c>
    </row>
    <row r="2910" spans="5:10" x14ac:dyDescent="0.25">
      <c r="E2910" s="2">
        <v>43279.907353148148</v>
      </c>
      <c r="F2910" s="3">
        <v>19.798236846923828</v>
      </c>
      <c r="G2910" s="2">
        <v>43279.901623726852</v>
      </c>
      <c r="H2910" s="3">
        <v>19.902477264404297</v>
      </c>
      <c r="I2910" s="2">
        <v>43279.875280694447</v>
      </c>
      <c r="J2910" s="3">
        <v>20.000391006469727</v>
      </c>
    </row>
    <row r="2911" spans="5:10" x14ac:dyDescent="0.25">
      <c r="E2911" s="2">
        <v>43279.91427966435</v>
      </c>
      <c r="F2911" s="3">
        <v>19.724937438964844</v>
      </c>
      <c r="G2911" s="2">
        <v>43279.908505914354</v>
      </c>
      <c r="H2911" s="3">
        <v>19.928493499755859</v>
      </c>
      <c r="I2911" s="2">
        <v>43279.88218385417</v>
      </c>
      <c r="J2911" s="3">
        <v>19.983514785766602</v>
      </c>
    </row>
    <row r="2912" spans="5:10" x14ac:dyDescent="0.25">
      <c r="E2912" s="2">
        <v>43279.921206307874</v>
      </c>
      <c r="F2912" s="3">
        <v>19.707183837890625</v>
      </c>
      <c r="G2912" s="2">
        <v>43279.915407129629</v>
      </c>
      <c r="H2912" s="3">
        <v>19.902477264404297</v>
      </c>
      <c r="I2912" s="2">
        <v>43279.889088043979</v>
      </c>
      <c r="J2912" s="3">
        <v>19.987558364868164</v>
      </c>
    </row>
    <row r="2913" spans="5:10" x14ac:dyDescent="0.25">
      <c r="E2913" s="2">
        <v>43279.92812773148</v>
      </c>
      <c r="F2913" s="3">
        <v>19.781187057495117</v>
      </c>
      <c r="G2913" s="2">
        <v>43279.92228421296</v>
      </c>
      <c r="H2913" s="3">
        <v>19.924449920654297</v>
      </c>
      <c r="I2913" s="2">
        <v>43279.896009606484</v>
      </c>
      <c r="J2913" s="3">
        <v>20.022363662719727</v>
      </c>
    </row>
    <row r="2914" spans="5:10" x14ac:dyDescent="0.25">
      <c r="E2914" s="2">
        <v>43279.935032395835</v>
      </c>
      <c r="F2914" s="3">
        <v>19.772750854492188</v>
      </c>
      <c r="G2914" s="2">
        <v>43279.929211423609</v>
      </c>
      <c r="H2914" s="3">
        <v>19.976131439208984</v>
      </c>
      <c r="I2914" s="2">
        <v>43279.902914351849</v>
      </c>
      <c r="J2914" s="3">
        <v>20.013750076293945</v>
      </c>
    </row>
    <row r="2915" spans="5:10" x14ac:dyDescent="0.25">
      <c r="E2915" s="2">
        <v>43279.941934618058</v>
      </c>
      <c r="F2915" s="3">
        <v>19.746383666992188</v>
      </c>
      <c r="G2915" s="2">
        <v>43279.936113993055</v>
      </c>
      <c r="H2915" s="3">
        <v>19.963300704956055</v>
      </c>
      <c r="I2915" s="2">
        <v>43279.909816342595</v>
      </c>
      <c r="J2915" s="3">
        <v>19.983514785766602</v>
      </c>
    </row>
    <row r="2916" spans="5:10" x14ac:dyDescent="0.25">
      <c r="E2916" s="2">
        <v>43279.948864027778</v>
      </c>
      <c r="F2916" s="3">
        <v>19.742340087890625</v>
      </c>
      <c r="G2916" s="2">
        <v>43279.943014594908</v>
      </c>
      <c r="H2916" s="3">
        <v>19.919528961181641</v>
      </c>
      <c r="I2916" s="2">
        <v>43279.916745763891</v>
      </c>
      <c r="J2916" s="3">
        <v>19.987558364868164</v>
      </c>
    </row>
    <row r="2917" spans="5:10" x14ac:dyDescent="0.25">
      <c r="E2917" s="2">
        <v>43279.955765671293</v>
      </c>
      <c r="F2917" s="3">
        <v>19.772750854492188</v>
      </c>
      <c r="G2917" s="2">
        <v>43279.949939027778</v>
      </c>
      <c r="H2917" s="3">
        <v>19.911090850830078</v>
      </c>
      <c r="I2917" s="2">
        <v>43279.923643576389</v>
      </c>
      <c r="J2917" s="3">
        <v>20.013750076293945</v>
      </c>
    </row>
    <row r="2918" spans="5:10" x14ac:dyDescent="0.25">
      <c r="E2918" s="2">
        <v>43279.962664756946</v>
      </c>
      <c r="F2918" s="3">
        <v>19.767827987670898</v>
      </c>
      <c r="G2918" s="2">
        <v>43279.956865208333</v>
      </c>
      <c r="H2918" s="3">
        <v>19.928493499755859</v>
      </c>
      <c r="I2918" s="2">
        <v>43279.930549525459</v>
      </c>
      <c r="J2918" s="3">
        <v>20.000391006469727</v>
      </c>
    </row>
    <row r="2919" spans="5:10" x14ac:dyDescent="0.25">
      <c r="E2919" s="2">
        <v>43279.969592210648</v>
      </c>
      <c r="F2919" s="3">
        <v>19.755348205566406</v>
      </c>
      <c r="G2919" s="2">
        <v>43279.963746967594</v>
      </c>
      <c r="H2919" s="3">
        <v>19.967342376708984</v>
      </c>
      <c r="I2919" s="2">
        <v>43279.937469444441</v>
      </c>
      <c r="J2919" s="3">
        <v>20.013750076293945</v>
      </c>
    </row>
    <row r="2920" spans="5:10" x14ac:dyDescent="0.25">
      <c r="E2920" s="2">
        <v>43279.976519548611</v>
      </c>
      <c r="F2920" s="3">
        <v>19.746383666992188</v>
      </c>
      <c r="G2920" s="2">
        <v>43279.970651238429</v>
      </c>
      <c r="H2920" s="3">
        <v>19.880681991577148</v>
      </c>
      <c r="I2920" s="2">
        <v>43279.944401747685</v>
      </c>
      <c r="J2920" s="3">
        <v>20.005313873291016</v>
      </c>
    </row>
    <row r="2921" spans="5:10" x14ac:dyDescent="0.25">
      <c r="E2921" s="2">
        <v>43279.98342300926</v>
      </c>
      <c r="F2921" s="3">
        <v>19.767827987670898</v>
      </c>
      <c r="G2921" s="2">
        <v>43279.977578576392</v>
      </c>
      <c r="H2921" s="3">
        <v>19.894041061401367</v>
      </c>
      <c r="I2921" s="2">
        <v>43279.951324687499</v>
      </c>
      <c r="J2921" s="3">
        <v>19.939746856689453</v>
      </c>
    </row>
    <row r="2922" spans="5:10" x14ac:dyDescent="0.25">
      <c r="E2922" s="2">
        <v>43279.990350023145</v>
      </c>
      <c r="F2922" s="3">
        <v>19.759391784667969</v>
      </c>
      <c r="G2922" s="2">
        <v>43279.984499386577</v>
      </c>
      <c r="H2922" s="3">
        <v>19.898082733154297</v>
      </c>
      <c r="I2922" s="2">
        <v>43279.958230949072</v>
      </c>
      <c r="J2922" s="3">
        <v>20.022363662719727</v>
      </c>
    </row>
    <row r="2923" spans="5:10" x14ac:dyDescent="0.25">
      <c r="E2923" s="2">
        <v>43279.99725291667</v>
      </c>
      <c r="F2923" s="3">
        <v>19.755348205566406</v>
      </c>
      <c r="G2923" s="2">
        <v>43279.991429189817</v>
      </c>
      <c r="H2923" s="3">
        <v>19.967342376708984</v>
      </c>
      <c r="I2923" s="2">
        <v>43279.96513016204</v>
      </c>
      <c r="J2923" s="3">
        <v>19.966114044189453</v>
      </c>
    </row>
    <row r="2924" spans="5:10" x14ac:dyDescent="0.25">
      <c r="E2924" s="2">
        <v>43280.004154456015</v>
      </c>
      <c r="F2924" s="3">
        <v>19.750953674316406</v>
      </c>
      <c r="G2924" s="2">
        <v>43279.998356875003</v>
      </c>
      <c r="H2924" s="3">
        <v>19.880681991577148</v>
      </c>
      <c r="I2924" s="2">
        <v>43279.972057511572</v>
      </c>
      <c r="J2924" s="3">
        <v>19.996347427368164</v>
      </c>
    </row>
    <row r="2925" spans="5:10" x14ac:dyDescent="0.25">
      <c r="E2925" s="2">
        <v>43280.011079699078</v>
      </c>
      <c r="F2925" s="3">
        <v>19.733551025390625</v>
      </c>
      <c r="G2925" s="2">
        <v>43280.005278425924</v>
      </c>
      <c r="H2925" s="3">
        <v>19.936933517456055</v>
      </c>
      <c r="I2925" s="2">
        <v>43279.97898378472</v>
      </c>
      <c r="J2925" s="3">
        <v>19.983514785766602</v>
      </c>
    </row>
    <row r="2926" spans="5:10" x14ac:dyDescent="0.25">
      <c r="E2926" s="2">
        <v>43280.01800527778</v>
      </c>
      <c r="F2926" s="3">
        <v>19.746383666992188</v>
      </c>
      <c r="G2926" s="2">
        <v>43280.012180625003</v>
      </c>
      <c r="H2926" s="3">
        <v>19.932889938354492</v>
      </c>
      <c r="I2926" s="2">
        <v>43279.985888275463</v>
      </c>
      <c r="J2926" s="3">
        <v>19.987558364868164</v>
      </c>
    </row>
    <row r="2927" spans="5:10" x14ac:dyDescent="0.25">
      <c r="E2927" s="2">
        <v>43280.024932037035</v>
      </c>
      <c r="F2927" s="3">
        <v>19.750953674316406</v>
      </c>
      <c r="G2927" s="2">
        <v>43280.019063877313</v>
      </c>
      <c r="H2927" s="3">
        <v>19.906520843505859</v>
      </c>
      <c r="I2927" s="2">
        <v>43279.992767268515</v>
      </c>
      <c r="J2927" s="3">
        <v>19.966114044189453</v>
      </c>
    </row>
    <row r="2928" spans="5:10" x14ac:dyDescent="0.25">
      <c r="E2928" s="2">
        <v>43280.031836238428</v>
      </c>
      <c r="F2928" s="3">
        <v>19.785581588745117</v>
      </c>
      <c r="G2928" s="2">
        <v>43280.025991388888</v>
      </c>
      <c r="H2928" s="3">
        <v>19.936933517456055</v>
      </c>
      <c r="I2928" s="2">
        <v>43279.999695300925</v>
      </c>
      <c r="J2928" s="3">
        <v>20.035722732543945</v>
      </c>
    </row>
    <row r="2929" spans="5:10" x14ac:dyDescent="0.25">
      <c r="E2929" s="2">
        <v>43280.038736608796</v>
      </c>
      <c r="F2929" s="3">
        <v>19.78962516784668</v>
      </c>
      <c r="G2929" s="2">
        <v>43280.032917824072</v>
      </c>
      <c r="H2929" s="3">
        <v>19.924449920654297</v>
      </c>
      <c r="I2929" s="2">
        <v>43280.006620555556</v>
      </c>
      <c r="J2929" s="3">
        <v>19.978944778442383</v>
      </c>
    </row>
    <row r="2930" spans="5:10" x14ac:dyDescent="0.25">
      <c r="E2930" s="2">
        <v>43280.045661944445</v>
      </c>
      <c r="F2930" s="3">
        <v>19.767827987670898</v>
      </c>
      <c r="G2930" s="2">
        <v>43280.039818194447</v>
      </c>
      <c r="H2930" s="3">
        <v>19.928493499755859</v>
      </c>
      <c r="I2930" s="2">
        <v>43280.013546724535</v>
      </c>
      <c r="J2930" s="3">
        <v>19.978944778442383</v>
      </c>
    </row>
    <row r="2931" spans="5:10" x14ac:dyDescent="0.25">
      <c r="E2931" s="2">
        <v>43280.052590567131</v>
      </c>
      <c r="F2931" s="3">
        <v>19.755348205566406</v>
      </c>
      <c r="G2931" s="2">
        <v>43280.046721099534</v>
      </c>
      <c r="H2931" s="3">
        <v>19.885251998901367</v>
      </c>
      <c r="I2931" s="2">
        <v>43280.020473391203</v>
      </c>
      <c r="J2931" s="3">
        <v>19.966114044189453</v>
      </c>
    </row>
    <row r="2932" spans="5:10" x14ac:dyDescent="0.25">
      <c r="E2932" s="2">
        <v>43280.059517881942</v>
      </c>
      <c r="F2932" s="3">
        <v>19.750953674316406</v>
      </c>
      <c r="G2932" s="2">
        <v>43280.053649583337</v>
      </c>
      <c r="H2932" s="3">
        <v>19.902477264404297</v>
      </c>
      <c r="I2932" s="2">
        <v>43280.027400104169</v>
      </c>
      <c r="J2932" s="3">
        <v>20.005313873291016</v>
      </c>
    </row>
    <row r="2933" spans="5:10" x14ac:dyDescent="0.25">
      <c r="E2933" s="2">
        <v>43280.066445324075</v>
      </c>
      <c r="F2933" s="3">
        <v>19.759391784667969</v>
      </c>
      <c r="G2933" s="2">
        <v>43280.06054810185</v>
      </c>
      <c r="H2933" s="3">
        <v>19.949939727783203</v>
      </c>
      <c r="I2933" s="2">
        <v>43280.034299074076</v>
      </c>
      <c r="J2933" s="3">
        <v>20.009355545043945</v>
      </c>
    </row>
    <row r="2934" spans="5:10" x14ac:dyDescent="0.25">
      <c r="E2934" s="2">
        <v>43280.073367789351</v>
      </c>
      <c r="F2934" s="3">
        <v>19.759391784667969</v>
      </c>
      <c r="G2934" s="2">
        <v>43280.067452268515</v>
      </c>
      <c r="H2934" s="3">
        <v>19.915485382080078</v>
      </c>
      <c r="I2934" s="2">
        <v>43280.041200023152</v>
      </c>
      <c r="J2934" s="3">
        <v>20.026758193969727</v>
      </c>
    </row>
    <row r="2935" spans="5:10" x14ac:dyDescent="0.25">
      <c r="E2935" s="2">
        <v>43280.080271967592</v>
      </c>
      <c r="F2935" s="3">
        <v>19.767827987670898</v>
      </c>
      <c r="G2935" s="2">
        <v>43280.074380648148</v>
      </c>
      <c r="H2935" s="3">
        <v>19.945898056030273</v>
      </c>
      <c r="I2935" s="2">
        <v>43280.048128506947</v>
      </c>
      <c r="J2935" s="3">
        <v>19.991952896118164</v>
      </c>
    </row>
    <row r="2936" spans="5:10" x14ac:dyDescent="0.25">
      <c r="E2936" s="2">
        <v>43280.087174293978</v>
      </c>
      <c r="F2936" s="3">
        <v>19.759391784667969</v>
      </c>
      <c r="G2936" s="2">
        <v>43280.081279027778</v>
      </c>
      <c r="H2936" s="3">
        <v>19.894041061401367</v>
      </c>
      <c r="I2936" s="2">
        <v>43280.055055960649</v>
      </c>
      <c r="J2936" s="3">
        <v>19.983514785766602</v>
      </c>
    </row>
    <row r="2937" spans="5:10" x14ac:dyDescent="0.25">
      <c r="E2937" s="2">
        <v>43280.094099895832</v>
      </c>
      <c r="F2937" s="3">
        <v>19.78962516784668</v>
      </c>
      <c r="G2937" s="2">
        <v>43280.088113888887</v>
      </c>
      <c r="H2937" s="3">
        <v>19.889293670654297</v>
      </c>
      <c r="I2937" s="2">
        <v>43280.06198327546</v>
      </c>
      <c r="J2937" s="3">
        <v>19.914257049560547</v>
      </c>
    </row>
    <row r="2938" spans="5:10" x14ac:dyDescent="0.25">
      <c r="E2938" s="2">
        <v>43280.101028946759</v>
      </c>
      <c r="F2938" s="3">
        <v>19.781187057495117</v>
      </c>
      <c r="G2938" s="2">
        <v>43280.095039467589</v>
      </c>
      <c r="H2938" s="3">
        <v>19.894041061401367</v>
      </c>
      <c r="I2938" s="2">
        <v>43280.06890982639</v>
      </c>
      <c r="J2938" s="3">
        <v>20.005313873291016</v>
      </c>
    </row>
    <row r="2939" spans="5:10" x14ac:dyDescent="0.25">
      <c r="E2939" s="2">
        <v>43280.107955578707</v>
      </c>
      <c r="F2939" s="3">
        <v>19.794195175170898</v>
      </c>
      <c r="G2939" s="2">
        <v>43280.101945625</v>
      </c>
      <c r="H2939" s="3">
        <v>19.949939727783203</v>
      </c>
      <c r="I2939" s="2">
        <v>43280.075833067131</v>
      </c>
      <c r="J2939" s="3">
        <v>19.966114044189453</v>
      </c>
    </row>
    <row r="2940" spans="5:10" x14ac:dyDescent="0.25">
      <c r="E2940" s="2">
        <v>43280.114879201392</v>
      </c>
      <c r="F2940" s="3">
        <v>19.78962516784668</v>
      </c>
      <c r="G2940" s="2">
        <v>43280.10884666667</v>
      </c>
      <c r="H2940" s="3">
        <v>19.906520843505859</v>
      </c>
      <c r="I2940" s="2">
        <v>43280.082738877318</v>
      </c>
      <c r="J2940" s="3">
        <v>19.948711395263672</v>
      </c>
    </row>
    <row r="2941" spans="5:10" x14ac:dyDescent="0.25">
      <c r="E2941" s="2">
        <v>43280.121802824076</v>
      </c>
      <c r="F2941" s="3">
        <v>19.776792526245117</v>
      </c>
      <c r="G2941" s="2">
        <v>43280.115747268515</v>
      </c>
      <c r="H2941" s="3">
        <v>19.915485382080078</v>
      </c>
      <c r="I2941" s="2">
        <v>43280.089640381942</v>
      </c>
      <c r="J2941" s="3">
        <v>20.000391006469727</v>
      </c>
    </row>
    <row r="2942" spans="5:10" x14ac:dyDescent="0.25">
      <c r="E2942" s="2">
        <v>43280.128732303237</v>
      </c>
      <c r="F2942" s="3">
        <v>19.776792526245117</v>
      </c>
      <c r="G2942" s="2">
        <v>43280.122670879631</v>
      </c>
      <c r="H2942" s="3">
        <v>19.963300704956055</v>
      </c>
      <c r="I2942" s="2">
        <v>43280.096520844905</v>
      </c>
      <c r="J2942" s="3">
        <v>19.983514785766602</v>
      </c>
    </row>
    <row r="2943" spans="5:10" x14ac:dyDescent="0.25">
      <c r="E2943" s="2">
        <v>43280.135613148152</v>
      </c>
      <c r="F2943" s="3">
        <v>19.78962516784668</v>
      </c>
      <c r="G2943" s="2">
        <v>43280.129600370368</v>
      </c>
      <c r="H2943" s="3">
        <v>19.915485382080078</v>
      </c>
      <c r="I2943" s="2">
        <v>43280.103424444445</v>
      </c>
      <c r="J2943" s="3">
        <v>20.013750076293945</v>
      </c>
    </row>
    <row r="2944" spans="5:10" x14ac:dyDescent="0.25">
      <c r="E2944" s="2">
        <v>43280.142536064814</v>
      </c>
      <c r="F2944" s="3">
        <v>19.78962516784668</v>
      </c>
      <c r="G2944" s="2">
        <v>43280.136524525464</v>
      </c>
      <c r="H2944" s="3">
        <v>19.924449920654297</v>
      </c>
      <c r="I2944" s="2">
        <v>43280.110346319445</v>
      </c>
      <c r="J2944" s="3">
        <v>20.009355545043945</v>
      </c>
    </row>
    <row r="2945" spans="5:10" x14ac:dyDescent="0.25">
      <c r="E2945" s="2">
        <v>43280.149432662038</v>
      </c>
      <c r="F2945" s="3">
        <v>19.794195175170898</v>
      </c>
      <c r="G2945" s="2">
        <v>43280.143427384261</v>
      </c>
      <c r="H2945" s="3">
        <v>19.980175018310547</v>
      </c>
      <c r="I2945" s="2">
        <v>43280.117276423611</v>
      </c>
      <c r="J2945" s="3">
        <v>19.983514785766602</v>
      </c>
    </row>
    <row r="2946" spans="5:10" x14ac:dyDescent="0.25">
      <c r="E2946" s="2">
        <v>43280.156342488423</v>
      </c>
      <c r="F2946" s="3">
        <v>19.798236846923828</v>
      </c>
      <c r="G2946" s="2">
        <v>43280.150369409719</v>
      </c>
      <c r="H2946" s="3">
        <v>19.867849349975586</v>
      </c>
      <c r="I2946" s="2">
        <v>43280.124202025465</v>
      </c>
      <c r="J2946" s="3">
        <v>20.000391006469727</v>
      </c>
    </row>
    <row r="2947" spans="5:10" x14ac:dyDescent="0.25">
      <c r="E2947" s="2">
        <v>43280.163266111114</v>
      </c>
      <c r="F2947" s="3">
        <v>19.781187057495117</v>
      </c>
      <c r="G2947" s="2">
        <v>43280.157280011575</v>
      </c>
      <c r="H2947" s="3">
        <v>19.928493499755859</v>
      </c>
      <c r="I2947" s="2">
        <v>43280.131128148147</v>
      </c>
      <c r="J2947" s="3">
        <v>19.953105926513672</v>
      </c>
    </row>
    <row r="2948" spans="5:10" x14ac:dyDescent="0.25">
      <c r="E2948" s="2">
        <v>43280.170196226849</v>
      </c>
      <c r="F2948" s="3">
        <v>19.78962516784668</v>
      </c>
      <c r="G2948" s="2">
        <v>43280.16418615741</v>
      </c>
      <c r="H2948" s="3">
        <v>19.902477264404297</v>
      </c>
      <c r="I2948" s="2">
        <v>43280.138050995367</v>
      </c>
      <c r="J2948" s="3">
        <v>19.983514785766602</v>
      </c>
    </row>
    <row r="2949" spans="5:10" x14ac:dyDescent="0.25">
      <c r="E2949" s="2">
        <v>43280.17709863426</v>
      </c>
      <c r="F2949" s="3">
        <v>19.798236846923828</v>
      </c>
      <c r="G2949" s="2">
        <v>43280.171129918985</v>
      </c>
      <c r="H2949" s="3">
        <v>19.889293670654297</v>
      </c>
      <c r="I2949" s="2">
        <v>43280.144954340278</v>
      </c>
      <c r="J2949" s="3">
        <v>20.026758193969727</v>
      </c>
    </row>
    <row r="2950" spans="5:10" x14ac:dyDescent="0.25">
      <c r="E2950" s="2">
        <v>43280.184022511574</v>
      </c>
      <c r="F2950" s="3">
        <v>19.728981018066406</v>
      </c>
      <c r="G2950" s="2">
        <v>43280.178038032405</v>
      </c>
      <c r="H2950" s="3">
        <v>19.985095977783203</v>
      </c>
      <c r="I2950" s="2">
        <v>43280.151858391204</v>
      </c>
      <c r="J2950" s="3">
        <v>20.005313873291016</v>
      </c>
    </row>
    <row r="2951" spans="5:10" x14ac:dyDescent="0.25">
      <c r="E2951" s="2">
        <v>43280.190923101851</v>
      </c>
      <c r="F2951" s="3">
        <v>19.767827987670898</v>
      </c>
      <c r="G2951" s="2">
        <v>43280.184913634257</v>
      </c>
      <c r="H2951" s="3">
        <v>19.902477264404297</v>
      </c>
      <c r="I2951" s="2">
        <v>43280.158739247687</v>
      </c>
      <c r="J2951" s="3">
        <v>19.991952896118164</v>
      </c>
    </row>
    <row r="2952" spans="5:10" x14ac:dyDescent="0.25">
      <c r="E2952" s="2">
        <v>43280.197830636571</v>
      </c>
      <c r="F2952" s="3">
        <v>19.781187057495117</v>
      </c>
      <c r="G2952" s="2">
        <v>43280.191841412037</v>
      </c>
      <c r="H2952" s="3">
        <v>19.945898056030273</v>
      </c>
      <c r="I2952" s="2">
        <v>43280.165640277781</v>
      </c>
      <c r="J2952" s="3">
        <v>19.991952896118164</v>
      </c>
    </row>
    <row r="2953" spans="5:10" x14ac:dyDescent="0.25">
      <c r="E2953" s="2">
        <v>43280.204751018522</v>
      </c>
      <c r="F2953" s="3">
        <v>19.750953674316406</v>
      </c>
      <c r="G2953" s="2">
        <v>43280.198770127317</v>
      </c>
      <c r="H2953" s="3">
        <v>19.911090850830078</v>
      </c>
      <c r="I2953" s="2">
        <v>43280.17256334491</v>
      </c>
      <c r="J2953" s="3">
        <v>20.017793655395508</v>
      </c>
    </row>
    <row r="2954" spans="5:10" x14ac:dyDescent="0.25">
      <c r="E2954" s="2">
        <v>43280.211655312502</v>
      </c>
      <c r="F2954" s="3">
        <v>19.763786315917969</v>
      </c>
      <c r="G2954" s="2">
        <v>43280.205694282406</v>
      </c>
      <c r="H2954" s="3">
        <v>19.928493499755859</v>
      </c>
      <c r="I2954" s="2">
        <v>43280.179467407404</v>
      </c>
      <c r="J2954" s="3">
        <v>20.022363662719727</v>
      </c>
    </row>
    <row r="2955" spans="5:10" x14ac:dyDescent="0.25">
      <c r="E2955" s="2">
        <v>43280.218561805559</v>
      </c>
      <c r="F2955" s="3">
        <v>19.759391784667969</v>
      </c>
      <c r="G2955" s="2">
        <v>43280.212619571757</v>
      </c>
      <c r="H2955" s="3">
        <v>19.885251998901367</v>
      </c>
      <c r="I2955" s="2">
        <v>43280.186368530092</v>
      </c>
      <c r="J2955" s="3">
        <v>19.970155715942383</v>
      </c>
    </row>
    <row r="2956" spans="5:10" x14ac:dyDescent="0.25">
      <c r="E2956" s="2">
        <v>43280.225487743053</v>
      </c>
      <c r="F2956" s="3">
        <v>19.755348205566406</v>
      </c>
      <c r="G2956" s="2">
        <v>43280.219547349538</v>
      </c>
      <c r="H2956" s="3">
        <v>19.915485382080078</v>
      </c>
      <c r="I2956" s="2">
        <v>43280.193294282406</v>
      </c>
      <c r="J2956" s="3">
        <v>19.966114044189453</v>
      </c>
    </row>
    <row r="2957" spans="5:10" x14ac:dyDescent="0.25">
      <c r="E2957" s="2">
        <v>43280.232409745367</v>
      </c>
      <c r="F2957" s="3">
        <v>19.802986145019531</v>
      </c>
      <c r="G2957" s="2">
        <v>43280.226448298614</v>
      </c>
      <c r="H2957" s="3">
        <v>19.872243881225586</v>
      </c>
      <c r="I2957" s="2">
        <v>43280.200197997685</v>
      </c>
      <c r="J2957" s="3">
        <v>20.026758193969727</v>
      </c>
    </row>
    <row r="2958" spans="5:10" x14ac:dyDescent="0.25">
      <c r="E2958" s="2">
        <v>43280.239290196761</v>
      </c>
      <c r="F2958" s="3">
        <v>19.763786315917969</v>
      </c>
      <c r="G2958" s="2">
        <v>43280.233353055555</v>
      </c>
      <c r="H2958" s="3">
        <v>19.898082733154297</v>
      </c>
      <c r="I2958" s="2">
        <v>43280.207100555555</v>
      </c>
      <c r="J2958" s="3">
        <v>19.983514785766602</v>
      </c>
    </row>
    <row r="2959" spans="5:10" x14ac:dyDescent="0.25">
      <c r="E2959" s="2">
        <v>43280.24621474537</v>
      </c>
      <c r="F2959" s="3">
        <v>19.78962516784668</v>
      </c>
      <c r="G2959" s="2">
        <v>43280.240273900461</v>
      </c>
      <c r="H2959" s="3">
        <v>19.885251998901367</v>
      </c>
      <c r="I2959" s="2">
        <v>43280.214031238429</v>
      </c>
      <c r="J2959" s="3">
        <v>20.017793655395508</v>
      </c>
    </row>
    <row r="2960" spans="5:10" x14ac:dyDescent="0.25">
      <c r="E2960" s="2">
        <v>43280.253120543981</v>
      </c>
      <c r="F2960" s="3">
        <v>19.798236846923828</v>
      </c>
      <c r="G2960" s="2">
        <v>43280.247204814812</v>
      </c>
      <c r="H2960" s="3">
        <v>19.880681991577148</v>
      </c>
      <c r="I2960" s="2">
        <v>43280.220953703705</v>
      </c>
      <c r="J2960" s="3">
        <v>20.026758193969727</v>
      </c>
    </row>
    <row r="2961" spans="5:10" x14ac:dyDescent="0.25">
      <c r="E2961" s="2">
        <v>43280.26001662037</v>
      </c>
      <c r="F2961" s="3">
        <v>19.802986145019531</v>
      </c>
      <c r="G2961" s="2">
        <v>43280.254129236113</v>
      </c>
      <c r="H2961" s="3">
        <v>19.902477264404297</v>
      </c>
      <c r="I2961" s="2">
        <v>43280.227877673613</v>
      </c>
      <c r="J2961" s="3">
        <v>19.935703277587891</v>
      </c>
    </row>
    <row r="2962" spans="5:10" x14ac:dyDescent="0.25">
      <c r="E2962" s="2">
        <v>43280.266925185184</v>
      </c>
      <c r="F2962" s="3">
        <v>19.772750854492188</v>
      </c>
      <c r="G2962" s="2">
        <v>43280.261055497685</v>
      </c>
      <c r="H2962" s="3">
        <v>19.863805770874023</v>
      </c>
      <c r="I2962" s="2">
        <v>43280.234805451386</v>
      </c>
      <c r="J2962" s="3">
        <v>19.991952896118164</v>
      </c>
    </row>
    <row r="2963" spans="5:10" x14ac:dyDescent="0.25">
      <c r="E2963" s="2">
        <v>43280.273851863429</v>
      </c>
      <c r="F2963" s="3">
        <v>19.728981018066406</v>
      </c>
      <c r="G2963" s="2">
        <v>43280.267981793979</v>
      </c>
      <c r="H2963" s="3">
        <v>19.867849349975586</v>
      </c>
      <c r="I2963" s="2">
        <v>43280.241734166666</v>
      </c>
      <c r="J2963" s="3">
        <v>20.026758193969727</v>
      </c>
    </row>
    <row r="2964" spans="5:10" x14ac:dyDescent="0.25">
      <c r="E2964" s="2">
        <v>43280.280776828702</v>
      </c>
      <c r="F2964" s="3">
        <v>19.776792526245117</v>
      </c>
      <c r="G2964" s="2">
        <v>43280.274907233797</v>
      </c>
      <c r="H2964" s="3">
        <v>19.885251998901367</v>
      </c>
      <c r="I2964" s="2">
        <v>43280.248659988429</v>
      </c>
      <c r="J2964" s="3">
        <v>19.996347427368164</v>
      </c>
    </row>
    <row r="2965" spans="5:10" x14ac:dyDescent="0.25">
      <c r="E2965" s="2">
        <v>43280.287704386574</v>
      </c>
      <c r="F2965" s="3">
        <v>19.767827987670898</v>
      </c>
      <c r="G2965" s="2">
        <v>43280.281831585649</v>
      </c>
      <c r="H2965" s="3">
        <v>19.928493499755859</v>
      </c>
      <c r="I2965" s="2">
        <v>43280.25558730324</v>
      </c>
      <c r="J2965" s="3">
        <v>20.017793655395508</v>
      </c>
    </row>
    <row r="2966" spans="5:10" x14ac:dyDescent="0.25">
      <c r="E2966" s="2">
        <v>43280.294604166666</v>
      </c>
      <c r="F2966" s="3">
        <v>19.755348205566406</v>
      </c>
      <c r="G2966" s="2">
        <v>43280.288761180556</v>
      </c>
      <c r="H2966" s="3">
        <v>19.924449920654297</v>
      </c>
      <c r="I2966" s="2">
        <v>43280.262415451391</v>
      </c>
      <c r="J2966" s="3">
        <v>19.991952896118164</v>
      </c>
    </row>
    <row r="2967" spans="5:10" x14ac:dyDescent="0.25">
      <c r="E2967" s="2">
        <v>43280.301514699073</v>
      </c>
      <c r="F2967" s="3">
        <v>19.767827987670898</v>
      </c>
      <c r="G2967" s="2">
        <v>43280.295686342593</v>
      </c>
      <c r="H2967" s="3">
        <v>19.898082733154297</v>
      </c>
      <c r="I2967" s="2">
        <v>43280.269318587962</v>
      </c>
      <c r="J2967" s="3">
        <v>20.005313873291016</v>
      </c>
    </row>
    <row r="2968" spans="5:10" x14ac:dyDescent="0.25">
      <c r="E2968" s="2">
        <v>43280.308416689812</v>
      </c>
      <c r="F2968" s="3">
        <v>19.78962516784668</v>
      </c>
      <c r="G2968" s="2">
        <v>43280.302619918984</v>
      </c>
      <c r="H2968" s="3">
        <v>19.928493499755859</v>
      </c>
      <c r="I2968" s="2">
        <v>43280.276245567133</v>
      </c>
      <c r="J2968" s="3">
        <v>20.009355545043945</v>
      </c>
    </row>
    <row r="2969" spans="5:10" x14ac:dyDescent="0.25">
      <c r="E2969" s="2">
        <v>43280.315343425929</v>
      </c>
      <c r="F2969" s="3">
        <v>19.737594604492188</v>
      </c>
      <c r="G2969" s="2">
        <v>43280.309545104166</v>
      </c>
      <c r="H2969" s="3">
        <v>19.894041061401367</v>
      </c>
      <c r="I2969" s="2">
        <v>43280.283145694448</v>
      </c>
      <c r="J2969" s="3">
        <v>20.035722732543945</v>
      </c>
    </row>
    <row r="2970" spans="5:10" x14ac:dyDescent="0.25">
      <c r="E2970" s="2">
        <v>43280.322268206015</v>
      </c>
      <c r="F2970" s="3">
        <v>19.785581588745117</v>
      </c>
      <c r="G2970" s="2">
        <v>43280.316442858799</v>
      </c>
      <c r="H2970" s="3">
        <v>19.941328048706055</v>
      </c>
      <c r="I2970" s="2">
        <v>43280.29005009259</v>
      </c>
      <c r="J2970" s="3">
        <v>20.009355545043945</v>
      </c>
    </row>
    <row r="2971" spans="5:10" x14ac:dyDescent="0.25">
      <c r="E2971" s="2">
        <v>43280.329192638892</v>
      </c>
      <c r="F2971" s="3">
        <v>19.794195175170898</v>
      </c>
      <c r="G2971" s="2">
        <v>43280.323350266204</v>
      </c>
      <c r="H2971" s="3">
        <v>19.967342376708984</v>
      </c>
      <c r="I2971" s="2">
        <v>43280.296976724538</v>
      </c>
      <c r="J2971" s="3">
        <v>19.987558364868164</v>
      </c>
    </row>
    <row r="2972" spans="5:10" x14ac:dyDescent="0.25">
      <c r="E2972" s="2">
        <v>43280.336123194444</v>
      </c>
      <c r="F2972" s="3">
        <v>19.728981018066406</v>
      </c>
      <c r="G2972" s="2">
        <v>43280.330276898145</v>
      </c>
      <c r="H2972" s="3">
        <v>19.894041061401367</v>
      </c>
      <c r="I2972" s="2">
        <v>43280.303910416667</v>
      </c>
      <c r="J2972" s="3">
        <v>20.022363662719727</v>
      </c>
    </row>
    <row r="2973" spans="5:10" x14ac:dyDescent="0.25">
      <c r="E2973" s="2">
        <v>43280.343046828704</v>
      </c>
      <c r="F2973" s="3">
        <v>19.785581588745117</v>
      </c>
      <c r="G2973" s="2">
        <v>43280.337199594906</v>
      </c>
      <c r="H2973" s="3">
        <v>19.880681991577148</v>
      </c>
      <c r="I2973" s="2">
        <v>43280.31081239583</v>
      </c>
      <c r="J2973" s="3">
        <v>19.996347427368164</v>
      </c>
    </row>
    <row r="2974" spans="5:10" x14ac:dyDescent="0.25">
      <c r="E2974" s="2">
        <v>43280.349973877317</v>
      </c>
      <c r="F2974" s="3">
        <v>19.742340087890625</v>
      </c>
      <c r="G2974" s="2">
        <v>43280.3441269213</v>
      </c>
      <c r="H2974" s="3">
        <v>19.932889938354492</v>
      </c>
      <c r="I2974" s="2">
        <v>43280.317739143517</v>
      </c>
      <c r="J2974" s="3">
        <v>19.996347427368164</v>
      </c>
    </row>
    <row r="2975" spans="5:10" x14ac:dyDescent="0.25">
      <c r="E2975" s="2">
        <v>43280.356897071761</v>
      </c>
      <c r="F2975" s="3">
        <v>19.742340087890625</v>
      </c>
      <c r="G2975" s="2">
        <v>43280.351055057872</v>
      </c>
      <c r="H2975" s="3">
        <v>19.898082733154297</v>
      </c>
      <c r="I2975" s="2">
        <v>43280.324663796295</v>
      </c>
      <c r="J2975" s="3">
        <v>20.005313873291016</v>
      </c>
    </row>
    <row r="2976" spans="5:10" x14ac:dyDescent="0.25">
      <c r="E2976" s="2">
        <v>43280.363801828702</v>
      </c>
      <c r="F2976" s="3">
        <v>19.733551025390625</v>
      </c>
      <c r="G2976" s="2">
        <v>43280.357977858795</v>
      </c>
      <c r="H2976" s="3">
        <v>19.863805770874023</v>
      </c>
      <c r="I2976" s="2">
        <v>43280.331591354166</v>
      </c>
      <c r="J2976" s="3">
        <v>19.996347427368164</v>
      </c>
    </row>
    <row r="2977" spans="5:10" x14ac:dyDescent="0.25">
      <c r="E2977" s="2">
        <v>43280.370704155095</v>
      </c>
      <c r="F2977" s="3">
        <v>19.746383666992188</v>
      </c>
      <c r="G2977" s="2">
        <v>43280.36488458333</v>
      </c>
      <c r="H2977" s="3">
        <v>19.902477264404297</v>
      </c>
      <c r="I2977" s="2">
        <v>43280.338518912038</v>
      </c>
      <c r="J2977" s="3">
        <v>19.987558364868164</v>
      </c>
    </row>
    <row r="2978" spans="5:10" x14ac:dyDescent="0.25">
      <c r="E2978" s="2">
        <v>43280.377629629627</v>
      </c>
      <c r="F2978" s="3">
        <v>19.767827987670898</v>
      </c>
      <c r="G2978" s="2">
        <v>43280.371786342592</v>
      </c>
      <c r="H2978" s="3">
        <v>19.936933517456055</v>
      </c>
      <c r="I2978" s="2">
        <v>43280.345440567129</v>
      </c>
      <c r="J2978" s="3">
        <v>19.991952896118164</v>
      </c>
    </row>
    <row r="2979" spans="5:10" x14ac:dyDescent="0.25">
      <c r="E2979" s="2">
        <v>43280.384556261575</v>
      </c>
      <c r="F2979" s="3">
        <v>19.755348205566406</v>
      </c>
      <c r="G2979" s="2">
        <v>43280.378688622688</v>
      </c>
      <c r="H2979" s="3">
        <v>19.985095977783203</v>
      </c>
      <c r="I2979" s="2">
        <v>43280.352345439816</v>
      </c>
      <c r="J2979" s="3">
        <v>19.987558364868164</v>
      </c>
    </row>
    <row r="2980" spans="5:10" x14ac:dyDescent="0.25">
      <c r="E2980" s="2">
        <v>43280.39148416667</v>
      </c>
      <c r="F2980" s="3">
        <v>19.776792526245117</v>
      </c>
      <c r="G2980" s="2">
        <v>43280.385563217591</v>
      </c>
      <c r="H2980" s="3">
        <v>19.898082733154297</v>
      </c>
      <c r="I2980" s="2">
        <v>43280.359247997687</v>
      </c>
      <c r="J2980" s="3">
        <v>19.996347427368164</v>
      </c>
    </row>
    <row r="2981" spans="5:10" x14ac:dyDescent="0.25">
      <c r="E2981" s="2">
        <v>43280.398385324072</v>
      </c>
      <c r="F2981" s="3">
        <v>19.772750854492188</v>
      </c>
      <c r="G2981" s="2">
        <v>43280.392491006947</v>
      </c>
      <c r="H2981" s="3">
        <v>19.885251998901367</v>
      </c>
      <c r="I2981" s="2">
        <v>43280.366128680558</v>
      </c>
      <c r="J2981" s="3">
        <v>20.005313873291016</v>
      </c>
    </row>
    <row r="2982" spans="5:10" x14ac:dyDescent="0.25">
      <c r="E2982" s="2">
        <v>43280.405288807873</v>
      </c>
      <c r="F2982" s="3">
        <v>19.742340087890625</v>
      </c>
      <c r="G2982" s="2">
        <v>43280.399421099537</v>
      </c>
      <c r="H2982" s="3">
        <v>19.867849349975586</v>
      </c>
      <c r="I2982" s="2">
        <v>43280.37305159722</v>
      </c>
      <c r="J2982" s="3">
        <v>20.000391006469727</v>
      </c>
    </row>
    <row r="2983" spans="5:10" x14ac:dyDescent="0.25">
      <c r="E2983" s="2">
        <v>43280.412216944445</v>
      </c>
      <c r="F2983" s="3">
        <v>19.767827987670898</v>
      </c>
      <c r="G2983" s="2">
        <v>43280.406365092589</v>
      </c>
      <c r="H2983" s="3">
        <v>19.915485382080078</v>
      </c>
      <c r="I2983" s="2">
        <v>43280.379979039353</v>
      </c>
      <c r="J2983" s="3">
        <v>20.005313873291016</v>
      </c>
    </row>
    <row r="2984" spans="5:10" x14ac:dyDescent="0.25">
      <c r="E2984" s="2">
        <v>43280.419141377315</v>
      </c>
      <c r="F2984" s="3">
        <v>19.781187057495117</v>
      </c>
      <c r="G2984" s="2">
        <v>43280.413293333331</v>
      </c>
      <c r="H2984" s="3">
        <v>19.880681991577148</v>
      </c>
      <c r="I2984" s="2">
        <v>43280.386882523148</v>
      </c>
      <c r="J2984" s="3">
        <v>19.991952896118164</v>
      </c>
    </row>
    <row r="2985" spans="5:10" x14ac:dyDescent="0.25">
      <c r="E2985" s="2">
        <v>43280.426066840279</v>
      </c>
      <c r="F2985" s="3">
        <v>19.772750854492188</v>
      </c>
      <c r="G2985" s="2">
        <v>43280.420219155094</v>
      </c>
      <c r="H2985" s="3">
        <v>19.858882904052734</v>
      </c>
      <c r="I2985" s="2">
        <v>43280.393810439811</v>
      </c>
      <c r="J2985" s="3">
        <v>19.996347427368164</v>
      </c>
    </row>
    <row r="2986" spans="5:10" x14ac:dyDescent="0.25">
      <c r="E2986" s="2">
        <v>43280.432992696762</v>
      </c>
      <c r="F2986" s="3">
        <v>19.759391784667969</v>
      </c>
      <c r="G2986" s="2">
        <v>43280.427126342591</v>
      </c>
      <c r="H2986" s="3">
        <v>19.932889938354492</v>
      </c>
      <c r="I2986" s="2">
        <v>43280.400711481481</v>
      </c>
      <c r="J2986" s="3">
        <v>20.017793655395508</v>
      </c>
    </row>
    <row r="2987" spans="5:10" x14ac:dyDescent="0.25">
      <c r="E2987" s="2">
        <v>43280.439873807867</v>
      </c>
      <c r="F2987" s="3">
        <v>19.794195175170898</v>
      </c>
      <c r="G2987" s="2">
        <v>43280.43405009259</v>
      </c>
      <c r="H2987" s="3">
        <v>19.872243881225586</v>
      </c>
      <c r="I2987" s="2">
        <v>43280.407610532406</v>
      </c>
      <c r="J2987" s="3">
        <v>19.966114044189453</v>
      </c>
    </row>
    <row r="2988" spans="5:10" x14ac:dyDescent="0.25">
      <c r="E2988" s="2">
        <v>43280.446776932869</v>
      </c>
      <c r="F2988" s="3">
        <v>19.750953674316406</v>
      </c>
      <c r="G2988" s="2">
        <v>43280.440949745367</v>
      </c>
      <c r="H2988" s="3">
        <v>19.902477264404297</v>
      </c>
      <c r="I2988" s="2">
        <v>43280.414537430559</v>
      </c>
      <c r="J2988" s="3">
        <v>20.022363662719727</v>
      </c>
    </row>
    <row r="2989" spans="5:10" x14ac:dyDescent="0.25">
      <c r="E2989" s="2">
        <v>43280.453653344906</v>
      </c>
      <c r="F2989" s="3">
        <v>19.728981018066406</v>
      </c>
      <c r="G2989" s="2">
        <v>43280.447855914354</v>
      </c>
      <c r="H2989" s="3">
        <v>19.915485382080078</v>
      </c>
      <c r="I2989" s="2">
        <v>43280.421464479165</v>
      </c>
      <c r="J2989" s="3">
        <v>19.987558364868164</v>
      </c>
    </row>
    <row r="2990" spans="5:10" x14ac:dyDescent="0.25">
      <c r="E2990" s="2">
        <v>43280.460581377316</v>
      </c>
      <c r="F2990" s="3">
        <v>19.746383666992188</v>
      </c>
      <c r="G2990" s="2">
        <v>43280.454783043984</v>
      </c>
      <c r="H2990" s="3">
        <v>19.876638412475586</v>
      </c>
      <c r="I2990" s="2">
        <v>43280.428392187503</v>
      </c>
      <c r="J2990" s="3">
        <v>19.991952896118164</v>
      </c>
    </row>
    <row r="2991" spans="5:10" x14ac:dyDescent="0.25">
      <c r="E2991" s="2">
        <v>43280.467485312503</v>
      </c>
      <c r="F2991" s="3">
        <v>19.755348205566406</v>
      </c>
      <c r="G2991" s="2">
        <v>43280.461709872689</v>
      </c>
      <c r="H2991" s="3">
        <v>19.889293670654297</v>
      </c>
      <c r="I2991" s="2">
        <v>43280.435291400463</v>
      </c>
      <c r="J2991" s="3">
        <v>20.026758193969727</v>
      </c>
    </row>
    <row r="2992" spans="5:10" x14ac:dyDescent="0.25">
      <c r="E2992" s="2">
        <v>43280.474388912036</v>
      </c>
      <c r="F2992" s="3">
        <v>19.755348205566406</v>
      </c>
      <c r="G2992" s="2">
        <v>43280.46863693287</v>
      </c>
      <c r="H2992" s="3">
        <v>19.867849349975586</v>
      </c>
      <c r="I2992" s="2">
        <v>43280.442194664349</v>
      </c>
      <c r="J2992" s="3">
        <v>20.005313873291016</v>
      </c>
    </row>
    <row r="2993" spans="5:10" x14ac:dyDescent="0.25">
      <c r="E2993" s="2">
        <v>43280.481310914351</v>
      </c>
      <c r="F2993" s="3">
        <v>19.776792526245117</v>
      </c>
      <c r="G2993" s="2">
        <v>43280.475580937498</v>
      </c>
      <c r="H2993" s="3">
        <v>19.911090850830078</v>
      </c>
      <c r="I2993" s="2">
        <v>43280.449075925928</v>
      </c>
      <c r="J2993" s="3">
        <v>19.996347427368164</v>
      </c>
    </row>
    <row r="2994" spans="5:10" x14ac:dyDescent="0.25">
      <c r="E2994" s="2">
        <v>43280.488237557867</v>
      </c>
      <c r="F2994" s="3">
        <v>19.776792526245117</v>
      </c>
      <c r="G2994" s="2">
        <v>43280.482485601853</v>
      </c>
      <c r="H2994" s="3">
        <v>19.941328048706055</v>
      </c>
      <c r="I2994" s="2">
        <v>43280.455979050923</v>
      </c>
      <c r="J2994" s="3">
        <v>20.013750076293945</v>
      </c>
    </row>
    <row r="2995" spans="5:10" x14ac:dyDescent="0.25">
      <c r="E2995" s="2">
        <v>43280.49514471065</v>
      </c>
      <c r="F2995" s="3">
        <v>19.720542907714844</v>
      </c>
      <c r="G2995" s="2">
        <v>43280.489389166665</v>
      </c>
      <c r="H2995" s="3">
        <v>19.858882904052734</v>
      </c>
      <c r="I2995" s="2">
        <v>43280.462907534726</v>
      </c>
      <c r="J2995" s="3">
        <v>20.005313873291016</v>
      </c>
    </row>
    <row r="2996" spans="5:10" x14ac:dyDescent="0.25">
      <c r="E2996" s="2">
        <v>43280.502066388886</v>
      </c>
      <c r="F2996" s="3">
        <v>19.755348205566406</v>
      </c>
      <c r="G2996" s="2">
        <v>43280.496294745368</v>
      </c>
      <c r="H2996" s="3">
        <v>19.894041061401367</v>
      </c>
      <c r="I2996" s="2">
        <v>43280.46980579861</v>
      </c>
      <c r="J2996" s="3">
        <v>20.017793655395508</v>
      </c>
    </row>
    <row r="2997" spans="5:10" x14ac:dyDescent="0.25">
      <c r="E2997" s="2">
        <v>43280.508967094909</v>
      </c>
      <c r="F2997" s="3">
        <v>19.776792526245117</v>
      </c>
      <c r="G2997" s="2">
        <v>43280.503217893522</v>
      </c>
      <c r="H2997" s="3">
        <v>19.954687118530273</v>
      </c>
      <c r="I2997" s="2">
        <v>43280.476709560186</v>
      </c>
      <c r="J2997" s="3">
        <v>19.983514785766602</v>
      </c>
    </row>
    <row r="2998" spans="5:10" x14ac:dyDescent="0.25">
      <c r="E2998" s="2">
        <v>43280.515872986114</v>
      </c>
      <c r="F2998" s="3">
        <v>19.716499328613281</v>
      </c>
      <c r="G2998" s="2">
        <v>43280.510145462962</v>
      </c>
      <c r="H2998" s="3">
        <v>19.889293670654297</v>
      </c>
      <c r="I2998" s="2">
        <v>43280.483637187499</v>
      </c>
      <c r="J2998" s="3">
        <v>20.009355545043945</v>
      </c>
    </row>
    <row r="2999" spans="5:10" x14ac:dyDescent="0.25">
      <c r="E2999" s="2">
        <v>43280.522799999999</v>
      </c>
      <c r="F2999" s="3">
        <v>19.781187057495117</v>
      </c>
      <c r="G2999" s="2">
        <v>43280.517069201385</v>
      </c>
      <c r="H2999" s="3">
        <v>19.928493499755859</v>
      </c>
      <c r="I2999" s="2">
        <v>43280.490563819447</v>
      </c>
      <c r="J2999" s="3">
        <v>19.966114044189453</v>
      </c>
    </row>
    <row r="3000" spans="5:10" x14ac:dyDescent="0.25">
      <c r="E3000" s="2">
        <v>43280.52970486111</v>
      </c>
      <c r="F3000" s="3">
        <v>19.763786315917969</v>
      </c>
      <c r="G3000" s="2">
        <v>43280.523973055555</v>
      </c>
      <c r="H3000" s="3">
        <v>19.924449920654297</v>
      </c>
      <c r="I3000" s="2">
        <v>43280.497490682872</v>
      </c>
      <c r="J3000" s="3">
        <v>19.983514785766602</v>
      </c>
    </row>
    <row r="3001" spans="5:10" x14ac:dyDescent="0.25">
      <c r="E3001" s="2">
        <v>43280.536606099537</v>
      </c>
      <c r="F3001" s="3">
        <v>19.781187057495117</v>
      </c>
      <c r="G3001" s="2">
        <v>43280.530880775463</v>
      </c>
      <c r="H3001" s="3">
        <v>19.967342376708984</v>
      </c>
      <c r="I3001" s="2">
        <v>43280.504415810188</v>
      </c>
      <c r="J3001" s="3">
        <v>20.005313873291016</v>
      </c>
    </row>
    <row r="3002" spans="5:10" x14ac:dyDescent="0.25">
      <c r="E3002" s="2">
        <v>43280.543533298609</v>
      </c>
      <c r="F3002" s="3">
        <v>19.737594604492188</v>
      </c>
      <c r="G3002" s="2">
        <v>43280.537824143517</v>
      </c>
      <c r="H3002" s="3">
        <v>19.894041061401367</v>
      </c>
      <c r="I3002" s="2">
        <v>43280.511341979167</v>
      </c>
      <c r="J3002" s="3">
        <v>20.026758193969727</v>
      </c>
    </row>
    <row r="3003" spans="5:10" x14ac:dyDescent="0.25">
      <c r="E3003" s="2">
        <v>43280.550455289354</v>
      </c>
      <c r="F3003" s="3">
        <v>19.742340087890625</v>
      </c>
      <c r="G3003" s="2">
        <v>43280.544754363429</v>
      </c>
      <c r="H3003" s="3">
        <v>19.898082733154297</v>
      </c>
      <c r="I3003" s="2">
        <v>43280.518268576387</v>
      </c>
      <c r="J3003" s="3">
        <v>20.022363662719727</v>
      </c>
    </row>
    <row r="3004" spans="5:10" x14ac:dyDescent="0.25">
      <c r="E3004" s="2">
        <v>43280.557385300926</v>
      </c>
      <c r="F3004" s="3">
        <v>19.716499328613281</v>
      </c>
      <c r="G3004" s="2">
        <v>43280.551680092591</v>
      </c>
      <c r="H3004" s="3">
        <v>19.880681991577148</v>
      </c>
      <c r="I3004" s="2">
        <v>43280.525202534722</v>
      </c>
      <c r="J3004" s="3">
        <v>20.026758193969727</v>
      </c>
    </row>
    <row r="3005" spans="5:10" x14ac:dyDescent="0.25">
      <c r="E3005" s="2">
        <v>43280.564309618057</v>
      </c>
      <c r="F3005" s="3">
        <v>19.759391784667969</v>
      </c>
      <c r="G3005" s="2">
        <v>43280.558606377315</v>
      </c>
      <c r="H3005" s="3">
        <v>19.863805770874023</v>
      </c>
      <c r="I3005" s="2">
        <v>43280.532105115744</v>
      </c>
      <c r="J3005" s="3">
        <v>20.005313873291016</v>
      </c>
    </row>
    <row r="3006" spans="5:10" x14ac:dyDescent="0.25">
      <c r="E3006" s="2">
        <v>43280.571235451389</v>
      </c>
      <c r="F3006" s="3">
        <v>19.772750854492188</v>
      </c>
      <c r="G3006" s="2">
        <v>43280.56553162037</v>
      </c>
      <c r="H3006" s="3">
        <v>19.894041061401367</v>
      </c>
      <c r="I3006" s="2">
        <v>43280.539046157406</v>
      </c>
      <c r="J3006" s="3">
        <v>19.991952896118164</v>
      </c>
    </row>
    <row r="3007" spans="5:10" x14ac:dyDescent="0.25">
      <c r="E3007" s="2">
        <v>43280.57813790509</v>
      </c>
      <c r="F3007" s="3">
        <v>19.755348205566406</v>
      </c>
      <c r="G3007" s="2">
        <v>43280.572433321759</v>
      </c>
      <c r="H3007" s="3">
        <v>19.911090850830078</v>
      </c>
      <c r="I3007" s="2">
        <v>43280.545946631944</v>
      </c>
      <c r="J3007" s="3">
        <v>19.996347427368164</v>
      </c>
    </row>
    <row r="3008" spans="5:10" x14ac:dyDescent="0.25">
      <c r="E3008" s="2">
        <v>43280.585017210651</v>
      </c>
      <c r="F3008" s="3">
        <v>19.785581588745117</v>
      </c>
      <c r="G3008" s="2">
        <v>43280.579361620374</v>
      </c>
      <c r="H3008" s="3">
        <v>19.949939727783203</v>
      </c>
      <c r="I3008" s="2">
        <v>43280.552826053237</v>
      </c>
      <c r="J3008" s="3">
        <v>19.991952896118164</v>
      </c>
    </row>
    <row r="3009" spans="5:10" x14ac:dyDescent="0.25">
      <c r="E3009" s="2">
        <v>43280.59191732639</v>
      </c>
      <c r="F3009" s="3">
        <v>19.755348205566406</v>
      </c>
      <c r="G3009" s="2">
        <v>43280.586260023148</v>
      </c>
      <c r="H3009" s="3">
        <v>19.902477264404297</v>
      </c>
      <c r="I3009" s="2">
        <v>43280.559729409724</v>
      </c>
      <c r="J3009" s="3">
        <v>19.987558364868164</v>
      </c>
    </row>
    <row r="3010" spans="5:10" x14ac:dyDescent="0.25">
      <c r="E3010" s="2">
        <v>43280.59879974537</v>
      </c>
      <c r="F3010" s="3">
        <v>19.742340087890625</v>
      </c>
      <c r="G3010" s="2">
        <v>43280.59316271991</v>
      </c>
      <c r="H3010" s="3">
        <v>19.889293670654297</v>
      </c>
      <c r="I3010" s="2">
        <v>43280.566634861112</v>
      </c>
      <c r="J3010" s="3">
        <v>20.009355545043945</v>
      </c>
    </row>
    <row r="3011" spans="5:10" x14ac:dyDescent="0.25">
      <c r="E3011" s="2">
        <v>43280.605703009256</v>
      </c>
      <c r="F3011" s="3">
        <v>19.742340087890625</v>
      </c>
      <c r="G3011" s="2">
        <v>43280.600087708335</v>
      </c>
      <c r="H3011" s="3">
        <v>19.898082733154297</v>
      </c>
      <c r="I3011" s="2">
        <v>43280.573561851852</v>
      </c>
      <c r="J3011" s="3">
        <v>19.987558364868164</v>
      </c>
    </row>
    <row r="3012" spans="5:10" x14ac:dyDescent="0.25">
      <c r="E3012" s="2">
        <v>43280.612583113427</v>
      </c>
      <c r="F3012" s="3">
        <v>19.763786315917969</v>
      </c>
      <c r="G3012" s="2">
        <v>43280.607016770831</v>
      </c>
      <c r="H3012" s="3">
        <v>19.894041061401367</v>
      </c>
      <c r="I3012" s="2">
        <v>43280.580464513892</v>
      </c>
      <c r="J3012" s="3">
        <v>19.991952896118164</v>
      </c>
    </row>
    <row r="3013" spans="5:10" x14ac:dyDescent="0.25">
      <c r="E3013" s="2">
        <v>43280.619415763889</v>
      </c>
      <c r="F3013" s="3">
        <v>19.733551025390625</v>
      </c>
      <c r="G3013" s="2">
        <v>43280.613943067132</v>
      </c>
      <c r="H3013" s="3">
        <v>19.858882904052734</v>
      </c>
      <c r="I3013" s="2">
        <v>43280.587365335647</v>
      </c>
      <c r="J3013" s="3">
        <v>20.005313873291016</v>
      </c>
    </row>
    <row r="3014" spans="5:10" x14ac:dyDescent="0.25">
      <c r="E3014" s="2">
        <v>43280.626337662034</v>
      </c>
      <c r="F3014" s="3">
        <v>19.750953674316406</v>
      </c>
      <c r="G3014" s="2">
        <v>43280.62086978009</v>
      </c>
      <c r="H3014" s="3">
        <v>19.941328048706055</v>
      </c>
      <c r="I3014" s="2">
        <v>43280.594243252315</v>
      </c>
      <c r="J3014" s="3">
        <v>20.017793655395508</v>
      </c>
    </row>
    <row r="3015" spans="5:10" x14ac:dyDescent="0.25">
      <c r="E3015" s="2">
        <v>43280.633266157405</v>
      </c>
      <c r="F3015" s="3">
        <v>19.781187057495117</v>
      </c>
      <c r="G3015" s="2">
        <v>43280.627797395835</v>
      </c>
      <c r="H3015" s="3">
        <v>19.863805770874023</v>
      </c>
      <c r="I3015" s="2">
        <v>43280.601148831018</v>
      </c>
      <c r="J3015" s="3">
        <v>19.996347427368164</v>
      </c>
    </row>
    <row r="3016" spans="5:10" x14ac:dyDescent="0.25">
      <c r="E3016" s="2">
        <v>43280.640146608799</v>
      </c>
      <c r="F3016" s="3">
        <v>19.763786315917969</v>
      </c>
      <c r="G3016" s="2">
        <v>43280.634695671295</v>
      </c>
      <c r="H3016" s="3">
        <v>19.967342376708984</v>
      </c>
      <c r="I3016" s="2">
        <v>43280.608024884263</v>
      </c>
      <c r="J3016" s="3">
        <v>20.000391006469727</v>
      </c>
    </row>
    <row r="3017" spans="5:10" x14ac:dyDescent="0.25">
      <c r="E3017" s="2">
        <v>43280.647068749997</v>
      </c>
      <c r="F3017" s="3">
        <v>19.785581588745117</v>
      </c>
      <c r="G3017" s="2">
        <v>43280.641576006943</v>
      </c>
      <c r="H3017" s="3">
        <v>19.885251998901367</v>
      </c>
      <c r="I3017" s="2">
        <v>43280.614953958335</v>
      </c>
      <c r="J3017" s="3">
        <v>20.009355545043945</v>
      </c>
    </row>
    <row r="3018" spans="5:10" x14ac:dyDescent="0.25">
      <c r="E3018" s="2">
        <v>43280.653973437496</v>
      </c>
      <c r="F3018" s="3">
        <v>19.733551025390625</v>
      </c>
      <c r="G3018" s="2">
        <v>43280.64848077546</v>
      </c>
      <c r="H3018" s="3">
        <v>19.932889938354492</v>
      </c>
      <c r="I3018" s="2">
        <v>43280.621877928243</v>
      </c>
      <c r="J3018" s="3">
        <v>20.005313873291016</v>
      </c>
    </row>
    <row r="3019" spans="5:10" x14ac:dyDescent="0.25">
      <c r="E3019" s="2">
        <v>43280.660872962966</v>
      </c>
      <c r="F3019" s="3">
        <v>19.707183837890625</v>
      </c>
      <c r="G3019" s="2">
        <v>43280.65535724537</v>
      </c>
      <c r="H3019" s="3">
        <v>19.885251998901367</v>
      </c>
      <c r="I3019" s="2">
        <v>43280.62880619213</v>
      </c>
      <c r="J3019" s="3">
        <v>19.948711395263672</v>
      </c>
    </row>
    <row r="3020" spans="5:10" x14ac:dyDescent="0.25">
      <c r="E3020" s="2">
        <v>43280.667777615738</v>
      </c>
      <c r="F3020" s="3">
        <v>19.750953674316406</v>
      </c>
      <c r="G3020" s="2">
        <v>43280.66225872685</v>
      </c>
      <c r="H3020" s="3">
        <v>19.985095977783203</v>
      </c>
      <c r="I3020" s="2">
        <v>43280.635731550923</v>
      </c>
      <c r="J3020" s="3">
        <v>19.953105926513672</v>
      </c>
    </row>
    <row r="3021" spans="5:10" x14ac:dyDescent="0.25">
      <c r="E3021" s="2">
        <v>43280.674703553239</v>
      </c>
      <c r="F3021" s="3">
        <v>19.742340087890625</v>
      </c>
      <c r="G3021" s="2">
        <v>43280.669188368054</v>
      </c>
      <c r="H3021" s="3">
        <v>19.889293670654297</v>
      </c>
      <c r="I3021" s="2">
        <v>43280.642658321762</v>
      </c>
      <c r="J3021" s="3">
        <v>19.983514785766602</v>
      </c>
    </row>
    <row r="3022" spans="5:10" x14ac:dyDescent="0.25">
      <c r="E3022" s="2">
        <v>43280.681606817132</v>
      </c>
      <c r="F3022" s="3">
        <v>19.750953674316406</v>
      </c>
      <c r="G3022" s="2">
        <v>43280.676111886576</v>
      </c>
      <c r="H3022" s="3">
        <v>19.924449920654297</v>
      </c>
      <c r="I3022" s="2">
        <v>43280.649557187498</v>
      </c>
      <c r="J3022" s="3">
        <v>19.991952896118164</v>
      </c>
    </row>
    <row r="3023" spans="5:10" x14ac:dyDescent="0.25">
      <c r="E3023" s="2">
        <v>43280.688507881947</v>
      </c>
      <c r="F3023" s="3">
        <v>19.772750854492188</v>
      </c>
      <c r="G3023" s="2">
        <v>43280.683039224539</v>
      </c>
      <c r="H3023" s="3">
        <v>19.932889938354492</v>
      </c>
      <c r="I3023" s="2">
        <v>43280.656462627318</v>
      </c>
      <c r="J3023" s="3">
        <v>19.991952896118164</v>
      </c>
    </row>
    <row r="3024" spans="5:10" x14ac:dyDescent="0.25">
      <c r="E3024" s="2">
        <v>43280.695435787035</v>
      </c>
      <c r="F3024" s="3">
        <v>19.755348205566406</v>
      </c>
      <c r="G3024" s="2">
        <v>43280.689966342594</v>
      </c>
      <c r="H3024" s="3">
        <v>19.902477264404297</v>
      </c>
      <c r="I3024" s="2">
        <v>43280.663387997687</v>
      </c>
      <c r="J3024" s="3">
        <v>19.996347427368164</v>
      </c>
    </row>
    <row r="3025" spans="5:10" x14ac:dyDescent="0.25">
      <c r="E3025" s="2">
        <v>43280.702359629628</v>
      </c>
      <c r="F3025" s="3">
        <v>19.737594604492188</v>
      </c>
      <c r="G3025" s="2">
        <v>43280.696890891202</v>
      </c>
      <c r="H3025" s="3">
        <v>19.898082733154297</v>
      </c>
      <c r="I3025" s="2">
        <v>43280.670316840275</v>
      </c>
      <c r="J3025" s="3">
        <v>20.005313873291016</v>
      </c>
    </row>
    <row r="3026" spans="5:10" x14ac:dyDescent="0.25">
      <c r="E3026" s="2">
        <v>43280.70928978009</v>
      </c>
      <c r="F3026" s="3">
        <v>19.802986145019531</v>
      </c>
      <c r="G3026" s="2">
        <v>43280.703793576387</v>
      </c>
      <c r="H3026" s="3">
        <v>19.941328048706055</v>
      </c>
      <c r="I3026" s="2">
        <v>43280.677242337966</v>
      </c>
      <c r="J3026" s="3">
        <v>20.030799865722656</v>
      </c>
    </row>
    <row r="3027" spans="5:10" x14ac:dyDescent="0.25">
      <c r="E3027" s="2">
        <v>43280.716217233799</v>
      </c>
      <c r="F3027" s="3">
        <v>19.716499328613281</v>
      </c>
      <c r="G3027" s="2">
        <v>43280.710699039351</v>
      </c>
      <c r="H3027" s="3">
        <v>19.949939727783203</v>
      </c>
      <c r="I3027" s="2">
        <v>43280.684168287036</v>
      </c>
      <c r="J3027" s="3">
        <v>19.978944778442383</v>
      </c>
    </row>
    <row r="3028" spans="5:10" x14ac:dyDescent="0.25">
      <c r="E3028" s="2">
        <v>43280.723139131944</v>
      </c>
      <c r="F3028" s="3">
        <v>19.767827987670898</v>
      </c>
      <c r="G3028" s="2">
        <v>43280.717620601848</v>
      </c>
      <c r="H3028" s="3">
        <v>19.880681991577148</v>
      </c>
      <c r="I3028" s="2">
        <v>43280.691095162038</v>
      </c>
      <c r="J3028" s="3">
        <v>20.005313873291016</v>
      </c>
    </row>
    <row r="3029" spans="5:10" x14ac:dyDescent="0.25">
      <c r="E3029" s="2">
        <v>43280.730066898148</v>
      </c>
      <c r="F3029" s="3">
        <v>19.750953674316406</v>
      </c>
      <c r="G3029" s="2">
        <v>43280.724548275466</v>
      </c>
      <c r="H3029" s="3">
        <v>19.863805770874023</v>
      </c>
      <c r="I3029" s="2">
        <v>43280.698038935188</v>
      </c>
      <c r="J3029" s="3">
        <v>19.974903106689453</v>
      </c>
    </row>
    <row r="3030" spans="5:10" x14ac:dyDescent="0.25">
      <c r="E3030" s="2">
        <v>43280.736993819446</v>
      </c>
      <c r="F3030" s="3">
        <v>19.759391784667969</v>
      </c>
      <c r="G3030" s="2">
        <v>43280.731475613429</v>
      </c>
      <c r="H3030" s="3">
        <v>19.936933517456055</v>
      </c>
      <c r="I3030" s="2">
        <v>43280.704965798614</v>
      </c>
      <c r="J3030" s="3">
        <v>20.000391006469727</v>
      </c>
    </row>
    <row r="3031" spans="5:10" x14ac:dyDescent="0.25">
      <c r="E3031" s="2">
        <v>43280.743893136576</v>
      </c>
      <c r="F3031" s="3">
        <v>19.772750854492188</v>
      </c>
      <c r="G3031" s="2">
        <v>43280.738403090276</v>
      </c>
      <c r="H3031" s="3">
        <v>19.867849349975586</v>
      </c>
      <c r="I3031" s="2">
        <v>43280.711894062501</v>
      </c>
      <c r="J3031" s="3">
        <v>19.991952896118164</v>
      </c>
    </row>
    <row r="3032" spans="5:10" x14ac:dyDescent="0.25">
      <c r="E3032" s="2">
        <v>43280.750798969908</v>
      </c>
      <c r="F3032" s="3">
        <v>19.746383666992188</v>
      </c>
      <c r="G3032" s="2">
        <v>43280.745330185186</v>
      </c>
      <c r="H3032" s="3">
        <v>19.924449920654297</v>
      </c>
      <c r="I3032" s="2">
        <v>43280.718797222224</v>
      </c>
      <c r="J3032" s="3">
        <v>19.970155715942383</v>
      </c>
    </row>
    <row r="3033" spans="5:10" x14ac:dyDescent="0.25">
      <c r="E3033" s="2">
        <v>43280.757722592592</v>
      </c>
      <c r="F3033" s="3">
        <v>19.767827987670898</v>
      </c>
      <c r="G3033" s="2">
        <v>43280.752229988429</v>
      </c>
      <c r="H3033" s="3">
        <v>19.945898056030273</v>
      </c>
      <c r="I3033" s="2">
        <v>43280.7256981713</v>
      </c>
      <c r="J3033" s="3">
        <v>19.996347427368164</v>
      </c>
    </row>
    <row r="3034" spans="5:10" x14ac:dyDescent="0.25">
      <c r="E3034" s="2">
        <v>43280.764649201388</v>
      </c>
      <c r="F3034" s="3">
        <v>19.742340087890625</v>
      </c>
      <c r="G3034" s="2">
        <v>43280.759132881947</v>
      </c>
      <c r="H3034" s="3">
        <v>19.941328048706055</v>
      </c>
      <c r="I3034" s="2">
        <v>43280.732601643518</v>
      </c>
      <c r="J3034" s="3">
        <v>19.983514785766602</v>
      </c>
    </row>
    <row r="3035" spans="5:10" x14ac:dyDescent="0.25">
      <c r="E3035" s="2">
        <v>43280.77152761574</v>
      </c>
      <c r="F3035" s="3">
        <v>19.755348205566406</v>
      </c>
      <c r="G3035" s="2">
        <v>43280.766059004629</v>
      </c>
      <c r="H3035" s="3">
        <v>19.894041061401367</v>
      </c>
      <c r="I3035" s="2">
        <v>43280.73952855324</v>
      </c>
      <c r="J3035" s="3">
        <v>20.013750076293945</v>
      </c>
    </row>
    <row r="3036" spans="5:10" x14ac:dyDescent="0.25">
      <c r="E3036" s="2">
        <v>43280.778455868058</v>
      </c>
      <c r="F3036" s="3">
        <v>19.742340087890625</v>
      </c>
      <c r="G3036" s="2">
        <v>43280.772986064818</v>
      </c>
      <c r="H3036" s="3">
        <v>19.906520843505859</v>
      </c>
      <c r="I3036" s="2">
        <v>43280.746432048611</v>
      </c>
      <c r="J3036" s="3">
        <v>19.983514785766602</v>
      </c>
    </row>
    <row r="3037" spans="5:10" x14ac:dyDescent="0.25">
      <c r="E3037" s="2">
        <v>43280.785384143521</v>
      </c>
      <c r="F3037" s="3">
        <v>19.767827987670898</v>
      </c>
      <c r="G3037" s="2">
        <v>43280.779911678241</v>
      </c>
      <c r="H3037" s="3">
        <v>19.889293670654297</v>
      </c>
      <c r="I3037" s="2">
        <v>43280.753331284723</v>
      </c>
      <c r="J3037" s="3">
        <v>19.978944778442383</v>
      </c>
    </row>
    <row r="3038" spans="5:10" x14ac:dyDescent="0.25">
      <c r="E3038" s="2">
        <v>43280.792308935183</v>
      </c>
      <c r="F3038" s="3">
        <v>19.746383666992188</v>
      </c>
      <c r="G3038" s="2">
        <v>43280.786836805557</v>
      </c>
      <c r="H3038" s="3">
        <v>19.867849349975586</v>
      </c>
      <c r="I3038" s="2">
        <v>43280.760211828703</v>
      </c>
      <c r="J3038" s="3">
        <v>20.009355545043945</v>
      </c>
    </row>
    <row r="3039" spans="5:10" x14ac:dyDescent="0.25">
      <c r="E3039" s="2">
        <v>43280.799236273146</v>
      </c>
      <c r="F3039" s="3">
        <v>19.772750854492188</v>
      </c>
      <c r="G3039" s="2">
        <v>43280.793761493056</v>
      </c>
      <c r="H3039" s="3">
        <v>19.876638412475586</v>
      </c>
      <c r="I3039" s="2">
        <v>43280.767115671297</v>
      </c>
      <c r="J3039" s="3">
        <v>19.987558364868164</v>
      </c>
    </row>
    <row r="3040" spans="5:10" x14ac:dyDescent="0.25">
      <c r="E3040" s="2">
        <v>43280.806157476851</v>
      </c>
      <c r="F3040" s="3">
        <v>19.750953674316406</v>
      </c>
      <c r="G3040" s="2">
        <v>43280.800665787036</v>
      </c>
      <c r="H3040" s="3">
        <v>19.880681991577148</v>
      </c>
      <c r="I3040" s="2">
        <v>43280.774039988428</v>
      </c>
      <c r="J3040" s="3">
        <v>20.035722732543945</v>
      </c>
    </row>
    <row r="3041" spans="5:10" x14ac:dyDescent="0.25">
      <c r="E3041" s="2">
        <v>43280.813061423614</v>
      </c>
      <c r="F3041" s="3">
        <v>19.772750854492188</v>
      </c>
      <c r="G3041" s="2">
        <v>43280.807567685188</v>
      </c>
      <c r="H3041" s="3">
        <v>19.867849349975586</v>
      </c>
      <c r="I3041" s="2">
        <v>43280.780968703701</v>
      </c>
      <c r="J3041" s="3">
        <v>20.005313873291016</v>
      </c>
    </row>
    <row r="3042" spans="5:10" x14ac:dyDescent="0.25">
      <c r="E3042" s="2">
        <v>43280.819966435185</v>
      </c>
      <c r="F3042" s="3">
        <v>19.759391784667969</v>
      </c>
      <c r="G3042" s="2">
        <v>43280.814498136577</v>
      </c>
      <c r="H3042" s="3">
        <v>19.902477264404297</v>
      </c>
      <c r="I3042" s="2">
        <v>43280.787849432869</v>
      </c>
      <c r="J3042" s="3">
        <v>19.987558364868164</v>
      </c>
    </row>
    <row r="3043" spans="5:10" x14ac:dyDescent="0.25">
      <c r="E3043" s="2">
        <v>43280.826869583332</v>
      </c>
      <c r="F3043" s="3">
        <v>19.755348205566406</v>
      </c>
      <c r="G3043" s="2">
        <v>43280.821419074076</v>
      </c>
      <c r="H3043" s="3">
        <v>19.980175018310547</v>
      </c>
      <c r="I3043" s="2">
        <v>43280.7947743287</v>
      </c>
      <c r="J3043" s="3">
        <v>20.013750076293945</v>
      </c>
    </row>
    <row r="3044" spans="5:10" x14ac:dyDescent="0.25">
      <c r="E3044" s="2">
        <v>43280.833796574072</v>
      </c>
      <c r="F3044" s="3">
        <v>19.746383666992188</v>
      </c>
      <c r="G3044" s="2">
        <v>43280.828347476854</v>
      </c>
      <c r="H3044" s="3">
        <v>19.902477264404297</v>
      </c>
      <c r="I3044" s="2">
        <v>43280.80170167824</v>
      </c>
      <c r="J3044" s="3">
        <v>19.991952896118164</v>
      </c>
    </row>
    <row r="3045" spans="5:10" x14ac:dyDescent="0.25">
      <c r="E3045" s="2">
        <v>43280.840696354164</v>
      </c>
      <c r="F3045" s="3">
        <v>19.742340087890625</v>
      </c>
      <c r="G3045" s="2">
        <v>43280.835272835648</v>
      </c>
      <c r="H3045" s="3">
        <v>19.954687118530273</v>
      </c>
      <c r="I3045" s="2">
        <v>43280.808626701386</v>
      </c>
      <c r="J3045" s="3">
        <v>20.009355545043945</v>
      </c>
    </row>
    <row r="3046" spans="5:10" x14ac:dyDescent="0.25">
      <c r="E3046" s="2">
        <v>43280.847601365742</v>
      </c>
      <c r="F3046" s="3">
        <v>19.781187057495117</v>
      </c>
      <c r="G3046" s="2">
        <v>43280.842201111111</v>
      </c>
      <c r="H3046" s="3">
        <v>19.872243881225586</v>
      </c>
      <c r="I3046" s="2">
        <v>43280.815503784725</v>
      </c>
      <c r="J3046" s="3">
        <v>20.013750076293945</v>
      </c>
    </row>
    <row r="3047" spans="5:10" x14ac:dyDescent="0.25">
      <c r="E3047" s="2">
        <v>43280.854527997682</v>
      </c>
      <c r="F3047" s="3">
        <v>19.767827987670898</v>
      </c>
      <c r="G3047" s="2">
        <v>43280.849102858796</v>
      </c>
      <c r="H3047" s="3">
        <v>19.911090850830078</v>
      </c>
      <c r="I3047" s="2">
        <v>43280.822431828703</v>
      </c>
      <c r="J3047" s="3">
        <v>20.005313873291016</v>
      </c>
    </row>
    <row r="3048" spans="5:10" x14ac:dyDescent="0.25">
      <c r="E3048" s="2">
        <v>43280.861452766207</v>
      </c>
      <c r="F3048" s="3">
        <v>19.763786315917969</v>
      </c>
      <c r="G3048" s="2">
        <v>43280.856005543981</v>
      </c>
      <c r="H3048" s="3">
        <v>19.902477264404297</v>
      </c>
      <c r="I3048" s="2">
        <v>43280.829356747687</v>
      </c>
      <c r="J3048" s="3">
        <v>20.000391006469727</v>
      </c>
    </row>
    <row r="3049" spans="5:10" x14ac:dyDescent="0.25">
      <c r="E3049" s="2">
        <v>43280.86837989583</v>
      </c>
      <c r="F3049" s="3">
        <v>19.776792526245117</v>
      </c>
      <c r="G3049" s="2">
        <v>43280.862930567127</v>
      </c>
      <c r="H3049" s="3">
        <v>19.889293670654297</v>
      </c>
      <c r="I3049" s="2">
        <v>43280.836280717594</v>
      </c>
      <c r="J3049" s="3">
        <v>19.948711395263672</v>
      </c>
    </row>
    <row r="3050" spans="5:10" x14ac:dyDescent="0.25">
      <c r="E3050" s="2">
        <v>43280.875306979164</v>
      </c>
      <c r="F3050" s="3">
        <v>19.737594604492188</v>
      </c>
      <c r="G3050" s="2">
        <v>43280.869859409722</v>
      </c>
      <c r="H3050" s="3">
        <v>19.924449920654297</v>
      </c>
      <c r="I3050" s="2">
        <v>43280.843211527776</v>
      </c>
      <c r="J3050" s="3">
        <v>20.013750076293945</v>
      </c>
    </row>
    <row r="3051" spans="5:10" x14ac:dyDescent="0.25">
      <c r="E3051" s="2">
        <v>43280.882234432873</v>
      </c>
      <c r="F3051" s="3">
        <v>19.776792526245117</v>
      </c>
      <c r="G3051" s="2">
        <v>43280.876785694447</v>
      </c>
      <c r="H3051" s="3">
        <v>19.894041061401367</v>
      </c>
      <c r="I3051" s="2">
        <v>43280.850134699074</v>
      </c>
      <c r="J3051" s="3">
        <v>19.953105926513672</v>
      </c>
    </row>
    <row r="3052" spans="5:10" x14ac:dyDescent="0.25">
      <c r="E3052" s="2">
        <v>43280.889177974539</v>
      </c>
      <c r="F3052" s="3">
        <v>19.78962516784668</v>
      </c>
      <c r="G3052" s="2">
        <v>43280.883713020834</v>
      </c>
      <c r="H3052" s="3">
        <v>19.898082733154297</v>
      </c>
      <c r="I3052" s="2">
        <v>43280.857061087961</v>
      </c>
      <c r="J3052" s="3">
        <v>19.944667816162109</v>
      </c>
    </row>
    <row r="3053" spans="5:10" x14ac:dyDescent="0.25">
      <c r="E3053" s="2">
        <v>43280.896105428241</v>
      </c>
      <c r="F3053" s="3">
        <v>19.767827987670898</v>
      </c>
      <c r="G3053" s="2">
        <v>43280.890633518517</v>
      </c>
      <c r="H3053" s="3">
        <v>19.898082733154297</v>
      </c>
      <c r="I3053" s="2">
        <v>43280.863987511577</v>
      </c>
      <c r="J3053" s="3">
        <v>20.030799865722656</v>
      </c>
    </row>
    <row r="3054" spans="5:10" x14ac:dyDescent="0.25">
      <c r="E3054" s="2">
        <v>43280.903031643516</v>
      </c>
      <c r="F3054" s="3">
        <v>19.755348205566406</v>
      </c>
      <c r="G3054" s="2">
        <v>43280.897514560187</v>
      </c>
      <c r="H3054" s="3">
        <v>19.894041061401367</v>
      </c>
      <c r="I3054" s="2">
        <v>43280.870915543979</v>
      </c>
      <c r="J3054" s="3">
        <v>19.935703277587891</v>
      </c>
    </row>
    <row r="3055" spans="5:10" x14ac:dyDescent="0.25">
      <c r="E3055" s="2">
        <v>43280.909935185184</v>
      </c>
      <c r="F3055" s="3">
        <v>19.785581588745117</v>
      </c>
      <c r="G3055" s="2">
        <v>43280.904437696758</v>
      </c>
      <c r="H3055" s="3">
        <v>19.911090850830078</v>
      </c>
      <c r="I3055" s="2">
        <v>43280.87784184028</v>
      </c>
      <c r="J3055" s="3">
        <v>20.035722732543945</v>
      </c>
    </row>
    <row r="3056" spans="5:10" x14ac:dyDescent="0.25">
      <c r="E3056" s="2">
        <v>43280.916838414349</v>
      </c>
      <c r="F3056" s="3">
        <v>19.767827987670898</v>
      </c>
      <c r="G3056" s="2">
        <v>43280.911365324071</v>
      </c>
      <c r="H3056" s="3">
        <v>19.898082733154297</v>
      </c>
      <c r="I3056" s="2">
        <v>43280.884769201388</v>
      </c>
      <c r="J3056" s="3">
        <v>20.013750076293945</v>
      </c>
    </row>
    <row r="3057" spans="5:10" x14ac:dyDescent="0.25">
      <c r="E3057" s="2">
        <v>43280.923762743056</v>
      </c>
      <c r="F3057" s="3">
        <v>19.742340087890625</v>
      </c>
      <c r="G3057" s="2">
        <v>43280.918273009258</v>
      </c>
      <c r="H3057" s="3">
        <v>19.854841232299805</v>
      </c>
      <c r="I3057" s="2">
        <v>43280.89169546296</v>
      </c>
      <c r="J3057" s="3">
        <v>19.978944778442383</v>
      </c>
    </row>
    <row r="3058" spans="5:10" x14ac:dyDescent="0.25">
      <c r="E3058" s="2">
        <v>43280.930688032407</v>
      </c>
      <c r="F3058" s="3">
        <v>19.755348205566406</v>
      </c>
      <c r="G3058" s="2">
        <v>43280.925174641205</v>
      </c>
      <c r="H3058" s="3">
        <v>19.967342376708984</v>
      </c>
      <c r="I3058" s="2">
        <v>43280.898617013889</v>
      </c>
      <c r="J3058" s="3">
        <v>19.983514785766602</v>
      </c>
    </row>
    <row r="3059" spans="5:10" x14ac:dyDescent="0.25">
      <c r="E3059" s="2">
        <v>43280.937616400464</v>
      </c>
      <c r="F3059" s="3">
        <v>19.755348205566406</v>
      </c>
      <c r="G3059" s="2">
        <v>43280.932075509256</v>
      </c>
      <c r="H3059" s="3">
        <v>19.867849349975586</v>
      </c>
      <c r="I3059" s="2">
        <v>43280.905559884261</v>
      </c>
      <c r="J3059" s="3">
        <v>20.009355545043945</v>
      </c>
    </row>
    <row r="3060" spans="5:10" x14ac:dyDescent="0.25">
      <c r="E3060" s="2">
        <v>43280.944542106481</v>
      </c>
      <c r="F3060" s="3">
        <v>19.750953674316406</v>
      </c>
      <c r="G3060" s="2">
        <v>43280.938999641206</v>
      </c>
      <c r="H3060" s="3">
        <v>19.880681991577148</v>
      </c>
      <c r="I3060" s="2">
        <v>43280.912492870368</v>
      </c>
      <c r="J3060" s="3">
        <v>19.987558364868164</v>
      </c>
    </row>
    <row r="3061" spans="5:10" x14ac:dyDescent="0.25">
      <c r="E3061" s="2">
        <v>43280.95146679398</v>
      </c>
      <c r="F3061" s="3">
        <v>19.776792526245117</v>
      </c>
      <c r="G3061" s="2">
        <v>43280.945930648151</v>
      </c>
      <c r="H3061" s="3">
        <v>19.941328048706055</v>
      </c>
      <c r="I3061" s="2">
        <v>43280.919422662038</v>
      </c>
      <c r="J3061" s="3">
        <v>19.966114044189453</v>
      </c>
    </row>
    <row r="3062" spans="5:10" x14ac:dyDescent="0.25">
      <c r="E3062" s="2">
        <v>43280.958395034722</v>
      </c>
      <c r="F3062" s="3">
        <v>19.781187057495117</v>
      </c>
      <c r="G3062" s="2">
        <v>43280.952856724536</v>
      </c>
      <c r="H3062" s="3">
        <v>19.941328048706055</v>
      </c>
      <c r="I3062" s="2">
        <v>43280.92634690972</v>
      </c>
      <c r="J3062" s="3">
        <v>20.013750076293945</v>
      </c>
    </row>
    <row r="3063" spans="5:10" x14ac:dyDescent="0.25">
      <c r="E3063" s="2">
        <v>43280.965322361109</v>
      </c>
      <c r="F3063" s="3">
        <v>19.755348205566406</v>
      </c>
      <c r="G3063" s="2">
        <v>43280.959757881945</v>
      </c>
      <c r="H3063" s="3">
        <v>19.872243881225586</v>
      </c>
      <c r="I3063" s="2">
        <v>43280.933273344905</v>
      </c>
      <c r="J3063" s="3">
        <v>19.987558364868164</v>
      </c>
    </row>
    <row r="3064" spans="5:10" x14ac:dyDescent="0.25">
      <c r="E3064" s="2">
        <v>43280.972249814811</v>
      </c>
      <c r="F3064" s="3">
        <v>19.776792526245117</v>
      </c>
      <c r="G3064" s="2">
        <v>43280.966662164348</v>
      </c>
      <c r="H3064" s="3">
        <v>19.932889938354492</v>
      </c>
      <c r="I3064" s="2">
        <v>43280.940174409719</v>
      </c>
      <c r="J3064" s="3">
        <v>19.970155715942383</v>
      </c>
    </row>
    <row r="3065" spans="5:10" x14ac:dyDescent="0.25">
      <c r="E3065" s="2">
        <v>43280.979171354164</v>
      </c>
      <c r="F3065" s="3">
        <v>19.755348205566406</v>
      </c>
      <c r="G3065" s="2">
        <v>43280.973583715277</v>
      </c>
      <c r="H3065" s="3">
        <v>19.867849349975586</v>
      </c>
      <c r="I3065" s="2">
        <v>43280.947079155092</v>
      </c>
      <c r="J3065" s="3">
        <v>20.005313873291016</v>
      </c>
    </row>
    <row r="3066" spans="5:10" x14ac:dyDescent="0.25">
      <c r="E3066" s="2">
        <v>43280.986052719905</v>
      </c>
      <c r="F3066" s="3">
        <v>19.759391784667969</v>
      </c>
      <c r="G3066" s="2">
        <v>43280.980488009256</v>
      </c>
      <c r="H3066" s="3">
        <v>19.867849349975586</v>
      </c>
      <c r="I3066" s="2">
        <v>43280.9540037037</v>
      </c>
      <c r="J3066" s="3">
        <v>19.948711395263672</v>
      </c>
    </row>
    <row r="3067" spans="5:10" x14ac:dyDescent="0.25">
      <c r="E3067" s="2">
        <v>43280.99297994213</v>
      </c>
      <c r="F3067" s="3">
        <v>19.750953674316406</v>
      </c>
      <c r="G3067" s="2">
        <v>43280.987392546296</v>
      </c>
      <c r="H3067" s="3">
        <v>19.906520843505859</v>
      </c>
      <c r="I3067" s="2">
        <v>43280.960929895831</v>
      </c>
      <c r="J3067" s="3">
        <v>20.009355545043945</v>
      </c>
    </row>
    <row r="3068" spans="5:10" x14ac:dyDescent="0.25">
      <c r="E3068" s="2">
        <v>43280.999902870368</v>
      </c>
      <c r="F3068" s="3">
        <v>19.794195175170898</v>
      </c>
      <c r="G3068" s="2">
        <v>43280.994314201387</v>
      </c>
      <c r="H3068" s="3">
        <v>19.885251998901367</v>
      </c>
      <c r="I3068" s="2">
        <v>43280.967857222226</v>
      </c>
      <c r="J3068" s="3">
        <v>20.030799865722656</v>
      </c>
    </row>
    <row r="3069" spans="5:10" x14ac:dyDescent="0.25">
      <c r="E3069" s="2">
        <v>43281.006834247688</v>
      </c>
      <c r="F3069" s="3">
        <v>19.772750854492188</v>
      </c>
      <c r="G3069" s="2">
        <v>43281.001242222221</v>
      </c>
      <c r="H3069" s="3">
        <v>19.906520843505859</v>
      </c>
      <c r="I3069" s="2">
        <v>43280.974784664351</v>
      </c>
      <c r="J3069" s="3">
        <v>20.000391006469727</v>
      </c>
    </row>
    <row r="3070" spans="5:10" x14ac:dyDescent="0.25">
      <c r="E3070" s="2">
        <v>43281.013712025466</v>
      </c>
      <c r="F3070" s="3">
        <v>19.759391784667969</v>
      </c>
      <c r="G3070" s="2">
        <v>43281.008171168978</v>
      </c>
      <c r="H3070" s="3">
        <v>19.885251998901367</v>
      </c>
      <c r="I3070" s="2">
        <v>43280.981711967594</v>
      </c>
      <c r="J3070" s="3">
        <v>19.991952896118164</v>
      </c>
    </row>
    <row r="3071" spans="5:10" x14ac:dyDescent="0.25">
      <c r="E3071" s="2">
        <v>43281.020636238427</v>
      </c>
      <c r="F3071" s="3">
        <v>19.755348205566406</v>
      </c>
      <c r="G3071" s="2">
        <v>43281.015095138886</v>
      </c>
      <c r="H3071" s="3">
        <v>19.872243881225586</v>
      </c>
      <c r="I3071" s="2">
        <v>43280.988610717592</v>
      </c>
      <c r="J3071" s="3">
        <v>19.991952896118164</v>
      </c>
    </row>
    <row r="3072" spans="5:10" x14ac:dyDescent="0.25">
      <c r="E3072" s="2">
        <v>43281.027564606484</v>
      </c>
      <c r="F3072" s="3">
        <v>19.746383666992188</v>
      </c>
      <c r="G3072" s="2">
        <v>43281.022020960649</v>
      </c>
      <c r="H3072" s="3">
        <v>19.876638412475586</v>
      </c>
      <c r="I3072" s="2">
        <v>43280.995514664355</v>
      </c>
      <c r="J3072" s="3">
        <v>19.996347427368164</v>
      </c>
    </row>
    <row r="3073" spans="5:10" x14ac:dyDescent="0.25">
      <c r="E3073" s="2">
        <v>43281.034491574072</v>
      </c>
      <c r="F3073" s="3">
        <v>19.720542907714844</v>
      </c>
      <c r="G3073" s="2">
        <v>43281.028922025464</v>
      </c>
      <c r="H3073" s="3">
        <v>19.872243881225586</v>
      </c>
      <c r="I3073" s="2">
        <v>43281.002439340278</v>
      </c>
      <c r="J3073" s="3">
        <v>20.000391006469727</v>
      </c>
    </row>
    <row r="3074" spans="5:10" x14ac:dyDescent="0.25">
      <c r="E3074" s="2">
        <v>43281.041414502317</v>
      </c>
      <c r="F3074" s="3">
        <v>19.776792526245117</v>
      </c>
      <c r="G3074" s="2">
        <v>43281.035826770836</v>
      </c>
      <c r="H3074" s="3">
        <v>19.932889938354492</v>
      </c>
      <c r="I3074" s="2">
        <v>43281.009365150465</v>
      </c>
      <c r="J3074" s="3">
        <v>19.978944778442383</v>
      </c>
    </row>
    <row r="3075" spans="5:10" x14ac:dyDescent="0.25">
      <c r="E3075" s="2">
        <v>43281.048341134257</v>
      </c>
      <c r="F3075" s="3">
        <v>19.755348205566406</v>
      </c>
      <c r="G3075" s="2">
        <v>43281.042751435183</v>
      </c>
      <c r="H3075" s="3">
        <v>19.885251998901367</v>
      </c>
      <c r="I3075" s="2">
        <v>43281.016290856482</v>
      </c>
      <c r="J3075" s="3">
        <v>20.009355545043945</v>
      </c>
    </row>
    <row r="3076" spans="5:10" x14ac:dyDescent="0.25">
      <c r="E3076" s="2">
        <v>43281.055267766205</v>
      </c>
      <c r="F3076" s="3">
        <v>19.750953674316406</v>
      </c>
      <c r="G3076" s="2">
        <v>43281.049680949072</v>
      </c>
      <c r="H3076" s="3">
        <v>19.932889938354492</v>
      </c>
      <c r="I3076" s="2">
        <v>43281.023218993054</v>
      </c>
      <c r="J3076" s="3">
        <v>19.983514785766602</v>
      </c>
    </row>
    <row r="3077" spans="5:10" x14ac:dyDescent="0.25">
      <c r="E3077" s="2">
        <v>43281.062125752316</v>
      </c>
      <c r="F3077" s="3">
        <v>19.759391784667969</v>
      </c>
      <c r="G3077" s="2">
        <v>43281.05660747685</v>
      </c>
      <c r="H3077" s="3">
        <v>19.880681991577148</v>
      </c>
      <c r="I3077" s="2">
        <v>43281.030145393517</v>
      </c>
      <c r="J3077" s="3">
        <v>20.005313873291016</v>
      </c>
    </row>
    <row r="3078" spans="5:10" x14ac:dyDescent="0.25">
      <c r="E3078" s="2">
        <v>43281.069070092592</v>
      </c>
      <c r="F3078" s="3">
        <v>19.781187057495117</v>
      </c>
      <c r="G3078" s="2">
        <v>43281.063534895831</v>
      </c>
      <c r="H3078" s="3">
        <v>19.936933517456055</v>
      </c>
      <c r="I3078" s="2">
        <v>43281.037047835649</v>
      </c>
      <c r="J3078" s="3">
        <v>20.009355545043945</v>
      </c>
    </row>
    <row r="3079" spans="5:10" x14ac:dyDescent="0.25">
      <c r="E3079" s="2">
        <v>43281.075996261578</v>
      </c>
      <c r="F3079" s="3">
        <v>19.772750854492188</v>
      </c>
      <c r="G3079" s="2">
        <v>43281.070479236114</v>
      </c>
      <c r="H3079" s="3">
        <v>19.880681991577148</v>
      </c>
      <c r="I3079" s="2">
        <v>43281.043926192127</v>
      </c>
      <c r="J3079" s="3">
        <v>20.013750076293945</v>
      </c>
    </row>
    <row r="3080" spans="5:10" x14ac:dyDescent="0.25">
      <c r="E3080" s="2">
        <v>43281.082879953705</v>
      </c>
      <c r="F3080" s="3">
        <v>19.755348205566406</v>
      </c>
      <c r="G3080" s="2">
        <v>43281.077384791664</v>
      </c>
      <c r="H3080" s="3">
        <v>19.867849349975586</v>
      </c>
      <c r="I3080" s="2">
        <v>43281.050829687498</v>
      </c>
      <c r="J3080" s="3">
        <v>19.991952896118164</v>
      </c>
    </row>
    <row r="3081" spans="5:10" x14ac:dyDescent="0.25">
      <c r="E3081" s="2">
        <v>43281.089779467591</v>
      </c>
      <c r="F3081" s="3">
        <v>19.763786315917969</v>
      </c>
      <c r="G3081" s="2">
        <v>43281.084312129628</v>
      </c>
      <c r="H3081" s="3">
        <v>19.876638412475586</v>
      </c>
      <c r="I3081" s="2">
        <v>43281.057733159723</v>
      </c>
      <c r="J3081" s="3">
        <v>19.978944778442383</v>
      </c>
    </row>
    <row r="3082" spans="5:10" x14ac:dyDescent="0.25">
      <c r="E3082" s="2">
        <v>43281.096710520833</v>
      </c>
      <c r="F3082" s="3">
        <v>19.755348205566406</v>
      </c>
      <c r="G3082" s="2">
        <v>43281.091237824076</v>
      </c>
      <c r="H3082" s="3">
        <v>19.954687118530273</v>
      </c>
      <c r="I3082" s="2">
        <v>43281.064614189818</v>
      </c>
      <c r="J3082" s="3">
        <v>20.005313873291016</v>
      </c>
    </row>
    <row r="3083" spans="5:10" x14ac:dyDescent="0.25">
      <c r="E3083" s="2">
        <v>43281.103653587961</v>
      </c>
      <c r="F3083" s="3">
        <v>19.755348205566406</v>
      </c>
      <c r="G3083" s="2">
        <v>43281.098162037037</v>
      </c>
      <c r="H3083" s="3">
        <v>19.924449920654297</v>
      </c>
      <c r="I3083" s="2">
        <v>43281.071535370371</v>
      </c>
      <c r="J3083" s="3">
        <v>20.000391006469727</v>
      </c>
    </row>
    <row r="3084" spans="5:10" x14ac:dyDescent="0.25">
      <c r="E3084" s="2">
        <v>43281.110557314816</v>
      </c>
      <c r="F3084" s="3">
        <v>19.772750854492188</v>
      </c>
      <c r="G3084" s="2">
        <v>43281.105066898148</v>
      </c>
      <c r="H3084" s="3">
        <v>19.880681991577148</v>
      </c>
      <c r="I3084" s="2">
        <v>43281.078462233796</v>
      </c>
      <c r="J3084" s="3">
        <v>20.000391006469727</v>
      </c>
    </row>
    <row r="3085" spans="5:10" x14ac:dyDescent="0.25">
      <c r="E3085" s="2">
        <v>43281.11745996528</v>
      </c>
      <c r="F3085" s="3">
        <v>19.759391784667969</v>
      </c>
      <c r="G3085" s="2">
        <v>43281.111970150465</v>
      </c>
      <c r="H3085" s="3">
        <v>19.902477264404297</v>
      </c>
      <c r="I3085" s="2">
        <v>43281.085369733795</v>
      </c>
      <c r="J3085" s="3">
        <v>20.009355545043945</v>
      </c>
    </row>
    <row r="3086" spans="5:10" x14ac:dyDescent="0.25">
      <c r="E3086" s="2">
        <v>43281.124362986113</v>
      </c>
      <c r="F3086" s="3">
        <v>19.759391784667969</v>
      </c>
      <c r="G3086" s="2">
        <v>43281.118895162035</v>
      </c>
      <c r="H3086" s="3">
        <v>19.850446701049805</v>
      </c>
      <c r="I3086" s="2">
        <v>43281.092294085647</v>
      </c>
      <c r="J3086" s="3">
        <v>19.996347427368164</v>
      </c>
    </row>
    <row r="3087" spans="5:10" x14ac:dyDescent="0.25">
      <c r="E3087" s="2">
        <v>43281.131293888888</v>
      </c>
      <c r="F3087" s="3">
        <v>19.759391784667969</v>
      </c>
      <c r="G3087" s="2">
        <v>43281.125821435184</v>
      </c>
      <c r="H3087" s="3">
        <v>19.885251998901367</v>
      </c>
      <c r="I3087" s="2">
        <v>43281.099173831019</v>
      </c>
      <c r="J3087" s="3">
        <v>20.022363662719727</v>
      </c>
    </row>
    <row r="3088" spans="5:10" x14ac:dyDescent="0.25">
      <c r="E3088" s="2">
        <v>43281.138214722225</v>
      </c>
      <c r="F3088" s="3">
        <v>19.724937438964844</v>
      </c>
      <c r="G3088" s="2">
        <v>43281.132746446761</v>
      </c>
      <c r="H3088" s="3">
        <v>19.971736907958984</v>
      </c>
      <c r="I3088" s="2">
        <v>43281.106073958334</v>
      </c>
      <c r="J3088" s="3">
        <v>20.035722732543945</v>
      </c>
    </row>
    <row r="3089" spans="5:10" x14ac:dyDescent="0.25">
      <c r="E3089" s="2">
        <v>43281.145141701389</v>
      </c>
      <c r="F3089" s="3">
        <v>19.772750854492188</v>
      </c>
      <c r="G3089" s="2">
        <v>43281.139673043981</v>
      </c>
      <c r="H3089" s="3">
        <v>19.889293670654297</v>
      </c>
      <c r="I3089" s="2">
        <v>43281.112975821758</v>
      </c>
      <c r="J3089" s="3">
        <v>19.983514785766602</v>
      </c>
    </row>
    <row r="3090" spans="5:10" x14ac:dyDescent="0.25">
      <c r="E3090" s="2">
        <v>43281.152069027776</v>
      </c>
      <c r="F3090" s="3">
        <v>19.755348205566406</v>
      </c>
      <c r="G3090" s="2">
        <v>43281.146600046297</v>
      </c>
      <c r="H3090" s="3">
        <v>19.872243881225586</v>
      </c>
      <c r="I3090" s="2">
        <v>43281.119883449071</v>
      </c>
      <c r="J3090" s="3">
        <v>19.991952896118164</v>
      </c>
    </row>
    <row r="3091" spans="5:10" x14ac:dyDescent="0.25">
      <c r="E3091" s="2">
        <v>43281.158994155092</v>
      </c>
      <c r="F3091" s="3">
        <v>19.733551025390625</v>
      </c>
      <c r="G3091" s="2">
        <v>43281.153527488423</v>
      </c>
      <c r="H3091" s="3">
        <v>19.902477264404297</v>
      </c>
      <c r="I3091" s="2">
        <v>43281.126805231484</v>
      </c>
      <c r="J3091" s="3">
        <v>19.983514785766602</v>
      </c>
    </row>
    <row r="3092" spans="5:10" x14ac:dyDescent="0.25">
      <c r="E3092" s="2">
        <v>43281.165899837964</v>
      </c>
      <c r="F3092" s="3">
        <v>19.742340087890625</v>
      </c>
      <c r="G3092" s="2">
        <v>43281.160452847223</v>
      </c>
      <c r="H3092" s="3">
        <v>19.894041061401367</v>
      </c>
      <c r="I3092" s="2">
        <v>43281.133707210647</v>
      </c>
      <c r="J3092" s="3">
        <v>20.017793655395508</v>
      </c>
    </row>
    <row r="3093" spans="5:10" x14ac:dyDescent="0.25">
      <c r="E3093" s="2">
        <v>43281.172803090281</v>
      </c>
      <c r="F3093" s="3">
        <v>19.763786315917969</v>
      </c>
      <c r="G3093" s="2">
        <v>43281.167351342592</v>
      </c>
      <c r="H3093" s="3">
        <v>19.963300704956055</v>
      </c>
      <c r="I3093" s="2">
        <v>43281.140610555558</v>
      </c>
      <c r="J3093" s="3">
        <v>20.030799865722656</v>
      </c>
    </row>
    <row r="3094" spans="5:10" x14ac:dyDescent="0.25">
      <c r="E3094" s="2">
        <v>43281.17968040509</v>
      </c>
      <c r="F3094" s="3">
        <v>19.772750854492188</v>
      </c>
      <c r="G3094" s="2">
        <v>43281.174255659724</v>
      </c>
      <c r="H3094" s="3">
        <v>19.919528961181641</v>
      </c>
      <c r="I3094" s="2">
        <v>43281.147537662036</v>
      </c>
      <c r="J3094" s="3">
        <v>20.005313873291016</v>
      </c>
    </row>
    <row r="3095" spans="5:10" x14ac:dyDescent="0.25">
      <c r="E3095" s="2">
        <v>43281.186582488423</v>
      </c>
      <c r="F3095" s="3">
        <v>19.776792526245117</v>
      </c>
      <c r="G3095" s="2">
        <v>43281.181185150461</v>
      </c>
      <c r="H3095" s="3">
        <v>19.863805770874023</v>
      </c>
      <c r="I3095" s="2">
        <v>43281.154464988424</v>
      </c>
      <c r="J3095" s="3">
        <v>19.966114044189453</v>
      </c>
    </row>
    <row r="3096" spans="5:10" x14ac:dyDescent="0.25">
      <c r="E3096" s="2">
        <v>43281.193506805554</v>
      </c>
      <c r="F3096" s="3">
        <v>19.772750854492188</v>
      </c>
      <c r="G3096" s="2">
        <v>43281.18808403935</v>
      </c>
      <c r="H3096" s="3">
        <v>19.889293670654297</v>
      </c>
      <c r="I3096" s="2">
        <v>43281.161388495369</v>
      </c>
      <c r="J3096" s="3">
        <v>20.022363662719727</v>
      </c>
    </row>
    <row r="3097" spans="5:10" x14ac:dyDescent="0.25">
      <c r="E3097" s="2">
        <v>43281.200410474536</v>
      </c>
      <c r="F3097" s="3">
        <v>19.737594604492188</v>
      </c>
      <c r="G3097" s="2">
        <v>43281.194989675925</v>
      </c>
      <c r="H3097" s="3">
        <v>19.889293670654297</v>
      </c>
      <c r="I3097" s="2">
        <v>43281.16831789352</v>
      </c>
      <c r="J3097" s="3">
        <v>20.017793655395508</v>
      </c>
    </row>
    <row r="3098" spans="5:10" x14ac:dyDescent="0.25">
      <c r="E3098" s="2">
        <v>43281.207312152779</v>
      </c>
      <c r="F3098" s="3">
        <v>19.750953674316406</v>
      </c>
      <c r="G3098" s="2">
        <v>43281.201915740741</v>
      </c>
      <c r="H3098" s="3">
        <v>19.898082733154297</v>
      </c>
      <c r="I3098" s="2">
        <v>43281.175239444441</v>
      </c>
      <c r="J3098" s="3">
        <v>20.009355545043945</v>
      </c>
    </row>
    <row r="3099" spans="5:10" x14ac:dyDescent="0.25">
      <c r="E3099" s="2">
        <v>43281.214241087961</v>
      </c>
      <c r="F3099" s="3">
        <v>19.703140258789063</v>
      </c>
      <c r="G3099" s="2">
        <v>43281.208840300926</v>
      </c>
      <c r="H3099" s="3">
        <v>19.876638412475586</v>
      </c>
      <c r="I3099" s="2">
        <v>43281.182147534724</v>
      </c>
      <c r="J3099" s="3">
        <v>20.013750076293945</v>
      </c>
    </row>
    <row r="3100" spans="5:10" x14ac:dyDescent="0.25">
      <c r="E3100" s="2">
        <v>43281.221167696756</v>
      </c>
      <c r="F3100" s="3">
        <v>19.763786315917969</v>
      </c>
      <c r="G3100" s="2">
        <v>43281.215768981485</v>
      </c>
      <c r="H3100" s="3">
        <v>19.898082733154297</v>
      </c>
      <c r="I3100" s="2">
        <v>43281.189050439818</v>
      </c>
      <c r="J3100" s="3">
        <v>20.000391006469727</v>
      </c>
    </row>
    <row r="3101" spans="5:10" x14ac:dyDescent="0.25">
      <c r="E3101" s="2">
        <v>43281.22809271991</v>
      </c>
      <c r="F3101" s="3">
        <v>19.776792526245117</v>
      </c>
      <c r="G3101" s="2">
        <v>43281.222695601849</v>
      </c>
      <c r="H3101" s="3">
        <v>19.919528961181641</v>
      </c>
      <c r="I3101" s="2">
        <v>43281.195976724535</v>
      </c>
      <c r="J3101" s="3">
        <v>19.991952896118164</v>
      </c>
    </row>
    <row r="3102" spans="5:10" x14ac:dyDescent="0.25">
      <c r="E3102" s="2">
        <v>43281.235022013891</v>
      </c>
      <c r="F3102" s="3">
        <v>19.759391784667969</v>
      </c>
      <c r="G3102" s="2">
        <v>43281.22961923611</v>
      </c>
      <c r="H3102" s="3">
        <v>19.906520843505859</v>
      </c>
      <c r="I3102" s="2">
        <v>43281.202899965276</v>
      </c>
      <c r="J3102" s="3">
        <v>20.000391006469727</v>
      </c>
    </row>
    <row r="3103" spans="5:10" x14ac:dyDescent="0.25">
      <c r="E3103" s="2">
        <v>43281.241944583337</v>
      </c>
      <c r="F3103" s="3">
        <v>19.742340087890625</v>
      </c>
      <c r="G3103" s="2">
        <v>43281.236520856481</v>
      </c>
      <c r="H3103" s="3">
        <v>19.889293670654297</v>
      </c>
      <c r="I3103" s="2">
        <v>43281.209777800927</v>
      </c>
      <c r="J3103" s="3">
        <v>20.022363662719727</v>
      </c>
    </row>
    <row r="3104" spans="5:10" x14ac:dyDescent="0.25">
      <c r="E3104" s="2">
        <v>43281.248846909722</v>
      </c>
      <c r="F3104" s="3">
        <v>19.767827987670898</v>
      </c>
      <c r="G3104" s="2">
        <v>43281.243400833337</v>
      </c>
      <c r="H3104" s="3">
        <v>19.872243881225586</v>
      </c>
      <c r="I3104" s="2">
        <v>43281.216660185186</v>
      </c>
      <c r="J3104" s="3">
        <v>20.022363662719727</v>
      </c>
    </row>
    <row r="3105" spans="5:10" x14ac:dyDescent="0.25">
      <c r="E3105" s="2">
        <v>43281.255747604169</v>
      </c>
      <c r="F3105" s="3">
        <v>19.750953674316406</v>
      </c>
      <c r="G3105" s="2">
        <v>43281.250303043984</v>
      </c>
      <c r="H3105" s="3">
        <v>19.872243881225586</v>
      </c>
      <c r="I3105" s="2">
        <v>43281.223563657404</v>
      </c>
      <c r="J3105" s="3">
        <v>20.022363662719727</v>
      </c>
    </row>
    <row r="3106" spans="5:10" x14ac:dyDescent="0.25">
      <c r="E3106" s="2">
        <v>43281.262673888887</v>
      </c>
      <c r="F3106" s="3">
        <v>19.767827987670898</v>
      </c>
      <c r="G3106" s="2">
        <v>43281.257206064816</v>
      </c>
      <c r="H3106" s="3">
        <v>19.898082733154297</v>
      </c>
      <c r="I3106" s="2">
        <v>43281.230489606482</v>
      </c>
      <c r="J3106" s="3">
        <v>20.009355545043945</v>
      </c>
    </row>
    <row r="3107" spans="5:10" x14ac:dyDescent="0.25">
      <c r="E3107" s="2">
        <v>43281.269601793982</v>
      </c>
      <c r="F3107" s="3">
        <v>19.755348205566406</v>
      </c>
      <c r="G3107" s="2">
        <v>43281.264135104168</v>
      </c>
      <c r="H3107" s="3">
        <v>19.915485382080078</v>
      </c>
      <c r="I3107" s="2">
        <v>43281.237389016205</v>
      </c>
      <c r="J3107" s="3">
        <v>19.961542129516602</v>
      </c>
    </row>
    <row r="3108" spans="5:10" x14ac:dyDescent="0.25">
      <c r="E3108" s="2">
        <v>43281.276526793983</v>
      </c>
      <c r="F3108" s="3">
        <v>19.763786315917969</v>
      </c>
      <c r="G3108" s="2">
        <v>43281.271033391204</v>
      </c>
      <c r="H3108" s="3">
        <v>19.941328048706055</v>
      </c>
      <c r="I3108" s="2">
        <v>43281.244291134259</v>
      </c>
      <c r="J3108" s="3">
        <v>19.987558364868164</v>
      </c>
    </row>
    <row r="3109" spans="5:10" x14ac:dyDescent="0.25">
      <c r="E3109" s="2">
        <v>43281.28345224537</v>
      </c>
      <c r="F3109" s="3">
        <v>19.737594604492188</v>
      </c>
      <c r="G3109" s="2">
        <v>43281.277938368054</v>
      </c>
      <c r="H3109" s="3">
        <v>19.898082733154297</v>
      </c>
      <c r="I3109" s="2">
        <v>43281.251198067126</v>
      </c>
      <c r="J3109" s="3">
        <v>20.005313873291016</v>
      </c>
    </row>
    <row r="3110" spans="5:10" x14ac:dyDescent="0.25">
      <c r="E3110" s="2">
        <v>43281.290375856479</v>
      </c>
      <c r="F3110" s="3">
        <v>19.724937438964844</v>
      </c>
      <c r="G3110" s="2">
        <v>43281.284882800923</v>
      </c>
      <c r="H3110" s="3">
        <v>19.898082733154297</v>
      </c>
      <c r="I3110" s="2">
        <v>43281.258120416664</v>
      </c>
      <c r="J3110" s="3">
        <v>20.013750076293945</v>
      </c>
    </row>
    <row r="3111" spans="5:10" x14ac:dyDescent="0.25">
      <c r="E3111" s="2">
        <v>43281.297306250002</v>
      </c>
      <c r="F3111" s="3">
        <v>19.728981018066406</v>
      </c>
      <c r="G3111" s="2">
        <v>43281.291788877315</v>
      </c>
      <c r="H3111" s="3">
        <v>19.902477264404297</v>
      </c>
      <c r="I3111" s="2">
        <v>43281.265022037034</v>
      </c>
      <c r="J3111" s="3">
        <v>20.005313873291016</v>
      </c>
    </row>
    <row r="3112" spans="5:10" x14ac:dyDescent="0.25">
      <c r="E3112" s="2">
        <v>43281.304233136572</v>
      </c>
      <c r="F3112" s="3">
        <v>19.728981018066406</v>
      </c>
      <c r="G3112" s="2">
        <v>43281.298717245372</v>
      </c>
      <c r="H3112" s="3">
        <v>19.863805770874023</v>
      </c>
      <c r="I3112" s="2">
        <v>43281.271930381947</v>
      </c>
      <c r="J3112" s="3">
        <v>19.987558364868164</v>
      </c>
    </row>
    <row r="3113" spans="5:10" x14ac:dyDescent="0.25">
      <c r="E3113" s="2">
        <v>43281.311161261576</v>
      </c>
      <c r="F3113" s="3">
        <v>19.728981018066406</v>
      </c>
      <c r="G3113" s="2">
        <v>43281.305615983794</v>
      </c>
      <c r="H3113" s="3">
        <v>19.906520843505859</v>
      </c>
      <c r="I3113" s="2">
        <v>43281.278856087964</v>
      </c>
      <c r="J3113" s="3">
        <v>20.009355545043945</v>
      </c>
    </row>
    <row r="3114" spans="5:10" x14ac:dyDescent="0.25">
      <c r="E3114" s="2">
        <v>43281.318088368054</v>
      </c>
      <c r="F3114" s="3">
        <v>19.767827987670898</v>
      </c>
      <c r="G3114" s="2">
        <v>43281.312521203705</v>
      </c>
      <c r="H3114" s="3">
        <v>19.854841232299805</v>
      </c>
      <c r="I3114" s="2">
        <v>43281.285797893521</v>
      </c>
      <c r="J3114" s="3">
        <v>20.009355545043945</v>
      </c>
    </row>
    <row r="3115" spans="5:10" x14ac:dyDescent="0.25">
      <c r="E3115" s="2">
        <v>43281.324987326392</v>
      </c>
      <c r="F3115" s="3">
        <v>19.737594604492188</v>
      </c>
      <c r="G3115" s="2">
        <v>43281.319425150461</v>
      </c>
      <c r="H3115" s="3">
        <v>19.889293670654297</v>
      </c>
      <c r="I3115" s="2">
        <v>43281.292714641204</v>
      </c>
      <c r="J3115" s="3">
        <v>20.013750076293945</v>
      </c>
    </row>
    <row r="3116" spans="5:10" x14ac:dyDescent="0.25">
      <c r="E3116" s="2">
        <v>43281.331891296293</v>
      </c>
      <c r="F3116" s="3">
        <v>19.746383666992188</v>
      </c>
      <c r="G3116" s="2">
        <v>43281.326351550924</v>
      </c>
      <c r="H3116" s="3">
        <v>19.906520843505859</v>
      </c>
      <c r="I3116" s="2">
        <v>43281.299633564813</v>
      </c>
      <c r="J3116" s="3">
        <v>19.987558364868164</v>
      </c>
    </row>
    <row r="3117" spans="5:10" x14ac:dyDescent="0.25">
      <c r="E3117" s="2">
        <v>43281.338815127318</v>
      </c>
      <c r="F3117" s="3">
        <v>19.750953674316406</v>
      </c>
      <c r="G3117" s="2">
        <v>43281.333278888887</v>
      </c>
      <c r="H3117" s="3">
        <v>19.941328048706055</v>
      </c>
      <c r="I3117" s="2">
        <v>43281.30651289352</v>
      </c>
      <c r="J3117" s="3">
        <v>19.996347427368164</v>
      </c>
    </row>
    <row r="3118" spans="5:10" x14ac:dyDescent="0.25">
      <c r="E3118" s="2">
        <v>43281.345721620368</v>
      </c>
      <c r="F3118" s="3">
        <v>19.776792526245117</v>
      </c>
      <c r="G3118" s="2">
        <v>43281.340222962965</v>
      </c>
      <c r="H3118" s="3">
        <v>19.880681991577148</v>
      </c>
      <c r="I3118" s="2">
        <v>43281.313434895834</v>
      </c>
      <c r="J3118" s="3">
        <v>20.013750076293945</v>
      </c>
    </row>
    <row r="3119" spans="5:10" x14ac:dyDescent="0.25">
      <c r="E3119" s="2">
        <v>43281.352619895835</v>
      </c>
      <c r="F3119" s="3">
        <v>19.772750854492188</v>
      </c>
      <c r="G3119" s="2">
        <v>43281.347152152775</v>
      </c>
      <c r="H3119" s="3">
        <v>19.885251998901367</v>
      </c>
      <c r="I3119" s="2">
        <v>43281.320364293984</v>
      </c>
      <c r="J3119" s="3">
        <v>20.022363662719727</v>
      </c>
    </row>
    <row r="3120" spans="5:10" x14ac:dyDescent="0.25">
      <c r="E3120" s="2">
        <v>43281.359547905093</v>
      </c>
      <c r="F3120" s="3">
        <v>19.728981018066406</v>
      </c>
      <c r="G3120" s="2">
        <v>43281.354076238429</v>
      </c>
      <c r="H3120" s="3">
        <v>19.876638412475586</v>
      </c>
      <c r="I3120" s="2">
        <v>43281.327290810186</v>
      </c>
      <c r="J3120" s="3">
        <v>19.983514785766602</v>
      </c>
    </row>
    <row r="3121" spans="5:10" x14ac:dyDescent="0.25">
      <c r="E3121" s="2">
        <v>43281.366472916663</v>
      </c>
      <c r="F3121" s="3">
        <v>19.746383666992188</v>
      </c>
      <c r="G3121" s="2">
        <v>43281.361006562503</v>
      </c>
      <c r="H3121" s="3">
        <v>19.919528961181641</v>
      </c>
      <c r="I3121" s="2">
        <v>43281.334216203701</v>
      </c>
      <c r="J3121" s="3">
        <v>20.017793655395508</v>
      </c>
    </row>
    <row r="3122" spans="5:10" x14ac:dyDescent="0.25">
      <c r="E3122" s="2">
        <v>43281.37339896991</v>
      </c>
      <c r="F3122" s="3">
        <v>19.737594604492188</v>
      </c>
      <c r="G3122" s="2">
        <v>43281.367881689817</v>
      </c>
      <c r="H3122" s="3">
        <v>19.919528961181641</v>
      </c>
      <c r="I3122" s="2">
        <v>43281.341141631943</v>
      </c>
      <c r="J3122" s="3">
        <v>19.974903106689453</v>
      </c>
    </row>
    <row r="3123" spans="5:10" x14ac:dyDescent="0.25">
      <c r="E3123" s="2">
        <v>43281.380324618054</v>
      </c>
      <c r="F3123" s="3">
        <v>19.728981018066406</v>
      </c>
      <c r="G3123" s="2">
        <v>43281.374810856483</v>
      </c>
      <c r="H3123" s="3">
        <v>19.906520843505859</v>
      </c>
      <c r="I3123" s="2">
        <v>43281.348070567132</v>
      </c>
      <c r="J3123" s="3">
        <v>20.000391006469727</v>
      </c>
    </row>
    <row r="3124" spans="5:10" x14ac:dyDescent="0.25">
      <c r="E3124" s="2">
        <v>43281.387255000001</v>
      </c>
      <c r="F3124" s="3">
        <v>19.759391784667969</v>
      </c>
      <c r="G3124" s="2">
        <v>43281.381714537034</v>
      </c>
      <c r="H3124" s="3">
        <v>19.894041061401367</v>
      </c>
      <c r="I3124" s="2">
        <v>43281.354995231479</v>
      </c>
      <c r="J3124" s="3">
        <v>20.000391006469727</v>
      </c>
    </row>
    <row r="3125" spans="5:10" x14ac:dyDescent="0.25">
      <c r="E3125" s="2">
        <v>43281.394153738423</v>
      </c>
      <c r="F3125" s="3">
        <v>19.728981018066406</v>
      </c>
      <c r="G3125" s="2">
        <v>43281.388591689814</v>
      </c>
      <c r="H3125" s="3">
        <v>19.863805770874023</v>
      </c>
      <c r="I3125" s="2">
        <v>43281.361896168979</v>
      </c>
      <c r="J3125" s="3">
        <v>19.991952896118164</v>
      </c>
    </row>
    <row r="3126" spans="5:10" x14ac:dyDescent="0.25">
      <c r="E3126" s="2">
        <v>43281.401035462965</v>
      </c>
      <c r="F3126" s="3">
        <v>19.750953674316406</v>
      </c>
      <c r="G3126" s="2">
        <v>43281.39551934028</v>
      </c>
      <c r="H3126" s="3">
        <v>19.854841232299805</v>
      </c>
      <c r="I3126" s="2">
        <v>43281.368773842594</v>
      </c>
      <c r="J3126" s="3">
        <v>20.000391006469727</v>
      </c>
    </row>
    <row r="3127" spans="5:10" x14ac:dyDescent="0.25">
      <c r="E3127" s="2">
        <v>43281.407963252313</v>
      </c>
      <c r="F3127" s="3">
        <v>19.742340087890625</v>
      </c>
      <c r="G3127" s="2">
        <v>43281.402442812498</v>
      </c>
      <c r="H3127" s="3">
        <v>19.880681991577148</v>
      </c>
      <c r="I3127" s="2">
        <v>43281.37567883102</v>
      </c>
      <c r="J3127" s="3">
        <v>19.983514785766602</v>
      </c>
    </row>
    <row r="3128" spans="5:10" x14ac:dyDescent="0.25">
      <c r="E3128" s="2">
        <v>43281.414841724538</v>
      </c>
      <c r="F3128" s="3">
        <v>19.742340087890625</v>
      </c>
      <c r="G3128" s="2">
        <v>43281.409320648148</v>
      </c>
      <c r="H3128" s="3">
        <v>19.894041061401367</v>
      </c>
      <c r="I3128" s="2">
        <v>43281.382582500002</v>
      </c>
      <c r="J3128" s="3">
        <v>20.005313873291016</v>
      </c>
    </row>
    <row r="3129" spans="5:10" x14ac:dyDescent="0.25">
      <c r="E3129" s="2">
        <v>43281.421764189814</v>
      </c>
      <c r="F3129" s="3">
        <v>19.755348205566406</v>
      </c>
      <c r="G3129" s="2">
        <v>43281.416250381946</v>
      </c>
      <c r="H3129" s="3">
        <v>19.894041061401367</v>
      </c>
      <c r="I3129" s="2">
        <v>43281.389506053238</v>
      </c>
      <c r="J3129" s="3">
        <v>19.974903106689453</v>
      </c>
    </row>
    <row r="3130" spans="5:10" x14ac:dyDescent="0.25">
      <c r="E3130" s="2">
        <v>43281.428693599541</v>
      </c>
      <c r="F3130" s="3">
        <v>19.746383666992188</v>
      </c>
      <c r="G3130" s="2">
        <v>43281.423177372686</v>
      </c>
      <c r="H3130" s="3">
        <v>19.894041061401367</v>
      </c>
      <c r="I3130" s="2">
        <v>43281.396410578702</v>
      </c>
      <c r="J3130" s="3">
        <v>20.000391006469727</v>
      </c>
    </row>
    <row r="3131" spans="5:10" x14ac:dyDescent="0.25">
      <c r="E3131" s="2">
        <v>43281.435570578702</v>
      </c>
      <c r="F3131" s="3">
        <v>19.733551025390625</v>
      </c>
      <c r="G3131" s="2">
        <v>43281.430099826386</v>
      </c>
      <c r="H3131" s="3">
        <v>19.867849349975586</v>
      </c>
      <c r="I3131" s="2">
        <v>43281.403287673609</v>
      </c>
      <c r="J3131" s="3">
        <v>20.000391006469727</v>
      </c>
    </row>
    <row r="3132" spans="5:10" x14ac:dyDescent="0.25">
      <c r="E3132" s="2">
        <v>43281.442453344906</v>
      </c>
      <c r="F3132" s="3">
        <v>19.781187057495117</v>
      </c>
      <c r="G3132" s="2">
        <v>43281.437029699075</v>
      </c>
      <c r="H3132" s="3">
        <v>19.885251998901367</v>
      </c>
      <c r="I3132" s="2">
        <v>43281.410192881944</v>
      </c>
      <c r="J3132" s="3">
        <v>19.978944778442383</v>
      </c>
    </row>
    <row r="3133" spans="5:10" x14ac:dyDescent="0.25">
      <c r="E3133" s="2">
        <v>43281.449326851849</v>
      </c>
      <c r="F3133" s="3">
        <v>19.750953674316406</v>
      </c>
      <c r="G3133" s="2">
        <v>43281.443955509261</v>
      </c>
      <c r="H3133" s="3">
        <v>19.911090850830078</v>
      </c>
      <c r="I3133" s="2">
        <v>43281.41709412037</v>
      </c>
      <c r="J3133" s="3">
        <v>19.996347427368164</v>
      </c>
    </row>
    <row r="3134" spans="5:10" x14ac:dyDescent="0.25">
      <c r="E3134" s="2">
        <v>43281.45623369213</v>
      </c>
      <c r="F3134" s="3">
        <v>19.720542907714844</v>
      </c>
      <c r="G3134" s="2">
        <v>43281.450878715281</v>
      </c>
      <c r="H3134" s="3">
        <v>19.894041061401367</v>
      </c>
      <c r="I3134" s="2">
        <v>43281.424022187501</v>
      </c>
      <c r="J3134" s="3">
        <v>20.013750076293945</v>
      </c>
    </row>
    <row r="3135" spans="5:10" x14ac:dyDescent="0.25">
      <c r="E3135" s="2">
        <v>43281.463155810183</v>
      </c>
      <c r="F3135" s="3">
        <v>19.767827987670898</v>
      </c>
      <c r="G3135" s="2">
        <v>43281.457803101854</v>
      </c>
      <c r="H3135" s="3">
        <v>19.863805770874023</v>
      </c>
      <c r="I3135" s="2">
        <v>43281.430921493054</v>
      </c>
      <c r="J3135" s="3">
        <v>19.991952896118164</v>
      </c>
    </row>
    <row r="3136" spans="5:10" x14ac:dyDescent="0.25">
      <c r="E3136" s="2">
        <v>43281.470082430555</v>
      </c>
      <c r="F3136" s="3">
        <v>19.781187057495117</v>
      </c>
      <c r="G3136" s="2">
        <v>43281.464706574072</v>
      </c>
      <c r="H3136" s="3">
        <v>19.898082733154297</v>
      </c>
      <c r="I3136" s="2">
        <v>43281.437825671295</v>
      </c>
      <c r="J3136" s="3">
        <v>20.000391006469727</v>
      </c>
    </row>
    <row r="3137" spans="5:10" x14ac:dyDescent="0.25">
      <c r="E3137" s="2">
        <v>43281.47701033565</v>
      </c>
      <c r="F3137" s="3">
        <v>19.703140258789063</v>
      </c>
      <c r="G3137" s="2">
        <v>43281.471611331021</v>
      </c>
      <c r="H3137" s="3">
        <v>19.924449920654297</v>
      </c>
      <c r="I3137" s="2">
        <v>43281.444750219911</v>
      </c>
      <c r="J3137" s="3">
        <v>20.013750076293945</v>
      </c>
    </row>
    <row r="3138" spans="5:10" x14ac:dyDescent="0.25">
      <c r="E3138" s="2">
        <v>43281.483939513892</v>
      </c>
      <c r="F3138" s="3">
        <v>19.737594604492188</v>
      </c>
      <c r="G3138" s="2">
        <v>43281.478537962961</v>
      </c>
      <c r="H3138" s="3">
        <v>19.867849349975586</v>
      </c>
      <c r="I3138" s="2">
        <v>43281.451677546298</v>
      </c>
      <c r="J3138" s="3">
        <v>19.978944778442383</v>
      </c>
    </row>
    <row r="3139" spans="5:10" x14ac:dyDescent="0.25">
      <c r="E3139" s="2">
        <v>43281.490883506944</v>
      </c>
      <c r="F3139" s="3">
        <v>19.746383666992188</v>
      </c>
      <c r="G3139" s="2">
        <v>43281.485438206022</v>
      </c>
      <c r="H3139" s="3">
        <v>19.867849349975586</v>
      </c>
      <c r="I3139" s="2">
        <v>43281.458601643521</v>
      </c>
      <c r="J3139" s="3">
        <v>19.983514785766602</v>
      </c>
    </row>
    <row r="3140" spans="5:10" x14ac:dyDescent="0.25">
      <c r="E3140" s="2">
        <v>43281.497789421293</v>
      </c>
      <c r="F3140" s="3">
        <v>19.703140258789063</v>
      </c>
      <c r="G3140" s="2">
        <v>43281.492340763885</v>
      </c>
      <c r="H3140" s="3">
        <v>19.898082733154297</v>
      </c>
      <c r="I3140" s="2">
        <v>43281.465505231485</v>
      </c>
      <c r="J3140" s="3">
        <v>20.000391006469727</v>
      </c>
    </row>
    <row r="3141" spans="5:10" x14ac:dyDescent="0.25">
      <c r="E3141" s="2">
        <v>43281.504714421295</v>
      </c>
      <c r="F3141" s="3">
        <v>19.746383666992188</v>
      </c>
      <c r="G3141" s="2">
        <v>43281.499246550928</v>
      </c>
      <c r="H3141" s="3">
        <v>19.941328048706055</v>
      </c>
      <c r="I3141" s="2">
        <v>43281.472409861111</v>
      </c>
      <c r="J3141" s="3">
        <v>19.987558364868164</v>
      </c>
    </row>
    <row r="3142" spans="5:10" x14ac:dyDescent="0.25">
      <c r="E3142" s="2">
        <v>43281.511639432872</v>
      </c>
      <c r="F3142" s="3">
        <v>19.742340087890625</v>
      </c>
      <c r="G3142" s="2">
        <v>43281.506172743058</v>
      </c>
      <c r="H3142" s="3">
        <v>19.911090850830078</v>
      </c>
      <c r="I3142" s="2">
        <v>43281.479336608798</v>
      </c>
      <c r="J3142" s="3">
        <v>20.013750076293945</v>
      </c>
    </row>
    <row r="3143" spans="5:10" x14ac:dyDescent="0.25">
      <c r="E3143" s="2">
        <v>43281.518569305554</v>
      </c>
      <c r="F3143" s="3">
        <v>19.759391784667969</v>
      </c>
      <c r="G3143" s="2">
        <v>43281.513100057869</v>
      </c>
      <c r="H3143" s="3">
        <v>19.924449920654297</v>
      </c>
      <c r="I3143" s="2">
        <v>43281.486259999998</v>
      </c>
      <c r="J3143" s="3">
        <v>20.009355545043945</v>
      </c>
    </row>
    <row r="3144" spans="5:10" x14ac:dyDescent="0.25">
      <c r="E3144" s="2">
        <v>43281.525468506945</v>
      </c>
      <c r="F3144" s="3">
        <v>19.759391784667969</v>
      </c>
      <c r="G3144" s="2">
        <v>43281.520044502315</v>
      </c>
      <c r="H3144" s="3">
        <v>19.936933517456055</v>
      </c>
      <c r="I3144" s="2">
        <v>43281.493187442131</v>
      </c>
      <c r="J3144" s="3">
        <v>20.017793655395508</v>
      </c>
    </row>
    <row r="3145" spans="5:10" x14ac:dyDescent="0.25">
      <c r="E3145" s="2">
        <v>43281.53237523148</v>
      </c>
      <c r="F3145" s="3">
        <v>19.720542907714844</v>
      </c>
      <c r="G3145" s="2">
        <v>43281.526974953704</v>
      </c>
      <c r="H3145" s="3">
        <v>19.858882904052734</v>
      </c>
      <c r="I3145" s="2">
        <v>43281.500087916669</v>
      </c>
      <c r="J3145" s="3">
        <v>20.005313873291016</v>
      </c>
    </row>
    <row r="3146" spans="5:10" x14ac:dyDescent="0.25">
      <c r="E3146" s="2">
        <v>43281.539277638891</v>
      </c>
      <c r="F3146" s="3">
        <v>19.720542907714844</v>
      </c>
      <c r="G3146" s="2">
        <v>43281.53390008102</v>
      </c>
      <c r="H3146" s="3">
        <v>19.876638412475586</v>
      </c>
      <c r="I3146" s="2">
        <v>43281.506994409719</v>
      </c>
      <c r="J3146" s="3">
        <v>19.987558364868164</v>
      </c>
    </row>
    <row r="3147" spans="5:10" x14ac:dyDescent="0.25">
      <c r="E3147" s="2">
        <v>43281.546198171294</v>
      </c>
      <c r="F3147" s="3">
        <v>19.755348205566406</v>
      </c>
      <c r="G3147" s="2">
        <v>43281.540822546296</v>
      </c>
      <c r="H3147" s="3">
        <v>19.854841232299805</v>
      </c>
      <c r="I3147" s="2">
        <v>43281.513921736114</v>
      </c>
      <c r="J3147" s="3">
        <v>20.022363662719727</v>
      </c>
    </row>
    <row r="3148" spans="5:10" x14ac:dyDescent="0.25">
      <c r="E3148" s="2">
        <v>43281.553104664352</v>
      </c>
      <c r="F3148" s="3">
        <v>19.681694030761719</v>
      </c>
      <c r="G3148" s="2">
        <v>43281.547750185186</v>
      </c>
      <c r="H3148" s="3">
        <v>19.915485382080078</v>
      </c>
      <c r="I3148" s="2">
        <v>43281.52084315972</v>
      </c>
      <c r="J3148" s="3">
        <v>19.987558364868164</v>
      </c>
    </row>
    <row r="3149" spans="5:10" x14ac:dyDescent="0.25">
      <c r="E3149" s="2">
        <v>43281.560008263892</v>
      </c>
      <c r="F3149" s="3">
        <v>19.737594604492188</v>
      </c>
      <c r="G3149" s="2">
        <v>43281.554678703702</v>
      </c>
      <c r="H3149" s="3">
        <v>19.889293670654297</v>
      </c>
      <c r="I3149" s="2">
        <v>43281.5277712963</v>
      </c>
      <c r="J3149" s="3">
        <v>20.000391006469727</v>
      </c>
    </row>
    <row r="3150" spans="5:10" x14ac:dyDescent="0.25">
      <c r="E3150" s="2">
        <v>43281.566884247688</v>
      </c>
      <c r="F3150" s="3">
        <v>19.728981018066406</v>
      </c>
      <c r="G3150" s="2">
        <v>43281.561606493058</v>
      </c>
      <c r="H3150" s="3">
        <v>19.963300704956055</v>
      </c>
      <c r="I3150" s="2">
        <v>43281.534698622687</v>
      </c>
      <c r="J3150" s="3">
        <v>19.978944778442383</v>
      </c>
    </row>
    <row r="3151" spans="5:10" x14ac:dyDescent="0.25">
      <c r="E3151" s="2">
        <v>43281.573764432869</v>
      </c>
      <c r="F3151" s="3">
        <v>19.742340087890625</v>
      </c>
      <c r="G3151" s="2">
        <v>43281.56855074074</v>
      </c>
      <c r="H3151" s="3">
        <v>19.906520843505859</v>
      </c>
      <c r="I3151" s="2">
        <v>43281.541621076387</v>
      </c>
      <c r="J3151" s="3">
        <v>20.013750076293945</v>
      </c>
    </row>
    <row r="3152" spans="5:10" x14ac:dyDescent="0.25">
      <c r="E3152" s="2">
        <v>43281.580665821763</v>
      </c>
      <c r="F3152" s="3">
        <v>19.6947021484375</v>
      </c>
      <c r="G3152" s="2">
        <v>43281.575433483798</v>
      </c>
      <c r="H3152" s="3">
        <v>19.932889938354492</v>
      </c>
      <c r="I3152" s="2">
        <v>43281.548525601851</v>
      </c>
      <c r="J3152" s="3">
        <v>19.935703277587891</v>
      </c>
    </row>
    <row r="3153" spans="5:10" x14ac:dyDescent="0.25">
      <c r="E3153" s="2">
        <v>43281.587595902776</v>
      </c>
      <c r="F3153" s="3">
        <v>19.737594604492188</v>
      </c>
      <c r="G3153" s="2">
        <v>43281.582335266205</v>
      </c>
      <c r="H3153" s="3">
        <v>19.894041061401367</v>
      </c>
      <c r="I3153" s="2">
        <v>43281.555430949076</v>
      </c>
      <c r="J3153" s="3">
        <v>20.005313873291016</v>
      </c>
    </row>
    <row r="3154" spans="5:10" x14ac:dyDescent="0.25">
      <c r="E3154" s="2">
        <v>43281.594519444443</v>
      </c>
      <c r="F3154" s="3">
        <v>19.750953674316406</v>
      </c>
      <c r="G3154" s="2">
        <v>43281.589262453701</v>
      </c>
      <c r="H3154" s="3">
        <v>19.867849349975586</v>
      </c>
      <c r="I3154" s="2">
        <v>43281.562353055553</v>
      </c>
      <c r="J3154" s="3">
        <v>19.987558364868164</v>
      </c>
    </row>
    <row r="3155" spans="5:10" x14ac:dyDescent="0.25">
      <c r="E3155" s="2">
        <v>43281.601446435183</v>
      </c>
      <c r="F3155" s="3">
        <v>19.720542907714844</v>
      </c>
      <c r="G3155" s="2">
        <v>43281.596187118055</v>
      </c>
      <c r="H3155" s="3">
        <v>19.894041061401367</v>
      </c>
      <c r="I3155" s="2">
        <v>43281.569279826392</v>
      </c>
      <c r="J3155" s="3">
        <v>19.983514785766602</v>
      </c>
    </row>
    <row r="3156" spans="5:10" x14ac:dyDescent="0.25">
      <c r="E3156" s="2">
        <v>43281.608349340277</v>
      </c>
      <c r="F3156" s="3">
        <v>19.763786315917969</v>
      </c>
      <c r="G3156" s="2">
        <v>43281.603115474536</v>
      </c>
      <c r="H3156" s="3">
        <v>19.885251998901367</v>
      </c>
      <c r="I3156" s="2">
        <v>43281.576205289355</v>
      </c>
      <c r="J3156" s="3">
        <v>19.983514785766602</v>
      </c>
    </row>
    <row r="3157" spans="5:10" x14ac:dyDescent="0.25">
      <c r="E3157" s="2">
        <v>43281.61525224537</v>
      </c>
      <c r="F3157" s="3">
        <v>19.707183837890625</v>
      </c>
      <c r="G3157" s="2">
        <v>43281.610015034719</v>
      </c>
      <c r="H3157" s="3">
        <v>19.880681991577148</v>
      </c>
      <c r="I3157" s="2">
        <v>43281.583110162035</v>
      </c>
      <c r="J3157" s="3">
        <v>19.983514785766602</v>
      </c>
    </row>
    <row r="3158" spans="5:10" x14ac:dyDescent="0.25">
      <c r="E3158" s="2">
        <v>43281.622180150465</v>
      </c>
      <c r="F3158" s="3">
        <v>19.720542907714844</v>
      </c>
      <c r="G3158" s="2">
        <v>43281.61692083333</v>
      </c>
      <c r="H3158" s="3">
        <v>19.889293670654297</v>
      </c>
      <c r="I3158" s="2">
        <v>43281.589939479163</v>
      </c>
      <c r="J3158" s="3">
        <v>20.009355545043945</v>
      </c>
    </row>
    <row r="3159" spans="5:10" x14ac:dyDescent="0.25">
      <c r="E3159" s="2">
        <v>43281.629106909721</v>
      </c>
      <c r="F3159" s="3">
        <v>19.716499328613281</v>
      </c>
      <c r="G3159" s="2">
        <v>43281.623846770832</v>
      </c>
      <c r="H3159" s="3">
        <v>19.889293670654297</v>
      </c>
      <c r="I3159" s="2">
        <v>43281.596846886576</v>
      </c>
      <c r="J3159" s="3">
        <v>19.970155715942383</v>
      </c>
    </row>
    <row r="3160" spans="5:10" x14ac:dyDescent="0.25">
      <c r="E3160" s="2">
        <v>43281.636028912035</v>
      </c>
      <c r="F3160" s="3">
        <v>19.716499328613281</v>
      </c>
      <c r="G3160" s="2">
        <v>43281.63077340278</v>
      </c>
      <c r="H3160" s="3">
        <v>19.898082733154297</v>
      </c>
      <c r="I3160" s="2">
        <v>43281.603774444447</v>
      </c>
      <c r="J3160" s="3">
        <v>20.005313873291016</v>
      </c>
    </row>
    <row r="3161" spans="5:10" x14ac:dyDescent="0.25">
      <c r="E3161" s="2">
        <v>43281.642957511576</v>
      </c>
      <c r="F3161" s="3">
        <v>19.737594604492188</v>
      </c>
      <c r="G3161" s="2">
        <v>43281.637700509258</v>
      </c>
      <c r="H3161" s="3">
        <v>19.863805770874023</v>
      </c>
      <c r="I3161" s="2">
        <v>43281.610700405094</v>
      </c>
      <c r="J3161" s="3">
        <v>19.991952896118164</v>
      </c>
    </row>
    <row r="3162" spans="5:10" x14ac:dyDescent="0.25">
      <c r="E3162" s="2">
        <v>43281.649837048608</v>
      </c>
      <c r="F3162" s="3">
        <v>19.772750854492188</v>
      </c>
      <c r="G3162" s="2">
        <v>43281.644623437503</v>
      </c>
      <c r="H3162" s="3">
        <v>19.919528961181641</v>
      </c>
      <c r="I3162" s="2">
        <v>43281.617575891207</v>
      </c>
      <c r="J3162" s="3">
        <v>20.009355545043945</v>
      </c>
    </row>
    <row r="3163" spans="5:10" x14ac:dyDescent="0.25">
      <c r="E3163" s="2">
        <v>43281.656741689818</v>
      </c>
      <c r="F3163" s="3">
        <v>19.728981018066406</v>
      </c>
      <c r="G3163" s="2">
        <v>43281.651549837959</v>
      </c>
      <c r="H3163" s="3">
        <v>19.867849349975586</v>
      </c>
      <c r="I3163" s="2">
        <v>43281.624500648148</v>
      </c>
      <c r="J3163" s="3">
        <v>20.035722732543945</v>
      </c>
    </row>
    <row r="3164" spans="5:10" x14ac:dyDescent="0.25">
      <c r="E3164" s="2">
        <v>43281.663674606483</v>
      </c>
      <c r="F3164" s="3">
        <v>19.733551025390625</v>
      </c>
      <c r="G3164" s="2">
        <v>43281.658477638892</v>
      </c>
      <c r="H3164" s="3">
        <v>19.898082733154297</v>
      </c>
      <c r="I3164" s="2">
        <v>43281.63140528935</v>
      </c>
      <c r="J3164" s="3">
        <v>19.987558364868164</v>
      </c>
    </row>
    <row r="3165" spans="5:10" x14ac:dyDescent="0.25">
      <c r="E3165" s="2">
        <v>43281.670572986113</v>
      </c>
      <c r="F3165" s="3">
        <v>19.733551025390625</v>
      </c>
      <c r="G3165" s="2">
        <v>43281.665418321762</v>
      </c>
      <c r="H3165" s="3">
        <v>19.863805770874023</v>
      </c>
      <c r="I3165" s="2">
        <v>43281.638308078705</v>
      </c>
      <c r="J3165" s="3">
        <v>20.000391006469727</v>
      </c>
    </row>
    <row r="3166" spans="5:10" x14ac:dyDescent="0.25">
      <c r="E3166" s="2">
        <v>43281.677473692129</v>
      </c>
      <c r="F3166" s="3">
        <v>19.724937438964844</v>
      </c>
      <c r="G3166" s="2">
        <v>43281.672358240743</v>
      </c>
      <c r="H3166" s="3">
        <v>19.898082733154297</v>
      </c>
      <c r="I3166" s="2">
        <v>43281.645213657408</v>
      </c>
      <c r="J3166" s="3">
        <v>20.005313873291016</v>
      </c>
    </row>
    <row r="3167" spans="5:10" x14ac:dyDescent="0.25">
      <c r="E3167" s="2">
        <v>43281.684394999997</v>
      </c>
      <c r="F3167" s="3">
        <v>19.724937438964844</v>
      </c>
      <c r="G3167" s="2">
        <v>43281.679281226854</v>
      </c>
      <c r="H3167" s="3">
        <v>19.858882904052734</v>
      </c>
      <c r="I3167" s="2">
        <v>43281.652135543984</v>
      </c>
      <c r="J3167" s="3">
        <v>19.991952896118164</v>
      </c>
    </row>
    <row r="3168" spans="5:10" x14ac:dyDescent="0.25">
      <c r="E3168" s="2">
        <v>43281.691297569443</v>
      </c>
      <c r="F3168" s="3">
        <v>19.737594604492188</v>
      </c>
      <c r="G3168" s="2">
        <v>43281.686206469909</v>
      </c>
      <c r="H3168" s="3">
        <v>19.837438583374023</v>
      </c>
      <c r="I3168" s="2">
        <v>43281.659039618055</v>
      </c>
      <c r="J3168" s="3">
        <v>20.005313873291016</v>
      </c>
    </row>
    <row r="3169" spans="5:10" x14ac:dyDescent="0.25">
      <c r="E3169" s="2">
        <v>43281.698200243052</v>
      </c>
      <c r="F3169" s="3">
        <v>19.720542907714844</v>
      </c>
      <c r="G3169" s="2">
        <v>43281.69313162037</v>
      </c>
      <c r="H3169" s="3">
        <v>19.919528961181641</v>
      </c>
      <c r="I3169" s="2">
        <v>43281.665946157409</v>
      </c>
      <c r="J3169" s="3">
        <v>20.013750076293945</v>
      </c>
    </row>
    <row r="3170" spans="5:10" x14ac:dyDescent="0.25">
      <c r="E3170" s="2">
        <v>43281.705129884256</v>
      </c>
      <c r="F3170" s="3">
        <v>19.733551025390625</v>
      </c>
      <c r="G3170" s="2">
        <v>43281.700059282404</v>
      </c>
      <c r="H3170" s="3">
        <v>19.867849349975586</v>
      </c>
      <c r="I3170" s="2">
        <v>43281.672867824076</v>
      </c>
      <c r="J3170" s="3">
        <v>19.974903106689453</v>
      </c>
    </row>
    <row r="3171" spans="5:10" x14ac:dyDescent="0.25">
      <c r="E3171" s="2">
        <v>43281.712052847222</v>
      </c>
      <c r="F3171" s="3">
        <v>19.720542907714844</v>
      </c>
      <c r="G3171" s="2">
        <v>43281.706961018521</v>
      </c>
      <c r="H3171" s="3">
        <v>19.876638412475586</v>
      </c>
      <c r="I3171" s="2">
        <v>43281.679770694442</v>
      </c>
      <c r="J3171" s="3">
        <v>19.991952896118164</v>
      </c>
    </row>
    <row r="3172" spans="5:10" x14ac:dyDescent="0.25">
      <c r="E3172" s="2">
        <v>43281.718980254627</v>
      </c>
      <c r="F3172" s="3">
        <v>19.720542907714844</v>
      </c>
      <c r="G3172" s="2">
        <v>43281.713864270831</v>
      </c>
      <c r="H3172" s="3">
        <v>19.872243881225586</v>
      </c>
      <c r="I3172" s="2">
        <v>43281.686675219906</v>
      </c>
      <c r="J3172" s="3">
        <v>20.000391006469727</v>
      </c>
    </row>
    <row r="3173" spans="5:10" x14ac:dyDescent="0.25">
      <c r="E3173" s="2">
        <v>43281.725907604166</v>
      </c>
      <c r="F3173" s="3">
        <v>19.716499328613281</v>
      </c>
      <c r="G3173" s="2">
        <v>43281.72076625</v>
      </c>
      <c r="H3173" s="3">
        <v>19.889293670654297</v>
      </c>
      <c r="I3173" s="2">
        <v>43281.693601851854</v>
      </c>
      <c r="J3173" s="3">
        <v>19.996347427368164</v>
      </c>
    </row>
    <row r="3174" spans="5:10" x14ac:dyDescent="0.25">
      <c r="E3174" s="2">
        <v>43281.732831782407</v>
      </c>
      <c r="F3174" s="3">
        <v>19.750953674316406</v>
      </c>
      <c r="G3174" s="2">
        <v>43281.727690358799</v>
      </c>
      <c r="H3174" s="3">
        <v>19.941328048706055</v>
      </c>
      <c r="I3174" s="2">
        <v>43281.700528136571</v>
      </c>
      <c r="J3174" s="3">
        <v>20.013750076293945</v>
      </c>
    </row>
    <row r="3175" spans="5:10" x14ac:dyDescent="0.25">
      <c r="E3175" s="2">
        <v>43281.739733182869</v>
      </c>
      <c r="F3175" s="3">
        <v>19.755348205566406</v>
      </c>
      <c r="G3175" s="2">
        <v>43281.734595208334</v>
      </c>
      <c r="H3175" s="3">
        <v>19.936933517456055</v>
      </c>
      <c r="I3175" s="2">
        <v>43281.707454085648</v>
      </c>
      <c r="J3175" s="3">
        <v>19.996347427368164</v>
      </c>
    </row>
    <row r="3176" spans="5:10" x14ac:dyDescent="0.25">
      <c r="E3176" s="2">
        <v>43281.746638402779</v>
      </c>
      <c r="F3176" s="3">
        <v>19.712104797363281</v>
      </c>
      <c r="G3176" s="2">
        <v>43281.741475196759</v>
      </c>
      <c r="H3176" s="3">
        <v>19.846405029296875</v>
      </c>
      <c r="I3176" s="2">
        <v>43281.714356168981</v>
      </c>
      <c r="J3176" s="3">
        <v>19.991952896118164</v>
      </c>
    </row>
    <row r="3177" spans="5:10" x14ac:dyDescent="0.25">
      <c r="E3177" s="2">
        <v>43281.753565266205</v>
      </c>
      <c r="F3177" s="3">
        <v>19.707183837890625</v>
      </c>
      <c r="G3177" s="2">
        <v>43281.74837439815</v>
      </c>
      <c r="H3177" s="3">
        <v>19.945898056030273</v>
      </c>
      <c r="I3177" s="2">
        <v>43281.72126046296</v>
      </c>
      <c r="J3177" s="3">
        <v>20.009355545043945</v>
      </c>
    </row>
    <row r="3178" spans="5:10" x14ac:dyDescent="0.25">
      <c r="E3178" s="2">
        <v>43281.760489351851</v>
      </c>
      <c r="F3178" s="3">
        <v>19.716499328613281</v>
      </c>
      <c r="G3178" s="2">
        <v>43281.755255081021</v>
      </c>
      <c r="H3178" s="3">
        <v>19.876638412475586</v>
      </c>
      <c r="I3178" s="2">
        <v>43281.728182013889</v>
      </c>
      <c r="J3178" s="3">
        <v>20.017793655395508</v>
      </c>
    </row>
    <row r="3179" spans="5:10" x14ac:dyDescent="0.25">
      <c r="E3179" s="2">
        <v>43281.767372812501</v>
      </c>
      <c r="F3179" s="3">
        <v>19.6947021484375</v>
      </c>
      <c r="G3179" s="2">
        <v>43281.762157638892</v>
      </c>
      <c r="H3179" s="3">
        <v>19.867849349975586</v>
      </c>
      <c r="I3179" s="2">
        <v>43281.735109097222</v>
      </c>
      <c r="J3179" s="3">
        <v>19.970155715942383</v>
      </c>
    </row>
    <row r="3180" spans="5:10" x14ac:dyDescent="0.25">
      <c r="E3180" s="2">
        <v>43281.774271643517</v>
      </c>
      <c r="F3180" s="3">
        <v>19.737594604492188</v>
      </c>
      <c r="G3180" s="2">
        <v>43281.769085775464</v>
      </c>
      <c r="H3180" s="3">
        <v>19.885251998901367</v>
      </c>
      <c r="I3180" s="2">
        <v>43281.742015104166</v>
      </c>
      <c r="J3180" s="3">
        <v>20.035722732543945</v>
      </c>
    </row>
    <row r="3181" spans="5:10" x14ac:dyDescent="0.25">
      <c r="E3181" s="2">
        <v>43281.78120002315</v>
      </c>
      <c r="F3181" s="3">
        <v>19.746383666992188</v>
      </c>
      <c r="G3181" s="2">
        <v>43281.776008703702</v>
      </c>
      <c r="H3181" s="3">
        <v>19.902477264404297</v>
      </c>
      <c r="I3181" s="2">
        <v>43281.748935405092</v>
      </c>
      <c r="J3181" s="3">
        <v>19.983514785766602</v>
      </c>
    </row>
    <row r="3182" spans="5:10" x14ac:dyDescent="0.25">
      <c r="E3182" s="2">
        <v>43281.788099745369</v>
      </c>
      <c r="F3182" s="3">
        <v>19.707183837890625</v>
      </c>
      <c r="G3182" s="2">
        <v>43281.782934976851</v>
      </c>
      <c r="H3182" s="3">
        <v>19.876638412475586</v>
      </c>
      <c r="I3182" s="2">
        <v>43281.755839687503</v>
      </c>
      <c r="J3182" s="3">
        <v>19.983514785766602</v>
      </c>
    </row>
    <row r="3183" spans="5:10" x14ac:dyDescent="0.25">
      <c r="E3183" s="2">
        <v>43281.795005613429</v>
      </c>
      <c r="F3183" s="3">
        <v>19.746383666992188</v>
      </c>
      <c r="G3183" s="2">
        <v>43281.789864062499</v>
      </c>
      <c r="H3183" s="3">
        <v>19.898082733154297</v>
      </c>
      <c r="I3183" s="2">
        <v>43281.76277105324</v>
      </c>
      <c r="J3183" s="3">
        <v>19.978944778442383</v>
      </c>
    </row>
    <row r="3184" spans="5:10" x14ac:dyDescent="0.25">
      <c r="E3184" s="2">
        <v>43281.801929444446</v>
      </c>
      <c r="F3184" s="3">
        <v>19.750953674316406</v>
      </c>
      <c r="G3184" s="2">
        <v>43281.796740555554</v>
      </c>
      <c r="H3184" s="3">
        <v>19.880681991577148</v>
      </c>
      <c r="I3184" s="2">
        <v>43281.76969572917</v>
      </c>
      <c r="J3184" s="3">
        <v>20.000391006469727</v>
      </c>
    </row>
    <row r="3185" spans="5:10" x14ac:dyDescent="0.25">
      <c r="E3185" s="2">
        <v>43281.808857928241</v>
      </c>
      <c r="F3185" s="3">
        <v>19.763786315917969</v>
      </c>
      <c r="G3185" s="2">
        <v>43281.803664409723</v>
      </c>
      <c r="H3185" s="3">
        <v>19.889293670654297</v>
      </c>
      <c r="I3185" s="2">
        <v>43281.776597337965</v>
      </c>
      <c r="J3185" s="3">
        <v>19.983514785766602</v>
      </c>
    </row>
    <row r="3186" spans="5:10" x14ac:dyDescent="0.25">
      <c r="E3186" s="2">
        <v>43281.815782696758</v>
      </c>
      <c r="F3186" s="3">
        <v>19.703140258789063</v>
      </c>
      <c r="G3186" s="2">
        <v>43281.810592881942</v>
      </c>
      <c r="H3186" s="3">
        <v>19.894041061401367</v>
      </c>
      <c r="I3186" s="2">
        <v>43281.783521666664</v>
      </c>
      <c r="J3186" s="3">
        <v>19.987558364868164</v>
      </c>
    </row>
    <row r="3187" spans="5:10" x14ac:dyDescent="0.25">
      <c r="E3187" s="2">
        <v>43281.822708865744</v>
      </c>
      <c r="F3187" s="3">
        <v>19.755348205566406</v>
      </c>
      <c r="G3187" s="2">
        <v>43281.817517650466</v>
      </c>
      <c r="H3187" s="3">
        <v>19.941328048706055</v>
      </c>
      <c r="I3187" s="2">
        <v>43281.790451921297</v>
      </c>
      <c r="J3187" s="3">
        <v>19.922870635986328</v>
      </c>
    </row>
    <row r="3188" spans="5:10" x14ac:dyDescent="0.25">
      <c r="E3188" s="2">
        <v>43281.829589780093</v>
      </c>
      <c r="F3188" s="3">
        <v>19.728981018066406</v>
      </c>
      <c r="G3188" s="2">
        <v>43281.824443854166</v>
      </c>
      <c r="H3188" s="3">
        <v>19.902477264404297</v>
      </c>
      <c r="I3188" s="2">
        <v>43281.797374699076</v>
      </c>
      <c r="J3188" s="3">
        <v>19.978944778442383</v>
      </c>
    </row>
    <row r="3189" spans="5:10" x14ac:dyDescent="0.25">
      <c r="E3189" s="2">
        <v>43281.83651184028</v>
      </c>
      <c r="F3189" s="3">
        <v>19.728981018066406</v>
      </c>
      <c r="G3189" s="2">
        <v>43281.831371493055</v>
      </c>
      <c r="H3189" s="3">
        <v>19.889293670654297</v>
      </c>
      <c r="I3189" s="2">
        <v>43281.804252372684</v>
      </c>
      <c r="J3189" s="3">
        <v>19.991952896118164</v>
      </c>
    </row>
    <row r="3190" spans="5:10" x14ac:dyDescent="0.25">
      <c r="E3190" s="2">
        <v>43281.843441296296</v>
      </c>
      <c r="F3190" s="3">
        <v>19.755348205566406</v>
      </c>
      <c r="G3190" s="2">
        <v>43281.838229884263</v>
      </c>
      <c r="H3190" s="3">
        <v>19.898082733154297</v>
      </c>
      <c r="I3190" s="2">
        <v>43281.811180856479</v>
      </c>
      <c r="J3190" s="3">
        <v>20.026758193969727</v>
      </c>
    </row>
    <row r="3191" spans="5:10" x14ac:dyDescent="0.25">
      <c r="E3191" s="2">
        <v>43281.850385405094</v>
      </c>
      <c r="F3191" s="3">
        <v>19.746383666992188</v>
      </c>
      <c r="G3191" s="2">
        <v>43281.845154039351</v>
      </c>
      <c r="H3191" s="3">
        <v>19.885251998901367</v>
      </c>
      <c r="I3191" s="2">
        <v>43281.818105613427</v>
      </c>
      <c r="J3191" s="3">
        <v>20.005313873291016</v>
      </c>
    </row>
    <row r="3192" spans="5:10" x14ac:dyDescent="0.25">
      <c r="E3192" s="2">
        <v>43281.857293171299</v>
      </c>
      <c r="F3192" s="3">
        <v>19.724937438964844</v>
      </c>
      <c r="G3192" s="2">
        <v>43281.852056956021</v>
      </c>
      <c r="H3192" s="3">
        <v>19.858882904052734</v>
      </c>
      <c r="I3192" s="2">
        <v>43281.825033981484</v>
      </c>
      <c r="J3192" s="3">
        <v>19.987558364868164</v>
      </c>
    </row>
    <row r="3193" spans="5:10" x14ac:dyDescent="0.25">
      <c r="E3193" s="2">
        <v>43281.864220208336</v>
      </c>
      <c r="F3193" s="3">
        <v>19.755348205566406</v>
      </c>
      <c r="G3193" s="2">
        <v>43281.85895947917</v>
      </c>
      <c r="H3193" s="3">
        <v>19.858882904052734</v>
      </c>
      <c r="I3193" s="2">
        <v>43281.831957951392</v>
      </c>
      <c r="J3193" s="3">
        <v>19.974903106689453</v>
      </c>
    </row>
    <row r="3194" spans="5:10" x14ac:dyDescent="0.25">
      <c r="E3194" s="2">
        <v>43281.871143993056</v>
      </c>
      <c r="F3194" s="3">
        <v>19.750953674316406</v>
      </c>
      <c r="G3194" s="2">
        <v>43281.865885879626</v>
      </c>
      <c r="H3194" s="3">
        <v>19.863805770874023</v>
      </c>
      <c r="I3194" s="2">
        <v>43281.838860162039</v>
      </c>
      <c r="J3194" s="3">
        <v>20.026758193969727</v>
      </c>
    </row>
    <row r="3195" spans="5:10" x14ac:dyDescent="0.25">
      <c r="E3195" s="2">
        <v>43281.878071319443</v>
      </c>
      <c r="F3195" s="3">
        <v>19.750953674316406</v>
      </c>
      <c r="G3195" s="2">
        <v>43281.872809386572</v>
      </c>
      <c r="H3195" s="3">
        <v>19.850446701049805</v>
      </c>
      <c r="I3195" s="2">
        <v>43281.84576502315</v>
      </c>
      <c r="J3195" s="3">
        <v>20.022363662719727</v>
      </c>
    </row>
    <row r="3196" spans="5:10" x14ac:dyDescent="0.25">
      <c r="E3196" s="2">
        <v>43281.88499875</v>
      </c>
      <c r="F3196" s="3">
        <v>19.724937438964844</v>
      </c>
      <c r="G3196" s="2">
        <v>43281.879691805552</v>
      </c>
      <c r="H3196" s="3">
        <v>19.885251998901367</v>
      </c>
      <c r="I3196" s="2">
        <v>43281.852644895836</v>
      </c>
      <c r="J3196" s="3">
        <v>19.974903106689453</v>
      </c>
    </row>
    <row r="3197" spans="5:10" x14ac:dyDescent="0.25">
      <c r="E3197" s="2">
        <v>43281.891920289352</v>
      </c>
      <c r="F3197" s="3">
        <v>19.742340087890625</v>
      </c>
      <c r="G3197" s="2">
        <v>43281.886595972224</v>
      </c>
      <c r="H3197" s="3">
        <v>19.846405029296875</v>
      </c>
      <c r="I3197" s="2">
        <v>43281.859567430554</v>
      </c>
      <c r="J3197" s="3">
        <v>19.978944778442383</v>
      </c>
    </row>
    <row r="3198" spans="5:10" x14ac:dyDescent="0.25">
      <c r="E3198" s="2">
        <v>43281.898753969908</v>
      </c>
      <c r="F3198" s="3">
        <v>19.750953674316406</v>
      </c>
      <c r="G3198" s="2">
        <v>43281.893471331015</v>
      </c>
      <c r="H3198" s="3">
        <v>19.915485382080078</v>
      </c>
      <c r="I3198" s="2">
        <v>43281.866498275464</v>
      </c>
      <c r="J3198" s="3">
        <v>20.022363662719727</v>
      </c>
    </row>
    <row r="3199" spans="5:10" x14ac:dyDescent="0.25">
      <c r="E3199" s="2">
        <v>43281.90565818287</v>
      </c>
      <c r="F3199" s="3">
        <v>19.755348205566406</v>
      </c>
      <c r="G3199" s="2">
        <v>43281.900397488425</v>
      </c>
      <c r="H3199" s="3">
        <v>19.872243881225586</v>
      </c>
      <c r="I3199" s="2">
        <v>43281.87339966435</v>
      </c>
      <c r="J3199" s="3">
        <v>20.026758193969727</v>
      </c>
    </row>
    <row r="3200" spans="5:10" x14ac:dyDescent="0.25">
      <c r="E3200" s="2">
        <v>43281.912514525466</v>
      </c>
      <c r="F3200" s="3">
        <v>19.733551025390625</v>
      </c>
      <c r="G3200" s="2">
        <v>43281.907324849541</v>
      </c>
      <c r="H3200" s="3">
        <v>19.936933517456055</v>
      </c>
      <c r="I3200" s="2">
        <v>43281.880322592595</v>
      </c>
      <c r="J3200" s="3">
        <v>20.005313873291016</v>
      </c>
    </row>
    <row r="3201" spans="5:10" x14ac:dyDescent="0.25">
      <c r="E3201" s="2">
        <v>43281.919393124997</v>
      </c>
      <c r="F3201" s="3">
        <v>19.759391784667969</v>
      </c>
      <c r="G3201" s="2">
        <v>43281.914252951392</v>
      </c>
      <c r="H3201" s="3">
        <v>19.850446701049805</v>
      </c>
      <c r="I3201" s="2">
        <v>43281.887203611113</v>
      </c>
      <c r="J3201" s="3">
        <v>20.000391006469727</v>
      </c>
    </row>
    <row r="3202" spans="5:10" x14ac:dyDescent="0.25">
      <c r="E3202" s="2">
        <v>43281.926316979167</v>
      </c>
      <c r="F3202" s="3">
        <v>19.742340087890625</v>
      </c>
      <c r="G3202" s="2">
        <v>43281.921152499999</v>
      </c>
      <c r="H3202" s="3">
        <v>19.880681991577148</v>
      </c>
      <c r="I3202" s="2">
        <v>43281.894131053239</v>
      </c>
      <c r="J3202" s="3">
        <v>19.974903106689453</v>
      </c>
    </row>
    <row r="3203" spans="5:10" x14ac:dyDescent="0.25">
      <c r="E3203" s="2">
        <v>43281.933128657409</v>
      </c>
      <c r="F3203" s="3">
        <v>19.746383666992188</v>
      </c>
      <c r="G3203" s="2">
        <v>43281.92805516204</v>
      </c>
      <c r="H3203" s="3">
        <v>19.867849349975586</v>
      </c>
      <c r="I3203" s="2">
        <v>43281.901057210649</v>
      </c>
      <c r="J3203" s="3">
        <v>19.974903106689453</v>
      </c>
    </row>
    <row r="3204" spans="5:10" x14ac:dyDescent="0.25">
      <c r="E3204" s="2">
        <v>43281.940031111109</v>
      </c>
      <c r="F3204" s="3">
        <v>19.755348205566406</v>
      </c>
      <c r="G3204" s="2">
        <v>43281.934980682869</v>
      </c>
      <c r="H3204" s="3">
        <v>19.876638412475586</v>
      </c>
      <c r="I3204" s="2">
        <v>43281.907955717594</v>
      </c>
      <c r="J3204" s="3">
        <v>19.966114044189453</v>
      </c>
    </row>
    <row r="3205" spans="5:10" x14ac:dyDescent="0.25">
      <c r="E3205" s="2">
        <v>43281.946956689811</v>
      </c>
      <c r="F3205" s="3">
        <v>19.707183837890625</v>
      </c>
      <c r="G3205" s="2">
        <v>43281.941907372682</v>
      </c>
      <c r="H3205" s="3">
        <v>19.833396911621094</v>
      </c>
      <c r="I3205" s="2">
        <v>43281.914862685182</v>
      </c>
      <c r="J3205" s="3">
        <v>19.996347427368164</v>
      </c>
    </row>
    <row r="3206" spans="5:10" x14ac:dyDescent="0.25">
      <c r="E3206" s="2">
        <v>43281.953858425928</v>
      </c>
      <c r="F3206" s="3">
        <v>19.728981018066406</v>
      </c>
      <c r="G3206" s="2">
        <v>43281.948835162038</v>
      </c>
      <c r="H3206" s="3">
        <v>19.945898056030273</v>
      </c>
      <c r="I3206" s="2">
        <v>43281.921789756947</v>
      </c>
      <c r="J3206" s="3">
        <v>19.996347427368164</v>
      </c>
    </row>
    <row r="3207" spans="5:10" x14ac:dyDescent="0.25">
      <c r="E3207" s="2">
        <v>43281.960758090281</v>
      </c>
      <c r="F3207" s="3">
        <v>19.728981018066406</v>
      </c>
      <c r="G3207" s="2">
        <v>43281.955759583332</v>
      </c>
      <c r="H3207" s="3">
        <v>19.872243881225586</v>
      </c>
      <c r="I3207" s="2">
        <v>43281.928715000002</v>
      </c>
      <c r="J3207" s="3">
        <v>20.026758193969727</v>
      </c>
    </row>
    <row r="3208" spans="5:10" x14ac:dyDescent="0.25">
      <c r="E3208" s="2">
        <v>43281.967685532407</v>
      </c>
      <c r="F3208" s="3">
        <v>19.742340087890625</v>
      </c>
      <c r="G3208" s="2">
        <v>43281.962685300925</v>
      </c>
      <c r="H3208" s="3">
        <v>19.906520843505859</v>
      </c>
      <c r="I3208" s="2">
        <v>43281.935640416668</v>
      </c>
      <c r="J3208" s="3">
        <v>20.030799865722656</v>
      </c>
    </row>
    <row r="3209" spans="5:10" x14ac:dyDescent="0.25">
      <c r="E3209" s="2">
        <v>43281.97461287037</v>
      </c>
      <c r="F3209" s="3">
        <v>19.755348205566406</v>
      </c>
      <c r="G3209" s="2">
        <v>43281.969612627312</v>
      </c>
      <c r="H3209" s="3">
        <v>19.885251998901367</v>
      </c>
      <c r="I3209" s="2">
        <v>43281.942563935183</v>
      </c>
      <c r="J3209" s="3">
        <v>20.017793655395508</v>
      </c>
    </row>
    <row r="3210" spans="5:10" x14ac:dyDescent="0.25">
      <c r="E3210" s="2">
        <v>43281.981541435183</v>
      </c>
      <c r="F3210" s="3">
        <v>19.707183837890625</v>
      </c>
      <c r="G3210" s="2">
        <v>43281.976540046293</v>
      </c>
      <c r="H3210" s="3">
        <v>19.876638412475586</v>
      </c>
      <c r="I3210" s="2">
        <v>43281.949489444443</v>
      </c>
      <c r="J3210" s="3">
        <v>20.030799865722656</v>
      </c>
    </row>
    <row r="3211" spans="5:10" x14ac:dyDescent="0.25">
      <c r="E3211" s="2">
        <v>43281.988468657408</v>
      </c>
      <c r="F3211" s="3">
        <v>19.707183837890625</v>
      </c>
      <c r="G3211" s="2">
        <v>43281.983468645834</v>
      </c>
      <c r="H3211" s="3">
        <v>19.963300704956055</v>
      </c>
      <c r="I3211" s="2">
        <v>43281.956418842594</v>
      </c>
      <c r="J3211" s="3">
        <v>20.026758193969727</v>
      </c>
    </row>
    <row r="3212" spans="5:10" x14ac:dyDescent="0.25">
      <c r="E3212" s="2">
        <v>43281.995395150465</v>
      </c>
      <c r="F3212" s="3">
        <v>19.686088562011719</v>
      </c>
      <c r="G3212" s="2">
        <v>43281.990389942126</v>
      </c>
      <c r="H3212" s="3">
        <v>19.902477264404297</v>
      </c>
      <c r="I3212" s="2">
        <v>43281.963345011573</v>
      </c>
      <c r="J3212" s="3">
        <v>19.974903106689453</v>
      </c>
    </row>
    <row r="3213" spans="5:10" x14ac:dyDescent="0.25">
      <c r="E3213" s="2">
        <v>43282.002296550927</v>
      </c>
      <c r="F3213" s="3">
        <v>19.733551025390625</v>
      </c>
      <c r="G3213" s="2">
        <v>43281.997321354167</v>
      </c>
      <c r="H3213" s="3">
        <v>19.928493499755859</v>
      </c>
      <c r="I3213" s="2">
        <v>43281.970272453706</v>
      </c>
      <c r="J3213" s="3">
        <v>20.017793655395508</v>
      </c>
    </row>
    <row r="3214" spans="5:10" x14ac:dyDescent="0.25">
      <c r="E3214" s="2">
        <v>43282.009196550927</v>
      </c>
      <c r="F3214" s="3">
        <v>19.733551025390625</v>
      </c>
      <c r="G3214" s="2">
        <v>43282.004246898148</v>
      </c>
      <c r="H3214" s="3">
        <v>19.858882904052734</v>
      </c>
      <c r="I3214" s="2">
        <v>43281.977193981482</v>
      </c>
      <c r="J3214" s="3">
        <v>19.987558364868164</v>
      </c>
    </row>
    <row r="3215" spans="5:10" x14ac:dyDescent="0.25">
      <c r="E3215" s="2">
        <v>43282.016123287038</v>
      </c>
      <c r="F3215" s="3">
        <v>19.703140258789063</v>
      </c>
      <c r="G3215" s="2">
        <v>43282.01114678241</v>
      </c>
      <c r="H3215" s="3">
        <v>19.898082733154297</v>
      </c>
      <c r="I3215" s="2">
        <v>43281.984099444446</v>
      </c>
      <c r="J3215" s="3">
        <v>19.991952896118164</v>
      </c>
    </row>
    <row r="3216" spans="5:10" x14ac:dyDescent="0.25">
      <c r="E3216" s="2">
        <v>43282.023051192133</v>
      </c>
      <c r="F3216" s="3">
        <v>19.716499328613281</v>
      </c>
      <c r="G3216" s="2">
        <v>43282.018052129628</v>
      </c>
      <c r="H3216" s="3">
        <v>19.894041061401367</v>
      </c>
      <c r="I3216" s="2">
        <v>43281.991003483796</v>
      </c>
      <c r="J3216" s="3">
        <v>20.022363662719727</v>
      </c>
    </row>
    <row r="3217" spans="5:10" x14ac:dyDescent="0.25">
      <c r="E3217" s="2">
        <v>43282.029976655096</v>
      </c>
      <c r="F3217" s="3">
        <v>19.742340087890625</v>
      </c>
      <c r="G3217" s="2">
        <v>43282.024973784719</v>
      </c>
      <c r="H3217" s="3">
        <v>19.846405029296875</v>
      </c>
      <c r="I3217" s="2">
        <v>43281.997881840274</v>
      </c>
      <c r="J3217" s="3">
        <v>20.013750076293945</v>
      </c>
    </row>
    <row r="3218" spans="5:10" x14ac:dyDescent="0.25">
      <c r="E3218" s="2">
        <v>43282.036906064815</v>
      </c>
      <c r="F3218" s="3">
        <v>19.728981018066406</v>
      </c>
      <c r="G3218" s="2">
        <v>43282.031903553237</v>
      </c>
      <c r="H3218" s="3">
        <v>19.902477264404297</v>
      </c>
      <c r="I3218" s="2">
        <v>43282.004808217593</v>
      </c>
      <c r="J3218" s="3">
        <v>19.970155715942383</v>
      </c>
    </row>
    <row r="3219" spans="5:10" x14ac:dyDescent="0.25">
      <c r="E3219" s="2">
        <v>43282.043844201391</v>
      </c>
      <c r="F3219" s="3">
        <v>19.720542907714844</v>
      </c>
      <c r="G3219" s="2">
        <v>43282.038826655094</v>
      </c>
      <c r="H3219" s="3">
        <v>19.928493499755859</v>
      </c>
      <c r="I3219" s="2">
        <v>43282.011736018518</v>
      </c>
      <c r="J3219" s="3">
        <v>19.974903106689453</v>
      </c>
    </row>
    <row r="3220" spans="5:10" x14ac:dyDescent="0.25">
      <c r="E3220" s="2">
        <v>43282.050707696762</v>
      </c>
      <c r="F3220" s="3">
        <v>19.707183837890625</v>
      </c>
      <c r="G3220" s="2">
        <v>43282.045769861114</v>
      </c>
      <c r="H3220" s="3">
        <v>19.858882904052734</v>
      </c>
      <c r="I3220" s="2">
        <v>43282.018659745372</v>
      </c>
      <c r="J3220" s="3">
        <v>19.991952896118164</v>
      </c>
    </row>
    <row r="3221" spans="5:10" x14ac:dyDescent="0.25">
      <c r="E3221" s="2">
        <v>43282.057635474535</v>
      </c>
      <c r="F3221" s="3">
        <v>19.720542907714844</v>
      </c>
      <c r="G3221" s="2">
        <v>43282.052704016205</v>
      </c>
      <c r="H3221" s="3">
        <v>19.941328048706055</v>
      </c>
      <c r="I3221" s="2">
        <v>43282.025517754628</v>
      </c>
      <c r="J3221" s="3">
        <v>19.978944778442383</v>
      </c>
    </row>
    <row r="3222" spans="5:10" x14ac:dyDescent="0.25">
      <c r="E3222" s="2">
        <v>43282.064563020831</v>
      </c>
      <c r="F3222" s="3">
        <v>19.742340087890625</v>
      </c>
      <c r="G3222" s="2">
        <v>43282.059632731478</v>
      </c>
      <c r="H3222" s="3">
        <v>19.863805770874023</v>
      </c>
      <c r="I3222" s="2">
        <v>43282.032445752317</v>
      </c>
      <c r="J3222" s="3">
        <v>20.017793655395508</v>
      </c>
    </row>
    <row r="3223" spans="5:10" x14ac:dyDescent="0.25">
      <c r="E3223" s="2">
        <v>43282.071484560183</v>
      </c>
      <c r="F3223" s="3">
        <v>19.742340087890625</v>
      </c>
      <c r="G3223" s="2">
        <v>43282.06655383102</v>
      </c>
      <c r="H3223" s="3">
        <v>19.841833114624023</v>
      </c>
      <c r="I3223" s="2">
        <v>43282.039343217592</v>
      </c>
      <c r="J3223" s="3">
        <v>19.966114044189453</v>
      </c>
    </row>
    <row r="3224" spans="5:10" x14ac:dyDescent="0.25">
      <c r="E3224" s="2">
        <v>43282.078366504633</v>
      </c>
      <c r="F3224" s="3">
        <v>19.759391784667969</v>
      </c>
      <c r="G3224" s="2">
        <v>43282.073481203704</v>
      </c>
      <c r="H3224" s="3">
        <v>19.902477264404297</v>
      </c>
      <c r="I3224" s="2">
        <v>43282.046284490738</v>
      </c>
      <c r="J3224" s="3">
        <v>20.013750076293945</v>
      </c>
    </row>
    <row r="3225" spans="5:10" x14ac:dyDescent="0.25">
      <c r="E3225" s="2">
        <v>43282.085290069444</v>
      </c>
      <c r="F3225" s="3">
        <v>19.737594604492188</v>
      </c>
      <c r="G3225" s="2">
        <v>43282.080408437498</v>
      </c>
      <c r="H3225" s="3">
        <v>19.924449920654297</v>
      </c>
      <c r="I3225" s="2">
        <v>43282.053195868059</v>
      </c>
      <c r="J3225" s="3">
        <v>20.017793655395508</v>
      </c>
    </row>
    <row r="3226" spans="5:10" x14ac:dyDescent="0.25">
      <c r="E3226" s="2">
        <v>43282.092216863428</v>
      </c>
      <c r="F3226" s="3">
        <v>19.755348205566406</v>
      </c>
      <c r="G3226" s="2">
        <v>43282.087333055555</v>
      </c>
      <c r="H3226" s="3">
        <v>19.863805770874023</v>
      </c>
      <c r="I3226" s="2">
        <v>43282.060101423609</v>
      </c>
      <c r="J3226" s="3">
        <v>20.013750076293945</v>
      </c>
    </row>
    <row r="3227" spans="5:10" x14ac:dyDescent="0.25">
      <c r="E3227" s="2">
        <v>43282.099096481485</v>
      </c>
      <c r="F3227" s="3">
        <v>19.720542907714844</v>
      </c>
      <c r="G3227" s="2">
        <v>43282.094236874997</v>
      </c>
      <c r="H3227" s="3">
        <v>19.863805770874023</v>
      </c>
      <c r="I3227" s="2">
        <v>43282.067028414349</v>
      </c>
      <c r="J3227" s="3">
        <v>19.970155715942383</v>
      </c>
    </row>
    <row r="3228" spans="5:10" x14ac:dyDescent="0.25">
      <c r="E3228" s="2">
        <v>43282.105998113424</v>
      </c>
      <c r="F3228" s="3">
        <v>19.742340087890625</v>
      </c>
      <c r="G3228" s="2">
        <v>43282.101142673608</v>
      </c>
      <c r="H3228" s="3">
        <v>19.932889938354492</v>
      </c>
      <c r="I3228" s="2">
        <v>43282.073949953701</v>
      </c>
      <c r="J3228" s="3">
        <v>19.970155715942383</v>
      </c>
    </row>
    <row r="3229" spans="5:10" x14ac:dyDescent="0.25">
      <c r="E3229" s="2">
        <v>43282.112876701387</v>
      </c>
      <c r="F3229" s="3">
        <v>19.728981018066406</v>
      </c>
      <c r="G3229" s="2">
        <v>43282.108066284723</v>
      </c>
      <c r="H3229" s="3">
        <v>19.854841232299805</v>
      </c>
      <c r="I3229" s="2">
        <v>43282.08083097222</v>
      </c>
      <c r="J3229" s="3">
        <v>20.052597045898438</v>
      </c>
    </row>
    <row r="3230" spans="5:10" x14ac:dyDescent="0.25">
      <c r="E3230" s="2">
        <v>43282.119757141205</v>
      </c>
      <c r="F3230" s="3">
        <v>19.746383666992188</v>
      </c>
      <c r="G3230" s="2">
        <v>43282.114992314811</v>
      </c>
      <c r="H3230" s="3">
        <v>19.919528961181641</v>
      </c>
      <c r="I3230" s="2">
        <v>43282.087755509259</v>
      </c>
      <c r="J3230" s="3">
        <v>20.009355545043945</v>
      </c>
    </row>
    <row r="3231" spans="5:10" x14ac:dyDescent="0.25">
      <c r="E3231" s="2">
        <v>43282.126663171293</v>
      </c>
      <c r="F3231" s="3">
        <v>19.716499328613281</v>
      </c>
      <c r="G3231" s="2">
        <v>43282.121871377312</v>
      </c>
      <c r="H3231" s="3">
        <v>19.854841232299805</v>
      </c>
      <c r="I3231" s="2">
        <v>43282.094682488423</v>
      </c>
      <c r="J3231" s="3">
        <v>19.991952896118164</v>
      </c>
    </row>
    <row r="3232" spans="5:10" x14ac:dyDescent="0.25">
      <c r="E3232" s="2">
        <v>43282.133566296296</v>
      </c>
      <c r="F3232" s="3">
        <v>19.746383666992188</v>
      </c>
      <c r="G3232" s="2">
        <v>43282.128775567129</v>
      </c>
      <c r="H3232" s="3">
        <v>19.928493499755859</v>
      </c>
      <c r="I3232" s="2">
        <v>43282.101565115743</v>
      </c>
      <c r="J3232" s="3">
        <v>19.983514785766602</v>
      </c>
    </row>
    <row r="3233" spans="5:10" x14ac:dyDescent="0.25">
      <c r="E3233" s="2">
        <v>43282.140441527779</v>
      </c>
      <c r="F3233" s="3">
        <v>19.755348205566406</v>
      </c>
      <c r="G3233" s="2">
        <v>43282.135701817133</v>
      </c>
      <c r="H3233" s="3">
        <v>19.863805770874023</v>
      </c>
      <c r="I3233" s="2">
        <v>43282.108463391203</v>
      </c>
      <c r="J3233" s="3">
        <v>20.026758193969727</v>
      </c>
    </row>
    <row r="3234" spans="5:10" x14ac:dyDescent="0.25">
      <c r="E3234" s="2">
        <v>43282.147368958336</v>
      </c>
      <c r="F3234" s="3">
        <v>19.724937438964844</v>
      </c>
      <c r="G3234" s="2">
        <v>43282.14262914352</v>
      </c>
      <c r="H3234" s="3">
        <v>19.872243881225586</v>
      </c>
      <c r="I3234" s="2">
        <v>43282.115345335646</v>
      </c>
      <c r="J3234" s="3">
        <v>20.000391006469727</v>
      </c>
    </row>
    <row r="3235" spans="5:10" x14ac:dyDescent="0.25">
      <c r="E3235" s="2">
        <v>43282.154296296299</v>
      </c>
      <c r="F3235" s="3">
        <v>19.742340087890625</v>
      </c>
      <c r="G3235" s="2">
        <v>43282.149550798611</v>
      </c>
      <c r="H3235" s="3">
        <v>19.924449920654297</v>
      </c>
      <c r="I3235" s="2">
        <v>43282.122247569445</v>
      </c>
      <c r="J3235" s="3">
        <v>20.013750076293945</v>
      </c>
    </row>
    <row r="3236" spans="5:10" x14ac:dyDescent="0.25">
      <c r="E3236" s="2">
        <v>43282.161224525466</v>
      </c>
      <c r="F3236" s="3">
        <v>19.759391784667969</v>
      </c>
      <c r="G3236" s="2">
        <v>43282.156454965276</v>
      </c>
      <c r="H3236" s="3">
        <v>19.885251998901367</v>
      </c>
      <c r="I3236" s="2">
        <v>43282.129128564811</v>
      </c>
      <c r="J3236" s="3">
        <v>20.035722732543945</v>
      </c>
    </row>
    <row r="3237" spans="5:10" x14ac:dyDescent="0.25">
      <c r="E3237" s="2">
        <v>43282.168148946759</v>
      </c>
      <c r="F3237" s="3">
        <v>19.737594604492188</v>
      </c>
      <c r="G3237" s="2">
        <v>43282.163358437501</v>
      </c>
      <c r="H3237" s="3">
        <v>19.889293670654297</v>
      </c>
      <c r="I3237" s="2">
        <v>43282.136031678237</v>
      </c>
      <c r="J3237" s="3">
        <v>19.983514785766602</v>
      </c>
    </row>
    <row r="3238" spans="5:10" x14ac:dyDescent="0.25">
      <c r="E3238" s="2">
        <v>43282.175071053243</v>
      </c>
      <c r="F3238" s="3">
        <v>19.733551025390625</v>
      </c>
      <c r="G3238" s="2">
        <v>43282.170284479165</v>
      </c>
      <c r="H3238" s="3">
        <v>19.919528961181641</v>
      </c>
      <c r="I3238" s="2">
        <v>43282.142907048612</v>
      </c>
      <c r="J3238" s="3">
        <v>19.957500457763672</v>
      </c>
    </row>
    <row r="3239" spans="5:10" x14ac:dyDescent="0.25">
      <c r="E3239" s="2">
        <v>43282.181975104169</v>
      </c>
      <c r="F3239" s="3">
        <v>19.742340087890625</v>
      </c>
      <c r="G3239" s="2">
        <v>43282.177185879627</v>
      </c>
      <c r="H3239" s="3">
        <v>19.876638412475586</v>
      </c>
      <c r="I3239" s="2">
        <v>43282.149788055554</v>
      </c>
      <c r="J3239" s="3">
        <v>19.991952896118164</v>
      </c>
    </row>
    <row r="3240" spans="5:10" x14ac:dyDescent="0.25">
      <c r="E3240" s="2">
        <v>43282.188878703702</v>
      </c>
      <c r="F3240" s="3">
        <v>19.742340087890625</v>
      </c>
      <c r="G3240" s="2">
        <v>43282.184020127315</v>
      </c>
      <c r="H3240" s="3">
        <v>19.876638412475586</v>
      </c>
      <c r="I3240" s="2">
        <v>43282.156692233795</v>
      </c>
      <c r="J3240" s="3">
        <v>20.030799865722656</v>
      </c>
    </row>
    <row r="3241" spans="5:10" x14ac:dyDescent="0.25">
      <c r="E3241" s="2">
        <v>43282.195803356481</v>
      </c>
      <c r="F3241" s="3">
        <v>19.755348205566406</v>
      </c>
      <c r="G3241" s="2">
        <v>43282.190946053241</v>
      </c>
      <c r="H3241" s="3">
        <v>19.876638412475586</v>
      </c>
      <c r="I3241" s="2">
        <v>43282.163572546298</v>
      </c>
      <c r="J3241" s="3">
        <v>20.005313873291016</v>
      </c>
    </row>
    <row r="3242" spans="5:10" x14ac:dyDescent="0.25">
      <c r="E3242" s="2">
        <v>43282.202682407406</v>
      </c>
      <c r="F3242" s="3">
        <v>19.742340087890625</v>
      </c>
      <c r="G3242" s="2">
        <v>43282.19787059028</v>
      </c>
      <c r="H3242" s="3">
        <v>19.911090850830078</v>
      </c>
      <c r="I3242" s="2">
        <v>43282.17049640046</v>
      </c>
      <c r="J3242" s="3">
        <v>19.991952896118164</v>
      </c>
    </row>
    <row r="3243" spans="5:10" x14ac:dyDescent="0.25">
      <c r="E3243" s="2">
        <v>43282.209610648148</v>
      </c>
      <c r="F3243" s="3">
        <v>19.742340087890625</v>
      </c>
      <c r="G3243" s="2">
        <v>43282.204752303238</v>
      </c>
      <c r="H3243" s="3">
        <v>19.867849349975586</v>
      </c>
      <c r="I3243" s="2">
        <v>43282.177422210647</v>
      </c>
      <c r="J3243" s="3">
        <v>19.996347427368164</v>
      </c>
    </row>
    <row r="3244" spans="5:10" x14ac:dyDescent="0.25">
      <c r="E3244" s="2">
        <v>43282.21651539352</v>
      </c>
      <c r="F3244" s="3">
        <v>19.733551025390625</v>
      </c>
      <c r="G3244" s="2">
        <v>43282.211629965277</v>
      </c>
      <c r="H3244" s="3">
        <v>19.885251998901367</v>
      </c>
      <c r="I3244" s="2">
        <v>43282.184350000003</v>
      </c>
      <c r="J3244" s="3">
        <v>20.030799865722656</v>
      </c>
    </row>
    <row r="3245" spans="5:10" x14ac:dyDescent="0.25">
      <c r="E3245" s="2">
        <v>43282.223441782407</v>
      </c>
      <c r="F3245" s="3">
        <v>19.755348205566406</v>
      </c>
      <c r="G3245" s="2">
        <v>43282.218535185188</v>
      </c>
      <c r="H3245" s="3">
        <v>19.894041061401367</v>
      </c>
      <c r="I3245" s="2">
        <v>43282.191275925928</v>
      </c>
      <c r="J3245" s="3">
        <v>20.022363662719727</v>
      </c>
    </row>
    <row r="3246" spans="5:10" x14ac:dyDescent="0.25">
      <c r="E3246" s="2">
        <v>43282.230317627313</v>
      </c>
      <c r="F3246" s="3">
        <v>19.707183837890625</v>
      </c>
      <c r="G3246" s="2">
        <v>43282.225438425929</v>
      </c>
      <c r="H3246" s="3">
        <v>19.854841232299805</v>
      </c>
      <c r="I3246" s="2">
        <v>43282.198200451392</v>
      </c>
      <c r="J3246" s="3">
        <v>20.017793655395508</v>
      </c>
    </row>
    <row r="3247" spans="5:10" x14ac:dyDescent="0.25">
      <c r="E3247" s="2">
        <v>43282.237245023149</v>
      </c>
      <c r="F3247" s="3">
        <v>19.755348205566406</v>
      </c>
      <c r="G3247" s="2">
        <v>43282.232360555558</v>
      </c>
      <c r="H3247" s="3">
        <v>19.863805770874023</v>
      </c>
      <c r="I3247" s="2">
        <v>43282.205128506946</v>
      </c>
      <c r="J3247" s="3">
        <v>19.996347427368164</v>
      </c>
    </row>
    <row r="3248" spans="5:10" x14ac:dyDescent="0.25">
      <c r="E3248" s="2">
        <v>43282.24416840278</v>
      </c>
      <c r="F3248" s="3">
        <v>19.755348205566406</v>
      </c>
      <c r="G3248" s="2">
        <v>43282.239264814816</v>
      </c>
      <c r="H3248" s="3">
        <v>19.894041061401367</v>
      </c>
      <c r="I3248" s="2">
        <v>43282.212052430557</v>
      </c>
      <c r="J3248" s="3">
        <v>20.022363662719727</v>
      </c>
    </row>
    <row r="3249" spans="5:10" x14ac:dyDescent="0.25">
      <c r="E3249" s="2">
        <v>43282.251097800923</v>
      </c>
      <c r="F3249" s="3">
        <v>19.750953674316406</v>
      </c>
      <c r="G3249" s="2">
        <v>43282.246166574078</v>
      </c>
      <c r="H3249" s="3">
        <v>19.863805770874023</v>
      </c>
      <c r="I3249" s="2">
        <v>43282.218980787038</v>
      </c>
      <c r="J3249" s="3">
        <v>19.970155715942383</v>
      </c>
    </row>
    <row r="3250" spans="5:10" x14ac:dyDescent="0.25">
      <c r="E3250" s="2">
        <v>43282.258023263887</v>
      </c>
      <c r="F3250" s="3">
        <v>19.707183837890625</v>
      </c>
      <c r="G3250" s="2">
        <v>43282.253092488427</v>
      </c>
      <c r="H3250" s="3">
        <v>19.889293670654297</v>
      </c>
      <c r="I3250" s="2">
        <v>43282.225907175925</v>
      </c>
      <c r="J3250" s="3">
        <v>19.978944778442383</v>
      </c>
    </row>
    <row r="3251" spans="5:10" x14ac:dyDescent="0.25">
      <c r="E3251" s="2">
        <v>43282.264951273151</v>
      </c>
      <c r="F3251" s="3">
        <v>19.750953674316406</v>
      </c>
      <c r="G3251" s="2">
        <v>43282.259996527777</v>
      </c>
      <c r="H3251" s="3">
        <v>19.941328048706055</v>
      </c>
      <c r="I3251" s="2">
        <v>43282.232806157408</v>
      </c>
      <c r="J3251" s="3">
        <v>19.953105926513672</v>
      </c>
    </row>
    <row r="3252" spans="5:10" x14ac:dyDescent="0.25">
      <c r="E3252" s="2">
        <v>43282.271876736108</v>
      </c>
      <c r="F3252" s="3">
        <v>19.724937438964844</v>
      </c>
      <c r="G3252" s="2">
        <v>43282.266896655092</v>
      </c>
      <c r="H3252" s="3">
        <v>19.863805770874023</v>
      </c>
      <c r="I3252" s="2">
        <v>43282.239710671296</v>
      </c>
      <c r="J3252" s="3">
        <v>19.978944778442383</v>
      </c>
    </row>
    <row r="3253" spans="5:10" x14ac:dyDescent="0.25">
      <c r="E3253" s="2">
        <v>43282.278777314816</v>
      </c>
      <c r="F3253" s="3">
        <v>19.733551025390625</v>
      </c>
      <c r="G3253" s="2">
        <v>43282.27382386574</v>
      </c>
      <c r="H3253" s="3">
        <v>19.850446701049805</v>
      </c>
      <c r="I3253" s="2">
        <v>43282.246635312498</v>
      </c>
      <c r="J3253" s="3">
        <v>19.987558364868164</v>
      </c>
    </row>
    <row r="3254" spans="5:10" x14ac:dyDescent="0.25">
      <c r="E3254" s="2">
        <v>43282.28567892361</v>
      </c>
      <c r="F3254" s="3">
        <v>19.746383666992188</v>
      </c>
      <c r="G3254" s="2">
        <v>43282.280750821759</v>
      </c>
      <c r="H3254" s="3">
        <v>19.932889938354492</v>
      </c>
      <c r="I3254" s="2">
        <v>43282.253538090277</v>
      </c>
      <c r="J3254" s="3">
        <v>19.974903106689453</v>
      </c>
    </row>
    <row r="3255" spans="5:10" x14ac:dyDescent="0.25">
      <c r="E3255" s="2">
        <v>43282.29260857639</v>
      </c>
      <c r="F3255" s="3">
        <v>19.716499328613281</v>
      </c>
      <c r="G3255" s="2">
        <v>43282.287675347223</v>
      </c>
      <c r="H3255" s="3">
        <v>19.880681991577148</v>
      </c>
      <c r="I3255" s="2">
        <v>43282.260444560183</v>
      </c>
      <c r="J3255" s="3">
        <v>19.991952896118164</v>
      </c>
    </row>
    <row r="3256" spans="5:10" x14ac:dyDescent="0.25">
      <c r="E3256" s="2">
        <v>43282.299507187498</v>
      </c>
      <c r="F3256" s="3">
        <v>19.750953674316406</v>
      </c>
      <c r="G3256" s="2">
        <v>43282.294576400462</v>
      </c>
      <c r="H3256" s="3">
        <v>19.885251998901367</v>
      </c>
      <c r="I3256" s="2">
        <v>43282.267322708336</v>
      </c>
      <c r="J3256" s="3">
        <v>19.991952896118164</v>
      </c>
    </row>
    <row r="3257" spans="5:10" x14ac:dyDescent="0.25">
      <c r="E3257" s="2">
        <v>43282.306411921294</v>
      </c>
      <c r="F3257" s="3">
        <v>19.703140258789063</v>
      </c>
      <c r="G3257" s="2">
        <v>43282.301483564814</v>
      </c>
      <c r="H3257" s="3">
        <v>19.889293670654297</v>
      </c>
      <c r="I3257" s="2">
        <v>43282.27422511574</v>
      </c>
      <c r="J3257" s="3">
        <v>19.987558364868164</v>
      </c>
    </row>
    <row r="3258" spans="5:10" x14ac:dyDescent="0.25">
      <c r="E3258" s="2">
        <v>43282.313292488427</v>
      </c>
      <c r="F3258" s="3">
        <v>19.681694030761719</v>
      </c>
      <c r="G3258" s="2">
        <v>43282.308406365744</v>
      </c>
      <c r="H3258" s="3">
        <v>19.841833114624023</v>
      </c>
      <c r="I3258" s="2">
        <v>43282.281147361115</v>
      </c>
      <c r="J3258" s="3">
        <v>20.000391006469727</v>
      </c>
    </row>
    <row r="3259" spans="5:10" x14ac:dyDescent="0.25">
      <c r="E3259" s="2">
        <v>43282.320193981483</v>
      </c>
      <c r="F3259" s="3">
        <v>19.698745727539063</v>
      </c>
      <c r="G3259" s="2">
        <v>43282.315334837964</v>
      </c>
      <c r="H3259" s="3">
        <v>19.863805770874023</v>
      </c>
      <c r="I3259" s="2">
        <v>43282.288076053243</v>
      </c>
      <c r="J3259" s="3">
        <v>19.961542129516602</v>
      </c>
    </row>
    <row r="3260" spans="5:10" x14ac:dyDescent="0.25">
      <c r="E3260" s="2">
        <v>43282.327120833332</v>
      </c>
      <c r="F3260" s="3">
        <v>19.737594604492188</v>
      </c>
      <c r="G3260" s="2">
        <v>43282.322261469904</v>
      </c>
      <c r="H3260" s="3">
        <v>19.863805770874023</v>
      </c>
      <c r="I3260" s="2">
        <v>43282.29500302083</v>
      </c>
      <c r="J3260" s="3">
        <v>20.000391006469727</v>
      </c>
    </row>
    <row r="3261" spans="5:10" x14ac:dyDescent="0.25">
      <c r="E3261" s="2">
        <v>43282.334045833333</v>
      </c>
      <c r="F3261" s="3">
        <v>19.742340087890625</v>
      </c>
      <c r="G3261" s="2">
        <v>43282.329160775465</v>
      </c>
      <c r="H3261" s="3">
        <v>19.872243881225586</v>
      </c>
      <c r="I3261" s="2">
        <v>43282.301927754626</v>
      </c>
      <c r="J3261" s="3">
        <v>20.000391006469727</v>
      </c>
    </row>
    <row r="3262" spans="5:10" x14ac:dyDescent="0.25">
      <c r="E3262" s="2">
        <v>43282.340975127314</v>
      </c>
      <c r="F3262" s="3">
        <v>19.742340087890625</v>
      </c>
      <c r="G3262" s="2">
        <v>43282.336067476848</v>
      </c>
      <c r="H3262" s="3">
        <v>19.858882904052734</v>
      </c>
      <c r="I3262" s="2">
        <v>43282.308804062501</v>
      </c>
      <c r="J3262" s="3">
        <v>20.009355545043945</v>
      </c>
    </row>
    <row r="3263" spans="5:10" x14ac:dyDescent="0.25">
      <c r="E3263" s="2">
        <v>43282.347900243054</v>
      </c>
      <c r="F3263" s="3">
        <v>19.746383666992188</v>
      </c>
      <c r="G3263" s="2">
        <v>43282.342968414348</v>
      </c>
      <c r="H3263" s="3">
        <v>19.949939727783203</v>
      </c>
      <c r="I3263" s="2">
        <v>43282.31573253472</v>
      </c>
      <c r="J3263" s="3">
        <v>19.987558364868164</v>
      </c>
    </row>
    <row r="3264" spans="5:10" x14ac:dyDescent="0.25">
      <c r="E3264" s="2">
        <v>43282.354823495371</v>
      </c>
      <c r="F3264" s="3">
        <v>19.728981018066406</v>
      </c>
      <c r="G3264" s="2">
        <v>43282.349895960651</v>
      </c>
      <c r="H3264" s="3">
        <v>19.898082733154297</v>
      </c>
      <c r="I3264" s="2">
        <v>43282.322659270831</v>
      </c>
      <c r="J3264" s="3">
        <v>19.991952896118164</v>
      </c>
    </row>
    <row r="3265" spans="5:10" x14ac:dyDescent="0.25">
      <c r="E3265" s="2">
        <v>43282.361728124997</v>
      </c>
      <c r="F3265" s="3">
        <v>19.733551025390625</v>
      </c>
      <c r="G3265" s="2">
        <v>43282.356797002314</v>
      </c>
      <c r="H3265" s="3">
        <v>19.833396911621094</v>
      </c>
      <c r="I3265" s="2">
        <v>43282.329467129632</v>
      </c>
      <c r="J3265" s="3">
        <v>19.978944778442383</v>
      </c>
    </row>
    <row r="3266" spans="5:10" x14ac:dyDescent="0.25">
      <c r="E3266" s="2">
        <v>43282.368629884259</v>
      </c>
      <c r="F3266" s="3">
        <v>19.728981018066406</v>
      </c>
      <c r="G3266" s="2">
        <v>43282.363698622685</v>
      </c>
      <c r="H3266" s="3">
        <v>19.880681991577148</v>
      </c>
      <c r="I3266" s="2">
        <v>43282.336391550925</v>
      </c>
      <c r="J3266" s="3">
        <v>19.991952896118164</v>
      </c>
    </row>
    <row r="3267" spans="5:10" x14ac:dyDescent="0.25">
      <c r="E3267" s="2">
        <v>43282.375555578707</v>
      </c>
      <c r="F3267" s="3">
        <v>19.733551025390625</v>
      </c>
      <c r="G3267" s="2">
        <v>43282.37062616898</v>
      </c>
      <c r="H3267" s="3">
        <v>19.837438583374023</v>
      </c>
      <c r="I3267" s="2">
        <v>43282.343317708335</v>
      </c>
      <c r="J3267" s="3">
        <v>19.991952896118164</v>
      </c>
    </row>
    <row r="3268" spans="5:10" x14ac:dyDescent="0.25">
      <c r="E3268" s="2">
        <v>43282.382462858797</v>
      </c>
      <c r="F3268" s="3">
        <v>19.733551025390625</v>
      </c>
      <c r="G3268" s="2">
        <v>43282.377555335646</v>
      </c>
      <c r="H3268" s="3">
        <v>19.872243881225586</v>
      </c>
      <c r="I3268" s="2">
        <v>43282.350225821756</v>
      </c>
      <c r="J3268" s="3">
        <v>19.991952896118164</v>
      </c>
    </row>
    <row r="3269" spans="5:10" x14ac:dyDescent="0.25">
      <c r="E3269" s="2">
        <v>43282.389406493057</v>
      </c>
      <c r="F3269" s="3">
        <v>19.746383666992188</v>
      </c>
      <c r="G3269" s="2">
        <v>43282.384476863423</v>
      </c>
      <c r="H3269" s="3">
        <v>19.854841232299805</v>
      </c>
      <c r="I3269" s="2">
        <v>43282.357148194445</v>
      </c>
      <c r="J3269" s="3">
        <v>20.017793655395508</v>
      </c>
    </row>
    <row r="3270" spans="5:10" x14ac:dyDescent="0.25">
      <c r="E3270" s="2">
        <v>43282.396310775461</v>
      </c>
      <c r="F3270" s="3">
        <v>19.716499328613281</v>
      </c>
      <c r="G3270" s="2">
        <v>43282.391379976849</v>
      </c>
      <c r="H3270" s="3">
        <v>19.906520843505859</v>
      </c>
      <c r="I3270" s="2">
        <v>43282.364051631943</v>
      </c>
      <c r="J3270" s="3">
        <v>20.013750076293945</v>
      </c>
    </row>
    <row r="3271" spans="5:10" x14ac:dyDescent="0.25">
      <c r="E3271" s="2">
        <v>43282.403214942133</v>
      </c>
      <c r="F3271" s="3">
        <v>19.733551025390625</v>
      </c>
      <c r="G3271" s="2">
        <v>43282.39828415509</v>
      </c>
      <c r="H3271" s="3">
        <v>19.928493499755859</v>
      </c>
      <c r="I3271" s="2">
        <v>43282.370956030092</v>
      </c>
      <c r="J3271" s="3">
        <v>20.017793655395508</v>
      </c>
    </row>
    <row r="3272" spans="5:10" x14ac:dyDescent="0.25">
      <c r="E3272" s="2">
        <v>43282.410139826388</v>
      </c>
      <c r="F3272" s="3">
        <v>19.750953674316406</v>
      </c>
      <c r="G3272" s="2">
        <v>43282.405212743055</v>
      </c>
      <c r="H3272" s="3">
        <v>19.841833114624023</v>
      </c>
      <c r="I3272" s="2">
        <v>43282.377879421299</v>
      </c>
      <c r="J3272" s="3">
        <v>20.000391006469727</v>
      </c>
    </row>
    <row r="3273" spans="5:10" x14ac:dyDescent="0.25">
      <c r="E3273" s="2">
        <v>43282.417067719907</v>
      </c>
      <c r="F3273" s="3">
        <v>19.724937438964844</v>
      </c>
      <c r="G3273" s="2">
        <v>43282.412111585647</v>
      </c>
      <c r="H3273" s="3">
        <v>19.876638412475586</v>
      </c>
      <c r="I3273" s="2">
        <v>43282.384783576388</v>
      </c>
      <c r="J3273" s="3">
        <v>19.983514785766602</v>
      </c>
    </row>
    <row r="3274" spans="5:10" x14ac:dyDescent="0.25">
      <c r="E3274" s="2">
        <v>43282.42398929398</v>
      </c>
      <c r="F3274" s="3">
        <v>19.698745727539063</v>
      </c>
      <c r="G3274" s="2">
        <v>43282.419016574073</v>
      </c>
      <c r="H3274" s="3">
        <v>19.885251998901367</v>
      </c>
      <c r="I3274" s="2">
        <v>43282.391663564813</v>
      </c>
      <c r="J3274" s="3">
        <v>20.013750076293945</v>
      </c>
    </row>
    <row r="3275" spans="5:10" x14ac:dyDescent="0.25">
      <c r="E3275" s="2">
        <v>43282.43091771991</v>
      </c>
      <c r="F3275" s="3">
        <v>19.755348205566406</v>
      </c>
      <c r="G3275" s="2">
        <v>43282.425915659725</v>
      </c>
      <c r="H3275" s="3">
        <v>19.858882904052734</v>
      </c>
      <c r="I3275" s="2">
        <v>43282.398492488428</v>
      </c>
      <c r="J3275" s="3">
        <v>20.022363662719727</v>
      </c>
    </row>
    <row r="3276" spans="5:10" x14ac:dyDescent="0.25">
      <c r="E3276" s="2">
        <v>43282.437843796295</v>
      </c>
      <c r="F3276" s="3">
        <v>19.724937438964844</v>
      </c>
      <c r="G3276" s="2">
        <v>43282.432842442133</v>
      </c>
      <c r="H3276" s="3">
        <v>19.924449920654297</v>
      </c>
      <c r="I3276" s="2">
        <v>43282.40539792824</v>
      </c>
      <c r="J3276" s="3">
        <v>19.983514785766602</v>
      </c>
    </row>
    <row r="3277" spans="5:10" x14ac:dyDescent="0.25">
      <c r="E3277" s="2">
        <v>43282.444746354166</v>
      </c>
      <c r="F3277" s="3">
        <v>19.698745727539063</v>
      </c>
      <c r="G3277" s="2">
        <v>43282.439723124997</v>
      </c>
      <c r="H3277" s="3">
        <v>19.854841232299805</v>
      </c>
      <c r="I3277" s="2">
        <v>43282.412325127312</v>
      </c>
      <c r="J3277" s="3">
        <v>20.000391006469727</v>
      </c>
    </row>
    <row r="3278" spans="5:10" x14ac:dyDescent="0.25">
      <c r="E3278" s="2">
        <v>43282.451649710645</v>
      </c>
      <c r="F3278" s="3">
        <v>19.724937438964844</v>
      </c>
      <c r="G3278" s="2">
        <v>43282.446649513891</v>
      </c>
      <c r="H3278" s="3">
        <v>19.863805770874023</v>
      </c>
      <c r="I3278" s="2">
        <v>43282.419252662039</v>
      </c>
      <c r="J3278" s="3">
        <v>19.996347427368164</v>
      </c>
    </row>
    <row r="3279" spans="5:10" x14ac:dyDescent="0.25">
      <c r="E3279" s="2">
        <v>43282.458530046293</v>
      </c>
      <c r="F3279" s="3">
        <v>19.716499328613281</v>
      </c>
      <c r="G3279" s="2">
        <v>43282.453576608794</v>
      </c>
      <c r="H3279" s="3">
        <v>19.885251998901367</v>
      </c>
      <c r="I3279" s="2">
        <v>43282.426123819445</v>
      </c>
      <c r="J3279" s="3">
        <v>19.991952896118164</v>
      </c>
    </row>
    <row r="3280" spans="5:10" x14ac:dyDescent="0.25">
      <c r="E3280" s="2">
        <v>43282.465434687503</v>
      </c>
      <c r="F3280" s="3">
        <v>19.707183837890625</v>
      </c>
      <c r="G3280" s="2">
        <v>43282.460500567133</v>
      </c>
      <c r="H3280" s="3">
        <v>19.898082733154297</v>
      </c>
      <c r="I3280" s="2">
        <v>43282.433056539354</v>
      </c>
      <c r="J3280" s="3">
        <v>20.013750076293945</v>
      </c>
    </row>
    <row r="3281" spans="5:10" x14ac:dyDescent="0.25">
      <c r="E3281" s="2">
        <v>43282.472356331018</v>
      </c>
      <c r="F3281" s="3">
        <v>19.746383666992188</v>
      </c>
      <c r="G3281" s="2">
        <v>43282.467430891207</v>
      </c>
      <c r="H3281" s="3">
        <v>19.885251998901367</v>
      </c>
      <c r="I3281" s="2">
        <v>43282.439983518518</v>
      </c>
      <c r="J3281" s="3">
        <v>19.987558364868164</v>
      </c>
    </row>
    <row r="3282" spans="5:10" x14ac:dyDescent="0.25">
      <c r="E3282" s="2">
        <v>43282.479283287037</v>
      </c>
      <c r="F3282" s="3">
        <v>19.737594604492188</v>
      </c>
      <c r="G3282" s="2">
        <v>43282.474353217593</v>
      </c>
      <c r="H3282" s="3">
        <v>19.885251998901367</v>
      </c>
      <c r="I3282" s="2">
        <v>43282.446862106481</v>
      </c>
      <c r="J3282" s="3">
        <v>19.991952896118164</v>
      </c>
    </row>
    <row r="3283" spans="5:10" x14ac:dyDescent="0.25">
      <c r="E3283" s="2">
        <v>43282.486209699076</v>
      </c>
      <c r="F3283" s="3">
        <v>19.712104797363281</v>
      </c>
      <c r="G3283" s="2">
        <v>43282.481279409723</v>
      </c>
      <c r="H3283" s="3">
        <v>19.867849349975586</v>
      </c>
      <c r="I3283" s="2">
        <v>43282.45378491898</v>
      </c>
      <c r="J3283" s="3">
        <v>19.978944778442383</v>
      </c>
    </row>
    <row r="3284" spans="5:10" x14ac:dyDescent="0.25">
      <c r="E3284" s="2">
        <v>43282.493112835647</v>
      </c>
      <c r="F3284" s="3">
        <v>19.720542907714844</v>
      </c>
      <c r="G3284" s="2">
        <v>43282.488184618058</v>
      </c>
      <c r="H3284" s="3">
        <v>19.846405029296875</v>
      </c>
      <c r="I3284" s="2">
        <v>43282.460712268519</v>
      </c>
      <c r="J3284" s="3">
        <v>19.991952896118164</v>
      </c>
    </row>
    <row r="3285" spans="5:10" x14ac:dyDescent="0.25">
      <c r="E3285" s="2">
        <v>43282.500016782411</v>
      </c>
      <c r="F3285" s="3">
        <v>19.737594604492188</v>
      </c>
      <c r="G3285" s="2">
        <v>43282.495086597221</v>
      </c>
      <c r="H3285" s="3">
        <v>19.911090850830078</v>
      </c>
      <c r="I3285" s="2">
        <v>43282.467639212962</v>
      </c>
      <c r="J3285" s="3">
        <v>20.000391006469727</v>
      </c>
    </row>
    <row r="3286" spans="5:10" x14ac:dyDescent="0.25">
      <c r="E3286" s="2">
        <v>43282.506942025466</v>
      </c>
      <c r="F3286" s="3">
        <v>19.742340087890625</v>
      </c>
      <c r="G3286" s="2">
        <v>43282.502011145836</v>
      </c>
      <c r="H3286" s="3">
        <v>19.894041061401367</v>
      </c>
      <c r="I3286" s="2">
        <v>43282.474566874997</v>
      </c>
      <c r="J3286" s="3">
        <v>19.970155715942383</v>
      </c>
    </row>
    <row r="3287" spans="5:10" x14ac:dyDescent="0.25">
      <c r="E3287" s="2">
        <v>43282.513870046299</v>
      </c>
      <c r="F3287" s="3">
        <v>19.733551025390625</v>
      </c>
      <c r="G3287" s="2">
        <v>43282.508938472223</v>
      </c>
      <c r="H3287" s="3">
        <v>19.854841232299805</v>
      </c>
      <c r="I3287" s="2">
        <v>43282.481441539348</v>
      </c>
      <c r="J3287" s="3">
        <v>19.983514785766602</v>
      </c>
    </row>
    <row r="3288" spans="5:10" x14ac:dyDescent="0.25">
      <c r="E3288" s="2">
        <v>43282.520792268515</v>
      </c>
      <c r="F3288" s="3">
        <v>19.724937438964844</v>
      </c>
      <c r="G3288" s="2">
        <v>43282.51588071759</v>
      </c>
      <c r="H3288" s="3">
        <v>19.858882904052734</v>
      </c>
      <c r="I3288" s="2">
        <v>43282.488346562503</v>
      </c>
      <c r="J3288" s="3">
        <v>20.035722732543945</v>
      </c>
    </row>
    <row r="3289" spans="5:10" x14ac:dyDescent="0.25">
      <c r="E3289" s="2">
        <v>43282.527721446757</v>
      </c>
      <c r="F3289" s="3">
        <v>19.728981018066406</v>
      </c>
      <c r="G3289" s="2">
        <v>43282.522792222226</v>
      </c>
      <c r="H3289" s="3">
        <v>19.858882904052734</v>
      </c>
      <c r="I3289" s="2">
        <v>43282.495272361113</v>
      </c>
      <c r="J3289" s="3">
        <v>19.978944778442383</v>
      </c>
    </row>
    <row r="3290" spans="5:10" x14ac:dyDescent="0.25">
      <c r="E3290" s="2">
        <v>43282.53464795139</v>
      </c>
      <c r="F3290" s="3">
        <v>19.716499328613281</v>
      </c>
      <c r="G3290" s="2">
        <v>43282.529713032411</v>
      </c>
      <c r="H3290" s="3">
        <v>19.876638412475586</v>
      </c>
      <c r="I3290" s="2">
        <v>43282.502174328707</v>
      </c>
      <c r="J3290" s="3">
        <v>19.987558364868164</v>
      </c>
    </row>
    <row r="3291" spans="5:10" x14ac:dyDescent="0.25">
      <c r="E3291" s="2">
        <v>43282.541528414353</v>
      </c>
      <c r="F3291" s="3">
        <v>19.716499328613281</v>
      </c>
      <c r="G3291" s="2">
        <v>43282.536616516205</v>
      </c>
      <c r="H3291" s="3">
        <v>19.854841232299805</v>
      </c>
      <c r="I3291" s="2">
        <v>43282.509077337963</v>
      </c>
      <c r="J3291" s="3">
        <v>19.978944778442383</v>
      </c>
    </row>
    <row r="3292" spans="5:10" x14ac:dyDescent="0.25">
      <c r="E3292" s="2">
        <v>43282.548451793984</v>
      </c>
      <c r="F3292" s="3">
        <v>19.712104797363281</v>
      </c>
      <c r="G3292" s="2">
        <v>43282.543524039349</v>
      </c>
      <c r="H3292" s="3">
        <v>19.854841232299805</v>
      </c>
      <c r="I3292" s="2">
        <v>43282.515983333331</v>
      </c>
      <c r="J3292" s="3">
        <v>19.987558364868164</v>
      </c>
    </row>
    <row r="3293" spans="5:10" x14ac:dyDescent="0.25">
      <c r="E3293" s="2">
        <v>43282.555379687503</v>
      </c>
      <c r="F3293" s="3">
        <v>19.716499328613281</v>
      </c>
      <c r="G3293" s="2">
        <v>43282.550448240741</v>
      </c>
      <c r="H3293" s="3">
        <v>19.872243881225586</v>
      </c>
      <c r="I3293" s="2">
        <v>43282.522907951388</v>
      </c>
      <c r="J3293" s="3">
        <v>19.991952896118164</v>
      </c>
    </row>
    <row r="3294" spans="5:10" x14ac:dyDescent="0.25">
      <c r="E3294" s="2">
        <v>43282.562304606479</v>
      </c>
      <c r="F3294" s="3">
        <v>19.737594604492188</v>
      </c>
      <c r="G3294" s="2">
        <v>43282.55737603009</v>
      </c>
      <c r="H3294" s="3">
        <v>19.837438583374023</v>
      </c>
      <c r="I3294" s="2">
        <v>43282.52980989583</v>
      </c>
      <c r="J3294" s="3">
        <v>19.983514785766602</v>
      </c>
    </row>
    <row r="3295" spans="5:10" x14ac:dyDescent="0.25">
      <c r="E3295" s="2">
        <v>43282.569230416666</v>
      </c>
      <c r="F3295" s="3">
        <v>19.728981018066406</v>
      </c>
      <c r="G3295" s="2">
        <v>43282.564298032405</v>
      </c>
      <c r="H3295" s="3">
        <v>19.850446701049805</v>
      </c>
      <c r="I3295" s="2">
        <v>43282.536714884256</v>
      </c>
      <c r="J3295" s="3">
        <v>19.987558364868164</v>
      </c>
    </row>
    <row r="3296" spans="5:10" x14ac:dyDescent="0.25">
      <c r="E3296" s="2">
        <v>43282.576155636576</v>
      </c>
      <c r="F3296" s="3">
        <v>19.716499328613281</v>
      </c>
      <c r="G3296" s="2">
        <v>43282.571226041669</v>
      </c>
      <c r="H3296" s="3">
        <v>19.876638412475586</v>
      </c>
      <c r="I3296" s="2">
        <v>43282.543639780095</v>
      </c>
      <c r="J3296" s="3">
        <v>20.013750076293945</v>
      </c>
    </row>
    <row r="3297" spans="5:10" x14ac:dyDescent="0.25">
      <c r="E3297" s="2">
        <v>43282.583081481484</v>
      </c>
      <c r="F3297" s="3">
        <v>19.750953674316406</v>
      </c>
      <c r="G3297" s="2">
        <v>43282.578154768518</v>
      </c>
      <c r="H3297" s="3">
        <v>19.846405029296875</v>
      </c>
      <c r="I3297" s="2">
        <v>43282.550540821758</v>
      </c>
      <c r="J3297" s="3">
        <v>20.009355545043945</v>
      </c>
    </row>
    <row r="3298" spans="5:10" x14ac:dyDescent="0.25">
      <c r="E3298" s="2">
        <v>43282.589983923608</v>
      </c>
      <c r="F3298" s="3">
        <v>19.737594604492188</v>
      </c>
      <c r="G3298" s="2">
        <v>43282.585080462966</v>
      </c>
      <c r="H3298" s="3">
        <v>19.867849349975586</v>
      </c>
      <c r="I3298" s="2">
        <v>43282.55744546296</v>
      </c>
      <c r="J3298" s="3">
        <v>19.991952896118164</v>
      </c>
    </row>
    <row r="3299" spans="5:10" x14ac:dyDescent="0.25">
      <c r="E3299" s="2">
        <v>43282.596890763889</v>
      </c>
      <c r="F3299" s="3">
        <v>19.737594604492188</v>
      </c>
      <c r="G3299" s="2">
        <v>43282.592006412036</v>
      </c>
      <c r="H3299" s="3">
        <v>19.876638412475586</v>
      </c>
      <c r="I3299" s="2">
        <v>43282.564370358799</v>
      </c>
      <c r="J3299" s="3">
        <v>20.022363662719727</v>
      </c>
    </row>
    <row r="3300" spans="5:10" x14ac:dyDescent="0.25">
      <c r="E3300" s="2">
        <v>43282.60381241898</v>
      </c>
      <c r="F3300" s="3">
        <v>19.724937438964844</v>
      </c>
      <c r="G3300" s="2">
        <v>43282.598904918981</v>
      </c>
      <c r="H3300" s="3">
        <v>19.854841232299805</v>
      </c>
      <c r="I3300" s="2">
        <v>43282.571295486108</v>
      </c>
      <c r="J3300" s="3">
        <v>20.005313873291016</v>
      </c>
    </row>
    <row r="3301" spans="5:10" x14ac:dyDescent="0.25">
      <c r="E3301" s="2">
        <v>43282.610739872682</v>
      </c>
      <c r="F3301" s="3">
        <v>19.737594604492188</v>
      </c>
      <c r="G3301" s="2">
        <v>43282.60581025463</v>
      </c>
      <c r="H3301" s="3">
        <v>19.863805770874023</v>
      </c>
      <c r="I3301" s="2">
        <v>43282.578224212964</v>
      </c>
      <c r="J3301" s="3">
        <v>19.978944778442383</v>
      </c>
    </row>
    <row r="3302" spans="5:10" x14ac:dyDescent="0.25">
      <c r="E3302" s="2">
        <v>43282.617666851853</v>
      </c>
      <c r="F3302" s="3">
        <v>19.712104797363281</v>
      </c>
      <c r="G3302" s="2">
        <v>43282.612733993054</v>
      </c>
      <c r="H3302" s="3">
        <v>19.885251998901367</v>
      </c>
      <c r="I3302" s="2">
        <v>43282.585123865741</v>
      </c>
      <c r="J3302" s="3">
        <v>19.948711395263672</v>
      </c>
    </row>
    <row r="3303" spans="5:10" x14ac:dyDescent="0.25">
      <c r="E3303" s="2">
        <v>43282.624594409725</v>
      </c>
      <c r="F3303" s="3">
        <v>19.742340087890625</v>
      </c>
      <c r="G3303" s="2">
        <v>43282.619661342593</v>
      </c>
      <c r="H3303" s="3">
        <v>19.906520843505859</v>
      </c>
      <c r="I3303" s="2">
        <v>43282.592026666665</v>
      </c>
      <c r="J3303" s="3">
        <v>19.987558364868164</v>
      </c>
    </row>
    <row r="3304" spans="5:10" x14ac:dyDescent="0.25">
      <c r="E3304" s="2">
        <v>43282.631516296293</v>
      </c>
      <c r="F3304" s="3">
        <v>19.737594604492188</v>
      </c>
      <c r="G3304" s="2">
        <v>43282.62658783565</v>
      </c>
      <c r="H3304" s="3">
        <v>19.876638412475586</v>
      </c>
      <c r="I3304" s="2">
        <v>43282.598954907407</v>
      </c>
      <c r="J3304" s="3">
        <v>19.991952896118164</v>
      </c>
    </row>
    <row r="3305" spans="5:10" x14ac:dyDescent="0.25">
      <c r="E3305" s="2">
        <v>43282.638418171293</v>
      </c>
      <c r="F3305" s="3">
        <v>19.728981018066406</v>
      </c>
      <c r="G3305" s="2">
        <v>43282.633514583336</v>
      </c>
      <c r="H3305" s="3">
        <v>19.867849349975586</v>
      </c>
      <c r="I3305" s="2">
        <v>43282.605879803239</v>
      </c>
      <c r="J3305" s="3">
        <v>20.022363662719727</v>
      </c>
    </row>
    <row r="3306" spans="5:10" x14ac:dyDescent="0.25">
      <c r="E3306" s="2">
        <v>43282.645325011574</v>
      </c>
      <c r="F3306" s="3">
        <v>19.746383666992188</v>
      </c>
      <c r="G3306" s="2">
        <v>43282.640440416668</v>
      </c>
      <c r="H3306" s="3">
        <v>19.915485382080078</v>
      </c>
      <c r="I3306" s="2">
        <v>43282.612806331017</v>
      </c>
      <c r="J3306" s="3">
        <v>20.022363662719727</v>
      </c>
    </row>
    <row r="3307" spans="5:10" x14ac:dyDescent="0.25">
      <c r="E3307" s="2">
        <v>43282.652249444443</v>
      </c>
      <c r="F3307" s="3">
        <v>19.724937438964844</v>
      </c>
      <c r="G3307" s="2">
        <v>43282.647368206017</v>
      </c>
      <c r="H3307" s="3">
        <v>19.894041061401367</v>
      </c>
      <c r="I3307" s="2">
        <v>43282.619710636573</v>
      </c>
      <c r="J3307" s="3">
        <v>20.005313873291016</v>
      </c>
    </row>
    <row r="3308" spans="5:10" x14ac:dyDescent="0.25">
      <c r="E3308" s="2">
        <v>43282.659178182868</v>
      </c>
      <c r="F3308" s="3">
        <v>19.728981018066406</v>
      </c>
      <c r="G3308" s="2">
        <v>43282.654289756945</v>
      </c>
      <c r="H3308" s="3">
        <v>19.902477264404297</v>
      </c>
      <c r="I3308" s="2">
        <v>43282.626584953701</v>
      </c>
      <c r="J3308" s="3">
        <v>19.983514785766602</v>
      </c>
    </row>
    <row r="3309" spans="5:10" x14ac:dyDescent="0.25">
      <c r="E3309" s="2">
        <v>43282.666058171293</v>
      </c>
      <c r="F3309" s="3">
        <v>19.733551025390625</v>
      </c>
      <c r="G3309" s="2">
        <v>43282.661196944442</v>
      </c>
      <c r="H3309" s="3">
        <v>19.867849349975586</v>
      </c>
      <c r="I3309" s="2">
        <v>43282.633514583336</v>
      </c>
      <c r="J3309" s="3">
        <v>20.026758193969727</v>
      </c>
    </row>
    <row r="3310" spans="5:10" x14ac:dyDescent="0.25">
      <c r="E3310" s="2">
        <v>43282.67300239583</v>
      </c>
      <c r="F3310" s="3">
        <v>19.728981018066406</v>
      </c>
      <c r="G3310" s="2">
        <v>43282.668098587965</v>
      </c>
      <c r="H3310" s="3">
        <v>19.872243881225586</v>
      </c>
      <c r="I3310" s="2">
        <v>43282.640440416668</v>
      </c>
      <c r="J3310" s="3">
        <v>19.974903106689453</v>
      </c>
    </row>
    <row r="3311" spans="5:10" x14ac:dyDescent="0.25">
      <c r="E3311" s="2">
        <v>43282.679908206017</v>
      </c>
      <c r="F3311" s="3">
        <v>19.724937438964844</v>
      </c>
      <c r="G3311" s="2">
        <v>43282.674978587966</v>
      </c>
      <c r="H3311" s="3">
        <v>19.850446701049805</v>
      </c>
      <c r="I3311" s="2">
        <v>43282.647342175929</v>
      </c>
      <c r="J3311" s="3">
        <v>20.039766311645508</v>
      </c>
    </row>
    <row r="3312" spans="5:10" x14ac:dyDescent="0.25">
      <c r="E3312" s="2">
        <v>43282.686831944447</v>
      </c>
      <c r="F3312" s="3">
        <v>19.707183837890625</v>
      </c>
      <c r="G3312" s="2">
        <v>43282.681901759257</v>
      </c>
      <c r="H3312" s="3">
        <v>19.858882904052734</v>
      </c>
      <c r="I3312" s="2">
        <v>43282.65424358796</v>
      </c>
      <c r="J3312" s="3">
        <v>20.022363662719727</v>
      </c>
    </row>
    <row r="3313" spans="5:10" x14ac:dyDescent="0.25">
      <c r="E3313" s="2">
        <v>43282.693761122682</v>
      </c>
      <c r="F3313" s="3">
        <v>19.733551025390625</v>
      </c>
      <c r="G3313" s="2">
        <v>43282.688829664352</v>
      </c>
      <c r="H3313" s="3">
        <v>19.846405029296875</v>
      </c>
      <c r="I3313" s="2">
        <v>43282.661173807872</v>
      </c>
      <c r="J3313" s="3">
        <v>20.005313873291016</v>
      </c>
    </row>
    <row r="3314" spans="5:10" x14ac:dyDescent="0.25">
      <c r="E3314" s="2">
        <v>43282.700686261574</v>
      </c>
      <c r="F3314" s="3">
        <v>19.724937438964844</v>
      </c>
      <c r="G3314" s="2">
        <v>43282.695754699074</v>
      </c>
      <c r="H3314" s="3">
        <v>19.932889938354492</v>
      </c>
      <c r="I3314" s="2">
        <v>43282.668072893517</v>
      </c>
      <c r="J3314" s="3">
        <v>20.013750076293945</v>
      </c>
    </row>
    <row r="3315" spans="5:10" x14ac:dyDescent="0.25">
      <c r="E3315" s="2">
        <v>43282.707612118058</v>
      </c>
      <c r="F3315" s="3">
        <v>19.724937438964844</v>
      </c>
      <c r="G3315" s="2">
        <v>43282.702679699076</v>
      </c>
      <c r="H3315" s="3">
        <v>19.872243881225586</v>
      </c>
      <c r="I3315" s="2">
        <v>43282.674975694441</v>
      </c>
      <c r="J3315" s="3">
        <v>20.022363662719727</v>
      </c>
    </row>
    <row r="3316" spans="5:10" x14ac:dyDescent="0.25">
      <c r="E3316" s="2">
        <v>43282.714538842592</v>
      </c>
      <c r="F3316" s="3">
        <v>19.742340087890625</v>
      </c>
      <c r="G3316" s="2">
        <v>43282.709608541663</v>
      </c>
      <c r="H3316" s="3">
        <v>19.863805770874023</v>
      </c>
      <c r="I3316" s="2">
        <v>43282.681881504628</v>
      </c>
      <c r="J3316" s="3">
        <v>19.961542129516602</v>
      </c>
    </row>
    <row r="3317" spans="5:10" x14ac:dyDescent="0.25">
      <c r="E3317" s="2">
        <v>43282.721464675924</v>
      </c>
      <c r="F3317" s="3">
        <v>19.733551025390625</v>
      </c>
      <c r="G3317" s="2">
        <v>43282.716489004626</v>
      </c>
      <c r="H3317" s="3">
        <v>19.854841232299805</v>
      </c>
      <c r="I3317" s="2">
        <v>43282.688803634257</v>
      </c>
      <c r="J3317" s="3">
        <v>19.966114044189453</v>
      </c>
    </row>
    <row r="3318" spans="5:10" x14ac:dyDescent="0.25">
      <c r="E3318" s="2">
        <v>43282.728391307872</v>
      </c>
      <c r="F3318" s="3">
        <v>19.707183837890625</v>
      </c>
      <c r="G3318" s="2">
        <v>43282.723414722219</v>
      </c>
      <c r="H3318" s="3">
        <v>19.906520843505859</v>
      </c>
      <c r="I3318" s="2">
        <v>43282.695708414351</v>
      </c>
      <c r="J3318" s="3">
        <v>19.957500457763672</v>
      </c>
    </row>
    <row r="3319" spans="5:10" x14ac:dyDescent="0.25">
      <c r="E3319" s="2">
        <v>43282.735319224535</v>
      </c>
      <c r="F3319" s="3">
        <v>19.698745727539063</v>
      </c>
      <c r="G3319" s="2">
        <v>43282.730341481481</v>
      </c>
      <c r="H3319" s="3">
        <v>19.854841232299805</v>
      </c>
      <c r="I3319" s="2">
        <v>43282.702610266206</v>
      </c>
      <c r="J3319" s="3">
        <v>19.966114044189453</v>
      </c>
    </row>
    <row r="3320" spans="5:10" x14ac:dyDescent="0.25">
      <c r="E3320" s="2">
        <v>43282.742243321758</v>
      </c>
      <c r="F3320" s="3">
        <v>19.746383666992188</v>
      </c>
      <c r="G3320" s="2">
        <v>43282.737263483796</v>
      </c>
      <c r="H3320" s="3">
        <v>19.880681991577148</v>
      </c>
      <c r="I3320" s="2">
        <v>43282.709539097224</v>
      </c>
      <c r="J3320" s="3">
        <v>19.978944778442383</v>
      </c>
    </row>
    <row r="3321" spans="5:10" x14ac:dyDescent="0.25">
      <c r="E3321" s="2">
        <v>43282.74917354167</v>
      </c>
      <c r="F3321" s="3">
        <v>19.720542907714844</v>
      </c>
      <c r="G3321" s="2">
        <v>43282.744192488426</v>
      </c>
      <c r="H3321" s="3">
        <v>19.906520843505859</v>
      </c>
      <c r="I3321" s="2">
        <v>43282.716436921299</v>
      </c>
      <c r="J3321" s="3">
        <v>19.961542129516602</v>
      </c>
    </row>
    <row r="3322" spans="5:10" x14ac:dyDescent="0.25">
      <c r="E3322" s="2">
        <v>43282.756095787037</v>
      </c>
      <c r="F3322" s="3">
        <v>19.733551025390625</v>
      </c>
      <c r="G3322" s="2">
        <v>43282.751121620371</v>
      </c>
      <c r="H3322" s="3">
        <v>19.854841232299805</v>
      </c>
      <c r="I3322" s="2">
        <v>43282.723345393519</v>
      </c>
      <c r="J3322" s="3">
        <v>19.987558364868164</v>
      </c>
    </row>
    <row r="3323" spans="5:10" x14ac:dyDescent="0.25">
      <c r="E3323" s="2">
        <v>43282.762995694444</v>
      </c>
      <c r="F3323" s="3">
        <v>19.746383666992188</v>
      </c>
      <c r="G3323" s="2">
        <v>43282.758045949071</v>
      </c>
      <c r="H3323" s="3">
        <v>19.867849349975586</v>
      </c>
      <c r="I3323" s="2">
        <v>43282.730289398147</v>
      </c>
      <c r="J3323" s="3">
        <v>19.978944778442383</v>
      </c>
    </row>
    <row r="3324" spans="5:10" x14ac:dyDescent="0.25">
      <c r="E3324" s="2">
        <v>43282.76990230324</v>
      </c>
      <c r="F3324" s="3">
        <v>19.746383666992188</v>
      </c>
      <c r="G3324" s="2">
        <v>43282.764969328702</v>
      </c>
      <c r="H3324" s="3">
        <v>19.858882904052734</v>
      </c>
      <c r="I3324" s="2">
        <v>43282.737194050926</v>
      </c>
      <c r="J3324" s="3">
        <v>20.005313873291016</v>
      </c>
    </row>
    <row r="3325" spans="5:10" x14ac:dyDescent="0.25">
      <c r="E3325" s="2">
        <v>43282.776829641203</v>
      </c>
      <c r="F3325" s="3">
        <v>19.728981018066406</v>
      </c>
      <c r="G3325" s="2">
        <v>43282.771896319442</v>
      </c>
      <c r="H3325" s="3">
        <v>19.863805770874023</v>
      </c>
      <c r="I3325" s="2">
        <v>43282.744123055556</v>
      </c>
      <c r="J3325" s="3">
        <v>20.000391006469727</v>
      </c>
    </row>
    <row r="3326" spans="5:10" x14ac:dyDescent="0.25">
      <c r="E3326" s="2">
        <v>43282.783728854163</v>
      </c>
      <c r="F3326" s="3">
        <v>19.750953674316406</v>
      </c>
      <c r="G3326" s="2">
        <v>43282.77880015046</v>
      </c>
      <c r="H3326" s="3">
        <v>19.854841232299805</v>
      </c>
      <c r="I3326" s="2">
        <v>43282.751023252313</v>
      </c>
      <c r="J3326" s="3">
        <v>20.026758193969727</v>
      </c>
    </row>
    <row r="3327" spans="5:10" x14ac:dyDescent="0.25">
      <c r="E3327" s="2">
        <v>43282.790630034724</v>
      </c>
      <c r="F3327" s="3">
        <v>19.737594604492188</v>
      </c>
      <c r="G3327" s="2">
        <v>43282.785703194444</v>
      </c>
      <c r="H3327" s="3">
        <v>19.915485382080078</v>
      </c>
      <c r="I3327" s="2">
        <v>43282.757930208332</v>
      </c>
      <c r="J3327" s="3">
        <v>20.026758193969727</v>
      </c>
    </row>
    <row r="3328" spans="5:10" x14ac:dyDescent="0.25">
      <c r="E3328" s="2">
        <v>43282.797560150466</v>
      </c>
      <c r="F3328" s="3">
        <v>19.716499328613281</v>
      </c>
      <c r="G3328" s="2">
        <v>43282.792629837961</v>
      </c>
      <c r="H3328" s="3">
        <v>19.885251998901367</v>
      </c>
      <c r="I3328" s="2">
        <v>43282.764830439817</v>
      </c>
      <c r="J3328" s="3">
        <v>19.991952896118164</v>
      </c>
    </row>
    <row r="3329" spans="5:10" x14ac:dyDescent="0.25">
      <c r="E3329" s="2">
        <v>43282.804483229163</v>
      </c>
      <c r="F3329" s="3">
        <v>19.737594604492188</v>
      </c>
      <c r="G3329" s="2">
        <v>43282.799559768515</v>
      </c>
      <c r="H3329" s="3">
        <v>19.898082733154297</v>
      </c>
      <c r="I3329" s="2">
        <v>43282.771754328707</v>
      </c>
      <c r="J3329" s="3">
        <v>20.000391006469727</v>
      </c>
    </row>
    <row r="3330" spans="5:10" x14ac:dyDescent="0.25">
      <c r="E3330" s="2">
        <v>43282.811413842595</v>
      </c>
      <c r="F3330" s="3">
        <v>19.750953674316406</v>
      </c>
      <c r="G3330" s="2">
        <v>43282.806481203705</v>
      </c>
      <c r="H3330" s="3">
        <v>19.876638412475586</v>
      </c>
      <c r="I3330" s="2">
        <v>43282.778684409721</v>
      </c>
      <c r="J3330" s="3">
        <v>19.987558364868164</v>
      </c>
    </row>
    <row r="3331" spans="5:10" x14ac:dyDescent="0.25">
      <c r="E3331" s="2">
        <v>43282.818336875003</v>
      </c>
      <c r="F3331" s="3">
        <v>19.716499328613281</v>
      </c>
      <c r="G3331" s="2">
        <v>43282.813406307869</v>
      </c>
      <c r="H3331" s="3">
        <v>19.872243881225586</v>
      </c>
      <c r="I3331" s="2">
        <v>43282.785610613428</v>
      </c>
      <c r="J3331" s="3">
        <v>19.983514785766602</v>
      </c>
    </row>
    <row r="3332" spans="5:10" x14ac:dyDescent="0.25">
      <c r="E3332" s="2">
        <v>43282.825265520834</v>
      </c>
      <c r="F3332" s="3">
        <v>19.716499328613281</v>
      </c>
      <c r="G3332" s="2">
        <v>43282.820332291667</v>
      </c>
      <c r="H3332" s="3">
        <v>19.846405029296875</v>
      </c>
      <c r="I3332" s="2">
        <v>43282.792511678243</v>
      </c>
      <c r="J3332" s="3">
        <v>20.000391006469727</v>
      </c>
    </row>
    <row r="3333" spans="5:10" x14ac:dyDescent="0.25">
      <c r="E3333" s="2">
        <v>43282.832192152775</v>
      </c>
      <c r="F3333" s="3">
        <v>19.698745727539063</v>
      </c>
      <c r="G3333" s="2">
        <v>43282.827259351849</v>
      </c>
      <c r="H3333" s="3">
        <v>19.889293670654297</v>
      </c>
      <c r="I3333" s="2">
        <v>43282.799437696762</v>
      </c>
      <c r="J3333" s="3">
        <v>20.035722732543945</v>
      </c>
    </row>
    <row r="3334" spans="5:10" x14ac:dyDescent="0.25">
      <c r="E3334" s="2">
        <v>43282.839114618058</v>
      </c>
      <c r="F3334" s="3">
        <v>19.733551025390625</v>
      </c>
      <c r="G3334" s="2">
        <v>43282.834134398145</v>
      </c>
      <c r="H3334" s="3">
        <v>19.880681991577148</v>
      </c>
      <c r="I3334" s="2">
        <v>43282.806365393517</v>
      </c>
      <c r="J3334" s="3">
        <v>19.991952896118164</v>
      </c>
    </row>
    <row r="3335" spans="5:10" x14ac:dyDescent="0.25">
      <c r="E3335" s="2">
        <v>43282.846019733799</v>
      </c>
      <c r="F3335" s="3">
        <v>19.724937438964844</v>
      </c>
      <c r="G3335" s="2">
        <v>43282.84106486111</v>
      </c>
      <c r="H3335" s="3">
        <v>19.889293670654297</v>
      </c>
      <c r="I3335" s="2">
        <v>43282.813267418984</v>
      </c>
      <c r="J3335" s="3">
        <v>19.966114044189453</v>
      </c>
    </row>
    <row r="3336" spans="5:10" x14ac:dyDescent="0.25">
      <c r="E3336" s="2">
        <v>43282.852922314814</v>
      </c>
      <c r="F3336" s="3">
        <v>19.733551025390625</v>
      </c>
      <c r="G3336" s="2">
        <v>43282.847991527779</v>
      </c>
      <c r="H3336" s="3">
        <v>19.867849349975586</v>
      </c>
      <c r="I3336" s="2">
        <v>43282.820193402775</v>
      </c>
      <c r="J3336" s="3">
        <v>20.017793655395508</v>
      </c>
    </row>
    <row r="3337" spans="5:10" x14ac:dyDescent="0.25">
      <c r="E3337" s="2">
        <v>43282.859844664352</v>
      </c>
      <c r="F3337" s="3">
        <v>19.737594604492188</v>
      </c>
      <c r="G3337" s="2">
        <v>43282.854915949072</v>
      </c>
      <c r="H3337" s="3">
        <v>19.867849349975586</v>
      </c>
      <c r="I3337" s="2">
        <v>43282.827096898145</v>
      </c>
      <c r="J3337" s="3">
        <v>19.961542129516602</v>
      </c>
    </row>
    <row r="3338" spans="5:10" x14ac:dyDescent="0.25">
      <c r="E3338" s="2">
        <v>43282.866773726855</v>
      </c>
      <c r="F3338" s="3">
        <v>19.733551025390625</v>
      </c>
      <c r="G3338" s="2">
        <v>43282.861843391205</v>
      </c>
      <c r="H3338" s="3">
        <v>19.889293670654297</v>
      </c>
      <c r="I3338" s="2">
        <v>43282.833995520836</v>
      </c>
      <c r="J3338" s="3">
        <v>19.983514785766602</v>
      </c>
    </row>
    <row r="3339" spans="5:10" x14ac:dyDescent="0.25">
      <c r="E3339" s="2">
        <v>43282.873698506941</v>
      </c>
      <c r="F3339" s="3">
        <v>19.733551025390625</v>
      </c>
      <c r="G3339" s="2">
        <v>43282.868725231485</v>
      </c>
      <c r="H3339" s="3">
        <v>19.867849349975586</v>
      </c>
      <c r="I3339" s="2">
        <v>43282.840879687501</v>
      </c>
      <c r="J3339" s="3">
        <v>19.991952896118164</v>
      </c>
    </row>
    <row r="3340" spans="5:10" x14ac:dyDescent="0.25">
      <c r="E3340" s="2">
        <v>43282.880627372688</v>
      </c>
      <c r="F3340" s="3">
        <v>19.712104797363281</v>
      </c>
      <c r="G3340" s="2">
        <v>43282.875626990739</v>
      </c>
      <c r="H3340" s="3">
        <v>19.858882904052734</v>
      </c>
      <c r="I3340" s="2">
        <v>43282.847823796299</v>
      </c>
      <c r="J3340" s="3">
        <v>20.005313873291016</v>
      </c>
    </row>
    <row r="3341" spans="5:10" x14ac:dyDescent="0.25">
      <c r="E3341" s="2">
        <v>43282.887552141205</v>
      </c>
      <c r="F3341" s="3">
        <v>19.728981018066406</v>
      </c>
      <c r="G3341" s="2">
        <v>43282.882548773145</v>
      </c>
      <c r="H3341" s="3">
        <v>19.894041061401367</v>
      </c>
      <c r="I3341" s="2">
        <v>43282.854730752311</v>
      </c>
      <c r="J3341" s="3">
        <v>19.978944778442383</v>
      </c>
    </row>
    <row r="3342" spans="5:10" x14ac:dyDescent="0.25">
      <c r="E3342" s="2">
        <v>43282.894479432871</v>
      </c>
      <c r="F3342" s="3">
        <v>19.733551025390625</v>
      </c>
      <c r="G3342" s="2">
        <v>43282.889479432873</v>
      </c>
      <c r="H3342" s="3">
        <v>19.885251998901367</v>
      </c>
      <c r="I3342" s="2">
        <v>43282.861634479166</v>
      </c>
      <c r="J3342" s="3">
        <v>19.970155715942383</v>
      </c>
    </row>
    <row r="3343" spans="5:10" x14ac:dyDescent="0.25">
      <c r="E3343" s="2">
        <v>43282.901354490743</v>
      </c>
      <c r="F3343" s="3">
        <v>19.742340087890625</v>
      </c>
      <c r="G3343" s="2">
        <v>43282.896400648147</v>
      </c>
      <c r="H3343" s="3">
        <v>19.872243881225586</v>
      </c>
      <c r="I3343" s="2">
        <v>43282.868557442132</v>
      </c>
      <c r="J3343" s="3">
        <v>20.017793655395508</v>
      </c>
    </row>
    <row r="3344" spans="5:10" x14ac:dyDescent="0.25">
      <c r="E3344" s="2">
        <v>43282.9082819213</v>
      </c>
      <c r="F3344" s="3">
        <v>19.733551025390625</v>
      </c>
      <c r="G3344" s="2">
        <v>43282.903304826388</v>
      </c>
      <c r="H3344" s="3">
        <v>19.932889938354492</v>
      </c>
      <c r="I3344" s="2">
        <v>43282.875457997688</v>
      </c>
      <c r="J3344" s="3">
        <v>19.991952896118164</v>
      </c>
    </row>
    <row r="3345" spans="5:10" x14ac:dyDescent="0.25">
      <c r="E3345" s="2">
        <v>43282.915208113423</v>
      </c>
      <c r="F3345" s="3">
        <v>19.724937438964844</v>
      </c>
      <c r="G3345" s="2">
        <v>43282.910207893518</v>
      </c>
      <c r="H3345" s="3">
        <v>19.894041061401367</v>
      </c>
      <c r="I3345" s="2">
        <v>43282.88236358796</v>
      </c>
      <c r="J3345" s="3">
        <v>20.000391006469727</v>
      </c>
    </row>
    <row r="3346" spans="5:10" x14ac:dyDescent="0.25">
      <c r="E3346" s="2">
        <v>43282.92213554398</v>
      </c>
      <c r="F3346" s="3">
        <v>19.724937438964844</v>
      </c>
      <c r="G3346" s="2">
        <v>43282.917135312498</v>
      </c>
      <c r="H3346" s="3">
        <v>19.872243881225586</v>
      </c>
      <c r="I3346" s="2">
        <v>43282.889288356484</v>
      </c>
      <c r="J3346" s="3">
        <v>19.983514785766602</v>
      </c>
    </row>
    <row r="3347" spans="5:10" x14ac:dyDescent="0.25">
      <c r="E3347" s="2">
        <v>43282.929039722221</v>
      </c>
      <c r="F3347" s="3">
        <v>19.728981018066406</v>
      </c>
      <c r="G3347" s="2">
        <v>43282.924062627317</v>
      </c>
      <c r="H3347" s="3">
        <v>19.889293670654297</v>
      </c>
      <c r="I3347" s="2">
        <v>43282.896192314816</v>
      </c>
      <c r="J3347" s="3">
        <v>20.000391006469727</v>
      </c>
    </row>
    <row r="3348" spans="5:10" x14ac:dyDescent="0.25">
      <c r="E3348" s="2">
        <v>43282.935944016201</v>
      </c>
      <c r="F3348" s="3">
        <v>19.724937438964844</v>
      </c>
      <c r="G3348" s="2">
        <v>43282.930984282408</v>
      </c>
      <c r="H3348" s="3">
        <v>19.846405029296875</v>
      </c>
      <c r="I3348" s="2">
        <v>43282.903096493057</v>
      </c>
      <c r="J3348" s="3">
        <v>19.966114044189453</v>
      </c>
    </row>
    <row r="3349" spans="5:10" x14ac:dyDescent="0.25">
      <c r="E3349" s="2">
        <v>43282.942865567129</v>
      </c>
      <c r="F3349" s="3">
        <v>19.733551025390625</v>
      </c>
      <c r="G3349" s="2">
        <v>43282.937888472225</v>
      </c>
      <c r="H3349" s="3">
        <v>19.924449920654297</v>
      </c>
      <c r="I3349" s="2">
        <v>43282.910022685188</v>
      </c>
      <c r="J3349" s="3">
        <v>20.013750076293945</v>
      </c>
    </row>
    <row r="3350" spans="5:10" x14ac:dyDescent="0.25">
      <c r="E3350" s="2">
        <v>43282.949791863422</v>
      </c>
      <c r="F3350" s="3">
        <v>19.733551025390625</v>
      </c>
      <c r="G3350" s="2">
        <v>43282.944791620372</v>
      </c>
      <c r="H3350" s="3">
        <v>19.872243881225586</v>
      </c>
      <c r="I3350" s="2">
        <v>43282.916944328703</v>
      </c>
      <c r="J3350" s="3">
        <v>19.974903106689453</v>
      </c>
    </row>
    <row r="3351" spans="5:10" x14ac:dyDescent="0.25">
      <c r="E3351" s="2">
        <v>43282.956719189817</v>
      </c>
      <c r="F3351" s="3">
        <v>19.733551025390625</v>
      </c>
      <c r="G3351" s="2">
        <v>43282.951718935183</v>
      </c>
      <c r="H3351" s="3">
        <v>19.928493499755859</v>
      </c>
      <c r="I3351" s="2">
        <v>43282.923871666666</v>
      </c>
      <c r="J3351" s="3">
        <v>19.996347427368164</v>
      </c>
    </row>
    <row r="3352" spans="5:10" x14ac:dyDescent="0.25">
      <c r="E3352" s="2">
        <v>43282.963646770833</v>
      </c>
      <c r="F3352" s="3">
        <v>19.712104797363281</v>
      </c>
      <c r="G3352" s="2">
        <v>43282.958646388892</v>
      </c>
      <c r="H3352" s="3">
        <v>19.872243881225586</v>
      </c>
      <c r="I3352" s="2">
        <v>43282.930799108799</v>
      </c>
      <c r="J3352" s="3">
        <v>19.987558364868164</v>
      </c>
    </row>
    <row r="3353" spans="5:10" x14ac:dyDescent="0.25">
      <c r="E3353" s="2">
        <v>43282.970573958337</v>
      </c>
      <c r="F3353" s="3">
        <v>19.728981018066406</v>
      </c>
      <c r="G3353" s="2">
        <v>43282.965498611113</v>
      </c>
      <c r="H3353" s="3">
        <v>19.885251998901367</v>
      </c>
      <c r="I3353" s="2">
        <v>43282.93772642361</v>
      </c>
      <c r="J3353" s="3">
        <v>20.022363662719727</v>
      </c>
    </row>
    <row r="3354" spans="5:10" x14ac:dyDescent="0.25">
      <c r="E3354" s="2">
        <v>43282.977471192127</v>
      </c>
      <c r="F3354" s="3">
        <v>19.755348205566406</v>
      </c>
      <c r="G3354" s="2">
        <v>43282.97240150463</v>
      </c>
      <c r="H3354" s="3">
        <v>19.936933517456055</v>
      </c>
      <c r="I3354" s="2">
        <v>43282.944583171295</v>
      </c>
      <c r="J3354" s="3">
        <v>20.000391006469727</v>
      </c>
    </row>
    <row r="3355" spans="5:10" x14ac:dyDescent="0.25">
      <c r="E3355" s="2">
        <v>43282.984375486114</v>
      </c>
      <c r="F3355" s="3">
        <v>19.737594604492188</v>
      </c>
      <c r="G3355" s="2">
        <v>43282.97930579861</v>
      </c>
      <c r="H3355" s="3">
        <v>19.889293670654297</v>
      </c>
      <c r="I3355" s="2">
        <v>43282.951504814817</v>
      </c>
      <c r="J3355" s="3">
        <v>19.987558364868164</v>
      </c>
    </row>
    <row r="3356" spans="5:10" x14ac:dyDescent="0.25">
      <c r="E3356" s="2">
        <v>43282.991302800925</v>
      </c>
      <c r="F3356" s="3">
        <v>19.724937438964844</v>
      </c>
      <c r="G3356" s="2">
        <v>43282.986233194446</v>
      </c>
      <c r="H3356" s="3">
        <v>19.867849349975586</v>
      </c>
      <c r="I3356" s="2">
        <v>43282.958409120372</v>
      </c>
      <c r="J3356" s="3">
        <v>20.052597045898438</v>
      </c>
    </row>
    <row r="3357" spans="5:10" x14ac:dyDescent="0.25">
      <c r="E3357" s="2">
        <v>43282.99823016204</v>
      </c>
      <c r="F3357" s="3">
        <v>19.755348205566406</v>
      </c>
      <c r="G3357" s="2">
        <v>43282.993160578706</v>
      </c>
      <c r="H3357" s="3">
        <v>19.863805770874023</v>
      </c>
      <c r="I3357" s="2">
        <v>43282.965313449073</v>
      </c>
      <c r="J3357" s="3">
        <v>20.022363662719727</v>
      </c>
    </row>
    <row r="3358" spans="5:10" x14ac:dyDescent="0.25">
      <c r="E3358" s="2">
        <v>43283.005157581021</v>
      </c>
      <c r="F3358" s="3">
        <v>19.742340087890625</v>
      </c>
      <c r="G3358" s="2">
        <v>43283.000082106482</v>
      </c>
      <c r="H3358" s="3">
        <v>19.872243881225586</v>
      </c>
      <c r="I3358" s="2">
        <v>43282.972239467592</v>
      </c>
      <c r="J3358" s="3">
        <v>19.966114044189453</v>
      </c>
    </row>
    <row r="3359" spans="5:10" x14ac:dyDescent="0.25">
      <c r="E3359" s="2">
        <v>43283.012083865739</v>
      </c>
      <c r="F3359" s="3">
        <v>19.750953674316406</v>
      </c>
      <c r="G3359" s="2">
        <v>43283.006985243053</v>
      </c>
      <c r="H3359" s="3">
        <v>19.858882904052734</v>
      </c>
      <c r="I3359" s="2">
        <v>43282.979166898149</v>
      </c>
      <c r="J3359" s="3">
        <v>20.030799865722656</v>
      </c>
    </row>
    <row r="3360" spans="5:10" x14ac:dyDescent="0.25">
      <c r="E3360" s="2">
        <v>43283.019005405091</v>
      </c>
      <c r="F3360" s="3">
        <v>19.724937438964844</v>
      </c>
      <c r="G3360" s="2">
        <v>43283.013889421294</v>
      </c>
      <c r="H3360" s="3">
        <v>19.885251998901367</v>
      </c>
      <c r="I3360" s="2">
        <v>43282.986042152777</v>
      </c>
      <c r="J3360" s="3">
        <v>20.000391006469727</v>
      </c>
    </row>
    <row r="3361" spans="5:10" x14ac:dyDescent="0.25">
      <c r="E3361" s="2">
        <v>43283.025863946757</v>
      </c>
      <c r="F3361" s="3">
        <v>19.724937438964844</v>
      </c>
      <c r="G3361" s="2">
        <v>43283.020770567127</v>
      </c>
      <c r="H3361" s="3">
        <v>19.880681991577148</v>
      </c>
      <c r="I3361" s="2">
        <v>43282.99296959491</v>
      </c>
      <c r="J3361" s="3">
        <v>20.005313873291016</v>
      </c>
    </row>
    <row r="3362" spans="5:10" x14ac:dyDescent="0.25">
      <c r="E3362" s="2">
        <v>43283.032790740741</v>
      </c>
      <c r="F3362" s="3">
        <v>19.742340087890625</v>
      </c>
      <c r="G3362" s="2">
        <v>43283.027645798611</v>
      </c>
      <c r="H3362" s="3">
        <v>19.854841232299805</v>
      </c>
      <c r="I3362" s="2">
        <v>43282.999896921297</v>
      </c>
      <c r="J3362" s="3">
        <v>19.970155715942383</v>
      </c>
    </row>
    <row r="3363" spans="5:10" x14ac:dyDescent="0.25">
      <c r="E3363" s="2">
        <v>43283.039716967593</v>
      </c>
      <c r="F3363" s="3">
        <v>19.707183837890625</v>
      </c>
      <c r="G3363" s="2">
        <v>43283.034525798612</v>
      </c>
      <c r="H3363" s="3">
        <v>19.850446701049805</v>
      </c>
      <c r="I3363" s="2">
        <v>43283.006823206022</v>
      </c>
      <c r="J3363" s="3">
        <v>19.991952896118164</v>
      </c>
    </row>
    <row r="3364" spans="5:10" x14ac:dyDescent="0.25">
      <c r="E3364" s="2">
        <v>43283.046638541666</v>
      </c>
      <c r="F3364" s="3">
        <v>19.750953674316406</v>
      </c>
      <c r="G3364" s="2">
        <v>43283.041453090278</v>
      </c>
      <c r="H3364" s="3">
        <v>19.872243881225586</v>
      </c>
      <c r="I3364" s="2">
        <v>43283.013750532409</v>
      </c>
      <c r="J3364" s="3">
        <v>20.009355545043945</v>
      </c>
    </row>
    <row r="3365" spans="5:10" x14ac:dyDescent="0.25">
      <c r="E3365" s="2">
        <v>43283.053543888891</v>
      </c>
      <c r="F3365" s="3">
        <v>19.712104797363281</v>
      </c>
      <c r="G3365" s="2">
        <v>43283.048381712964</v>
      </c>
      <c r="H3365" s="3">
        <v>19.858882904052734</v>
      </c>
      <c r="I3365" s="2">
        <v>43283.0206721875</v>
      </c>
      <c r="J3365" s="3">
        <v>19.987558364868164</v>
      </c>
    </row>
    <row r="3366" spans="5:10" x14ac:dyDescent="0.25">
      <c r="E3366" s="2">
        <v>43283.060469131946</v>
      </c>
      <c r="F3366" s="3">
        <v>19.737594604492188</v>
      </c>
      <c r="G3366" s="2">
        <v>43283.055309039351</v>
      </c>
      <c r="H3366" s="3">
        <v>19.846405029296875</v>
      </c>
      <c r="I3366" s="2">
        <v>43283.027600069443</v>
      </c>
      <c r="J3366" s="3">
        <v>19.991952896118164</v>
      </c>
    </row>
    <row r="3367" spans="5:10" x14ac:dyDescent="0.25">
      <c r="E3367" s="2">
        <v>43283.067396562503</v>
      </c>
      <c r="F3367" s="3">
        <v>19.724937438964844</v>
      </c>
      <c r="G3367" s="2">
        <v>43283.062234282406</v>
      </c>
      <c r="H3367" s="3">
        <v>19.919528961181641</v>
      </c>
      <c r="I3367" s="2">
        <v>43283.034525798612</v>
      </c>
      <c r="J3367" s="3">
        <v>20.009355545043945</v>
      </c>
    </row>
    <row r="3368" spans="5:10" x14ac:dyDescent="0.25">
      <c r="E3368" s="2">
        <v>43283.074322731482</v>
      </c>
      <c r="F3368" s="3">
        <v>19.716499328613281</v>
      </c>
      <c r="G3368" s="2">
        <v>43283.069137314815</v>
      </c>
      <c r="H3368" s="3">
        <v>19.872243881225586</v>
      </c>
      <c r="I3368" s="2">
        <v>43283.041453090278</v>
      </c>
      <c r="J3368" s="3">
        <v>20.013750076293945</v>
      </c>
    </row>
    <row r="3369" spans="5:10" x14ac:dyDescent="0.25">
      <c r="E3369" s="2">
        <v>43283.081250150462</v>
      </c>
      <c r="F3369" s="3">
        <v>19.733551025390625</v>
      </c>
      <c r="G3369" s="2">
        <v>43283.076058958337</v>
      </c>
      <c r="H3369" s="3">
        <v>19.902477264404297</v>
      </c>
      <c r="I3369" s="2">
        <v>43283.048335416664</v>
      </c>
      <c r="J3369" s="3">
        <v>20.030799865722656</v>
      </c>
    </row>
    <row r="3370" spans="5:10" x14ac:dyDescent="0.25">
      <c r="E3370" s="2">
        <v>43283.088154537036</v>
      </c>
      <c r="F3370" s="3">
        <v>19.724937438964844</v>
      </c>
      <c r="G3370" s="2">
        <v>43283.082986273148</v>
      </c>
      <c r="H3370" s="3">
        <v>19.846405029296875</v>
      </c>
      <c r="I3370" s="2">
        <v>43283.055256956017</v>
      </c>
      <c r="J3370" s="3">
        <v>20.026758193969727</v>
      </c>
    </row>
    <row r="3371" spans="5:10" x14ac:dyDescent="0.25">
      <c r="E3371" s="2">
        <v>43283.095078680555</v>
      </c>
      <c r="F3371" s="3">
        <v>19.763786315917969</v>
      </c>
      <c r="G3371" s="2">
        <v>43283.089890659721</v>
      </c>
      <c r="H3371" s="3">
        <v>19.872243881225586</v>
      </c>
      <c r="I3371" s="2">
        <v>43283.062187986114</v>
      </c>
      <c r="J3371" s="3">
        <v>20.000391006469727</v>
      </c>
    </row>
    <row r="3372" spans="5:10" x14ac:dyDescent="0.25">
      <c r="E3372" s="2">
        <v>43283.101981435182</v>
      </c>
      <c r="F3372" s="3">
        <v>19.737594604492188</v>
      </c>
      <c r="G3372" s="2">
        <v>43283.096813622687</v>
      </c>
      <c r="H3372" s="3">
        <v>19.872243881225586</v>
      </c>
      <c r="I3372" s="2">
        <v>43283.069062071758</v>
      </c>
      <c r="J3372" s="3">
        <v>19.991952896118164</v>
      </c>
    </row>
    <row r="3373" spans="5:10" x14ac:dyDescent="0.25">
      <c r="E3373" s="2">
        <v>43283.108885717593</v>
      </c>
      <c r="F3373" s="3">
        <v>19.698745727539063</v>
      </c>
      <c r="G3373" s="2">
        <v>43283.103717662038</v>
      </c>
      <c r="H3373" s="3">
        <v>19.906520843505859</v>
      </c>
      <c r="I3373" s="2">
        <v>43283.075943217591</v>
      </c>
      <c r="J3373" s="3">
        <v>20.000391006469727</v>
      </c>
    </row>
    <row r="3374" spans="5:10" x14ac:dyDescent="0.25">
      <c r="E3374" s="2">
        <v>43283.115807256945</v>
      </c>
      <c r="F3374" s="3">
        <v>19.755348205566406</v>
      </c>
      <c r="G3374" s="2">
        <v>43283.110621944441</v>
      </c>
      <c r="H3374" s="3">
        <v>19.846405029296875</v>
      </c>
      <c r="I3374" s="2">
        <v>43283.082847395832</v>
      </c>
      <c r="J3374" s="3">
        <v>19.974903106689453</v>
      </c>
    </row>
    <row r="3375" spans="5:10" x14ac:dyDescent="0.25">
      <c r="E3375" s="2">
        <v>43283.122711539349</v>
      </c>
      <c r="F3375" s="3">
        <v>19.733551025390625</v>
      </c>
      <c r="G3375" s="2">
        <v>43283.117549328701</v>
      </c>
      <c r="H3375" s="3">
        <v>19.867849349975586</v>
      </c>
      <c r="I3375" s="2">
        <v>43283.089751770836</v>
      </c>
      <c r="J3375" s="3">
        <v>19.991952896118164</v>
      </c>
    </row>
    <row r="3376" spans="5:10" x14ac:dyDescent="0.25">
      <c r="E3376" s="2">
        <v>43283.129615717589</v>
      </c>
      <c r="F3376" s="3">
        <v>19.742340087890625</v>
      </c>
      <c r="G3376" s="2">
        <v>43283.124476585646</v>
      </c>
      <c r="H3376" s="3">
        <v>19.880681991577148</v>
      </c>
      <c r="I3376" s="2">
        <v>43283.096674733795</v>
      </c>
      <c r="J3376" s="3">
        <v>20.009355545043945</v>
      </c>
    </row>
    <row r="3377" spans="5:10" x14ac:dyDescent="0.25">
      <c r="E3377" s="2">
        <v>43283.136543159722</v>
      </c>
      <c r="F3377" s="3">
        <v>19.707183837890625</v>
      </c>
      <c r="G3377" s="2">
        <v>43283.131398252313</v>
      </c>
      <c r="H3377" s="3">
        <v>19.876638412475586</v>
      </c>
      <c r="I3377" s="2">
        <v>43283.103578761577</v>
      </c>
      <c r="J3377" s="3">
        <v>20.000391006469727</v>
      </c>
    </row>
    <row r="3378" spans="5:10" x14ac:dyDescent="0.25">
      <c r="E3378" s="2">
        <v>43283.143467118054</v>
      </c>
      <c r="F3378" s="3">
        <v>19.776792526245117</v>
      </c>
      <c r="G3378" s="2">
        <v>43283.138302534724</v>
      </c>
      <c r="H3378" s="3">
        <v>19.867849349975586</v>
      </c>
      <c r="I3378" s="2">
        <v>43283.110483055556</v>
      </c>
      <c r="J3378" s="3">
        <v>19.957500457763672</v>
      </c>
    </row>
    <row r="3379" spans="5:10" x14ac:dyDescent="0.25">
      <c r="E3379" s="2">
        <v>43283.150393425924</v>
      </c>
      <c r="F3379" s="3">
        <v>19.733551025390625</v>
      </c>
      <c r="G3379" s="2">
        <v>43283.14520324074</v>
      </c>
      <c r="H3379" s="3">
        <v>19.885251998901367</v>
      </c>
      <c r="I3379" s="2">
        <v>43283.117404606484</v>
      </c>
      <c r="J3379" s="3">
        <v>19.978944778442383</v>
      </c>
    </row>
    <row r="3380" spans="5:10" x14ac:dyDescent="0.25">
      <c r="E3380" s="2">
        <v>43283.157319687503</v>
      </c>
      <c r="F3380" s="3">
        <v>19.712104797363281</v>
      </c>
      <c r="G3380" s="2">
        <v>43283.152128495371</v>
      </c>
      <c r="H3380" s="3">
        <v>19.854841232299805</v>
      </c>
      <c r="I3380" s="2">
        <v>43283.124308761573</v>
      </c>
      <c r="J3380" s="3">
        <v>19.991952896118164</v>
      </c>
    </row>
    <row r="3381" spans="5:10" x14ac:dyDescent="0.25">
      <c r="E3381" s="2">
        <v>43283.164200729167</v>
      </c>
      <c r="F3381" s="3">
        <v>19.724937438964844</v>
      </c>
      <c r="G3381" s="2">
        <v>43283.159055914351</v>
      </c>
      <c r="H3381" s="3">
        <v>19.833396911621094</v>
      </c>
      <c r="I3381" s="2">
        <v>43283.131213055553</v>
      </c>
      <c r="J3381" s="3">
        <v>19.991952896118164</v>
      </c>
    </row>
    <row r="3382" spans="5:10" x14ac:dyDescent="0.25">
      <c r="E3382" s="2">
        <v>43283.171105000001</v>
      </c>
      <c r="F3382" s="3">
        <v>19.746383666992188</v>
      </c>
      <c r="G3382" s="2">
        <v>43283.16598322917</v>
      </c>
      <c r="H3382" s="3">
        <v>19.911090850830078</v>
      </c>
      <c r="I3382" s="2">
        <v>43283.138140381947</v>
      </c>
      <c r="J3382" s="3">
        <v>20.030799865722656</v>
      </c>
    </row>
    <row r="3383" spans="5:10" x14ac:dyDescent="0.25">
      <c r="E3383" s="2">
        <v>43283.178026631947</v>
      </c>
      <c r="F3383" s="3">
        <v>19.733551025390625</v>
      </c>
      <c r="G3383" s="2">
        <v>43283.172910671296</v>
      </c>
      <c r="H3383" s="3">
        <v>19.872243881225586</v>
      </c>
      <c r="I3383" s="2">
        <v>43283.145064351855</v>
      </c>
      <c r="J3383" s="3">
        <v>19.987558364868164</v>
      </c>
    </row>
    <row r="3384" spans="5:10" x14ac:dyDescent="0.25">
      <c r="E3384" s="2">
        <v>43283.184969421294</v>
      </c>
      <c r="F3384" s="3">
        <v>19.703140258789063</v>
      </c>
      <c r="G3384" s="2">
        <v>43283.179836655094</v>
      </c>
      <c r="H3384" s="3">
        <v>19.885251998901367</v>
      </c>
      <c r="I3384" s="2">
        <v>43283.151989606478</v>
      </c>
      <c r="J3384" s="3">
        <v>20.017793655395508</v>
      </c>
    </row>
    <row r="3385" spans="5:10" x14ac:dyDescent="0.25">
      <c r="E3385" s="2">
        <v>43283.191902361112</v>
      </c>
      <c r="F3385" s="3">
        <v>19.728981018066406</v>
      </c>
      <c r="G3385" s="2">
        <v>43283.18676409722</v>
      </c>
      <c r="H3385" s="3">
        <v>19.898082733154297</v>
      </c>
      <c r="I3385" s="2">
        <v>43283.158893784719</v>
      </c>
      <c r="J3385" s="3">
        <v>20.005313873291016</v>
      </c>
    </row>
    <row r="3386" spans="5:10" x14ac:dyDescent="0.25">
      <c r="E3386" s="2">
        <v>43283.198830150461</v>
      </c>
      <c r="F3386" s="3">
        <v>19.728981018066406</v>
      </c>
      <c r="G3386" s="2">
        <v>43283.193685752318</v>
      </c>
      <c r="H3386" s="3">
        <v>19.898082733154297</v>
      </c>
      <c r="I3386" s="2">
        <v>43283.165798043985</v>
      </c>
      <c r="J3386" s="3">
        <v>20.005313873291016</v>
      </c>
    </row>
    <row r="3387" spans="5:10" x14ac:dyDescent="0.25">
      <c r="E3387" s="2">
        <v>43283.205757256947</v>
      </c>
      <c r="F3387" s="3">
        <v>19.724937438964844</v>
      </c>
      <c r="G3387" s="2">
        <v>43283.200589351851</v>
      </c>
      <c r="H3387" s="3">
        <v>19.876638412475586</v>
      </c>
      <c r="I3387" s="2">
        <v>43283.172673402776</v>
      </c>
      <c r="J3387" s="3">
        <v>20.009355545043945</v>
      </c>
    </row>
    <row r="3388" spans="5:10" x14ac:dyDescent="0.25">
      <c r="E3388" s="2">
        <v>43283.212684571758</v>
      </c>
      <c r="F3388" s="3">
        <v>19.742340087890625</v>
      </c>
      <c r="G3388" s="2">
        <v>43283.207493379632</v>
      </c>
      <c r="H3388" s="3">
        <v>19.858882904052734</v>
      </c>
      <c r="I3388" s="2">
        <v>43283.179576770832</v>
      </c>
      <c r="J3388" s="3">
        <v>19.983514785766602</v>
      </c>
    </row>
    <row r="3389" spans="5:10" x14ac:dyDescent="0.25">
      <c r="E3389" s="2">
        <v>43283.219559803241</v>
      </c>
      <c r="F3389" s="3">
        <v>19.737594604492188</v>
      </c>
      <c r="G3389" s="2">
        <v>43283.214420775461</v>
      </c>
      <c r="H3389" s="3">
        <v>19.932889938354492</v>
      </c>
      <c r="I3389" s="2">
        <v>43283.186503761572</v>
      </c>
      <c r="J3389" s="3">
        <v>19.983514785766602</v>
      </c>
    </row>
    <row r="3390" spans="5:10" x14ac:dyDescent="0.25">
      <c r="E3390" s="2">
        <v>43283.226487222222</v>
      </c>
      <c r="F3390" s="3">
        <v>19.728981018066406</v>
      </c>
      <c r="G3390" s="2">
        <v>43283.221348101855</v>
      </c>
      <c r="H3390" s="3">
        <v>19.889293670654297</v>
      </c>
      <c r="I3390" s="2">
        <v>43283.193406840277</v>
      </c>
      <c r="J3390" s="3">
        <v>19.974903106689453</v>
      </c>
    </row>
    <row r="3391" spans="5:10" x14ac:dyDescent="0.25">
      <c r="E3391" s="2">
        <v>43283.233393344904</v>
      </c>
      <c r="F3391" s="3">
        <v>19.759391784667969</v>
      </c>
      <c r="G3391" s="2">
        <v>43283.228269756946</v>
      </c>
      <c r="H3391" s="3">
        <v>19.841833114624023</v>
      </c>
      <c r="I3391" s="2">
        <v>43283.200311597226</v>
      </c>
      <c r="J3391" s="3">
        <v>20.022363662719727</v>
      </c>
    </row>
    <row r="3392" spans="5:10" x14ac:dyDescent="0.25">
      <c r="E3392" s="2">
        <v>43283.2403175</v>
      </c>
      <c r="F3392" s="3">
        <v>19.750953674316406</v>
      </c>
      <c r="G3392" s="2">
        <v>43283.235198148148</v>
      </c>
      <c r="H3392" s="3">
        <v>19.880681991577148</v>
      </c>
      <c r="I3392" s="2">
        <v>43283.20718662037</v>
      </c>
      <c r="J3392" s="3">
        <v>19.983514785766602</v>
      </c>
    </row>
    <row r="3393" spans="5:10" x14ac:dyDescent="0.25">
      <c r="E3393" s="2">
        <v>43283.247219872683</v>
      </c>
      <c r="F3393" s="3">
        <v>19.746383666992188</v>
      </c>
      <c r="G3393" s="2">
        <v>43283.242123136573</v>
      </c>
      <c r="H3393" s="3">
        <v>19.858882904052734</v>
      </c>
      <c r="I3393" s="2">
        <v>43283.214090914349</v>
      </c>
      <c r="J3393" s="3">
        <v>19.983514785766602</v>
      </c>
    </row>
    <row r="3394" spans="5:10" x14ac:dyDescent="0.25">
      <c r="E3394" s="2">
        <v>43283.254101053244</v>
      </c>
      <c r="F3394" s="3">
        <v>19.728981018066406</v>
      </c>
      <c r="G3394" s="2">
        <v>43283.249025439814</v>
      </c>
      <c r="H3394" s="3">
        <v>19.894041061401367</v>
      </c>
      <c r="I3394" s="2">
        <v>43283.221018240743</v>
      </c>
      <c r="J3394" s="3">
        <v>20.022363662719727</v>
      </c>
    </row>
    <row r="3395" spans="5:10" x14ac:dyDescent="0.25">
      <c r="E3395" s="2">
        <v>43283.261003333333</v>
      </c>
      <c r="F3395" s="3">
        <v>19.724937438964844</v>
      </c>
      <c r="G3395" s="2">
        <v>43283.255929756946</v>
      </c>
      <c r="H3395" s="3">
        <v>19.863805770874023</v>
      </c>
      <c r="I3395" s="2">
        <v>43283.227945671293</v>
      </c>
      <c r="J3395" s="3">
        <v>19.991952896118164</v>
      </c>
    </row>
    <row r="3396" spans="5:10" x14ac:dyDescent="0.25">
      <c r="E3396" s="2">
        <v>43283.267924872685</v>
      </c>
      <c r="F3396" s="3">
        <v>19.746383666992188</v>
      </c>
      <c r="G3396" s="2">
        <v>43283.262855185189</v>
      </c>
      <c r="H3396" s="3">
        <v>19.880681991577148</v>
      </c>
      <c r="I3396" s="2">
        <v>43283.234869409724</v>
      </c>
      <c r="J3396" s="3">
        <v>20.009355545043945</v>
      </c>
    </row>
    <row r="3397" spans="5:10" x14ac:dyDescent="0.25">
      <c r="E3397" s="2">
        <v>43283.274851145834</v>
      </c>
      <c r="F3397" s="3">
        <v>19.724937438964844</v>
      </c>
      <c r="G3397" s="2">
        <v>43283.269782627314</v>
      </c>
      <c r="H3397" s="3">
        <v>19.858882904052734</v>
      </c>
      <c r="I3397" s="2">
        <v>43283.241770127315</v>
      </c>
      <c r="J3397" s="3">
        <v>20.005313873291016</v>
      </c>
    </row>
    <row r="3398" spans="5:10" x14ac:dyDescent="0.25">
      <c r="E3398" s="2">
        <v>43283.281732187497</v>
      </c>
      <c r="F3398" s="3">
        <v>19.755348205566406</v>
      </c>
      <c r="G3398" s="2">
        <v>43283.276708784724</v>
      </c>
      <c r="H3398" s="3">
        <v>19.885251998901367</v>
      </c>
      <c r="I3398" s="2">
        <v>43283.248672430556</v>
      </c>
      <c r="J3398" s="3">
        <v>20.000391006469727</v>
      </c>
    </row>
    <row r="3399" spans="5:10" x14ac:dyDescent="0.25">
      <c r="E3399" s="2">
        <v>43283.28863638889</v>
      </c>
      <c r="F3399" s="3">
        <v>19.742340087890625</v>
      </c>
      <c r="G3399" s="2">
        <v>43283.283613078704</v>
      </c>
      <c r="H3399" s="3">
        <v>19.850446701049805</v>
      </c>
      <c r="I3399" s="2">
        <v>43283.255599872682</v>
      </c>
      <c r="J3399" s="3">
        <v>19.978944778442383</v>
      </c>
    </row>
    <row r="3400" spans="5:10" x14ac:dyDescent="0.25">
      <c r="E3400" s="2">
        <v>43283.295563784719</v>
      </c>
      <c r="F3400" s="3">
        <v>19.755348205566406</v>
      </c>
      <c r="G3400" s="2">
        <v>43283.290511458334</v>
      </c>
      <c r="H3400" s="3">
        <v>19.902477264404297</v>
      </c>
      <c r="I3400" s="2">
        <v>43283.262502175923</v>
      </c>
      <c r="J3400" s="3">
        <v>19.978944778442383</v>
      </c>
    </row>
    <row r="3401" spans="5:10" x14ac:dyDescent="0.25">
      <c r="E3401" s="2">
        <v>43283.302461030093</v>
      </c>
      <c r="F3401" s="3">
        <v>19.755348205566406</v>
      </c>
      <c r="G3401" s="2">
        <v>43283.297438912035</v>
      </c>
      <c r="H3401" s="3">
        <v>19.911090850830078</v>
      </c>
      <c r="I3401" s="2">
        <v>43283.26940646991</v>
      </c>
      <c r="J3401" s="3">
        <v>19.978944778442383</v>
      </c>
    </row>
    <row r="3402" spans="5:10" x14ac:dyDescent="0.25">
      <c r="E3402" s="2">
        <v>43283.309365289351</v>
      </c>
      <c r="F3402" s="3">
        <v>19.746383666992188</v>
      </c>
      <c r="G3402" s="2">
        <v>43283.304365069445</v>
      </c>
      <c r="H3402" s="3">
        <v>19.880681991577148</v>
      </c>
      <c r="I3402" s="2">
        <v>43283.276309490742</v>
      </c>
      <c r="J3402" s="3">
        <v>20.005313873291016</v>
      </c>
    </row>
    <row r="3403" spans="5:10" x14ac:dyDescent="0.25">
      <c r="E3403" s="2">
        <v>43283.316290416667</v>
      </c>
      <c r="F3403" s="3">
        <v>19.733551025390625</v>
      </c>
      <c r="G3403" s="2">
        <v>43283.311292500002</v>
      </c>
      <c r="H3403" s="3">
        <v>19.863805770874023</v>
      </c>
      <c r="I3403" s="2">
        <v>43283.283236828705</v>
      </c>
      <c r="J3403" s="3">
        <v>20.000391006469727</v>
      </c>
    </row>
    <row r="3404" spans="5:10" x14ac:dyDescent="0.25">
      <c r="E3404" s="2">
        <v>43283.323217858793</v>
      </c>
      <c r="F3404" s="3">
        <v>19.724937438964844</v>
      </c>
      <c r="G3404" s="2">
        <v>43283.318217627311</v>
      </c>
      <c r="H3404" s="3">
        <v>19.872243881225586</v>
      </c>
      <c r="I3404" s="2">
        <v>43283.290135300929</v>
      </c>
      <c r="J3404" s="3">
        <v>19.991952896118164</v>
      </c>
    </row>
    <row r="3405" spans="5:10" x14ac:dyDescent="0.25">
      <c r="E3405" s="2">
        <v>43283.330142986109</v>
      </c>
      <c r="F3405" s="3">
        <v>19.728981018066406</v>
      </c>
      <c r="G3405" s="2">
        <v>43283.325145057868</v>
      </c>
      <c r="H3405" s="3">
        <v>19.872243881225586</v>
      </c>
      <c r="I3405" s="2">
        <v>43283.297039733799</v>
      </c>
      <c r="J3405" s="3">
        <v>19.991952896118164</v>
      </c>
    </row>
    <row r="3406" spans="5:10" x14ac:dyDescent="0.25">
      <c r="E3406" s="2">
        <v>43283.337072268521</v>
      </c>
      <c r="F3406" s="3">
        <v>19.746383666992188</v>
      </c>
      <c r="G3406" s="2">
        <v>43283.332047025462</v>
      </c>
      <c r="H3406" s="3">
        <v>19.880681991577148</v>
      </c>
      <c r="I3406" s="2">
        <v>43283.303965763887</v>
      </c>
      <c r="J3406" s="3">
        <v>19.987558364868164</v>
      </c>
    </row>
    <row r="3407" spans="5:10" x14ac:dyDescent="0.25">
      <c r="E3407" s="2">
        <v>43283.343999687502</v>
      </c>
      <c r="F3407" s="3">
        <v>19.750953674316406</v>
      </c>
      <c r="G3407" s="2">
        <v>43283.338947303244</v>
      </c>
      <c r="H3407" s="3">
        <v>19.863805770874023</v>
      </c>
      <c r="I3407" s="2">
        <v>43283.310893194444</v>
      </c>
      <c r="J3407" s="3">
        <v>19.957500457763672</v>
      </c>
    </row>
    <row r="3408" spans="5:10" x14ac:dyDescent="0.25">
      <c r="E3408" s="2">
        <v>43283.35089814815</v>
      </c>
      <c r="F3408" s="3">
        <v>19.737594604492188</v>
      </c>
      <c r="G3408" s="2">
        <v>43283.345874699073</v>
      </c>
      <c r="H3408" s="3">
        <v>19.885251998901367</v>
      </c>
      <c r="I3408" s="2">
        <v>43283.317818321761</v>
      </c>
      <c r="J3408" s="3">
        <v>19.970155715942383</v>
      </c>
    </row>
    <row r="3409" spans="5:10" x14ac:dyDescent="0.25">
      <c r="E3409" s="2">
        <v>43283.357802743056</v>
      </c>
      <c r="F3409" s="3">
        <v>19.737594604492188</v>
      </c>
      <c r="G3409" s="2">
        <v>43283.352799583336</v>
      </c>
      <c r="H3409" s="3">
        <v>19.858882904052734</v>
      </c>
      <c r="I3409" s="2">
        <v>43283.324745636572</v>
      </c>
      <c r="J3409" s="3">
        <v>19.991952896118164</v>
      </c>
    </row>
    <row r="3410" spans="5:10" x14ac:dyDescent="0.25">
      <c r="E3410" s="2">
        <v>43283.364730162037</v>
      </c>
      <c r="F3410" s="3">
        <v>19.712104797363281</v>
      </c>
      <c r="G3410" s="2">
        <v>43283.35972990741</v>
      </c>
      <c r="H3410" s="3">
        <v>19.872243881225586</v>
      </c>
      <c r="I3410" s="2">
        <v>43283.331670891203</v>
      </c>
      <c r="J3410" s="3">
        <v>19.978944778442383</v>
      </c>
    </row>
    <row r="3411" spans="5:10" x14ac:dyDescent="0.25">
      <c r="E3411" s="2">
        <v>43283.371655381947</v>
      </c>
      <c r="F3411" s="3">
        <v>19.724937438964844</v>
      </c>
      <c r="G3411" s="2">
        <v>43283.366628414355</v>
      </c>
      <c r="H3411" s="3">
        <v>19.850446701049805</v>
      </c>
      <c r="I3411" s="2">
        <v>43283.338571111111</v>
      </c>
      <c r="J3411" s="3">
        <v>19.978944778442383</v>
      </c>
    </row>
    <row r="3412" spans="5:10" x14ac:dyDescent="0.25">
      <c r="E3412" s="2">
        <v>43283.378579004631</v>
      </c>
      <c r="F3412" s="3">
        <v>19.746383666992188</v>
      </c>
      <c r="G3412" s="2">
        <v>43283.373530509256</v>
      </c>
      <c r="H3412" s="3">
        <v>19.889293670654297</v>
      </c>
      <c r="I3412" s="2">
        <v>43283.345452245369</v>
      </c>
      <c r="J3412" s="3">
        <v>20.000391006469727</v>
      </c>
    </row>
    <row r="3413" spans="5:10" x14ac:dyDescent="0.25">
      <c r="E3413" s="2">
        <v>43283.38550571759</v>
      </c>
      <c r="F3413" s="3">
        <v>19.716499328613281</v>
      </c>
      <c r="G3413" s="2">
        <v>43283.380436261577</v>
      </c>
      <c r="H3413" s="3">
        <v>19.854841232299805</v>
      </c>
      <c r="I3413" s="2">
        <v>43283.352356493058</v>
      </c>
      <c r="J3413" s="3">
        <v>19.991952896118164</v>
      </c>
    </row>
    <row r="3414" spans="5:10" x14ac:dyDescent="0.25">
      <c r="E3414" s="2">
        <v>43283.392431793982</v>
      </c>
      <c r="F3414" s="3">
        <v>19.724937438964844</v>
      </c>
      <c r="G3414" s="2">
        <v>43283.387294062501</v>
      </c>
      <c r="H3414" s="3">
        <v>19.854841232299805</v>
      </c>
      <c r="I3414" s="2">
        <v>43283.359261157406</v>
      </c>
      <c r="J3414" s="3">
        <v>19.983514785766602</v>
      </c>
    </row>
    <row r="3415" spans="5:10" x14ac:dyDescent="0.25">
      <c r="E3415" s="2">
        <v>43283.399334803238</v>
      </c>
      <c r="F3415" s="3">
        <v>19.724937438964844</v>
      </c>
      <c r="G3415" s="2">
        <v>43283.394196828704</v>
      </c>
      <c r="H3415" s="3">
        <v>19.850446701049805</v>
      </c>
      <c r="I3415" s="2">
        <v>43283.366136516204</v>
      </c>
      <c r="J3415" s="3">
        <v>19.966114044189453</v>
      </c>
    </row>
    <row r="3416" spans="5:10" x14ac:dyDescent="0.25">
      <c r="E3416" s="2">
        <v>43283.406239664349</v>
      </c>
      <c r="F3416" s="3">
        <v>19.720542907714844</v>
      </c>
      <c r="G3416" s="2">
        <v>43283.401094837966</v>
      </c>
      <c r="H3416" s="3">
        <v>19.889293670654297</v>
      </c>
      <c r="I3416" s="2">
        <v>43283.373061770835</v>
      </c>
      <c r="J3416" s="3">
        <v>19.970155715942383</v>
      </c>
    </row>
    <row r="3417" spans="5:10" x14ac:dyDescent="0.25">
      <c r="E3417" s="2">
        <v>43283.413164097219</v>
      </c>
      <c r="F3417" s="3">
        <v>19.724937438964844</v>
      </c>
      <c r="G3417" s="2">
        <v>43283.408022199073</v>
      </c>
      <c r="H3417" s="3">
        <v>19.858882904052734</v>
      </c>
      <c r="I3417" s="2">
        <v>43283.379967303241</v>
      </c>
      <c r="J3417" s="3">
        <v>19.961542129516602</v>
      </c>
    </row>
    <row r="3418" spans="5:10" x14ac:dyDescent="0.25">
      <c r="E3418" s="2">
        <v>43283.420093611108</v>
      </c>
      <c r="F3418" s="3">
        <v>19.724937438964844</v>
      </c>
      <c r="G3418" s="2">
        <v>43283.414949513892</v>
      </c>
      <c r="H3418" s="3">
        <v>19.889293670654297</v>
      </c>
      <c r="I3418" s="2">
        <v>43283.386894629628</v>
      </c>
      <c r="J3418" s="3">
        <v>19.991952896118164</v>
      </c>
    </row>
    <row r="3419" spans="5:10" x14ac:dyDescent="0.25">
      <c r="E3419" s="2">
        <v>43283.427019201386</v>
      </c>
      <c r="F3419" s="3">
        <v>19.755348205566406</v>
      </c>
      <c r="G3419" s="2">
        <v>43283.421828564817</v>
      </c>
      <c r="H3419" s="3">
        <v>19.828474044799805</v>
      </c>
      <c r="I3419" s="2">
        <v>43283.393820671299</v>
      </c>
      <c r="J3419" s="3">
        <v>19.987558364868164</v>
      </c>
    </row>
    <row r="3420" spans="5:10" x14ac:dyDescent="0.25">
      <c r="E3420" s="2">
        <v>43283.433916898146</v>
      </c>
      <c r="F3420" s="3">
        <v>19.724937438964844</v>
      </c>
      <c r="G3420" s="2">
        <v>43283.428733749999</v>
      </c>
      <c r="H3420" s="3">
        <v>19.906520843505859</v>
      </c>
      <c r="I3420" s="2">
        <v>43283.400718009259</v>
      </c>
      <c r="J3420" s="3">
        <v>19.948711395263672</v>
      </c>
    </row>
    <row r="3421" spans="5:10" x14ac:dyDescent="0.25">
      <c r="E3421" s="2">
        <v>43283.440820601849</v>
      </c>
      <c r="F3421" s="3">
        <v>19.728981018066406</v>
      </c>
      <c r="G3421" s="2">
        <v>43283.43565728009</v>
      </c>
      <c r="H3421" s="3">
        <v>19.872243881225586</v>
      </c>
      <c r="I3421" s="2">
        <v>43283.407622789353</v>
      </c>
      <c r="J3421" s="3">
        <v>19.991952896118164</v>
      </c>
    </row>
    <row r="3422" spans="5:10" x14ac:dyDescent="0.25">
      <c r="E3422" s="2">
        <v>43283.447747233797</v>
      </c>
      <c r="F3422" s="3">
        <v>19.712104797363281</v>
      </c>
      <c r="G3422" s="2">
        <v>43283.442561400465</v>
      </c>
      <c r="H3422" s="3">
        <v>19.863805770874023</v>
      </c>
      <c r="I3422" s="2">
        <v>43283.414552407405</v>
      </c>
      <c r="J3422" s="3">
        <v>20.013750076293945</v>
      </c>
    </row>
    <row r="3423" spans="5:10" x14ac:dyDescent="0.25">
      <c r="E3423" s="2">
        <v>43283.454672233798</v>
      </c>
      <c r="F3423" s="3">
        <v>19.746383666992188</v>
      </c>
      <c r="G3423" s="2">
        <v>43283.449461805554</v>
      </c>
      <c r="H3423" s="3">
        <v>19.858882904052734</v>
      </c>
      <c r="I3423" s="2">
        <v>43283.421476944444</v>
      </c>
      <c r="J3423" s="3">
        <v>19.996347427368164</v>
      </c>
    </row>
    <row r="3424" spans="5:10" x14ac:dyDescent="0.25">
      <c r="E3424" s="2">
        <v>43283.461553379631</v>
      </c>
      <c r="F3424" s="3">
        <v>19.707183837890625</v>
      </c>
      <c r="G3424" s="2">
        <v>43283.456389930558</v>
      </c>
      <c r="H3424" s="3">
        <v>19.911090850830078</v>
      </c>
      <c r="I3424" s="2">
        <v>43283.428402534722</v>
      </c>
      <c r="J3424" s="3">
        <v>20.035722732543945</v>
      </c>
    </row>
    <row r="3425" spans="5:10" x14ac:dyDescent="0.25">
      <c r="E3425" s="2">
        <v>43283.468453715279</v>
      </c>
      <c r="F3425" s="3">
        <v>19.707183837890625</v>
      </c>
      <c r="G3425" s="2">
        <v>43283.463294224537</v>
      </c>
      <c r="H3425" s="3">
        <v>19.863805770874023</v>
      </c>
      <c r="I3425" s="2">
        <v>43283.43530542824</v>
      </c>
      <c r="J3425" s="3">
        <v>19.991952896118164</v>
      </c>
    </row>
    <row r="3426" spans="5:10" x14ac:dyDescent="0.25">
      <c r="E3426" s="2">
        <v>43283.475381863427</v>
      </c>
      <c r="F3426" s="3">
        <v>19.746383666992188</v>
      </c>
      <c r="G3426" s="2">
        <v>43283.470194131944</v>
      </c>
      <c r="H3426" s="3">
        <v>19.924449920654297</v>
      </c>
      <c r="I3426" s="2">
        <v>43283.44220972222</v>
      </c>
      <c r="J3426" s="3">
        <v>20.026758193969727</v>
      </c>
    </row>
    <row r="3427" spans="5:10" x14ac:dyDescent="0.25">
      <c r="E3427" s="2">
        <v>43283.482310335647</v>
      </c>
      <c r="F3427" s="3">
        <v>19.746383666992188</v>
      </c>
      <c r="G3427" s="2">
        <v>43283.477116921298</v>
      </c>
      <c r="H3427" s="3">
        <v>19.867849349975586</v>
      </c>
      <c r="I3427" s="2">
        <v>43283.449136377312</v>
      </c>
      <c r="J3427" s="3">
        <v>19.983514785766602</v>
      </c>
    </row>
    <row r="3428" spans="5:10" x14ac:dyDescent="0.25">
      <c r="E3428" s="2">
        <v>43283.489233136577</v>
      </c>
      <c r="F3428" s="3">
        <v>19.720542907714844</v>
      </c>
      <c r="G3428" s="2">
        <v>43283.484045405094</v>
      </c>
      <c r="H3428" s="3">
        <v>19.889293670654297</v>
      </c>
      <c r="I3428" s="2">
        <v>43283.456061354169</v>
      </c>
      <c r="J3428" s="3">
        <v>19.987558364868164</v>
      </c>
    </row>
    <row r="3429" spans="5:10" x14ac:dyDescent="0.25">
      <c r="E3429" s="2">
        <v>43283.496160891205</v>
      </c>
      <c r="F3429" s="3">
        <v>19.698745727539063</v>
      </c>
      <c r="G3429" s="2">
        <v>43283.490973877313</v>
      </c>
      <c r="H3429" s="3">
        <v>19.885251998901367</v>
      </c>
      <c r="I3429" s="2">
        <v>43283.46298866898</v>
      </c>
      <c r="J3429" s="3">
        <v>19.991952896118164</v>
      </c>
    </row>
    <row r="3430" spans="5:10" x14ac:dyDescent="0.25">
      <c r="E3430" s="2">
        <v>43283.503085115743</v>
      </c>
      <c r="F3430" s="3">
        <v>19.712104797363281</v>
      </c>
      <c r="G3430" s="2">
        <v>43283.497872384258</v>
      </c>
      <c r="H3430" s="3">
        <v>19.902477264404297</v>
      </c>
      <c r="I3430" s="2">
        <v>43283.469912060187</v>
      </c>
      <c r="J3430" s="3">
        <v>19.953105926513672</v>
      </c>
    </row>
    <row r="3431" spans="5:10" x14ac:dyDescent="0.25">
      <c r="E3431" s="2">
        <v>43283.509990219907</v>
      </c>
      <c r="F3431" s="3">
        <v>19.755348205566406</v>
      </c>
      <c r="G3431" s="2">
        <v>43283.504779803239</v>
      </c>
      <c r="H3431" s="3">
        <v>19.837438583374023</v>
      </c>
      <c r="I3431" s="2">
        <v>43283.476840185183</v>
      </c>
      <c r="J3431" s="3">
        <v>19.978944778442383</v>
      </c>
    </row>
    <row r="3432" spans="5:10" x14ac:dyDescent="0.25">
      <c r="E3432" s="2">
        <v>43283.516895671295</v>
      </c>
      <c r="F3432" s="3">
        <v>19.733551025390625</v>
      </c>
      <c r="G3432" s="2">
        <v>43283.511702152777</v>
      </c>
      <c r="H3432" s="3">
        <v>19.858882904052734</v>
      </c>
      <c r="I3432" s="2">
        <v>43283.483739849537</v>
      </c>
      <c r="J3432" s="3">
        <v>19.991952896118164</v>
      </c>
    </row>
    <row r="3433" spans="5:10" x14ac:dyDescent="0.25">
      <c r="E3433" s="2">
        <v>43283.523819861111</v>
      </c>
      <c r="F3433" s="3">
        <v>19.728981018066406</v>
      </c>
      <c r="G3433" s="2">
        <v>43283.518630752318</v>
      </c>
      <c r="H3433" s="3">
        <v>19.911090850830078</v>
      </c>
      <c r="I3433" s="2">
        <v>43283.490645289348</v>
      </c>
      <c r="J3433" s="3">
        <v>20.017793655395508</v>
      </c>
    </row>
    <row r="3434" spans="5:10" x14ac:dyDescent="0.25">
      <c r="E3434" s="2">
        <v>43283.530745439813</v>
      </c>
      <c r="F3434" s="3">
        <v>19.755348205566406</v>
      </c>
      <c r="G3434" s="2">
        <v>43283.52555633102</v>
      </c>
      <c r="H3434" s="3">
        <v>19.846405029296875</v>
      </c>
      <c r="I3434" s="2">
        <v>43283.497566944447</v>
      </c>
      <c r="J3434" s="3">
        <v>20.009355545043945</v>
      </c>
    </row>
    <row r="3435" spans="5:10" x14ac:dyDescent="0.25">
      <c r="E3435" s="2">
        <v>43283.537669652775</v>
      </c>
      <c r="F3435" s="3">
        <v>19.6947021484375</v>
      </c>
      <c r="G3435" s="2">
        <v>43283.532485856478</v>
      </c>
      <c r="H3435" s="3">
        <v>19.872243881225586</v>
      </c>
      <c r="I3435" s="2">
        <v>43283.50449728009</v>
      </c>
      <c r="J3435" s="3">
        <v>19.983514785766602</v>
      </c>
    </row>
    <row r="3436" spans="5:10" x14ac:dyDescent="0.25">
      <c r="E3436" s="2">
        <v>43283.544571631945</v>
      </c>
      <c r="F3436" s="3">
        <v>19.720542907714844</v>
      </c>
      <c r="G3436" s="2">
        <v>43283.539410520832</v>
      </c>
      <c r="H3436" s="3">
        <v>19.854841232299805</v>
      </c>
      <c r="I3436" s="2">
        <v>43283.511425520832</v>
      </c>
      <c r="J3436" s="3">
        <v>19.996347427368164</v>
      </c>
    </row>
    <row r="3437" spans="5:10" x14ac:dyDescent="0.25">
      <c r="E3437" s="2">
        <v>43283.551475810185</v>
      </c>
      <c r="F3437" s="3">
        <v>19.728981018066406</v>
      </c>
      <c r="G3437" s="2">
        <v>43283.546336689818</v>
      </c>
      <c r="H3437" s="3">
        <v>19.880681991577148</v>
      </c>
      <c r="I3437" s="2">
        <v>43283.518325185185</v>
      </c>
      <c r="J3437" s="3">
        <v>20.009355545043945</v>
      </c>
    </row>
    <row r="3438" spans="5:10" x14ac:dyDescent="0.25">
      <c r="E3438" s="2">
        <v>43283.55840141204</v>
      </c>
      <c r="F3438" s="3">
        <v>19.720542907714844</v>
      </c>
      <c r="G3438" s="2">
        <v>43283.553264120368</v>
      </c>
      <c r="H3438" s="3">
        <v>19.863805770874023</v>
      </c>
      <c r="I3438" s="2">
        <v>43283.52522635417</v>
      </c>
      <c r="J3438" s="3">
        <v>19.996347427368164</v>
      </c>
    </row>
    <row r="3439" spans="5:10" x14ac:dyDescent="0.25">
      <c r="E3439" s="2">
        <v>43283.565327581018</v>
      </c>
      <c r="F3439" s="3">
        <v>19.655853271484375</v>
      </c>
      <c r="G3439" s="2">
        <v>43283.560203483794</v>
      </c>
      <c r="H3439" s="3">
        <v>19.894041061401367</v>
      </c>
      <c r="I3439" s="2">
        <v>43283.532134340276</v>
      </c>
      <c r="J3439" s="3">
        <v>20.000391006469727</v>
      </c>
    </row>
    <row r="3440" spans="5:10" x14ac:dyDescent="0.25">
      <c r="E3440" s="2">
        <v>43283.572257129628</v>
      </c>
      <c r="F3440" s="3">
        <v>19.698745727539063</v>
      </c>
      <c r="G3440" s="2">
        <v>43283.567132581018</v>
      </c>
      <c r="H3440" s="3">
        <v>19.863805770874023</v>
      </c>
      <c r="I3440" s="2">
        <v>43283.539058796297</v>
      </c>
      <c r="J3440" s="3">
        <v>20.030799865722656</v>
      </c>
    </row>
    <row r="3441" spans="5:10" x14ac:dyDescent="0.25">
      <c r="E3441" s="2">
        <v>43283.579183865739</v>
      </c>
      <c r="F3441" s="3">
        <v>19.6727294921875</v>
      </c>
      <c r="G3441" s="2">
        <v>43283.574016319442</v>
      </c>
      <c r="H3441" s="3">
        <v>19.837438583374023</v>
      </c>
      <c r="I3441" s="2">
        <v>43283.545960520831</v>
      </c>
      <c r="J3441" s="3">
        <v>19.978944778442383</v>
      </c>
    </row>
    <row r="3442" spans="5:10" x14ac:dyDescent="0.25">
      <c r="E3442" s="2">
        <v>43283.586106226852</v>
      </c>
      <c r="F3442" s="3">
        <v>19.733551025390625</v>
      </c>
      <c r="G3442" s="2">
        <v>43283.580921215274</v>
      </c>
      <c r="H3442" s="3">
        <v>19.850446701049805</v>
      </c>
      <c r="I3442" s="2">
        <v>43283.552864699072</v>
      </c>
      <c r="J3442" s="3">
        <v>19.991952896118164</v>
      </c>
    </row>
    <row r="3443" spans="5:10" x14ac:dyDescent="0.25">
      <c r="E3443" s="2">
        <v>43283.593008796299</v>
      </c>
      <c r="F3443" s="3">
        <v>19.746383666992188</v>
      </c>
      <c r="G3443" s="2">
        <v>43283.587865428242</v>
      </c>
      <c r="H3443" s="3">
        <v>19.885251998901367</v>
      </c>
      <c r="I3443" s="2">
        <v>43283.559735833333</v>
      </c>
      <c r="J3443" s="3">
        <v>19.957500457763672</v>
      </c>
    </row>
    <row r="3444" spans="5:10" x14ac:dyDescent="0.25">
      <c r="E3444" s="2">
        <v>43283.599911597223</v>
      </c>
      <c r="F3444" s="3">
        <v>19.724937438964844</v>
      </c>
      <c r="G3444" s="2">
        <v>43283.594773668985</v>
      </c>
      <c r="H3444" s="3">
        <v>19.846405029296875</v>
      </c>
      <c r="I3444" s="2">
        <v>43283.566663958336</v>
      </c>
      <c r="J3444" s="3">
        <v>19.957500457763672</v>
      </c>
    </row>
    <row r="3445" spans="5:10" x14ac:dyDescent="0.25">
      <c r="E3445" s="2">
        <v>43283.606839502318</v>
      </c>
      <c r="F3445" s="3">
        <v>19.728981018066406</v>
      </c>
      <c r="G3445" s="2">
        <v>43283.601693946759</v>
      </c>
      <c r="H3445" s="3">
        <v>19.858882904052734</v>
      </c>
      <c r="I3445" s="2">
        <v>43283.573593912035</v>
      </c>
      <c r="J3445" s="3">
        <v>19.974903106689453</v>
      </c>
    </row>
    <row r="3446" spans="5:10" x14ac:dyDescent="0.25">
      <c r="E3446" s="2">
        <v>43283.61376615741</v>
      </c>
      <c r="F3446" s="3">
        <v>19.690132141113281</v>
      </c>
      <c r="G3446" s="2">
        <v>43283.608575428239</v>
      </c>
      <c r="H3446" s="3">
        <v>19.863805770874023</v>
      </c>
      <c r="I3446" s="2">
        <v>43283.580521944445</v>
      </c>
      <c r="J3446" s="3">
        <v>19.987558364868164</v>
      </c>
    </row>
    <row r="3447" spans="5:10" x14ac:dyDescent="0.25">
      <c r="E3447" s="2">
        <v>43283.620692893521</v>
      </c>
      <c r="F3447" s="3">
        <v>19.703140258789063</v>
      </c>
      <c r="G3447" s="2">
        <v>43283.615479050924</v>
      </c>
      <c r="H3447" s="3">
        <v>19.867849349975586</v>
      </c>
      <c r="I3447" s="2">
        <v>43283.587443449076</v>
      </c>
      <c r="J3447" s="3">
        <v>19.983514785766602</v>
      </c>
    </row>
    <row r="3448" spans="5:10" x14ac:dyDescent="0.25">
      <c r="E3448" s="2">
        <v>43283.627591759257</v>
      </c>
      <c r="F3448" s="3">
        <v>19.6947021484375</v>
      </c>
      <c r="G3448" s="2">
        <v>43283.622359398149</v>
      </c>
      <c r="H3448" s="3">
        <v>19.902477264404297</v>
      </c>
      <c r="I3448" s="2">
        <v>43283.594374398148</v>
      </c>
      <c r="J3448" s="3">
        <v>19.991952896118164</v>
      </c>
    </row>
    <row r="3449" spans="5:10" x14ac:dyDescent="0.25">
      <c r="E3449" s="2">
        <v>43283.634495254628</v>
      </c>
      <c r="F3449" s="3">
        <v>19.681694030761719</v>
      </c>
      <c r="G3449" s="2">
        <v>43283.629287314812</v>
      </c>
      <c r="H3449" s="3">
        <v>19.850446701049805</v>
      </c>
      <c r="I3449" s="2">
        <v>43283.601300462964</v>
      </c>
      <c r="J3449" s="3">
        <v>19.983514785766602</v>
      </c>
    </row>
    <row r="3450" spans="5:10" x14ac:dyDescent="0.25">
      <c r="E3450" s="2">
        <v>43283.641423159723</v>
      </c>
      <c r="F3450" s="3">
        <v>19.703140258789063</v>
      </c>
      <c r="G3450" s="2">
        <v>43283.636208171294</v>
      </c>
      <c r="H3450" s="3">
        <v>19.880681991577148</v>
      </c>
      <c r="I3450" s="2">
        <v>43283.608222476854</v>
      </c>
      <c r="J3450" s="3">
        <v>20.000391006469727</v>
      </c>
    </row>
    <row r="3451" spans="5:10" x14ac:dyDescent="0.25">
      <c r="E3451" s="2">
        <v>43283.648347766204</v>
      </c>
      <c r="F3451" s="3">
        <v>19.698745727539063</v>
      </c>
      <c r="G3451" s="2">
        <v>43283.643112824073</v>
      </c>
      <c r="H3451" s="3">
        <v>19.872243881225586</v>
      </c>
      <c r="I3451" s="2">
        <v>43283.615102870368</v>
      </c>
      <c r="J3451" s="3">
        <v>20.017793655395508</v>
      </c>
    </row>
    <row r="3452" spans="5:10" x14ac:dyDescent="0.25">
      <c r="E3452" s="2">
        <v>43283.655274363424</v>
      </c>
      <c r="F3452" s="3">
        <v>19.712104797363281</v>
      </c>
      <c r="G3452" s="2">
        <v>43283.650014270832</v>
      </c>
      <c r="H3452" s="3">
        <v>19.854841232299805</v>
      </c>
      <c r="I3452" s="2">
        <v>43283.622029571758</v>
      </c>
      <c r="J3452" s="3">
        <v>19.944667816162109</v>
      </c>
    </row>
    <row r="3453" spans="5:10" x14ac:dyDescent="0.25">
      <c r="E3453" s="2">
        <v>43283.662201006948</v>
      </c>
      <c r="F3453" s="3">
        <v>19.690132141113281</v>
      </c>
      <c r="G3453" s="2">
        <v>43283.65689460648</v>
      </c>
      <c r="H3453" s="3">
        <v>19.867849349975586</v>
      </c>
      <c r="I3453" s="2">
        <v>43283.628911192129</v>
      </c>
      <c r="J3453" s="3">
        <v>19.953105926513672</v>
      </c>
    </row>
    <row r="3454" spans="5:10" x14ac:dyDescent="0.25">
      <c r="E3454" s="2">
        <v>43283.669128113426</v>
      </c>
      <c r="F3454" s="3">
        <v>19.690132141113281</v>
      </c>
      <c r="G3454" s="2">
        <v>43283.663798182868</v>
      </c>
      <c r="H3454" s="3">
        <v>19.854841232299805</v>
      </c>
      <c r="I3454" s="2">
        <v>43283.635855185188</v>
      </c>
      <c r="J3454" s="3">
        <v>20.022363662719727</v>
      </c>
    </row>
    <row r="3455" spans="5:10" x14ac:dyDescent="0.25">
      <c r="E3455" s="2">
        <v>43283.676026747686</v>
      </c>
      <c r="F3455" s="3">
        <v>19.742340087890625</v>
      </c>
      <c r="G3455" s="2">
        <v>43283.670725300923</v>
      </c>
      <c r="H3455" s="3">
        <v>19.880681991577148</v>
      </c>
      <c r="I3455" s="2">
        <v>43283.64275983796</v>
      </c>
      <c r="J3455" s="3">
        <v>19.996347427368164</v>
      </c>
    </row>
    <row r="3456" spans="5:10" x14ac:dyDescent="0.25">
      <c r="E3456" s="2">
        <v>43283.682930937503</v>
      </c>
      <c r="F3456" s="3">
        <v>19.724937438964844</v>
      </c>
      <c r="G3456" s="2">
        <v>43283.677623819443</v>
      </c>
      <c r="H3456" s="3">
        <v>19.880681991577148</v>
      </c>
      <c r="I3456" s="2">
        <v>43283.649684398151</v>
      </c>
      <c r="J3456" s="3">
        <v>19.996347427368164</v>
      </c>
    </row>
    <row r="3457" spans="5:10" x14ac:dyDescent="0.25">
      <c r="E3457" s="2">
        <v>43283.689858043981</v>
      </c>
      <c r="F3457" s="3">
        <v>19.724937438964844</v>
      </c>
      <c r="G3457" s="2">
        <v>43283.684529537037</v>
      </c>
      <c r="H3457" s="3">
        <v>19.863805770874023</v>
      </c>
      <c r="I3457" s="2">
        <v>43283.656611041668</v>
      </c>
      <c r="J3457" s="3">
        <v>20.017793655395508</v>
      </c>
    </row>
    <row r="3458" spans="5:10" x14ac:dyDescent="0.25">
      <c r="E3458" s="2">
        <v>43283.696785844906</v>
      </c>
      <c r="F3458" s="3">
        <v>19.707183837890625</v>
      </c>
      <c r="G3458" s="2">
        <v>43283.691455115739</v>
      </c>
      <c r="H3458" s="3">
        <v>19.889293670654297</v>
      </c>
      <c r="I3458" s="2">
        <v>43283.663537800923</v>
      </c>
      <c r="J3458" s="3">
        <v>20.005313873291016</v>
      </c>
    </row>
    <row r="3459" spans="5:10" x14ac:dyDescent="0.25">
      <c r="E3459" s="2">
        <v>43283.703643055553</v>
      </c>
      <c r="F3459" s="3">
        <v>19.750953674316406</v>
      </c>
      <c r="G3459" s="2">
        <v>43283.698359768518</v>
      </c>
      <c r="H3459" s="3">
        <v>19.894041061401367</v>
      </c>
      <c r="I3459" s="2">
        <v>43283.670441678238</v>
      </c>
      <c r="J3459" s="3">
        <v>20.022363662719727</v>
      </c>
    </row>
    <row r="3460" spans="5:10" x14ac:dyDescent="0.25">
      <c r="E3460" s="2">
        <v>43283.710565763889</v>
      </c>
      <c r="F3460" s="3">
        <v>19.737594604492188</v>
      </c>
      <c r="G3460" s="2">
        <v>43283.705257488429</v>
      </c>
      <c r="H3460" s="3">
        <v>19.872243881225586</v>
      </c>
      <c r="I3460" s="2">
        <v>43283.677346076387</v>
      </c>
      <c r="J3460" s="3">
        <v>20.000391006469727</v>
      </c>
    </row>
    <row r="3461" spans="5:10" x14ac:dyDescent="0.25">
      <c r="E3461" s="2">
        <v>43283.717493680553</v>
      </c>
      <c r="F3461" s="3">
        <v>19.720542907714844</v>
      </c>
      <c r="G3461" s="2">
        <v>43283.712162951386</v>
      </c>
      <c r="H3461" s="3">
        <v>19.880681991577148</v>
      </c>
      <c r="I3461" s="2">
        <v>43283.684246932869</v>
      </c>
      <c r="J3461" s="3">
        <v>20.005313873291016</v>
      </c>
    </row>
    <row r="3462" spans="5:10" x14ac:dyDescent="0.25">
      <c r="E3462" s="2">
        <v>43283.724418564816</v>
      </c>
      <c r="F3462" s="3">
        <v>19.720542907714844</v>
      </c>
      <c r="G3462" s="2">
        <v>43283.719090752318</v>
      </c>
      <c r="H3462" s="3">
        <v>19.854841232299805</v>
      </c>
      <c r="I3462" s="2">
        <v>43283.691171585648</v>
      </c>
      <c r="J3462" s="3">
        <v>20.022363662719727</v>
      </c>
    </row>
    <row r="3463" spans="5:10" x14ac:dyDescent="0.25">
      <c r="E3463" s="2">
        <v>43283.7313459375</v>
      </c>
      <c r="F3463" s="3">
        <v>19.686088562011719</v>
      </c>
      <c r="G3463" s="2">
        <v>43283.72601564815</v>
      </c>
      <c r="H3463" s="3">
        <v>19.872243881225586</v>
      </c>
      <c r="I3463" s="2">
        <v>43283.698076238426</v>
      </c>
      <c r="J3463" s="3">
        <v>19.987558364868164</v>
      </c>
    </row>
    <row r="3464" spans="5:10" x14ac:dyDescent="0.25">
      <c r="E3464" s="2">
        <v>43283.738272569448</v>
      </c>
      <c r="F3464" s="3">
        <v>19.733551025390625</v>
      </c>
      <c r="G3464" s="2">
        <v>43283.732942997682</v>
      </c>
      <c r="H3464" s="3">
        <v>19.880681991577148</v>
      </c>
      <c r="I3464" s="2">
        <v>43283.704979733797</v>
      </c>
      <c r="J3464" s="3">
        <v>20.022363662719727</v>
      </c>
    </row>
    <row r="3465" spans="5:10" x14ac:dyDescent="0.25">
      <c r="E3465" s="2">
        <v>43283.745199224541</v>
      </c>
      <c r="F3465" s="3">
        <v>19.720542907714844</v>
      </c>
      <c r="G3465" s="2">
        <v>43283.739846620367</v>
      </c>
      <c r="H3465" s="3">
        <v>19.932889938354492</v>
      </c>
      <c r="I3465" s="2">
        <v>43283.711902557872</v>
      </c>
      <c r="J3465" s="3">
        <v>20.022363662719727</v>
      </c>
    </row>
    <row r="3466" spans="5:10" x14ac:dyDescent="0.25">
      <c r="E3466" s="2">
        <v>43283.752098206016</v>
      </c>
      <c r="F3466" s="3">
        <v>19.690132141113281</v>
      </c>
      <c r="G3466" s="2">
        <v>43283.746790625002</v>
      </c>
      <c r="H3466" s="3">
        <v>19.894041061401367</v>
      </c>
      <c r="I3466" s="2">
        <v>43283.718830358797</v>
      </c>
      <c r="J3466" s="3">
        <v>20.000391006469727</v>
      </c>
    </row>
    <row r="3467" spans="5:10" x14ac:dyDescent="0.25">
      <c r="E3467" s="2">
        <v>43283.759001701386</v>
      </c>
      <c r="F3467" s="3">
        <v>19.707183837890625</v>
      </c>
      <c r="G3467" s="2">
        <v>43283.753695277781</v>
      </c>
      <c r="H3467" s="3">
        <v>19.833396911621094</v>
      </c>
      <c r="I3467" s="2">
        <v>43283.725754803243</v>
      </c>
      <c r="J3467" s="3">
        <v>19.983514785766602</v>
      </c>
    </row>
    <row r="3468" spans="5:10" x14ac:dyDescent="0.25">
      <c r="E3468" s="2">
        <v>43283.765883333333</v>
      </c>
      <c r="F3468" s="3">
        <v>19.707183837890625</v>
      </c>
      <c r="G3468" s="2">
        <v>43283.760598900466</v>
      </c>
      <c r="H3468" s="3">
        <v>19.872243881225586</v>
      </c>
      <c r="I3468" s="2">
        <v>43283.732682835645</v>
      </c>
      <c r="J3468" s="3">
        <v>19.983514785766602</v>
      </c>
    </row>
    <row r="3469" spans="5:10" x14ac:dyDescent="0.25">
      <c r="E3469" s="2">
        <v>43283.772810682873</v>
      </c>
      <c r="F3469" s="3">
        <v>19.703140258789063</v>
      </c>
      <c r="G3469" s="2">
        <v>43283.767479259259</v>
      </c>
      <c r="H3469" s="3">
        <v>19.876638412475586</v>
      </c>
      <c r="I3469" s="2">
        <v>43283.739609374999</v>
      </c>
      <c r="J3469" s="3">
        <v>20.005313873291016</v>
      </c>
    </row>
    <row r="3470" spans="5:10" x14ac:dyDescent="0.25">
      <c r="E3470" s="2">
        <v>43283.779731655093</v>
      </c>
      <c r="F3470" s="3">
        <v>19.716499328613281</v>
      </c>
      <c r="G3470" s="2">
        <v>43283.774402071758</v>
      </c>
      <c r="H3470" s="3">
        <v>19.911090850830078</v>
      </c>
      <c r="I3470" s="2">
        <v>43283.746536053244</v>
      </c>
      <c r="J3470" s="3">
        <v>19.991952896118164</v>
      </c>
    </row>
    <row r="3471" spans="5:10" x14ac:dyDescent="0.25">
      <c r="E3471" s="2">
        <v>43283.786613159726</v>
      </c>
      <c r="F3471" s="3">
        <v>19.712104797363281</v>
      </c>
      <c r="G3471" s="2">
        <v>43283.781328715275</v>
      </c>
      <c r="H3471" s="3">
        <v>19.872243881225586</v>
      </c>
      <c r="I3471" s="2">
        <v>43283.753463819441</v>
      </c>
      <c r="J3471" s="3">
        <v>19.996347427368164</v>
      </c>
    </row>
    <row r="3472" spans="5:10" x14ac:dyDescent="0.25">
      <c r="E3472" s="2">
        <v>43283.793516678241</v>
      </c>
      <c r="F3472" s="3">
        <v>19.720542907714844</v>
      </c>
      <c r="G3472" s="2">
        <v>43283.788256643522</v>
      </c>
      <c r="H3472" s="3">
        <v>19.876638412475586</v>
      </c>
      <c r="I3472" s="2">
        <v>43283.760361643515</v>
      </c>
      <c r="J3472" s="3">
        <v>20.030799865722656</v>
      </c>
    </row>
    <row r="3473" spans="5:10" x14ac:dyDescent="0.25">
      <c r="E3473" s="2">
        <v>43283.800443414351</v>
      </c>
      <c r="F3473" s="3">
        <v>19.712104797363281</v>
      </c>
      <c r="G3473" s="2">
        <v>43283.795183275462</v>
      </c>
      <c r="H3473" s="3">
        <v>19.880681991577148</v>
      </c>
      <c r="I3473" s="2">
        <v>43283.767266296294</v>
      </c>
      <c r="J3473" s="3">
        <v>19.974903106689453</v>
      </c>
    </row>
    <row r="3474" spans="5:10" x14ac:dyDescent="0.25">
      <c r="E3474" s="2">
        <v>43283.807342349537</v>
      </c>
      <c r="F3474" s="3">
        <v>19.712104797363281</v>
      </c>
      <c r="G3474" s="2">
        <v>43283.802109942131</v>
      </c>
      <c r="H3474" s="3">
        <v>19.889293670654297</v>
      </c>
      <c r="I3474" s="2">
        <v>43283.774193761572</v>
      </c>
      <c r="J3474" s="3">
        <v>19.991952896118164</v>
      </c>
    </row>
    <row r="3475" spans="5:10" x14ac:dyDescent="0.25">
      <c r="E3475" s="2">
        <v>43283.81424590278</v>
      </c>
      <c r="F3475" s="3">
        <v>19.6947021484375</v>
      </c>
      <c r="G3475" s="2">
        <v>43283.809008854165</v>
      </c>
      <c r="H3475" s="3">
        <v>19.889293670654297</v>
      </c>
      <c r="I3475" s="2">
        <v>43283.781120405096</v>
      </c>
      <c r="J3475" s="3">
        <v>19.987558364868164</v>
      </c>
    </row>
    <row r="3476" spans="5:10" x14ac:dyDescent="0.25">
      <c r="E3476" s="2">
        <v>43283.821129374999</v>
      </c>
      <c r="F3476" s="3">
        <v>19.712104797363281</v>
      </c>
      <c r="G3476" s="2">
        <v>43283.815912523147</v>
      </c>
      <c r="H3476" s="3">
        <v>19.876638412475586</v>
      </c>
      <c r="I3476" s="2">
        <v>43283.78804832176</v>
      </c>
      <c r="J3476" s="3">
        <v>20.013750076293945</v>
      </c>
    </row>
    <row r="3477" spans="5:10" x14ac:dyDescent="0.25">
      <c r="E3477" s="2">
        <v>43283.828073391203</v>
      </c>
      <c r="F3477" s="3">
        <v>19.720542907714844</v>
      </c>
      <c r="G3477" s="2">
        <v>43283.822795879627</v>
      </c>
      <c r="H3477" s="3">
        <v>19.876638412475586</v>
      </c>
      <c r="I3477" s="2">
        <v>43283.794992326388</v>
      </c>
      <c r="J3477" s="3">
        <v>19.996347427368164</v>
      </c>
    </row>
    <row r="3478" spans="5:10" x14ac:dyDescent="0.25">
      <c r="E3478" s="2">
        <v>43283.834976874998</v>
      </c>
      <c r="F3478" s="3">
        <v>19.6947021484375</v>
      </c>
      <c r="G3478" s="2">
        <v>43283.829693599539</v>
      </c>
      <c r="H3478" s="3">
        <v>19.915485382080078</v>
      </c>
      <c r="I3478" s="2">
        <v>43283.80191898148</v>
      </c>
      <c r="J3478" s="3">
        <v>19.953105926513672</v>
      </c>
    </row>
    <row r="3479" spans="5:10" x14ac:dyDescent="0.25">
      <c r="E3479" s="2">
        <v>43283.841881643515</v>
      </c>
      <c r="F3479" s="3">
        <v>19.690132141113281</v>
      </c>
      <c r="G3479" s="2">
        <v>43283.836620358794</v>
      </c>
      <c r="H3479" s="3">
        <v>19.924449920654297</v>
      </c>
      <c r="I3479" s="2">
        <v>43283.808800543979</v>
      </c>
      <c r="J3479" s="3">
        <v>19.974903106689453</v>
      </c>
    </row>
    <row r="3480" spans="5:10" x14ac:dyDescent="0.25">
      <c r="E3480" s="2">
        <v>43283.848761990739</v>
      </c>
      <c r="F3480" s="3">
        <v>19.707183837890625</v>
      </c>
      <c r="G3480" s="2">
        <v>43283.84354814815</v>
      </c>
      <c r="H3480" s="3">
        <v>19.889293670654297</v>
      </c>
      <c r="I3480" s="2">
        <v>43283.815704212961</v>
      </c>
      <c r="J3480" s="3">
        <v>19.974903106689453</v>
      </c>
    </row>
    <row r="3481" spans="5:10" x14ac:dyDescent="0.25">
      <c r="E3481" s="2">
        <v>43283.85568980324</v>
      </c>
      <c r="F3481" s="3">
        <v>19.724937438964844</v>
      </c>
      <c r="G3481" s="2">
        <v>43283.850474907405</v>
      </c>
      <c r="H3481" s="3">
        <v>19.906520843505859</v>
      </c>
      <c r="I3481" s="2">
        <v>43283.822628078706</v>
      </c>
      <c r="J3481" s="3">
        <v>19.991952896118164</v>
      </c>
    </row>
    <row r="3482" spans="5:10" x14ac:dyDescent="0.25">
      <c r="E3482" s="2">
        <v>43283.862610787037</v>
      </c>
      <c r="F3482" s="3">
        <v>19.724937438964844</v>
      </c>
      <c r="G3482" s="2">
        <v>43283.85740270833</v>
      </c>
      <c r="H3482" s="3">
        <v>19.885251998901367</v>
      </c>
      <c r="I3482" s="2">
        <v>43283.829554733798</v>
      </c>
      <c r="J3482" s="3">
        <v>19.948711395263672</v>
      </c>
    </row>
    <row r="3483" spans="5:10" x14ac:dyDescent="0.25">
      <c r="E3483" s="2">
        <v>43283.869467974539</v>
      </c>
      <c r="F3483" s="3">
        <v>19.716499328613281</v>
      </c>
      <c r="G3483" s="2">
        <v>43283.864329340278</v>
      </c>
      <c r="H3483" s="3">
        <v>19.885251998901367</v>
      </c>
      <c r="I3483" s="2">
        <v>43283.836481481485</v>
      </c>
      <c r="J3483" s="3">
        <v>19.987558364868164</v>
      </c>
    </row>
    <row r="3484" spans="5:10" x14ac:dyDescent="0.25">
      <c r="E3484" s="2">
        <v>43283.876369618054</v>
      </c>
      <c r="F3484" s="3">
        <v>19.712104797363281</v>
      </c>
      <c r="G3484" s="2">
        <v>43283.871229837961</v>
      </c>
      <c r="H3484" s="3">
        <v>19.928493499755859</v>
      </c>
      <c r="I3484" s="2">
        <v>43283.843409270834</v>
      </c>
      <c r="J3484" s="3">
        <v>20.009355545043945</v>
      </c>
    </row>
    <row r="3485" spans="5:10" x14ac:dyDescent="0.25">
      <c r="E3485" s="2">
        <v>43283.883274270833</v>
      </c>
      <c r="F3485" s="3">
        <v>19.733551025390625</v>
      </c>
      <c r="G3485" s="2">
        <v>43283.878134618055</v>
      </c>
      <c r="H3485" s="3">
        <v>19.941328048706055</v>
      </c>
      <c r="I3485" s="2">
        <v>43283.850336030089</v>
      </c>
      <c r="J3485" s="3">
        <v>20.017793655395508</v>
      </c>
    </row>
    <row r="3486" spans="5:10" x14ac:dyDescent="0.25">
      <c r="E3486" s="2">
        <v>43283.890179131944</v>
      </c>
      <c r="F3486" s="3">
        <v>19.716499328613281</v>
      </c>
      <c r="G3486" s="2">
        <v>43283.885056620369</v>
      </c>
      <c r="H3486" s="3">
        <v>19.980175018310547</v>
      </c>
      <c r="I3486" s="2">
        <v>43283.857234895833</v>
      </c>
      <c r="J3486" s="3">
        <v>19.996347427368164</v>
      </c>
    </row>
    <row r="3487" spans="5:10" x14ac:dyDescent="0.25">
      <c r="E3487" s="2">
        <v>43283.89705939815</v>
      </c>
      <c r="F3487" s="3">
        <v>19.707183837890625</v>
      </c>
      <c r="G3487" s="2">
        <v>43283.891984490743</v>
      </c>
      <c r="H3487" s="3">
        <v>19.858882904052734</v>
      </c>
      <c r="I3487" s="2">
        <v>43283.86413840278</v>
      </c>
      <c r="J3487" s="3">
        <v>20.022363662719727</v>
      </c>
    </row>
    <row r="3488" spans="5:10" x14ac:dyDescent="0.25">
      <c r="E3488" s="2">
        <v>43283.904003518517</v>
      </c>
      <c r="F3488" s="3">
        <v>19.712104797363281</v>
      </c>
      <c r="G3488" s="2">
        <v>43283.898864907409</v>
      </c>
      <c r="H3488" s="3">
        <v>19.919528961181641</v>
      </c>
      <c r="I3488" s="2">
        <v>43283.871062025464</v>
      </c>
      <c r="J3488" s="3">
        <v>19.987558364868164</v>
      </c>
    </row>
    <row r="3489" spans="5:10" x14ac:dyDescent="0.25">
      <c r="E3489" s="2">
        <v>43283.910908148151</v>
      </c>
      <c r="F3489" s="3">
        <v>19.716499328613281</v>
      </c>
      <c r="G3489" s="2">
        <v>43283.905768379627</v>
      </c>
      <c r="H3489" s="3">
        <v>19.885251998901367</v>
      </c>
      <c r="I3489" s="2">
        <v>43283.877990497684</v>
      </c>
      <c r="J3489" s="3">
        <v>19.957500457763672</v>
      </c>
    </row>
    <row r="3490" spans="5:10" x14ac:dyDescent="0.25">
      <c r="E3490" s="2">
        <v>43283.917834571759</v>
      </c>
      <c r="F3490" s="3">
        <v>19.724937438964844</v>
      </c>
      <c r="G3490" s="2">
        <v>43283.912696296298</v>
      </c>
      <c r="H3490" s="3">
        <v>19.858882904052734</v>
      </c>
      <c r="I3490" s="2">
        <v>43283.884917743053</v>
      </c>
      <c r="J3490" s="3">
        <v>20.009355545043945</v>
      </c>
    </row>
    <row r="3491" spans="5:10" x14ac:dyDescent="0.25">
      <c r="E3491" s="2">
        <v>43283.924737013891</v>
      </c>
      <c r="F3491" s="3">
        <v>19.742340087890625</v>
      </c>
      <c r="G3491" s="2">
        <v>43283.919574201391</v>
      </c>
      <c r="H3491" s="3">
        <v>19.854841232299805</v>
      </c>
      <c r="I3491" s="2">
        <v>43283.891845625003</v>
      </c>
      <c r="J3491" s="3">
        <v>19.961542129516602</v>
      </c>
    </row>
    <row r="3492" spans="5:10" x14ac:dyDescent="0.25">
      <c r="E3492" s="2">
        <v>43283.931640625</v>
      </c>
      <c r="F3492" s="3">
        <v>19.746383666992188</v>
      </c>
      <c r="G3492" s="2">
        <v>43283.926473067128</v>
      </c>
      <c r="H3492" s="3">
        <v>19.867849349975586</v>
      </c>
      <c r="I3492" s="2">
        <v>43283.898772326385</v>
      </c>
      <c r="J3492" s="3">
        <v>20.026758193969727</v>
      </c>
    </row>
    <row r="3493" spans="5:10" x14ac:dyDescent="0.25">
      <c r="E3493" s="2">
        <v>43283.938575729167</v>
      </c>
      <c r="F3493" s="3">
        <v>19.681694030761719</v>
      </c>
      <c r="G3493" s="2">
        <v>43283.933376574074</v>
      </c>
      <c r="H3493" s="3">
        <v>19.889293670654297</v>
      </c>
      <c r="I3493" s="2">
        <v>43283.905698946757</v>
      </c>
      <c r="J3493" s="3">
        <v>19.970155715942383</v>
      </c>
    </row>
    <row r="3494" spans="5:10" x14ac:dyDescent="0.25">
      <c r="E3494" s="2">
        <v>43283.945497071756</v>
      </c>
      <c r="F3494" s="3">
        <v>19.728981018066406</v>
      </c>
      <c r="G3494" s="2">
        <v>43283.940296724541</v>
      </c>
      <c r="H3494" s="3">
        <v>19.872243881225586</v>
      </c>
      <c r="I3494" s="2">
        <v>43283.912621076386</v>
      </c>
      <c r="J3494" s="3">
        <v>19.987558364868164</v>
      </c>
    </row>
    <row r="3495" spans="5:10" x14ac:dyDescent="0.25">
      <c r="E3495" s="2">
        <v>43283.952347256942</v>
      </c>
      <c r="F3495" s="3">
        <v>19.746383666992188</v>
      </c>
      <c r="G3495" s="2">
        <v>43283.947234039355</v>
      </c>
      <c r="H3495" s="3">
        <v>19.872243881225586</v>
      </c>
      <c r="I3495" s="2">
        <v>43283.919527916667</v>
      </c>
      <c r="J3495" s="3">
        <v>19.970155715942383</v>
      </c>
    </row>
    <row r="3496" spans="5:10" x14ac:dyDescent="0.25">
      <c r="E3496" s="2">
        <v>43283.959273437496</v>
      </c>
      <c r="F3496" s="3">
        <v>19.742340087890625</v>
      </c>
      <c r="G3496" s="2">
        <v>43283.95413554398</v>
      </c>
      <c r="H3496" s="3">
        <v>19.846405029296875</v>
      </c>
      <c r="I3496" s="2">
        <v>43283.926449918981</v>
      </c>
      <c r="J3496" s="3">
        <v>20.005313873291016</v>
      </c>
    </row>
    <row r="3497" spans="5:10" x14ac:dyDescent="0.25">
      <c r="E3497" s="2">
        <v>43283.966200879629</v>
      </c>
      <c r="F3497" s="3">
        <v>19.720542907714844</v>
      </c>
      <c r="G3497" s="2">
        <v>43283.961055949076</v>
      </c>
      <c r="H3497" s="3">
        <v>19.876638412475586</v>
      </c>
      <c r="I3497" s="2">
        <v>43283.933376574074</v>
      </c>
      <c r="J3497" s="3">
        <v>20.000391006469727</v>
      </c>
    </row>
    <row r="3498" spans="5:10" x14ac:dyDescent="0.25">
      <c r="E3498" s="2">
        <v>43283.973128194448</v>
      </c>
      <c r="F3498" s="3">
        <v>19.681694030761719</v>
      </c>
      <c r="G3498" s="2">
        <v>43283.967960231479</v>
      </c>
      <c r="H3498" s="3">
        <v>19.863805770874023</v>
      </c>
      <c r="I3498" s="2">
        <v>43283.940296724541</v>
      </c>
      <c r="J3498" s="3">
        <v>19.983514785766602</v>
      </c>
    </row>
    <row r="3499" spans="5:10" x14ac:dyDescent="0.25">
      <c r="E3499" s="2">
        <v>43283.980055636574</v>
      </c>
      <c r="F3499" s="3">
        <v>19.737594604492188</v>
      </c>
      <c r="G3499" s="2">
        <v>43283.974864421296</v>
      </c>
      <c r="H3499" s="3">
        <v>19.880681991577148</v>
      </c>
      <c r="I3499" s="2">
        <v>43283.947234039355</v>
      </c>
      <c r="J3499" s="3">
        <v>20.009355545043945</v>
      </c>
    </row>
    <row r="3500" spans="5:10" x14ac:dyDescent="0.25">
      <c r="E3500" s="2">
        <v>43283.98695402778</v>
      </c>
      <c r="F3500" s="3">
        <v>19.720542907714844</v>
      </c>
      <c r="G3500" s="2">
        <v>43283.981791759259</v>
      </c>
      <c r="H3500" s="3">
        <v>19.898082733154297</v>
      </c>
      <c r="I3500" s="2">
        <v>43283.954112407409</v>
      </c>
      <c r="J3500" s="3">
        <v>20.013750076293945</v>
      </c>
    </row>
    <row r="3501" spans="5:10" x14ac:dyDescent="0.25">
      <c r="E3501" s="2">
        <v>43283.99383402778</v>
      </c>
      <c r="F3501" s="3">
        <v>19.724937438964844</v>
      </c>
      <c r="G3501" s="2">
        <v>43283.988719212961</v>
      </c>
      <c r="H3501" s="3">
        <v>19.915485382080078</v>
      </c>
      <c r="I3501" s="2">
        <v>43283.961055949076</v>
      </c>
      <c r="J3501" s="3">
        <v>19.957500457763672</v>
      </c>
    </row>
    <row r="3502" spans="5:10" x14ac:dyDescent="0.25">
      <c r="E3502" s="2">
        <v>43284.000739930554</v>
      </c>
      <c r="F3502" s="3">
        <v>19.733551025390625</v>
      </c>
      <c r="G3502" s="2">
        <v>43283.995645370371</v>
      </c>
      <c r="H3502" s="3">
        <v>19.850446701049805</v>
      </c>
      <c r="I3502" s="2">
        <v>43283.967937083333</v>
      </c>
      <c r="J3502" s="3">
        <v>20.005313873291016</v>
      </c>
    </row>
    <row r="3503" spans="5:10" x14ac:dyDescent="0.25">
      <c r="E3503" s="2">
        <v>43284.007643113429</v>
      </c>
      <c r="F3503" s="3">
        <v>19.707183837890625</v>
      </c>
      <c r="G3503" s="2">
        <v>43284.002543194445</v>
      </c>
      <c r="H3503" s="3">
        <v>19.924449920654297</v>
      </c>
      <c r="I3503" s="2">
        <v>43283.974864421296</v>
      </c>
      <c r="J3503" s="3">
        <v>19.957500457763672</v>
      </c>
    </row>
    <row r="3504" spans="5:10" x14ac:dyDescent="0.25">
      <c r="E3504" s="2">
        <v>43284.014518344906</v>
      </c>
      <c r="F3504" s="3">
        <v>19.724937438964844</v>
      </c>
      <c r="G3504" s="2">
        <v>43284.009448750003</v>
      </c>
      <c r="H3504" s="3">
        <v>19.872243881225586</v>
      </c>
      <c r="I3504" s="2">
        <v>43283.981791759259</v>
      </c>
      <c r="J3504" s="3">
        <v>20.005313873291016</v>
      </c>
    </row>
    <row r="3505" spans="5:10" x14ac:dyDescent="0.25">
      <c r="E3505" s="2">
        <v>43284.021445752318</v>
      </c>
      <c r="F3505" s="3">
        <v>19.716499328613281</v>
      </c>
      <c r="G3505" s="2">
        <v>43284.01637607639</v>
      </c>
      <c r="H3505" s="3">
        <v>19.841833114624023</v>
      </c>
      <c r="I3505" s="2">
        <v>43283.988719212961</v>
      </c>
      <c r="J3505" s="3">
        <v>20.000391006469727</v>
      </c>
    </row>
    <row r="3506" spans="5:10" x14ac:dyDescent="0.25">
      <c r="E3506" s="2">
        <v>43284.028372048611</v>
      </c>
      <c r="F3506" s="3">
        <v>19.720542907714844</v>
      </c>
      <c r="G3506" s="2">
        <v>43284.023303530092</v>
      </c>
      <c r="H3506" s="3">
        <v>19.863805770874023</v>
      </c>
      <c r="I3506" s="2">
        <v>43283.995645370371</v>
      </c>
      <c r="J3506" s="3">
        <v>20.022363662719727</v>
      </c>
    </row>
    <row r="3507" spans="5:10" x14ac:dyDescent="0.25">
      <c r="E3507" s="2">
        <v>43284.035299374998</v>
      </c>
      <c r="F3507" s="3">
        <v>19.664291381835938</v>
      </c>
      <c r="G3507" s="2">
        <v>43284.030247048613</v>
      </c>
      <c r="H3507" s="3">
        <v>19.854841232299805</v>
      </c>
      <c r="I3507" s="2">
        <v>43284.002520034723</v>
      </c>
      <c r="J3507" s="3">
        <v>19.978944778442383</v>
      </c>
    </row>
    <row r="3508" spans="5:10" x14ac:dyDescent="0.25">
      <c r="E3508" s="2">
        <v>43284.042226446756</v>
      </c>
      <c r="F3508" s="3">
        <v>19.720542907714844</v>
      </c>
      <c r="G3508" s="2">
        <v>43284.03717447917</v>
      </c>
      <c r="H3508" s="3">
        <v>19.863805770874023</v>
      </c>
      <c r="I3508" s="2">
        <v>43284.009448750003</v>
      </c>
      <c r="J3508" s="3">
        <v>20.000391006469727</v>
      </c>
    </row>
    <row r="3509" spans="5:10" x14ac:dyDescent="0.25">
      <c r="E3509" s="2">
        <v>43284.049147986108</v>
      </c>
      <c r="F3509" s="3">
        <v>19.698745727539063</v>
      </c>
      <c r="G3509" s="2">
        <v>43284.04410146991</v>
      </c>
      <c r="H3509" s="3">
        <v>19.889293670654297</v>
      </c>
      <c r="I3509" s="2">
        <v>43284.01632978009</v>
      </c>
      <c r="J3509" s="3">
        <v>20.017793655395508</v>
      </c>
    </row>
    <row r="3510" spans="5:10" x14ac:dyDescent="0.25">
      <c r="E3510" s="2">
        <v>43284.056052280095</v>
      </c>
      <c r="F3510" s="3">
        <v>19.724937438964844</v>
      </c>
      <c r="G3510" s="2">
        <v>43284.05102890046</v>
      </c>
      <c r="H3510" s="3">
        <v>19.889293670654297</v>
      </c>
      <c r="I3510" s="2">
        <v>43284.023251481478</v>
      </c>
      <c r="J3510" s="3">
        <v>19.996347427368164</v>
      </c>
    </row>
    <row r="3511" spans="5:10" x14ac:dyDescent="0.25">
      <c r="E3511" s="2">
        <v>43284.062956458336</v>
      </c>
      <c r="F3511" s="3">
        <v>19.737594604492188</v>
      </c>
      <c r="G3511" s="2">
        <v>43284.057956226854</v>
      </c>
      <c r="H3511" s="3">
        <v>19.876638412475586</v>
      </c>
      <c r="I3511" s="2">
        <v>43284.030177592591</v>
      </c>
      <c r="J3511" s="3">
        <v>20.026758193969727</v>
      </c>
    </row>
    <row r="3512" spans="5:10" x14ac:dyDescent="0.25">
      <c r="E3512" s="2">
        <v>43284.069882731485</v>
      </c>
      <c r="F3512" s="3">
        <v>19.676773071289063</v>
      </c>
      <c r="G3512" s="2">
        <v>43284.064883657411</v>
      </c>
      <c r="H3512" s="3">
        <v>19.850446701049805</v>
      </c>
      <c r="I3512" s="2">
        <v>43284.03710494213</v>
      </c>
      <c r="J3512" s="3">
        <v>19.983514785766602</v>
      </c>
    </row>
    <row r="3513" spans="5:10" x14ac:dyDescent="0.25">
      <c r="E3513" s="2">
        <v>43284.076810057872</v>
      </c>
      <c r="F3513" s="3">
        <v>19.724937438964844</v>
      </c>
      <c r="G3513" s="2">
        <v>43284.07180982639</v>
      </c>
      <c r="H3513" s="3">
        <v>19.889293670654297</v>
      </c>
      <c r="I3513" s="2">
        <v>43284.044032013888</v>
      </c>
      <c r="J3513" s="3">
        <v>19.991952896118164</v>
      </c>
    </row>
    <row r="3514" spans="5:10" x14ac:dyDescent="0.25">
      <c r="E3514" s="2">
        <v>43284.083731712963</v>
      </c>
      <c r="F3514" s="3">
        <v>19.746383666992188</v>
      </c>
      <c r="G3514" s="2">
        <v>43284.078731493057</v>
      </c>
      <c r="H3514" s="3">
        <v>19.837438583374023</v>
      </c>
      <c r="I3514" s="2">
        <v>43284.050959456021</v>
      </c>
      <c r="J3514" s="3">
        <v>19.987558364868164</v>
      </c>
    </row>
    <row r="3515" spans="5:10" x14ac:dyDescent="0.25">
      <c r="E3515" s="2">
        <v>43284.09065903935</v>
      </c>
      <c r="F3515" s="3">
        <v>19.712104797363281</v>
      </c>
      <c r="G3515" s="2">
        <v>43284.085658888886</v>
      </c>
      <c r="H3515" s="3">
        <v>19.846405029296875</v>
      </c>
      <c r="I3515" s="2">
        <v>43284.057863622686</v>
      </c>
      <c r="J3515" s="3">
        <v>19.978944778442383</v>
      </c>
    </row>
    <row r="3516" spans="5:10" x14ac:dyDescent="0.25">
      <c r="E3516" s="2">
        <v>43284.097586481483</v>
      </c>
      <c r="F3516" s="3">
        <v>19.698745727539063</v>
      </c>
      <c r="G3516" s="2">
        <v>43284.092586250001</v>
      </c>
      <c r="H3516" s="3">
        <v>19.854841232299805</v>
      </c>
      <c r="I3516" s="2">
        <v>43284.06476212963</v>
      </c>
      <c r="J3516" s="3">
        <v>20.022363662719727</v>
      </c>
    </row>
    <row r="3517" spans="5:10" x14ac:dyDescent="0.25">
      <c r="E3517" s="2">
        <v>43284.104512662037</v>
      </c>
      <c r="F3517" s="3">
        <v>19.712104797363281</v>
      </c>
      <c r="G3517" s="2">
        <v>43284.099513564812</v>
      </c>
      <c r="H3517" s="3">
        <v>19.863805770874023</v>
      </c>
      <c r="I3517" s="2">
        <v>43284.071688298609</v>
      </c>
      <c r="J3517" s="3">
        <v>20.000391006469727</v>
      </c>
    </row>
    <row r="3518" spans="5:10" x14ac:dyDescent="0.25">
      <c r="E3518" s="2">
        <v>43284.111440069442</v>
      </c>
      <c r="F3518" s="3">
        <v>19.724937438964844</v>
      </c>
      <c r="G3518" s="2">
        <v>43284.106393541668</v>
      </c>
      <c r="H3518" s="3">
        <v>19.833396911621094</v>
      </c>
      <c r="I3518" s="2">
        <v>43284.078615740742</v>
      </c>
      <c r="J3518" s="3">
        <v>19.987558364868164</v>
      </c>
    </row>
    <row r="3519" spans="5:10" x14ac:dyDescent="0.25">
      <c r="E3519" s="2">
        <v>43284.118367407405</v>
      </c>
      <c r="F3519" s="3">
        <v>19.698745727539063</v>
      </c>
      <c r="G3519" s="2">
        <v>43284.11331508102</v>
      </c>
      <c r="H3519" s="3">
        <v>19.906520843505859</v>
      </c>
      <c r="I3519" s="2">
        <v>43284.085520023145</v>
      </c>
      <c r="J3519" s="3">
        <v>20.022363662719727</v>
      </c>
    </row>
    <row r="3520" spans="5:10" x14ac:dyDescent="0.25">
      <c r="E3520" s="2">
        <v>43284.125289062496</v>
      </c>
      <c r="F3520" s="3">
        <v>19.737594604492188</v>
      </c>
      <c r="G3520" s="2">
        <v>43284.120219375</v>
      </c>
      <c r="H3520" s="3">
        <v>19.863805770874023</v>
      </c>
      <c r="I3520" s="2">
        <v>43284.092447372685</v>
      </c>
      <c r="J3520" s="3">
        <v>19.996347427368164</v>
      </c>
    </row>
    <row r="3521" spans="5:10" x14ac:dyDescent="0.25">
      <c r="E3521" s="2">
        <v>43284.132192083336</v>
      </c>
      <c r="F3521" s="3">
        <v>19.733551025390625</v>
      </c>
      <c r="G3521" s="2">
        <v>43284.12712355324</v>
      </c>
      <c r="H3521" s="3">
        <v>19.828474044799805</v>
      </c>
      <c r="I3521" s="2">
        <v>43284.099322604168</v>
      </c>
      <c r="J3521" s="3">
        <v>20.022363662719727</v>
      </c>
    </row>
    <row r="3522" spans="5:10" x14ac:dyDescent="0.25">
      <c r="E3522" s="2">
        <v>43284.139096354163</v>
      </c>
      <c r="F3522" s="3">
        <v>19.712104797363281</v>
      </c>
      <c r="G3522" s="2">
        <v>43284.134026689811</v>
      </c>
      <c r="H3522" s="3">
        <v>19.846405029296875</v>
      </c>
      <c r="I3522" s="2">
        <v>43284.106248865741</v>
      </c>
      <c r="J3522" s="3">
        <v>20.017793655395508</v>
      </c>
    </row>
    <row r="3523" spans="5:10" x14ac:dyDescent="0.25">
      <c r="E3523" s="2">
        <v>43284.146023668982</v>
      </c>
      <c r="F3523" s="3">
        <v>19.6947021484375</v>
      </c>
      <c r="G3523" s="2">
        <v>43284.140948206019</v>
      </c>
      <c r="H3523" s="3">
        <v>19.894041061401367</v>
      </c>
      <c r="I3523" s="2">
        <v>43284.113176192128</v>
      </c>
      <c r="J3523" s="3">
        <v>19.953105926513672</v>
      </c>
    </row>
    <row r="3524" spans="5:10" x14ac:dyDescent="0.25">
      <c r="E3524" s="2">
        <v>43284.152951145836</v>
      </c>
      <c r="F3524" s="3">
        <v>19.720542907714844</v>
      </c>
      <c r="G3524" s="2">
        <v>43284.147852511574</v>
      </c>
      <c r="H3524" s="3">
        <v>19.880681991577148</v>
      </c>
      <c r="I3524" s="2">
        <v>43284.120103634261</v>
      </c>
      <c r="J3524" s="3">
        <v>19.966114044189453</v>
      </c>
    </row>
    <row r="3525" spans="5:10" x14ac:dyDescent="0.25">
      <c r="E3525" s="2">
        <v>43284.159872662036</v>
      </c>
      <c r="F3525" s="3">
        <v>19.728981018066406</v>
      </c>
      <c r="G3525" s="2">
        <v>43284.154756724536</v>
      </c>
      <c r="H3525" s="3">
        <v>19.876638412475586</v>
      </c>
      <c r="I3525" s="2">
        <v>43284.127030949072</v>
      </c>
      <c r="J3525" s="3">
        <v>20.017793655395508</v>
      </c>
    </row>
    <row r="3526" spans="5:10" x14ac:dyDescent="0.25">
      <c r="E3526" s="2">
        <v>43284.166775775462</v>
      </c>
      <c r="F3526" s="3">
        <v>19.724937438964844</v>
      </c>
      <c r="G3526" s="2">
        <v>43284.161684108796</v>
      </c>
      <c r="H3526" s="3">
        <v>19.902477264404297</v>
      </c>
      <c r="I3526" s="2">
        <v>43284.133928287039</v>
      </c>
      <c r="J3526" s="3">
        <v>20.017793655395508</v>
      </c>
    </row>
    <row r="3527" spans="5:10" x14ac:dyDescent="0.25">
      <c r="E3527" s="2">
        <v>43284.173679965279</v>
      </c>
      <c r="F3527" s="3">
        <v>19.712104797363281</v>
      </c>
      <c r="G3527" s="2">
        <v>43284.168610277775</v>
      </c>
      <c r="H3527" s="3">
        <v>19.850446701049805</v>
      </c>
      <c r="I3527" s="2">
        <v>43284.14083246528</v>
      </c>
      <c r="J3527" s="3">
        <v>19.991952896118164</v>
      </c>
    </row>
    <row r="3528" spans="5:10" x14ac:dyDescent="0.25">
      <c r="E3528" s="2">
        <v>43284.180607395836</v>
      </c>
      <c r="F3528" s="3">
        <v>19.728981018066406</v>
      </c>
      <c r="G3528" s="2">
        <v>43284.175531932873</v>
      </c>
      <c r="H3528" s="3">
        <v>19.841833114624023</v>
      </c>
      <c r="I3528" s="2">
        <v>43284.147759907406</v>
      </c>
      <c r="J3528" s="3">
        <v>20.013750076293945</v>
      </c>
    </row>
    <row r="3529" spans="5:10" x14ac:dyDescent="0.25">
      <c r="E3529" s="2">
        <v>43284.187534722223</v>
      </c>
      <c r="F3529" s="3">
        <v>19.716499328613281</v>
      </c>
      <c r="G3529" s="2">
        <v>43284.182436111114</v>
      </c>
      <c r="H3529" s="3">
        <v>19.876638412475586</v>
      </c>
      <c r="I3529" s="2">
        <v>43284.154687268521</v>
      </c>
      <c r="J3529" s="3">
        <v>20.017793655395508</v>
      </c>
    </row>
    <row r="3530" spans="5:10" x14ac:dyDescent="0.25">
      <c r="E3530" s="2">
        <v>43284.194456377314</v>
      </c>
      <c r="F3530" s="3">
        <v>19.724937438964844</v>
      </c>
      <c r="G3530" s="2">
        <v>43284.189317245371</v>
      </c>
      <c r="H3530" s="3">
        <v>19.854841232299805</v>
      </c>
      <c r="I3530" s="2">
        <v>43284.161614675926</v>
      </c>
      <c r="J3530" s="3">
        <v>19.996347427368164</v>
      </c>
    </row>
    <row r="3531" spans="5:10" x14ac:dyDescent="0.25">
      <c r="E3531" s="2">
        <v>43284.2012899537</v>
      </c>
      <c r="F3531" s="3">
        <v>19.716499328613281</v>
      </c>
      <c r="G3531" s="2">
        <v>43284.196198275466</v>
      </c>
      <c r="H3531" s="3">
        <v>19.858882904052734</v>
      </c>
      <c r="I3531" s="2">
        <v>43284.168540833336</v>
      </c>
      <c r="J3531" s="3">
        <v>20.017793655395508</v>
      </c>
    </row>
    <row r="3532" spans="5:10" x14ac:dyDescent="0.25">
      <c r="E3532" s="2">
        <v>43284.208194224535</v>
      </c>
      <c r="F3532" s="3">
        <v>19.746383666992188</v>
      </c>
      <c r="G3532" s="2">
        <v>43284.203095613426</v>
      </c>
      <c r="H3532" s="3">
        <v>19.894041061401367</v>
      </c>
      <c r="I3532" s="2">
        <v>43284.175462476851</v>
      </c>
      <c r="J3532" s="3">
        <v>20.005313873291016</v>
      </c>
    </row>
    <row r="3533" spans="5:10" x14ac:dyDescent="0.25">
      <c r="E3533" s="2">
        <v>43284.215098831017</v>
      </c>
      <c r="F3533" s="3">
        <v>19.707183837890625</v>
      </c>
      <c r="G3533" s="2">
        <v>43284.209930335652</v>
      </c>
      <c r="H3533" s="3">
        <v>19.872243881225586</v>
      </c>
      <c r="I3533" s="2">
        <v>43284.182366655092</v>
      </c>
      <c r="J3533" s="3">
        <v>19.983514785766602</v>
      </c>
    </row>
    <row r="3534" spans="5:10" x14ac:dyDescent="0.25">
      <c r="E3534" s="2">
        <v>43284.222020057867</v>
      </c>
      <c r="F3534" s="3">
        <v>19.716499328613281</v>
      </c>
      <c r="G3534" s="2">
        <v>43284.216834942126</v>
      </c>
      <c r="H3534" s="3">
        <v>19.872243881225586</v>
      </c>
      <c r="I3534" s="2">
        <v>43284.189270949071</v>
      </c>
      <c r="J3534" s="3">
        <v>19.987558364868164</v>
      </c>
    </row>
    <row r="3535" spans="5:10" x14ac:dyDescent="0.25">
      <c r="E3535" s="2">
        <v>43284.228921921298</v>
      </c>
      <c r="F3535" s="3">
        <v>19.716499328613281</v>
      </c>
      <c r="G3535" s="2">
        <v>43284.223761956018</v>
      </c>
      <c r="H3535" s="3">
        <v>19.863805770874023</v>
      </c>
      <c r="I3535" s="2">
        <v>43284.19615196759</v>
      </c>
      <c r="J3535" s="3">
        <v>19.957500457763672</v>
      </c>
    </row>
    <row r="3536" spans="5:10" x14ac:dyDescent="0.25">
      <c r="E3536" s="2">
        <v>43284.235849340279</v>
      </c>
      <c r="F3536" s="3">
        <v>19.6947021484375</v>
      </c>
      <c r="G3536" s="2">
        <v>43284.230663923612</v>
      </c>
      <c r="H3536" s="3">
        <v>19.872243881225586</v>
      </c>
      <c r="I3536" s="2">
        <v>43284.203095613426</v>
      </c>
      <c r="J3536" s="3">
        <v>19.961542129516602</v>
      </c>
    </row>
    <row r="3537" spans="5:10" x14ac:dyDescent="0.25">
      <c r="E3537" s="2">
        <v>43284.242680601848</v>
      </c>
      <c r="F3537" s="3">
        <v>19.698745727539063</v>
      </c>
      <c r="G3537" s="2">
        <v>43284.237567060183</v>
      </c>
      <c r="H3537" s="3">
        <v>19.876638412475586</v>
      </c>
      <c r="I3537" s="2">
        <v>43284.209999791667</v>
      </c>
      <c r="J3537" s="3">
        <v>19.970155715942383</v>
      </c>
    </row>
    <row r="3538" spans="5:10" x14ac:dyDescent="0.25">
      <c r="E3538" s="2">
        <v>43284.249584780089</v>
      </c>
      <c r="F3538" s="3">
        <v>19.716499328613281</v>
      </c>
      <c r="G3538" s="2">
        <v>43284.244491956022</v>
      </c>
      <c r="H3538" s="3">
        <v>19.932889938354492</v>
      </c>
      <c r="I3538" s="2">
        <v>43284.216904398148</v>
      </c>
      <c r="J3538" s="3">
        <v>19.983514785766602</v>
      </c>
    </row>
    <row r="3539" spans="5:10" x14ac:dyDescent="0.25">
      <c r="E3539" s="2">
        <v>43284.256488819447</v>
      </c>
      <c r="F3539" s="3">
        <v>19.690132141113281</v>
      </c>
      <c r="G3539" s="2">
        <v>43284.251419386572</v>
      </c>
      <c r="H3539" s="3">
        <v>19.850446701049805</v>
      </c>
      <c r="I3539" s="2">
        <v>43284.223831400464</v>
      </c>
      <c r="J3539" s="3">
        <v>19.966114044189453</v>
      </c>
    </row>
    <row r="3540" spans="5:10" x14ac:dyDescent="0.25">
      <c r="E3540" s="2">
        <v>43284.263416145834</v>
      </c>
      <c r="F3540" s="3">
        <v>19.698745727539063</v>
      </c>
      <c r="G3540" s="2">
        <v>43284.258346469906</v>
      </c>
      <c r="H3540" s="3">
        <v>19.911090850830078</v>
      </c>
      <c r="I3540" s="2">
        <v>43284.230733391203</v>
      </c>
      <c r="J3540" s="3">
        <v>19.953105926513672</v>
      </c>
    </row>
    <row r="3541" spans="5:10" x14ac:dyDescent="0.25">
      <c r="E3541" s="2">
        <v>43284.270343622688</v>
      </c>
      <c r="F3541" s="3">
        <v>19.733551025390625</v>
      </c>
      <c r="G3541" s="2">
        <v>43284.26524497685</v>
      </c>
      <c r="H3541" s="3">
        <v>19.858882904052734</v>
      </c>
      <c r="I3541" s="2">
        <v>43284.237636504629</v>
      </c>
      <c r="J3541" s="3">
        <v>19.939746856689453</v>
      </c>
    </row>
    <row r="3542" spans="5:10" x14ac:dyDescent="0.25">
      <c r="E3542" s="2">
        <v>43284.277270902778</v>
      </c>
      <c r="F3542" s="3">
        <v>19.720542907714844</v>
      </c>
      <c r="G3542" s="2">
        <v>43284.272149166667</v>
      </c>
      <c r="H3542" s="3">
        <v>19.876638412475586</v>
      </c>
      <c r="I3542" s="2">
        <v>43284.244561400461</v>
      </c>
      <c r="J3542" s="3">
        <v>19.953105926513672</v>
      </c>
    </row>
    <row r="3543" spans="5:10" x14ac:dyDescent="0.25">
      <c r="E3543" s="2">
        <v>43284.284214548614</v>
      </c>
      <c r="F3543" s="3">
        <v>19.6947021484375</v>
      </c>
      <c r="G3543" s="2">
        <v>43284.279076597224</v>
      </c>
      <c r="H3543" s="3">
        <v>19.880681991577148</v>
      </c>
      <c r="I3543" s="2">
        <v>43284.251488831018</v>
      </c>
      <c r="J3543" s="3">
        <v>19.953105926513672</v>
      </c>
    </row>
    <row r="3544" spans="5:10" x14ac:dyDescent="0.25">
      <c r="E3544" s="2">
        <v>43284.291141875001</v>
      </c>
      <c r="F3544" s="3">
        <v>19.681694030761719</v>
      </c>
      <c r="G3544" s="2">
        <v>43284.286002743058</v>
      </c>
      <c r="H3544" s="3">
        <v>19.858882904052734</v>
      </c>
      <c r="I3544" s="2">
        <v>43284.258415914352</v>
      </c>
      <c r="J3544" s="3">
        <v>19.978944778442383</v>
      </c>
    </row>
    <row r="3545" spans="5:10" x14ac:dyDescent="0.25">
      <c r="E3545" s="2">
        <v>43284.298048402779</v>
      </c>
      <c r="F3545" s="3">
        <v>19.724937438964844</v>
      </c>
      <c r="G3545" s="2">
        <v>43284.292926585651</v>
      </c>
      <c r="H3545" s="3">
        <v>19.854841232299805</v>
      </c>
      <c r="I3545" s="2">
        <v>43284.265314421296</v>
      </c>
      <c r="J3545" s="3">
        <v>19.961542129516602</v>
      </c>
    </row>
    <row r="3546" spans="5:10" x14ac:dyDescent="0.25">
      <c r="E3546" s="2">
        <v>43284.304972662037</v>
      </c>
      <c r="F3546" s="3">
        <v>19.733551025390625</v>
      </c>
      <c r="G3546" s="2">
        <v>43284.299853958335</v>
      </c>
      <c r="H3546" s="3">
        <v>19.841833114624023</v>
      </c>
      <c r="I3546" s="2">
        <v>43284.272218611113</v>
      </c>
      <c r="J3546" s="3">
        <v>19.948711395263672</v>
      </c>
    </row>
    <row r="3547" spans="5:10" x14ac:dyDescent="0.25">
      <c r="E3547" s="2">
        <v>43284.311872789352</v>
      </c>
      <c r="F3547" s="3">
        <v>19.716499328613281</v>
      </c>
      <c r="G3547" s="2">
        <v>43284.306782395834</v>
      </c>
      <c r="H3547" s="3">
        <v>19.876638412475586</v>
      </c>
      <c r="I3547" s="2">
        <v>43284.279146030094</v>
      </c>
      <c r="J3547" s="3">
        <v>19.953105926513672</v>
      </c>
    </row>
    <row r="3548" spans="5:10" x14ac:dyDescent="0.25">
      <c r="E3548" s="2">
        <v>43284.318776238426</v>
      </c>
      <c r="F3548" s="3">
        <v>19.720542907714844</v>
      </c>
      <c r="G3548" s="2">
        <v>43284.313707719906</v>
      </c>
      <c r="H3548" s="3">
        <v>19.889293670654297</v>
      </c>
      <c r="I3548" s="2">
        <v>43284.286072187497</v>
      </c>
      <c r="J3548" s="3">
        <v>19.983514785766602</v>
      </c>
    </row>
    <row r="3549" spans="5:10" x14ac:dyDescent="0.25">
      <c r="E3549" s="2">
        <v>43284.325704756942</v>
      </c>
      <c r="F3549" s="3">
        <v>19.703140258789063</v>
      </c>
      <c r="G3549" s="2">
        <v>43284.320648981484</v>
      </c>
      <c r="H3549" s="3">
        <v>19.858882904052734</v>
      </c>
      <c r="I3549" s="2">
        <v>43284.292996041666</v>
      </c>
      <c r="J3549" s="3">
        <v>19.987558364868164</v>
      </c>
    </row>
    <row r="3550" spans="5:10" x14ac:dyDescent="0.25">
      <c r="E3550" s="2">
        <v>43284.332606215277</v>
      </c>
      <c r="F3550" s="3">
        <v>19.716499328613281</v>
      </c>
      <c r="G3550" s="2">
        <v>43284.327534155091</v>
      </c>
      <c r="H3550" s="3">
        <v>19.858882904052734</v>
      </c>
      <c r="I3550" s="2">
        <v>43284.29992341435</v>
      </c>
      <c r="J3550" s="3">
        <v>19.996347427368164</v>
      </c>
    </row>
    <row r="3551" spans="5:10" x14ac:dyDescent="0.25">
      <c r="E3551" s="2">
        <v>43284.339509826386</v>
      </c>
      <c r="F3551" s="3">
        <v>19.724937438964844</v>
      </c>
      <c r="G3551" s="2">
        <v>43284.334435428238</v>
      </c>
      <c r="H3551" s="3">
        <v>19.906520843505859</v>
      </c>
      <c r="I3551" s="2">
        <v>43284.306852766204</v>
      </c>
      <c r="J3551" s="3">
        <v>20.000391006469727</v>
      </c>
    </row>
    <row r="3552" spans="5:10" x14ac:dyDescent="0.25">
      <c r="E3552" s="2">
        <v>43284.346434976855</v>
      </c>
      <c r="F3552" s="3">
        <v>19.724937438964844</v>
      </c>
      <c r="G3552" s="2">
        <v>43284.341315300924</v>
      </c>
      <c r="H3552" s="3">
        <v>19.889293670654297</v>
      </c>
      <c r="I3552" s="2">
        <v>43284.313753923612</v>
      </c>
      <c r="J3552" s="3">
        <v>19.970155715942383</v>
      </c>
    </row>
    <row r="3553" spans="5:10" x14ac:dyDescent="0.25">
      <c r="E3553" s="2">
        <v>43284.353362395836</v>
      </c>
      <c r="F3553" s="3">
        <v>19.716499328613281</v>
      </c>
      <c r="G3553" s="2">
        <v>43284.348240636573</v>
      </c>
      <c r="H3553" s="3">
        <v>19.906520843505859</v>
      </c>
      <c r="I3553" s="2">
        <v>43284.320648981484</v>
      </c>
      <c r="J3553" s="3">
        <v>19.974903106689453</v>
      </c>
    </row>
    <row r="3554" spans="5:10" x14ac:dyDescent="0.25">
      <c r="E3554" s="2">
        <v>43284.360289722223</v>
      </c>
      <c r="F3554" s="3">
        <v>19.733551025390625</v>
      </c>
      <c r="G3554" s="2">
        <v>43284.355144930552</v>
      </c>
      <c r="H3554" s="3">
        <v>19.872243881225586</v>
      </c>
      <c r="I3554" s="2">
        <v>43284.327580439814</v>
      </c>
      <c r="J3554" s="3">
        <v>19.991952896118164</v>
      </c>
    </row>
    <row r="3555" spans="5:10" x14ac:dyDescent="0.25">
      <c r="E3555" s="2">
        <v>43284.367188229167</v>
      </c>
      <c r="F3555" s="3">
        <v>19.728981018066406</v>
      </c>
      <c r="G3555" s="2">
        <v>43284.362049097224</v>
      </c>
      <c r="H3555" s="3">
        <v>19.863805770874023</v>
      </c>
      <c r="I3555" s="2">
        <v>43284.334510081018</v>
      </c>
      <c r="J3555" s="3">
        <v>19.978944778442383</v>
      </c>
    </row>
    <row r="3556" spans="5:10" x14ac:dyDescent="0.25">
      <c r="E3556" s="2">
        <v>43284.37409125</v>
      </c>
      <c r="F3556" s="3">
        <v>19.724937438964844</v>
      </c>
      <c r="G3556" s="2">
        <v>43284.368953391204</v>
      </c>
      <c r="H3556" s="3">
        <v>19.837438583374023</v>
      </c>
      <c r="I3556" s="2">
        <v>43284.341454201392</v>
      </c>
      <c r="J3556" s="3">
        <v>19.983514785766602</v>
      </c>
    </row>
    <row r="3557" spans="5:10" x14ac:dyDescent="0.25">
      <c r="E3557" s="2">
        <v>43284.381018668981</v>
      </c>
      <c r="F3557" s="3">
        <v>19.728981018066406</v>
      </c>
      <c r="G3557" s="2">
        <v>43284.375873761572</v>
      </c>
      <c r="H3557" s="3">
        <v>19.854841232299805</v>
      </c>
      <c r="I3557" s="2">
        <v>43284.348362164354</v>
      </c>
      <c r="J3557" s="3">
        <v>19.957500457763672</v>
      </c>
    </row>
    <row r="3558" spans="5:10" x14ac:dyDescent="0.25">
      <c r="E3558" s="2">
        <v>43284.387945995368</v>
      </c>
      <c r="F3558" s="3">
        <v>19.698745727539063</v>
      </c>
      <c r="G3558" s="2">
        <v>43284.382801736108</v>
      </c>
      <c r="H3558" s="3">
        <v>19.880681991577148</v>
      </c>
      <c r="I3558" s="2">
        <v>43284.355283819445</v>
      </c>
      <c r="J3558" s="3">
        <v>19.978944778442383</v>
      </c>
    </row>
    <row r="3559" spans="5:10" x14ac:dyDescent="0.25">
      <c r="E3559" s="2">
        <v>43284.394798194444</v>
      </c>
      <c r="F3559" s="3">
        <v>19.724937438964844</v>
      </c>
      <c r="G3559" s="2">
        <v>43284.389728518516</v>
      </c>
      <c r="H3559" s="3">
        <v>19.894041061401367</v>
      </c>
      <c r="I3559" s="2">
        <v>43284.362187986109</v>
      </c>
      <c r="J3559" s="3">
        <v>19.957500457763672</v>
      </c>
    </row>
    <row r="3560" spans="5:10" x14ac:dyDescent="0.25">
      <c r="E3560" s="2">
        <v>43284.401702372685</v>
      </c>
      <c r="F3560" s="3">
        <v>19.724937438964844</v>
      </c>
      <c r="G3560" s="2">
        <v>43284.396655925928</v>
      </c>
      <c r="H3560" s="3">
        <v>19.828474044799805</v>
      </c>
      <c r="I3560" s="2">
        <v>43284.36909226852</v>
      </c>
      <c r="J3560" s="3">
        <v>19.939746856689453</v>
      </c>
    </row>
    <row r="3561" spans="5:10" x14ac:dyDescent="0.25">
      <c r="E3561" s="2">
        <v>43284.408607245372</v>
      </c>
      <c r="F3561" s="3">
        <v>19.724937438964844</v>
      </c>
      <c r="G3561" s="2">
        <v>43284.403538148152</v>
      </c>
      <c r="H3561" s="3">
        <v>19.854841232299805</v>
      </c>
      <c r="I3561" s="2">
        <v>43284.376018437499</v>
      </c>
      <c r="J3561" s="3">
        <v>19.961542129516602</v>
      </c>
    </row>
    <row r="3562" spans="5:10" x14ac:dyDescent="0.25">
      <c r="E3562" s="2">
        <v>43284.415510254628</v>
      </c>
      <c r="F3562" s="3">
        <v>19.698745727539063</v>
      </c>
      <c r="G3562" s="2">
        <v>43284.410457939812</v>
      </c>
      <c r="H3562" s="3">
        <v>19.876638412475586</v>
      </c>
      <c r="I3562" s="2">
        <v>43284.382945879632</v>
      </c>
      <c r="J3562" s="3">
        <v>19.996347427368164</v>
      </c>
    </row>
    <row r="3563" spans="5:10" x14ac:dyDescent="0.25">
      <c r="E3563" s="2">
        <v>43284.422437569447</v>
      </c>
      <c r="F3563" s="3">
        <v>19.716499328613281</v>
      </c>
      <c r="G3563" s="2">
        <v>43284.417385381945</v>
      </c>
      <c r="H3563" s="3">
        <v>19.898082733154297</v>
      </c>
      <c r="I3563" s="2">
        <v>43284.389867407408</v>
      </c>
      <c r="J3563" s="3">
        <v>20.009355545043945</v>
      </c>
    </row>
    <row r="3564" spans="5:10" x14ac:dyDescent="0.25">
      <c r="E3564" s="2">
        <v>43284.42933608796</v>
      </c>
      <c r="F3564" s="3">
        <v>19.716499328613281</v>
      </c>
      <c r="G3564" s="2">
        <v>43284.424266400463</v>
      </c>
      <c r="H3564" s="3">
        <v>19.863805770874023</v>
      </c>
      <c r="I3564" s="2">
        <v>43284.396794814813</v>
      </c>
      <c r="J3564" s="3">
        <v>19.978944778442383</v>
      </c>
    </row>
    <row r="3565" spans="5:10" x14ac:dyDescent="0.25">
      <c r="E3565" s="2">
        <v>43284.436240254632</v>
      </c>
      <c r="F3565" s="3">
        <v>19.720542907714844</v>
      </c>
      <c r="G3565" s="2">
        <v>43284.431170578704</v>
      </c>
      <c r="H3565" s="3">
        <v>19.863805770874023</v>
      </c>
      <c r="I3565" s="2">
        <v>43284.403723333337</v>
      </c>
      <c r="J3565" s="3">
        <v>19.957500457763672</v>
      </c>
    </row>
    <row r="3566" spans="5:10" x14ac:dyDescent="0.25">
      <c r="E3566" s="2">
        <v>43284.443165960649</v>
      </c>
      <c r="F3566" s="3">
        <v>19.720542907714844</v>
      </c>
      <c r="G3566" s="2">
        <v>43284.438096851853</v>
      </c>
      <c r="H3566" s="3">
        <v>19.824432373046875</v>
      </c>
      <c r="I3566" s="2">
        <v>43284.410648900463</v>
      </c>
      <c r="J3566" s="3">
        <v>19.991952896118164</v>
      </c>
    </row>
    <row r="3567" spans="5:10" x14ac:dyDescent="0.25">
      <c r="E3567" s="2">
        <v>43284.450066886573</v>
      </c>
      <c r="F3567" s="3">
        <v>19.724937438964844</v>
      </c>
      <c r="G3567" s="2">
        <v>43284.444997210645</v>
      </c>
      <c r="H3567" s="3">
        <v>19.885251998901367</v>
      </c>
      <c r="I3567" s="2">
        <v>43284.417576342596</v>
      </c>
      <c r="J3567" s="3">
        <v>19.970155715942383</v>
      </c>
    </row>
    <row r="3568" spans="5:10" x14ac:dyDescent="0.25">
      <c r="E3568" s="2">
        <v>43284.456971180553</v>
      </c>
      <c r="F3568" s="3">
        <v>19.707183837890625</v>
      </c>
      <c r="G3568" s="2">
        <v>43284.451901493056</v>
      </c>
      <c r="H3568" s="3">
        <v>19.885251998901367</v>
      </c>
      <c r="I3568" s="2">
        <v>43284.424503668983</v>
      </c>
      <c r="J3568" s="3">
        <v>20.022363662719727</v>
      </c>
    </row>
    <row r="3569" spans="5:10" x14ac:dyDescent="0.25">
      <c r="E3569" s="2">
        <v>43284.463872337961</v>
      </c>
      <c r="F3569" s="3">
        <v>19.712104797363281</v>
      </c>
      <c r="G3569" s="2">
        <v>43284.458828819443</v>
      </c>
      <c r="H3569" s="3">
        <v>19.867849349975586</v>
      </c>
      <c r="I3569" s="2">
        <v>43284.431425208335</v>
      </c>
      <c r="J3569" s="3">
        <v>19.996347427368164</v>
      </c>
    </row>
    <row r="3570" spans="5:10" x14ac:dyDescent="0.25">
      <c r="E3570" s="2">
        <v>43284.470799664348</v>
      </c>
      <c r="F3570" s="3">
        <v>19.716499328613281</v>
      </c>
      <c r="G3570" s="2">
        <v>43284.46575314815</v>
      </c>
      <c r="H3570" s="3">
        <v>19.837438583374023</v>
      </c>
      <c r="I3570" s="2">
        <v>43284.438328344906</v>
      </c>
      <c r="J3570" s="3">
        <v>20.026758193969727</v>
      </c>
    </row>
    <row r="3571" spans="5:10" x14ac:dyDescent="0.25">
      <c r="E3571" s="2">
        <v>43284.477702789351</v>
      </c>
      <c r="F3571" s="3">
        <v>19.733551025390625</v>
      </c>
      <c r="G3571" s="2">
        <v>43284.472679409722</v>
      </c>
      <c r="H3571" s="3">
        <v>19.863805770874023</v>
      </c>
      <c r="I3571" s="2">
        <v>43284.44523459491</v>
      </c>
      <c r="J3571" s="3">
        <v>19.987558364868164</v>
      </c>
    </row>
    <row r="3572" spans="5:10" x14ac:dyDescent="0.25">
      <c r="E3572" s="2">
        <v>43284.484606967591</v>
      </c>
      <c r="F3572" s="3">
        <v>19.703140258789063</v>
      </c>
      <c r="G3572" s="2">
        <v>43284.47960677083</v>
      </c>
      <c r="H3572" s="3">
        <v>19.854841232299805</v>
      </c>
      <c r="I3572" s="2">
        <v>43284.452156122687</v>
      </c>
      <c r="J3572" s="3">
        <v>19.970155715942383</v>
      </c>
    </row>
    <row r="3573" spans="5:10" x14ac:dyDescent="0.25">
      <c r="E3573" s="2">
        <v>43284.491488113425</v>
      </c>
      <c r="F3573" s="3">
        <v>19.724937438964844</v>
      </c>
      <c r="G3573" s="2">
        <v>43284.486528379632</v>
      </c>
      <c r="H3573" s="3">
        <v>19.880681991577148</v>
      </c>
      <c r="I3573" s="2">
        <v>43284.459060416666</v>
      </c>
      <c r="J3573" s="3">
        <v>20.022363662719727</v>
      </c>
    </row>
    <row r="3574" spans="5:10" x14ac:dyDescent="0.25">
      <c r="E3574" s="2">
        <v>43284.49843255787</v>
      </c>
      <c r="F3574" s="3">
        <v>19.6727294921875</v>
      </c>
      <c r="G3574" s="2">
        <v>43284.493432314812</v>
      </c>
      <c r="H3574" s="3">
        <v>19.837438583374023</v>
      </c>
      <c r="I3574" s="2">
        <v>43284.46596736111</v>
      </c>
      <c r="J3574" s="3">
        <v>19.944667816162109</v>
      </c>
    </row>
    <row r="3575" spans="5:10" x14ac:dyDescent="0.25">
      <c r="E3575" s="2">
        <v>43284.505336724535</v>
      </c>
      <c r="F3575" s="3">
        <v>19.707183837890625</v>
      </c>
      <c r="G3575" s="2">
        <v>43284.500336493053</v>
      </c>
      <c r="H3575" s="3">
        <v>19.850446701049805</v>
      </c>
      <c r="I3575" s="2">
        <v>43284.472910891207</v>
      </c>
      <c r="J3575" s="3">
        <v>20.005313873291016</v>
      </c>
    </row>
    <row r="3576" spans="5:10" x14ac:dyDescent="0.25">
      <c r="E3576" s="2">
        <v>43284.512242291668</v>
      </c>
      <c r="F3576" s="3">
        <v>19.707183837890625</v>
      </c>
      <c r="G3576" s="2">
        <v>43284.507264155094</v>
      </c>
      <c r="H3576" s="3">
        <v>19.880681991577148</v>
      </c>
      <c r="I3576" s="2">
        <v>43284.479815104169</v>
      </c>
      <c r="J3576" s="3">
        <v>19.953105926513672</v>
      </c>
    </row>
    <row r="3577" spans="5:10" x14ac:dyDescent="0.25">
      <c r="E3577" s="2">
        <v>43284.519163252313</v>
      </c>
      <c r="F3577" s="3">
        <v>19.712104797363281</v>
      </c>
      <c r="G3577" s="2">
        <v>43284.514186851855</v>
      </c>
      <c r="H3577" s="3">
        <v>19.858882904052734</v>
      </c>
      <c r="I3577" s="2">
        <v>43284.486742499997</v>
      </c>
      <c r="J3577" s="3">
        <v>19.983514785766602</v>
      </c>
    </row>
    <row r="3578" spans="5:10" x14ac:dyDescent="0.25">
      <c r="E3578" s="2">
        <v>43284.526044976854</v>
      </c>
      <c r="F3578" s="3">
        <v>19.728981018066406</v>
      </c>
      <c r="G3578" s="2">
        <v>43284.52111361111</v>
      </c>
      <c r="H3578" s="3">
        <v>19.841833114624023</v>
      </c>
      <c r="I3578" s="2">
        <v>43284.493646435185</v>
      </c>
      <c r="J3578" s="3">
        <v>19.970155715942383</v>
      </c>
    </row>
    <row r="3579" spans="5:10" x14ac:dyDescent="0.25">
      <c r="E3579" s="2">
        <v>43284.532971145833</v>
      </c>
      <c r="F3579" s="3">
        <v>19.737594604492188</v>
      </c>
      <c r="G3579" s="2">
        <v>43284.528041631944</v>
      </c>
      <c r="H3579" s="3">
        <v>19.911090850830078</v>
      </c>
      <c r="I3579" s="2">
        <v>43284.500550613426</v>
      </c>
      <c r="J3579" s="3">
        <v>19.991952896118164</v>
      </c>
    </row>
    <row r="3580" spans="5:10" x14ac:dyDescent="0.25">
      <c r="E3580" s="2">
        <v>43284.539850208334</v>
      </c>
      <c r="F3580" s="3">
        <v>19.6683349609375</v>
      </c>
      <c r="G3580" s="2">
        <v>43284.534963842591</v>
      </c>
      <c r="H3580" s="3">
        <v>19.863805770874023</v>
      </c>
      <c r="I3580" s="2">
        <v>43284.507472500001</v>
      </c>
      <c r="J3580" s="3">
        <v>19.987558364868164</v>
      </c>
    </row>
    <row r="3581" spans="5:10" x14ac:dyDescent="0.25">
      <c r="E3581" s="2">
        <v>43284.546754479168</v>
      </c>
      <c r="F3581" s="3">
        <v>19.6947021484375</v>
      </c>
      <c r="G3581" s="2">
        <v>43284.541893368056</v>
      </c>
      <c r="H3581" s="3">
        <v>19.858882904052734</v>
      </c>
      <c r="I3581" s="2">
        <v>43284.514400972221</v>
      </c>
      <c r="J3581" s="3">
        <v>19.961542129516602</v>
      </c>
    </row>
    <row r="3582" spans="5:10" x14ac:dyDescent="0.25">
      <c r="E3582" s="2">
        <v>43284.553681828707</v>
      </c>
      <c r="F3582" s="3">
        <v>19.712104797363281</v>
      </c>
      <c r="G3582" s="2">
        <v>43284.548774189818</v>
      </c>
      <c r="H3582" s="3">
        <v>19.854841232299805</v>
      </c>
      <c r="I3582" s="2">
        <v>43284.521304594906</v>
      </c>
      <c r="J3582" s="3">
        <v>19.953105926513672</v>
      </c>
    </row>
    <row r="3583" spans="5:10" x14ac:dyDescent="0.25">
      <c r="E3583" s="2">
        <v>43284.560583113423</v>
      </c>
      <c r="F3583" s="3">
        <v>19.690132141113281</v>
      </c>
      <c r="G3583" s="2">
        <v>43284.555695844909</v>
      </c>
      <c r="H3583" s="3">
        <v>19.936933517456055</v>
      </c>
      <c r="I3583" s="2">
        <v>43284.528226805553</v>
      </c>
      <c r="J3583" s="3">
        <v>19.957500457763672</v>
      </c>
    </row>
    <row r="3584" spans="5:10" x14ac:dyDescent="0.25">
      <c r="E3584" s="2">
        <v>43284.56748366898</v>
      </c>
      <c r="F3584" s="3">
        <v>19.750953674316406</v>
      </c>
      <c r="G3584" s="2">
        <v>43284.562622546298</v>
      </c>
      <c r="H3584" s="3">
        <v>19.915485382080078</v>
      </c>
      <c r="I3584" s="2">
        <v>43284.535131458331</v>
      </c>
      <c r="J3584" s="3">
        <v>19.957500457763672</v>
      </c>
    </row>
    <row r="3585" spans="5:10" x14ac:dyDescent="0.25">
      <c r="E3585" s="2">
        <v>43284.574409525463</v>
      </c>
      <c r="F3585" s="3">
        <v>19.6947021484375</v>
      </c>
      <c r="G3585" s="2">
        <v>43284.56950189815</v>
      </c>
      <c r="H3585" s="3">
        <v>19.858882904052734</v>
      </c>
      <c r="I3585" s="2">
        <v>43284.542032245372</v>
      </c>
      <c r="J3585" s="3">
        <v>19.948711395263672</v>
      </c>
    </row>
    <row r="3586" spans="5:10" x14ac:dyDescent="0.25">
      <c r="E3586" s="2">
        <v>43284.581336979165</v>
      </c>
      <c r="F3586" s="3">
        <v>19.724937438964844</v>
      </c>
      <c r="G3586" s="2">
        <v>43284.576406134256</v>
      </c>
      <c r="H3586" s="3">
        <v>19.846405029296875</v>
      </c>
      <c r="I3586" s="2">
        <v>43284.548959363427</v>
      </c>
      <c r="J3586" s="3">
        <v>19.974903106689453</v>
      </c>
    </row>
    <row r="3587" spans="5:10" x14ac:dyDescent="0.25">
      <c r="E3587" s="2">
        <v>43284.588264768521</v>
      </c>
      <c r="F3587" s="3">
        <v>19.698745727539063</v>
      </c>
      <c r="G3587" s="2">
        <v>43284.583333506947</v>
      </c>
      <c r="H3587" s="3">
        <v>19.867849349975586</v>
      </c>
      <c r="I3587" s="2">
        <v>43284.555886828704</v>
      </c>
      <c r="J3587" s="3">
        <v>19.939746856689453</v>
      </c>
    </row>
    <row r="3588" spans="5:10" x14ac:dyDescent="0.25">
      <c r="E3588" s="2">
        <v>43284.595190902779</v>
      </c>
      <c r="F3588" s="3">
        <v>19.698745727539063</v>
      </c>
      <c r="G3588" s="2">
        <v>43284.590261296296</v>
      </c>
      <c r="H3588" s="3">
        <v>19.833396911621094</v>
      </c>
      <c r="I3588" s="2">
        <v>43284.5628134375</v>
      </c>
      <c r="J3588" s="3">
        <v>19.983514785766602</v>
      </c>
    </row>
    <row r="3589" spans="5:10" x14ac:dyDescent="0.25">
      <c r="E3589" s="2">
        <v>43284.602115844908</v>
      </c>
      <c r="F3589" s="3">
        <v>19.698745727539063</v>
      </c>
      <c r="G3589" s="2">
        <v>43284.597187361112</v>
      </c>
      <c r="H3589" s="3">
        <v>19.932889938354492</v>
      </c>
      <c r="I3589" s="2">
        <v>43284.569739479164</v>
      </c>
      <c r="J3589" s="3">
        <v>19.983514785766602</v>
      </c>
    </row>
    <row r="3590" spans="5:10" x14ac:dyDescent="0.25">
      <c r="E3590" s="2">
        <v>43284.609016215276</v>
      </c>
      <c r="F3590" s="3">
        <v>19.707183837890625</v>
      </c>
      <c r="G3590" s="2">
        <v>43284.604087847219</v>
      </c>
      <c r="H3590" s="3">
        <v>19.858882904052734</v>
      </c>
      <c r="I3590" s="2">
        <v>43284.576666597219</v>
      </c>
      <c r="J3590" s="3">
        <v>19.970155715942383</v>
      </c>
    </row>
    <row r="3591" spans="5:10" x14ac:dyDescent="0.25">
      <c r="E3591" s="2">
        <v>43284.615920393517</v>
      </c>
      <c r="F3591" s="3">
        <v>19.716499328613281</v>
      </c>
      <c r="G3591" s="2">
        <v>43284.610989583336</v>
      </c>
      <c r="H3591" s="3">
        <v>19.889293670654297</v>
      </c>
      <c r="I3591" s="2">
        <v>43284.583565104163</v>
      </c>
      <c r="J3591" s="3">
        <v>19.966114044189453</v>
      </c>
    </row>
    <row r="3592" spans="5:10" x14ac:dyDescent="0.25">
      <c r="E3592" s="2">
        <v>43284.622847743056</v>
      </c>
      <c r="F3592" s="3">
        <v>19.712104797363281</v>
      </c>
      <c r="G3592" s="2">
        <v>43284.617870740738</v>
      </c>
      <c r="H3592" s="3">
        <v>19.833396911621094</v>
      </c>
      <c r="I3592" s="2">
        <v>43284.590469641204</v>
      </c>
      <c r="J3592" s="3">
        <v>19.957500457763672</v>
      </c>
    </row>
    <row r="3593" spans="5:10" x14ac:dyDescent="0.25">
      <c r="E3593" s="2">
        <v>43284.629747974534</v>
      </c>
      <c r="F3593" s="3">
        <v>19.746383666992188</v>
      </c>
      <c r="G3593" s="2">
        <v>43284.624773159725</v>
      </c>
      <c r="H3593" s="3">
        <v>19.880681991577148</v>
      </c>
      <c r="I3593" s="2">
        <v>43284.597395694444</v>
      </c>
      <c r="J3593" s="3">
        <v>20.009355545043945</v>
      </c>
    </row>
    <row r="3594" spans="5:10" x14ac:dyDescent="0.25">
      <c r="E3594" s="2">
        <v>43284.636652280089</v>
      </c>
      <c r="F3594" s="3">
        <v>19.676773071289063</v>
      </c>
      <c r="G3594" s="2">
        <v>43284.631698321762</v>
      </c>
      <c r="H3594" s="3">
        <v>19.837438583374023</v>
      </c>
      <c r="I3594" s="2">
        <v>43284.604296168982</v>
      </c>
      <c r="J3594" s="3">
        <v>19.931308746337891</v>
      </c>
    </row>
    <row r="3595" spans="5:10" x14ac:dyDescent="0.25">
      <c r="E3595" s="2">
        <v>43284.643579618052</v>
      </c>
      <c r="F3595" s="3">
        <v>19.716499328613281</v>
      </c>
      <c r="G3595" s="2">
        <v>43284.638602511572</v>
      </c>
      <c r="H3595" s="3">
        <v>19.850446701049805</v>
      </c>
      <c r="I3595" s="2">
        <v>43284.611203715278</v>
      </c>
      <c r="J3595" s="3">
        <v>19.970155715942383</v>
      </c>
    </row>
    <row r="3596" spans="5:10" x14ac:dyDescent="0.25">
      <c r="E3596" s="2">
        <v>43284.650506956015</v>
      </c>
      <c r="F3596" s="3">
        <v>19.698745727539063</v>
      </c>
      <c r="G3596" s="2">
        <v>43284.645506805558</v>
      </c>
      <c r="H3596" s="3">
        <v>19.837438583374023</v>
      </c>
      <c r="I3596" s="2">
        <v>43284.618125370369</v>
      </c>
      <c r="J3596" s="3">
        <v>19.991952896118164</v>
      </c>
    </row>
    <row r="3597" spans="5:10" x14ac:dyDescent="0.25">
      <c r="E3597" s="2">
        <v>43284.657434398148</v>
      </c>
      <c r="F3597" s="3">
        <v>19.716499328613281</v>
      </c>
      <c r="G3597" s="2">
        <v>43284.65242835648</v>
      </c>
      <c r="H3597" s="3">
        <v>19.894041061401367</v>
      </c>
      <c r="I3597" s="2">
        <v>43284.625054328702</v>
      </c>
      <c r="J3597" s="3">
        <v>20.005313873291016</v>
      </c>
    </row>
    <row r="3598" spans="5:10" x14ac:dyDescent="0.25">
      <c r="E3598" s="2">
        <v>43284.664332789354</v>
      </c>
      <c r="F3598" s="3">
        <v>19.728981018066406</v>
      </c>
      <c r="G3598" s="2">
        <v>43284.659332546296</v>
      </c>
      <c r="H3598" s="3">
        <v>19.833396911621094</v>
      </c>
      <c r="I3598" s="2">
        <v>43284.63198189815</v>
      </c>
      <c r="J3598" s="3">
        <v>20.017793655395508</v>
      </c>
    </row>
    <row r="3599" spans="5:10" x14ac:dyDescent="0.25">
      <c r="E3599" s="2">
        <v>43284.67123709491</v>
      </c>
      <c r="F3599" s="3">
        <v>19.690132141113281</v>
      </c>
      <c r="G3599" s="2">
        <v>43284.666238240738</v>
      </c>
      <c r="H3599" s="3">
        <v>19.841833114624023</v>
      </c>
      <c r="I3599" s="2">
        <v>43284.638909224537</v>
      </c>
      <c r="J3599" s="3">
        <v>19.957500457763672</v>
      </c>
    </row>
    <row r="3600" spans="5:10" x14ac:dyDescent="0.25">
      <c r="E3600" s="2">
        <v>43284.67816560185</v>
      </c>
      <c r="F3600" s="3">
        <v>19.6947021484375</v>
      </c>
      <c r="G3600" s="2">
        <v>43284.673114652775</v>
      </c>
      <c r="H3600" s="3">
        <v>19.928493499755859</v>
      </c>
      <c r="I3600" s="2">
        <v>43284.645784594904</v>
      </c>
      <c r="J3600" s="3">
        <v>19.957500457763672</v>
      </c>
    </row>
    <row r="3601" spans="5:10" x14ac:dyDescent="0.25">
      <c r="E3601" s="2">
        <v>43284.685092222222</v>
      </c>
      <c r="F3601" s="3">
        <v>19.690132141113281</v>
      </c>
      <c r="G3601" s="2">
        <v>43284.680015949074</v>
      </c>
      <c r="H3601" s="3">
        <v>19.850446701049805</v>
      </c>
      <c r="I3601" s="2">
        <v>43284.652711932868</v>
      </c>
      <c r="J3601" s="3">
        <v>20.009355545043945</v>
      </c>
    </row>
    <row r="3602" spans="5:10" x14ac:dyDescent="0.25">
      <c r="E3602" s="2">
        <v>43284.692014930559</v>
      </c>
      <c r="F3602" s="3">
        <v>19.716499328613281</v>
      </c>
      <c r="G3602" s="2">
        <v>43284.686942581022</v>
      </c>
      <c r="H3602" s="3">
        <v>19.867849349975586</v>
      </c>
      <c r="I3602" s="2">
        <v>43284.659639270831</v>
      </c>
      <c r="J3602" s="3">
        <v>19.974903106689453</v>
      </c>
    </row>
    <row r="3603" spans="5:10" x14ac:dyDescent="0.25">
      <c r="E3603" s="2">
        <v>43284.698932662039</v>
      </c>
      <c r="F3603" s="3">
        <v>19.712104797363281</v>
      </c>
      <c r="G3603" s="2">
        <v>43284.693871076386</v>
      </c>
      <c r="H3603" s="3">
        <v>19.867849349975586</v>
      </c>
      <c r="I3603" s="2">
        <v>43284.666568101849</v>
      </c>
      <c r="J3603" s="3">
        <v>19.953105926513672</v>
      </c>
    </row>
    <row r="3604" spans="5:10" x14ac:dyDescent="0.25">
      <c r="E3604" s="2">
        <v>43284.705864386575</v>
      </c>
      <c r="F3604" s="3">
        <v>19.676773071289063</v>
      </c>
      <c r="G3604" s="2">
        <v>43284.700794155091</v>
      </c>
      <c r="H3604" s="3">
        <v>19.850446701049805</v>
      </c>
      <c r="I3604" s="2">
        <v>43284.673467893517</v>
      </c>
      <c r="J3604" s="3">
        <v>19.961542129516602</v>
      </c>
    </row>
    <row r="3605" spans="5:10" x14ac:dyDescent="0.25">
      <c r="E3605" s="2">
        <v>43284.712795659725</v>
      </c>
      <c r="F3605" s="3">
        <v>19.690132141113281</v>
      </c>
      <c r="G3605" s="2">
        <v>43284.707723715277</v>
      </c>
      <c r="H3605" s="3">
        <v>19.906520843505859</v>
      </c>
      <c r="I3605" s="2">
        <v>43284.680367569446</v>
      </c>
      <c r="J3605" s="3">
        <v>19.966114044189453</v>
      </c>
    </row>
    <row r="3606" spans="5:10" x14ac:dyDescent="0.25">
      <c r="E3606" s="2">
        <v>43284.71972202546</v>
      </c>
      <c r="F3606" s="3">
        <v>19.707183837890625</v>
      </c>
      <c r="G3606" s="2">
        <v>43284.714645821761</v>
      </c>
      <c r="H3606" s="3">
        <v>19.872243881225586</v>
      </c>
      <c r="I3606" s="2">
        <v>43284.687248020833</v>
      </c>
      <c r="J3606" s="3">
        <v>20.009355545043945</v>
      </c>
    </row>
    <row r="3607" spans="5:10" x14ac:dyDescent="0.25">
      <c r="E3607" s="2">
        <v>43284.726620925925</v>
      </c>
      <c r="F3607" s="3">
        <v>19.690132141113281</v>
      </c>
      <c r="G3607" s="2">
        <v>43284.721548969908</v>
      </c>
      <c r="H3607" s="3">
        <v>19.854841232299805</v>
      </c>
      <c r="I3607" s="2">
        <v>43284.694153495373</v>
      </c>
      <c r="J3607" s="3">
        <v>19.974903106689453</v>
      </c>
    </row>
    <row r="3608" spans="5:10" x14ac:dyDescent="0.25">
      <c r="E3608" s="2">
        <v>43284.733526851851</v>
      </c>
      <c r="F3608" s="3">
        <v>19.6947021484375</v>
      </c>
      <c r="G3608" s="2">
        <v>43284.728454918979</v>
      </c>
      <c r="H3608" s="3">
        <v>19.898082733154297</v>
      </c>
      <c r="I3608" s="2">
        <v>43284.701076446756</v>
      </c>
      <c r="J3608" s="3">
        <v>19.961542129516602</v>
      </c>
    </row>
    <row r="3609" spans="5:10" x14ac:dyDescent="0.25">
      <c r="E3609" s="2">
        <v>43284.740448888886</v>
      </c>
      <c r="F3609" s="3">
        <v>19.642494201660156</v>
      </c>
      <c r="G3609" s="2">
        <v>43284.735330844909</v>
      </c>
      <c r="H3609" s="3">
        <v>19.850446701049805</v>
      </c>
      <c r="I3609" s="2">
        <v>43284.70800619213</v>
      </c>
      <c r="J3609" s="3">
        <v>19.935703277587891</v>
      </c>
    </row>
    <row r="3610" spans="5:10" x14ac:dyDescent="0.25">
      <c r="E3610" s="2">
        <v>43284.747377847219</v>
      </c>
      <c r="F3610" s="3">
        <v>19.707183837890625</v>
      </c>
      <c r="G3610" s="2">
        <v>43284.742236770835</v>
      </c>
      <c r="H3610" s="3">
        <v>19.820037841796875</v>
      </c>
      <c r="I3610" s="2">
        <v>43284.71492820602</v>
      </c>
      <c r="J3610" s="3">
        <v>19.944667816162109</v>
      </c>
    </row>
    <row r="3611" spans="5:10" x14ac:dyDescent="0.25">
      <c r="E3611" s="2">
        <v>43284.754304571761</v>
      </c>
      <c r="F3611" s="3">
        <v>19.686088562011719</v>
      </c>
      <c r="G3611" s="2">
        <v>43284.74916457176</v>
      </c>
      <c r="H3611" s="3">
        <v>19.841833114624023</v>
      </c>
      <c r="I3611" s="2">
        <v>43284.721854490737</v>
      </c>
      <c r="J3611" s="3">
        <v>19.966114044189453</v>
      </c>
    </row>
    <row r="3612" spans="5:10" x14ac:dyDescent="0.25">
      <c r="E3612" s="2">
        <v>43284.761230289354</v>
      </c>
      <c r="F3612" s="3">
        <v>19.707183837890625</v>
      </c>
      <c r="G3612" s="2">
        <v>43284.756089155089</v>
      </c>
      <c r="H3612" s="3">
        <v>19.898082733154297</v>
      </c>
      <c r="I3612" s="2">
        <v>43284.728783460647</v>
      </c>
      <c r="J3612" s="3">
        <v>20.005313873291016</v>
      </c>
    </row>
    <row r="3613" spans="5:10" x14ac:dyDescent="0.25">
      <c r="E3613" s="2">
        <v>43284.768153460645</v>
      </c>
      <c r="F3613" s="3">
        <v>19.690132141113281</v>
      </c>
      <c r="G3613" s="2">
        <v>43284.763012407406</v>
      </c>
      <c r="H3613" s="3">
        <v>19.889293670654297</v>
      </c>
      <c r="I3613" s="2">
        <v>43284.735711250003</v>
      </c>
      <c r="J3613" s="3">
        <v>19.966114044189453</v>
      </c>
    </row>
    <row r="3614" spans="5:10" x14ac:dyDescent="0.25">
      <c r="E3614" s="2">
        <v>43284.775081250002</v>
      </c>
      <c r="F3614" s="3">
        <v>19.728981018066406</v>
      </c>
      <c r="G3614" s="2">
        <v>43284.769917060185</v>
      </c>
      <c r="H3614" s="3">
        <v>19.858882904052734</v>
      </c>
      <c r="I3614" s="2">
        <v>43284.742634421294</v>
      </c>
      <c r="J3614" s="3">
        <v>19.966114044189453</v>
      </c>
    </row>
    <row r="3615" spans="5:10" x14ac:dyDescent="0.25">
      <c r="E3615" s="2">
        <v>43284.782010196759</v>
      </c>
      <c r="F3615" s="3">
        <v>19.686088562011719</v>
      </c>
      <c r="G3615" s="2">
        <v>43284.77684486111</v>
      </c>
      <c r="H3615" s="3">
        <v>19.863805770874023</v>
      </c>
      <c r="I3615" s="2">
        <v>43284.74956222222</v>
      </c>
      <c r="J3615" s="3">
        <v>19.944667816162109</v>
      </c>
    </row>
    <row r="3616" spans="5:10" x14ac:dyDescent="0.25">
      <c r="E3616" s="2">
        <v>43284.788886967595</v>
      </c>
      <c r="F3616" s="3">
        <v>19.698745727539063</v>
      </c>
      <c r="G3616" s="2">
        <v>43284.783768125002</v>
      </c>
      <c r="H3616" s="3">
        <v>19.867849349975586</v>
      </c>
      <c r="I3616" s="2">
        <v>43284.756486886574</v>
      </c>
      <c r="J3616" s="3">
        <v>19.939746856689453</v>
      </c>
    </row>
    <row r="3617" spans="5:10" x14ac:dyDescent="0.25">
      <c r="E3617" s="2">
        <v>43284.79581476852</v>
      </c>
      <c r="F3617" s="3">
        <v>19.676773071289063</v>
      </c>
      <c r="G3617" s="2">
        <v>43284.790673854164</v>
      </c>
      <c r="H3617" s="3">
        <v>19.858882904052734</v>
      </c>
      <c r="I3617" s="2">
        <v>43284.763415844907</v>
      </c>
      <c r="J3617" s="3">
        <v>19.966114044189453</v>
      </c>
    </row>
    <row r="3618" spans="5:10" x14ac:dyDescent="0.25">
      <c r="E3618" s="2">
        <v>43284.802740798608</v>
      </c>
      <c r="F3618" s="3">
        <v>19.690132141113281</v>
      </c>
      <c r="G3618" s="2">
        <v>43284.797596747689</v>
      </c>
      <c r="H3618" s="3">
        <v>19.867849349975586</v>
      </c>
      <c r="I3618" s="2">
        <v>43284.770337847222</v>
      </c>
      <c r="J3618" s="3">
        <v>19.966114044189453</v>
      </c>
    </row>
    <row r="3619" spans="5:10" x14ac:dyDescent="0.25">
      <c r="E3619" s="2">
        <v>43284.80966337963</v>
      </c>
      <c r="F3619" s="3">
        <v>19.6947021484375</v>
      </c>
      <c r="G3619" s="2">
        <v>43284.804498726851</v>
      </c>
      <c r="H3619" s="3">
        <v>19.872243881225586</v>
      </c>
      <c r="I3619" s="2">
        <v>43284.777243773147</v>
      </c>
      <c r="J3619" s="3">
        <v>19.966114044189453</v>
      </c>
    </row>
    <row r="3620" spans="5:10" x14ac:dyDescent="0.25">
      <c r="E3620" s="2">
        <v>43284.816591192131</v>
      </c>
      <c r="F3620" s="3">
        <v>19.712104797363281</v>
      </c>
      <c r="G3620" s="2">
        <v>43284.811403506945</v>
      </c>
      <c r="H3620" s="3">
        <v>19.880681991577148</v>
      </c>
      <c r="I3620" s="2">
        <v>43284.784165775462</v>
      </c>
      <c r="J3620" s="3">
        <v>19.961542129516602</v>
      </c>
    </row>
    <row r="3621" spans="5:10" x14ac:dyDescent="0.25">
      <c r="E3621" s="2">
        <v>43284.823491967596</v>
      </c>
      <c r="F3621" s="3">
        <v>19.664291381835938</v>
      </c>
      <c r="G3621" s="2">
        <v>43284.818328622685</v>
      </c>
      <c r="H3621" s="3">
        <v>19.863805770874023</v>
      </c>
      <c r="I3621" s="2">
        <v>43284.791094490742</v>
      </c>
      <c r="J3621" s="3">
        <v>19.974903106689453</v>
      </c>
    </row>
    <row r="3622" spans="5:10" x14ac:dyDescent="0.25">
      <c r="E3622" s="2">
        <v>43284.830396770834</v>
      </c>
      <c r="F3622" s="3">
        <v>19.703140258789063</v>
      </c>
      <c r="G3622" s="2">
        <v>43284.825255613425</v>
      </c>
      <c r="H3622" s="3">
        <v>19.833396911621094</v>
      </c>
      <c r="I3622" s="2">
        <v>43284.797971828702</v>
      </c>
      <c r="J3622" s="3">
        <v>19.939746856689453</v>
      </c>
    </row>
    <row r="3623" spans="5:10" x14ac:dyDescent="0.25">
      <c r="E3623" s="2">
        <v>43284.837302685184</v>
      </c>
      <c r="F3623" s="3">
        <v>19.720542907714844</v>
      </c>
      <c r="G3623" s="2">
        <v>43284.832183402781</v>
      </c>
      <c r="H3623" s="3">
        <v>19.876638412475586</v>
      </c>
      <c r="I3623" s="2">
        <v>43284.80487334491</v>
      </c>
      <c r="J3623" s="3">
        <v>19.939746856689453</v>
      </c>
    </row>
    <row r="3624" spans="5:10" x14ac:dyDescent="0.25">
      <c r="E3624" s="2">
        <v>43284.844224699074</v>
      </c>
      <c r="F3624" s="3">
        <v>19.712104797363281</v>
      </c>
      <c r="G3624" s="2">
        <v>43284.839107256943</v>
      </c>
      <c r="H3624" s="3">
        <v>19.841833114624023</v>
      </c>
      <c r="I3624" s="2">
        <v>43284.811801157404</v>
      </c>
      <c r="J3624" s="3">
        <v>19.961542129516602</v>
      </c>
    </row>
    <row r="3625" spans="5:10" x14ac:dyDescent="0.25">
      <c r="E3625" s="2">
        <v>43284.851129456016</v>
      </c>
      <c r="F3625" s="3">
        <v>19.698745727539063</v>
      </c>
      <c r="G3625" s="2">
        <v>43284.846034479167</v>
      </c>
      <c r="H3625" s="3">
        <v>19.846405029296875</v>
      </c>
      <c r="I3625" s="2">
        <v>43284.818727430553</v>
      </c>
      <c r="J3625" s="3">
        <v>19.978944778442383</v>
      </c>
    </row>
    <row r="3626" spans="5:10" x14ac:dyDescent="0.25">
      <c r="E3626" s="2">
        <v>43284.858030127318</v>
      </c>
      <c r="F3626" s="3">
        <v>19.698745727539063</v>
      </c>
      <c r="G3626" s="2">
        <v>43284.852933449074</v>
      </c>
      <c r="H3626" s="3">
        <v>19.867849349975586</v>
      </c>
      <c r="I3626" s="2">
        <v>43284.825653368054</v>
      </c>
      <c r="J3626" s="3">
        <v>19.996347427368164</v>
      </c>
    </row>
    <row r="3627" spans="5:10" x14ac:dyDescent="0.25">
      <c r="E3627" s="2">
        <v>43284.864954826386</v>
      </c>
      <c r="F3627" s="3">
        <v>19.712104797363281</v>
      </c>
      <c r="G3627" s="2">
        <v>43284.859813668983</v>
      </c>
      <c r="H3627" s="3">
        <v>19.854841232299805</v>
      </c>
      <c r="I3627" s="2">
        <v>43284.832582233794</v>
      </c>
      <c r="J3627" s="3">
        <v>19.966114044189453</v>
      </c>
    </row>
    <row r="3628" spans="5:10" x14ac:dyDescent="0.25">
      <c r="E3628" s="2">
        <v>43284.871884097221</v>
      </c>
      <c r="F3628" s="3">
        <v>19.6947021484375</v>
      </c>
      <c r="G3628" s="2">
        <v>43284.866718425925</v>
      </c>
      <c r="H3628" s="3">
        <v>19.863805770874023</v>
      </c>
      <c r="I3628" s="2">
        <v>43284.839504328702</v>
      </c>
      <c r="J3628" s="3">
        <v>20.000391006469727</v>
      </c>
    </row>
    <row r="3629" spans="5:10" x14ac:dyDescent="0.25">
      <c r="E3629" s="2">
        <v>43284.878811562499</v>
      </c>
      <c r="F3629" s="3">
        <v>19.716499328613281</v>
      </c>
      <c r="G3629" s="2">
        <v>43284.873641701386</v>
      </c>
      <c r="H3629" s="3">
        <v>19.850446701049805</v>
      </c>
      <c r="I3629" s="2">
        <v>43284.846409085651</v>
      </c>
      <c r="J3629" s="3">
        <v>19.987558364868164</v>
      </c>
    </row>
    <row r="3630" spans="5:10" x14ac:dyDescent="0.25">
      <c r="E3630" s="2">
        <v>43284.885710543982</v>
      </c>
      <c r="F3630" s="3">
        <v>19.703140258789063</v>
      </c>
      <c r="G3630" s="2">
        <v>43284.880546354165</v>
      </c>
      <c r="H3630" s="3">
        <v>19.876638412475586</v>
      </c>
      <c r="I3630" s="2">
        <v>43284.853315</v>
      </c>
      <c r="J3630" s="3">
        <v>19.948711395263672</v>
      </c>
    </row>
    <row r="3631" spans="5:10" x14ac:dyDescent="0.25">
      <c r="E3631" s="2">
        <v>43284.892616458332</v>
      </c>
      <c r="F3631" s="3">
        <v>19.724937438964844</v>
      </c>
      <c r="G3631" s="2">
        <v>43284.887451111113</v>
      </c>
      <c r="H3631" s="3">
        <v>19.867849349975586</v>
      </c>
      <c r="I3631" s="2">
        <v>43284.86021741898</v>
      </c>
      <c r="J3631" s="3">
        <v>19.974903106689453</v>
      </c>
    </row>
    <row r="3632" spans="5:10" x14ac:dyDescent="0.25">
      <c r="E3632" s="2">
        <v>43284.899492395831</v>
      </c>
      <c r="F3632" s="3">
        <v>19.686088562011719</v>
      </c>
      <c r="G3632" s="2">
        <v>43284.894351238428</v>
      </c>
      <c r="H3632" s="3">
        <v>19.867849349975586</v>
      </c>
      <c r="I3632" s="2">
        <v>43284.867093055553</v>
      </c>
      <c r="J3632" s="3">
        <v>19.944667816162109</v>
      </c>
    </row>
    <row r="3633" spans="5:10" x14ac:dyDescent="0.25">
      <c r="E3633" s="2">
        <v>43284.906398310188</v>
      </c>
      <c r="F3633" s="3">
        <v>19.716499328613281</v>
      </c>
      <c r="G3633" s="2">
        <v>43284.901209942131</v>
      </c>
      <c r="H3633" s="3">
        <v>19.846405029296875</v>
      </c>
      <c r="I3633" s="2">
        <v>43284.874021990741</v>
      </c>
      <c r="J3633" s="3">
        <v>19.970155715942383</v>
      </c>
    </row>
    <row r="3634" spans="5:10" x14ac:dyDescent="0.25">
      <c r="E3634" s="2">
        <v>43284.913320347223</v>
      </c>
      <c r="F3634" s="3">
        <v>19.690132141113281</v>
      </c>
      <c r="G3634" s="2">
        <v>43284.908133101853</v>
      </c>
      <c r="H3634" s="3">
        <v>19.880681991577148</v>
      </c>
      <c r="I3634" s="2">
        <v>43284.880920972224</v>
      </c>
      <c r="J3634" s="3">
        <v>19.961542129516602</v>
      </c>
    </row>
    <row r="3635" spans="5:10" x14ac:dyDescent="0.25">
      <c r="E3635" s="2">
        <v>43284.920201932873</v>
      </c>
      <c r="F3635" s="3">
        <v>19.703140258789063</v>
      </c>
      <c r="G3635" s="2">
        <v>43284.915060891202</v>
      </c>
      <c r="H3635" s="3">
        <v>19.863805770874023</v>
      </c>
      <c r="I3635" s="2">
        <v>43284.887825729165</v>
      </c>
      <c r="J3635" s="3">
        <v>19.970155715942383</v>
      </c>
    </row>
    <row r="3636" spans="5:10" x14ac:dyDescent="0.25">
      <c r="E3636" s="2">
        <v>43284.927130995369</v>
      </c>
      <c r="F3636" s="3">
        <v>19.686088562011719</v>
      </c>
      <c r="G3636" s="2">
        <v>43284.921959861109</v>
      </c>
      <c r="H3636" s="3">
        <v>19.846405029296875</v>
      </c>
      <c r="I3636" s="2">
        <v>43284.894749004627</v>
      </c>
      <c r="J3636" s="3">
        <v>19.944667816162109</v>
      </c>
    </row>
    <row r="3637" spans="5:10" x14ac:dyDescent="0.25">
      <c r="E3637" s="2">
        <v>43284.934052997683</v>
      </c>
      <c r="F3637" s="3">
        <v>19.676773071289063</v>
      </c>
      <c r="G3637" s="2">
        <v>43284.928796585649</v>
      </c>
      <c r="H3637" s="3">
        <v>19.872243881225586</v>
      </c>
      <c r="I3637" s="2">
        <v>43284.901676805559</v>
      </c>
      <c r="J3637" s="3">
        <v>19.966114044189453</v>
      </c>
    </row>
    <row r="3638" spans="5:10" x14ac:dyDescent="0.25">
      <c r="E3638" s="2">
        <v>43284.940980810185</v>
      </c>
      <c r="F3638" s="3">
        <v>19.690132141113281</v>
      </c>
      <c r="G3638" s="2">
        <v>43284.935718692126</v>
      </c>
      <c r="H3638" s="3">
        <v>19.846405029296875</v>
      </c>
      <c r="I3638" s="2">
        <v>43284.90860574074</v>
      </c>
      <c r="J3638" s="3">
        <v>19.961542129516602</v>
      </c>
    </row>
    <row r="3639" spans="5:10" x14ac:dyDescent="0.25">
      <c r="E3639" s="2">
        <v>43284.947903935186</v>
      </c>
      <c r="F3639" s="3">
        <v>19.6947021484375</v>
      </c>
      <c r="G3639" s="2">
        <v>43284.942646388889</v>
      </c>
      <c r="H3639" s="3">
        <v>19.850446701049805</v>
      </c>
      <c r="I3639" s="2">
        <v>43284.915527939818</v>
      </c>
      <c r="J3639" s="3">
        <v>19.966114044189453</v>
      </c>
    </row>
    <row r="3640" spans="5:10" x14ac:dyDescent="0.25">
      <c r="E3640" s="2">
        <v>43284.954762638888</v>
      </c>
      <c r="F3640" s="3">
        <v>19.681694030761719</v>
      </c>
      <c r="G3640" s="2">
        <v>43284.94957542824</v>
      </c>
      <c r="H3640" s="3">
        <v>19.841833114624023</v>
      </c>
      <c r="I3640" s="2">
        <v>43284.922455520835</v>
      </c>
      <c r="J3640" s="3">
        <v>19.948711395263672</v>
      </c>
    </row>
    <row r="3641" spans="5:10" x14ac:dyDescent="0.25">
      <c r="E3641" s="2">
        <v>43284.961691574077</v>
      </c>
      <c r="F3641" s="3">
        <v>19.690132141113281</v>
      </c>
      <c r="G3641" s="2">
        <v>43284.956474386578</v>
      </c>
      <c r="H3641" s="3">
        <v>19.889293670654297</v>
      </c>
      <c r="I3641" s="2">
        <v>43284.929384722222</v>
      </c>
      <c r="J3641" s="3">
        <v>19.966114044189453</v>
      </c>
    </row>
    <row r="3642" spans="5:10" x14ac:dyDescent="0.25">
      <c r="E3642" s="2">
        <v>43284.968590543984</v>
      </c>
      <c r="F3642" s="3">
        <v>19.690132141113281</v>
      </c>
      <c r="G3642" s="2">
        <v>43284.963380300927</v>
      </c>
      <c r="H3642" s="3">
        <v>19.850446701049805</v>
      </c>
      <c r="I3642" s="2">
        <v>43284.936260416667</v>
      </c>
      <c r="J3642" s="3">
        <v>19.948711395263672</v>
      </c>
    </row>
    <row r="3643" spans="5:10" x14ac:dyDescent="0.25">
      <c r="E3643" s="2">
        <v>43284.975490798613</v>
      </c>
      <c r="F3643" s="3">
        <v>19.707183837890625</v>
      </c>
      <c r="G3643" s="2">
        <v>43284.970303692127</v>
      </c>
      <c r="H3643" s="3">
        <v>19.898082733154297</v>
      </c>
      <c r="I3643" s="2">
        <v>43284.943165254626</v>
      </c>
      <c r="J3643" s="3">
        <v>19.974903106689453</v>
      </c>
    </row>
    <row r="3644" spans="5:10" x14ac:dyDescent="0.25">
      <c r="E3644" s="2">
        <v>43284.982419849533</v>
      </c>
      <c r="F3644" s="3">
        <v>19.698745727539063</v>
      </c>
      <c r="G3644" s="2">
        <v>43284.977231481484</v>
      </c>
      <c r="H3644" s="3">
        <v>19.876638412475586</v>
      </c>
      <c r="I3644" s="2">
        <v>43284.950088321762</v>
      </c>
      <c r="J3644" s="3">
        <v>19.944667816162109</v>
      </c>
    </row>
    <row r="3645" spans="5:10" x14ac:dyDescent="0.25">
      <c r="E3645" s="2">
        <v>43284.989347557872</v>
      </c>
      <c r="F3645" s="3">
        <v>19.6727294921875</v>
      </c>
      <c r="G3645" s="2">
        <v>43284.98415462963</v>
      </c>
      <c r="H3645" s="3">
        <v>19.863805770874023</v>
      </c>
      <c r="I3645" s="2">
        <v>43284.956993078704</v>
      </c>
      <c r="J3645" s="3">
        <v>19.939746856689453</v>
      </c>
    </row>
    <row r="3646" spans="5:10" x14ac:dyDescent="0.25">
      <c r="E3646" s="2">
        <v>43284.996223229165</v>
      </c>
      <c r="F3646" s="3">
        <v>19.712104797363281</v>
      </c>
      <c r="G3646" s="2">
        <v>43284.991080798609</v>
      </c>
      <c r="H3646" s="3">
        <v>19.867849349975586</v>
      </c>
      <c r="I3646" s="2">
        <v>43284.963916250003</v>
      </c>
      <c r="J3646" s="3">
        <v>19.966114044189453</v>
      </c>
    </row>
    <row r="3647" spans="5:10" x14ac:dyDescent="0.25">
      <c r="E3647" s="2">
        <v>43285.0031299537</v>
      </c>
      <c r="F3647" s="3">
        <v>19.716499328613281</v>
      </c>
      <c r="G3647" s="2">
        <v>43284.998009861112</v>
      </c>
      <c r="H3647" s="3">
        <v>19.854841232299805</v>
      </c>
      <c r="I3647" s="2">
        <v>43284.970845428237</v>
      </c>
      <c r="J3647" s="3">
        <v>19.966114044189453</v>
      </c>
    </row>
    <row r="3648" spans="5:10" x14ac:dyDescent="0.25">
      <c r="E3648" s="2">
        <v>43285.010051956022</v>
      </c>
      <c r="F3648" s="3">
        <v>19.716499328613281</v>
      </c>
      <c r="G3648" s="2">
        <v>43285.004910798612</v>
      </c>
      <c r="H3648" s="3">
        <v>19.889293670654297</v>
      </c>
      <c r="I3648" s="2">
        <v>43284.977767442128</v>
      </c>
      <c r="J3648" s="3">
        <v>19.931308746337891</v>
      </c>
    </row>
    <row r="3649" spans="5:10" x14ac:dyDescent="0.25">
      <c r="E3649" s="2">
        <v>43285.016957800923</v>
      </c>
      <c r="F3649" s="3">
        <v>19.6947021484375</v>
      </c>
      <c r="G3649" s="2">
        <v>43285.011815555554</v>
      </c>
      <c r="H3649" s="3">
        <v>19.911090850830078</v>
      </c>
      <c r="I3649" s="2">
        <v>43284.98469636574</v>
      </c>
      <c r="J3649" s="3">
        <v>19.970155715942383</v>
      </c>
    </row>
    <row r="3650" spans="5:10" x14ac:dyDescent="0.25">
      <c r="E3650" s="2">
        <v>43285.023881018518</v>
      </c>
      <c r="F3650" s="3">
        <v>19.698745727539063</v>
      </c>
      <c r="G3650" s="2">
        <v>43285.018738715276</v>
      </c>
      <c r="H3650" s="3">
        <v>19.872243881225586</v>
      </c>
      <c r="I3650" s="2">
        <v>43284.991576469911</v>
      </c>
      <c r="J3650" s="3">
        <v>19.970155715942383</v>
      </c>
    </row>
    <row r="3651" spans="5:10" x14ac:dyDescent="0.25">
      <c r="E3651" s="2">
        <v>43285.030809965276</v>
      </c>
      <c r="F3651" s="3">
        <v>19.698745727539063</v>
      </c>
      <c r="G3651" s="2">
        <v>43285.025667766204</v>
      </c>
      <c r="H3651" s="3">
        <v>19.858882904052734</v>
      </c>
      <c r="I3651" s="2">
        <v>43284.998476921297</v>
      </c>
      <c r="J3651" s="3">
        <v>19.966114044189453</v>
      </c>
    </row>
    <row r="3652" spans="5:10" x14ac:dyDescent="0.25">
      <c r="E3652" s="2">
        <v>43285.037714722224</v>
      </c>
      <c r="F3652" s="3">
        <v>19.6683349609375</v>
      </c>
      <c r="G3652" s="2">
        <v>43285.032596712961</v>
      </c>
      <c r="H3652" s="3">
        <v>19.858882904052734</v>
      </c>
      <c r="I3652" s="2">
        <v>43285.005360405092</v>
      </c>
      <c r="J3652" s="3">
        <v>19.978944778442383</v>
      </c>
    </row>
    <row r="3653" spans="5:10" x14ac:dyDescent="0.25">
      <c r="E3653" s="2">
        <v>43285.044593437502</v>
      </c>
      <c r="F3653" s="3">
        <v>19.681694030761719</v>
      </c>
      <c r="G3653" s="2">
        <v>43285.039518703707</v>
      </c>
      <c r="H3653" s="3">
        <v>19.820037841796875</v>
      </c>
      <c r="I3653" s="2">
        <v>43285.012282407406</v>
      </c>
      <c r="J3653" s="3">
        <v>19.974903106689453</v>
      </c>
    </row>
    <row r="3654" spans="5:10" x14ac:dyDescent="0.25">
      <c r="E3654" s="2">
        <v>43285.051516134263</v>
      </c>
      <c r="F3654" s="3">
        <v>19.6947021484375</v>
      </c>
      <c r="G3654" s="2">
        <v>43285.0464434838</v>
      </c>
      <c r="H3654" s="3">
        <v>19.863805770874023</v>
      </c>
      <c r="I3654" s="2">
        <v>43285.019211342595</v>
      </c>
      <c r="J3654" s="3">
        <v>19.970155715942383</v>
      </c>
    </row>
    <row r="3655" spans="5:10" x14ac:dyDescent="0.25">
      <c r="E3655" s="2">
        <v>43285.058443912036</v>
      </c>
      <c r="F3655" s="3">
        <v>19.707183837890625</v>
      </c>
      <c r="G3655" s="2">
        <v>43285.053371932867</v>
      </c>
      <c r="H3655" s="3">
        <v>19.863805770874023</v>
      </c>
      <c r="I3655" s="2">
        <v>43285.026134629632</v>
      </c>
      <c r="J3655" s="3">
        <v>19.927265167236328</v>
      </c>
    </row>
    <row r="3656" spans="5:10" x14ac:dyDescent="0.25">
      <c r="E3656" s="2">
        <v>43285.065372858793</v>
      </c>
      <c r="F3656" s="3">
        <v>19.703140258789063</v>
      </c>
      <c r="G3656" s="2">
        <v>43285.060299745368</v>
      </c>
      <c r="H3656" s="3">
        <v>19.876638412475586</v>
      </c>
      <c r="I3656" s="2">
        <v>43285.033063564813</v>
      </c>
      <c r="J3656" s="3">
        <v>19.957500457763672</v>
      </c>
    </row>
    <row r="3657" spans="5:10" x14ac:dyDescent="0.25">
      <c r="E3657" s="2">
        <v>43285.072294861115</v>
      </c>
      <c r="F3657" s="3">
        <v>19.6947021484375</v>
      </c>
      <c r="G3657" s="2">
        <v>43285.067199884259</v>
      </c>
      <c r="H3657" s="3">
        <v>19.850446701049805</v>
      </c>
      <c r="I3657" s="2">
        <v>43285.039991342594</v>
      </c>
      <c r="J3657" s="3">
        <v>19.935703277587891</v>
      </c>
    </row>
    <row r="3658" spans="5:10" x14ac:dyDescent="0.25">
      <c r="E3658" s="2">
        <v>43285.07919045139</v>
      </c>
      <c r="F3658" s="3">
        <v>19.698745727539063</v>
      </c>
      <c r="G3658" s="2">
        <v>43285.0741046412</v>
      </c>
      <c r="H3658" s="3">
        <v>19.863805770874023</v>
      </c>
      <c r="I3658" s="2">
        <v>43285.046916122687</v>
      </c>
      <c r="J3658" s="3">
        <v>19.978944778442383</v>
      </c>
    </row>
    <row r="3659" spans="5:10" x14ac:dyDescent="0.25">
      <c r="E3659" s="2">
        <v>43285.086129236108</v>
      </c>
      <c r="F3659" s="3">
        <v>19.720542907714844</v>
      </c>
      <c r="G3659" s="2">
        <v>43285.081003310188</v>
      </c>
      <c r="H3659" s="3">
        <v>19.867849349975586</v>
      </c>
      <c r="I3659" s="2">
        <v>43285.053844606482</v>
      </c>
      <c r="J3659" s="3">
        <v>19.944667816162109</v>
      </c>
    </row>
    <row r="3660" spans="5:10" x14ac:dyDescent="0.25">
      <c r="E3660" s="2">
        <v>43285.093073379627</v>
      </c>
      <c r="F3660" s="3">
        <v>19.712104797363281</v>
      </c>
      <c r="G3660" s="2">
        <v>43285.087933761577</v>
      </c>
      <c r="H3660" s="3">
        <v>19.833396911621094</v>
      </c>
      <c r="I3660" s="2">
        <v>43285.060767048613</v>
      </c>
      <c r="J3660" s="3">
        <v>19.983514785766602</v>
      </c>
    </row>
    <row r="3661" spans="5:10" x14ac:dyDescent="0.25">
      <c r="E3661" s="2">
        <v>43285.099977511571</v>
      </c>
      <c r="F3661" s="3">
        <v>19.703140258789063</v>
      </c>
      <c r="G3661" s="2">
        <v>43285.094836990742</v>
      </c>
      <c r="H3661" s="3">
        <v>19.837438583374023</v>
      </c>
      <c r="I3661" s="2">
        <v>43285.067649490738</v>
      </c>
      <c r="J3661" s="3">
        <v>19.948711395263672</v>
      </c>
    </row>
    <row r="3662" spans="5:10" x14ac:dyDescent="0.25">
      <c r="E3662" s="2">
        <v>43285.106858437503</v>
      </c>
      <c r="F3662" s="3">
        <v>19.716499328613281</v>
      </c>
      <c r="G3662" s="2">
        <v>43285.101762939812</v>
      </c>
      <c r="H3662" s="3">
        <v>19.867849349975586</v>
      </c>
      <c r="I3662" s="2">
        <v>43285.074571481484</v>
      </c>
      <c r="J3662" s="3">
        <v>19.996347427368164</v>
      </c>
    </row>
    <row r="3663" spans="5:10" x14ac:dyDescent="0.25">
      <c r="E3663" s="2">
        <v>43285.11376270833</v>
      </c>
      <c r="F3663" s="3">
        <v>19.686088562011719</v>
      </c>
      <c r="G3663" s="2">
        <v>43285.10869025463</v>
      </c>
      <c r="H3663" s="3">
        <v>19.837438583374023</v>
      </c>
      <c r="I3663" s="2">
        <v>43285.081494027778</v>
      </c>
      <c r="J3663" s="3">
        <v>19.944667816162109</v>
      </c>
    </row>
    <row r="3664" spans="5:10" x14ac:dyDescent="0.25">
      <c r="E3664" s="2">
        <v>43285.120638055552</v>
      </c>
      <c r="F3664" s="3">
        <v>19.686088562011719</v>
      </c>
      <c r="G3664" s="2">
        <v>43285.115612939815</v>
      </c>
      <c r="H3664" s="3">
        <v>19.850446701049805</v>
      </c>
      <c r="I3664" s="2">
        <v>43285.088429583331</v>
      </c>
      <c r="J3664" s="3">
        <v>19.957500457763672</v>
      </c>
    </row>
    <row r="3665" spans="5:10" x14ac:dyDescent="0.25">
      <c r="E3665" s="2">
        <v>43285.127543518516</v>
      </c>
      <c r="F3665" s="3">
        <v>19.698745727539063</v>
      </c>
      <c r="G3665" s="2">
        <v>43285.122540150463</v>
      </c>
      <c r="H3665" s="3">
        <v>19.854841232299805</v>
      </c>
      <c r="I3665" s="2">
        <v>43285.095355868056</v>
      </c>
      <c r="J3665" s="3">
        <v>19.966114044189453</v>
      </c>
    </row>
    <row r="3666" spans="5:10" x14ac:dyDescent="0.25">
      <c r="E3666" s="2">
        <v>43285.134395821762</v>
      </c>
      <c r="F3666" s="3">
        <v>19.712104797363281</v>
      </c>
      <c r="G3666" s="2">
        <v>43285.129468634259</v>
      </c>
      <c r="H3666" s="3">
        <v>19.863805770874023</v>
      </c>
      <c r="I3666" s="2">
        <v>43285.102275914353</v>
      </c>
      <c r="J3666" s="3">
        <v>19.939746856689453</v>
      </c>
    </row>
    <row r="3667" spans="5:10" x14ac:dyDescent="0.25">
      <c r="E3667" s="2">
        <v>43285.141324305558</v>
      </c>
      <c r="F3667" s="3">
        <v>19.707183837890625</v>
      </c>
      <c r="G3667" s="2">
        <v>43285.136390277781</v>
      </c>
      <c r="H3667" s="3">
        <v>19.820037841796875</v>
      </c>
      <c r="I3667" s="2">
        <v>43285.109203657405</v>
      </c>
      <c r="J3667" s="3">
        <v>19.983514785766602</v>
      </c>
    </row>
    <row r="3668" spans="5:10" x14ac:dyDescent="0.25">
      <c r="E3668" s="2">
        <v>43285.148247013887</v>
      </c>
      <c r="F3668" s="3">
        <v>19.720542907714844</v>
      </c>
      <c r="G3668" s="2">
        <v>43285.143318634262</v>
      </c>
      <c r="H3668" s="3">
        <v>19.902477264404297</v>
      </c>
      <c r="I3668" s="2">
        <v>43285.116131678238</v>
      </c>
      <c r="J3668" s="3">
        <v>19.953105926513672</v>
      </c>
    </row>
    <row r="3669" spans="5:10" x14ac:dyDescent="0.25">
      <c r="E3669" s="2">
        <v>43285.155175474538</v>
      </c>
      <c r="F3669" s="3">
        <v>19.742340087890625</v>
      </c>
      <c r="G3669" s="2">
        <v>43285.150247118057</v>
      </c>
      <c r="H3669" s="3">
        <v>19.833396911621094</v>
      </c>
      <c r="I3669" s="2">
        <v>43285.123058923615</v>
      </c>
      <c r="J3669" s="3">
        <v>19.944667816162109</v>
      </c>
    </row>
    <row r="3670" spans="5:10" x14ac:dyDescent="0.25">
      <c r="E3670" s="2">
        <v>43285.162102800925</v>
      </c>
      <c r="F3670" s="3">
        <v>19.703140258789063</v>
      </c>
      <c r="G3670" s="2">
        <v>43285.157169814818</v>
      </c>
      <c r="H3670" s="3">
        <v>19.824432373046875</v>
      </c>
      <c r="I3670" s="2">
        <v>43285.129981956015</v>
      </c>
      <c r="J3670" s="3">
        <v>19.978944778442383</v>
      </c>
    </row>
    <row r="3671" spans="5:10" x14ac:dyDescent="0.25">
      <c r="E3671" s="2">
        <v>43285.169002453702</v>
      </c>
      <c r="F3671" s="3">
        <v>19.720542907714844</v>
      </c>
      <c r="G3671" s="2">
        <v>43285.164097222223</v>
      </c>
      <c r="H3671" s="3">
        <v>19.811599731445313</v>
      </c>
      <c r="I3671" s="2">
        <v>43285.136885995373</v>
      </c>
      <c r="J3671" s="3">
        <v>19.966114044189453</v>
      </c>
    </row>
    <row r="3672" spans="5:10" x14ac:dyDescent="0.25">
      <c r="E3672" s="2">
        <v>43285.17590790509</v>
      </c>
      <c r="F3672" s="3">
        <v>19.716499328613281</v>
      </c>
      <c r="G3672" s="2">
        <v>43285.171025729163</v>
      </c>
      <c r="H3672" s="3">
        <v>19.807029724121094</v>
      </c>
      <c r="I3672" s="2">
        <v>43285.143762511572</v>
      </c>
      <c r="J3672" s="3">
        <v>19.957500457763672</v>
      </c>
    </row>
    <row r="3673" spans="5:10" x14ac:dyDescent="0.25">
      <c r="E3673" s="2">
        <v>43285.182830601851</v>
      </c>
      <c r="F3673" s="3">
        <v>19.690132141113281</v>
      </c>
      <c r="G3673" s="2">
        <v>43285.177925381948</v>
      </c>
      <c r="H3673" s="3">
        <v>19.820037841796875</v>
      </c>
      <c r="I3673" s="2">
        <v>43285.150667951391</v>
      </c>
      <c r="J3673" s="3">
        <v>19.957500457763672</v>
      </c>
    </row>
    <row r="3674" spans="5:10" x14ac:dyDescent="0.25">
      <c r="E3674" s="2">
        <v>43285.18973604167</v>
      </c>
      <c r="F3674" s="3">
        <v>19.707183837890625</v>
      </c>
      <c r="G3674" s="2">
        <v>43285.184830833336</v>
      </c>
      <c r="H3674" s="3">
        <v>19.889293670654297</v>
      </c>
      <c r="I3674" s="2">
        <v>43285.157573425924</v>
      </c>
      <c r="J3674" s="3">
        <v>19.983514785766602</v>
      </c>
    </row>
    <row r="3675" spans="5:10" x14ac:dyDescent="0.25">
      <c r="E3675" s="2">
        <v>43285.196640335649</v>
      </c>
      <c r="F3675" s="3">
        <v>19.703140258789063</v>
      </c>
      <c r="G3675" s="2">
        <v>43285.191753530089</v>
      </c>
      <c r="H3675" s="3">
        <v>19.841833114624023</v>
      </c>
      <c r="I3675" s="2">
        <v>43285.164494930556</v>
      </c>
      <c r="J3675" s="3">
        <v>19.961542129516602</v>
      </c>
    </row>
    <row r="3676" spans="5:10" x14ac:dyDescent="0.25">
      <c r="E3676" s="2">
        <v>43285.203540578703</v>
      </c>
      <c r="F3676" s="3">
        <v>19.698745727539063</v>
      </c>
      <c r="G3676" s="2">
        <v>43285.198680844907</v>
      </c>
      <c r="H3676" s="3">
        <v>19.846405029296875</v>
      </c>
      <c r="I3676" s="2">
        <v>43285.171423622684</v>
      </c>
      <c r="J3676" s="3">
        <v>19.983514785766602</v>
      </c>
    </row>
    <row r="3677" spans="5:10" x14ac:dyDescent="0.25">
      <c r="E3677" s="2">
        <v>43285.210399374999</v>
      </c>
      <c r="F3677" s="3">
        <v>19.716499328613281</v>
      </c>
      <c r="G3677" s="2">
        <v>43285.205609317127</v>
      </c>
      <c r="H3677" s="3">
        <v>19.841833114624023</v>
      </c>
      <c r="I3677" s="2">
        <v>43285.178346099536</v>
      </c>
      <c r="J3677" s="3">
        <v>19.953105926513672</v>
      </c>
    </row>
    <row r="3678" spans="5:10" x14ac:dyDescent="0.25">
      <c r="E3678" s="2">
        <v>43285.217275902774</v>
      </c>
      <c r="F3678" s="3">
        <v>19.712104797363281</v>
      </c>
      <c r="G3678" s="2">
        <v>43285.21250898148</v>
      </c>
      <c r="H3678" s="3">
        <v>19.820037841796875</v>
      </c>
      <c r="I3678" s="2">
        <v>43285.185251550924</v>
      </c>
      <c r="J3678" s="3">
        <v>19.966114044189453</v>
      </c>
    </row>
    <row r="3679" spans="5:10" x14ac:dyDescent="0.25">
      <c r="E3679" s="2">
        <v>43285.224204479164</v>
      </c>
      <c r="F3679" s="3">
        <v>19.733551025390625</v>
      </c>
      <c r="G3679" s="2">
        <v>43285.219414432868</v>
      </c>
      <c r="H3679" s="3">
        <v>19.880681991577148</v>
      </c>
      <c r="I3679" s="2">
        <v>43285.192156990743</v>
      </c>
      <c r="J3679" s="3">
        <v>19.948711395263672</v>
      </c>
    </row>
    <row r="3680" spans="5:10" x14ac:dyDescent="0.25">
      <c r="E3680" s="2">
        <v>43285.231126006947</v>
      </c>
      <c r="F3680" s="3">
        <v>19.737594604492188</v>
      </c>
      <c r="G3680" s="2">
        <v>43285.226337233798</v>
      </c>
      <c r="H3680" s="3">
        <v>19.828474044799805</v>
      </c>
      <c r="I3680" s="2">
        <v>43285.19903246528</v>
      </c>
      <c r="J3680" s="3">
        <v>19.983514785766602</v>
      </c>
    </row>
    <row r="3681" spans="5:10" x14ac:dyDescent="0.25">
      <c r="E3681" s="2">
        <v>43285.238055648151</v>
      </c>
      <c r="F3681" s="3">
        <v>19.712104797363281</v>
      </c>
      <c r="G3681" s="2">
        <v>43285.233264456016</v>
      </c>
      <c r="H3681" s="3">
        <v>19.833396911621094</v>
      </c>
      <c r="I3681" s="2">
        <v>43285.205937905092</v>
      </c>
      <c r="J3681" s="3">
        <v>19.978944778442383</v>
      </c>
    </row>
    <row r="3682" spans="5:10" x14ac:dyDescent="0.25">
      <c r="E3682" s="2">
        <v>43285.244978240742</v>
      </c>
      <c r="F3682" s="3">
        <v>19.698745727539063</v>
      </c>
      <c r="G3682" s="2">
        <v>43285.240190486111</v>
      </c>
      <c r="H3682" s="3">
        <v>19.807029724121094</v>
      </c>
      <c r="I3682" s="2">
        <v>43285.212860601852</v>
      </c>
      <c r="J3682" s="3">
        <v>19.987558364868164</v>
      </c>
    </row>
    <row r="3683" spans="5:10" x14ac:dyDescent="0.25">
      <c r="E3683" s="2">
        <v>43285.251907986109</v>
      </c>
      <c r="F3683" s="3">
        <v>19.698745727539063</v>
      </c>
      <c r="G3683" s="2">
        <v>43285.247118032406</v>
      </c>
      <c r="H3683" s="3">
        <v>19.846405029296875</v>
      </c>
      <c r="I3683" s="2">
        <v>43285.21976605324</v>
      </c>
      <c r="J3683" s="3">
        <v>19.957500457763672</v>
      </c>
    </row>
    <row r="3684" spans="5:10" x14ac:dyDescent="0.25">
      <c r="E3684" s="2">
        <v>43285.258833784719</v>
      </c>
      <c r="F3684" s="3">
        <v>19.755348205566406</v>
      </c>
      <c r="G3684" s="2">
        <v>43285.254040868058</v>
      </c>
      <c r="H3684" s="3">
        <v>19.846405029296875</v>
      </c>
      <c r="I3684" s="2">
        <v>43285.226665706017</v>
      </c>
      <c r="J3684" s="3">
        <v>19.957500457763672</v>
      </c>
    </row>
    <row r="3685" spans="5:10" x14ac:dyDescent="0.25">
      <c r="E3685" s="2">
        <v>43285.265761122682</v>
      </c>
      <c r="F3685" s="3">
        <v>19.724937438964844</v>
      </c>
      <c r="G3685" s="2">
        <v>43285.26096925926</v>
      </c>
      <c r="H3685" s="3">
        <v>19.841833114624023</v>
      </c>
      <c r="I3685" s="2">
        <v>43285.233592916666</v>
      </c>
      <c r="J3685" s="3">
        <v>19.991952896118164</v>
      </c>
    </row>
    <row r="3686" spans="5:10" x14ac:dyDescent="0.25">
      <c r="E3686" s="2">
        <v>43285.272682766205</v>
      </c>
      <c r="F3686" s="3">
        <v>19.720542907714844</v>
      </c>
      <c r="G3686" s="2">
        <v>43285.267896655096</v>
      </c>
      <c r="H3686" s="3">
        <v>19.841833114624023</v>
      </c>
      <c r="I3686" s="2">
        <v>43285.240518993058</v>
      </c>
      <c r="J3686" s="3">
        <v>19.970155715942383</v>
      </c>
    </row>
    <row r="3687" spans="5:10" x14ac:dyDescent="0.25">
      <c r="E3687" s="2">
        <v>43285.279586944445</v>
      </c>
      <c r="F3687" s="3">
        <v>19.703140258789063</v>
      </c>
      <c r="G3687" s="2">
        <v>43285.274824074077</v>
      </c>
      <c r="H3687" s="3">
        <v>19.894041061401367</v>
      </c>
      <c r="I3687" s="2">
        <v>43285.247446631947</v>
      </c>
      <c r="J3687" s="3">
        <v>19.974903106689453</v>
      </c>
    </row>
    <row r="3688" spans="5:10" x14ac:dyDescent="0.25">
      <c r="E3688" s="2">
        <v>43285.286468078702</v>
      </c>
      <c r="F3688" s="3">
        <v>19.703140258789063</v>
      </c>
      <c r="G3688" s="2">
        <v>43285.281745601853</v>
      </c>
      <c r="H3688" s="3">
        <v>19.820037841796875</v>
      </c>
      <c r="I3688" s="2">
        <v>43285.254324525464</v>
      </c>
      <c r="J3688" s="3">
        <v>19.974903106689453</v>
      </c>
    </row>
    <row r="3689" spans="5:10" x14ac:dyDescent="0.25">
      <c r="E3689" s="2">
        <v>43285.29337028935</v>
      </c>
      <c r="F3689" s="3">
        <v>19.742340087890625</v>
      </c>
      <c r="G3689" s="2">
        <v>43285.288649907408</v>
      </c>
      <c r="H3689" s="3">
        <v>19.837438583374023</v>
      </c>
      <c r="I3689" s="2">
        <v>43285.261229745367</v>
      </c>
      <c r="J3689" s="3">
        <v>19.939746856689453</v>
      </c>
    </row>
    <row r="3690" spans="5:10" x14ac:dyDescent="0.25">
      <c r="E3690" s="2">
        <v>43285.30027457176</v>
      </c>
      <c r="F3690" s="3">
        <v>19.712104797363281</v>
      </c>
      <c r="G3690" s="2">
        <v>43285.295552118056</v>
      </c>
      <c r="H3690" s="3">
        <v>19.846405029296875</v>
      </c>
      <c r="I3690" s="2">
        <v>43285.268128124997</v>
      </c>
      <c r="J3690" s="3">
        <v>19.983514785766602</v>
      </c>
    </row>
    <row r="3691" spans="5:10" x14ac:dyDescent="0.25">
      <c r="E3691" s="2">
        <v>43285.307196122689</v>
      </c>
      <c r="F3691" s="3">
        <v>19.698745727539063</v>
      </c>
      <c r="G3691" s="2">
        <v>43285.302479548613</v>
      </c>
      <c r="H3691" s="3">
        <v>19.889293670654297</v>
      </c>
      <c r="I3691" s="2">
        <v>43285.275032407408</v>
      </c>
      <c r="J3691" s="3">
        <v>19.974903106689453</v>
      </c>
    </row>
    <row r="3692" spans="5:10" x14ac:dyDescent="0.25">
      <c r="E3692" s="2">
        <v>43285.314101203701</v>
      </c>
      <c r="F3692" s="3">
        <v>19.737594604492188</v>
      </c>
      <c r="G3692" s="2">
        <v>43285.309406875</v>
      </c>
      <c r="H3692" s="3">
        <v>19.876638412475586</v>
      </c>
      <c r="I3692" s="2">
        <v>43285.281959722219</v>
      </c>
      <c r="J3692" s="3">
        <v>19.961542129516602</v>
      </c>
    </row>
    <row r="3693" spans="5:10" x14ac:dyDescent="0.25">
      <c r="E3693" s="2">
        <v>43285.321002939818</v>
      </c>
      <c r="F3693" s="3">
        <v>19.703140258789063</v>
      </c>
      <c r="G3693" s="2">
        <v>43285.316329351852</v>
      </c>
      <c r="H3693" s="3">
        <v>19.841833114624023</v>
      </c>
      <c r="I3693" s="2">
        <v>43285.288887175928</v>
      </c>
      <c r="J3693" s="3">
        <v>19.996347427368164</v>
      </c>
    </row>
    <row r="3694" spans="5:10" x14ac:dyDescent="0.25">
      <c r="E3694" s="2">
        <v>43285.327928402781</v>
      </c>
      <c r="F3694" s="3">
        <v>19.690132141113281</v>
      </c>
      <c r="G3694" s="2">
        <v>43285.323258657409</v>
      </c>
      <c r="H3694" s="3">
        <v>19.841833114624023</v>
      </c>
      <c r="I3694" s="2">
        <v>43285.295812534721</v>
      </c>
      <c r="J3694" s="3">
        <v>19.961542129516602</v>
      </c>
    </row>
    <row r="3695" spans="5:10" x14ac:dyDescent="0.25">
      <c r="E3695" s="2">
        <v>43285.334786423613</v>
      </c>
      <c r="F3695" s="3">
        <v>19.724937438964844</v>
      </c>
      <c r="G3695" s="2">
        <v>43285.330185474537</v>
      </c>
      <c r="H3695" s="3">
        <v>19.833396911621094</v>
      </c>
      <c r="I3695" s="2">
        <v>43285.302739976854</v>
      </c>
      <c r="J3695" s="3">
        <v>19.978944778442383</v>
      </c>
    </row>
    <row r="3696" spans="5:10" x14ac:dyDescent="0.25">
      <c r="E3696" s="2">
        <v>43285.341666030094</v>
      </c>
      <c r="F3696" s="3">
        <v>19.728981018066406</v>
      </c>
      <c r="G3696" s="2">
        <v>43285.337083854167</v>
      </c>
      <c r="H3696" s="3">
        <v>19.867849349975586</v>
      </c>
      <c r="I3696" s="2">
        <v>43285.309661504631</v>
      </c>
      <c r="J3696" s="3">
        <v>19.987558364868164</v>
      </c>
    </row>
    <row r="3697" spans="5:10" x14ac:dyDescent="0.25">
      <c r="E3697" s="2">
        <v>43285.348590925925</v>
      </c>
      <c r="F3697" s="3">
        <v>19.707183837890625</v>
      </c>
      <c r="G3697" s="2">
        <v>43285.343991273148</v>
      </c>
      <c r="H3697" s="3">
        <v>19.811599731445313</v>
      </c>
      <c r="I3697" s="2">
        <v>43285.316566597219</v>
      </c>
      <c r="J3697" s="3">
        <v>19.987558364868164</v>
      </c>
    </row>
    <row r="3698" spans="5:10" x14ac:dyDescent="0.25">
      <c r="E3698" s="2">
        <v>43285.355494282405</v>
      </c>
      <c r="F3698" s="3">
        <v>19.733551025390625</v>
      </c>
      <c r="G3698" s="2">
        <v>43285.350914212962</v>
      </c>
      <c r="H3698" s="3">
        <v>19.815994262695313</v>
      </c>
      <c r="I3698" s="2">
        <v>43285.323467002316</v>
      </c>
      <c r="J3698" s="3">
        <v>19.974903106689453</v>
      </c>
    </row>
    <row r="3699" spans="5:10" x14ac:dyDescent="0.25">
      <c r="E3699" s="2">
        <v>43285.362396840275</v>
      </c>
      <c r="F3699" s="3">
        <v>19.737594604492188</v>
      </c>
      <c r="G3699" s="2">
        <v>43285.357841168981</v>
      </c>
      <c r="H3699" s="3">
        <v>19.811599731445313</v>
      </c>
      <c r="I3699" s="2">
        <v>43285.330393807868</v>
      </c>
      <c r="J3699" s="3">
        <v>19.957500457763672</v>
      </c>
    </row>
    <row r="3700" spans="5:10" x14ac:dyDescent="0.25">
      <c r="E3700" s="2">
        <v>43285.369301134262</v>
      </c>
      <c r="F3700" s="3">
        <v>19.724937438964844</v>
      </c>
      <c r="G3700" s="2">
        <v>43285.364769652777</v>
      </c>
      <c r="H3700" s="3">
        <v>19.841833114624023</v>
      </c>
      <c r="I3700" s="2">
        <v>43285.337321157407</v>
      </c>
      <c r="J3700" s="3">
        <v>19.931308746337891</v>
      </c>
    </row>
    <row r="3701" spans="5:10" x14ac:dyDescent="0.25">
      <c r="E3701" s="2">
        <v>43285.376223692132</v>
      </c>
      <c r="F3701" s="3">
        <v>19.733551025390625</v>
      </c>
      <c r="G3701" s="2">
        <v>43285.371668136577</v>
      </c>
      <c r="H3701" s="3">
        <v>19.872243881225586</v>
      </c>
      <c r="I3701" s="2">
        <v>43285.344245891203</v>
      </c>
      <c r="J3701" s="3">
        <v>19.961542129516602</v>
      </c>
    </row>
    <row r="3702" spans="5:10" x14ac:dyDescent="0.25">
      <c r="E3702" s="2">
        <v>43285.383152962961</v>
      </c>
      <c r="F3702" s="3">
        <v>19.728981018066406</v>
      </c>
      <c r="G3702" s="2">
        <v>43285.378575555558</v>
      </c>
      <c r="H3702" s="3">
        <v>19.846405029296875</v>
      </c>
      <c r="I3702" s="2">
        <v>43285.35114914352</v>
      </c>
      <c r="J3702" s="3">
        <v>19.983514785766602</v>
      </c>
    </row>
    <row r="3703" spans="5:10" x14ac:dyDescent="0.25">
      <c r="E3703" s="2">
        <v>43285.390078692129</v>
      </c>
      <c r="F3703" s="3">
        <v>19.724937438964844</v>
      </c>
      <c r="G3703" s="2">
        <v>43285.38545011574</v>
      </c>
      <c r="H3703" s="3">
        <v>19.858882904052734</v>
      </c>
      <c r="I3703" s="2">
        <v>43285.358054467593</v>
      </c>
      <c r="J3703" s="3">
        <v>19.957500457763672</v>
      </c>
    </row>
    <row r="3704" spans="5:10" x14ac:dyDescent="0.25">
      <c r="E3704" s="2">
        <v>43285.396978368059</v>
      </c>
      <c r="F3704" s="3">
        <v>19.720542907714844</v>
      </c>
      <c r="G3704" s="2">
        <v>43285.392353229166</v>
      </c>
      <c r="H3704" s="3">
        <v>19.850446701049805</v>
      </c>
      <c r="I3704" s="2">
        <v>43285.364931678239</v>
      </c>
      <c r="J3704" s="3">
        <v>19.935703277587891</v>
      </c>
    </row>
    <row r="3705" spans="5:10" x14ac:dyDescent="0.25">
      <c r="E3705" s="2">
        <v>43285.403882569444</v>
      </c>
      <c r="F3705" s="3">
        <v>19.720542907714844</v>
      </c>
      <c r="G3705" s="2">
        <v>43285.399281724538</v>
      </c>
      <c r="H3705" s="3">
        <v>19.898082733154297</v>
      </c>
      <c r="I3705" s="2">
        <v>43285.371835983795</v>
      </c>
      <c r="J3705" s="3">
        <v>19.931308746337891</v>
      </c>
    </row>
    <row r="3706" spans="5:10" x14ac:dyDescent="0.25">
      <c r="E3706" s="2">
        <v>43285.410760775463</v>
      </c>
      <c r="F3706" s="3">
        <v>19.698745727539063</v>
      </c>
      <c r="G3706" s="2">
        <v>43285.40618391204</v>
      </c>
      <c r="H3706" s="3">
        <v>19.828474044799805</v>
      </c>
      <c r="I3706" s="2">
        <v>43285.378760740743</v>
      </c>
      <c r="J3706" s="3">
        <v>19.961542129516602</v>
      </c>
    </row>
    <row r="3707" spans="5:10" x14ac:dyDescent="0.25">
      <c r="E3707" s="2">
        <v>43285.417687060188</v>
      </c>
      <c r="F3707" s="3">
        <v>19.728981018066406</v>
      </c>
      <c r="G3707" s="2">
        <v>43285.413087280096</v>
      </c>
      <c r="H3707" s="3">
        <v>19.824432373046875</v>
      </c>
      <c r="I3707" s="2">
        <v>43285.385687696762</v>
      </c>
      <c r="J3707" s="3">
        <v>19.987558364868164</v>
      </c>
    </row>
    <row r="3708" spans="5:10" x14ac:dyDescent="0.25">
      <c r="E3708" s="2">
        <v>43285.424614386575</v>
      </c>
      <c r="F3708" s="3">
        <v>19.720542907714844</v>
      </c>
      <c r="G3708" s="2">
        <v>43285.420013564813</v>
      </c>
      <c r="H3708" s="3">
        <v>19.863805770874023</v>
      </c>
      <c r="I3708" s="2">
        <v>43285.392613530094</v>
      </c>
      <c r="J3708" s="3">
        <v>19.974903106689453</v>
      </c>
    </row>
    <row r="3709" spans="5:10" x14ac:dyDescent="0.25">
      <c r="E3709" s="2">
        <v>43285.431541805556</v>
      </c>
      <c r="F3709" s="3">
        <v>19.686088562011719</v>
      </c>
      <c r="G3709" s="2">
        <v>43285.426940879632</v>
      </c>
      <c r="H3709" s="3">
        <v>19.828474044799805</v>
      </c>
      <c r="I3709" s="2">
        <v>43285.399542141204</v>
      </c>
      <c r="J3709" s="3">
        <v>19.957500457763672</v>
      </c>
    </row>
    <row r="3710" spans="5:10" x14ac:dyDescent="0.25">
      <c r="E3710" s="2">
        <v>43285.438469942128</v>
      </c>
      <c r="F3710" s="3">
        <v>19.707183837890625</v>
      </c>
      <c r="G3710" s="2">
        <v>43285.433868310189</v>
      </c>
      <c r="H3710" s="3">
        <v>19.794195175170898</v>
      </c>
      <c r="I3710" s="2">
        <v>43285.406466689812</v>
      </c>
      <c r="J3710" s="3">
        <v>20.000391006469727</v>
      </c>
    </row>
    <row r="3711" spans="5:10" x14ac:dyDescent="0.25">
      <c r="E3711" s="2">
        <v>43285.445393877315</v>
      </c>
      <c r="F3711" s="3">
        <v>19.712104797363281</v>
      </c>
      <c r="G3711" s="2">
        <v>43285.44076740741</v>
      </c>
      <c r="H3711" s="3">
        <v>19.841833114624023</v>
      </c>
      <c r="I3711" s="2">
        <v>43285.413370844908</v>
      </c>
      <c r="J3711" s="3">
        <v>19.970155715942383</v>
      </c>
    </row>
    <row r="3712" spans="5:10" x14ac:dyDescent="0.25">
      <c r="E3712" s="2">
        <v>43285.452321226854</v>
      </c>
      <c r="F3712" s="3">
        <v>19.728981018066406</v>
      </c>
      <c r="G3712" s="2">
        <v>43285.447668229164</v>
      </c>
      <c r="H3712" s="3">
        <v>19.858882904052734</v>
      </c>
      <c r="I3712" s="2">
        <v>43285.420297118057</v>
      </c>
      <c r="J3712" s="3">
        <v>19.974903106689453</v>
      </c>
    </row>
    <row r="3713" spans="5:10" x14ac:dyDescent="0.25">
      <c r="E3713" s="2">
        <v>43285.459264027777</v>
      </c>
      <c r="F3713" s="3">
        <v>19.724937438964844</v>
      </c>
      <c r="G3713" s="2">
        <v>43285.454594062503</v>
      </c>
      <c r="H3713" s="3">
        <v>19.828474044799805</v>
      </c>
      <c r="I3713" s="2">
        <v>43285.427218657409</v>
      </c>
      <c r="J3713" s="3">
        <v>19.953105926513672</v>
      </c>
    </row>
    <row r="3714" spans="5:10" x14ac:dyDescent="0.25">
      <c r="E3714" s="2">
        <v>43285.466192465276</v>
      </c>
      <c r="F3714" s="3">
        <v>19.733551025390625</v>
      </c>
      <c r="G3714" s="2">
        <v>43285.461519629629</v>
      </c>
      <c r="H3714" s="3">
        <v>19.889293670654297</v>
      </c>
      <c r="I3714" s="2">
        <v>43285.434099791666</v>
      </c>
      <c r="J3714" s="3">
        <v>19.944667816162109</v>
      </c>
    </row>
    <row r="3715" spans="5:10" x14ac:dyDescent="0.25">
      <c r="E3715" s="2">
        <v>43285.47312037037</v>
      </c>
      <c r="F3715" s="3">
        <v>19.750953674316406</v>
      </c>
      <c r="G3715" s="2">
        <v>43285.468449293985</v>
      </c>
      <c r="H3715" s="3">
        <v>19.837438583374023</v>
      </c>
      <c r="I3715" s="2">
        <v>43285.441004687498</v>
      </c>
      <c r="J3715" s="3">
        <v>19.978944778442383</v>
      </c>
    </row>
    <row r="3716" spans="5:10" x14ac:dyDescent="0.25">
      <c r="E3716" s="2">
        <v>43285.480047199075</v>
      </c>
      <c r="F3716" s="3">
        <v>19.698745727539063</v>
      </c>
      <c r="G3716" s="2">
        <v>43285.47537709491</v>
      </c>
      <c r="H3716" s="3">
        <v>19.820037841796875</v>
      </c>
      <c r="I3716" s="2">
        <v>43285.44792864583</v>
      </c>
      <c r="J3716" s="3">
        <v>19.970155715942383</v>
      </c>
    </row>
    <row r="3717" spans="5:10" x14ac:dyDescent="0.25">
      <c r="E3717" s="2">
        <v>43285.486974618056</v>
      </c>
      <c r="F3717" s="3">
        <v>19.720542907714844</v>
      </c>
      <c r="G3717" s="2">
        <v>43285.482298460651</v>
      </c>
      <c r="H3717" s="3">
        <v>19.837438583374023</v>
      </c>
      <c r="I3717" s="2">
        <v>43285.454853935182</v>
      </c>
      <c r="J3717" s="3">
        <v>19.957500457763672</v>
      </c>
    </row>
    <row r="3718" spans="5:10" x14ac:dyDescent="0.25">
      <c r="E3718" s="2">
        <v>43285.493879004629</v>
      </c>
      <c r="F3718" s="3">
        <v>19.6947021484375</v>
      </c>
      <c r="G3718" s="2">
        <v>43285.489226238424</v>
      </c>
      <c r="H3718" s="3">
        <v>19.837438583374023</v>
      </c>
      <c r="I3718" s="2">
        <v>43285.461779976853</v>
      </c>
      <c r="J3718" s="3">
        <v>19.957500457763672</v>
      </c>
    </row>
    <row r="3719" spans="5:10" x14ac:dyDescent="0.25">
      <c r="E3719" s="2">
        <v>43285.500803912037</v>
      </c>
      <c r="F3719" s="3">
        <v>19.733551025390625</v>
      </c>
      <c r="G3719" s="2">
        <v>43285.496153229164</v>
      </c>
      <c r="H3719" s="3">
        <v>19.854841232299805</v>
      </c>
      <c r="I3719" s="2">
        <v>43285.468680763886</v>
      </c>
      <c r="J3719" s="3">
        <v>19.948711395263672</v>
      </c>
    </row>
    <row r="3720" spans="5:10" x14ac:dyDescent="0.25">
      <c r="E3720" s="2">
        <v>43285.507706238423</v>
      </c>
      <c r="F3720" s="3">
        <v>19.742340087890625</v>
      </c>
      <c r="G3720" s="2">
        <v>43285.503054502318</v>
      </c>
      <c r="H3720" s="3">
        <v>19.837438583374023</v>
      </c>
      <c r="I3720" s="2">
        <v>43285.475585405089</v>
      </c>
      <c r="J3720" s="3">
        <v>19.983514785766602</v>
      </c>
    </row>
    <row r="3721" spans="5:10" x14ac:dyDescent="0.25">
      <c r="E3721" s="2">
        <v>43285.514633692132</v>
      </c>
      <c r="F3721" s="3">
        <v>19.716499328613281</v>
      </c>
      <c r="G3721" s="2">
        <v>43285.509957534719</v>
      </c>
      <c r="H3721" s="3">
        <v>19.841833114624023</v>
      </c>
      <c r="I3721" s="2">
        <v>43285.482466284724</v>
      </c>
      <c r="J3721" s="3">
        <v>19.970155715942383</v>
      </c>
    </row>
    <row r="3722" spans="5:10" x14ac:dyDescent="0.25">
      <c r="E3722" s="2">
        <v>43285.521555219908</v>
      </c>
      <c r="F3722" s="3">
        <v>19.716499328613281</v>
      </c>
      <c r="G3722" s="2">
        <v>43285.516838599535</v>
      </c>
      <c r="H3722" s="3">
        <v>19.824432373046875</v>
      </c>
      <c r="I3722" s="2">
        <v>43285.489370462965</v>
      </c>
      <c r="J3722" s="3">
        <v>19.957500457763672</v>
      </c>
    </row>
    <row r="3723" spans="5:10" x14ac:dyDescent="0.25">
      <c r="E3723" s="2">
        <v>43285.528482662034</v>
      </c>
      <c r="F3723" s="3">
        <v>19.755348205566406</v>
      </c>
      <c r="G3723" s="2">
        <v>43285.523742835649</v>
      </c>
      <c r="H3723" s="3">
        <v>19.833396911621094</v>
      </c>
      <c r="I3723" s="2">
        <v>43285.49629210648</v>
      </c>
      <c r="J3723" s="3">
        <v>19.957500457763672</v>
      </c>
    </row>
    <row r="3724" spans="5:10" x14ac:dyDescent="0.25">
      <c r="E3724" s="2">
        <v>43285.53540883102</v>
      </c>
      <c r="F3724" s="3">
        <v>19.742340087890625</v>
      </c>
      <c r="G3724" s="2">
        <v>43285.530664502316</v>
      </c>
      <c r="H3724" s="3">
        <v>19.837438583374023</v>
      </c>
      <c r="I3724" s="2">
        <v>43285.503222326392</v>
      </c>
      <c r="J3724" s="3">
        <v>19.944667816162109</v>
      </c>
    </row>
    <row r="3725" spans="5:10" x14ac:dyDescent="0.25">
      <c r="E3725" s="2">
        <v>43285.542336273145</v>
      </c>
      <c r="F3725" s="3">
        <v>19.737594604492188</v>
      </c>
      <c r="G3725" s="2">
        <v>43285.537567500003</v>
      </c>
      <c r="H3725" s="3">
        <v>19.811599731445313</v>
      </c>
      <c r="I3725" s="2">
        <v>43285.510148506946</v>
      </c>
      <c r="J3725" s="3">
        <v>19.991952896118164</v>
      </c>
    </row>
    <row r="3726" spans="5:10" x14ac:dyDescent="0.25">
      <c r="E3726" s="2">
        <v>43285.549260810185</v>
      </c>
      <c r="F3726" s="3">
        <v>19.763786315917969</v>
      </c>
      <c r="G3726" s="2">
        <v>43285.544471701389</v>
      </c>
      <c r="H3726" s="3">
        <v>19.820037841796875</v>
      </c>
      <c r="I3726" s="2">
        <v>43285.517046932873</v>
      </c>
      <c r="J3726" s="3">
        <v>19.970155715942383</v>
      </c>
    </row>
    <row r="3727" spans="5:10" x14ac:dyDescent="0.25">
      <c r="E3727" s="2">
        <v>43285.556188136572</v>
      </c>
      <c r="F3727" s="3">
        <v>19.707183837890625</v>
      </c>
      <c r="G3727" s="2">
        <v>43285.551396354167</v>
      </c>
      <c r="H3727" s="3">
        <v>19.833396911621094</v>
      </c>
      <c r="I3727" s="2">
        <v>43285.52395116898</v>
      </c>
      <c r="J3727" s="3">
        <v>19.983514785766602</v>
      </c>
    </row>
    <row r="3728" spans="5:10" x14ac:dyDescent="0.25">
      <c r="E3728" s="2">
        <v>43285.563115729165</v>
      </c>
      <c r="F3728" s="3">
        <v>19.707183837890625</v>
      </c>
      <c r="G3728" s="2">
        <v>43285.558323680554</v>
      </c>
      <c r="H3728" s="3">
        <v>19.846405029296875</v>
      </c>
      <c r="I3728" s="2">
        <v>43285.530878622689</v>
      </c>
      <c r="J3728" s="3">
        <v>19.974903106689453</v>
      </c>
    </row>
    <row r="3729" spans="5:10" x14ac:dyDescent="0.25">
      <c r="E3729" s="2">
        <v>43285.570060046295</v>
      </c>
      <c r="F3729" s="3">
        <v>19.720542907714844</v>
      </c>
      <c r="G3729" s="2">
        <v>43285.565251030093</v>
      </c>
      <c r="H3729" s="3">
        <v>19.863805770874023</v>
      </c>
      <c r="I3729" s="2">
        <v>43285.537804768515</v>
      </c>
      <c r="J3729" s="3">
        <v>19.991952896118164</v>
      </c>
    </row>
    <row r="3730" spans="5:10" x14ac:dyDescent="0.25">
      <c r="E3730" s="2">
        <v>43285.576966423614</v>
      </c>
      <c r="F3730" s="3">
        <v>19.681694030761719</v>
      </c>
      <c r="G3730" s="2">
        <v>43285.572178090275</v>
      </c>
      <c r="H3730" s="3">
        <v>19.828474044799805</v>
      </c>
      <c r="I3730" s="2">
        <v>43285.544732210648</v>
      </c>
      <c r="J3730" s="3">
        <v>19.970155715942383</v>
      </c>
    </row>
    <row r="3731" spans="5:10" x14ac:dyDescent="0.25">
      <c r="E3731" s="2">
        <v>43285.583891666669</v>
      </c>
      <c r="F3731" s="3">
        <v>19.690132141113281</v>
      </c>
      <c r="G3731" s="2">
        <v>43285.579099745373</v>
      </c>
      <c r="H3731" s="3">
        <v>19.828474044799805</v>
      </c>
      <c r="I3731" s="2">
        <v>43285.551656770833</v>
      </c>
      <c r="J3731" s="3">
        <v>20.000391006469727</v>
      </c>
    </row>
    <row r="3732" spans="5:10" x14ac:dyDescent="0.25">
      <c r="E3732" s="2">
        <v>43285.59079584491</v>
      </c>
      <c r="F3732" s="3">
        <v>19.720542907714844</v>
      </c>
      <c r="G3732" s="2">
        <v>43285.586003935183</v>
      </c>
      <c r="H3732" s="3">
        <v>19.854841232299805</v>
      </c>
      <c r="I3732" s="2">
        <v>43285.55858409722</v>
      </c>
      <c r="J3732" s="3">
        <v>19.996347427368164</v>
      </c>
    </row>
    <row r="3733" spans="5:10" x14ac:dyDescent="0.25">
      <c r="E3733" s="2">
        <v>43285.597700138889</v>
      </c>
      <c r="F3733" s="3">
        <v>19.707183837890625</v>
      </c>
      <c r="G3733" s="2">
        <v>43285.59290822917</v>
      </c>
      <c r="H3733" s="3">
        <v>19.880681991577148</v>
      </c>
      <c r="I3733" s="2">
        <v>43285.565511574074</v>
      </c>
      <c r="J3733" s="3">
        <v>19.987558364868164</v>
      </c>
    </row>
    <row r="3734" spans="5:10" x14ac:dyDescent="0.25">
      <c r="E3734" s="2">
        <v>43285.604620520833</v>
      </c>
      <c r="F3734" s="3">
        <v>19.690132141113281</v>
      </c>
      <c r="G3734" s="2">
        <v>43285.599835555557</v>
      </c>
      <c r="H3734" s="3">
        <v>19.854841232299805</v>
      </c>
      <c r="I3734" s="2">
        <v>43285.572455879628</v>
      </c>
      <c r="J3734" s="3">
        <v>19.961542129516602</v>
      </c>
    </row>
    <row r="3735" spans="5:10" x14ac:dyDescent="0.25">
      <c r="E3735" s="2">
        <v>43285.611548159723</v>
      </c>
      <c r="F3735" s="3">
        <v>19.707183837890625</v>
      </c>
      <c r="G3735" s="2">
        <v>43285.606761840281</v>
      </c>
      <c r="H3735" s="3">
        <v>19.867849349975586</v>
      </c>
      <c r="I3735" s="2">
        <v>43285.579383321761</v>
      </c>
      <c r="J3735" s="3">
        <v>19.978944778442383</v>
      </c>
    </row>
    <row r="3736" spans="5:10" x14ac:dyDescent="0.25">
      <c r="E3736" s="2">
        <v>43285.618475277777</v>
      </c>
      <c r="F3736" s="3">
        <v>19.681694030761719</v>
      </c>
      <c r="G3736" s="2">
        <v>43285.613689166668</v>
      </c>
      <c r="H3736" s="3">
        <v>19.858882904052734</v>
      </c>
      <c r="I3736" s="2">
        <v>43285.586310787039</v>
      </c>
      <c r="J3736" s="3">
        <v>19.935703277587891</v>
      </c>
    </row>
    <row r="3737" spans="5:10" x14ac:dyDescent="0.25">
      <c r="E3737" s="2">
        <v>43285.625403668979</v>
      </c>
      <c r="F3737" s="3">
        <v>19.716499328613281</v>
      </c>
      <c r="G3737" s="2">
        <v>43285.620610833335</v>
      </c>
      <c r="H3737" s="3">
        <v>19.850446701049805</v>
      </c>
      <c r="I3737" s="2">
        <v>43285.593238078705</v>
      </c>
      <c r="J3737" s="3">
        <v>19.961542129516602</v>
      </c>
    </row>
    <row r="3738" spans="5:10" x14ac:dyDescent="0.25">
      <c r="E3738" s="2">
        <v>43285.632329942127</v>
      </c>
      <c r="F3738" s="3">
        <v>19.720542907714844</v>
      </c>
      <c r="G3738" s="2">
        <v>43285.627539212961</v>
      </c>
      <c r="H3738" s="3">
        <v>19.863805770874023</v>
      </c>
      <c r="I3738" s="2">
        <v>43285.600165416668</v>
      </c>
      <c r="J3738" s="3">
        <v>19.961542129516602</v>
      </c>
    </row>
    <row r="3739" spans="5:10" x14ac:dyDescent="0.25">
      <c r="E3739" s="2">
        <v>43285.639205219908</v>
      </c>
      <c r="F3739" s="3">
        <v>19.707183837890625</v>
      </c>
      <c r="G3739" s="2">
        <v>43285.634465497686</v>
      </c>
      <c r="H3739" s="3">
        <v>19.863805770874023</v>
      </c>
      <c r="I3739" s="2">
        <v>43285.607085914351</v>
      </c>
      <c r="J3739" s="3">
        <v>19.948711395263672</v>
      </c>
    </row>
    <row r="3740" spans="5:10" x14ac:dyDescent="0.25">
      <c r="E3740" s="2">
        <v>43285.64613577546</v>
      </c>
      <c r="F3740" s="3">
        <v>19.716499328613281</v>
      </c>
      <c r="G3740" s="2">
        <v>43285.641393043981</v>
      </c>
      <c r="H3740" s="3">
        <v>19.846405029296875</v>
      </c>
      <c r="I3740" s="2">
        <v>43285.613990104168</v>
      </c>
      <c r="J3740" s="3">
        <v>19.957500457763672</v>
      </c>
    </row>
    <row r="3741" spans="5:10" x14ac:dyDescent="0.25">
      <c r="E3741" s="2">
        <v>43285.653057430558</v>
      </c>
      <c r="F3741" s="3">
        <v>19.698745727539063</v>
      </c>
      <c r="G3741" s="2">
        <v>43285.648317928244</v>
      </c>
      <c r="H3741" s="3">
        <v>19.811599731445313</v>
      </c>
      <c r="I3741" s="2">
        <v>43285.620894386571</v>
      </c>
      <c r="J3741" s="3">
        <v>19.970155715942383</v>
      </c>
    </row>
    <row r="3742" spans="5:10" x14ac:dyDescent="0.25">
      <c r="E3742" s="2">
        <v>43285.659984768521</v>
      </c>
      <c r="F3742" s="3">
        <v>19.690132141113281</v>
      </c>
      <c r="G3742" s="2">
        <v>43285.655244965281</v>
      </c>
      <c r="H3742" s="3">
        <v>19.846405029296875</v>
      </c>
      <c r="I3742" s="2">
        <v>43285.627799618058</v>
      </c>
      <c r="J3742" s="3">
        <v>19.948711395263672</v>
      </c>
    </row>
    <row r="3743" spans="5:10" x14ac:dyDescent="0.25">
      <c r="E3743" s="2">
        <v>43285.666841516206</v>
      </c>
      <c r="F3743" s="3">
        <v>19.690132141113281</v>
      </c>
      <c r="G3743" s="2">
        <v>43285.662172384262</v>
      </c>
      <c r="H3743" s="3">
        <v>19.858882904052734</v>
      </c>
      <c r="I3743" s="2">
        <v>43285.634720127317</v>
      </c>
      <c r="J3743" s="3">
        <v>19.970155715942383</v>
      </c>
    </row>
    <row r="3744" spans="5:10" x14ac:dyDescent="0.25">
      <c r="E3744" s="2">
        <v>43285.673742557869</v>
      </c>
      <c r="F3744" s="3">
        <v>19.642494201660156</v>
      </c>
      <c r="G3744" s="2">
        <v>43285.669094745368</v>
      </c>
      <c r="H3744" s="3">
        <v>19.863805770874023</v>
      </c>
      <c r="I3744" s="2">
        <v>43285.641624525466</v>
      </c>
      <c r="J3744" s="3">
        <v>19.983514785766602</v>
      </c>
    </row>
    <row r="3745" spans="5:10" x14ac:dyDescent="0.25">
      <c r="E3745" s="2">
        <v>43285.680646863424</v>
      </c>
      <c r="F3745" s="3">
        <v>19.690132141113281</v>
      </c>
      <c r="G3745" s="2">
        <v>43285.675999618055</v>
      </c>
      <c r="H3745" s="3">
        <v>19.850446701049805</v>
      </c>
      <c r="I3745" s="2">
        <v>43285.64852628472</v>
      </c>
      <c r="J3745" s="3">
        <v>19.974903106689453</v>
      </c>
    </row>
    <row r="3746" spans="5:10" x14ac:dyDescent="0.25">
      <c r="E3746" s="2">
        <v>43285.687574189818</v>
      </c>
      <c r="F3746" s="3">
        <v>19.703140258789063</v>
      </c>
      <c r="G3746" s="2">
        <v>43285.682921284722</v>
      </c>
      <c r="H3746" s="3">
        <v>19.854841232299805</v>
      </c>
      <c r="I3746" s="2">
        <v>43285.655453402775</v>
      </c>
      <c r="J3746" s="3">
        <v>19.966114044189453</v>
      </c>
    </row>
    <row r="3747" spans="5:10" x14ac:dyDescent="0.25">
      <c r="E3747" s="2">
        <v>43285.69450164352</v>
      </c>
      <c r="F3747" s="3">
        <v>19.681694030761719</v>
      </c>
      <c r="G3747" s="2">
        <v>43285.689825474539</v>
      </c>
      <c r="H3747" s="3">
        <v>19.863805770874023</v>
      </c>
      <c r="I3747" s="2">
        <v>43285.662380717593</v>
      </c>
      <c r="J3747" s="3">
        <v>19.948711395263672</v>
      </c>
    </row>
    <row r="3748" spans="5:10" x14ac:dyDescent="0.25">
      <c r="E3748" s="2">
        <v>43285.70137574074</v>
      </c>
      <c r="F3748" s="3">
        <v>19.724937438964844</v>
      </c>
      <c r="G3748" s="2">
        <v>43285.696729664349</v>
      </c>
      <c r="H3748" s="3">
        <v>19.915485382080078</v>
      </c>
      <c r="I3748" s="2">
        <v>43285.669304467592</v>
      </c>
      <c r="J3748" s="3">
        <v>19.970155715942383</v>
      </c>
    </row>
    <row r="3749" spans="5:10" x14ac:dyDescent="0.25">
      <c r="E3749" s="2">
        <v>43285.708303067127</v>
      </c>
      <c r="F3749" s="3">
        <v>19.703140258789063</v>
      </c>
      <c r="G3749" s="2">
        <v>43285.703632800927</v>
      </c>
      <c r="H3749" s="3">
        <v>19.854841232299805</v>
      </c>
      <c r="I3749" s="2">
        <v>43285.676207951386</v>
      </c>
      <c r="J3749" s="3">
        <v>19.966114044189453</v>
      </c>
    </row>
    <row r="3750" spans="5:10" x14ac:dyDescent="0.25">
      <c r="E3750" s="2">
        <v>43285.715230520836</v>
      </c>
      <c r="F3750" s="3">
        <v>19.651458740234375</v>
      </c>
      <c r="G3750" s="2">
        <v>43285.71056013889</v>
      </c>
      <c r="H3750" s="3">
        <v>19.846405029296875</v>
      </c>
      <c r="I3750" s="2">
        <v>43285.683112256942</v>
      </c>
      <c r="J3750" s="3">
        <v>19.961542129516602</v>
      </c>
    </row>
    <row r="3751" spans="5:10" x14ac:dyDescent="0.25">
      <c r="E3751" s="2">
        <v>43285.722135254633</v>
      </c>
      <c r="F3751" s="3">
        <v>19.6683349609375</v>
      </c>
      <c r="G3751" s="2">
        <v>43285.717462152781</v>
      </c>
      <c r="H3751" s="3">
        <v>19.880681991577148</v>
      </c>
      <c r="I3751" s="2">
        <v>43285.690039594905</v>
      </c>
      <c r="J3751" s="3">
        <v>19.953105926513672</v>
      </c>
    </row>
    <row r="3752" spans="5:10" x14ac:dyDescent="0.25">
      <c r="E3752" s="2">
        <v>43285.729060891201</v>
      </c>
      <c r="F3752" s="3">
        <v>19.720542907714844</v>
      </c>
      <c r="G3752" s="2">
        <v>43285.724362835645</v>
      </c>
      <c r="H3752" s="3">
        <v>19.807029724121094</v>
      </c>
      <c r="I3752" s="2">
        <v>43285.696966932868</v>
      </c>
      <c r="J3752" s="3">
        <v>19.991952896118164</v>
      </c>
    </row>
    <row r="3753" spans="5:10" x14ac:dyDescent="0.25">
      <c r="E3753" s="2">
        <v>43285.735959386577</v>
      </c>
      <c r="F3753" s="3">
        <v>19.728981018066406</v>
      </c>
      <c r="G3753" s="2">
        <v>43285.731242719907</v>
      </c>
      <c r="H3753" s="3">
        <v>19.880681991577148</v>
      </c>
      <c r="I3753" s="2">
        <v>43285.703887430558</v>
      </c>
      <c r="J3753" s="3">
        <v>19.961542129516602</v>
      </c>
    </row>
    <row r="3754" spans="5:10" x14ac:dyDescent="0.25">
      <c r="E3754" s="2">
        <v>43285.742865428241</v>
      </c>
      <c r="F3754" s="3">
        <v>19.750953674316406</v>
      </c>
      <c r="G3754" s="2">
        <v>43285.738142974536</v>
      </c>
      <c r="H3754" s="3">
        <v>19.820037841796875</v>
      </c>
      <c r="I3754" s="2">
        <v>43285.710791620368</v>
      </c>
      <c r="J3754" s="3">
        <v>19.966114044189453</v>
      </c>
    </row>
    <row r="3755" spans="5:10" x14ac:dyDescent="0.25">
      <c r="E3755" s="2">
        <v>43285.749746481481</v>
      </c>
      <c r="F3755" s="3">
        <v>19.690132141113281</v>
      </c>
      <c r="G3755" s="2">
        <v>43285.745070416669</v>
      </c>
      <c r="H3755" s="3">
        <v>19.858882904052734</v>
      </c>
      <c r="I3755" s="2">
        <v>43285.717695925923</v>
      </c>
      <c r="J3755" s="3">
        <v>19.966114044189453</v>
      </c>
    </row>
    <row r="3756" spans="5:10" x14ac:dyDescent="0.25">
      <c r="E3756" s="2">
        <v>43285.756668136572</v>
      </c>
      <c r="F3756" s="3">
        <v>19.6683349609375</v>
      </c>
      <c r="G3756" s="2">
        <v>43285.751997754633</v>
      </c>
      <c r="H3756" s="3">
        <v>19.828474044799805</v>
      </c>
      <c r="I3756" s="2">
        <v>43285.724600555557</v>
      </c>
      <c r="J3756" s="3">
        <v>19.953105926513672</v>
      </c>
    </row>
    <row r="3757" spans="5:10" x14ac:dyDescent="0.25">
      <c r="E3757" s="2">
        <v>43285.763594999997</v>
      </c>
      <c r="F3757" s="3">
        <v>19.703140258789063</v>
      </c>
      <c r="G3757" s="2">
        <v>43285.758925208334</v>
      </c>
      <c r="H3757" s="3">
        <v>19.833396911621094</v>
      </c>
      <c r="I3757" s="2">
        <v>43285.731526388889</v>
      </c>
      <c r="J3757" s="3">
        <v>19.970155715942383</v>
      </c>
    </row>
    <row r="3758" spans="5:10" x14ac:dyDescent="0.25">
      <c r="E3758" s="2">
        <v>43285.770523611114</v>
      </c>
      <c r="F3758" s="3">
        <v>19.698745727539063</v>
      </c>
      <c r="G3758" s="2">
        <v>43285.76585207176</v>
      </c>
      <c r="H3758" s="3">
        <v>19.824432373046875</v>
      </c>
      <c r="I3758" s="2">
        <v>43285.738426550924</v>
      </c>
      <c r="J3758" s="3">
        <v>19.935703277587891</v>
      </c>
    </row>
    <row r="3759" spans="5:10" x14ac:dyDescent="0.25">
      <c r="E3759" s="2">
        <v>43285.777427337962</v>
      </c>
      <c r="F3759" s="3">
        <v>19.698745727539063</v>
      </c>
      <c r="G3759" s="2">
        <v>43285.772774421297</v>
      </c>
      <c r="H3759" s="3">
        <v>19.833396911621094</v>
      </c>
      <c r="I3759" s="2">
        <v>43285.745330833335</v>
      </c>
      <c r="J3759" s="3">
        <v>19.944667816162109</v>
      </c>
    </row>
    <row r="3760" spans="5:10" x14ac:dyDescent="0.25">
      <c r="E3760" s="2">
        <v>43285.784257581021</v>
      </c>
      <c r="F3760" s="3">
        <v>19.707183837890625</v>
      </c>
      <c r="G3760" s="2">
        <v>43285.779656736115</v>
      </c>
      <c r="H3760" s="3">
        <v>19.824432373046875</v>
      </c>
      <c r="I3760" s="2">
        <v>43285.752258171298</v>
      </c>
      <c r="J3760" s="3">
        <v>19.978944778442383</v>
      </c>
    </row>
    <row r="3761" spans="5:10" x14ac:dyDescent="0.25">
      <c r="E3761" s="2">
        <v>43285.791162083333</v>
      </c>
      <c r="F3761" s="3">
        <v>19.6727294921875</v>
      </c>
      <c r="G3761" s="2">
        <v>43285.786584085647</v>
      </c>
      <c r="H3761" s="3">
        <v>19.846405029296875</v>
      </c>
      <c r="I3761" s="2">
        <v>43285.759156805558</v>
      </c>
      <c r="J3761" s="3">
        <v>19.944667816162109</v>
      </c>
    </row>
    <row r="3762" spans="5:10" x14ac:dyDescent="0.25">
      <c r="E3762" s="2">
        <v>43285.798088391202</v>
      </c>
      <c r="F3762" s="3">
        <v>19.703140258789063</v>
      </c>
      <c r="G3762" s="2">
        <v>43285.793488611111</v>
      </c>
      <c r="H3762" s="3">
        <v>19.846405029296875</v>
      </c>
      <c r="I3762" s="2">
        <v>43285.766060405091</v>
      </c>
      <c r="J3762" s="3">
        <v>19.948711395263672</v>
      </c>
    </row>
    <row r="3763" spans="5:10" x14ac:dyDescent="0.25">
      <c r="E3763" s="2">
        <v>43285.804963645831</v>
      </c>
      <c r="F3763" s="3">
        <v>19.703140258789063</v>
      </c>
      <c r="G3763" s="2">
        <v>43285.800432187498</v>
      </c>
      <c r="H3763" s="3">
        <v>19.858882904052734</v>
      </c>
      <c r="I3763" s="2">
        <v>43285.772942199073</v>
      </c>
      <c r="J3763" s="3">
        <v>19.922870635986328</v>
      </c>
    </row>
    <row r="3764" spans="5:10" x14ac:dyDescent="0.25">
      <c r="E3764" s="2">
        <v>43285.811895023151</v>
      </c>
      <c r="F3764" s="3">
        <v>19.707183837890625</v>
      </c>
      <c r="G3764" s="2">
        <v>43285.807359606479</v>
      </c>
      <c r="H3764" s="3">
        <v>19.837438583374023</v>
      </c>
      <c r="I3764" s="2">
        <v>43285.779865081022</v>
      </c>
      <c r="J3764" s="3">
        <v>19.953105926513672</v>
      </c>
    </row>
    <row r="3765" spans="5:10" x14ac:dyDescent="0.25">
      <c r="E3765" s="2">
        <v>43285.818816562503</v>
      </c>
      <c r="F3765" s="3">
        <v>19.6727294921875</v>
      </c>
      <c r="G3765" s="2">
        <v>43285.814262037034</v>
      </c>
      <c r="H3765" s="3">
        <v>19.824432373046875</v>
      </c>
      <c r="I3765" s="2">
        <v>43285.786792407409</v>
      </c>
      <c r="J3765" s="3">
        <v>19.970155715942383</v>
      </c>
    </row>
    <row r="3766" spans="5:10" x14ac:dyDescent="0.25">
      <c r="E3766" s="2">
        <v>43285.825744942129</v>
      </c>
      <c r="F3766" s="3">
        <v>19.733551025390625</v>
      </c>
      <c r="G3766" s="2">
        <v>43285.821166226851</v>
      </c>
      <c r="H3766" s="3">
        <v>19.837438583374023</v>
      </c>
      <c r="I3766" s="2">
        <v>43285.793604340281</v>
      </c>
      <c r="J3766" s="3">
        <v>19.957500457763672</v>
      </c>
    </row>
    <row r="3767" spans="5:10" x14ac:dyDescent="0.25">
      <c r="E3767" s="2">
        <v>43285.83266753472</v>
      </c>
      <c r="F3767" s="3">
        <v>19.720542907714844</v>
      </c>
      <c r="G3767" s="2">
        <v>43285.828071446762</v>
      </c>
      <c r="H3767" s="3">
        <v>19.867849349975586</v>
      </c>
      <c r="I3767" s="2">
        <v>43285.800507499996</v>
      </c>
      <c r="J3767" s="3">
        <v>19.939746856689453</v>
      </c>
    </row>
    <row r="3768" spans="5:10" x14ac:dyDescent="0.25">
      <c r="E3768" s="2">
        <v>43285.839548148149</v>
      </c>
      <c r="F3768" s="3">
        <v>19.724937438964844</v>
      </c>
      <c r="G3768" s="2">
        <v>43285.835013148149</v>
      </c>
      <c r="H3768" s="3">
        <v>19.885251998901367</v>
      </c>
      <c r="I3768" s="2">
        <v>43285.807429050925</v>
      </c>
      <c r="J3768" s="3">
        <v>19.935703277587891</v>
      </c>
    </row>
    <row r="3769" spans="5:10" x14ac:dyDescent="0.25">
      <c r="E3769" s="2">
        <v>43285.846476180559</v>
      </c>
      <c r="F3769" s="3">
        <v>19.703140258789063</v>
      </c>
      <c r="G3769" s="2">
        <v>43285.841943136576</v>
      </c>
      <c r="H3769" s="3">
        <v>19.898082733154297</v>
      </c>
      <c r="I3769" s="2">
        <v>43285.814360428238</v>
      </c>
      <c r="J3769" s="3">
        <v>19.948711395263672</v>
      </c>
    </row>
    <row r="3770" spans="5:10" x14ac:dyDescent="0.25">
      <c r="E3770" s="2">
        <v>43285.853399340274</v>
      </c>
      <c r="F3770" s="3">
        <v>19.724937438964844</v>
      </c>
      <c r="G3770" s="2">
        <v>43285.848871898146</v>
      </c>
      <c r="H3770" s="3">
        <v>19.854841232299805</v>
      </c>
      <c r="I3770" s="2">
        <v>43285.82128196759</v>
      </c>
      <c r="J3770" s="3">
        <v>19.931308746337891</v>
      </c>
    </row>
    <row r="3771" spans="5:10" x14ac:dyDescent="0.25">
      <c r="E3771" s="2">
        <v>43285.860326099537</v>
      </c>
      <c r="F3771" s="3">
        <v>19.712104797363281</v>
      </c>
      <c r="G3771" s="2">
        <v>43285.855795069445</v>
      </c>
      <c r="H3771" s="3">
        <v>19.841833114624023</v>
      </c>
      <c r="I3771" s="2">
        <v>43285.828210335647</v>
      </c>
      <c r="J3771" s="3">
        <v>19.987558364868164</v>
      </c>
    </row>
    <row r="3772" spans="5:10" x14ac:dyDescent="0.25">
      <c r="E3772" s="2">
        <v>43285.867253888886</v>
      </c>
      <c r="F3772" s="3">
        <v>19.707183837890625</v>
      </c>
      <c r="G3772" s="2">
        <v>43285.862721817131</v>
      </c>
      <c r="H3772" s="3">
        <v>19.898082733154297</v>
      </c>
      <c r="I3772" s="2">
        <v>43285.835128657411</v>
      </c>
      <c r="J3772" s="3">
        <v>19.961542129516602</v>
      </c>
    </row>
    <row r="3773" spans="5:10" x14ac:dyDescent="0.25">
      <c r="E3773" s="2">
        <v>43285.874155185185</v>
      </c>
      <c r="F3773" s="3">
        <v>19.698745727539063</v>
      </c>
      <c r="G3773" s="2">
        <v>43285.86964960648</v>
      </c>
      <c r="H3773" s="3">
        <v>19.841833114624023</v>
      </c>
      <c r="I3773" s="2">
        <v>43285.842035706017</v>
      </c>
      <c r="J3773" s="3">
        <v>19.966114044189453</v>
      </c>
    </row>
    <row r="3774" spans="5:10" x14ac:dyDescent="0.25">
      <c r="E3774" s="2">
        <v>43285.881059953703</v>
      </c>
      <c r="F3774" s="3">
        <v>19.690132141113281</v>
      </c>
      <c r="G3774" s="2">
        <v>43285.87655090278</v>
      </c>
      <c r="H3774" s="3">
        <v>19.854841232299805</v>
      </c>
      <c r="I3774" s="2">
        <v>43285.848941331016</v>
      </c>
      <c r="J3774" s="3">
        <v>19.978944778442383</v>
      </c>
    </row>
    <row r="3775" spans="5:10" x14ac:dyDescent="0.25">
      <c r="E3775" s="2">
        <v>43285.887940532404</v>
      </c>
      <c r="F3775" s="3">
        <v>19.724937438964844</v>
      </c>
      <c r="G3775" s="2">
        <v>43285.883455659721</v>
      </c>
      <c r="H3775" s="3">
        <v>19.833396911621094</v>
      </c>
      <c r="I3775" s="2">
        <v>43285.855864513891</v>
      </c>
      <c r="J3775" s="3">
        <v>19.987558364868164</v>
      </c>
    </row>
    <row r="3776" spans="5:10" x14ac:dyDescent="0.25">
      <c r="E3776" s="2">
        <v>43285.894838217595</v>
      </c>
      <c r="F3776" s="3">
        <v>19.703140258789063</v>
      </c>
      <c r="G3776" s="2">
        <v>43285.890359606485</v>
      </c>
      <c r="H3776" s="3">
        <v>19.820037841796875</v>
      </c>
      <c r="I3776" s="2">
        <v>43285.862791250001</v>
      </c>
      <c r="J3776" s="3">
        <v>19.957500457763672</v>
      </c>
    </row>
    <row r="3777" spans="5:10" x14ac:dyDescent="0.25">
      <c r="E3777" s="2">
        <v>43285.901765567127</v>
      </c>
      <c r="F3777" s="3">
        <v>19.690132141113281</v>
      </c>
      <c r="G3777" s="2">
        <v>43285.897282928243</v>
      </c>
      <c r="H3777" s="3">
        <v>19.837438583374023</v>
      </c>
      <c r="I3777" s="2">
        <v>43285.869719050927</v>
      </c>
      <c r="J3777" s="3">
        <v>19.922870635986328</v>
      </c>
    </row>
    <row r="3778" spans="5:10" x14ac:dyDescent="0.25">
      <c r="E3778" s="2">
        <v>43285.908669166667</v>
      </c>
      <c r="F3778" s="3">
        <v>19.716499328613281</v>
      </c>
      <c r="G3778" s="2">
        <v>43285.904184421299</v>
      </c>
      <c r="H3778" s="3">
        <v>19.915485382080078</v>
      </c>
      <c r="I3778" s="2">
        <v>43285.87662033565</v>
      </c>
      <c r="J3778" s="3">
        <v>19.948711395263672</v>
      </c>
    </row>
    <row r="3779" spans="5:10" x14ac:dyDescent="0.25">
      <c r="E3779" s="2">
        <v>43285.915500694442</v>
      </c>
      <c r="F3779" s="3">
        <v>19.724937438964844</v>
      </c>
      <c r="G3779" s="2">
        <v>43285.911108680557</v>
      </c>
      <c r="H3779" s="3">
        <v>19.872243881225586</v>
      </c>
      <c r="I3779" s="2">
        <v>43285.883525104167</v>
      </c>
      <c r="J3779" s="3">
        <v>19.983514785766602</v>
      </c>
    </row>
    <row r="3780" spans="5:10" x14ac:dyDescent="0.25">
      <c r="E3780" s="2">
        <v>43285.922428344908</v>
      </c>
      <c r="F3780" s="3">
        <v>19.728981018066406</v>
      </c>
      <c r="G3780" s="2">
        <v>43285.918036423609</v>
      </c>
      <c r="H3780" s="3">
        <v>19.867849349975586</v>
      </c>
      <c r="I3780" s="2">
        <v>43285.890429050924</v>
      </c>
      <c r="J3780" s="3">
        <v>19.909509658813477</v>
      </c>
    </row>
    <row r="3781" spans="5:10" x14ac:dyDescent="0.25">
      <c r="E3781" s="2">
        <v>43285.929354976855</v>
      </c>
      <c r="F3781" s="3">
        <v>19.698745727539063</v>
      </c>
      <c r="G3781" s="2">
        <v>43285.924962928242</v>
      </c>
      <c r="H3781" s="3">
        <v>19.841833114624023</v>
      </c>
      <c r="I3781" s="2">
        <v>43285.897352361113</v>
      </c>
      <c r="J3781" s="3">
        <v>19.935703277587891</v>
      </c>
    </row>
    <row r="3782" spans="5:10" x14ac:dyDescent="0.25">
      <c r="E3782" s="2">
        <v>43285.936282650466</v>
      </c>
      <c r="F3782" s="3">
        <v>19.750953674316406</v>
      </c>
      <c r="G3782" s="2">
        <v>43285.931890486114</v>
      </c>
      <c r="H3782" s="3">
        <v>19.833396911621094</v>
      </c>
      <c r="I3782" s="2">
        <v>43285.904253854169</v>
      </c>
      <c r="J3782" s="3">
        <v>19.948711395263672</v>
      </c>
    </row>
    <row r="3783" spans="5:10" x14ac:dyDescent="0.25">
      <c r="E3783" s="2">
        <v>43285.943204965275</v>
      </c>
      <c r="F3783" s="3">
        <v>19.742340087890625</v>
      </c>
      <c r="G3783" s="2">
        <v>43285.938795682872</v>
      </c>
      <c r="H3783" s="3">
        <v>19.820037841796875</v>
      </c>
      <c r="I3783" s="2">
        <v>43285.911160706019</v>
      </c>
      <c r="J3783" s="3">
        <v>19.914257049560547</v>
      </c>
    </row>
    <row r="3784" spans="5:10" x14ac:dyDescent="0.25">
      <c r="E3784" s="2">
        <v>43285.950131400466</v>
      </c>
      <c r="F3784" s="3">
        <v>19.6947021484375</v>
      </c>
      <c r="G3784" s="2">
        <v>43285.945716099537</v>
      </c>
      <c r="H3784" s="3">
        <v>19.850446701049805</v>
      </c>
      <c r="I3784" s="2">
        <v>43285.918082719909</v>
      </c>
      <c r="J3784" s="3">
        <v>19.944667816162109</v>
      </c>
    </row>
    <row r="3785" spans="5:10" x14ac:dyDescent="0.25">
      <c r="E3785" s="2">
        <v>43285.957058032407</v>
      </c>
      <c r="F3785" s="3">
        <v>19.712104797363281</v>
      </c>
      <c r="G3785" s="2">
        <v>43285.952619583331</v>
      </c>
      <c r="H3785" s="3">
        <v>19.867849349975586</v>
      </c>
      <c r="I3785" s="2">
        <v>43285.925012118052</v>
      </c>
      <c r="J3785" s="3">
        <v>19.974903106689453</v>
      </c>
    </row>
    <row r="3786" spans="5:10" x14ac:dyDescent="0.25">
      <c r="E3786" s="2">
        <v>43285.963985833332</v>
      </c>
      <c r="F3786" s="3">
        <v>19.707183837890625</v>
      </c>
      <c r="G3786" s="2">
        <v>43285.959524375001</v>
      </c>
      <c r="H3786" s="3">
        <v>19.833396911621094</v>
      </c>
      <c r="I3786" s="2">
        <v>43285.931936782406</v>
      </c>
      <c r="J3786" s="3">
        <v>19.944667816162109</v>
      </c>
    </row>
    <row r="3787" spans="5:10" x14ac:dyDescent="0.25">
      <c r="E3787" s="2">
        <v>43285.970912569443</v>
      </c>
      <c r="F3787" s="3">
        <v>19.707183837890625</v>
      </c>
      <c r="G3787" s="2">
        <v>43285.966450972221</v>
      </c>
      <c r="H3787" s="3">
        <v>19.811599731445313</v>
      </c>
      <c r="I3787" s="2">
        <v>43285.938865127318</v>
      </c>
      <c r="J3787" s="3">
        <v>19.948711395263672</v>
      </c>
    </row>
    <row r="3788" spans="5:10" x14ac:dyDescent="0.25">
      <c r="E3788" s="2">
        <v>43285.977840370368</v>
      </c>
      <c r="F3788" s="3">
        <v>19.703140258789063</v>
      </c>
      <c r="G3788" s="2">
        <v>43285.973378877316</v>
      </c>
      <c r="H3788" s="3">
        <v>19.811599731445313</v>
      </c>
      <c r="I3788" s="2">
        <v>43285.945791319442</v>
      </c>
      <c r="J3788" s="3">
        <v>19.953105926513672</v>
      </c>
    </row>
    <row r="3789" spans="5:10" x14ac:dyDescent="0.25">
      <c r="E3789" s="2">
        <v>43285.984765694448</v>
      </c>
      <c r="F3789" s="3">
        <v>19.712104797363281</v>
      </c>
      <c r="G3789" s="2">
        <v>43285.980304004632</v>
      </c>
      <c r="H3789" s="3">
        <v>19.828474044799805</v>
      </c>
      <c r="I3789" s="2">
        <v>43285.952689016201</v>
      </c>
      <c r="J3789" s="3">
        <v>19.914257049560547</v>
      </c>
    </row>
    <row r="3790" spans="5:10" x14ac:dyDescent="0.25">
      <c r="E3790" s="2">
        <v>43285.991709594906</v>
      </c>
      <c r="F3790" s="3">
        <v>19.733551025390625</v>
      </c>
      <c r="G3790" s="2">
        <v>43285.987230729166</v>
      </c>
      <c r="H3790" s="3">
        <v>19.850446701049805</v>
      </c>
      <c r="I3790" s="2">
        <v>43285.959593807871</v>
      </c>
      <c r="J3790" s="3">
        <v>19.944667816162109</v>
      </c>
    </row>
    <row r="3791" spans="5:10" x14ac:dyDescent="0.25">
      <c r="E3791" s="2">
        <v>43285.998637511577</v>
      </c>
      <c r="F3791" s="3">
        <v>19.707183837890625</v>
      </c>
      <c r="G3791" s="2">
        <v>43285.994152766201</v>
      </c>
      <c r="H3791" s="3">
        <v>19.815994262695313</v>
      </c>
      <c r="I3791" s="2">
        <v>43285.966520405091</v>
      </c>
      <c r="J3791" s="3">
        <v>19.944667816162109</v>
      </c>
    </row>
    <row r="3792" spans="5:10" x14ac:dyDescent="0.25">
      <c r="E3792" s="2">
        <v>43286.005564120373</v>
      </c>
      <c r="F3792" s="3">
        <v>19.724937438964844</v>
      </c>
      <c r="G3792" s="2">
        <v>43286.001056250003</v>
      </c>
      <c r="H3792" s="3">
        <v>19.828474044799805</v>
      </c>
      <c r="I3792" s="2">
        <v>43285.973425173608</v>
      </c>
      <c r="J3792" s="3">
        <v>19.974903106689453</v>
      </c>
    </row>
    <row r="3793" spans="5:10" x14ac:dyDescent="0.25">
      <c r="E3793" s="2">
        <v>43286.012490868059</v>
      </c>
      <c r="F3793" s="3">
        <v>19.720542907714844</v>
      </c>
      <c r="G3793" s="2">
        <v>43286.00795983796</v>
      </c>
      <c r="H3793" s="3">
        <v>19.811599731445313</v>
      </c>
      <c r="I3793" s="2">
        <v>43285.980327152778</v>
      </c>
      <c r="J3793" s="3">
        <v>19.935703277587891</v>
      </c>
    </row>
    <row r="3794" spans="5:10" x14ac:dyDescent="0.25">
      <c r="E3794" s="2">
        <v>43286.019418657408</v>
      </c>
      <c r="F3794" s="3">
        <v>19.720542907714844</v>
      </c>
      <c r="G3794" s="2">
        <v>43286.014887731479</v>
      </c>
      <c r="H3794" s="3">
        <v>19.815994262695313</v>
      </c>
      <c r="I3794" s="2">
        <v>43285.987207604165</v>
      </c>
      <c r="J3794" s="3">
        <v>19.957500457763672</v>
      </c>
    </row>
    <row r="3795" spans="5:10" x14ac:dyDescent="0.25">
      <c r="E3795" s="2">
        <v>43286.026345393519</v>
      </c>
      <c r="F3795" s="3">
        <v>19.712104797363281</v>
      </c>
      <c r="G3795" s="2">
        <v>43286.021814363427</v>
      </c>
      <c r="H3795" s="3">
        <v>19.872243881225586</v>
      </c>
      <c r="I3795" s="2">
        <v>43285.994083321762</v>
      </c>
      <c r="J3795" s="3">
        <v>19.957500457763672</v>
      </c>
    </row>
    <row r="3796" spans="5:10" x14ac:dyDescent="0.25">
      <c r="E3796" s="2">
        <v>43286.033246562503</v>
      </c>
      <c r="F3796" s="3">
        <v>19.716499328613281</v>
      </c>
      <c r="G3796" s="2">
        <v>43286.028736481479</v>
      </c>
      <c r="H3796" s="3">
        <v>19.824432373046875</v>
      </c>
      <c r="I3796" s="2">
        <v>43286.000986817133</v>
      </c>
      <c r="J3796" s="3">
        <v>19.970155715942383</v>
      </c>
    </row>
    <row r="3797" spans="5:10" x14ac:dyDescent="0.25">
      <c r="E3797" s="2">
        <v>43286.040150162036</v>
      </c>
      <c r="F3797" s="3">
        <v>19.712104797363281</v>
      </c>
      <c r="G3797" s="2">
        <v>43286.035642280091</v>
      </c>
      <c r="H3797" s="3">
        <v>19.815994262695313</v>
      </c>
      <c r="I3797" s="2">
        <v>43286.007890393521</v>
      </c>
      <c r="J3797" s="3">
        <v>19.918298721313477</v>
      </c>
    </row>
    <row r="3798" spans="5:10" x14ac:dyDescent="0.25">
      <c r="E3798" s="2">
        <v>43286.047076909723</v>
      </c>
      <c r="F3798" s="3">
        <v>19.703140258789063</v>
      </c>
      <c r="G3798" s="2">
        <v>43286.042545879631</v>
      </c>
      <c r="H3798" s="3">
        <v>19.880681991577148</v>
      </c>
      <c r="I3798" s="2">
        <v>43286.014818298609</v>
      </c>
      <c r="J3798" s="3">
        <v>19.957500457763672</v>
      </c>
    </row>
    <row r="3799" spans="5:10" x14ac:dyDescent="0.25">
      <c r="E3799" s="2">
        <v>43286.053981562502</v>
      </c>
      <c r="F3799" s="3">
        <v>19.716499328613281</v>
      </c>
      <c r="G3799" s="2">
        <v>43286.04947366898</v>
      </c>
      <c r="H3799" s="3">
        <v>19.833396911621094</v>
      </c>
      <c r="I3799" s="2">
        <v>43286.021715995368</v>
      </c>
      <c r="J3799" s="3">
        <v>19.987558364868164</v>
      </c>
    </row>
    <row r="3800" spans="5:10" x14ac:dyDescent="0.25">
      <c r="E3800" s="2">
        <v>43286.060881562502</v>
      </c>
      <c r="F3800" s="3">
        <v>19.703140258789063</v>
      </c>
      <c r="G3800" s="2">
        <v>43286.056397395834</v>
      </c>
      <c r="H3800" s="3">
        <v>19.850446701049805</v>
      </c>
      <c r="I3800" s="2">
        <v>43286.028620648147</v>
      </c>
      <c r="J3800" s="3">
        <v>19.957500457763672</v>
      </c>
    </row>
    <row r="3801" spans="5:10" x14ac:dyDescent="0.25">
      <c r="E3801" s="2">
        <v>43286.067804837963</v>
      </c>
      <c r="F3801" s="3">
        <v>19.707183837890625</v>
      </c>
      <c r="G3801" s="2">
        <v>43286.063323449074</v>
      </c>
      <c r="H3801" s="3">
        <v>19.846405029296875</v>
      </c>
      <c r="I3801" s="2">
        <v>43286.035549699074</v>
      </c>
      <c r="J3801" s="3">
        <v>19.927265167236328</v>
      </c>
    </row>
    <row r="3802" spans="5:10" x14ac:dyDescent="0.25">
      <c r="E3802" s="2">
        <v>43286.074711099536</v>
      </c>
      <c r="F3802" s="3">
        <v>19.712104797363281</v>
      </c>
      <c r="G3802" s="2">
        <v>43286.070224895833</v>
      </c>
      <c r="H3802" s="3">
        <v>19.858882904052734</v>
      </c>
      <c r="I3802" s="2">
        <v>43286.042493796296</v>
      </c>
      <c r="J3802" s="3">
        <v>19.996347427368164</v>
      </c>
    </row>
    <row r="3803" spans="5:10" x14ac:dyDescent="0.25">
      <c r="E3803" s="2">
        <v>43286.081638067131</v>
      </c>
      <c r="F3803" s="3">
        <v>19.686088562011719</v>
      </c>
      <c r="G3803" s="2">
        <v>43286.077129953701</v>
      </c>
      <c r="H3803" s="3">
        <v>19.802986145019531</v>
      </c>
      <c r="I3803" s="2">
        <v>43286.049421597221</v>
      </c>
      <c r="J3803" s="3">
        <v>19.935703277587891</v>
      </c>
    </row>
    <row r="3804" spans="5:10" x14ac:dyDescent="0.25">
      <c r="E3804" s="2">
        <v>43286.088571435183</v>
      </c>
      <c r="F3804" s="3">
        <v>19.716499328613281</v>
      </c>
      <c r="G3804" s="2">
        <v>43286.08405784722</v>
      </c>
      <c r="H3804" s="3">
        <v>19.846405029296875</v>
      </c>
      <c r="I3804" s="2">
        <v>43286.056328310187</v>
      </c>
      <c r="J3804" s="3">
        <v>19.961542129516602</v>
      </c>
    </row>
    <row r="3805" spans="5:10" x14ac:dyDescent="0.25">
      <c r="E3805" s="2">
        <v>43286.09549240741</v>
      </c>
      <c r="F3805" s="3">
        <v>19.720542907714844</v>
      </c>
      <c r="G3805" s="2">
        <v>43286.090984490744</v>
      </c>
      <c r="H3805" s="3">
        <v>19.846405029296875</v>
      </c>
      <c r="I3805" s="2">
        <v>43286.063254016204</v>
      </c>
      <c r="J3805" s="3">
        <v>19.935703277587891</v>
      </c>
    </row>
    <row r="3806" spans="5:10" x14ac:dyDescent="0.25">
      <c r="E3806" s="2">
        <v>43286.10241900463</v>
      </c>
      <c r="F3806" s="3">
        <v>19.737594604492188</v>
      </c>
      <c r="G3806" s="2">
        <v>43286.097888090277</v>
      </c>
      <c r="H3806" s="3">
        <v>19.828474044799805</v>
      </c>
      <c r="I3806" s="2">
        <v>43286.070155474539</v>
      </c>
      <c r="J3806" s="3">
        <v>19.996347427368164</v>
      </c>
    </row>
    <row r="3807" spans="5:10" x14ac:dyDescent="0.25">
      <c r="E3807" s="2">
        <v>43286.109346898149</v>
      </c>
      <c r="F3807" s="3">
        <v>19.6947021484375</v>
      </c>
      <c r="G3807" s="2">
        <v>43286.104815868057</v>
      </c>
      <c r="H3807" s="3">
        <v>19.815994262695313</v>
      </c>
      <c r="I3807" s="2">
        <v>43286.077060509262</v>
      </c>
      <c r="J3807" s="3">
        <v>19.953105926513672</v>
      </c>
    </row>
    <row r="3808" spans="5:10" x14ac:dyDescent="0.25">
      <c r="E3808" s="2">
        <v>43286.116272939813</v>
      </c>
      <c r="F3808" s="3">
        <v>19.716499328613281</v>
      </c>
      <c r="G3808" s="2">
        <v>43286.111741944442</v>
      </c>
      <c r="H3808" s="3">
        <v>19.833396911621094</v>
      </c>
      <c r="I3808" s="2">
        <v>43286.083982627315</v>
      </c>
      <c r="J3808" s="3">
        <v>19.970155715942383</v>
      </c>
    </row>
    <row r="3809" spans="5:10" x14ac:dyDescent="0.25">
      <c r="E3809" s="2">
        <v>43286.123174236112</v>
      </c>
      <c r="F3809" s="3">
        <v>19.707183837890625</v>
      </c>
      <c r="G3809" s="2">
        <v>43286.118669826392</v>
      </c>
      <c r="H3809" s="3">
        <v>19.846405029296875</v>
      </c>
      <c r="I3809" s="2">
        <v>43286.090915046298</v>
      </c>
      <c r="J3809" s="3">
        <v>19.966114044189453</v>
      </c>
    </row>
    <row r="3810" spans="5:10" x14ac:dyDescent="0.25">
      <c r="E3810" s="2">
        <v>43286.130077824077</v>
      </c>
      <c r="F3810" s="3">
        <v>19.716499328613281</v>
      </c>
      <c r="G3810" s="2">
        <v>43286.125569942131</v>
      </c>
      <c r="H3810" s="3">
        <v>19.824432373046875</v>
      </c>
      <c r="I3810" s="2">
        <v>43286.097818645831</v>
      </c>
      <c r="J3810" s="3">
        <v>19.927265167236328</v>
      </c>
    </row>
    <row r="3811" spans="5:10" x14ac:dyDescent="0.25">
      <c r="E3811" s="2">
        <v>43286.137003067131</v>
      </c>
      <c r="F3811" s="3">
        <v>19.728981018066406</v>
      </c>
      <c r="G3811" s="2">
        <v>43286.132473541664</v>
      </c>
      <c r="H3811" s="3">
        <v>19.828474044799805</v>
      </c>
      <c r="I3811" s="2">
        <v>43286.104700138887</v>
      </c>
      <c r="J3811" s="3">
        <v>19.957500457763672</v>
      </c>
    </row>
    <row r="3812" spans="5:10" x14ac:dyDescent="0.25">
      <c r="E3812" s="2">
        <v>43286.143932013889</v>
      </c>
      <c r="F3812" s="3">
        <v>19.716499328613281</v>
      </c>
      <c r="G3812" s="2">
        <v>43286.139402256944</v>
      </c>
      <c r="H3812" s="3">
        <v>19.833396911621094</v>
      </c>
      <c r="I3812" s="2">
        <v>43286.111603078702</v>
      </c>
      <c r="J3812" s="3">
        <v>19.970155715942383</v>
      </c>
    </row>
    <row r="3813" spans="5:10" x14ac:dyDescent="0.25">
      <c r="E3813" s="2">
        <v>43286.150856550928</v>
      </c>
      <c r="F3813" s="3">
        <v>19.724937438964844</v>
      </c>
      <c r="G3813" s="2">
        <v>43286.146327719907</v>
      </c>
      <c r="H3813" s="3">
        <v>19.880681991577148</v>
      </c>
      <c r="I3813" s="2">
        <v>43286.118525150465</v>
      </c>
      <c r="J3813" s="3">
        <v>19.935703277587891</v>
      </c>
    </row>
    <row r="3814" spans="5:10" x14ac:dyDescent="0.25">
      <c r="E3814" s="2">
        <v>43286.157784456016</v>
      </c>
      <c r="F3814" s="3">
        <v>19.742340087890625</v>
      </c>
      <c r="G3814" s="2">
        <v>43286.153253425924</v>
      </c>
      <c r="H3814" s="3">
        <v>19.802986145019531</v>
      </c>
      <c r="I3814" s="2">
        <v>43286.125431064815</v>
      </c>
      <c r="J3814" s="3">
        <v>19.957500457763672</v>
      </c>
    </row>
    <row r="3815" spans="5:10" x14ac:dyDescent="0.25">
      <c r="E3815" s="2">
        <v>43286.164711087964</v>
      </c>
      <c r="F3815" s="3">
        <v>19.737594604492188</v>
      </c>
      <c r="G3815" s="2">
        <v>43286.160180057872</v>
      </c>
      <c r="H3815" s="3">
        <v>19.802986145019531</v>
      </c>
      <c r="I3815" s="2">
        <v>43286.132334664355</v>
      </c>
      <c r="J3815" s="3">
        <v>19.957500457763672</v>
      </c>
    </row>
    <row r="3816" spans="5:10" x14ac:dyDescent="0.25">
      <c r="E3816" s="2">
        <v>43286.171610046295</v>
      </c>
      <c r="F3816" s="3">
        <v>19.724937438964844</v>
      </c>
      <c r="G3816" s="2">
        <v>43286.167102314816</v>
      </c>
      <c r="H3816" s="3">
        <v>19.854841232299805</v>
      </c>
      <c r="I3816" s="2">
        <v>43286.139257592593</v>
      </c>
      <c r="J3816" s="3">
        <v>19.931308746337891</v>
      </c>
    </row>
    <row r="3817" spans="5:10" x14ac:dyDescent="0.25">
      <c r="E3817" s="2">
        <v>43286.178513530096</v>
      </c>
      <c r="F3817" s="3">
        <v>19.716499328613281</v>
      </c>
      <c r="G3817" s="2">
        <v>43286.17400564815</v>
      </c>
      <c r="H3817" s="3">
        <v>19.811599731445313</v>
      </c>
      <c r="I3817" s="2">
        <v>43286.146159918979</v>
      </c>
      <c r="J3817" s="3">
        <v>19.966114044189453</v>
      </c>
    </row>
    <row r="3818" spans="5:10" x14ac:dyDescent="0.25">
      <c r="E3818" s="2">
        <v>43286.185443981478</v>
      </c>
      <c r="F3818" s="3">
        <v>19.733551025390625</v>
      </c>
      <c r="G3818" s="2">
        <v>43286.180910405092</v>
      </c>
      <c r="H3818" s="3">
        <v>19.863805770874023</v>
      </c>
      <c r="I3818" s="2">
        <v>43286.153039328703</v>
      </c>
      <c r="J3818" s="3">
        <v>19.953105926513672</v>
      </c>
    </row>
    <row r="3819" spans="5:10" x14ac:dyDescent="0.25">
      <c r="E3819" s="2">
        <v>43286.192369212964</v>
      </c>
      <c r="F3819" s="3">
        <v>19.746383666992188</v>
      </c>
      <c r="G3819" s="2">
        <v>43286.187833900462</v>
      </c>
      <c r="H3819" s="3">
        <v>19.850446701049805</v>
      </c>
      <c r="I3819" s="2">
        <v>43286.159942812497</v>
      </c>
      <c r="J3819" s="3">
        <v>19.922870635986328</v>
      </c>
    </row>
    <row r="3820" spans="5:10" x14ac:dyDescent="0.25">
      <c r="E3820" s="2">
        <v>43286.199290868055</v>
      </c>
      <c r="F3820" s="3">
        <v>19.750953674316406</v>
      </c>
      <c r="G3820" s="2">
        <v>43286.194759942133</v>
      </c>
      <c r="H3820" s="3">
        <v>19.846405029296875</v>
      </c>
      <c r="I3820" s="2">
        <v>43286.166847708337</v>
      </c>
      <c r="J3820" s="3">
        <v>19.948711395263672</v>
      </c>
    </row>
    <row r="3821" spans="5:10" x14ac:dyDescent="0.25">
      <c r="E3821" s="2">
        <v>43286.206218692132</v>
      </c>
      <c r="F3821" s="3">
        <v>19.724937438964844</v>
      </c>
      <c r="G3821" s="2">
        <v>43286.201687731482</v>
      </c>
      <c r="H3821" s="3">
        <v>19.850446701049805</v>
      </c>
      <c r="I3821" s="2">
        <v>43286.173774189818</v>
      </c>
      <c r="J3821" s="3">
        <v>19.939746856689453</v>
      </c>
    </row>
    <row r="3822" spans="5:10" x14ac:dyDescent="0.25">
      <c r="E3822" s="2">
        <v>43286.213148854164</v>
      </c>
      <c r="F3822" s="3">
        <v>19.716499328613281</v>
      </c>
      <c r="G3822" s="2">
        <v>43286.208614374998</v>
      </c>
      <c r="H3822" s="3">
        <v>19.824432373046875</v>
      </c>
      <c r="I3822" s="2">
        <v>43286.180673159724</v>
      </c>
      <c r="J3822" s="3">
        <v>19.948711395263672</v>
      </c>
    </row>
    <row r="3823" spans="5:10" x14ac:dyDescent="0.25">
      <c r="E3823" s="2">
        <v>43286.220086354166</v>
      </c>
      <c r="F3823" s="3">
        <v>19.720542907714844</v>
      </c>
      <c r="G3823" s="2">
        <v>43286.215547488428</v>
      </c>
      <c r="H3823" s="3">
        <v>19.815994262695313</v>
      </c>
      <c r="I3823" s="2">
        <v>43286.187579293983</v>
      </c>
      <c r="J3823" s="3">
        <v>19.957500457763672</v>
      </c>
    </row>
    <row r="3824" spans="5:10" x14ac:dyDescent="0.25">
      <c r="E3824" s="2">
        <v>43286.227025</v>
      </c>
      <c r="F3824" s="3">
        <v>19.698745727539063</v>
      </c>
      <c r="G3824" s="2">
        <v>43286.222446446758</v>
      </c>
      <c r="H3824" s="3">
        <v>19.820037841796875</v>
      </c>
      <c r="I3824" s="2">
        <v>43286.1944821875</v>
      </c>
      <c r="J3824" s="3">
        <v>19.927265167236328</v>
      </c>
    </row>
    <row r="3825" spans="5:10" x14ac:dyDescent="0.25">
      <c r="E3825" s="2">
        <v>43286.233901747684</v>
      </c>
      <c r="F3825" s="3">
        <v>19.703140258789063</v>
      </c>
      <c r="G3825" s="2">
        <v>43286.229389699074</v>
      </c>
      <c r="H3825" s="3">
        <v>19.846405029296875</v>
      </c>
      <c r="I3825" s="2">
        <v>43286.201404212959</v>
      </c>
      <c r="J3825" s="3">
        <v>19.944667816162109</v>
      </c>
    </row>
    <row r="3826" spans="5:10" x14ac:dyDescent="0.25">
      <c r="E3826" s="2">
        <v>43286.240802314816</v>
      </c>
      <c r="F3826" s="3">
        <v>19.712104797363281</v>
      </c>
      <c r="G3826" s="2">
        <v>43286.236321180557</v>
      </c>
      <c r="H3826" s="3">
        <v>19.876638412475586</v>
      </c>
      <c r="I3826" s="2">
        <v>43286.208307696761</v>
      </c>
      <c r="J3826" s="3">
        <v>19.935703277587891</v>
      </c>
    </row>
    <row r="3827" spans="5:10" x14ac:dyDescent="0.25">
      <c r="E3827" s="2">
        <v>43286.247728368056</v>
      </c>
      <c r="F3827" s="3">
        <v>19.737594604492188</v>
      </c>
      <c r="G3827" s="2">
        <v>43286.243244560188</v>
      </c>
      <c r="H3827" s="3">
        <v>19.841833114624023</v>
      </c>
      <c r="I3827" s="2">
        <v>43286.21521613426</v>
      </c>
      <c r="J3827" s="3">
        <v>19.918298721313477</v>
      </c>
    </row>
    <row r="3828" spans="5:10" x14ac:dyDescent="0.25">
      <c r="E3828" s="2">
        <v>43286.254655682867</v>
      </c>
      <c r="F3828" s="3">
        <v>19.712104797363281</v>
      </c>
      <c r="G3828" s="2">
        <v>43286.250147465274</v>
      </c>
      <c r="H3828" s="3">
        <v>19.850446701049805</v>
      </c>
      <c r="I3828" s="2">
        <v>43286.222023668983</v>
      </c>
      <c r="J3828" s="3">
        <v>19.939746856689453</v>
      </c>
    </row>
    <row r="3829" spans="5:10" x14ac:dyDescent="0.25">
      <c r="E3829" s="2">
        <v>43286.261583125</v>
      </c>
      <c r="F3829" s="3">
        <v>19.698745727539063</v>
      </c>
      <c r="G3829" s="2">
        <v>43286.257051631947</v>
      </c>
      <c r="H3829" s="3">
        <v>19.824432373046875</v>
      </c>
      <c r="I3829" s="2">
        <v>43286.22896724537</v>
      </c>
      <c r="J3829" s="3">
        <v>19.909509658813477</v>
      </c>
    </row>
    <row r="3830" spans="5:10" x14ac:dyDescent="0.25">
      <c r="E3830" s="2">
        <v>43286.268509270834</v>
      </c>
      <c r="F3830" s="3">
        <v>19.703140258789063</v>
      </c>
      <c r="G3830" s="2">
        <v>43286.263931620371</v>
      </c>
      <c r="H3830" s="3">
        <v>19.854841232299805</v>
      </c>
      <c r="I3830" s="2">
        <v>43286.235875219907</v>
      </c>
      <c r="J3830" s="3">
        <v>19.935703277587891</v>
      </c>
    </row>
    <row r="3831" spans="5:10" x14ac:dyDescent="0.25">
      <c r="E3831" s="2">
        <v>43286.275430925925</v>
      </c>
      <c r="F3831" s="3">
        <v>19.728981018066406</v>
      </c>
      <c r="G3831" s="2">
        <v>43286.270853182868</v>
      </c>
      <c r="H3831" s="3">
        <v>19.898082733154297</v>
      </c>
      <c r="I3831" s="2">
        <v>43286.242752662038</v>
      </c>
      <c r="J3831" s="3">
        <v>19.948711395263672</v>
      </c>
    </row>
    <row r="3832" spans="5:10" x14ac:dyDescent="0.25">
      <c r="E3832" s="2">
        <v>43286.282335104166</v>
      </c>
      <c r="F3832" s="3">
        <v>19.698745727539063</v>
      </c>
      <c r="G3832" s="2">
        <v>43286.277780578705</v>
      </c>
      <c r="H3832" s="3">
        <v>19.846405029296875</v>
      </c>
      <c r="I3832" s="2">
        <v>43286.249655451385</v>
      </c>
      <c r="J3832" s="3">
        <v>19.957500457763672</v>
      </c>
    </row>
    <row r="3833" spans="5:10" x14ac:dyDescent="0.25">
      <c r="E3833" s="2">
        <v>43286.289215659723</v>
      </c>
      <c r="F3833" s="3">
        <v>19.707183837890625</v>
      </c>
      <c r="G3833" s="2">
        <v>43286.284660682868</v>
      </c>
      <c r="H3833" s="3">
        <v>19.898082733154297</v>
      </c>
      <c r="I3833" s="2">
        <v>43286.256582881942</v>
      </c>
      <c r="J3833" s="3">
        <v>19.961542129516602</v>
      </c>
    </row>
    <row r="3834" spans="5:10" x14ac:dyDescent="0.25">
      <c r="E3834" s="2">
        <v>43286.29611520833</v>
      </c>
      <c r="F3834" s="3">
        <v>19.698745727539063</v>
      </c>
      <c r="G3834" s="2">
        <v>43286.291564155094</v>
      </c>
      <c r="H3834" s="3">
        <v>19.854841232299805</v>
      </c>
      <c r="I3834" s="2">
        <v>43286.263509039352</v>
      </c>
      <c r="J3834" s="3">
        <v>19.953105926513672</v>
      </c>
    </row>
    <row r="3835" spans="5:10" x14ac:dyDescent="0.25">
      <c r="E3835" s="2">
        <v>43286.303042523148</v>
      </c>
      <c r="F3835" s="3">
        <v>19.686088562011719</v>
      </c>
      <c r="G3835" s="2">
        <v>43286.298487997687</v>
      </c>
      <c r="H3835" s="3">
        <v>19.785581588745117</v>
      </c>
      <c r="I3835" s="2">
        <v>43286.270430694443</v>
      </c>
      <c r="J3835" s="3">
        <v>19.935703277587891</v>
      </c>
    </row>
    <row r="3836" spans="5:10" x14ac:dyDescent="0.25">
      <c r="E3836" s="2">
        <v>43286.309969953705</v>
      </c>
      <c r="F3836" s="3">
        <v>19.724937438964844</v>
      </c>
      <c r="G3836" s="2">
        <v>43286.305392175927</v>
      </c>
      <c r="H3836" s="3">
        <v>19.828474044799805</v>
      </c>
      <c r="I3836" s="2">
        <v>43286.277334976854</v>
      </c>
      <c r="J3836" s="3">
        <v>19.927265167236328</v>
      </c>
    </row>
    <row r="3837" spans="5:10" x14ac:dyDescent="0.25">
      <c r="E3837" s="2">
        <v>43286.316850972224</v>
      </c>
      <c r="F3837" s="3">
        <v>19.712104797363281</v>
      </c>
      <c r="G3837" s="2">
        <v>43286.312296458331</v>
      </c>
      <c r="H3837" s="3">
        <v>19.833396911621094</v>
      </c>
      <c r="I3837" s="2">
        <v>43286.284241111112</v>
      </c>
      <c r="J3837" s="3">
        <v>19.931308746337891</v>
      </c>
    </row>
    <row r="3838" spans="5:10" x14ac:dyDescent="0.25">
      <c r="E3838" s="2">
        <v>43286.323752280092</v>
      </c>
      <c r="F3838" s="3">
        <v>19.698745727539063</v>
      </c>
      <c r="G3838" s="2">
        <v>43286.319220891201</v>
      </c>
      <c r="H3838" s="3">
        <v>19.837438583374023</v>
      </c>
      <c r="I3838" s="2">
        <v>43286.291161261572</v>
      </c>
      <c r="J3838" s="3">
        <v>19.931308746337891</v>
      </c>
    </row>
    <row r="3839" spans="5:10" x14ac:dyDescent="0.25">
      <c r="E3839" s="2">
        <v>43286.330678541664</v>
      </c>
      <c r="F3839" s="3">
        <v>19.703140258789063</v>
      </c>
      <c r="G3839" s="2">
        <v>43286.32614704861</v>
      </c>
      <c r="H3839" s="3">
        <v>19.867849349975586</v>
      </c>
      <c r="I3839" s="2">
        <v>43286.298065439812</v>
      </c>
      <c r="J3839" s="3">
        <v>19.914257049560547</v>
      </c>
    </row>
    <row r="3840" spans="5:10" x14ac:dyDescent="0.25">
      <c r="E3840" s="2">
        <v>43286.337605856483</v>
      </c>
      <c r="F3840" s="3">
        <v>19.681694030761719</v>
      </c>
      <c r="G3840" s="2">
        <v>43286.333074479167</v>
      </c>
      <c r="H3840" s="3">
        <v>19.846405029296875</v>
      </c>
      <c r="I3840" s="2">
        <v>43286.304969710647</v>
      </c>
      <c r="J3840" s="3">
        <v>19.939746856689453</v>
      </c>
    </row>
    <row r="3841" spans="5:10" x14ac:dyDescent="0.25">
      <c r="E3841" s="2">
        <v>43286.344529479167</v>
      </c>
      <c r="F3841" s="3">
        <v>19.698745727539063</v>
      </c>
      <c r="G3841" s="2">
        <v>43286.340001817131</v>
      </c>
      <c r="H3841" s="3">
        <v>19.863805770874023</v>
      </c>
      <c r="I3841" s="2">
        <v>43286.311874421299</v>
      </c>
      <c r="J3841" s="3">
        <v>19.957500457763672</v>
      </c>
    </row>
    <row r="3842" spans="5:10" x14ac:dyDescent="0.25">
      <c r="E3842" s="2">
        <v>43286.35145678241</v>
      </c>
      <c r="F3842" s="3">
        <v>19.720542907714844</v>
      </c>
      <c r="G3842" s="2">
        <v>43286.346925428239</v>
      </c>
      <c r="H3842" s="3">
        <v>19.894041061401367</v>
      </c>
      <c r="I3842" s="2">
        <v>43286.318798576387</v>
      </c>
      <c r="J3842" s="3">
        <v>19.935703277587891</v>
      </c>
    </row>
    <row r="3843" spans="5:10" x14ac:dyDescent="0.25">
      <c r="E3843" s="2">
        <v>43286.358383078703</v>
      </c>
      <c r="F3843" s="3">
        <v>19.664291381835938</v>
      </c>
      <c r="G3843" s="2">
        <v>43286.353782129627</v>
      </c>
      <c r="H3843" s="3">
        <v>19.863805770874023</v>
      </c>
      <c r="I3843" s="2">
        <v>43286.32570144676</v>
      </c>
      <c r="J3843" s="3">
        <v>19.944667816162109</v>
      </c>
    </row>
    <row r="3844" spans="5:10" x14ac:dyDescent="0.25">
      <c r="E3844" s="2">
        <v>43286.36531050926</v>
      </c>
      <c r="F3844" s="3">
        <v>19.664291381835938</v>
      </c>
      <c r="G3844" s="2">
        <v>43286.360709548608</v>
      </c>
      <c r="H3844" s="3">
        <v>19.807029724121094</v>
      </c>
      <c r="I3844" s="2">
        <v>43286.332605729163</v>
      </c>
      <c r="J3844" s="3">
        <v>19.927265167236328</v>
      </c>
    </row>
    <row r="3845" spans="5:10" x14ac:dyDescent="0.25">
      <c r="E3845" s="2">
        <v>43286.372232488429</v>
      </c>
      <c r="F3845" s="3">
        <v>19.712104797363281</v>
      </c>
      <c r="G3845" s="2">
        <v>43286.36760795139</v>
      </c>
      <c r="H3845" s="3">
        <v>19.867849349975586</v>
      </c>
      <c r="I3845" s="2">
        <v>43286.339527268516</v>
      </c>
      <c r="J3845" s="3">
        <v>19.931308746337891</v>
      </c>
    </row>
    <row r="3846" spans="5:10" x14ac:dyDescent="0.25">
      <c r="E3846" s="2">
        <v>43286.379138738426</v>
      </c>
      <c r="F3846" s="3">
        <v>19.724937438964844</v>
      </c>
      <c r="G3846" s="2">
        <v>43286.374512708331</v>
      </c>
      <c r="H3846" s="3">
        <v>19.858882904052734</v>
      </c>
      <c r="I3846" s="2">
        <v>43286.346456631945</v>
      </c>
      <c r="J3846" s="3">
        <v>19.944667816162109</v>
      </c>
    </row>
    <row r="3847" spans="5:10" x14ac:dyDescent="0.25">
      <c r="E3847" s="2">
        <v>43286.386042916667</v>
      </c>
      <c r="F3847" s="3">
        <v>19.698745727539063</v>
      </c>
      <c r="G3847" s="2">
        <v>43286.381436307871</v>
      </c>
      <c r="H3847" s="3">
        <v>19.815994262695313</v>
      </c>
      <c r="I3847" s="2">
        <v>43286.353382835645</v>
      </c>
      <c r="J3847" s="3">
        <v>19.922870635986328</v>
      </c>
    </row>
    <row r="3848" spans="5:10" x14ac:dyDescent="0.25">
      <c r="E3848" s="2">
        <v>43286.392917106481</v>
      </c>
      <c r="F3848" s="3">
        <v>19.698745727539063</v>
      </c>
      <c r="G3848" s="2">
        <v>43286.388339328703</v>
      </c>
      <c r="H3848" s="3">
        <v>19.820037841796875</v>
      </c>
      <c r="I3848" s="2">
        <v>43286.360310266202</v>
      </c>
      <c r="J3848" s="3">
        <v>19.966114044189453</v>
      </c>
    </row>
    <row r="3849" spans="5:10" x14ac:dyDescent="0.25">
      <c r="E3849" s="2">
        <v>43286.399844768515</v>
      </c>
      <c r="F3849" s="3">
        <v>19.728981018066406</v>
      </c>
      <c r="G3849" s="2">
        <v>43286.395243611114</v>
      </c>
      <c r="H3849" s="3">
        <v>19.824432373046875</v>
      </c>
      <c r="I3849" s="2">
        <v>43286.367231782409</v>
      </c>
      <c r="J3849" s="3">
        <v>19.935703277587891</v>
      </c>
    </row>
    <row r="3850" spans="5:10" x14ac:dyDescent="0.25">
      <c r="E3850" s="2">
        <v>43286.406769687499</v>
      </c>
      <c r="F3850" s="3">
        <v>19.716499328613281</v>
      </c>
      <c r="G3850" s="2">
        <v>43286.402168969908</v>
      </c>
      <c r="H3850" s="3">
        <v>19.854841232299805</v>
      </c>
      <c r="I3850" s="2">
        <v>43286.374136550927</v>
      </c>
      <c r="J3850" s="3">
        <v>19.957500457763672</v>
      </c>
    </row>
    <row r="3851" spans="5:10" x14ac:dyDescent="0.25">
      <c r="E3851" s="2">
        <v>43286.413696631942</v>
      </c>
      <c r="F3851" s="3">
        <v>19.6947021484375</v>
      </c>
      <c r="G3851" s="2">
        <v>43286.40907292824</v>
      </c>
      <c r="H3851" s="3">
        <v>19.846405029296875</v>
      </c>
      <c r="I3851" s="2">
        <v>43286.381065949077</v>
      </c>
      <c r="J3851" s="3">
        <v>19.948711395263672</v>
      </c>
    </row>
    <row r="3852" spans="5:10" x14ac:dyDescent="0.25">
      <c r="E3852" s="2">
        <v>43286.420623865743</v>
      </c>
      <c r="F3852" s="3">
        <v>19.690132141113281</v>
      </c>
      <c r="G3852" s="2">
        <v>43286.415953229167</v>
      </c>
      <c r="H3852" s="3">
        <v>19.820037841796875</v>
      </c>
      <c r="I3852" s="2">
        <v>43286.387964317131</v>
      </c>
      <c r="J3852" s="3">
        <v>19.935703277587891</v>
      </c>
    </row>
    <row r="3853" spans="5:10" x14ac:dyDescent="0.25">
      <c r="E3853" s="2">
        <v>43286.427551261571</v>
      </c>
      <c r="F3853" s="3">
        <v>19.707183837890625</v>
      </c>
      <c r="G3853" s="2">
        <v>43286.422828819443</v>
      </c>
      <c r="H3853" s="3">
        <v>19.833396911621094</v>
      </c>
      <c r="I3853" s="2">
        <v>43286.394867372685</v>
      </c>
      <c r="J3853" s="3">
        <v>19.918298721313477</v>
      </c>
    </row>
    <row r="3854" spans="5:10" x14ac:dyDescent="0.25">
      <c r="E3854" s="2">
        <v>43286.434478587966</v>
      </c>
      <c r="F3854" s="3">
        <v>19.698745727539063</v>
      </c>
      <c r="G3854" s="2">
        <v>43286.42975625</v>
      </c>
      <c r="H3854" s="3">
        <v>19.828474044799805</v>
      </c>
      <c r="I3854" s="2">
        <v>43286.401773368052</v>
      </c>
      <c r="J3854" s="3">
        <v>19.918298721313477</v>
      </c>
    </row>
    <row r="3855" spans="5:10" x14ac:dyDescent="0.25">
      <c r="E3855" s="2">
        <v>43286.441400243057</v>
      </c>
      <c r="F3855" s="3">
        <v>19.690132141113281</v>
      </c>
      <c r="G3855" s="2">
        <v>43286.436683576387</v>
      </c>
      <c r="H3855" s="3">
        <v>19.824432373046875</v>
      </c>
      <c r="I3855" s="2">
        <v>43286.408696631945</v>
      </c>
      <c r="J3855" s="3">
        <v>19.927265167236328</v>
      </c>
    </row>
    <row r="3856" spans="5:10" x14ac:dyDescent="0.25">
      <c r="E3856" s="2">
        <v>43286.448304421298</v>
      </c>
      <c r="F3856" s="3">
        <v>19.728981018066406</v>
      </c>
      <c r="G3856" s="2">
        <v>43286.443611006944</v>
      </c>
      <c r="H3856" s="3">
        <v>19.841833114624023</v>
      </c>
      <c r="I3856" s="2">
        <v>43286.415623368055</v>
      </c>
      <c r="J3856" s="3">
        <v>19.931308746337891</v>
      </c>
    </row>
    <row r="3857" spans="5:10" x14ac:dyDescent="0.25">
      <c r="E3857" s="2">
        <v>43286.455205694445</v>
      </c>
      <c r="F3857" s="3">
        <v>19.724937438964844</v>
      </c>
      <c r="G3857" s="2">
        <v>43286.450535312499</v>
      </c>
      <c r="H3857" s="3">
        <v>19.828474044799805</v>
      </c>
      <c r="I3857" s="2">
        <v>43286.422475810185</v>
      </c>
      <c r="J3857" s="3">
        <v>19.927265167236328</v>
      </c>
    </row>
    <row r="3858" spans="5:10" x14ac:dyDescent="0.25">
      <c r="E3858" s="2">
        <v>43286.462133287037</v>
      </c>
      <c r="F3858" s="3">
        <v>19.690132141113281</v>
      </c>
      <c r="G3858" s="2">
        <v>43286.457462650462</v>
      </c>
      <c r="H3858" s="3">
        <v>19.889293670654297</v>
      </c>
      <c r="I3858" s="2">
        <v>43286.429379976849</v>
      </c>
      <c r="J3858" s="3">
        <v>19.918298721313477</v>
      </c>
    </row>
    <row r="3859" spans="5:10" x14ac:dyDescent="0.25">
      <c r="E3859" s="2">
        <v>43286.469060682874</v>
      </c>
      <c r="F3859" s="3">
        <v>19.698745727539063</v>
      </c>
      <c r="G3859" s="2">
        <v>43286.464390335648</v>
      </c>
      <c r="H3859" s="3">
        <v>19.833396911621094</v>
      </c>
      <c r="I3859" s="2">
        <v>43286.436284270836</v>
      </c>
      <c r="J3859" s="3">
        <v>19.966114044189453</v>
      </c>
    </row>
    <row r="3860" spans="5:10" x14ac:dyDescent="0.25">
      <c r="E3860" s="2">
        <v>43286.475988043981</v>
      </c>
      <c r="F3860" s="3">
        <v>19.712104797363281</v>
      </c>
      <c r="G3860" s="2">
        <v>43286.471288807872</v>
      </c>
      <c r="H3860" s="3">
        <v>19.872243881225586</v>
      </c>
      <c r="I3860" s="2">
        <v>43286.443211585647</v>
      </c>
      <c r="J3860" s="3">
        <v>19.944667816162109</v>
      </c>
    </row>
    <row r="3861" spans="5:10" x14ac:dyDescent="0.25">
      <c r="E3861" s="2">
        <v>43286.482912199077</v>
      </c>
      <c r="F3861" s="3">
        <v>19.707183837890625</v>
      </c>
      <c r="G3861" s="2">
        <v>43286.478193101852</v>
      </c>
      <c r="H3861" s="3">
        <v>19.872243881225586</v>
      </c>
      <c r="I3861" s="2">
        <v>43286.450137175925</v>
      </c>
      <c r="J3861" s="3">
        <v>19.957500457763672</v>
      </c>
    </row>
    <row r="3862" spans="5:10" x14ac:dyDescent="0.25">
      <c r="E3862" s="2">
        <v>43286.489841030096</v>
      </c>
      <c r="F3862" s="3">
        <v>19.681694030761719</v>
      </c>
      <c r="G3862" s="2">
        <v>43286.485117175929</v>
      </c>
      <c r="H3862" s="3">
        <v>19.854841232299805</v>
      </c>
      <c r="I3862" s="2">
        <v>43286.457063333335</v>
      </c>
      <c r="J3862" s="3">
        <v>19.931308746337891</v>
      </c>
    </row>
    <row r="3863" spans="5:10" x14ac:dyDescent="0.25">
      <c r="E3863" s="2">
        <v>43286.496765682874</v>
      </c>
      <c r="F3863" s="3">
        <v>19.698745727539063</v>
      </c>
      <c r="G3863" s="2">
        <v>43286.492046006948</v>
      </c>
      <c r="H3863" s="3">
        <v>19.824432373046875</v>
      </c>
      <c r="I3863" s="2">
        <v>43286.463991006945</v>
      </c>
      <c r="J3863" s="3">
        <v>19.922870635986328</v>
      </c>
    </row>
    <row r="3864" spans="5:10" x14ac:dyDescent="0.25">
      <c r="E3864" s="2">
        <v>43286.503692314815</v>
      </c>
      <c r="F3864" s="3">
        <v>19.712104797363281</v>
      </c>
      <c r="G3864" s="2">
        <v>43286.49897054398</v>
      </c>
      <c r="H3864" s="3">
        <v>19.876638412475586</v>
      </c>
      <c r="I3864" s="2">
        <v>43286.47091265046</v>
      </c>
      <c r="J3864" s="3">
        <v>19.935703277587891</v>
      </c>
    </row>
    <row r="3865" spans="5:10" x14ac:dyDescent="0.25">
      <c r="E3865" s="2">
        <v>43286.510617905093</v>
      </c>
      <c r="F3865" s="3">
        <v>19.698745727539063</v>
      </c>
      <c r="G3865" s="2">
        <v>43286.505897303243</v>
      </c>
      <c r="H3865" s="3">
        <v>19.876638412475586</v>
      </c>
      <c r="I3865" s="2">
        <v>43286.477816828701</v>
      </c>
      <c r="J3865" s="3">
        <v>19.939746856689453</v>
      </c>
    </row>
    <row r="3866" spans="5:10" x14ac:dyDescent="0.25">
      <c r="E3866" s="2">
        <v>43286.517541759262</v>
      </c>
      <c r="F3866" s="3">
        <v>19.698745727539063</v>
      </c>
      <c r="G3866" s="2">
        <v>43286.512825069447</v>
      </c>
      <c r="H3866" s="3">
        <v>19.858882904052734</v>
      </c>
      <c r="I3866" s="2">
        <v>43286.484723668982</v>
      </c>
      <c r="J3866" s="3">
        <v>19.957500457763672</v>
      </c>
    </row>
    <row r="3867" spans="5:10" x14ac:dyDescent="0.25">
      <c r="E3867" s="2">
        <v>43286.524470648146</v>
      </c>
      <c r="F3867" s="3">
        <v>19.681694030761719</v>
      </c>
      <c r="G3867" s="2">
        <v>43286.519723576392</v>
      </c>
      <c r="H3867" s="3">
        <v>19.824432373046875</v>
      </c>
      <c r="I3867" s="2">
        <v>43286.49164670139</v>
      </c>
      <c r="J3867" s="3">
        <v>19.935703277587891</v>
      </c>
    </row>
    <row r="3868" spans="5:10" x14ac:dyDescent="0.25">
      <c r="E3868" s="2">
        <v>43286.53139802083</v>
      </c>
      <c r="F3868" s="3">
        <v>19.690132141113281</v>
      </c>
      <c r="G3868" s="2">
        <v>43286.526629247688</v>
      </c>
      <c r="H3868" s="3">
        <v>19.846405029296875</v>
      </c>
      <c r="I3868" s="2">
        <v>43286.498574247686</v>
      </c>
      <c r="J3868" s="3">
        <v>19.961542129516602</v>
      </c>
    </row>
    <row r="3869" spans="5:10" x14ac:dyDescent="0.25">
      <c r="E3869" s="2">
        <v>43286.538297557869</v>
      </c>
      <c r="F3869" s="3">
        <v>19.728981018066406</v>
      </c>
      <c r="G3869" s="2">
        <v>43286.533533437498</v>
      </c>
      <c r="H3869" s="3">
        <v>19.828474044799805</v>
      </c>
      <c r="I3869" s="2">
        <v>43286.505497997685</v>
      </c>
      <c r="J3869" s="3">
        <v>19.922870635986328</v>
      </c>
    </row>
    <row r="3870" spans="5:10" x14ac:dyDescent="0.25">
      <c r="E3870" s="2">
        <v>43286.545201863424</v>
      </c>
      <c r="F3870" s="3">
        <v>19.720542907714844</v>
      </c>
      <c r="G3870" s="2">
        <v>43286.540409953705</v>
      </c>
      <c r="H3870" s="3">
        <v>19.841833114624023</v>
      </c>
      <c r="I3870" s="2">
        <v>43286.512426932873</v>
      </c>
      <c r="J3870" s="3">
        <v>19.931308746337891</v>
      </c>
    </row>
    <row r="3871" spans="5:10" x14ac:dyDescent="0.25">
      <c r="E3871" s="2">
        <v>43286.552129189811</v>
      </c>
      <c r="F3871" s="3">
        <v>19.686088562011719</v>
      </c>
      <c r="G3871" s="2">
        <v>43286.547337268516</v>
      </c>
      <c r="H3871" s="3">
        <v>19.794195175170898</v>
      </c>
      <c r="I3871" s="2">
        <v>43286.519353217591</v>
      </c>
      <c r="J3871" s="3">
        <v>19.948711395263672</v>
      </c>
    </row>
    <row r="3872" spans="5:10" x14ac:dyDescent="0.25">
      <c r="E3872" s="2">
        <v>43286.559055358797</v>
      </c>
      <c r="F3872" s="3">
        <v>19.716499328613281</v>
      </c>
      <c r="G3872" s="2">
        <v>43286.55426459491</v>
      </c>
      <c r="H3872" s="3">
        <v>19.863805770874023</v>
      </c>
      <c r="I3872" s="2">
        <v>43286.526276203702</v>
      </c>
      <c r="J3872" s="3">
        <v>19.961542129516602</v>
      </c>
    </row>
    <row r="3873" spans="5:10" x14ac:dyDescent="0.25">
      <c r="E3873" s="2">
        <v>43286.565982662039</v>
      </c>
      <c r="F3873" s="3">
        <v>19.720542907714844</v>
      </c>
      <c r="G3873" s="2">
        <v>43286.561190763889</v>
      </c>
      <c r="H3873" s="3">
        <v>19.837438583374023</v>
      </c>
      <c r="I3873" s="2">
        <v>43286.533203564817</v>
      </c>
      <c r="J3873" s="3">
        <v>19.944667816162109</v>
      </c>
    </row>
    <row r="3874" spans="5:10" x14ac:dyDescent="0.25">
      <c r="E3874" s="2">
        <v>43286.572881064814</v>
      </c>
      <c r="F3874" s="3">
        <v>19.716499328613281</v>
      </c>
      <c r="G3874" s="2">
        <v>43286.568048749999</v>
      </c>
      <c r="H3874" s="3">
        <v>19.837438583374023</v>
      </c>
      <c r="I3874" s="2">
        <v>43286.540062719905</v>
      </c>
      <c r="J3874" s="3">
        <v>19.966114044189453</v>
      </c>
    </row>
    <row r="3875" spans="5:10" x14ac:dyDescent="0.25">
      <c r="E3875" s="2">
        <v>43286.579785358794</v>
      </c>
      <c r="F3875" s="3">
        <v>19.681694030761719</v>
      </c>
      <c r="G3875" s="2">
        <v>43286.574970300928</v>
      </c>
      <c r="H3875" s="3">
        <v>19.815994262695313</v>
      </c>
      <c r="I3875" s="2">
        <v>43286.546984259257</v>
      </c>
      <c r="J3875" s="3">
        <v>19.953105926513672</v>
      </c>
    </row>
    <row r="3876" spans="5:10" x14ac:dyDescent="0.25">
      <c r="E3876" s="2">
        <v>43286.58671452546</v>
      </c>
      <c r="F3876" s="3">
        <v>19.737594604492188</v>
      </c>
      <c r="G3876" s="2">
        <v>43286.581874594907</v>
      </c>
      <c r="H3876" s="3">
        <v>19.854841232299805</v>
      </c>
      <c r="I3876" s="2">
        <v>43286.553888437498</v>
      </c>
      <c r="J3876" s="3">
        <v>19.927265167236328</v>
      </c>
    </row>
    <row r="3877" spans="5:10" x14ac:dyDescent="0.25">
      <c r="E3877" s="2">
        <v>43286.593633449076</v>
      </c>
      <c r="F3877" s="3">
        <v>19.712104797363281</v>
      </c>
      <c r="G3877" s="2">
        <v>43286.588780497688</v>
      </c>
      <c r="H3877" s="3">
        <v>19.854841232299805</v>
      </c>
      <c r="I3877" s="2">
        <v>43286.560791458331</v>
      </c>
      <c r="J3877" s="3">
        <v>19.905467987060547</v>
      </c>
    </row>
    <row r="3878" spans="5:10" x14ac:dyDescent="0.25">
      <c r="E3878" s="2">
        <v>43286.600562569445</v>
      </c>
      <c r="F3878" s="3">
        <v>19.707183837890625</v>
      </c>
      <c r="G3878" s="2">
        <v>43286.595719120371</v>
      </c>
      <c r="H3878" s="3">
        <v>19.858882904052734</v>
      </c>
      <c r="I3878" s="2">
        <v>43286.567718900464</v>
      </c>
      <c r="J3878" s="3">
        <v>19.966114044189453</v>
      </c>
    </row>
    <row r="3879" spans="5:10" x14ac:dyDescent="0.25">
      <c r="E3879" s="2">
        <v>43286.607492372685</v>
      </c>
      <c r="F3879" s="3">
        <v>19.728981018066406</v>
      </c>
      <c r="G3879" s="2">
        <v>43286.602628159722</v>
      </c>
      <c r="H3879" s="3">
        <v>19.828474044799805</v>
      </c>
      <c r="I3879" s="2">
        <v>43286.574646226851</v>
      </c>
      <c r="J3879" s="3">
        <v>19.935703277587891</v>
      </c>
    </row>
    <row r="3880" spans="5:10" x14ac:dyDescent="0.25">
      <c r="E3880" s="2">
        <v>43286.614413344905</v>
      </c>
      <c r="F3880" s="3">
        <v>19.712104797363281</v>
      </c>
      <c r="G3880" s="2">
        <v>43286.609558252312</v>
      </c>
      <c r="H3880" s="3">
        <v>19.828474044799805</v>
      </c>
      <c r="I3880" s="2">
        <v>43286.581567870373</v>
      </c>
      <c r="J3880" s="3">
        <v>19.939746856689453</v>
      </c>
    </row>
    <row r="3881" spans="5:10" x14ac:dyDescent="0.25">
      <c r="E3881" s="2">
        <v>43286.621317372686</v>
      </c>
      <c r="F3881" s="3">
        <v>19.686088562011719</v>
      </c>
      <c r="G3881" s="2">
        <v>43286.616456134259</v>
      </c>
      <c r="H3881" s="3">
        <v>19.841833114624023</v>
      </c>
      <c r="I3881" s="2">
        <v>43286.588473796299</v>
      </c>
      <c r="J3881" s="3">
        <v>19.935703277587891</v>
      </c>
    </row>
    <row r="3882" spans="5:10" x14ac:dyDescent="0.25">
      <c r="E3882" s="2">
        <v>43286.628219467595</v>
      </c>
      <c r="F3882" s="3">
        <v>19.6947021484375</v>
      </c>
      <c r="G3882" s="2">
        <v>43286.62336046296</v>
      </c>
      <c r="H3882" s="3">
        <v>19.824432373046875</v>
      </c>
      <c r="I3882" s="2">
        <v>43286.595412662035</v>
      </c>
      <c r="J3882" s="3">
        <v>19.966114044189453</v>
      </c>
    </row>
    <row r="3883" spans="5:10" x14ac:dyDescent="0.25">
      <c r="E3883" s="2">
        <v>43286.635150150461</v>
      </c>
      <c r="F3883" s="3">
        <v>19.676773071289063</v>
      </c>
      <c r="G3883" s="2">
        <v>43286.630288796296</v>
      </c>
      <c r="H3883" s="3">
        <v>19.828474044799805</v>
      </c>
      <c r="I3883" s="2">
        <v>43286.602298333331</v>
      </c>
      <c r="J3883" s="3">
        <v>19.953105926513672</v>
      </c>
    </row>
    <row r="3884" spans="5:10" x14ac:dyDescent="0.25">
      <c r="E3884" s="2">
        <v>43286.642074849537</v>
      </c>
      <c r="F3884" s="3">
        <v>19.707183837890625</v>
      </c>
      <c r="G3884" s="2">
        <v>43286.637216249997</v>
      </c>
      <c r="H3884" s="3">
        <v>19.837438583374023</v>
      </c>
      <c r="I3884" s="2">
        <v>43286.609205289351</v>
      </c>
      <c r="J3884" s="3">
        <v>19.961542129516602</v>
      </c>
    </row>
    <row r="3885" spans="5:10" x14ac:dyDescent="0.25">
      <c r="E3885" s="2">
        <v>43286.648999606485</v>
      </c>
      <c r="F3885" s="3">
        <v>19.676773071289063</v>
      </c>
      <c r="G3885" s="2">
        <v>43286.644140914352</v>
      </c>
      <c r="H3885" s="3">
        <v>19.846405029296875</v>
      </c>
      <c r="I3885" s="2">
        <v>43286.616108796297</v>
      </c>
      <c r="J3885" s="3">
        <v>19.935703277587891</v>
      </c>
    </row>
    <row r="3886" spans="5:10" x14ac:dyDescent="0.25">
      <c r="E3886" s="2">
        <v>43286.65592704861</v>
      </c>
      <c r="F3886" s="3">
        <v>19.6947021484375</v>
      </c>
      <c r="G3886" s="2">
        <v>43286.651065694445</v>
      </c>
      <c r="H3886" s="3">
        <v>19.898082733154297</v>
      </c>
      <c r="I3886" s="2">
        <v>43286.623030451388</v>
      </c>
      <c r="J3886" s="3">
        <v>19.935703277587891</v>
      </c>
    </row>
    <row r="3887" spans="5:10" x14ac:dyDescent="0.25">
      <c r="E3887" s="2">
        <v>43286.662736087965</v>
      </c>
      <c r="F3887" s="3">
        <v>19.707183837890625</v>
      </c>
      <c r="G3887" s="2">
        <v>43286.65799313657</v>
      </c>
      <c r="H3887" s="3">
        <v>19.854841232299805</v>
      </c>
      <c r="I3887" s="2">
        <v>43286.629958935184</v>
      </c>
      <c r="J3887" s="3">
        <v>19.914257049560547</v>
      </c>
    </row>
    <row r="3888" spans="5:10" x14ac:dyDescent="0.25">
      <c r="E3888" s="2">
        <v>43286.669661678243</v>
      </c>
      <c r="F3888" s="3">
        <v>19.712104797363281</v>
      </c>
      <c r="G3888" s="2">
        <v>43286.664894421294</v>
      </c>
      <c r="H3888" s="3">
        <v>19.854841232299805</v>
      </c>
      <c r="I3888" s="2">
        <v>43286.636886273147</v>
      </c>
      <c r="J3888" s="3">
        <v>19.948711395263672</v>
      </c>
    </row>
    <row r="3889" spans="5:10" x14ac:dyDescent="0.25">
      <c r="E3889" s="2">
        <v>43286.676584583336</v>
      </c>
      <c r="F3889" s="3">
        <v>19.690132141113281</v>
      </c>
      <c r="G3889" s="2">
        <v>43286.671799305557</v>
      </c>
      <c r="H3889" s="3">
        <v>19.906520843505859</v>
      </c>
      <c r="I3889" s="2">
        <v>43286.643811064816</v>
      </c>
      <c r="J3889" s="3">
        <v>19.914257049560547</v>
      </c>
    </row>
    <row r="3890" spans="5:10" x14ac:dyDescent="0.25">
      <c r="E3890" s="2">
        <v>43286.683511597221</v>
      </c>
      <c r="F3890" s="3">
        <v>19.6947021484375</v>
      </c>
      <c r="G3890" s="2">
        <v>43286.678725474536</v>
      </c>
      <c r="H3890" s="3">
        <v>19.824432373046875</v>
      </c>
      <c r="I3890" s="2">
        <v>43286.650735833333</v>
      </c>
      <c r="J3890" s="3">
        <v>19.892459869384766</v>
      </c>
    </row>
    <row r="3891" spans="5:10" x14ac:dyDescent="0.25">
      <c r="E3891" s="2">
        <v>43286.69043894676</v>
      </c>
      <c r="F3891" s="3">
        <v>19.703140258789063</v>
      </c>
      <c r="G3891" s="2">
        <v>43286.685647129627</v>
      </c>
      <c r="H3891" s="3">
        <v>19.863805770874023</v>
      </c>
      <c r="I3891" s="2">
        <v>43286.657640011574</v>
      </c>
      <c r="J3891" s="3">
        <v>19.909509658813477</v>
      </c>
    </row>
    <row r="3892" spans="5:10" x14ac:dyDescent="0.25">
      <c r="E3892" s="2">
        <v>43286.697366377317</v>
      </c>
      <c r="F3892" s="3">
        <v>19.733551025390625</v>
      </c>
      <c r="G3892" s="2">
        <v>43286.692574456021</v>
      </c>
      <c r="H3892" s="3">
        <v>19.820037841796875</v>
      </c>
      <c r="I3892" s="2">
        <v>43286.664541307873</v>
      </c>
      <c r="J3892" s="3">
        <v>19.966114044189453</v>
      </c>
    </row>
    <row r="3893" spans="5:10" x14ac:dyDescent="0.25">
      <c r="E3893" s="2">
        <v>43286.704292997689</v>
      </c>
      <c r="F3893" s="3">
        <v>19.690132141113281</v>
      </c>
      <c r="G3893" s="2">
        <v>43286.699501909723</v>
      </c>
      <c r="H3893" s="3">
        <v>19.876638412475586</v>
      </c>
      <c r="I3893" s="2">
        <v>43286.671446851855</v>
      </c>
      <c r="J3893" s="3">
        <v>19.987558364868164</v>
      </c>
    </row>
    <row r="3894" spans="5:10" x14ac:dyDescent="0.25">
      <c r="E3894" s="2">
        <v>43286.711216747688</v>
      </c>
      <c r="F3894" s="3">
        <v>19.698745727539063</v>
      </c>
      <c r="G3894" s="2">
        <v>43286.706427731478</v>
      </c>
      <c r="H3894" s="3">
        <v>19.841833114624023</v>
      </c>
      <c r="I3894" s="2">
        <v>43286.678372476854</v>
      </c>
      <c r="J3894" s="3">
        <v>19.948711395263672</v>
      </c>
    </row>
    <row r="3895" spans="5:10" x14ac:dyDescent="0.25">
      <c r="E3895" s="2">
        <v>43286.718117118056</v>
      </c>
      <c r="F3895" s="3">
        <v>19.716499328613281</v>
      </c>
      <c r="G3895" s="2">
        <v>43286.713329131948</v>
      </c>
      <c r="H3895" s="3">
        <v>19.876638412475586</v>
      </c>
      <c r="I3895" s="2">
        <v>43286.685299895835</v>
      </c>
      <c r="J3895" s="3">
        <v>19.948711395263672</v>
      </c>
    </row>
    <row r="3896" spans="5:10" x14ac:dyDescent="0.25">
      <c r="E3896" s="2">
        <v>43286.725023136576</v>
      </c>
      <c r="F3896" s="3">
        <v>19.698745727539063</v>
      </c>
      <c r="G3896" s="2">
        <v>43286.720231238425</v>
      </c>
      <c r="H3896" s="3">
        <v>19.863805770874023</v>
      </c>
      <c r="I3896" s="2">
        <v>43286.692221458332</v>
      </c>
      <c r="J3896" s="3">
        <v>19.939746856689453</v>
      </c>
    </row>
    <row r="3897" spans="5:10" x14ac:dyDescent="0.25">
      <c r="E3897" s="2">
        <v>43286.731950462963</v>
      </c>
      <c r="F3897" s="3">
        <v>19.698745727539063</v>
      </c>
      <c r="G3897" s="2">
        <v>43286.727158668982</v>
      </c>
      <c r="H3897" s="3">
        <v>19.854841232299805</v>
      </c>
      <c r="I3897" s="2">
        <v>43286.699125752311</v>
      </c>
      <c r="J3897" s="3">
        <v>19.927265167236328</v>
      </c>
    </row>
    <row r="3898" spans="5:10" x14ac:dyDescent="0.25">
      <c r="E3898" s="2">
        <v>43286.73887804398</v>
      </c>
      <c r="F3898" s="3">
        <v>19.707183837890625</v>
      </c>
      <c r="G3898" s="2">
        <v>43286.734086006945</v>
      </c>
      <c r="H3898" s="3">
        <v>19.772750854492188</v>
      </c>
      <c r="I3898" s="2">
        <v>43286.706030393521</v>
      </c>
      <c r="J3898" s="3">
        <v>19.948711395263672</v>
      </c>
    </row>
    <row r="3899" spans="5:10" x14ac:dyDescent="0.25">
      <c r="E3899" s="2">
        <v>43286.74582178241</v>
      </c>
      <c r="F3899" s="3">
        <v>19.698745727539063</v>
      </c>
      <c r="G3899" s="2">
        <v>43286.741013796294</v>
      </c>
      <c r="H3899" s="3">
        <v>19.820037841796875</v>
      </c>
      <c r="I3899" s="2">
        <v>43286.712952974536</v>
      </c>
      <c r="J3899" s="3">
        <v>19.935703277587891</v>
      </c>
    </row>
    <row r="3900" spans="5:10" x14ac:dyDescent="0.25">
      <c r="E3900" s="2">
        <v>43286.752749178238</v>
      </c>
      <c r="F3900" s="3">
        <v>19.703140258789063</v>
      </c>
      <c r="G3900" s="2">
        <v>43286.747939953704</v>
      </c>
      <c r="H3900" s="3">
        <v>19.828474044799805</v>
      </c>
      <c r="I3900" s="2">
        <v>43286.71985509259</v>
      </c>
      <c r="J3900" s="3">
        <v>19.927265167236328</v>
      </c>
    </row>
    <row r="3901" spans="5:10" x14ac:dyDescent="0.25">
      <c r="E3901" s="2">
        <v>43286.759676550922</v>
      </c>
      <c r="F3901" s="3">
        <v>19.703140258789063</v>
      </c>
      <c r="G3901" s="2">
        <v>43286.754861516201</v>
      </c>
      <c r="H3901" s="3">
        <v>19.815994262695313</v>
      </c>
      <c r="I3901" s="2">
        <v>43286.726759375</v>
      </c>
      <c r="J3901" s="3">
        <v>19.944667816162109</v>
      </c>
    </row>
    <row r="3902" spans="5:10" x14ac:dyDescent="0.25">
      <c r="E3902" s="2">
        <v>43286.766603993055</v>
      </c>
      <c r="F3902" s="3">
        <v>19.720542907714844</v>
      </c>
      <c r="G3902" s="2">
        <v>43286.761765798612</v>
      </c>
      <c r="H3902" s="3">
        <v>19.785581588745117</v>
      </c>
      <c r="I3902" s="2">
        <v>43286.733686689811</v>
      </c>
      <c r="J3902" s="3">
        <v>19.948711395263672</v>
      </c>
    </row>
    <row r="3903" spans="5:10" x14ac:dyDescent="0.25">
      <c r="E3903" s="2">
        <v>43286.773507013888</v>
      </c>
      <c r="F3903" s="3">
        <v>19.681694030761719</v>
      </c>
      <c r="G3903" s="2">
        <v>43286.768669976853</v>
      </c>
      <c r="H3903" s="3">
        <v>19.794195175170898</v>
      </c>
      <c r="I3903" s="2">
        <v>43286.740614363429</v>
      </c>
      <c r="J3903" s="3">
        <v>19.944667816162109</v>
      </c>
    </row>
    <row r="3904" spans="5:10" x14ac:dyDescent="0.25">
      <c r="E3904" s="2">
        <v>43286.780407824073</v>
      </c>
      <c r="F3904" s="3">
        <v>19.698745727539063</v>
      </c>
      <c r="G3904" s="2">
        <v>43286.775596226849</v>
      </c>
      <c r="H3904" s="3">
        <v>19.824432373046875</v>
      </c>
      <c r="I3904" s="2">
        <v>43286.747540648146</v>
      </c>
      <c r="J3904" s="3">
        <v>19.961542129516602</v>
      </c>
    </row>
    <row r="3905" spans="5:10" x14ac:dyDescent="0.25">
      <c r="E3905" s="2">
        <v>43286.787312129629</v>
      </c>
      <c r="F3905" s="3">
        <v>19.690132141113281</v>
      </c>
      <c r="G3905" s="2">
        <v>43286.782520219909</v>
      </c>
      <c r="H3905" s="3">
        <v>19.846405029296875</v>
      </c>
      <c r="I3905" s="2">
        <v>43286.754439050928</v>
      </c>
      <c r="J3905" s="3">
        <v>19.948711395263672</v>
      </c>
    </row>
    <row r="3906" spans="5:10" x14ac:dyDescent="0.25">
      <c r="E3906" s="2">
        <v>43286.794239456016</v>
      </c>
      <c r="F3906" s="3">
        <v>19.712104797363281</v>
      </c>
      <c r="G3906" s="2">
        <v>43286.789447650466</v>
      </c>
      <c r="H3906" s="3">
        <v>19.850446701049805</v>
      </c>
      <c r="I3906" s="2">
        <v>43286.761343333332</v>
      </c>
      <c r="J3906" s="3">
        <v>19.966114044189453</v>
      </c>
    </row>
    <row r="3907" spans="5:10" x14ac:dyDescent="0.25">
      <c r="E3907" s="2">
        <v>43286.801114803238</v>
      </c>
      <c r="F3907" s="3">
        <v>19.698745727539063</v>
      </c>
      <c r="G3907" s="2">
        <v>43286.796374988429</v>
      </c>
      <c r="H3907" s="3">
        <v>19.807029724121094</v>
      </c>
      <c r="I3907" s="2">
        <v>43286.768270671295</v>
      </c>
      <c r="J3907" s="3">
        <v>19.918298721313477</v>
      </c>
    </row>
    <row r="3908" spans="5:10" x14ac:dyDescent="0.25">
      <c r="E3908" s="2">
        <v>43286.808040972224</v>
      </c>
      <c r="F3908" s="3">
        <v>19.707183837890625</v>
      </c>
      <c r="G3908" s="2">
        <v>43286.803302418979</v>
      </c>
      <c r="H3908" s="3">
        <v>19.858882904052734</v>
      </c>
      <c r="I3908" s="2">
        <v>43286.775173796297</v>
      </c>
      <c r="J3908" s="3">
        <v>19.939746856689453</v>
      </c>
    </row>
    <row r="3909" spans="5:10" x14ac:dyDescent="0.25">
      <c r="E3909" s="2">
        <v>43286.814968530096</v>
      </c>
      <c r="F3909" s="3">
        <v>19.712104797363281</v>
      </c>
      <c r="G3909" s="2">
        <v>43286.810199652777</v>
      </c>
      <c r="H3909" s="3">
        <v>19.828474044799805</v>
      </c>
      <c r="I3909" s="2">
        <v>43286.782074606483</v>
      </c>
      <c r="J3909" s="3">
        <v>19.939746856689453</v>
      </c>
    </row>
    <row r="3910" spans="5:10" x14ac:dyDescent="0.25">
      <c r="E3910" s="2">
        <v>43286.821895960646</v>
      </c>
      <c r="F3910" s="3">
        <v>19.6683349609375</v>
      </c>
      <c r="G3910" s="2">
        <v>43286.817104050926</v>
      </c>
      <c r="H3910" s="3">
        <v>19.807029724121094</v>
      </c>
      <c r="I3910" s="2">
        <v>43286.788978796299</v>
      </c>
      <c r="J3910" s="3">
        <v>19.983514785766602</v>
      </c>
    </row>
    <row r="3911" spans="5:10" x14ac:dyDescent="0.25">
      <c r="E3911" s="2">
        <v>43286.828823344906</v>
      </c>
      <c r="F3911" s="3">
        <v>19.6947021484375</v>
      </c>
      <c r="G3911" s="2">
        <v>43286.824031493059</v>
      </c>
      <c r="H3911" s="3">
        <v>19.828474044799805</v>
      </c>
      <c r="I3911" s="2">
        <v>43286.795906226849</v>
      </c>
      <c r="J3911" s="3">
        <v>19.974903106689453</v>
      </c>
    </row>
    <row r="3912" spans="5:10" x14ac:dyDescent="0.25">
      <c r="E3912" s="2">
        <v>43286.835720625</v>
      </c>
      <c r="F3912" s="3">
        <v>19.703140258789063</v>
      </c>
      <c r="G3912" s="2">
        <v>43286.830958819446</v>
      </c>
      <c r="H3912" s="3">
        <v>19.854841232299805</v>
      </c>
      <c r="I3912" s="2">
        <v>43286.802833564812</v>
      </c>
      <c r="J3912" s="3">
        <v>19.957500457763672</v>
      </c>
    </row>
    <row r="3913" spans="5:10" x14ac:dyDescent="0.25">
      <c r="E3913" s="2">
        <v>43286.842624560188</v>
      </c>
      <c r="F3913" s="3">
        <v>19.6947021484375</v>
      </c>
      <c r="G3913" s="2">
        <v>43286.837885115739</v>
      </c>
      <c r="H3913" s="3">
        <v>19.846405029296875</v>
      </c>
      <c r="I3913" s="2">
        <v>43286.809777453702</v>
      </c>
      <c r="J3913" s="3">
        <v>19.978944778442383</v>
      </c>
    </row>
    <row r="3914" spans="5:10" x14ac:dyDescent="0.25">
      <c r="E3914" s="2">
        <v>43286.849552812499</v>
      </c>
      <c r="F3914" s="3">
        <v>19.703140258789063</v>
      </c>
      <c r="G3914" s="2">
        <v>43286.844812187497</v>
      </c>
      <c r="H3914" s="3">
        <v>19.837438583374023</v>
      </c>
      <c r="I3914" s="2">
        <v>43286.816704756944</v>
      </c>
      <c r="J3914" s="3">
        <v>19.966114044189453</v>
      </c>
    </row>
    <row r="3915" spans="5:10" x14ac:dyDescent="0.25">
      <c r="E3915" s="2">
        <v>43286.856480138886</v>
      </c>
      <c r="F3915" s="3">
        <v>19.716499328613281</v>
      </c>
      <c r="G3915" s="2">
        <v>43286.851734652781</v>
      </c>
      <c r="H3915" s="3">
        <v>19.824432373046875</v>
      </c>
      <c r="I3915" s="2">
        <v>43286.823632175925</v>
      </c>
      <c r="J3915" s="3">
        <v>19.978944778442383</v>
      </c>
    </row>
    <row r="3916" spans="5:10" x14ac:dyDescent="0.25">
      <c r="E3916" s="2">
        <v>43286.86340746528</v>
      </c>
      <c r="F3916" s="3">
        <v>19.6947021484375</v>
      </c>
      <c r="G3916" s="2">
        <v>43286.858663356485</v>
      </c>
      <c r="H3916" s="3">
        <v>19.841833114624023</v>
      </c>
      <c r="I3916" s="2">
        <v>43286.830490069442</v>
      </c>
      <c r="J3916" s="3">
        <v>19.953105926513672</v>
      </c>
    </row>
    <row r="3917" spans="5:10" x14ac:dyDescent="0.25">
      <c r="E3917" s="2">
        <v>43286.870259201387</v>
      </c>
      <c r="F3917" s="3">
        <v>19.681694030761719</v>
      </c>
      <c r="G3917" s="2">
        <v>43286.865589189816</v>
      </c>
      <c r="H3917" s="3">
        <v>19.815994262695313</v>
      </c>
      <c r="I3917" s="2">
        <v>43286.837416342591</v>
      </c>
      <c r="J3917" s="3">
        <v>19.953105926513672</v>
      </c>
    </row>
    <row r="3918" spans="5:10" x14ac:dyDescent="0.25">
      <c r="E3918" s="2">
        <v>43286.87718502315</v>
      </c>
      <c r="F3918" s="3">
        <v>19.698745727539063</v>
      </c>
      <c r="G3918" s="2">
        <v>43286.87246846065</v>
      </c>
      <c r="H3918" s="3">
        <v>19.798236846923828</v>
      </c>
      <c r="I3918" s="2">
        <v>43286.844337650466</v>
      </c>
      <c r="J3918" s="3">
        <v>19.953105926513672</v>
      </c>
    </row>
    <row r="3919" spans="5:10" x14ac:dyDescent="0.25">
      <c r="E3919" s="2">
        <v>43286.884112685184</v>
      </c>
      <c r="F3919" s="3">
        <v>19.6683349609375</v>
      </c>
      <c r="G3919" s="2">
        <v>43286.879395787037</v>
      </c>
      <c r="H3919" s="3">
        <v>19.894041061401367</v>
      </c>
      <c r="I3919" s="2">
        <v>43286.851242638892</v>
      </c>
      <c r="J3919" s="3">
        <v>19.991952896118164</v>
      </c>
    </row>
    <row r="3920" spans="5:10" x14ac:dyDescent="0.25">
      <c r="E3920" s="2">
        <v>43286.891036886576</v>
      </c>
      <c r="F3920" s="3">
        <v>19.6947021484375</v>
      </c>
      <c r="G3920" s="2">
        <v>43286.886320335645</v>
      </c>
      <c r="H3920" s="3">
        <v>19.811599731445313</v>
      </c>
      <c r="I3920" s="2">
        <v>43286.858148321757</v>
      </c>
      <c r="J3920" s="3">
        <v>19.987558364868164</v>
      </c>
    </row>
    <row r="3921" spans="5:10" x14ac:dyDescent="0.25">
      <c r="E3921" s="2">
        <v>43286.897967256948</v>
      </c>
      <c r="F3921" s="3">
        <v>19.690132141113281</v>
      </c>
      <c r="G3921" s="2">
        <v>43286.893247650463</v>
      </c>
      <c r="H3921" s="3">
        <v>19.833396911621094</v>
      </c>
      <c r="I3921" s="2">
        <v>43286.865051296299</v>
      </c>
      <c r="J3921" s="3">
        <v>19.953105926513672</v>
      </c>
    </row>
    <row r="3922" spans="5:10" x14ac:dyDescent="0.25">
      <c r="E3922" s="2">
        <v>43286.904841412033</v>
      </c>
      <c r="F3922" s="3">
        <v>19.6947021484375</v>
      </c>
      <c r="G3922" s="2">
        <v>43286.900172199072</v>
      </c>
      <c r="H3922" s="3">
        <v>19.824432373046875</v>
      </c>
      <c r="I3922" s="2">
        <v>43286.871972280096</v>
      </c>
      <c r="J3922" s="3">
        <v>19.953105926513672</v>
      </c>
    </row>
    <row r="3923" spans="5:10" x14ac:dyDescent="0.25">
      <c r="E3923" s="2">
        <v>43286.911769895836</v>
      </c>
      <c r="F3923" s="3">
        <v>19.6727294921875</v>
      </c>
      <c r="G3923" s="2">
        <v>43286.907098483796</v>
      </c>
      <c r="H3923" s="3">
        <v>19.850446701049805</v>
      </c>
      <c r="I3923" s="2">
        <v>43286.878874953705</v>
      </c>
      <c r="J3923" s="3">
        <v>19.978944778442383</v>
      </c>
    </row>
    <row r="3924" spans="5:10" x14ac:dyDescent="0.25">
      <c r="E3924" s="2">
        <v>43286.918697337962</v>
      </c>
      <c r="F3924" s="3">
        <v>19.703140258789063</v>
      </c>
      <c r="G3924" s="2">
        <v>43286.914026944447</v>
      </c>
      <c r="H3924" s="3">
        <v>19.837438583374023</v>
      </c>
      <c r="I3924" s="2">
        <v>43286.885782164354</v>
      </c>
      <c r="J3924" s="3">
        <v>19.931308746337891</v>
      </c>
    </row>
    <row r="3925" spans="5:10" x14ac:dyDescent="0.25">
      <c r="E3925" s="2">
        <v>43286.92562465278</v>
      </c>
      <c r="F3925" s="3">
        <v>19.676773071289063</v>
      </c>
      <c r="G3925" s="2">
        <v>43286.920925451392</v>
      </c>
      <c r="H3925" s="3">
        <v>19.824432373046875</v>
      </c>
      <c r="I3925" s="2">
        <v>43286.892703668978</v>
      </c>
      <c r="J3925" s="3">
        <v>19.957500457763672</v>
      </c>
    </row>
    <row r="3926" spans="5:10" x14ac:dyDescent="0.25">
      <c r="E3926" s="2">
        <v>43286.932552094906</v>
      </c>
      <c r="F3926" s="3">
        <v>19.716499328613281</v>
      </c>
      <c r="G3926" s="2">
        <v>43286.927829629632</v>
      </c>
      <c r="H3926" s="3">
        <v>19.854841232299805</v>
      </c>
      <c r="I3926" s="2">
        <v>43286.899633946756</v>
      </c>
      <c r="J3926" s="3">
        <v>19.974903106689453</v>
      </c>
    </row>
    <row r="3927" spans="5:10" x14ac:dyDescent="0.25">
      <c r="E3927" s="2">
        <v>43286.939479409724</v>
      </c>
      <c r="F3927" s="3">
        <v>19.6947021484375</v>
      </c>
      <c r="G3927" s="2">
        <v>43286.934757060182</v>
      </c>
      <c r="H3927" s="3">
        <v>19.828474044799805</v>
      </c>
      <c r="I3927" s="2">
        <v>43286.906560173615</v>
      </c>
      <c r="J3927" s="3">
        <v>19.966114044189453</v>
      </c>
    </row>
    <row r="3928" spans="5:10" x14ac:dyDescent="0.25">
      <c r="E3928" s="2">
        <v>43286.946423043984</v>
      </c>
      <c r="F3928" s="3">
        <v>19.681694030761719</v>
      </c>
      <c r="G3928" s="2">
        <v>43286.941684375</v>
      </c>
      <c r="H3928" s="3">
        <v>19.798236846923828</v>
      </c>
      <c r="I3928" s="2">
        <v>43286.913436666669</v>
      </c>
      <c r="J3928" s="3">
        <v>19.957500457763672</v>
      </c>
    </row>
    <row r="3929" spans="5:10" x14ac:dyDescent="0.25">
      <c r="E3929" s="2">
        <v>43286.95325791667</v>
      </c>
      <c r="F3929" s="3">
        <v>19.6727294921875</v>
      </c>
      <c r="G3929" s="2">
        <v>43286.948610659725</v>
      </c>
      <c r="H3929" s="3">
        <v>19.889293670654297</v>
      </c>
      <c r="I3929" s="2">
        <v>43286.920363993057</v>
      </c>
      <c r="J3929" s="3">
        <v>19.970155715942383</v>
      </c>
    </row>
    <row r="3930" spans="5:10" x14ac:dyDescent="0.25">
      <c r="E3930" s="2">
        <v>43286.960161840281</v>
      </c>
      <c r="F3930" s="3">
        <v>19.6727294921875</v>
      </c>
      <c r="G3930" s="2">
        <v>43286.955538032409</v>
      </c>
      <c r="H3930" s="3">
        <v>19.850446701049805</v>
      </c>
      <c r="I3930" s="2">
        <v>43286.927291435182</v>
      </c>
      <c r="J3930" s="3">
        <v>19.957500457763672</v>
      </c>
    </row>
    <row r="3931" spans="5:10" x14ac:dyDescent="0.25">
      <c r="E3931" s="2">
        <v>43286.967066018522</v>
      </c>
      <c r="F3931" s="3">
        <v>19.686088562011719</v>
      </c>
      <c r="G3931" s="2">
        <v>43286.962482476854</v>
      </c>
      <c r="H3931" s="3">
        <v>19.872243881225586</v>
      </c>
      <c r="I3931" s="2">
        <v>43286.934218761577</v>
      </c>
      <c r="J3931" s="3">
        <v>19.961542129516602</v>
      </c>
    </row>
    <row r="3932" spans="5:10" x14ac:dyDescent="0.25">
      <c r="E3932" s="2">
        <v>43286.974004224539</v>
      </c>
      <c r="F3932" s="3">
        <v>19.659896850585938</v>
      </c>
      <c r="G3932" s="2">
        <v>43286.969340428244</v>
      </c>
      <c r="H3932" s="3">
        <v>19.828474044799805</v>
      </c>
      <c r="I3932" s="2">
        <v>43286.941146192126</v>
      </c>
      <c r="J3932" s="3">
        <v>19.948711395263672</v>
      </c>
    </row>
    <row r="3933" spans="5:10" x14ac:dyDescent="0.25">
      <c r="E3933" s="2">
        <v>43286.980936388885</v>
      </c>
      <c r="F3933" s="3">
        <v>19.698745727539063</v>
      </c>
      <c r="G3933" s="2">
        <v>43286.976258935189</v>
      </c>
      <c r="H3933" s="3">
        <v>19.785581588745117</v>
      </c>
      <c r="I3933" s="2">
        <v>43286.948089722224</v>
      </c>
      <c r="J3933" s="3">
        <v>19.948711395263672</v>
      </c>
    </row>
    <row r="3934" spans="5:10" x14ac:dyDescent="0.25">
      <c r="E3934" s="2">
        <v>43286.987864224538</v>
      </c>
      <c r="F3934" s="3">
        <v>19.664291381835938</v>
      </c>
      <c r="G3934" s="2">
        <v>43286.983193159722</v>
      </c>
      <c r="H3934" s="3">
        <v>19.854841232299805</v>
      </c>
      <c r="I3934" s="2">
        <v>43286.955017175926</v>
      </c>
      <c r="J3934" s="3">
        <v>19.966114044189453</v>
      </c>
    </row>
    <row r="3935" spans="5:10" x14ac:dyDescent="0.25">
      <c r="E3935" s="2">
        <v>43286.994790856479</v>
      </c>
      <c r="F3935" s="3">
        <v>19.655853271484375</v>
      </c>
      <c r="G3935" s="2">
        <v>43286.990120960647</v>
      </c>
      <c r="H3935" s="3">
        <v>19.854841232299805</v>
      </c>
      <c r="I3935" s="2">
        <v>43286.961944259259</v>
      </c>
      <c r="J3935" s="3">
        <v>19.970155715942383</v>
      </c>
    </row>
    <row r="3936" spans="5:10" x14ac:dyDescent="0.25">
      <c r="E3936" s="2">
        <v>43287.00171877315</v>
      </c>
      <c r="F3936" s="3">
        <v>19.686088562011719</v>
      </c>
      <c r="G3936" s="2">
        <v>43286.997065046293</v>
      </c>
      <c r="H3936" s="3">
        <v>19.854841232299805</v>
      </c>
      <c r="I3936" s="2">
        <v>43286.96887167824</v>
      </c>
      <c r="J3936" s="3">
        <v>19.961542129516602</v>
      </c>
    </row>
    <row r="3937" spans="5:10" x14ac:dyDescent="0.25">
      <c r="E3937" s="2">
        <v>43287.008645381946</v>
      </c>
      <c r="F3937" s="3">
        <v>19.6683349609375</v>
      </c>
      <c r="G3937" s="2">
        <v>43287.003992847225</v>
      </c>
      <c r="H3937" s="3">
        <v>19.841833114624023</v>
      </c>
      <c r="I3937" s="2">
        <v>43286.975813680554</v>
      </c>
      <c r="J3937" s="3">
        <v>19.939746856689453</v>
      </c>
    </row>
    <row r="3938" spans="5:10" x14ac:dyDescent="0.25">
      <c r="E3938" s="2">
        <v>43287.015544340276</v>
      </c>
      <c r="F3938" s="3">
        <v>19.681694030761719</v>
      </c>
      <c r="G3938" s="2">
        <v>43287.01091957176</v>
      </c>
      <c r="H3938" s="3">
        <v>19.863805770874023</v>
      </c>
      <c r="I3938" s="2">
        <v>43286.982724456022</v>
      </c>
      <c r="J3938" s="3">
        <v>19.987558364868164</v>
      </c>
    </row>
    <row r="3939" spans="5:10" x14ac:dyDescent="0.25">
      <c r="E3939" s="2">
        <v>43287.02244666667</v>
      </c>
      <c r="F3939" s="3">
        <v>19.703140258789063</v>
      </c>
      <c r="G3939" s="2">
        <v>43287.0178462037</v>
      </c>
      <c r="H3939" s="3">
        <v>19.837438583374023</v>
      </c>
      <c r="I3939" s="2">
        <v>43286.989646458336</v>
      </c>
      <c r="J3939" s="3">
        <v>19.944667816162109</v>
      </c>
    </row>
    <row r="3940" spans="5:10" x14ac:dyDescent="0.25">
      <c r="E3940" s="2">
        <v>43287.029353611113</v>
      </c>
      <c r="F3940" s="3">
        <v>19.690132141113281</v>
      </c>
      <c r="G3940" s="2">
        <v>43287.024749675926</v>
      </c>
      <c r="H3940" s="3">
        <v>19.828474044799805</v>
      </c>
      <c r="I3940" s="2">
        <v>43286.996550057869</v>
      </c>
      <c r="J3940" s="3">
        <v>19.948711395263672</v>
      </c>
    </row>
    <row r="3941" spans="5:10" x14ac:dyDescent="0.25">
      <c r="E3941" s="2">
        <v>43287.036275729166</v>
      </c>
      <c r="F3941" s="3">
        <v>19.698745727539063</v>
      </c>
      <c r="G3941" s="2">
        <v>43287.031650949073</v>
      </c>
      <c r="H3941" s="3">
        <v>19.798236846923828</v>
      </c>
      <c r="I3941" s="2">
        <v>43287.003454699072</v>
      </c>
      <c r="J3941" s="3">
        <v>19.918298721313477</v>
      </c>
    </row>
    <row r="3942" spans="5:10" x14ac:dyDescent="0.25">
      <c r="E3942" s="2">
        <v>43287.04317957176</v>
      </c>
      <c r="F3942" s="3">
        <v>19.6947021484375</v>
      </c>
      <c r="G3942" s="2">
        <v>43287.038553645834</v>
      </c>
      <c r="H3942" s="3">
        <v>19.807029724121094</v>
      </c>
      <c r="I3942" s="2">
        <v>43287.010381435182</v>
      </c>
      <c r="J3942" s="3">
        <v>19.991952896118164</v>
      </c>
    </row>
    <row r="3943" spans="5:10" x14ac:dyDescent="0.25">
      <c r="E3943" s="2">
        <v>43287.050084317132</v>
      </c>
      <c r="F3943" s="3">
        <v>19.681694030761719</v>
      </c>
      <c r="G3943" s="2">
        <v>43287.045482685186</v>
      </c>
      <c r="H3943" s="3">
        <v>19.78962516784668</v>
      </c>
      <c r="I3943" s="2">
        <v>43287.017308055554</v>
      </c>
      <c r="J3943" s="3">
        <v>19.953105926513672</v>
      </c>
    </row>
    <row r="3944" spans="5:10" x14ac:dyDescent="0.25">
      <c r="E3944" s="2">
        <v>43287.057010937497</v>
      </c>
      <c r="F3944" s="3">
        <v>19.6727294921875</v>
      </c>
      <c r="G3944" s="2">
        <v>43287.052381701389</v>
      </c>
      <c r="H3944" s="3">
        <v>19.78962516784668</v>
      </c>
      <c r="I3944" s="2">
        <v>43287.024234687502</v>
      </c>
      <c r="J3944" s="3">
        <v>19.953105926513672</v>
      </c>
    </row>
    <row r="3945" spans="5:10" x14ac:dyDescent="0.25">
      <c r="E3945" s="2">
        <v>43287.063938495368</v>
      </c>
      <c r="F3945" s="3">
        <v>19.703140258789063</v>
      </c>
      <c r="G3945" s="2">
        <v>43287.059285138886</v>
      </c>
      <c r="H3945" s="3">
        <v>19.798236846923828</v>
      </c>
      <c r="I3945" s="2">
        <v>43287.031159108796</v>
      </c>
      <c r="J3945" s="3">
        <v>19.927265167236328</v>
      </c>
    </row>
    <row r="3946" spans="5:10" x14ac:dyDescent="0.25">
      <c r="E3946" s="2">
        <v>43287.070858749998</v>
      </c>
      <c r="F3946" s="3">
        <v>19.6727294921875</v>
      </c>
      <c r="G3946" s="2">
        <v>43287.066212627316</v>
      </c>
      <c r="H3946" s="3">
        <v>19.781187057495117</v>
      </c>
      <c r="I3946" s="2">
        <v>43287.038087361114</v>
      </c>
      <c r="J3946" s="3">
        <v>19.948711395263672</v>
      </c>
    </row>
    <row r="3947" spans="5:10" x14ac:dyDescent="0.25">
      <c r="E3947" s="2">
        <v>43287.077788819443</v>
      </c>
      <c r="F3947" s="3">
        <v>19.6947021484375</v>
      </c>
      <c r="G3947" s="2">
        <v>43287.073115474537</v>
      </c>
      <c r="H3947" s="3">
        <v>19.794195175170898</v>
      </c>
      <c r="I3947" s="2">
        <v>43287.045013981478</v>
      </c>
      <c r="J3947" s="3">
        <v>19.953105926513672</v>
      </c>
    </row>
    <row r="3948" spans="5:10" x14ac:dyDescent="0.25">
      <c r="E3948" s="2">
        <v>43287.084668726849</v>
      </c>
      <c r="F3948" s="3">
        <v>19.6727294921875</v>
      </c>
      <c r="G3948" s="2">
        <v>43287.080016180553</v>
      </c>
      <c r="H3948" s="3">
        <v>19.828474044799805</v>
      </c>
      <c r="I3948" s="2">
        <v>43287.051936111115</v>
      </c>
      <c r="J3948" s="3">
        <v>19.953105926513672</v>
      </c>
    </row>
    <row r="3949" spans="5:10" x14ac:dyDescent="0.25">
      <c r="E3949" s="2">
        <v>43287.09159546296</v>
      </c>
      <c r="F3949" s="3">
        <v>19.664291381835938</v>
      </c>
      <c r="G3949" s="2">
        <v>43287.086919861111</v>
      </c>
      <c r="H3949" s="3">
        <v>19.828474044799805</v>
      </c>
      <c r="I3949" s="2">
        <v>43287.058816423611</v>
      </c>
      <c r="J3949" s="3">
        <v>19.927265167236328</v>
      </c>
    </row>
    <row r="3950" spans="5:10" x14ac:dyDescent="0.25">
      <c r="E3950" s="2">
        <v>43287.098517500002</v>
      </c>
      <c r="F3950" s="3">
        <v>19.716499328613281</v>
      </c>
      <c r="G3950" s="2">
        <v>43287.093846412034</v>
      </c>
      <c r="H3950" s="3">
        <v>19.850446701049805</v>
      </c>
      <c r="I3950" s="2">
        <v>43287.065743877312</v>
      </c>
      <c r="J3950" s="3">
        <v>19.939746856689453</v>
      </c>
    </row>
    <row r="3951" spans="5:10" x14ac:dyDescent="0.25">
      <c r="E3951" s="2">
        <v>43287.105444201392</v>
      </c>
      <c r="F3951" s="3">
        <v>19.690132141113281</v>
      </c>
      <c r="G3951" s="2">
        <v>43287.100774305552</v>
      </c>
      <c r="H3951" s="3">
        <v>19.885251998901367</v>
      </c>
      <c r="I3951" s="2">
        <v>43287.072669907408</v>
      </c>
      <c r="J3951" s="3">
        <v>19.931308746337891</v>
      </c>
    </row>
    <row r="3952" spans="5:10" x14ac:dyDescent="0.25">
      <c r="E3952" s="2">
        <v>43287.112370833333</v>
      </c>
      <c r="F3952" s="3">
        <v>19.6947021484375</v>
      </c>
      <c r="G3952" s="2">
        <v>43287.10770104167</v>
      </c>
      <c r="H3952" s="3">
        <v>19.815994262695313</v>
      </c>
      <c r="I3952" s="2">
        <v>43287.079594201386</v>
      </c>
      <c r="J3952" s="3">
        <v>19.931308746337891</v>
      </c>
    </row>
    <row r="3953" spans="5:10" x14ac:dyDescent="0.25">
      <c r="E3953" s="2">
        <v>43287.119298726851</v>
      </c>
      <c r="F3953" s="3">
        <v>19.720542907714844</v>
      </c>
      <c r="G3953" s="2">
        <v>43287.114598738423</v>
      </c>
      <c r="H3953" s="3">
        <v>19.807029724121094</v>
      </c>
      <c r="I3953" s="2">
        <v>43287.086520509256</v>
      </c>
      <c r="J3953" s="3">
        <v>19.974903106689453</v>
      </c>
    </row>
    <row r="3954" spans="5:10" x14ac:dyDescent="0.25">
      <c r="E3954" s="2">
        <v>43287.126225358799</v>
      </c>
      <c r="F3954" s="3">
        <v>19.664291381835938</v>
      </c>
      <c r="G3954" s="2">
        <v>43287.121503483795</v>
      </c>
      <c r="H3954" s="3">
        <v>19.807029724121094</v>
      </c>
      <c r="I3954" s="2">
        <v>43287.093447129628</v>
      </c>
      <c r="J3954" s="3">
        <v>19.961542129516602</v>
      </c>
    </row>
    <row r="3955" spans="5:10" x14ac:dyDescent="0.25">
      <c r="E3955" s="2">
        <v>43287.133150937501</v>
      </c>
      <c r="F3955" s="3">
        <v>19.698745727539063</v>
      </c>
      <c r="G3955" s="2">
        <v>43287.128430115743</v>
      </c>
      <c r="H3955" s="3">
        <v>19.798236846923828</v>
      </c>
      <c r="I3955" s="2">
        <v>43287.100375023147</v>
      </c>
      <c r="J3955" s="3">
        <v>19.935703277587891</v>
      </c>
    </row>
    <row r="3956" spans="5:10" x14ac:dyDescent="0.25">
      <c r="E3956" s="2">
        <v>43287.140077777774</v>
      </c>
      <c r="F3956" s="3">
        <v>19.681694030761719</v>
      </c>
      <c r="G3956" s="2">
        <v>43287.135332557868</v>
      </c>
      <c r="H3956" s="3">
        <v>19.811599731445313</v>
      </c>
      <c r="I3956" s="2">
        <v>43287.107301655094</v>
      </c>
      <c r="J3956" s="3">
        <v>19.939746856689453</v>
      </c>
    </row>
    <row r="3957" spans="5:10" x14ac:dyDescent="0.25">
      <c r="E3957" s="2">
        <v>43287.147004305552</v>
      </c>
      <c r="F3957" s="3">
        <v>19.681694030761719</v>
      </c>
      <c r="G3957" s="2">
        <v>43287.142236030093</v>
      </c>
      <c r="H3957" s="3">
        <v>19.811599731445313</v>
      </c>
      <c r="I3957" s="2">
        <v>43287.114228391205</v>
      </c>
      <c r="J3957" s="3">
        <v>20.000391006469727</v>
      </c>
    </row>
    <row r="3958" spans="5:10" x14ac:dyDescent="0.25">
      <c r="E3958" s="2">
        <v>43287.15390315972</v>
      </c>
      <c r="F3958" s="3">
        <v>19.698745727539063</v>
      </c>
      <c r="G3958" s="2">
        <v>43287.149139629626</v>
      </c>
      <c r="H3958" s="3">
        <v>19.772750854492188</v>
      </c>
      <c r="I3958" s="2">
        <v>43287.121127256942</v>
      </c>
      <c r="J3958" s="3">
        <v>19.900897979736328</v>
      </c>
    </row>
    <row r="3959" spans="5:10" x14ac:dyDescent="0.25">
      <c r="E3959" s="2">
        <v>43287.160806759261</v>
      </c>
      <c r="F3959" s="3">
        <v>19.690132141113281</v>
      </c>
      <c r="G3959" s="2">
        <v>43287.155992199077</v>
      </c>
      <c r="H3959" s="3">
        <v>19.811599731445313</v>
      </c>
      <c r="I3959" s="2">
        <v>43287.128030844906</v>
      </c>
      <c r="J3959" s="3">
        <v>19.978944778442383</v>
      </c>
    </row>
    <row r="3960" spans="5:10" x14ac:dyDescent="0.25">
      <c r="E3960" s="2">
        <v>43287.167665092595</v>
      </c>
      <c r="F3960" s="3">
        <v>19.6947021484375</v>
      </c>
      <c r="G3960" s="2">
        <v>43287.162895787034</v>
      </c>
      <c r="H3960" s="3">
        <v>19.807029724121094</v>
      </c>
      <c r="I3960" s="2">
        <v>43287.134956435184</v>
      </c>
      <c r="J3960" s="3">
        <v>19.961542129516602</v>
      </c>
    </row>
    <row r="3961" spans="5:10" x14ac:dyDescent="0.25">
      <c r="E3961" s="2">
        <v>43287.174568703704</v>
      </c>
      <c r="F3961" s="3">
        <v>19.703140258789063</v>
      </c>
      <c r="G3961" s="2">
        <v>43287.169800416668</v>
      </c>
      <c r="H3961" s="3">
        <v>19.833396911621094</v>
      </c>
      <c r="I3961" s="2">
        <v>43287.141883159726</v>
      </c>
      <c r="J3961" s="3">
        <v>19.957500457763672</v>
      </c>
    </row>
    <row r="3962" spans="5:10" x14ac:dyDescent="0.25">
      <c r="E3962" s="2">
        <v>43287.18144335648</v>
      </c>
      <c r="F3962" s="3">
        <v>19.6947021484375</v>
      </c>
      <c r="G3962" s="2">
        <v>43287.176727164355</v>
      </c>
      <c r="H3962" s="3">
        <v>19.807029724121094</v>
      </c>
      <c r="I3962" s="2">
        <v>43287.148809803242</v>
      </c>
      <c r="J3962" s="3">
        <v>19.974903106689453</v>
      </c>
    </row>
    <row r="3963" spans="5:10" x14ac:dyDescent="0.25">
      <c r="E3963" s="2">
        <v>43287.188348009258</v>
      </c>
      <c r="F3963" s="3">
        <v>19.703140258789063</v>
      </c>
      <c r="G3963" s="2">
        <v>43287.183653784719</v>
      </c>
      <c r="H3963" s="3">
        <v>19.820037841796875</v>
      </c>
      <c r="I3963" s="2">
        <v>43287.155737592591</v>
      </c>
      <c r="J3963" s="3">
        <v>19.970155715942383</v>
      </c>
    </row>
    <row r="3964" spans="5:10" x14ac:dyDescent="0.25">
      <c r="E3964" s="2">
        <v>43287.195251261575</v>
      </c>
      <c r="F3964" s="3">
        <v>19.6727294921875</v>
      </c>
      <c r="G3964" s="2">
        <v>43287.19057590278</v>
      </c>
      <c r="H3964" s="3">
        <v>19.824432373046875</v>
      </c>
      <c r="I3964" s="2">
        <v>43287.162664328702</v>
      </c>
      <c r="J3964" s="3">
        <v>19.974903106689453</v>
      </c>
    </row>
    <row r="3965" spans="5:10" x14ac:dyDescent="0.25">
      <c r="E3965" s="2">
        <v>43287.202177870371</v>
      </c>
      <c r="F3965" s="3">
        <v>19.690132141113281</v>
      </c>
      <c r="G3965" s="2">
        <v>43287.197479039351</v>
      </c>
      <c r="H3965" s="3">
        <v>19.820037841796875</v>
      </c>
      <c r="I3965" s="2">
        <v>43287.169563171294</v>
      </c>
      <c r="J3965" s="3">
        <v>19.966114044189453</v>
      </c>
    </row>
    <row r="3966" spans="5:10" x14ac:dyDescent="0.25">
      <c r="E3966" s="2">
        <v>43287.209104745372</v>
      </c>
      <c r="F3966" s="3">
        <v>19.686088562011719</v>
      </c>
      <c r="G3966" s="2">
        <v>43287.204382627315</v>
      </c>
      <c r="H3966" s="3">
        <v>19.820037841796875</v>
      </c>
      <c r="I3966" s="2">
        <v>43287.176443622688</v>
      </c>
      <c r="J3966" s="3">
        <v>19.991952896118164</v>
      </c>
    </row>
    <row r="3967" spans="5:10" x14ac:dyDescent="0.25">
      <c r="E3967" s="2">
        <v>43287.216027766204</v>
      </c>
      <c r="F3967" s="3">
        <v>19.690132141113281</v>
      </c>
      <c r="G3967" s="2">
        <v>43287.211309502316</v>
      </c>
      <c r="H3967" s="3">
        <v>19.833396911621094</v>
      </c>
      <c r="I3967" s="2">
        <v>43287.183347118058</v>
      </c>
      <c r="J3967" s="3">
        <v>19.974903106689453</v>
      </c>
    </row>
    <row r="3968" spans="5:10" x14ac:dyDescent="0.25">
      <c r="E3968" s="2">
        <v>43287.222932407407</v>
      </c>
      <c r="F3968" s="3">
        <v>19.707183837890625</v>
      </c>
      <c r="G3968" s="2">
        <v>43287.218209259256</v>
      </c>
      <c r="H3968" s="3">
        <v>19.846405029296875</v>
      </c>
      <c r="I3968" s="2">
        <v>43287.190251863423</v>
      </c>
      <c r="J3968" s="3">
        <v>19.970155715942383</v>
      </c>
    </row>
    <row r="3969" spans="5:10" x14ac:dyDescent="0.25">
      <c r="E3969" s="2">
        <v>43287.229836018516</v>
      </c>
      <c r="F3969" s="3">
        <v>19.681694030761719</v>
      </c>
      <c r="G3969" s="2">
        <v>43287.225114016204</v>
      </c>
      <c r="H3969" s="3">
        <v>19.785581588745117</v>
      </c>
      <c r="I3969" s="2">
        <v>43287.197178148148</v>
      </c>
      <c r="J3969" s="3">
        <v>19.948711395263672</v>
      </c>
    </row>
    <row r="3970" spans="5:10" x14ac:dyDescent="0.25">
      <c r="E3970" s="2">
        <v>43287.236756944447</v>
      </c>
      <c r="F3970" s="3">
        <v>19.6947021484375</v>
      </c>
      <c r="G3970" s="2">
        <v>43287.232040752315</v>
      </c>
      <c r="H3970" s="3">
        <v>19.837438583374023</v>
      </c>
      <c r="I3970" s="2">
        <v>43287.204122233794</v>
      </c>
      <c r="J3970" s="3">
        <v>19.961542129516602</v>
      </c>
    </row>
    <row r="3971" spans="5:10" x14ac:dyDescent="0.25">
      <c r="E3971" s="2">
        <v>43287.243686122689</v>
      </c>
      <c r="F3971" s="3">
        <v>19.716499328613281</v>
      </c>
      <c r="G3971" s="2">
        <v>43287.238944340279</v>
      </c>
      <c r="H3971" s="3">
        <v>19.846405029296875</v>
      </c>
      <c r="I3971" s="2">
        <v>43287.211049120371</v>
      </c>
      <c r="J3971" s="3">
        <v>19.944667816162109</v>
      </c>
    </row>
    <row r="3972" spans="5:10" x14ac:dyDescent="0.25">
      <c r="E3972" s="2">
        <v>43287.250612743053</v>
      </c>
      <c r="F3972" s="3">
        <v>19.707183837890625</v>
      </c>
      <c r="G3972" s="2">
        <v>43287.245844583333</v>
      </c>
      <c r="H3972" s="3">
        <v>19.837438583374023</v>
      </c>
      <c r="I3972" s="2">
        <v>43287.217977800923</v>
      </c>
      <c r="J3972" s="3">
        <v>19.978944778442383</v>
      </c>
    </row>
    <row r="3973" spans="5:10" x14ac:dyDescent="0.25">
      <c r="E3973" s="2">
        <v>43287.257517500002</v>
      </c>
      <c r="F3973" s="3">
        <v>19.733551025390625</v>
      </c>
      <c r="G3973" s="2">
        <v>43287.252724907405</v>
      </c>
      <c r="H3973" s="3">
        <v>19.906520843505859</v>
      </c>
      <c r="I3973" s="2">
        <v>43287.224905706018</v>
      </c>
      <c r="J3973" s="3">
        <v>19.935703277587891</v>
      </c>
    </row>
    <row r="3974" spans="5:10" x14ac:dyDescent="0.25">
      <c r="E3974" s="2">
        <v>43287.264418541665</v>
      </c>
      <c r="F3974" s="3">
        <v>19.712104797363281</v>
      </c>
      <c r="G3974" s="2">
        <v>43287.259629664353</v>
      </c>
      <c r="H3974" s="3">
        <v>19.824432373046875</v>
      </c>
      <c r="I3974" s="2">
        <v>43287.231826655094</v>
      </c>
      <c r="J3974" s="3">
        <v>19.953105926513672</v>
      </c>
    </row>
    <row r="3975" spans="5:10" x14ac:dyDescent="0.25">
      <c r="E3975" s="2">
        <v>43287.271345277775</v>
      </c>
      <c r="F3975" s="3">
        <v>19.737594604492188</v>
      </c>
      <c r="G3975" s="2">
        <v>43287.266553877314</v>
      </c>
      <c r="H3975" s="3">
        <v>19.828474044799805</v>
      </c>
      <c r="I3975" s="2">
        <v>43287.238730243058</v>
      </c>
      <c r="J3975" s="3">
        <v>19.966114044189453</v>
      </c>
    </row>
    <row r="3976" spans="5:10" x14ac:dyDescent="0.25">
      <c r="E3976" s="2">
        <v>43287.278246226851</v>
      </c>
      <c r="F3976" s="3">
        <v>19.716499328613281</v>
      </c>
      <c r="G3976" s="2">
        <v>43287.27348048611</v>
      </c>
      <c r="H3976" s="3">
        <v>19.833396911621094</v>
      </c>
      <c r="I3976" s="2">
        <v>43287.245613125</v>
      </c>
      <c r="J3976" s="3">
        <v>19.944667816162109</v>
      </c>
    </row>
    <row r="3977" spans="5:10" x14ac:dyDescent="0.25">
      <c r="E3977" s="2">
        <v>43287.285125856484</v>
      </c>
      <c r="F3977" s="3">
        <v>19.707183837890625</v>
      </c>
      <c r="G3977" s="2">
        <v>43287.280403865741</v>
      </c>
      <c r="H3977" s="3">
        <v>19.811599731445313</v>
      </c>
      <c r="I3977" s="2">
        <v>43287.252539745372</v>
      </c>
      <c r="J3977" s="3">
        <v>20.009355545043945</v>
      </c>
    </row>
    <row r="3978" spans="5:10" x14ac:dyDescent="0.25">
      <c r="E3978" s="2">
        <v>43287.292053634257</v>
      </c>
      <c r="F3978" s="3">
        <v>19.6947021484375</v>
      </c>
      <c r="G3978" s="2">
        <v>43287.287330613428</v>
      </c>
      <c r="H3978" s="3">
        <v>19.820037841796875</v>
      </c>
      <c r="I3978" s="2">
        <v>43287.259461863425</v>
      </c>
      <c r="J3978" s="3">
        <v>19.991952896118164</v>
      </c>
    </row>
    <row r="3979" spans="5:10" x14ac:dyDescent="0.25">
      <c r="E3979" s="2">
        <v>43287.298975752317</v>
      </c>
      <c r="F3979" s="3">
        <v>19.698745727539063</v>
      </c>
      <c r="G3979" s="2">
        <v>43287.294258969909</v>
      </c>
      <c r="H3979" s="3">
        <v>19.820037841796875</v>
      </c>
      <c r="I3979" s="2">
        <v>43287.26636869213</v>
      </c>
      <c r="J3979" s="3">
        <v>19.931308746337891</v>
      </c>
    </row>
    <row r="3980" spans="5:10" x14ac:dyDescent="0.25">
      <c r="E3980" s="2">
        <v>43287.305880497683</v>
      </c>
      <c r="F3980" s="3">
        <v>19.712104797363281</v>
      </c>
      <c r="G3980" s="2">
        <v>43287.30118628472</v>
      </c>
      <c r="H3980" s="3">
        <v>19.833396911621094</v>
      </c>
      <c r="I3980" s="2">
        <v>43287.273289548612</v>
      </c>
      <c r="J3980" s="3">
        <v>19.983514785766602</v>
      </c>
    </row>
    <row r="3981" spans="5:10" x14ac:dyDescent="0.25">
      <c r="E3981" s="2">
        <v>43287.312783993053</v>
      </c>
      <c r="F3981" s="3">
        <v>19.707183837890625</v>
      </c>
      <c r="G3981" s="2">
        <v>43287.308114074076</v>
      </c>
      <c r="H3981" s="3">
        <v>19.78962516784668</v>
      </c>
      <c r="I3981" s="2">
        <v>43287.280218703701</v>
      </c>
      <c r="J3981" s="3">
        <v>19.948711395263672</v>
      </c>
    </row>
    <row r="3982" spans="5:10" x14ac:dyDescent="0.25">
      <c r="E3982" s="2">
        <v>43287.319711875003</v>
      </c>
      <c r="F3982" s="3">
        <v>19.6947021484375</v>
      </c>
      <c r="G3982" s="2">
        <v>43287.315058113425</v>
      </c>
      <c r="H3982" s="3">
        <v>19.863805770874023</v>
      </c>
      <c r="I3982" s="2">
        <v>43287.287122187503</v>
      </c>
      <c r="J3982" s="3">
        <v>19.948711395263672</v>
      </c>
    </row>
    <row r="3983" spans="5:10" x14ac:dyDescent="0.25">
      <c r="E3983" s="2">
        <v>43287.326638495368</v>
      </c>
      <c r="F3983" s="3">
        <v>19.698745727539063</v>
      </c>
      <c r="G3983" s="2">
        <v>43287.321985949071</v>
      </c>
      <c r="H3983" s="3">
        <v>19.811599731445313</v>
      </c>
      <c r="I3983" s="2">
        <v>43287.294050543984</v>
      </c>
      <c r="J3983" s="3">
        <v>19.931308746337891</v>
      </c>
    </row>
    <row r="3984" spans="5:10" x14ac:dyDescent="0.25">
      <c r="E3984" s="2">
        <v>43287.333582615742</v>
      </c>
      <c r="F3984" s="3">
        <v>19.707183837890625</v>
      </c>
      <c r="G3984" s="2">
        <v>43287.328912696757</v>
      </c>
      <c r="H3984" s="3">
        <v>19.802986145019531</v>
      </c>
      <c r="I3984" s="2">
        <v>43287.300949039352</v>
      </c>
      <c r="J3984" s="3">
        <v>19.931308746337891</v>
      </c>
    </row>
    <row r="3985" spans="5:10" x14ac:dyDescent="0.25">
      <c r="E3985" s="2">
        <v>43287.34051037037</v>
      </c>
      <c r="F3985" s="3">
        <v>19.712104797363281</v>
      </c>
      <c r="G3985" s="2">
        <v>43287.335839432868</v>
      </c>
      <c r="H3985" s="3">
        <v>19.858882904052734</v>
      </c>
      <c r="I3985" s="2">
        <v>43287.307853680555</v>
      </c>
      <c r="J3985" s="3">
        <v>19.931308746337891</v>
      </c>
    </row>
    <row r="3986" spans="5:10" x14ac:dyDescent="0.25">
      <c r="E3986" s="2">
        <v>43287.347435844909</v>
      </c>
      <c r="F3986" s="3">
        <v>19.720542907714844</v>
      </c>
      <c r="G3986" s="2">
        <v>43287.342767222224</v>
      </c>
      <c r="H3986" s="3">
        <v>19.811599731445313</v>
      </c>
      <c r="I3986" s="2">
        <v>43287.3147803588</v>
      </c>
      <c r="J3986" s="3">
        <v>19.948711395263672</v>
      </c>
    </row>
    <row r="3987" spans="5:10" x14ac:dyDescent="0.25">
      <c r="E3987" s="2">
        <v>43287.354367268519</v>
      </c>
      <c r="F3987" s="3">
        <v>19.698745727539063</v>
      </c>
      <c r="G3987" s="2">
        <v>43287.349692569442</v>
      </c>
      <c r="H3987" s="3">
        <v>19.811599731445313</v>
      </c>
      <c r="I3987" s="2">
        <v>43287.321708206022</v>
      </c>
      <c r="J3987" s="3">
        <v>19.948711395263672</v>
      </c>
    </row>
    <row r="3988" spans="5:10" x14ac:dyDescent="0.25">
      <c r="E3988" s="2">
        <v>43287.361267766202</v>
      </c>
      <c r="F3988" s="3">
        <v>19.6727294921875</v>
      </c>
      <c r="G3988" s="2">
        <v>43287.356581574073</v>
      </c>
      <c r="H3988" s="3">
        <v>19.794195175170898</v>
      </c>
      <c r="I3988" s="2">
        <v>43287.328652314813</v>
      </c>
      <c r="J3988" s="3">
        <v>19.953105926513672</v>
      </c>
    </row>
    <row r="3989" spans="5:10" x14ac:dyDescent="0.25">
      <c r="E3989" s="2">
        <v>43287.368171331022</v>
      </c>
      <c r="F3989" s="3">
        <v>19.703140258789063</v>
      </c>
      <c r="G3989" s="2">
        <v>43287.363519375001</v>
      </c>
      <c r="H3989" s="3">
        <v>19.820037841796875</v>
      </c>
      <c r="I3989" s="2">
        <v>43287.335532627316</v>
      </c>
      <c r="J3989" s="3">
        <v>19.953105926513672</v>
      </c>
    </row>
    <row r="3990" spans="5:10" x14ac:dyDescent="0.25">
      <c r="E3990" s="2">
        <v>43287.375098773147</v>
      </c>
      <c r="F3990" s="3">
        <v>19.698745727539063</v>
      </c>
      <c r="G3990" s="2">
        <v>43287.370422604166</v>
      </c>
      <c r="H3990" s="3">
        <v>19.78962516784668</v>
      </c>
      <c r="I3990" s="2">
        <v>43287.342437384257</v>
      </c>
      <c r="J3990" s="3">
        <v>19.953105926513672</v>
      </c>
    </row>
    <row r="3991" spans="5:10" x14ac:dyDescent="0.25">
      <c r="E3991" s="2">
        <v>43287.382019143515</v>
      </c>
      <c r="F3991" s="3">
        <v>19.698745727539063</v>
      </c>
      <c r="G3991" s="2">
        <v>43287.377350034723</v>
      </c>
      <c r="H3991" s="3">
        <v>19.841833114624023</v>
      </c>
      <c r="I3991" s="2">
        <v>43287.349362731482</v>
      </c>
      <c r="J3991" s="3">
        <v>19.970155715942383</v>
      </c>
    </row>
    <row r="3992" spans="5:10" x14ac:dyDescent="0.25">
      <c r="E3992" s="2">
        <v>43287.388923738428</v>
      </c>
      <c r="F3992" s="3">
        <v>19.698745727539063</v>
      </c>
      <c r="G3992" s="2">
        <v>43287.384276192133</v>
      </c>
      <c r="H3992" s="3">
        <v>19.889293670654297</v>
      </c>
      <c r="I3992" s="2">
        <v>43287.356297557868</v>
      </c>
      <c r="J3992" s="3">
        <v>19.948711395263672</v>
      </c>
    </row>
    <row r="3993" spans="5:10" x14ac:dyDescent="0.25">
      <c r="E3993" s="2">
        <v>43287.39580445602</v>
      </c>
      <c r="F3993" s="3">
        <v>19.716499328613281</v>
      </c>
      <c r="G3993" s="2">
        <v>43287.391180682869</v>
      </c>
      <c r="H3993" s="3">
        <v>19.846405029296875</v>
      </c>
      <c r="I3993" s="2">
        <v>43287.363218391205</v>
      </c>
      <c r="J3993" s="3">
        <v>19.939746856689453</v>
      </c>
    </row>
    <row r="3994" spans="5:10" x14ac:dyDescent="0.25">
      <c r="E3994" s="2">
        <v>43287.402708726855</v>
      </c>
      <c r="F3994" s="3">
        <v>19.690132141113281</v>
      </c>
      <c r="G3994" s="2">
        <v>43287.398102013889</v>
      </c>
      <c r="H3994" s="3">
        <v>19.807029724121094</v>
      </c>
      <c r="I3994" s="2">
        <v>43287.370144930559</v>
      </c>
      <c r="J3994" s="3">
        <v>19.905467987060547</v>
      </c>
    </row>
    <row r="3995" spans="5:10" x14ac:dyDescent="0.25">
      <c r="E3995" s="2">
        <v>43287.409629108799</v>
      </c>
      <c r="F3995" s="3">
        <v>19.712104797363281</v>
      </c>
      <c r="G3995" s="2">
        <v>43287.4050062963</v>
      </c>
      <c r="H3995" s="3">
        <v>19.846405029296875</v>
      </c>
      <c r="I3995" s="2">
        <v>43287.377066365741</v>
      </c>
      <c r="J3995" s="3">
        <v>19.922870635986328</v>
      </c>
    </row>
    <row r="3996" spans="5:10" x14ac:dyDescent="0.25">
      <c r="E3996" s="2">
        <v>43287.416533391202</v>
      </c>
      <c r="F3996" s="3">
        <v>19.698745727539063</v>
      </c>
      <c r="G3996" s="2">
        <v>43287.411909317132</v>
      </c>
      <c r="H3996" s="3">
        <v>19.833396911621094</v>
      </c>
      <c r="I3996" s="2">
        <v>43287.38399318287</v>
      </c>
      <c r="J3996" s="3">
        <v>19.939746856689453</v>
      </c>
    </row>
    <row r="3997" spans="5:10" x14ac:dyDescent="0.25">
      <c r="E3997" s="2">
        <v>43287.423437789352</v>
      </c>
      <c r="F3997" s="3">
        <v>19.6727294921875</v>
      </c>
      <c r="G3997" s="2">
        <v>43287.418836863428</v>
      </c>
      <c r="H3997" s="3">
        <v>19.802986145019531</v>
      </c>
      <c r="I3997" s="2">
        <v>43287.390920057871</v>
      </c>
      <c r="J3997" s="3">
        <v>19.944667816162109</v>
      </c>
    </row>
    <row r="3998" spans="5:10" x14ac:dyDescent="0.25">
      <c r="E3998" s="2">
        <v>43287.430365092594</v>
      </c>
      <c r="F3998" s="3">
        <v>19.6683349609375</v>
      </c>
      <c r="G3998" s="2">
        <v>43287.425764178239</v>
      </c>
      <c r="H3998" s="3">
        <v>19.846405029296875</v>
      </c>
      <c r="I3998" s="2">
        <v>43287.397847361113</v>
      </c>
      <c r="J3998" s="3">
        <v>19.935703277587891</v>
      </c>
    </row>
    <row r="3999" spans="5:10" x14ac:dyDescent="0.25">
      <c r="E3999" s="2">
        <v>43287.437269409726</v>
      </c>
      <c r="F3999" s="3">
        <v>19.681694030761719</v>
      </c>
      <c r="G3999" s="2">
        <v>43287.432685821761</v>
      </c>
      <c r="H3999" s="3">
        <v>19.841833114624023</v>
      </c>
      <c r="I3999" s="2">
        <v>43287.404774814815</v>
      </c>
      <c r="J3999" s="3">
        <v>19.922870635986328</v>
      </c>
    </row>
    <row r="4000" spans="5:10" x14ac:dyDescent="0.25">
      <c r="E4000" s="2">
        <v>43287.444212905095</v>
      </c>
      <c r="F4000" s="3">
        <v>19.6683349609375</v>
      </c>
      <c r="G4000" s="2">
        <v>43287.439590000002</v>
      </c>
      <c r="H4000" s="3">
        <v>19.846405029296875</v>
      </c>
      <c r="I4000" s="2">
        <v>43287.411672037037</v>
      </c>
      <c r="J4000" s="3">
        <v>19.961542129516602</v>
      </c>
    </row>
    <row r="4001" spans="5:10" x14ac:dyDescent="0.25">
      <c r="E4001" s="2">
        <v>43287.451094050928</v>
      </c>
      <c r="F4001" s="3">
        <v>19.6727294921875</v>
      </c>
      <c r="G4001" s="2">
        <v>43287.446493124997</v>
      </c>
      <c r="H4001" s="3">
        <v>19.794195175170898</v>
      </c>
      <c r="I4001" s="2">
        <v>43287.418576446762</v>
      </c>
      <c r="J4001" s="3">
        <v>19.948711395263672</v>
      </c>
    </row>
    <row r="4002" spans="5:10" x14ac:dyDescent="0.25">
      <c r="E4002" s="2">
        <v>43287.458019074074</v>
      </c>
      <c r="F4002" s="3">
        <v>19.651458740234375</v>
      </c>
      <c r="G4002" s="2">
        <v>43287.453371828706</v>
      </c>
      <c r="H4002" s="3">
        <v>19.798236846923828</v>
      </c>
      <c r="I4002" s="2">
        <v>43287.425503749997</v>
      </c>
      <c r="J4002" s="3">
        <v>19.918298721313477</v>
      </c>
    </row>
    <row r="4003" spans="5:10" x14ac:dyDescent="0.25">
      <c r="E4003" s="2">
        <v>43287.464946377317</v>
      </c>
      <c r="F4003" s="3">
        <v>19.6727294921875</v>
      </c>
      <c r="G4003" s="2">
        <v>43287.460276053243</v>
      </c>
      <c r="H4003" s="3">
        <v>19.798236846923828</v>
      </c>
      <c r="I4003" s="2">
        <v>43287.43243119213</v>
      </c>
      <c r="J4003" s="3">
        <v>19.944667816162109</v>
      </c>
    </row>
    <row r="4004" spans="5:10" x14ac:dyDescent="0.25">
      <c r="E4004" s="2">
        <v>43287.471872662034</v>
      </c>
      <c r="F4004" s="3">
        <v>19.6727294921875</v>
      </c>
      <c r="G4004" s="2">
        <v>43287.467203437503</v>
      </c>
      <c r="H4004" s="3">
        <v>19.863805770874023</v>
      </c>
      <c r="I4004" s="2">
        <v>43287.43928327546</v>
      </c>
      <c r="J4004" s="3">
        <v>19.922870635986328</v>
      </c>
    </row>
    <row r="4005" spans="5:10" x14ac:dyDescent="0.25">
      <c r="E4005" s="2">
        <v>43287.478799976852</v>
      </c>
      <c r="F4005" s="3">
        <v>19.6727294921875</v>
      </c>
      <c r="G4005" s="2">
        <v>43287.474129710645</v>
      </c>
      <c r="H4005" s="3">
        <v>19.833396911621094</v>
      </c>
      <c r="I4005" s="2">
        <v>43287.446186412039</v>
      </c>
      <c r="J4005" s="3">
        <v>19.914257049560547</v>
      </c>
    </row>
    <row r="4006" spans="5:10" x14ac:dyDescent="0.25">
      <c r="E4006" s="2">
        <v>43287.485699965277</v>
      </c>
      <c r="F4006" s="3">
        <v>19.676773071289063</v>
      </c>
      <c r="G4006" s="2">
        <v>43287.481051238428</v>
      </c>
      <c r="H4006" s="3">
        <v>19.841833114624023</v>
      </c>
      <c r="I4006" s="2">
        <v>43287.453088263886</v>
      </c>
      <c r="J4006" s="3">
        <v>19.935703277587891</v>
      </c>
    </row>
    <row r="4007" spans="5:10" x14ac:dyDescent="0.25">
      <c r="E4007" s="2">
        <v>43287.492604143517</v>
      </c>
      <c r="F4007" s="3">
        <v>19.703140258789063</v>
      </c>
      <c r="G4007" s="2">
        <v>43287.487956921294</v>
      </c>
      <c r="H4007" s="3">
        <v>19.802986145019531</v>
      </c>
      <c r="I4007" s="2">
        <v>43287.460015578705</v>
      </c>
      <c r="J4007" s="3">
        <v>19.961542129516602</v>
      </c>
    </row>
    <row r="4008" spans="5:10" x14ac:dyDescent="0.25">
      <c r="E4008" s="2">
        <v>43287.499531527777</v>
      </c>
      <c r="F4008" s="3">
        <v>19.6947021484375</v>
      </c>
      <c r="G4008" s="2">
        <v>43287.494861192128</v>
      </c>
      <c r="H4008" s="3">
        <v>19.811599731445313</v>
      </c>
      <c r="I4008" s="2">
        <v>43287.466943009262</v>
      </c>
      <c r="J4008" s="3">
        <v>19.939746856689453</v>
      </c>
    </row>
    <row r="4009" spans="5:10" x14ac:dyDescent="0.25">
      <c r="E4009" s="2">
        <v>43287.506457754629</v>
      </c>
      <c r="F4009" s="3">
        <v>19.6683349609375</v>
      </c>
      <c r="G4009" s="2">
        <v>43287.501736423612</v>
      </c>
      <c r="H4009" s="3">
        <v>19.811599731445313</v>
      </c>
      <c r="I4009" s="2">
        <v>43287.473869189816</v>
      </c>
      <c r="J4009" s="3">
        <v>19.939746856689453</v>
      </c>
    </row>
    <row r="4010" spans="5:10" x14ac:dyDescent="0.25">
      <c r="E4010" s="2">
        <v>43287.513338877317</v>
      </c>
      <c r="F4010" s="3">
        <v>19.664291381835938</v>
      </c>
      <c r="G4010" s="2">
        <v>43287.508662708336</v>
      </c>
      <c r="H4010" s="3">
        <v>19.815994262695313</v>
      </c>
      <c r="I4010" s="2">
        <v>43287.480796620373</v>
      </c>
      <c r="J4010" s="3">
        <v>19.931308746337891</v>
      </c>
    </row>
    <row r="4011" spans="5:10" x14ac:dyDescent="0.25">
      <c r="E4011" s="2">
        <v>43287.52021412037</v>
      </c>
      <c r="F4011" s="3">
        <v>19.6727294921875</v>
      </c>
      <c r="G4011" s="2">
        <v>43287.5155900463</v>
      </c>
      <c r="H4011" s="3">
        <v>19.802986145019531</v>
      </c>
      <c r="I4011" s="2">
        <v>43287.48771966435</v>
      </c>
      <c r="J4011" s="3">
        <v>19.935703277587891</v>
      </c>
    </row>
    <row r="4012" spans="5:10" x14ac:dyDescent="0.25">
      <c r="E4012" s="2">
        <v>43287.527118402781</v>
      </c>
      <c r="F4012" s="3">
        <v>19.6727294921875</v>
      </c>
      <c r="G4012" s="2">
        <v>43287.522517465281</v>
      </c>
      <c r="H4012" s="3">
        <v>19.807029724121094</v>
      </c>
      <c r="I4012" s="2">
        <v>43287.494623923609</v>
      </c>
      <c r="J4012" s="3">
        <v>19.948711395263672</v>
      </c>
    </row>
    <row r="4013" spans="5:10" x14ac:dyDescent="0.25">
      <c r="E4013" s="2">
        <v>43287.534044571759</v>
      </c>
      <c r="F4013" s="3">
        <v>19.646537780761719</v>
      </c>
      <c r="G4013" s="2">
        <v>43287.529444791668</v>
      </c>
      <c r="H4013" s="3">
        <v>19.858882904052734</v>
      </c>
      <c r="I4013" s="2">
        <v>43287.501528090281</v>
      </c>
      <c r="J4013" s="3">
        <v>19.987558364868164</v>
      </c>
    </row>
    <row r="4014" spans="5:10" x14ac:dyDescent="0.25">
      <c r="E4014" s="2">
        <v>43287.540972013892</v>
      </c>
      <c r="F4014" s="3">
        <v>19.6947021484375</v>
      </c>
      <c r="G4014" s="2">
        <v>43287.536371076392</v>
      </c>
      <c r="H4014" s="3">
        <v>19.802986145019531</v>
      </c>
      <c r="I4014" s="2">
        <v>43287.508454374998</v>
      </c>
      <c r="J4014" s="3">
        <v>19.939746856689453</v>
      </c>
    </row>
    <row r="4015" spans="5:10" x14ac:dyDescent="0.25">
      <c r="E4015" s="2">
        <v>43287.547894004631</v>
      </c>
      <c r="F4015" s="3">
        <v>19.690132141113281</v>
      </c>
      <c r="G4015" s="2">
        <v>43287.54329306713</v>
      </c>
      <c r="H4015" s="3">
        <v>19.828474044799805</v>
      </c>
      <c r="I4015" s="2">
        <v>43287.515381712961</v>
      </c>
      <c r="J4015" s="3">
        <v>19.948711395263672</v>
      </c>
    </row>
    <row r="4016" spans="5:10" x14ac:dyDescent="0.25">
      <c r="E4016" s="2">
        <v>43287.554820844911</v>
      </c>
      <c r="F4016" s="3">
        <v>19.698745727539063</v>
      </c>
      <c r="G4016" s="2">
        <v>43287.550220636571</v>
      </c>
      <c r="H4016" s="3">
        <v>19.841833114624023</v>
      </c>
      <c r="I4016" s="2">
        <v>43287.522303356483</v>
      </c>
      <c r="J4016" s="3">
        <v>19.970155715942383</v>
      </c>
    </row>
    <row r="4017" spans="5:10" x14ac:dyDescent="0.25">
      <c r="E4017" s="2">
        <v>43287.561747835651</v>
      </c>
      <c r="F4017" s="3">
        <v>19.6727294921875</v>
      </c>
      <c r="G4017" s="2">
        <v>43287.557123761573</v>
      </c>
      <c r="H4017" s="3">
        <v>19.820037841796875</v>
      </c>
      <c r="I4017" s="2">
        <v>43287.529207523148</v>
      </c>
      <c r="J4017" s="3">
        <v>19.974903106689453</v>
      </c>
    </row>
    <row r="4018" spans="5:10" x14ac:dyDescent="0.25">
      <c r="E4018" s="2">
        <v>43287.568674016205</v>
      </c>
      <c r="F4018" s="3">
        <v>19.690132141113281</v>
      </c>
      <c r="G4018" s="2">
        <v>43287.564004803244</v>
      </c>
      <c r="H4018" s="3">
        <v>19.815994262695313</v>
      </c>
      <c r="I4018" s="2">
        <v>43287.536087523149</v>
      </c>
      <c r="J4018" s="3">
        <v>19.966114044189453</v>
      </c>
    </row>
    <row r="4019" spans="5:10" x14ac:dyDescent="0.25">
      <c r="E4019" s="2">
        <v>43287.575601458331</v>
      </c>
      <c r="F4019" s="3">
        <v>19.638099670410156</v>
      </c>
      <c r="G4019" s="2">
        <v>43287.570931076392</v>
      </c>
      <c r="H4019" s="3">
        <v>19.858882904052734</v>
      </c>
      <c r="I4019" s="2">
        <v>43287.543015266201</v>
      </c>
      <c r="J4019" s="3">
        <v>19.957500457763672</v>
      </c>
    </row>
    <row r="4020" spans="5:10" x14ac:dyDescent="0.25">
      <c r="E4020" s="2">
        <v>43287.58252877315</v>
      </c>
      <c r="F4020" s="3">
        <v>19.681694030761719</v>
      </c>
      <c r="G4020" s="2">
        <v>43287.577852615737</v>
      </c>
      <c r="H4020" s="3">
        <v>19.841833114624023</v>
      </c>
      <c r="I4020" s="2">
        <v>43287.549937071759</v>
      </c>
      <c r="J4020" s="3">
        <v>19.957500457763672</v>
      </c>
    </row>
    <row r="4021" spans="5:10" x14ac:dyDescent="0.25">
      <c r="E4021" s="2">
        <v>43287.589456215275</v>
      </c>
      <c r="F4021" s="3">
        <v>19.664291381835938</v>
      </c>
      <c r="G4021" s="2">
        <v>43287.584733773147</v>
      </c>
      <c r="H4021" s="3">
        <v>19.841833114624023</v>
      </c>
      <c r="I4021" s="2">
        <v>43287.556840196761</v>
      </c>
      <c r="J4021" s="3">
        <v>19.935703277587891</v>
      </c>
    </row>
    <row r="4022" spans="5:10" x14ac:dyDescent="0.25">
      <c r="E4022" s="2">
        <v>43287.596399745373</v>
      </c>
      <c r="F4022" s="3">
        <v>19.664291381835938</v>
      </c>
      <c r="G4022" s="2">
        <v>43287.591661087965</v>
      </c>
      <c r="H4022" s="3">
        <v>19.854841232299805</v>
      </c>
      <c r="I4022" s="2">
        <v>43287.563744479165</v>
      </c>
      <c r="J4022" s="3">
        <v>19.944667816162109</v>
      </c>
    </row>
    <row r="4023" spans="5:10" x14ac:dyDescent="0.25">
      <c r="E4023" s="2">
        <v>43287.603327187499</v>
      </c>
      <c r="F4023" s="3">
        <v>19.690132141113281</v>
      </c>
      <c r="G4023" s="2">
        <v>43287.598587361113</v>
      </c>
      <c r="H4023" s="3">
        <v>19.837438583374023</v>
      </c>
      <c r="I4023" s="2">
        <v>43287.570624351851</v>
      </c>
      <c r="J4023" s="3">
        <v>20.000391006469727</v>
      </c>
    </row>
    <row r="4024" spans="5:10" x14ac:dyDescent="0.25">
      <c r="E4024" s="2">
        <v>43287.610253923609</v>
      </c>
      <c r="F4024" s="3">
        <v>19.690132141113281</v>
      </c>
      <c r="G4024" s="2">
        <v>43287.605514212963</v>
      </c>
      <c r="H4024" s="3">
        <v>19.798236846923828</v>
      </c>
      <c r="I4024" s="2">
        <v>43287.577528553244</v>
      </c>
      <c r="J4024" s="3">
        <v>19.927265167236328</v>
      </c>
    </row>
    <row r="4025" spans="5:10" x14ac:dyDescent="0.25">
      <c r="E4025" s="2">
        <v>43287.617181365742</v>
      </c>
      <c r="F4025" s="3">
        <v>19.676773071289063</v>
      </c>
      <c r="G4025" s="2">
        <v>43287.61244153935</v>
      </c>
      <c r="H4025" s="3">
        <v>19.854841232299805</v>
      </c>
      <c r="I4025" s="2">
        <v>43287.584450173614</v>
      </c>
      <c r="J4025" s="3">
        <v>19.957500457763672</v>
      </c>
    </row>
    <row r="4026" spans="5:10" x14ac:dyDescent="0.25">
      <c r="E4026" s="2">
        <v>43287.624108703705</v>
      </c>
      <c r="F4026" s="3">
        <v>19.6683349609375</v>
      </c>
      <c r="G4026" s="2">
        <v>43287.61934005787</v>
      </c>
      <c r="H4026" s="3">
        <v>19.846405029296875</v>
      </c>
      <c r="I4026" s="2">
        <v>43287.591354363423</v>
      </c>
      <c r="J4026" s="3">
        <v>19.978944778442383</v>
      </c>
    </row>
    <row r="4027" spans="5:10" x14ac:dyDescent="0.25">
      <c r="E4027" s="2">
        <v>43287.631036145831</v>
      </c>
      <c r="F4027" s="3">
        <v>19.716499328613281</v>
      </c>
      <c r="G4027" s="2">
        <v>43287.626244236111</v>
      </c>
      <c r="H4027" s="3">
        <v>19.837438583374023</v>
      </c>
      <c r="I4027" s="2">
        <v>43287.598257500002</v>
      </c>
      <c r="J4027" s="3">
        <v>19.922870635986328</v>
      </c>
    </row>
    <row r="4028" spans="5:10" x14ac:dyDescent="0.25">
      <c r="E4028" s="2">
        <v>43287.637956527775</v>
      </c>
      <c r="F4028" s="3">
        <v>19.698745727539063</v>
      </c>
      <c r="G4028" s="2">
        <v>43287.63317040509</v>
      </c>
      <c r="H4028" s="3">
        <v>19.815994262695313</v>
      </c>
      <c r="I4028" s="2">
        <v>43287.605184363427</v>
      </c>
      <c r="J4028" s="3">
        <v>19.931308746337891</v>
      </c>
    </row>
    <row r="4029" spans="5:10" x14ac:dyDescent="0.25">
      <c r="E4029" s="2">
        <v>43287.644860821762</v>
      </c>
      <c r="F4029" s="3">
        <v>19.690132141113281</v>
      </c>
      <c r="G4029" s="2">
        <v>43287.640098101852</v>
      </c>
      <c r="H4029" s="3">
        <v>19.807029724121094</v>
      </c>
      <c r="I4029" s="2">
        <v>43287.612111678238</v>
      </c>
      <c r="J4029" s="3">
        <v>19.922870635986328</v>
      </c>
    </row>
    <row r="4030" spans="5:10" x14ac:dyDescent="0.25">
      <c r="E4030" s="2">
        <v>43287.651765000002</v>
      </c>
      <c r="F4030" s="3">
        <v>19.6683349609375</v>
      </c>
      <c r="G4030" s="2">
        <v>43287.64702517361</v>
      </c>
      <c r="H4030" s="3">
        <v>19.802986145019531</v>
      </c>
      <c r="I4030" s="2">
        <v>43287.619039004632</v>
      </c>
      <c r="J4030" s="3">
        <v>19.948711395263672</v>
      </c>
    </row>
    <row r="4031" spans="5:10" x14ac:dyDescent="0.25">
      <c r="E4031" s="2">
        <v>43287.65864603009</v>
      </c>
      <c r="F4031" s="3">
        <v>19.6727294921875</v>
      </c>
      <c r="G4031" s="2">
        <v>43287.653923692131</v>
      </c>
      <c r="H4031" s="3">
        <v>19.850446701049805</v>
      </c>
      <c r="I4031" s="2">
        <v>43287.625937523146</v>
      </c>
      <c r="J4031" s="3">
        <v>19.948711395263672</v>
      </c>
    </row>
    <row r="4032" spans="5:10" x14ac:dyDescent="0.25">
      <c r="E4032" s="2">
        <v>43287.665549166668</v>
      </c>
      <c r="F4032" s="3">
        <v>19.681694030761719</v>
      </c>
      <c r="G4032" s="2">
        <v>43287.660826701387</v>
      </c>
      <c r="H4032" s="3">
        <v>19.854841232299805</v>
      </c>
      <c r="I4032" s="2">
        <v>43287.632840555554</v>
      </c>
      <c r="J4032" s="3">
        <v>19.957500457763672</v>
      </c>
    </row>
    <row r="4033" spans="5:10" x14ac:dyDescent="0.25">
      <c r="E4033" s="2">
        <v>43287.672471874997</v>
      </c>
      <c r="F4033" s="3">
        <v>19.681694030761719</v>
      </c>
      <c r="G4033" s="2">
        <v>43287.667709016205</v>
      </c>
      <c r="H4033" s="3">
        <v>19.798236846923828</v>
      </c>
      <c r="I4033" s="2">
        <v>43287.639721689811</v>
      </c>
      <c r="J4033" s="3">
        <v>19.957500457763672</v>
      </c>
    </row>
    <row r="4034" spans="5:10" x14ac:dyDescent="0.25">
      <c r="E4034" s="2">
        <v>43287.679354178239</v>
      </c>
      <c r="F4034" s="3">
        <v>19.686088562011719</v>
      </c>
      <c r="G4034" s="2">
        <v>43287.674614351854</v>
      </c>
      <c r="H4034" s="3">
        <v>19.807029724121094</v>
      </c>
      <c r="I4034" s="2">
        <v>43287.646625914349</v>
      </c>
      <c r="J4034" s="3">
        <v>19.944667816162109</v>
      </c>
    </row>
    <row r="4035" spans="5:10" x14ac:dyDescent="0.25">
      <c r="E4035" s="2">
        <v>43287.686257199071</v>
      </c>
      <c r="F4035" s="3">
        <v>19.712104797363281</v>
      </c>
      <c r="G4035" s="2">
        <v>43287.681557881944</v>
      </c>
      <c r="H4035" s="3">
        <v>19.833396911621094</v>
      </c>
      <c r="I4035" s="2">
        <v>43287.653551006944</v>
      </c>
      <c r="J4035" s="3">
        <v>19.927265167236328</v>
      </c>
    </row>
    <row r="4036" spans="5:10" x14ac:dyDescent="0.25">
      <c r="E4036" s="2">
        <v>43287.693158263886</v>
      </c>
      <c r="F4036" s="3">
        <v>19.690132141113281</v>
      </c>
      <c r="G4036" s="2">
        <v>43287.688484398146</v>
      </c>
      <c r="H4036" s="3">
        <v>19.824432373046875</v>
      </c>
      <c r="I4036" s="2">
        <v>43287.660450543983</v>
      </c>
      <c r="J4036" s="3">
        <v>19.966114044189453</v>
      </c>
    </row>
    <row r="4037" spans="5:10" x14ac:dyDescent="0.25">
      <c r="E4037" s="2">
        <v>43287.700064525467</v>
      </c>
      <c r="F4037" s="3">
        <v>19.6727294921875</v>
      </c>
      <c r="G4037" s="2">
        <v>43287.695410717592</v>
      </c>
      <c r="H4037" s="3">
        <v>19.811599731445313</v>
      </c>
      <c r="I4037" s="2">
        <v>43287.667355891201</v>
      </c>
      <c r="J4037" s="3">
        <v>19.970155715942383</v>
      </c>
    </row>
    <row r="4038" spans="5:10" x14ac:dyDescent="0.25">
      <c r="E4038" s="2">
        <v>43287.706985833334</v>
      </c>
      <c r="F4038" s="3">
        <v>19.686088562011719</v>
      </c>
      <c r="G4038" s="2">
        <v>43287.702337685187</v>
      </c>
      <c r="H4038" s="3">
        <v>19.811599731445313</v>
      </c>
      <c r="I4038" s="2">
        <v>43287.674284502318</v>
      </c>
      <c r="J4038" s="3">
        <v>19.939746856689453</v>
      </c>
    </row>
    <row r="4039" spans="5:10" x14ac:dyDescent="0.25">
      <c r="E4039" s="2">
        <v>43287.713890023151</v>
      </c>
      <c r="F4039" s="3">
        <v>19.698745727539063</v>
      </c>
      <c r="G4039" s="2">
        <v>43287.709266053243</v>
      </c>
      <c r="H4039" s="3">
        <v>19.828474044799805</v>
      </c>
      <c r="I4039" s="2">
        <v>43287.681210659721</v>
      </c>
      <c r="J4039" s="3">
        <v>19.974903106689453</v>
      </c>
    </row>
    <row r="4040" spans="5:10" x14ac:dyDescent="0.25">
      <c r="E4040" s="2">
        <v>43287.720790624997</v>
      </c>
      <c r="F4040" s="3">
        <v>19.664291381835938</v>
      </c>
      <c r="G4040" s="2">
        <v>43287.716189687497</v>
      </c>
      <c r="H4040" s="3">
        <v>19.798236846923828</v>
      </c>
      <c r="I4040" s="2">
        <v>43287.688131747687</v>
      </c>
      <c r="J4040" s="3">
        <v>19.970155715942383</v>
      </c>
    </row>
    <row r="4041" spans="5:10" x14ac:dyDescent="0.25">
      <c r="E4041" s="2">
        <v>43287.727717951391</v>
      </c>
      <c r="F4041" s="3">
        <v>19.6683349609375</v>
      </c>
      <c r="G4041" s="2">
        <v>43287.72311712963</v>
      </c>
      <c r="H4041" s="3">
        <v>19.833396911621094</v>
      </c>
      <c r="I4041" s="2">
        <v>43287.695063495368</v>
      </c>
      <c r="J4041" s="3">
        <v>19.939746856689453</v>
      </c>
    </row>
    <row r="4042" spans="5:10" x14ac:dyDescent="0.25">
      <c r="E4042" s="2">
        <v>43287.73463634259</v>
      </c>
      <c r="F4042" s="3">
        <v>19.686088562011719</v>
      </c>
      <c r="G4042" s="2">
        <v>43287.73004303241</v>
      </c>
      <c r="H4042" s="3">
        <v>19.889293670654297</v>
      </c>
      <c r="I4042" s="2">
        <v>43287.701984814812</v>
      </c>
      <c r="J4042" s="3">
        <v>19.957500457763672</v>
      </c>
    </row>
    <row r="4043" spans="5:10" x14ac:dyDescent="0.25">
      <c r="E4043" s="2">
        <v>43287.741570358798</v>
      </c>
      <c r="F4043" s="3">
        <v>19.676773071289063</v>
      </c>
      <c r="G4043" s="2">
        <v>43287.736970821759</v>
      </c>
      <c r="H4043" s="3">
        <v>19.867849349975586</v>
      </c>
      <c r="I4043" s="2">
        <v>43287.708866747686</v>
      </c>
      <c r="J4043" s="3">
        <v>19.966114044189453</v>
      </c>
    </row>
    <row r="4044" spans="5:10" x14ac:dyDescent="0.25">
      <c r="E4044" s="2">
        <v>43287.74849943287</v>
      </c>
      <c r="F4044" s="3">
        <v>19.664291381835938</v>
      </c>
      <c r="G4044" s="2">
        <v>43287.743898958332</v>
      </c>
      <c r="H4044" s="3">
        <v>19.854841232299805</v>
      </c>
      <c r="I4044" s="2">
        <v>43287.71579037037</v>
      </c>
      <c r="J4044" s="3">
        <v>19.953105926513672</v>
      </c>
    </row>
    <row r="4045" spans="5:10" x14ac:dyDescent="0.25">
      <c r="E4045" s="2">
        <v>43287.755426249998</v>
      </c>
      <c r="F4045" s="3">
        <v>19.651458740234375</v>
      </c>
      <c r="G4045" s="2">
        <v>43287.750842951391</v>
      </c>
      <c r="H4045" s="3">
        <v>19.776792526245117</v>
      </c>
      <c r="I4045" s="2">
        <v>43287.722671527779</v>
      </c>
      <c r="J4045" s="3">
        <v>19.944667816162109</v>
      </c>
    </row>
    <row r="4046" spans="5:10" x14ac:dyDescent="0.25">
      <c r="E4046" s="2">
        <v>43287.762324699077</v>
      </c>
      <c r="F4046" s="3">
        <v>19.686088562011719</v>
      </c>
      <c r="G4046" s="2">
        <v>43287.757770115742</v>
      </c>
      <c r="H4046" s="3">
        <v>19.811599731445313</v>
      </c>
      <c r="I4046" s="2">
        <v>43287.7295753125</v>
      </c>
      <c r="J4046" s="3">
        <v>19.961542129516602</v>
      </c>
    </row>
    <row r="4047" spans="5:10" x14ac:dyDescent="0.25">
      <c r="E4047" s="2">
        <v>43287.769232303239</v>
      </c>
      <c r="F4047" s="3">
        <v>19.686088562011719</v>
      </c>
      <c r="G4047" s="2">
        <v>43287.764697453706</v>
      </c>
      <c r="H4047" s="3">
        <v>19.824432373046875</v>
      </c>
      <c r="I4047" s="2">
        <v>43287.736449768519</v>
      </c>
      <c r="J4047" s="3">
        <v>19.918298721313477</v>
      </c>
    </row>
    <row r="4048" spans="5:10" x14ac:dyDescent="0.25">
      <c r="E4048" s="2">
        <v>43287.776107546299</v>
      </c>
      <c r="F4048" s="3">
        <v>19.686088562011719</v>
      </c>
      <c r="G4048" s="2">
        <v>43287.771622476852</v>
      </c>
      <c r="H4048" s="3">
        <v>19.854841232299805</v>
      </c>
      <c r="I4048" s="2">
        <v>43287.743378171297</v>
      </c>
      <c r="J4048" s="3">
        <v>19.953105926513672</v>
      </c>
    </row>
    <row r="4049" spans="5:10" x14ac:dyDescent="0.25">
      <c r="E4049" s="2">
        <v>43287.783011400461</v>
      </c>
      <c r="F4049" s="3">
        <v>19.681694030761719</v>
      </c>
      <c r="G4049" s="2">
        <v>43287.778549340277</v>
      </c>
      <c r="H4049" s="3">
        <v>19.807029724121094</v>
      </c>
      <c r="I4049" s="2">
        <v>43287.750304803238</v>
      </c>
      <c r="J4049" s="3">
        <v>19.961542129516602</v>
      </c>
    </row>
    <row r="4050" spans="5:10" x14ac:dyDescent="0.25">
      <c r="E4050" s="2">
        <v>43287.789937581016</v>
      </c>
      <c r="F4050" s="3">
        <v>19.655853271484375</v>
      </c>
      <c r="G4050" s="2">
        <v>43287.785452384262</v>
      </c>
      <c r="H4050" s="3">
        <v>19.798236846923828</v>
      </c>
      <c r="I4050" s="2">
        <v>43287.7572319213</v>
      </c>
      <c r="J4050" s="3">
        <v>19.927265167236328</v>
      </c>
    </row>
    <row r="4051" spans="5:10" x14ac:dyDescent="0.25">
      <c r="E4051" s="2">
        <v>43287.796837349539</v>
      </c>
      <c r="F4051" s="3">
        <v>19.676773071289063</v>
      </c>
      <c r="G4051" s="2">
        <v>43287.792356909726</v>
      </c>
      <c r="H4051" s="3">
        <v>19.820037841796875</v>
      </c>
      <c r="I4051" s="2">
        <v>43287.764159247687</v>
      </c>
      <c r="J4051" s="3">
        <v>19.918298721313477</v>
      </c>
    </row>
    <row r="4052" spans="5:10" x14ac:dyDescent="0.25">
      <c r="E4052" s="2">
        <v>43287.803741655094</v>
      </c>
      <c r="F4052" s="3">
        <v>19.676773071289063</v>
      </c>
      <c r="G4052" s="2">
        <v>43287.799279675928</v>
      </c>
      <c r="H4052" s="3">
        <v>19.820037841796875</v>
      </c>
      <c r="I4052" s="2">
        <v>43287.771084178239</v>
      </c>
      <c r="J4052" s="3">
        <v>19.970155715942383</v>
      </c>
    </row>
    <row r="4053" spans="5:10" x14ac:dyDescent="0.25">
      <c r="E4053" s="2">
        <v>43287.810648391205</v>
      </c>
      <c r="F4053" s="3">
        <v>19.698745727539063</v>
      </c>
      <c r="G4053" s="2">
        <v>43287.806209594906</v>
      </c>
      <c r="H4053" s="3">
        <v>19.833396911621094</v>
      </c>
      <c r="I4053" s="2">
        <v>43287.778011608796</v>
      </c>
      <c r="J4053" s="3">
        <v>19.987558364868164</v>
      </c>
    </row>
    <row r="4054" spans="5:10" x14ac:dyDescent="0.25">
      <c r="E4054" s="2">
        <v>43287.817592037034</v>
      </c>
      <c r="F4054" s="3">
        <v>19.681694030761719</v>
      </c>
      <c r="G4054" s="2">
        <v>43287.813112638891</v>
      </c>
      <c r="H4054" s="3">
        <v>19.785581588745117</v>
      </c>
      <c r="I4054" s="2">
        <v>43287.784937337965</v>
      </c>
      <c r="J4054" s="3">
        <v>19.974903106689453</v>
      </c>
    </row>
    <row r="4055" spans="5:10" x14ac:dyDescent="0.25">
      <c r="E4055" s="2">
        <v>43287.824519374997</v>
      </c>
      <c r="F4055" s="3">
        <v>19.6947021484375</v>
      </c>
      <c r="G4055" s="2">
        <v>43287.820034293982</v>
      </c>
      <c r="H4055" s="3">
        <v>19.802986145019531</v>
      </c>
      <c r="I4055" s="2">
        <v>43287.79186287037</v>
      </c>
      <c r="J4055" s="3">
        <v>19.970155715942383</v>
      </c>
    </row>
    <row r="4056" spans="5:10" x14ac:dyDescent="0.25">
      <c r="E4056" s="2">
        <v>43287.83144681713</v>
      </c>
      <c r="F4056" s="3">
        <v>19.707183837890625</v>
      </c>
      <c r="G4056" s="2">
        <v>43287.826938472223</v>
      </c>
      <c r="H4056" s="3">
        <v>19.824432373046875</v>
      </c>
      <c r="I4056" s="2">
        <v>43287.798787708336</v>
      </c>
      <c r="J4056" s="3">
        <v>19.931308746337891</v>
      </c>
    </row>
    <row r="4057" spans="5:10" x14ac:dyDescent="0.25">
      <c r="E4057" s="2">
        <v>43287.838374155093</v>
      </c>
      <c r="F4057" s="3">
        <v>19.681694030761719</v>
      </c>
      <c r="G4057" s="2">
        <v>43287.833842662039</v>
      </c>
      <c r="H4057" s="3">
        <v>19.78962516784668</v>
      </c>
      <c r="I4057" s="2">
        <v>43287.805717719908</v>
      </c>
      <c r="J4057" s="3">
        <v>19.914257049560547</v>
      </c>
    </row>
    <row r="4058" spans="5:10" x14ac:dyDescent="0.25">
      <c r="E4058" s="2">
        <v>43287.845299375003</v>
      </c>
      <c r="F4058" s="3">
        <v>19.664291381835938</v>
      </c>
      <c r="G4058" s="2">
        <v>43287.840770104165</v>
      </c>
      <c r="H4058" s="3">
        <v>19.802986145019531</v>
      </c>
      <c r="I4058" s="2">
        <v>43287.812661238429</v>
      </c>
      <c r="J4058" s="3">
        <v>19.944667816162109</v>
      </c>
    </row>
    <row r="4059" spans="5:10" x14ac:dyDescent="0.25">
      <c r="E4059" s="2">
        <v>43287.852225127317</v>
      </c>
      <c r="F4059" s="3">
        <v>19.681694030761719</v>
      </c>
      <c r="G4059" s="2">
        <v>43287.847694074073</v>
      </c>
      <c r="H4059" s="3">
        <v>19.854841232299805</v>
      </c>
      <c r="I4059" s="2">
        <v>43287.819542280093</v>
      </c>
      <c r="J4059" s="3">
        <v>19.948711395263672</v>
      </c>
    </row>
    <row r="4060" spans="5:10" x14ac:dyDescent="0.25">
      <c r="E4060" s="2">
        <v>43287.859152569443</v>
      </c>
      <c r="F4060" s="3">
        <v>19.690132141113281</v>
      </c>
      <c r="G4060" s="2">
        <v>43287.854621076389</v>
      </c>
      <c r="H4060" s="3">
        <v>19.815994262695313</v>
      </c>
      <c r="I4060" s="2">
        <v>43287.826446574072</v>
      </c>
      <c r="J4060" s="3">
        <v>19.922870635986328</v>
      </c>
    </row>
    <row r="4061" spans="5:10" x14ac:dyDescent="0.25">
      <c r="E4061" s="2">
        <v>43287.866079907406</v>
      </c>
      <c r="F4061" s="3">
        <v>19.6947021484375</v>
      </c>
      <c r="G4061" s="2">
        <v>43287.861548402776</v>
      </c>
      <c r="H4061" s="3">
        <v>19.811599731445313</v>
      </c>
      <c r="I4061" s="2">
        <v>43287.833373912035</v>
      </c>
      <c r="J4061" s="3">
        <v>19.935703277587891</v>
      </c>
    </row>
    <row r="4062" spans="5:10" x14ac:dyDescent="0.25">
      <c r="E4062" s="2">
        <v>43287.872978298612</v>
      </c>
      <c r="F4062" s="3">
        <v>19.6727294921875</v>
      </c>
      <c r="G4062" s="2">
        <v>43287.868470069443</v>
      </c>
      <c r="H4062" s="3">
        <v>19.858882904052734</v>
      </c>
      <c r="I4062" s="2">
        <v>43287.840301365737</v>
      </c>
      <c r="J4062" s="3">
        <v>19.931308746337891</v>
      </c>
    </row>
    <row r="4063" spans="5:10" x14ac:dyDescent="0.25">
      <c r="E4063" s="2">
        <v>43287.879811990744</v>
      </c>
      <c r="F4063" s="3">
        <v>19.6727294921875</v>
      </c>
      <c r="G4063" s="2">
        <v>43287.875373101851</v>
      </c>
      <c r="H4063" s="3">
        <v>19.846405029296875</v>
      </c>
      <c r="I4063" s="2">
        <v>43287.847224872683</v>
      </c>
      <c r="J4063" s="3">
        <v>19.944667816162109</v>
      </c>
    </row>
    <row r="4064" spans="5:10" x14ac:dyDescent="0.25">
      <c r="E4064" s="2">
        <v>43287.886739317131</v>
      </c>
      <c r="F4064" s="3">
        <v>19.676773071289063</v>
      </c>
      <c r="G4064" s="2">
        <v>43287.882277395831</v>
      </c>
      <c r="H4064" s="3">
        <v>19.872243881225586</v>
      </c>
      <c r="I4064" s="2">
        <v>43287.85415240741</v>
      </c>
      <c r="J4064" s="3">
        <v>19.900897979736328</v>
      </c>
    </row>
    <row r="4065" spans="5:10" x14ac:dyDescent="0.25">
      <c r="E4065" s="2">
        <v>43287.893666782409</v>
      </c>
      <c r="F4065" s="3">
        <v>19.6947021484375</v>
      </c>
      <c r="G4065" s="2">
        <v>43287.889204722225</v>
      </c>
      <c r="H4065" s="3">
        <v>19.78962516784668</v>
      </c>
      <c r="I4065" s="2">
        <v>43287.861073865737</v>
      </c>
      <c r="J4065" s="3">
        <v>19.935703277587891</v>
      </c>
    </row>
    <row r="4066" spans="5:10" x14ac:dyDescent="0.25">
      <c r="E4066" s="2">
        <v>43287.90058833333</v>
      </c>
      <c r="F4066" s="3">
        <v>19.690132141113281</v>
      </c>
      <c r="G4066" s="2">
        <v>43287.896132060188</v>
      </c>
      <c r="H4066" s="3">
        <v>19.841833114624023</v>
      </c>
      <c r="I4066" s="2">
        <v>43287.867978182869</v>
      </c>
      <c r="J4066" s="3">
        <v>19.935703277587891</v>
      </c>
    </row>
    <row r="4067" spans="5:10" x14ac:dyDescent="0.25">
      <c r="E4067" s="2">
        <v>43287.907492500002</v>
      </c>
      <c r="F4067" s="3">
        <v>19.707183837890625</v>
      </c>
      <c r="G4067" s="2">
        <v>43287.903053726855</v>
      </c>
      <c r="H4067" s="3">
        <v>19.854841232299805</v>
      </c>
      <c r="I4067" s="2">
        <v>43287.874858043979</v>
      </c>
      <c r="J4067" s="3">
        <v>19.931308746337891</v>
      </c>
    </row>
    <row r="4068" spans="5:10" x14ac:dyDescent="0.25">
      <c r="E4068" s="2">
        <v>43287.914395648149</v>
      </c>
      <c r="F4068" s="3">
        <v>19.686088562011719</v>
      </c>
      <c r="G4068" s="2">
        <v>43287.909956747688</v>
      </c>
      <c r="H4068" s="3">
        <v>19.811599731445313</v>
      </c>
      <c r="I4068" s="2">
        <v>43287.881762233796</v>
      </c>
      <c r="J4068" s="3">
        <v>19.931308746337891</v>
      </c>
    </row>
    <row r="4069" spans="5:10" x14ac:dyDescent="0.25">
      <c r="E4069" s="2">
        <v>43287.921322974536</v>
      </c>
      <c r="F4069" s="3">
        <v>19.707183837890625</v>
      </c>
      <c r="G4069" s="2">
        <v>43287.916861041667</v>
      </c>
      <c r="H4069" s="3">
        <v>19.815994262695313</v>
      </c>
      <c r="I4069" s="2">
        <v>43287.888666539351</v>
      </c>
      <c r="J4069" s="3">
        <v>19.957500457763672</v>
      </c>
    </row>
    <row r="4070" spans="5:10" x14ac:dyDescent="0.25">
      <c r="E4070" s="2">
        <v>43287.92825034722</v>
      </c>
      <c r="F4070" s="3">
        <v>19.686088562011719</v>
      </c>
      <c r="G4070" s="2">
        <v>43287.923742083331</v>
      </c>
      <c r="H4070" s="3">
        <v>19.867849349975586</v>
      </c>
      <c r="I4070" s="2">
        <v>43287.895588078703</v>
      </c>
      <c r="J4070" s="3">
        <v>19.931308746337891</v>
      </c>
    </row>
    <row r="4071" spans="5:10" x14ac:dyDescent="0.25">
      <c r="E4071" s="2">
        <v>43287.935177754633</v>
      </c>
      <c r="F4071" s="3">
        <v>19.707183837890625</v>
      </c>
      <c r="G4071" s="2">
        <v>43287.930646273147</v>
      </c>
      <c r="H4071" s="3">
        <v>19.820037841796875</v>
      </c>
      <c r="I4071" s="2">
        <v>43287.902492384259</v>
      </c>
      <c r="J4071" s="3">
        <v>19.948711395263672</v>
      </c>
    </row>
    <row r="4072" spans="5:10" x14ac:dyDescent="0.25">
      <c r="E4072" s="2">
        <v>43287.942006712961</v>
      </c>
      <c r="F4072" s="3">
        <v>19.707183837890625</v>
      </c>
      <c r="G4072" s="2">
        <v>43287.93756791667</v>
      </c>
      <c r="H4072" s="3">
        <v>19.815994262695313</v>
      </c>
      <c r="I4072" s="2">
        <v>43287.909395405091</v>
      </c>
      <c r="J4072" s="3">
        <v>19.935703277587891</v>
      </c>
    </row>
    <row r="4073" spans="5:10" x14ac:dyDescent="0.25">
      <c r="E4073" s="2">
        <v>43287.948886701386</v>
      </c>
      <c r="F4073" s="3">
        <v>19.703140258789063</v>
      </c>
      <c r="G4073" s="2">
        <v>43287.944471006944</v>
      </c>
      <c r="H4073" s="3">
        <v>19.815994262695313</v>
      </c>
      <c r="I4073" s="2">
        <v>43287.916322743054</v>
      </c>
      <c r="J4073" s="3">
        <v>19.935703277587891</v>
      </c>
    </row>
    <row r="4074" spans="5:10" x14ac:dyDescent="0.25">
      <c r="E4074" s="2">
        <v>43287.955790879627</v>
      </c>
      <c r="F4074" s="3">
        <v>19.716499328613281</v>
      </c>
      <c r="G4074" s="2">
        <v>43287.951375243058</v>
      </c>
      <c r="H4074" s="3">
        <v>19.807029724121094</v>
      </c>
      <c r="I4074" s="2">
        <v>43287.923221238423</v>
      </c>
      <c r="J4074" s="3">
        <v>19.935703277587891</v>
      </c>
    </row>
    <row r="4075" spans="5:10" x14ac:dyDescent="0.25">
      <c r="E4075" s="2">
        <v>43287.962643090279</v>
      </c>
      <c r="F4075" s="3">
        <v>19.681694030761719</v>
      </c>
      <c r="G4075" s="2">
        <v>43287.958302581021</v>
      </c>
      <c r="H4075" s="3">
        <v>19.820037841796875</v>
      </c>
      <c r="I4075" s="2">
        <v>43287.93012542824</v>
      </c>
      <c r="J4075" s="3">
        <v>19.918298721313477</v>
      </c>
    </row>
    <row r="4076" spans="5:10" x14ac:dyDescent="0.25">
      <c r="E4076" s="2">
        <v>43287.969570416666</v>
      </c>
      <c r="F4076" s="3">
        <v>19.728981018066406</v>
      </c>
      <c r="G4076" s="2">
        <v>43287.965177928243</v>
      </c>
      <c r="H4076" s="3">
        <v>19.811599731445313</v>
      </c>
      <c r="I4076" s="2">
        <v>43287.937052870373</v>
      </c>
      <c r="J4076" s="3">
        <v>19.931308746337891</v>
      </c>
    </row>
    <row r="4077" spans="5:10" x14ac:dyDescent="0.25">
      <c r="E4077" s="2">
        <v>43287.976450405091</v>
      </c>
      <c r="F4077" s="3">
        <v>19.707183837890625</v>
      </c>
      <c r="G4077" s="2">
        <v>43287.972104108798</v>
      </c>
      <c r="H4077" s="3">
        <v>19.833396911621094</v>
      </c>
      <c r="I4077" s="2">
        <v>43287.943979062497</v>
      </c>
      <c r="J4077" s="3">
        <v>19.935703277587891</v>
      </c>
    </row>
    <row r="4078" spans="5:10" x14ac:dyDescent="0.25">
      <c r="E4078" s="2">
        <v>43287.983354583332</v>
      </c>
      <c r="F4078" s="3">
        <v>19.681694030761719</v>
      </c>
      <c r="G4078" s="2">
        <v>43287.979031423609</v>
      </c>
      <c r="H4078" s="3">
        <v>19.889293670654297</v>
      </c>
      <c r="I4078" s="2">
        <v>43287.950906481485</v>
      </c>
      <c r="J4078" s="3">
        <v>19.944667816162109</v>
      </c>
    </row>
    <row r="4079" spans="5:10" x14ac:dyDescent="0.25">
      <c r="E4079" s="2">
        <v>43287.990276261575</v>
      </c>
      <c r="F4079" s="3">
        <v>19.698745727539063</v>
      </c>
      <c r="G4079" s="2">
        <v>43287.985958877318</v>
      </c>
      <c r="H4079" s="3">
        <v>19.880681991577148</v>
      </c>
      <c r="I4079" s="2">
        <v>43287.957833831017</v>
      </c>
      <c r="J4079" s="3">
        <v>19.957500457763672</v>
      </c>
    </row>
    <row r="4080" spans="5:10" x14ac:dyDescent="0.25">
      <c r="E4080" s="2">
        <v>43287.997203657411</v>
      </c>
      <c r="F4080" s="3">
        <v>19.698745727539063</v>
      </c>
      <c r="G4080" s="2">
        <v>43287.992863391206</v>
      </c>
      <c r="H4080" s="3">
        <v>19.841833114624023</v>
      </c>
      <c r="I4080" s="2">
        <v>43287.964755358793</v>
      </c>
      <c r="J4080" s="3">
        <v>19.935703277587891</v>
      </c>
    </row>
    <row r="4081" spans="5:10" x14ac:dyDescent="0.25">
      <c r="E4081" s="2">
        <v>43288.00408460648</v>
      </c>
      <c r="F4081" s="3">
        <v>19.716499328613281</v>
      </c>
      <c r="G4081" s="2">
        <v>43287.99978471065</v>
      </c>
      <c r="H4081" s="3">
        <v>19.794195175170898</v>
      </c>
      <c r="I4081" s="2">
        <v>43287.971658506947</v>
      </c>
      <c r="J4081" s="3">
        <v>19.966114044189453</v>
      </c>
    </row>
    <row r="4082" spans="5:10" x14ac:dyDescent="0.25">
      <c r="E4082" s="2">
        <v>43288.010987743059</v>
      </c>
      <c r="F4082" s="3">
        <v>19.698745727539063</v>
      </c>
      <c r="G4082" s="2">
        <v>43288.006687719906</v>
      </c>
      <c r="H4082" s="3">
        <v>19.78962516784668</v>
      </c>
      <c r="I4082" s="2">
        <v>43287.978562673612</v>
      </c>
      <c r="J4082" s="3">
        <v>19.974903106689453</v>
      </c>
    </row>
    <row r="4083" spans="5:10" x14ac:dyDescent="0.25">
      <c r="E4083" s="2">
        <v>43288.017914826392</v>
      </c>
      <c r="F4083" s="3">
        <v>19.720542907714844</v>
      </c>
      <c r="G4083" s="2">
        <v>43288.013592013885</v>
      </c>
      <c r="H4083" s="3">
        <v>19.78962516784668</v>
      </c>
      <c r="I4083" s="2">
        <v>43287.985467534723</v>
      </c>
      <c r="J4083" s="3">
        <v>19.931308746337891</v>
      </c>
    </row>
    <row r="4084" spans="5:10" x14ac:dyDescent="0.25">
      <c r="E4084" s="2">
        <v>43288.024817048608</v>
      </c>
      <c r="F4084" s="3">
        <v>19.707183837890625</v>
      </c>
      <c r="G4084" s="2">
        <v>43288.020517488425</v>
      </c>
      <c r="H4084" s="3">
        <v>19.820037841796875</v>
      </c>
      <c r="I4084" s="2">
        <v>43287.992342546298</v>
      </c>
      <c r="J4084" s="3">
        <v>19.966114044189453</v>
      </c>
    </row>
    <row r="4085" spans="5:10" x14ac:dyDescent="0.25">
      <c r="E4085" s="2">
        <v>43288.031744375003</v>
      </c>
      <c r="F4085" s="3">
        <v>19.728981018066406</v>
      </c>
      <c r="G4085" s="2">
        <v>43288.027421319443</v>
      </c>
      <c r="H4085" s="3">
        <v>19.820037841796875</v>
      </c>
      <c r="I4085" s="2">
        <v>43287.999269652777</v>
      </c>
      <c r="J4085" s="3">
        <v>19.918298721313477</v>
      </c>
    </row>
    <row r="4086" spans="5:10" x14ac:dyDescent="0.25">
      <c r="E4086" s="2">
        <v>43288.038664872685</v>
      </c>
      <c r="F4086" s="3">
        <v>19.690132141113281</v>
      </c>
      <c r="G4086" s="2">
        <v>43288.034324340275</v>
      </c>
      <c r="H4086" s="3">
        <v>19.820037841796875</v>
      </c>
      <c r="I4086" s="2">
        <v>43288.006195821756</v>
      </c>
      <c r="J4086" s="3">
        <v>19.944667816162109</v>
      </c>
    </row>
    <row r="4087" spans="5:10" x14ac:dyDescent="0.25">
      <c r="E4087" s="2">
        <v>43288.045545879628</v>
      </c>
      <c r="F4087" s="3">
        <v>19.707183837890625</v>
      </c>
      <c r="G4087" s="2">
        <v>43288.041251759256</v>
      </c>
      <c r="H4087" s="3">
        <v>19.828474044799805</v>
      </c>
      <c r="I4087" s="2">
        <v>43288.013123263889</v>
      </c>
      <c r="J4087" s="3">
        <v>19.944667816162109</v>
      </c>
    </row>
    <row r="4088" spans="5:10" x14ac:dyDescent="0.25">
      <c r="E4088" s="2">
        <v>43288.052449479168</v>
      </c>
      <c r="F4088" s="3">
        <v>19.698745727539063</v>
      </c>
      <c r="G4088" s="2">
        <v>43288.048153055555</v>
      </c>
      <c r="H4088" s="3">
        <v>19.781187057495117</v>
      </c>
      <c r="I4088" s="2">
        <v>43288.020028252315</v>
      </c>
      <c r="J4088" s="3">
        <v>19.935703277587891</v>
      </c>
    </row>
    <row r="4089" spans="5:10" x14ac:dyDescent="0.25">
      <c r="E4089" s="2">
        <v>43288.059377627316</v>
      </c>
      <c r="F4089" s="3">
        <v>19.676773071289063</v>
      </c>
      <c r="G4089" s="2">
        <v>43288.055054456017</v>
      </c>
      <c r="H4089" s="3">
        <v>19.798236846923828</v>
      </c>
      <c r="I4089" s="2">
        <v>43288.026929409723</v>
      </c>
      <c r="J4089" s="3">
        <v>19.966114044189453</v>
      </c>
    </row>
    <row r="4090" spans="5:10" x14ac:dyDescent="0.25">
      <c r="E4090" s="2">
        <v>43288.066304930559</v>
      </c>
      <c r="F4090" s="3">
        <v>19.707183837890625</v>
      </c>
      <c r="G4090" s="2">
        <v>43288.061981886574</v>
      </c>
      <c r="H4090" s="3">
        <v>19.807029724121094</v>
      </c>
      <c r="I4090" s="2">
        <v>43288.033855590278</v>
      </c>
      <c r="J4090" s="3">
        <v>19.953105926513672</v>
      </c>
    </row>
    <row r="4091" spans="5:10" x14ac:dyDescent="0.25">
      <c r="E4091" s="2">
        <v>43288.073226574073</v>
      </c>
      <c r="F4091" s="3">
        <v>19.724937438964844</v>
      </c>
      <c r="G4091" s="2">
        <v>43288.068909212961</v>
      </c>
      <c r="H4091" s="3">
        <v>19.798236846923828</v>
      </c>
      <c r="I4091" s="2">
        <v>43288.040754016205</v>
      </c>
      <c r="J4091" s="3">
        <v>19.888065338134766</v>
      </c>
    </row>
    <row r="4092" spans="5:10" x14ac:dyDescent="0.25">
      <c r="E4092" s="2">
        <v>43288.080152835646</v>
      </c>
      <c r="F4092" s="3">
        <v>19.720542907714844</v>
      </c>
      <c r="G4092" s="2">
        <v>43288.0757891088</v>
      </c>
      <c r="H4092" s="3">
        <v>19.802986145019531</v>
      </c>
      <c r="I4092" s="2">
        <v>43288.047657916664</v>
      </c>
      <c r="J4092" s="3">
        <v>19.970155715942383</v>
      </c>
    </row>
    <row r="4093" spans="5:10" x14ac:dyDescent="0.25">
      <c r="E4093" s="2">
        <v>43288.087080185185</v>
      </c>
      <c r="F4093" s="3">
        <v>19.716499328613281</v>
      </c>
      <c r="G4093" s="2">
        <v>43288.082687592592</v>
      </c>
      <c r="H4093" s="3">
        <v>19.802986145019531</v>
      </c>
      <c r="I4093" s="2">
        <v>43288.054585706021</v>
      </c>
      <c r="J4093" s="3">
        <v>19.927265167236328</v>
      </c>
    </row>
    <row r="4094" spans="5:10" x14ac:dyDescent="0.25">
      <c r="E4094" s="2">
        <v>43288.094007523148</v>
      </c>
      <c r="F4094" s="3">
        <v>19.690132141113281</v>
      </c>
      <c r="G4094" s="2">
        <v>43288.089615034725</v>
      </c>
      <c r="H4094" s="3">
        <v>19.807029724121094</v>
      </c>
      <c r="I4094" s="2">
        <v>43288.061513148146</v>
      </c>
      <c r="J4094" s="3">
        <v>19.957500457763672</v>
      </c>
    </row>
    <row r="4095" spans="5:10" x14ac:dyDescent="0.25">
      <c r="E4095" s="2">
        <v>43288.100936342591</v>
      </c>
      <c r="F4095" s="3">
        <v>19.690132141113281</v>
      </c>
      <c r="G4095" s="2">
        <v>43288.09654327546</v>
      </c>
      <c r="H4095" s="3">
        <v>19.785581588745117</v>
      </c>
      <c r="I4095" s="2">
        <v>43288.068394178241</v>
      </c>
      <c r="J4095" s="3">
        <v>19.927265167236328</v>
      </c>
    </row>
    <row r="4096" spans="5:10" x14ac:dyDescent="0.25">
      <c r="E4096" s="2">
        <v>43288.107765289351</v>
      </c>
      <c r="F4096" s="3">
        <v>19.716499328613281</v>
      </c>
      <c r="G4096" s="2">
        <v>43288.103471180555</v>
      </c>
      <c r="H4096" s="3">
        <v>19.880681991577148</v>
      </c>
      <c r="I4096" s="2">
        <v>43288.075298344906</v>
      </c>
      <c r="J4096" s="3">
        <v>19.922870635986328</v>
      </c>
    </row>
    <row r="4097" spans="5:10" x14ac:dyDescent="0.25">
      <c r="E4097" s="2">
        <v>43288.114708854169</v>
      </c>
      <c r="F4097" s="3">
        <v>19.712104797363281</v>
      </c>
      <c r="G4097" s="2">
        <v>43288.110396689815</v>
      </c>
      <c r="H4097" s="3">
        <v>19.815994262695313</v>
      </c>
      <c r="I4097" s="2">
        <v>43288.082241979166</v>
      </c>
      <c r="J4097" s="3">
        <v>19.961542129516602</v>
      </c>
    </row>
    <row r="4098" spans="5:10" x14ac:dyDescent="0.25">
      <c r="E4098" s="2">
        <v>43288.121615613425</v>
      </c>
      <c r="F4098" s="3">
        <v>19.698745727539063</v>
      </c>
      <c r="G4098" s="2">
        <v>43288.117339050928</v>
      </c>
      <c r="H4098" s="3">
        <v>19.811599731445313</v>
      </c>
      <c r="I4098" s="2">
        <v>43288.089146157407</v>
      </c>
      <c r="J4098" s="3">
        <v>19.944667816162109</v>
      </c>
    </row>
    <row r="4099" spans="5:10" x14ac:dyDescent="0.25">
      <c r="E4099" s="2">
        <v>43288.128520254628</v>
      </c>
      <c r="F4099" s="3">
        <v>19.733551025390625</v>
      </c>
      <c r="G4099" s="2">
        <v>43288.124249722219</v>
      </c>
      <c r="H4099" s="3">
        <v>19.820037841796875</v>
      </c>
      <c r="I4099" s="2">
        <v>43288.096023749997</v>
      </c>
      <c r="J4099" s="3">
        <v>19.948711395263672</v>
      </c>
    </row>
    <row r="4100" spans="5:10" x14ac:dyDescent="0.25">
      <c r="E4100" s="2">
        <v>43288.135447002314</v>
      </c>
      <c r="F4100" s="3">
        <v>19.716499328613281</v>
      </c>
      <c r="G4100" s="2">
        <v>43288.131170578701</v>
      </c>
      <c r="H4100" s="3">
        <v>19.828474044799805</v>
      </c>
      <c r="I4100" s="2">
        <v>43288.102950231485</v>
      </c>
      <c r="J4100" s="3">
        <v>19.931308746337891</v>
      </c>
    </row>
    <row r="4101" spans="5:10" x14ac:dyDescent="0.25">
      <c r="E4101" s="2">
        <v>43288.142348865738</v>
      </c>
      <c r="F4101" s="3">
        <v>19.698745727539063</v>
      </c>
      <c r="G4101" s="2">
        <v>43288.13807833333</v>
      </c>
      <c r="H4101" s="3">
        <v>19.863805770874023</v>
      </c>
      <c r="I4101" s="2">
        <v>43288.109879247684</v>
      </c>
      <c r="J4101" s="3">
        <v>19.939746856689453</v>
      </c>
    </row>
    <row r="4102" spans="5:10" x14ac:dyDescent="0.25">
      <c r="E4102" s="2">
        <v>43288.149252118055</v>
      </c>
      <c r="F4102" s="3">
        <v>19.733551025390625</v>
      </c>
      <c r="G4102" s="2">
        <v>43288.144952893519</v>
      </c>
      <c r="H4102" s="3">
        <v>19.828474044799805</v>
      </c>
      <c r="I4102" s="2">
        <v>43288.116823379627</v>
      </c>
      <c r="J4102" s="3">
        <v>19.948711395263672</v>
      </c>
    </row>
    <row r="4103" spans="5:10" x14ac:dyDescent="0.25">
      <c r="E4103" s="2">
        <v>43288.156156597222</v>
      </c>
      <c r="F4103" s="3">
        <v>19.728981018066406</v>
      </c>
      <c r="G4103" s="2">
        <v>43288.151855694443</v>
      </c>
      <c r="H4103" s="3">
        <v>19.846405029296875</v>
      </c>
      <c r="I4103" s="2">
        <v>43288.123727800928</v>
      </c>
      <c r="J4103" s="3">
        <v>19.918298721313477</v>
      </c>
    </row>
    <row r="4104" spans="5:10" x14ac:dyDescent="0.25">
      <c r="E4104" s="2">
        <v>43288.163078645834</v>
      </c>
      <c r="F4104" s="3">
        <v>19.720542907714844</v>
      </c>
      <c r="G4104" s="2">
        <v>43288.158761828701</v>
      </c>
      <c r="H4104" s="3">
        <v>19.854841232299805</v>
      </c>
      <c r="I4104" s="2">
        <v>43288.130655578701</v>
      </c>
      <c r="J4104" s="3">
        <v>19.927265167236328</v>
      </c>
    </row>
    <row r="4105" spans="5:10" x14ac:dyDescent="0.25">
      <c r="E4105" s="2">
        <v>43288.169985474538</v>
      </c>
      <c r="F4105" s="3">
        <v>19.703140258789063</v>
      </c>
      <c r="G4105" s="2">
        <v>43288.165685115739</v>
      </c>
      <c r="H4105" s="3">
        <v>19.828474044799805</v>
      </c>
      <c r="I4105" s="2">
        <v>43288.137582083335</v>
      </c>
      <c r="J4105" s="3">
        <v>19.953105926513672</v>
      </c>
    </row>
    <row r="4106" spans="5:10" x14ac:dyDescent="0.25">
      <c r="E4106" s="2">
        <v>43288.176907476853</v>
      </c>
      <c r="F4106" s="3">
        <v>19.690132141113281</v>
      </c>
      <c r="G4106" s="2">
        <v>43288.172589502312</v>
      </c>
      <c r="H4106" s="3">
        <v>19.837438583374023</v>
      </c>
      <c r="I4106" s="2">
        <v>43288.144507314813</v>
      </c>
      <c r="J4106" s="3">
        <v>19.914257049560547</v>
      </c>
    </row>
    <row r="4107" spans="5:10" x14ac:dyDescent="0.25">
      <c r="E4107" s="2">
        <v>43288.183834224539</v>
      </c>
      <c r="F4107" s="3">
        <v>19.707183837890625</v>
      </c>
      <c r="G4107" s="2">
        <v>43288.179494143522</v>
      </c>
      <c r="H4107" s="3">
        <v>19.807029724121094</v>
      </c>
      <c r="I4107" s="2">
        <v>43288.151437685185</v>
      </c>
      <c r="J4107" s="3">
        <v>19.922870635986328</v>
      </c>
    </row>
    <row r="4108" spans="5:10" x14ac:dyDescent="0.25">
      <c r="E4108" s="2">
        <v>43288.19076085648</v>
      </c>
      <c r="F4108" s="3">
        <v>19.686088562011719</v>
      </c>
      <c r="G4108" s="2">
        <v>43288.186415104166</v>
      </c>
      <c r="H4108" s="3">
        <v>19.820037841796875</v>
      </c>
      <c r="I4108" s="2">
        <v>43288.158361400463</v>
      </c>
      <c r="J4108" s="3">
        <v>19.931308746337891</v>
      </c>
    </row>
    <row r="4109" spans="5:10" x14ac:dyDescent="0.25">
      <c r="E4109" s="2">
        <v>43288.197688749999</v>
      </c>
      <c r="F4109" s="3">
        <v>19.728981018066406</v>
      </c>
      <c r="G4109" s="2">
        <v>43288.193318587961</v>
      </c>
      <c r="H4109" s="3">
        <v>19.828474044799805</v>
      </c>
      <c r="I4109" s="2">
        <v>43288.16528922454</v>
      </c>
      <c r="J4109" s="3">
        <v>19.939746856689453</v>
      </c>
    </row>
    <row r="4110" spans="5:10" x14ac:dyDescent="0.25">
      <c r="E4110" s="2">
        <v>43288.20461306713</v>
      </c>
      <c r="F4110" s="3">
        <v>19.724937438964844</v>
      </c>
      <c r="G4110" s="2">
        <v>43288.200223344909</v>
      </c>
      <c r="H4110" s="3">
        <v>19.785581588745117</v>
      </c>
      <c r="I4110" s="2">
        <v>43288.172213379628</v>
      </c>
      <c r="J4110" s="3">
        <v>19.927265167236328</v>
      </c>
    </row>
    <row r="4111" spans="5:10" x14ac:dyDescent="0.25">
      <c r="E4111" s="2">
        <v>43288.211540868055</v>
      </c>
      <c r="F4111" s="3">
        <v>19.716499328613281</v>
      </c>
      <c r="G4111" s="2">
        <v>43288.207101365741</v>
      </c>
      <c r="H4111" s="3">
        <v>19.815994262695313</v>
      </c>
      <c r="I4111" s="2">
        <v>43288.179118020831</v>
      </c>
      <c r="J4111" s="3">
        <v>19.983514785766602</v>
      </c>
    </row>
    <row r="4112" spans="5:10" x14ac:dyDescent="0.25">
      <c r="E4112" s="2">
        <v>43288.218466331018</v>
      </c>
      <c r="F4112" s="3">
        <v>19.707183837890625</v>
      </c>
      <c r="G4112" s="2">
        <v>43288.214004965281</v>
      </c>
      <c r="H4112" s="3">
        <v>19.820037841796875</v>
      </c>
      <c r="I4112" s="2">
        <v>43288.186044768518</v>
      </c>
      <c r="J4112" s="3">
        <v>19.957500457763672</v>
      </c>
    </row>
    <row r="4113" spans="5:10" x14ac:dyDescent="0.25">
      <c r="E4113" s="2">
        <v>43288.225393333334</v>
      </c>
      <c r="F4113" s="3">
        <v>19.698745727539063</v>
      </c>
      <c r="G4113" s="2">
        <v>43288.220931481483</v>
      </c>
      <c r="H4113" s="3">
        <v>19.815994262695313</v>
      </c>
      <c r="I4113" s="2">
        <v>43288.192965613423</v>
      </c>
      <c r="J4113" s="3">
        <v>19.957500457763672</v>
      </c>
    </row>
    <row r="4114" spans="5:10" x14ac:dyDescent="0.25">
      <c r="E4114" s="2">
        <v>43288.232250960646</v>
      </c>
      <c r="F4114" s="3">
        <v>19.724937438964844</v>
      </c>
      <c r="G4114" s="2">
        <v>43288.227831481483</v>
      </c>
      <c r="H4114" s="3">
        <v>19.811599731445313</v>
      </c>
      <c r="I4114" s="2">
        <v>43288.199893518518</v>
      </c>
      <c r="J4114" s="3">
        <v>19.961542129516602</v>
      </c>
    </row>
    <row r="4115" spans="5:10" x14ac:dyDescent="0.25">
      <c r="E4115" s="2">
        <v>43288.239151782407</v>
      </c>
      <c r="F4115" s="3">
        <v>19.698745727539063</v>
      </c>
      <c r="G4115" s="2">
        <v>43288.234710335651</v>
      </c>
      <c r="H4115" s="3">
        <v>19.811599731445313</v>
      </c>
      <c r="I4115" s="2">
        <v>43288.206817824073</v>
      </c>
      <c r="J4115" s="3">
        <v>19.966114044189453</v>
      </c>
    </row>
    <row r="4116" spans="5:10" x14ac:dyDescent="0.25">
      <c r="E4116" s="2">
        <v>43288.246054675925</v>
      </c>
      <c r="F4116" s="3">
        <v>19.724937438964844</v>
      </c>
      <c r="G4116" s="2">
        <v>43288.241640046297</v>
      </c>
      <c r="H4116" s="3">
        <v>19.772750854492188</v>
      </c>
      <c r="I4116" s="2">
        <v>43288.213745613422</v>
      </c>
      <c r="J4116" s="3">
        <v>19.948711395263672</v>
      </c>
    </row>
    <row r="4117" spans="5:10" x14ac:dyDescent="0.25">
      <c r="E4117" s="2">
        <v>43288.252977256947</v>
      </c>
      <c r="F4117" s="3">
        <v>19.720542907714844</v>
      </c>
      <c r="G4117" s="2">
        <v>43288.248566134258</v>
      </c>
      <c r="H4117" s="3">
        <v>19.850446701049805</v>
      </c>
      <c r="I4117" s="2">
        <v>43288.220671087962</v>
      </c>
      <c r="J4117" s="3">
        <v>19.931308746337891</v>
      </c>
    </row>
    <row r="4118" spans="5:10" x14ac:dyDescent="0.25">
      <c r="E4118" s="2">
        <v>43288.259903888887</v>
      </c>
      <c r="F4118" s="3">
        <v>19.746383666992188</v>
      </c>
      <c r="G4118" s="2">
        <v>43288.255465567127</v>
      </c>
      <c r="H4118" s="3">
        <v>19.828474044799805</v>
      </c>
      <c r="I4118" s="2">
        <v>43288.227600034719</v>
      </c>
      <c r="J4118" s="3">
        <v>19.957500457763672</v>
      </c>
    </row>
    <row r="4119" spans="5:10" x14ac:dyDescent="0.25">
      <c r="E4119" s="2">
        <v>43288.266831782406</v>
      </c>
      <c r="F4119" s="3">
        <v>19.750953674316406</v>
      </c>
      <c r="G4119" s="2">
        <v>43288.262369039352</v>
      </c>
      <c r="H4119" s="3">
        <v>19.863805770874023</v>
      </c>
      <c r="I4119" s="2">
        <v>43288.234525162035</v>
      </c>
      <c r="J4119" s="3">
        <v>19.944667816162109</v>
      </c>
    </row>
    <row r="4120" spans="5:10" x14ac:dyDescent="0.25">
      <c r="E4120" s="2">
        <v>43288.273758414354</v>
      </c>
      <c r="F4120" s="3">
        <v>19.733551025390625</v>
      </c>
      <c r="G4120" s="2">
        <v>43288.269296932871</v>
      </c>
      <c r="H4120" s="3">
        <v>19.802986145019531</v>
      </c>
      <c r="I4120" s="2">
        <v>43288.241449120367</v>
      </c>
      <c r="J4120" s="3">
        <v>19.905467987060547</v>
      </c>
    </row>
    <row r="4121" spans="5:10" x14ac:dyDescent="0.25">
      <c r="E4121" s="2">
        <v>43288.280684467594</v>
      </c>
      <c r="F4121" s="3">
        <v>19.712104797363281</v>
      </c>
      <c r="G4121" s="2">
        <v>43288.27622472222</v>
      </c>
      <c r="H4121" s="3">
        <v>19.863805770874023</v>
      </c>
      <c r="I4121" s="2">
        <v>43288.24837548611</v>
      </c>
      <c r="J4121" s="3">
        <v>19.987558364868164</v>
      </c>
    </row>
    <row r="4122" spans="5:10" x14ac:dyDescent="0.25">
      <c r="E4122" s="2">
        <v>43288.287585405094</v>
      </c>
      <c r="F4122" s="3">
        <v>19.703140258789063</v>
      </c>
      <c r="G4122" s="2">
        <v>43288.283079386572</v>
      </c>
      <c r="H4122" s="3">
        <v>19.828474044799805</v>
      </c>
      <c r="I4122" s="2">
        <v>43288.255303541664</v>
      </c>
      <c r="J4122" s="3">
        <v>19.961542129516602</v>
      </c>
    </row>
    <row r="4123" spans="5:10" x14ac:dyDescent="0.25">
      <c r="E4123" s="2">
        <v>43288.294417013887</v>
      </c>
      <c r="F4123" s="3">
        <v>19.733551025390625</v>
      </c>
      <c r="G4123" s="2">
        <v>43288.290007615738</v>
      </c>
      <c r="H4123" s="3">
        <v>19.811599731445313</v>
      </c>
      <c r="I4123" s="2">
        <v>43288.262230162036</v>
      </c>
      <c r="J4123" s="3">
        <v>19.922870635986328</v>
      </c>
    </row>
    <row r="4124" spans="5:10" x14ac:dyDescent="0.25">
      <c r="E4124" s="2">
        <v>43288.301346655091</v>
      </c>
      <c r="F4124" s="3">
        <v>19.750953674316406</v>
      </c>
      <c r="G4124" s="2">
        <v>43288.296951608798</v>
      </c>
      <c r="H4124" s="3">
        <v>19.837438583374023</v>
      </c>
      <c r="I4124" s="2">
        <v>43288.269158067131</v>
      </c>
      <c r="J4124" s="3">
        <v>19.935703277587891</v>
      </c>
    </row>
    <row r="4125" spans="5:10" x14ac:dyDescent="0.25">
      <c r="E4125" s="2">
        <v>43288.308270162037</v>
      </c>
      <c r="F4125" s="3">
        <v>19.6947021484375</v>
      </c>
      <c r="G4125" s="2">
        <v>43288.303881238426</v>
      </c>
      <c r="H4125" s="3">
        <v>19.828474044799805</v>
      </c>
      <c r="I4125" s="2">
        <v>43288.276059236108</v>
      </c>
      <c r="J4125" s="3">
        <v>19.961542129516602</v>
      </c>
    </row>
    <row r="4126" spans="5:10" x14ac:dyDescent="0.25">
      <c r="E4126" s="2">
        <v>43288.315196226853</v>
      </c>
      <c r="F4126" s="3">
        <v>19.724937438964844</v>
      </c>
      <c r="G4126" s="2">
        <v>43288.310804479166</v>
      </c>
      <c r="H4126" s="3">
        <v>19.854841232299805</v>
      </c>
      <c r="I4126" s="2">
        <v>43288.282957847223</v>
      </c>
      <c r="J4126" s="3">
        <v>19.948711395263672</v>
      </c>
    </row>
    <row r="4127" spans="5:10" x14ac:dyDescent="0.25">
      <c r="E4127" s="2">
        <v>43288.322124108796</v>
      </c>
      <c r="F4127" s="3">
        <v>19.720542907714844</v>
      </c>
      <c r="G4127" s="2">
        <v>43288.31773091435</v>
      </c>
      <c r="H4127" s="3">
        <v>19.807029724121094</v>
      </c>
      <c r="I4127" s="2">
        <v>43288.289886099534</v>
      </c>
      <c r="J4127" s="3">
        <v>19.931308746337891</v>
      </c>
    </row>
    <row r="4128" spans="5:10" x14ac:dyDescent="0.25">
      <c r="E4128" s="2">
        <v>43288.329050868058</v>
      </c>
      <c r="F4128" s="3">
        <v>19.737594604492188</v>
      </c>
      <c r="G4128" s="2">
        <v>43288.32465869213</v>
      </c>
      <c r="H4128" s="3">
        <v>19.794195175170898</v>
      </c>
      <c r="I4128" s="2">
        <v>43288.296812731482</v>
      </c>
      <c r="J4128" s="3">
        <v>19.953105926513672</v>
      </c>
    </row>
    <row r="4129" spans="5:10" x14ac:dyDescent="0.25">
      <c r="E4129" s="2">
        <v>43288.335977476854</v>
      </c>
      <c r="F4129" s="3">
        <v>19.733551025390625</v>
      </c>
      <c r="G4129" s="2">
        <v>43288.331539143517</v>
      </c>
      <c r="H4129" s="3">
        <v>19.815994262695313</v>
      </c>
      <c r="I4129" s="2">
        <v>43288.303742361109</v>
      </c>
      <c r="J4129" s="3">
        <v>19.939746856689453</v>
      </c>
    </row>
    <row r="4130" spans="5:10" x14ac:dyDescent="0.25">
      <c r="E4130" s="2">
        <v>43288.342853298615</v>
      </c>
      <c r="F4130" s="3">
        <v>19.724937438964844</v>
      </c>
      <c r="G4130" s="2">
        <v>43288.33841369213</v>
      </c>
      <c r="H4130" s="3">
        <v>19.867849349975586</v>
      </c>
      <c r="I4130" s="2">
        <v>43288.31066560185</v>
      </c>
      <c r="J4130" s="3">
        <v>19.931308746337891</v>
      </c>
    </row>
    <row r="4131" spans="5:10" x14ac:dyDescent="0.25">
      <c r="E4131" s="2">
        <v>43288.349779918979</v>
      </c>
      <c r="F4131" s="3">
        <v>19.720542907714844</v>
      </c>
      <c r="G4131" s="2">
        <v>43288.345318449072</v>
      </c>
      <c r="H4131" s="3">
        <v>19.78962516784668</v>
      </c>
      <c r="I4131" s="2">
        <v>43288.317592037034</v>
      </c>
      <c r="J4131" s="3">
        <v>19.957500457763672</v>
      </c>
    </row>
    <row r="4132" spans="5:10" x14ac:dyDescent="0.25">
      <c r="E4132" s="2">
        <v>43288.356684687496</v>
      </c>
      <c r="F4132" s="3">
        <v>19.733551025390625</v>
      </c>
      <c r="G4132" s="2">
        <v>43288.35224508102</v>
      </c>
      <c r="H4132" s="3">
        <v>19.894041061401367</v>
      </c>
      <c r="I4132" s="2">
        <v>43288.324519814814</v>
      </c>
      <c r="J4132" s="3">
        <v>19.918298721313477</v>
      </c>
    </row>
    <row r="4133" spans="5:10" x14ac:dyDescent="0.25">
      <c r="E4133" s="2">
        <v>43288.363588171298</v>
      </c>
      <c r="F4133" s="3">
        <v>19.707183837890625</v>
      </c>
      <c r="G4133" s="2">
        <v>43288.359172974539</v>
      </c>
      <c r="H4133" s="3">
        <v>19.802986145019531</v>
      </c>
      <c r="I4133" s="2">
        <v>43288.331446562501</v>
      </c>
      <c r="J4133" s="3">
        <v>19.931308746337891</v>
      </c>
    </row>
    <row r="4134" spans="5:10" x14ac:dyDescent="0.25">
      <c r="E4134" s="2">
        <v>43288.370509120374</v>
      </c>
      <c r="F4134" s="3">
        <v>19.728981018066406</v>
      </c>
      <c r="G4134" s="2">
        <v>43288.366099606479</v>
      </c>
      <c r="H4134" s="3">
        <v>19.798236846923828</v>
      </c>
      <c r="I4134" s="2">
        <v>43288.338390543984</v>
      </c>
      <c r="J4134" s="3">
        <v>19.948711395263672</v>
      </c>
    </row>
    <row r="4135" spans="5:10" x14ac:dyDescent="0.25">
      <c r="E4135" s="2">
        <v>43288.377436909723</v>
      </c>
      <c r="F4135" s="3">
        <v>19.720542907714844</v>
      </c>
      <c r="G4135" s="2">
        <v>43288.373026261572</v>
      </c>
      <c r="H4135" s="3">
        <v>19.807029724121094</v>
      </c>
      <c r="I4135" s="2">
        <v>43288.345318449072</v>
      </c>
      <c r="J4135" s="3">
        <v>19.939746856689453</v>
      </c>
    </row>
    <row r="4136" spans="5:10" x14ac:dyDescent="0.25">
      <c r="E4136" s="2">
        <v>43288.384363668978</v>
      </c>
      <c r="F4136" s="3">
        <v>19.712104797363281</v>
      </c>
      <c r="G4136" s="2">
        <v>43288.379948611109</v>
      </c>
      <c r="H4136" s="3">
        <v>19.802986145019531</v>
      </c>
      <c r="I4136" s="2">
        <v>43288.35224508102</v>
      </c>
      <c r="J4136" s="3">
        <v>19.961542129516602</v>
      </c>
    </row>
    <row r="4137" spans="5:10" x14ac:dyDescent="0.25">
      <c r="E4137" s="2">
        <v>43288.391291435182</v>
      </c>
      <c r="F4137" s="3">
        <v>19.716499328613281</v>
      </c>
      <c r="G4137" s="2">
        <v>43288.386851944444</v>
      </c>
      <c r="H4137" s="3">
        <v>19.837438583374023</v>
      </c>
      <c r="I4137" s="2">
        <v>43288.359172974539</v>
      </c>
      <c r="J4137" s="3">
        <v>19.948711395263672</v>
      </c>
    </row>
    <row r="4138" spans="5:10" x14ac:dyDescent="0.25">
      <c r="E4138" s="2">
        <v>43288.398218182869</v>
      </c>
      <c r="F4138" s="3">
        <v>19.746383666992188</v>
      </c>
      <c r="G4138" s="2">
        <v>43288.393756585647</v>
      </c>
      <c r="H4138" s="3">
        <v>19.807029724121094</v>
      </c>
      <c r="I4138" s="2">
        <v>43288.366099606479</v>
      </c>
      <c r="J4138" s="3">
        <v>19.939746856689453</v>
      </c>
    </row>
    <row r="4139" spans="5:10" x14ac:dyDescent="0.25">
      <c r="E4139" s="2">
        <v>43288.405144803241</v>
      </c>
      <c r="F4139" s="3">
        <v>19.716499328613281</v>
      </c>
      <c r="G4139" s="2">
        <v>43288.400683391206</v>
      </c>
      <c r="H4139" s="3">
        <v>19.811599731445313</v>
      </c>
      <c r="I4139" s="2">
        <v>43288.373026261572</v>
      </c>
      <c r="J4139" s="3">
        <v>19.948711395263672</v>
      </c>
    </row>
    <row r="4140" spans="5:10" x14ac:dyDescent="0.25">
      <c r="E4140" s="2">
        <v>43288.412066921293</v>
      </c>
      <c r="F4140" s="3">
        <v>19.737594604492188</v>
      </c>
      <c r="G4140" s="2">
        <v>43288.407609953705</v>
      </c>
      <c r="H4140" s="3">
        <v>19.820037841796875</v>
      </c>
      <c r="I4140" s="2">
        <v>43288.379948611109</v>
      </c>
      <c r="J4140" s="3">
        <v>19.957500457763672</v>
      </c>
    </row>
    <row r="4141" spans="5:10" x14ac:dyDescent="0.25">
      <c r="E4141" s="2">
        <v>43288.418970405095</v>
      </c>
      <c r="F4141" s="3">
        <v>19.698745727539063</v>
      </c>
      <c r="G4141" s="2">
        <v>43288.414532071758</v>
      </c>
      <c r="H4141" s="3">
        <v>19.815994262695313</v>
      </c>
      <c r="I4141" s="2">
        <v>43288.386851944444</v>
      </c>
      <c r="J4141" s="3">
        <v>19.953105926513672</v>
      </c>
    </row>
    <row r="4142" spans="5:10" x14ac:dyDescent="0.25">
      <c r="E4142" s="2">
        <v>43288.425874004628</v>
      </c>
      <c r="F4142" s="3">
        <v>19.707183837890625</v>
      </c>
      <c r="G4142" s="2">
        <v>43288.421435567128</v>
      </c>
      <c r="H4142" s="3">
        <v>19.820037841796875</v>
      </c>
      <c r="I4142" s="2">
        <v>43288.393756585647</v>
      </c>
      <c r="J4142" s="3">
        <v>19.939746856689453</v>
      </c>
    </row>
    <row r="4143" spans="5:10" x14ac:dyDescent="0.25">
      <c r="E4143" s="2">
        <v>43288.432802951385</v>
      </c>
      <c r="F4143" s="3">
        <v>19.724937438964844</v>
      </c>
      <c r="G4143" s="2">
        <v>43288.428339166669</v>
      </c>
      <c r="H4143" s="3">
        <v>19.802986145019531</v>
      </c>
      <c r="I4143" s="2">
        <v>43288.400637094906</v>
      </c>
      <c r="J4143" s="3">
        <v>19.939746856689453</v>
      </c>
    </row>
    <row r="4144" spans="5:10" x14ac:dyDescent="0.25">
      <c r="E4144" s="2">
        <v>43288.439729699072</v>
      </c>
      <c r="F4144" s="3">
        <v>19.724937438964844</v>
      </c>
      <c r="G4144" s="2">
        <v>43288.43526810185</v>
      </c>
      <c r="H4144" s="3">
        <v>19.811599731445313</v>
      </c>
      <c r="I4144" s="2">
        <v>43288.407557893515</v>
      </c>
      <c r="J4144" s="3">
        <v>19.927265167236328</v>
      </c>
    </row>
    <row r="4145" spans="5:10" x14ac:dyDescent="0.25">
      <c r="E4145" s="2">
        <v>43288.446651689817</v>
      </c>
      <c r="F4145" s="3">
        <v>19.716499328613281</v>
      </c>
      <c r="G4145" s="2">
        <v>43288.44219483796</v>
      </c>
      <c r="H4145" s="3">
        <v>19.815994262695313</v>
      </c>
      <c r="I4145" s="2">
        <v>43288.414485775465</v>
      </c>
      <c r="J4145" s="3">
        <v>19.957500457763672</v>
      </c>
    </row>
    <row r="4146" spans="5:10" x14ac:dyDescent="0.25">
      <c r="E4146" s="2">
        <v>43288.45357853009</v>
      </c>
      <c r="F4146" s="3">
        <v>19.746383666992188</v>
      </c>
      <c r="G4146" s="2">
        <v>43288.449116840275</v>
      </c>
      <c r="H4146" s="3">
        <v>19.794195175170898</v>
      </c>
      <c r="I4146" s="2">
        <v>43288.421412418982</v>
      </c>
      <c r="J4146" s="3">
        <v>19.944667816162109</v>
      </c>
    </row>
    <row r="4147" spans="5:10" x14ac:dyDescent="0.25">
      <c r="E4147" s="2">
        <v>43288.46046224537</v>
      </c>
      <c r="F4147" s="3">
        <v>19.712104797363281</v>
      </c>
      <c r="G4147" s="2">
        <v>43288.45604355324</v>
      </c>
      <c r="H4147" s="3">
        <v>19.820037841796875</v>
      </c>
      <c r="I4147" s="2">
        <v>43288.428339166669</v>
      </c>
      <c r="J4147" s="3">
        <v>19.939746856689453</v>
      </c>
    </row>
    <row r="4148" spans="5:10" x14ac:dyDescent="0.25">
      <c r="E4148" s="2">
        <v>43288.467341319447</v>
      </c>
      <c r="F4148" s="3">
        <v>19.737594604492188</v>
      </c>
      <c r="G4148" s="2">
        <v>43288.462926122687</v>
      </c>
      <c r="H4148" s="3">
        <v>19.785581588745117</v>
      </c>
      <c r="I4148" s="2">
        <v>43288.43526810185</v>
      </c>
      <c r="J4148" s="3">
        <v>19.939746856689453</v>
      </c>
    </row>
    <row r="4149" spans="5:10" x14ac:dyDescent="0.25">
      <c r="E4149" s="2">
        <v>43288.474239131945</v>
      </c>
      <c r="F4149" s="3">
        <v>19.716499328613281</v>
      </c>
      <c r="G4149" s="2">
        <v>43288.469829594906</v>
      </c>
      <c r="H4149" s="3">
        <v>19.837438583374023</v>
      </c>
      <c r="I4149" s="2">
        <v>43288.44219483796</v>
      </c>
      <c r="J4149" s="3">
        <v>19.953105926513672</v>
      </c>
    </row>
    <row r="4150" spans="5:10" x14ac:dyDescent="0.25">
      <c r="E4150" s="2">
        <v>43288.481167268517</v>
      </c>
      <c r="F4150" s="3">
        <v>19.707183837890625</v>
      </c>
      <c r="G4150" s="2">
        <v>43288.476750578702</v>
      </c>
      <c r="H4150" s="3">
        <v>19.828474044799805</v>
      </c>
      <c r="I4150" s="2">
        <v>43288.449116840275</v>
      </c>
      <c r="J4150" s="3">
        <v>19.948711395263672</v>
      </c>
    </row>
    <row r="4151" spans="5:10" x14ac:dyDescent="0.25">
      <c r="E4151" s="2">
        <v>43288.488094155095</v>
      </c>
      <c r="F4151" s="3">
        <v>19.712104797363281</v>
      </c>
      <c r="G4151" s="2">
        <v>43288.483655555552</v>
      </c>
      <c r="H4151" s="3">
        <v>19.824432373046875</v>
      </c>
      <c r="I4151" s="2">
        <v>43288.45604355324</v>
      </c>
      <c r="J4151" s="3">
        <v>19.931308746337891</v>
      </c>
    </row>
    <row r="4152" spans="5:10" x14ac:dyDescent="0.25">
      <c r="E4152" s="2">
        <v>43288.495023946758</v>
      </c>
      <c r="F4152" s="3">
        <v>19.698745727539063</v>
      </c>
      <c r="G4152" s="2">
        <v>43288.490570497685</v>
      </c>
      <c r="H4152" s="3">
        <v>19.776792526245117</v>
      </c>
      <c r="I4152" s="2">
        <v>43288.46297241898</v>
      </c>
      <c r="J4152" s="3">
        <v>19.944667816162109</v>
      </c>
    </row>
    <row r="4153" spans="5:10" x14ac:dyDescent="0.25">
      <c r="E4153" s="2">
        <v>43288.501946793978</v>
      </c>
      <c r="F4153" s="3">
        <v>19.686088562011719</v>
      </c>
      <c r="G4153" s="2">
        <v>43288.497513773145</v>
      </c>
      <c r="H4153" s="3">
        <v>19.872243881225586</v>
      </c>
      <c r="I4153" s="2">
        <v>43288.469899039352</v>
      </c>
      <c r="J4153" s="3">
        <v>19.939746856689453</v>
      </c>
    </row>
    <row r="4154" spans="5:10" x14ac:dyDescent="0.25">
      <c r="E4154" s="2">
        <v>43288.508873090279</v>
      </c>
      <c r="F4154" s="3">
        <v>19.720542907714844</v>
      </c>
      <c r="G4154" s="2">
        <v>43288.504412233793</v>
      </c>
      <c r="H4154" s="3">
        <v>19.858882904052734</v>
      </c>
      <c r="I4154" s="2">
        <v>43288.476825798614</v>
      </c>
      <c r="J4154" s="3">
        <v>19.922870635986328</v>
      </c>
    </row>
    <row r="4155" spans="5:10" x14ac:dyDescent="0.25">
      <c r="E4155" s="2">
        <v>43288.515800416666</v>
      </c>
      <c r="F4155" s="3">
        <v>19.703140258789063</v>
      </c>
      <c r="G4155" s="2">
        <v>43288.511338402779</v>
      </c>
      <c r="H4155" s="3">
        <v>19.811599731445313</v>
      </c>
      <c r="I4155" s="2">
        <v>43288.483724999998</v>
      </c>
      <c r="J4155" s="3">
        <v>19.922870635986328</v>
      </c>
    </row>
    <row r="4156" spans="5:10" x14ac:dyDescent="0.25">
      <c r="E4156" s="2">
        <v>43288.522723113427</v>
      </c>
      <c r="F4156" s="3">
        <v>19.716499328613281</v>
      </c>
      <c r="G4156" s="2">
        <v>43288.518242673614</v>
      </c>
      <c r="H4156" s="3">
        <v>19.854841232299805</v>
      </c>
      <c r="I4156" s="2">
        <v>43288.490640266202</v>
      </c>
      <c r="J4156" s="3">
        <v>19.948711395263672</v>
      </c>
    </row>
    <row r="4157" spans="5:10" x14ac:dyDescent="0.25">
      <c r="E4157" s="2">
        <v>43288.529627291668</v>
      </c>
      <c r="F4157" s="3">
        <v>19.703140258789063</v>
      </c>
      <c r="G4157" s="2">
        <v>43288.525142118058</v>
      </c>
      <c r="H4157" s="3">
        <v>19.811599731445313</v>
      </c>
      <c r="I4157" s="2">
        <v>43288.497583240744</v>
      </c>
      <c r="J4157" s="3">
        <v>19.927265167236328</v>
      </c>
    </row>
    <row r="4158" spans="5:10" x14ac:dyDescent="0.25">
      <c r="E4158" s="2">
        <v>43288.5365303125</v>
      </c>
      <c r="F4158" s="3">
        <v>19.690132141113281</v>
      </c>
      <c r="G4158" s="2">
        <v>43288.532069421293</v>
      </c>
      <c r="H4158" s="3">
        <v>19.794195175170898</v>
      </c>
      <c r="I4158" s="2">
        <v>43288.504481655094</v>
      </c>
      <c r="J4158" s="3">
        <v>19.931308746337891</v>
      </c>
    </row>
    <row r="4159" spans="5:10" x14ac:dyDescent="0.25">
      <c r="E4159" s="2">
        <v>43288.543457708336</v>
      </c>
      <c r="F4159" s="3">
        <v>19.6947021484375</v>
      </c>
      <c r="G4159" s="2">
        <v>43288.538995706018</v>
      </c>
      <c r="H4159" s="3">
        <v>19.781187057495117</v>
      </c>
      <c r="I4159" s="2">
        <v>43288.511407847225</v>
      </c>
      <c r="J4159" s="3">
        <v>19.927265167236328</v>
      </c>
    </row>
    <row r="4160" spans="5:10" x14ac:dyDescent="0.25">
      <c r="E4160" s="2">
        <v>43288.550356157408</v>
      </c>
      <c r="F4160" s="3">
        <v>19.724937438964844</v>
      </c>
      <c r="G4160" s="2">
        <v>43288.545923043981</v>
      </c>
      <c r="H4160" s="3">
        <v>19.828474044799805</v>
      </c>
      <c r="I4160" s="2">
        <v>43288.51833525463</v>
      </c>
      <c r="J4160" s="3">
        <v>19.935703277587891</v>
      </c>
    </row>
    <row r="4161" spans="5:10" x14ac:dyDescent="0.25">
      <c r="E4161" s="2">
        <v>43288.557260335649</v>
      </c>
      <c r="F4161" s="3">
        <v>19.686088562011719</v>
      </c>
      <c r="G4161" s="2">
        <v>43288.552821550926</v>
      </c>
      <c r="H4161" s="3">
        <v>19.78962516784668</v>
      </c>
      <c r="I4161" s="2">
        <v>43288.525257858797</v>
      </c>
      <c r="J4161" s="3">
        <v>19.927265167236328</v>
      </c>
    </row>
    <row r="4162" spans="5:10" x14ac:dyDescent="0.25">
      <c r="E4162" s="2">
        <v>43288.564141481482</v>
      </c>
      <c r="F4162" s="3">
        <v>19.690132141113281</v>
      </c>
      <c r="G4162" s="2">
        <v>43288.559725729167</v>
      </c>
      <c r="H4162" s="3">
        <v>19.824432373046875</v>
      </c>
      <c r="I4162" s="2">
        <v>43288.532162129632</v>
      </c>
      <c r="J4162" s="3">
        <v>19.935703277587891</v>
      </c>
    </row>
    <row r="4163" spans="5:10" x14ac:dyDescent="0.25">
      <c r="E4163" s="2">
        <v>43288.571044502314</v>
      </c>
      <c r="F4163" s="3">
        <v>19.681694030761719</v>
      </c>
      <c r="G4163" s="2">
        <v>43288.566653182868</v>
      </c>
      <c r="H4163" s="3">
        <v>19.828474044799805</v>
      </c>
      <c r="I4163" s="2">
        <v>43288.53906516204</v>
      </c>
      <c r="J4163" s="3">
        <v>19.918298721313477</v>
      </c>
    </row>
    <row r="4164" spans="5:10" x14ac:dyDescent="0.25">
      <c r="E4164" s="2">
        <v>43288.577966168981</v>
      </c>
      <c r="F4164" s="3">
        <v>19.6683349609375</v>
      </c>
      <c r="G4164" s="2">
        <v>43288.573579351854</v>
      </c>
      <c r="H4164" s="3">
        <v>19.776792526245117</v>
      </c>
      <c r="I4164" s="2">
        <v>43288.545992476851</v>
      </c>
      <c r="J4164" s="3">
        <v>19.927265167236328</v>
      </c>
    </row>
    <row r="4165" spans="5:10" x14ac:dyDescent="0.25">
      <c r="E4165" s="2">
        <v>43288.584894027779</v>
      </c>
      <c r="F4165" s="3">
        <v>19.720542907714844</v>
      </c>
      <c r="G4165" s="2">
        <v>43288.580506689817</v>
      </c>
      <c r="H4165" s="3">
        <v>19.858882904052734</v>
      </c>
      <c r="I4165" s="2">
        <v>43288.552919930553</v>
      </c>
      <c r="J4165" s="3">
        <v>19.953105926513672</v>
      </c>
    </row>
    <row r="4166" spans="5:10" x14ac:dyDescent="0.25">
      <c r="E4166" s="2">
        <v>43288.591820717593</v>
      </c>
      <c r="F4166" s="3">
        <v>19.707183837890625</v>
      </c>
      <c r="G4166" s="2">
        <v>43288.587433761575</v>
      </c>
      <c r="H4166" s="3">
        <v>19.837438583374023</v>
      </c>
      <c r="I4166" s="2">
        <v>43288.559841469905</v>
      </c>
      <c r="J4166" s="3">
        <v>19.939746856689453</v>
      </c>
    </row>
    <row r="4167" spans="5:10" x14ac:dyDescent="0.25">
      <c r="E4167" s="2">
        <v>43288.598747812503</v>
      </c>
      <c r="F4167" s="3">
        <v>19.6683349609375</v>
      </c>
      <c r="G4167" s="2">
        <v>43288.594309259257</v>
      </c>
      <c r="H4167" s="3">
        <v>19.807029724121094</v>
      </c>
      <c r="I4167" s="2">
        <v>43288.566745775461</v>
      </c>
      <c r="J4167" s="3">
        <v>19.931308746337891</v>
      </c>
    </row>
    <row r="4168" spans="5:10" x14ac:dyDescent="0.25">
      <c r="E4168" s="2">
        <v>43288.605674699073</v>
      </c>
      <c r="F4168" s="3">
        <v>19.703140258789063</v>
      </c>
      <c r="G4168" s="2">
        <v>43288.601212650465</v>
      </c>
      <c r="H4168" s="3">
        <v>19.798236846923828</v>
      </c>
      <c r="I4168" s="2">
        <v>43288.573648784724</v>
      </c>
      <c r="J4168" s="3">
        <v>19.953105926513672</v>
      </c>
    </row>
    <row r="4169" spans="5:10" x14ac:dyDescent="0.25">
      <c r="E4169" s="2">
        <v>43288.61260202546</v>
      </c>
      <c r="F4169" s="3">
        <v>19.712104797363281</v>
      </c>
      <c r="G4169" s="2">
        <v>43288.608140081022</v>
      </c>
      <c r="H4169" s="3">
        <v>19.820037841796875</v>
      </c>
      <c r="I4169" s="2">
        <v>43288.580576238426</v>
      </c>
      <c r="J4169" s="3">
        <v>19.953105926513672</v>
      </c>
    </row>
    <row r="4170" spans="5:10" x14ac:dyDescent="0.25">
      <c r="E4170" s="2">
        <v>43288.619480046298</v>
      </c>
      <c r="F4170" s="3">
        <v>19.698745727539063</v>
      </c>
      <c r="G4170" s="2">
        <v>43288.615041192126</v>
      </c>
      <c r="H4170" s="3">
        <v>19.78962516784668</v>
      </c>
      <c r="I4170" s="2">
        <v>43288.587503460651</v>
      </c>
      <c r="J4170" s="3">
        <v>19.931308746337891</v>
      </c>
    </row>
    <row r="4171" spans="5:10" x14ac:dyDescent="0.25">
      <c r="E4171" s="2">
        <v>43288.626407384261</v>
      </c>
      <c r="F4171" s="3">
        <v>19.6947021484375</v>
      </c>
      <c r="G4171" s="2">
        <v>43288.621945462961</v>
      </c>
      <c r="H4171" s="3">
        <v>19.846405029296875</v>
      </c>
      <c r="I4171" s="2">
        <v>43288.594425023148</v>
      </c>
      <c r="J4171" s="3">
        <v>19.961542129516602</v>
      </c>
    </row>
    <row r="4172" spans="5:10" x14ac:dyDescent="0.25">
      <c r="E4172" s="2">
        <v>43288.633304756942</v>
      </c>
      <c r="F4172" s="3">
        <v>19.6947021484375</v>
      </c>
      <c r="G4172" s="2">
        <v>43288.628872789355</v>
      </c>
      <c r="H4172" s="3">
        <v>19.798236846923828</v>
      </c>
      <c r="I4172" s="2">
        <v>43288.601351562502</v>
      </c>
      <c r="J4172" s="3">
        <v>19.966114044189453</v>
      </c>
    </row>
    <row r="4173" spans="5:10" x14ac:dyDescent="0.25">
      <c r="E4173" s="2">
        <v>43288.640208611112</v>
      </c>
      <c r="F4173" s="3">
        <v>19.655853271484375</v>
      </c>
      <c r="G4173" s="2">
        <v>43288.635770034722</v>
      </c>
      <c r="H4173" s="3">
        <v>19.811599731445313</v>
      </c>
      <c r="I4173" s="2">
        <v>43288.608278981483</v>
      </c>
      <c r="J4173" s="3">
        <v>19.922870635986328</v>
      </c>
    </row>
    <row r="4174" spans="5:10" x14ac:dyDescent="0.25">
      <c r="E4174" s="2">
        <v>43288.647114131942</v>
      </c>
      <c r="F4174" s="3">
        <v>19.707183837890625</v>
      </c>
      <c r="G4174" s="2">
        <v>43288.642674016206</v>
      </c>
      <c r="H4174" s="3">
        <v>19.798236846923828</v>
      </c>
      <c r="I4174" s="2">
        <v>43288.615041192126</v>
      </c>
      <c r="J4174" s="3">
        <v>19.961542129516602</v>
      </c>
    </row>
    <row r="4175" spans="5:10" x14ac:dyDescent="0.25">
      <c r="E4175" s="2">
        <v>43288.654041400463</v>
      </c>
      <c r="F4175" s="3">
        <v>19.676773071289063</v>
      </c>
      <c r="G4175" s="2">
        <v>43288.649579432873</v>
      </c>
      <c r="H4175" s="3">
        <v>19.798236846923828</v>
      </c>
      <c r="I4175" s="2">
        <v>43288.621945462961</v>
      </c>
      <c r="J4175" s="3">
        <v>19.970155715942383</v>
      </c>
    </row>
    <row r="4176" spans="5:10" x14ac:dyDescent="0.25">
      <c r="E4176" s="2">
        <v>43288.660938773151</v>
      </c>
      <c r="F4176" s="3">
        <v>19.720542907714844</v>
      </c>
      <c r="G4176" s="2">
        <v>43288.656506921296</v>
      </c>
      <c r="H4176" s="3">
        <v>19.794195175170898</v>
      </c>
      <c r="I4176" s="2">
        <v>43288.628872789355</v>
      </c>
      <c r="J4176" s="3">
        <v>19.939746856689453</v>
      </c>
    </row>
    <row r="4177" spans="5:10" x14ac:dyDescent="0.25">
      <c r="E4177" s="2">
        <v>43288.667842962961</v>
      </c>
      <c r="F4177" s="3">
        <v>19.6947021484375</v>
      </c>
      <c r="G4177" s="2">
        <v>43288.663450474538</v>
      </c>
      <c r="H4177" s="3">
        <v>19.794195175170898</v>
      </c>
      <c r="I4177" s="2">
        <v>43288.635770034722</v>
      </c>
      <c r="J4177" s="3">
        <v>19.922870635986328</v>
      </c>
    </row>
    <row r="4178" spans="5:10" x14ac:dyDescent="0.25">
      <c r="E4178" s="2">
        <v>43288.674772488426</v>
      </c>
      <c r="F4178" s="3">
        <v>19.698745727539063</v>
      </c>
      <c r="G4178" s="2">
        <v>43288.670377824077</v>
      </c>
      <c r="H4178" s="3">
        <v>19.876638412475586</v>
      </c>
      <c r="I4178" s="2">
        <v>43288.642674016206</v>
      </c>
      <c r="J4178" s="3">
        <v>19.957500457763672</v>
      </c>
    </row>
    <row r="4179" spans="5:10" x14ac:dyDescent="0.25">
      <c r="E4179" s="2">
        <v>43288.681670891201</v>
      </c>
      <c r="F4179" s="3">
        <v>19.690132141113281</v>
      </c>
      <c r="G4179" s="2">
        <v>43288.67730732639</v>
      </c>
      <c r="H4179" s="3">
        <v>19.833396911621094</v>
      </c>
      <c r="I4179" s="2">
        <v>43288.649579432873</v>
      </c>
      <c r="J4179" s="3">
        <v>19.944667816162109</v>
      </c>
    </row>
    <row r="4180" spans="5:10" x14ac:dyDescent="0.25">
      <c r="E4180" s="2">
        <v>43288.688553784719</v>
      </c>
      <c r="F4180" s="3">
        <v>19.716499328613281</v>
      </c>
      <c r="G4180" s="2">
        <v>43288.684231168983</v>
      </c>
      <c r="H4180" s="3">
        <v>19.807029724121094</v>
      </c>
      <c r="I4180" s="2">
        <v>43288.656506921296</v>
      </c>
      <c r="J4180" s="3">
        <v>19.948711395263672</v>
      </c>
    </row>
    <row r="4181" spans="5:10" x14ac:dyDescent="0.25">
      <c r="E4181" s="2">
        <v>43288.695480046299</v>
      </c>
      <c r="F4181" s="3">
        <v>19.690132141113281</v>
      </c>
      <c r="G4181" s="2">
        <v>43288.691158078705</v>
      </c>
      <c r="H4181" s="3">
        <v>19.828474044799805</v>
      </c>
      <c r="I4181" s="2">
        <v>43288.663450474538</v>
      </c>
      <c r="J4181" s="3">
        <v>19.948711395263672</v>
      </c>
    </row>
    <row r="4182" spans="5:10" x14ac:dyDescent="0.25">
      <c r="E4182" s="2">
        <v>43288.702405011572</v>
      </c>
      <c r="F4182" s="3">
        <v>19.716499328613281</v>
      </c>
      <c r="G4182" s="2">
        <v>43288.698061099538</v>
      </c>
      <c r="H4182" s="3">
        <v>19.794195175170898</v>
      </c>
      <c r="I4182" s="2">
        <v>43288.670354675924</v>
      </c>
      <c r="J4182" s="3">
        <v>19.935703277587891</v>
      </c>
    </row>
    <row r="4183" spans="5:10" x14ac:dyDescent="0.25">
      <c r="E4183" s="2">
        <v>43288.709309305559</v>
      </c>
      <c r="F4183" s="3">
        <v>19.690132141113281</v>
      </c>
      <c r="G4183" s="2">
        <v>43288.704965069446</v>
      </c>
      <c r="H4183" s="3">
        <v>19.820037841796875</v>
      </c>
      <c r="I4183" s="2">
        <v>43288.67726103009</v>
      </c>
      <c r="J4183" s="3">
        <v>19.957500457763672</v>
      </c>
    </row>
    <row r="4184" spans="5:10" x14ac:dyDescent="0.25">
      <c r="E4184" s="2">
        <v>43288.716231087965</v>
      </c>
      <c r="F4184" s="3">
        <v>19.681694030761719</v>
      </c>
      <c r="G4184" s="2">
        <v>43288.711890451392</v>
      </c>
      <c r="H4184" s="3">
        <v>19.794195175170898</v>
      </c>
      <c r="I4184" s="2">
        <v>43288.684161712961</v>
      </c>
      <c r="J4184" s="3">
        <v>19.966114044189453</v>
      </c>
    </row>
    <row r="4185" spans="5:10" x14ac:dyDescent="0.25">
      <c r="E4185" s="2">
        <v>43288.72315726852</v>
      </c>
      <c r="F4185" s="3">
        <v>19.724937438964844</v>
      </c>
      <c r="G4185" s="2">
        <v>43288.718794872686</v>
      </c>
      <c r="H4185" s="3">
        <v>19.798236846923828</v>
      </c>
      <c r="I4185" s="2">
        <v>43288.691088634259</v>
      </c>
      <c r="J4185" s="3">
        <v>19.953105926513672</v>
      </c>
    </row>
    <row r="4186" spans="5:10" x14ac:dyDescent="0.25">
      <c r="E4186" s="2">
        <v>43288.730038425929</v>
      </c>
      <c r="F4186" s="3">
        <v>19.690132141113281</v>
      </c>
      <c r="G4186" s="2">
        <v>43288.725692118052</v>
      </c>
      <c r="H4186" s="3">
        <v>19.802986145019531</v>
      </c>
      <c r="I4186" s="2">
        <v>43288.698014814814</v>
      </c>
      <c r="J4186" s="3">
        <v>19.931308746337891</v>
      </c>
    </row>
    <row r="4187" spans="5:10" x14ac:dyDescent="0.25">
      <c r="E4187" s="2">
        <v>43288.73694263889</v>
      </c>
      <c r="F4187" s="3">
        <v>19.698745727539063</v>
      </c>
      <c r="G4187" s="2">
        <v>43288.732619467592</v>
      </c>
      <c r="H4187" s="3">
        <v>19.785581588745117</v>
      </c>
      <c r="I4187" s="2">
        <v>43288.704941932869</v>
      </c>
      <c r="J4187" s="3">
        <v>19.918298721313477</v>
      </c>
    </row>
    <row r="4188" spans="5:10" x14ac:dyDescent="0.25">
      <c r="E4188" s="2">
        <v>43288.743869965278</v>
      </c>
      <c r="F4188" s="3">
        <v>19.712104797363281</v>
      </c>
      <c r="G4188" s="2">
        <v>43288.739546921293</v>
      </c>
      <c r="H4188" s="3">
        <v>19.867849349975586</v>
      </c>
      <c r="I4188" s="2">
        <v>43288.711844155092</v>
      </c>
      <c r="J4188" s="3">
        <v>19.957500457763672</v>
      </c>
    </row>
    <row r="4189" spans="5:10" x14ac:dyDescent="0.25">
      <c r="E4189" s="2">
        <v>43288.750791620369</v>
      </c>
      <c r="F4189" s="3">
        <v>19.724937438964844</v>
      </c>
      <c r="G4189" s="2">
        <v>43288.746451307874</v>
      </c>
      <c r="H4189" s="3">
        <v>19.815994262695313</v>
      </c>
      <c r="I4189" s="2">
        <v>43288.718719641205</v>
      </c>
      <c r="J4189" s="3">
        <v>19.939746856689453</v>
      </c>
    </row>
    <row r="4190" spans="5:10" x14ac:dyDescent="0.25">
      <c r="E4190" s="2">
        <v>43288.757718414352</v>
      </c>
      <c r="F4190" s="3">
        <v>19.750953674316406</v>
      </c>
      <c r="G4190" s="2">
        <v>43288.753378460649</v>
      </c>
      <c r="H4190" s="3">
        <v>19.807029724121094</v>
      </c>
      <c r="I4190" s="2">
        <v>43288.725622673614</v>
      </c>
      <c r="J4190" s="3">
        <v>19.961542129516602</v>
      </c>
    </row>
    <row r="4191" spans="5:10" x14ac:dyDescent="0.25">
      <c r="E4191" s="2">
        <v>43288.764645081021</v>
      </c>
      <c r="F4191" s="3">
        <v>19.686088562011719</v>
      </c>
      <c r="G4191" s="2">
        <v>43288.760322696762</v>
      </c>
      <c r="H4191" s="3">
        <v>19.854841232299805</v>
      </c>
      <c r="I4191" s="2">
        <v>43288.732550023145</v>
      </c>
      <c r="J4191" s="3">
        <v>19.931308746337891</v>
      </c>
    </row>
    <row r="4192" spans="5:10" x14ac:dyDescent="0.25">
      <c r="E4192" s="2">
        <v>43288.771572152778</v>
      </c>
      <c r="F4192" s="3">
        <v>19.728981018066406</v>
      </c>
      <c r="G4192" s="2">
        <v>43288.767249259261</v>
      </c>
      <c r="H4192" s="3">
        <v>19.846405029296875</v>
      </c>
      <c r="I4192" s="2">
        <v>43288.739477476855</v>
      </c>
      <c r="J4192" s="3">
        <v>19.931308746337891</v>
      </c>
    </row>
    <row r="4193" spans="5:10" x14ac:dyDescent="0.25">
      <c r="E4193" s="2">
        <v>43288.778499722219</v>
      </c>
      <c r="F4193" s="3">
        <v>19.733551025390625</v>
      </c>
      <c r="G4193" s="2">
        <v>43288.774130381942</v>
      </c>
      <c r="H4193" s="3">
        <v>19.807029724121094</v>
      </c>
      <c r="I4193" s="2">
        <v>43288.746381874997</v>
      </c>
      <c r="J4193" s="3">
        <v>19.935703277587891</v>
      </c>
    </row>
    <row r="4194" spans="5:10" x14ac:dyDescent="0.25">
      <c r="E4194" s="2">
        <v>43288.78542591435</v>
      </c>
      <c r="F4194" s="3">
        <v>19.724937438964844</v>
      </c>
      <c r="G4194" s="2">
        <v>43288.781034571759</v>
      </c>
      <c r="H4194" s="3">
        <v>19.863805770874023</v>
      </c>
      <c r="I4194" s="2">
        <v>43288.753303217592</v>
      </c>
      <c r="J4194" s="3">
        <v>19.944667816162109</v>
      </c>
    </row>
    <row r="4195" spans="5:10" x14ac:dyDescent="0.25">
      <c r="E4195" s="2">
        <v>43288.79232443287</v>
      </c>
      <c r="F4195" s="3">
        <v>19.724937438964844</v>
      </c>
      <c r="G4195" s="2">
        <v>43288.78796076389</v>
      </c>
      <c r="H4195" s="3">
        <v>19.858882904052734</v>
      </c>
      <c r="I4195" s="2">
        <v>43288.760206956016</v>
      </c>
      <c r="J4195" s="3">
        <v>19.935703277587891</v>
      </c>
    </row>
    <row r="4196" spans="5:10" x14ac:dyDescent="0.25">
      <c r="E4196" s="2">
        <v>43288.799228622687</v>
      </c>
      <c r="F4196" s="3">
        <v>19.703140258789063</v>
      </c>
      <c r="G4196" s="2">
        <v>43288.794888217592</v>
      </c>
      <c r="H4196" s="3">
        <v>19.841833114624023</v>
      </c>
      <c r="I4196" s="2">
        <v>43288.767110370369</v>
      </c>
      <c r="J4196" s="3">
        <v>19.961542129516602</v>
      </c>
    </row>
    <row r="4197" spans="5:10" x14ac:dyDescent="0.25">
      <c r="E4197" s="2">
        <v>43288.806110844911</v>
      </c>
      <c r="F4197" s="3">
        <v>19.733551025390625</v>
      </c>
      <c r="G4197" s="2">
        <v>43288.801809791665</v>
      </c>
      <c r="H4197" s="3">
        <v>19.820037841796875</v>
      </c>
      <c r="I4197" s="2">
        <v>43288.774037800926</v>
      </c>
      <c r="J4197" s="3">
        <v>19.931308746337891</v>
      </c>
    </row>
    <row r="4198" spans="5:10" x14ac:dyDescent="0.25">
      <c r="E4198" s="2">
        <v>43288.813015150467</v>
      </c>
      <c r="F4198" s="3">
        <v>19.724937438964844</v>
      </c>
      <c r="G4198" s="2">
        <v>43288.808715115738</v>
      </c>
      <c r="H4198" s="3">
        <v>19.863805770874023</v>
      </c>
      <c r="I4198" s="2">
        <v>43288.780965127313</v>
      </c>
      <c r="J4198" s="3">
        <v>19.939746856689453</v>
      </c>
    </row>
    <row r="4199" spans="5:10" x14ac:dyDescent="0.25">
      <c r="E4199" s="2">
        <v>43288.819936678243</v>
      </c>
      <c r="F4199" s="3">
        <v>19.707183837890625</v>
      </c>
      <c r="G4199" s="2">
        <v>43288.815619421293</v>
      </c>
      <c r="H4199" s="3">
        <v>19.820037841796875</v>
      </c>
      <c r="I4199" s="2">
        <v>43288.787891307868</v>
      </c>
      <c r="J4199" s="3">
        <v>19.927265167236328</v>
      </c>
    </row>
    <row r="4200" spans="5:10" x14ac:dyDescent="0.25">
      <c r="E4200" s="2">
        <v>43288.826840983798</v>
      </c>
      <c r="F4200" s="3">
        <v>19.724937438964844</v>
      </c>
      <c r="G4200" s="2">
        <v>43288.822546759257</v>
      </c>
      <c r="H4200" s="3">
        <v>19.802986145019531</v>
      </c>
      <c r="I4200" s="2">
        <v>43288.794789837964</v>
      </c>
      <c r="J4200" s="3">
        <v>19.944667816162109</v>
      </c>
    </row>
    <row r="4201" spans="5:10" x14ac:dyDescent="0.25">
      <c r="E4201" s="2">
        <v>43288.833744004631</v>
      </c>
      <c r="F4201" s="3">
        <v>19.720542907714844</v>
      </c>
      <c r="G4201" s="2">
        <v>43288.829450960649</v>
      </c>
      <c r="H4201" s="3">
        <v>19.815994262695313</v>
      </c>
      <c r="I4201" s="2">
        <v>43288.801694050926</v>
      </c>
      <c r="J4201" s="3">
        <v>19.961542129516602</v>
      </c>
    </row>
    <row r="4202" spans="5:10" x14ac:dyDescent="0.25">
      <c r="E4202" s="2">
        <v>43288.840671342594</v>
      </c>
      <c r="F4202" s="3">
        <v>19.716499328613281</v>
      </c>
      <c r="G4202" s="2">
        <v>43288.83639459491</v>
      </c>
      <c r="H4202" s="3">
        <v>19.785581588745117</v>
      </c>
      <c r="I4202" s="2">
        <v>43288.808622511577</v>
      </c>
      <c r="J4202" s="3">
        <v>19.927265167236328</v>
      </c>
    </row>
    <row r="4203" spans="5:10" x14ac:dyDescent="0.25">
      <c r="E4203" s="2">
        <v>43288.847598796296</v>
      </c>
      <c r="F4203" s="3">
        <v>19.712104797363281</v>
      </c>
      <c r="G4203" s="2">
        <v>43288.84329877315</v>
      </c>
      <c r="H4203" s="3">
        <v>19.885251998901367</v>
      </c>
      <c r="I4203" s="2">
        <v>43288.815549976855</v>
      </c>
      <c r="J4203" s="3">
        <v>19.939746856689453</v>
      </c>
    </row>
    <row r="4204" spans="5:10" x14ac:dyDescent="0.25">
      <c r="E4204" s="2">
        <v>43288.854520335648</v>
      </c>
      <c r="F4204" s="3">
        <v>19.712104797363281</v>
      </c>
      <c r="G4204" s="2">
        <v>43288.850179930552</v>
      </c>
      <c r="H4204" s="3">
        <v>19.811599731445313</v>
      </c>
      <c r="I4204" s="2">
        <v>43288.822477303242</v>
      </c>
      <c r="J4204" s="3">
        <v>19.939746856689453</v>
      </c>
    </row>
    <row r="4205" spans="5:10" x14ac:dyDescent="0.25">
      <c r="E4205" s="2">
        <v>43288.861423483795</v>
      </c>
      <c r="F4205" s="3">
        <v>19.698745727539063</v>
      </c>
      <c r="G4205" s="2">
        <v>43288.857084120369</v>
      </c>
      <c r="H4205" s="3">
        <v>19.811599731445313</v>
      </c>
      <c r="I4205" s="2">
        <v>43288.829375717592</v>
      </c>
      <c r="J4205" s="3">
        <v>19.935703277587891</v>
      </c>
    </row>
    <row r="4206" spans="5:10" x14ac:dyDescent="0.25">
      <c r="E4206" s="2">
        <v>43288.868302453702</v>
      </c>
      <c r="F4206" s="3">
        <v>19.720542907714844</v>
      </c>
      <c r="G4206" s="2">
        <v>43288.864004513889</v>
      </c>
      <c r="H4206" s="3">
        <v>19.78962516784668</v>
      </c>
      <c r="I4206" s="2">
        <v>43288.836278854164</v>
      </c>
      <c r="J4206" s="3">
        <v>19.896854400634766</v>
      </c>
    </row>
    <row r="4207" spans="5:10" x14ac:dyDescent="0.25">
      <c r="E4207" s="2">
        <v>43288.875207604164</v>
      </c>
      <c r="F4207" s="3">
        <v>19.6727294921875</v>
      </c>
      <c r="G4207" s="2">
        <v>43288.87092454861</v>
      </c>
      <c r="H4207" s="3">
        <v>19.798236846923828</v>
      </c>
      <c r="I4207" s="2">
        <v>43288.843206180558</v>
      </c>
      <c r="J4207" s="3">
        <v>19.922870635986328</v>
      </c>
    </row>
    <row r="4208" spans="5:10" x14ac:dyDescent="0.25">
      <c r="E4208" s="2">
        <v>43288.882130393518</v>
      </c>
      <c r="F4208" s="3">
        <v>19.690132141113281</v>
      </c>
      <c r="G4208" s="2">
        <v>43288.877811134262</v>
      </c>
      <c r="H4208" s="3">
        <v>19.794195175170898</v>
      </c>
      <c r="I4208" s="2">
        <v>43288.850110497682</v>
      </c>
      <c r="J4208" s="3">
        <v>19.931308746337891</v>
      </c>
    </row>
    <row r="4209" spans="5:10" x14ac:dyDescent="0.25">
      <c r="E4209" s="2">
        <v>43288.889057604167</v>
      </c>
      <c r="F4209" s="3">
        <v>19.712104797363281</v>
      </c>
      <c r="G4209" s="2">
        <v>43288.884717291665</v>
      </c>
      <c r="H4209" s="3">
        <v>19.854841232299805</v>
      </c>
      <c r="I4209" s="2">
        <v>43288.857008877312</v>
      </c>
      <c r="J4209" s="3">
        <v>19.935703277587891</v>
      </c>
    </row>
    <row r="4210" spans="5:10" x14ac:dyDescent="0.25">
      <c r="E4210" s="2">
        <v>43288.895983287039</v>
      </c>
      <c r="F4210" s="3">
        <v>19.733551025390625</v>
      </c>
      <c r="G4210" s="2">
        <v>43288.891595208333</v>
      </c>
      <c r="H4210" s="3">
        <v>19.846405029296875</v>
      </c>
      <c r="I4210" s="2">
        <v>43288.863935057867</v>
      </c>
      <c r="J4210" s="3">
        <v>19.931308746337891</v>
      </c>
    </row>
    <row r="4211" spans="5:10" x14ac:dyDescent="0.25">
      <c r="E4211" s="2">
        <v>43288.902911770834</v>
      </c>
      <c r="F4211" s="3">
        <v>19.724937438964844</v>
      </c>
      <c r="G4211" s="2">
        <v>43288.898518125003</v>
      </c>
      <c r="H4211" s="3">
        <v>19.78962516784668</v>
      </c>
      <c r="I4211" s="2">
        <v>43288.870855173613</v>
      </c>
      <c r="J4211" s="3">
        <v>19.939746856689453</v>
      </c>
    </row>
    <row r="4212" spans="5:10" x14ac:dyDescent="0.25">
      <c r="E4212" s="2">
        <v>43288.909815949075</v>
      </c>
      <c r="F4212" s="3">
        <v>19.712104797363281</v>
      </c>
      <c r="G4212" s="2">
        <v>43288.905423460645</v>
      </c>
      <c r="H4212" s="3">
        <v>19.794195175170898</v>
      </c>
      <c r="I4212" s="2">
        <v>43288.877718553238</v>
      </c>
      <c r="J4212" s="3">
        <v>19.948711395263672</v>
      </c>
    </row>
    <row r="4213" spans="5:10" x14ac:dyDescent="0.25">
      <c r="E4213" s="2">
        <v>43288.916743391201</v>
      </c>
      <c r="F4213" s="3">
        <v>19.724937438964844</v>
      </c>
      <c r="G4213" s="2">
        <v>43288.912350798608</v>
      </c>
      <c r="H4213" s="3">
        <v>19.785581588745117</v>
      </c>
      <c r="I4213" s="2">
        <v>43288.884647847219</v>
      </c>
      <c r="J4213" s="3">
        <v>19.961542129516602</v>
      </c>
    </row>
    <row r="4214" spans="5:10" x14ac:dyDescent="0.25">
      <c r="E4214" s="2">
        <v>43288.923686932867</v>
      </c>
      <c r="F4214" s="3">
        <v>19.703140258789063</v>
      </c>
      <c r="G4214" s="2">
        <v>43288.919278229165</v>
      </c>
      <c r="H4214" s="3">
        <v>19.841833114624023</v>
      </c>
      <c r="I4214" s="2">
        <v>43288.891572060187</v>
      </c>
      <c r="J4214" s="3">
        <v>19.948711395263672</v>
      </c>
    </row>
    <row r="4215" spans="5:10" x14ac:dyDescent="0.25">
      <c r="E4215" s="2">
        <v>43288.930614282406</v>
      </c>
      <c r="F4215" s="3">
        <v>19.724937438964844</v>
      </c>
      <c r="G4215" s="2">
        <v>43288.926204398151</v>
      </c>
      <c r="H4215" s="3">
        <v>19.807029724121094</v>
      </c>
      <c r="I4215" s="2">
        <v>43288.898471828703</v>
      </c>
      <c r="J4215" s="3">
        <v>19.948711395263672</v>
      </c>
    </row>
    <row r="4216" spans="5:10" x14ac:dyDescent="0.25">
      <c r="E4216" s="2">
        <v>43288.937541689818</v>
      </c>
      <c r="F4216" s="3">
        <v>19.767827987670898</v>
      </c>
      <c r="G4216" s="2">
        <v>43288.933125972224</v>
      </c>
      <c r="H4216" s="3">
        <v>19.776792526245117</v>
      </c>
      <c r="I4216" s="2">
        <v>43288.905377164352</v>
      </c>
      <c r="J4216" s="3">
        <v>19.953105926513672</v>
      </c>
    </row>
    <row r="4217" spans="5:10" x14ac:dyDescent="0.25">
      <c r="E4217" s="2">
        <v>43288.944469027774</v>
      </c>
      <c r="F4217" s="3">
        <v>19.728981018066406</v>
      </c>
      <c r="G4217" s="2">
        <v>43288.940030243059</v>
      </c>
      <c r="H4217" s="3">
        <v>19.78962516784668</v>
      </c>
      <c r="I4217" s="2">
        <v>43288.912281354169</v>
      </c>
      <c r="J4217" s="3">
        <v>19.935703277587891</v>
      </c>
    </row>
    <row r="4218" spans="5:10" x14ac:dyDescent="0.25">
      <c r="E4218" s="2">
        <v>43288.951395300923</v>
      </c>
      <c r="F4218" s="3">
        <v>19.733551025390625</v>
      </c>
      <c r="G4218" s="2">
        <v>43288.946934421299</v>
      </c>
      <c r="H4218" s="3">
        <v>19.807029724121094</v>
      </c>
      <c r="I4218" s="2">
        <v>43288.919208784719</v>
      </c>
      <c r="J4218" s="3">
        <v>19.953105926513672</v>
      </c>
    </row>
    <row r="4219" spans="5:10" x14ac:dyDescent="0.25">
      <c r="E4219" s="2">
        <v>43288.958293819443</v>
      </c>
      <c r="F4219" s="3">
        <v>19.728981018066406</v>
      </c>
      <c r="G4219" s="2">
        <v>43288.953860694448</v>
      </c>
      <c r="H4219" s="3">
        <v>19.802986145019531</v>
      </c>
      <c r="I4219" s="2">
        <v>43288.926152326392</v>
      </c>
      <c r="J4219" s="3">
        <v>19.931308746337891</v>
      </c>
    </row>
    <row r="4220" spans="5:10" x14ac:dyDescent="0.25">
      <c r="E4220" s="2">
        <v>43288.965174872683</v>
      </c>
      <c r="F4220" s="3">
        <v>19.707183837890625</v>
      </c>
      <c r="G4220" s="2">
        <v>43288.960788298609</v>
      </c>
      <c r="H4220" s="3">
        <v>19.820037841796875</v>
      </c>
      <c r="I4220" s="2">
        <v>43288.933079675924</v>
      </c>
      <c r="J4220" s="3">
        <v>19.918298721313477</v>
      </c>
    </row>
    <row r="4221" spans="5:10" x14ac:dyDescent="0.25">
      <c r="E4221" s="2">
        <v>43288.972079027779</v>
      </c>
      <c r="F4221" s="3">
        <v>19.716499328613281</v>
      </c>
      <c r="G4221" s="2">
        <v>43288.967709618053</v>
      </c>
      <c r="H4221" s="3">
        <v>19.802986145019531</v>
      </c>
      <c r="I4221" s="2">
        <v>43288.940007094905</v>
      </c>
      <c r="J4221" s="3">
        <v>19.966114044189453</v>
      </c>
    </row>
    <row r="4222" spans="5:10" x14ac:dyDescent="0.25">
      <c r="E4222" s="2">
        <v>43288.978981099535</v>
      </c>
      <c r="F4222" s="3">
        <v>19.720542907714844</v>
      </c>
      <c r="G4222" s="2">
        <v>43288.974613854167</v>
      </c>
      <c r="H4222" s="3">
        <v>19.811599731445313</v>
      </c>
      <c r="I4222" s="2">
        <v>43288.946934421299</v>
      </c>
      <c r="J4222" s="3">
        <v>19.948711395263672</v>
      </c>
    </row>
    <row r="4223" spans="5:10" x14ac:dyDescent="0.25">
      <c r="E4223" s="2">
        <v>43288.98590728009</v>
      </c>
      <c r="F4223" s="3">
        <v>19.716499328613281</v>
      </c>
      <c r="G4223" s="2">
        <v>43288.981515949075</v>
      </c>
      <c r="H4223" s="3">
        <v>19.811599731445313</v>
      </c>
      <c r="I4223" s="2">
        <v>43288.953860694448</v>
      </c>
      <c r="J4223" s="3">
        <v>19.927265167236328</v>
      </c>
    </row>
    <row r="4224" spans="5:10" x14ac:dyDescent="0.25">
      <c r="E4224" s="2">
        <v>43288.992834722223</v>
      </c>
      <c r="F4224" s="3">
        <v>19.737594604492188</v>
      </c>
      <c r="G4224" s="2">
        <v>43288.988442118054</v>
      </c>
      <c r="H4224" s="3">
        <v>19.850446701049805</v>
      </c>
      <c r="I4224" s="2">
        <v>43288.960788298609</v>
      </c>
      <c r="J4224" s="3">
        <v>19.961542129516602</v>
      </c>
    </row>
    <row r="4225" spans="5:10" x14ac:dyDescent="0.25">
      <c r="E4225" s="2">
        <v>43288.999762037034</v>
      </c>
      <c r="F4225" s="3">
        <v>19.746383666992188</v>
      </c>
      <c r="G4225" s="2">
        <v>43288.995369560187</v>
      </c>
      <c r="H4225" s="3">
        <v>19.802986145019531</v>
      </c>
      <c r="I4225" s="2">
        <v>43288.967709618053</v>
      </c>
      <c r="J4225" s="3">
        <v>19.939746856689453</v>
      </c>
    </row>
    <row r="4226" spans="5:10" x14ac:dyDescent="0.25">
      <c r="E4226" s="2">
        <v>43289.00666053241</v>
      </c>
      <c r="F4226" s="3">
        <v>19.720542907714844</v>
      </c>
      <c r="G4226" s="2">
        <v>43289.002296886574</v>
      </c>
      <c r="H4226" s="3">
        <v>19.802986145019531</v>
      </c>
      <c r="I4226" s="2">
        <v>43288.974613854167</v>
      </c>
      <c r="J4226" s="3">
        <v>19.922870635986328</v>
      </c>
    </row>
    <row r="4227" spans="5:10" x14ac:dyDescent="0.25">
      <c r="E4227" s="2">
        <v>43289.013563807872</v>
      </c>
      <c r="F4227" s="3">
        <v>19.737594604492188</v>
      </c>
      <c r="G4227" s="2">
        <v>43289.009172233797</v>
      </c>
      <c r="H4227" s="3">
        <v>19.820037841796875</v>
      </c>
      <c r="I4227" s="2">
        <v>43288.981515949075</v>
      </c>
      <c r="J4227" s="3">
        <v>19.966114044189453</v>
      </c>
    </row>
    <row r="4228" spans="5:10" x14ac:dyDescent="0.25">
      <c r="E4228" s="2">
        <v>43289.020490995368</v>
      </c>
      <c r="F4228" s="3">
        <v>19.698745727539063</v>
      </c>
      <c r="G4228" s="2">
        <v>43289.016098553242</v>
      </c>
      <c r="H4228" s="3">
        <v>19.794195175170898</v>
      </c>
      <c r="I4228" s="2">
        <v>43288.988442118054</v>
      </c>
      <c r="J4228" s="3">
        <v>19.939746856689453</v>
      </c>
    </row>
    <row r="4229" spans="5:10" x14ac:dyDescent="0.25">
      <c r="E4229" s="2">
        <v>43289.027418333331</v>
      </c>
      <c r="F4229" s="3">
        <v>19.733551025390625</v>
      </c>
      <c r="G4229" s="2">
        <v>43289.023025844908</v>
      </c>
      <c r="H4229" s="3">
        <v>19.824432373046875</v>
      </c>
      <c r="I4229" s="2">
        <v>43288.995369560187</v>
      </c>
      <c r="J4229" s="3">
        <v>19.957500457763672</v>
      </c>
    </row>
    <row r="4230" spans="5:10" x14ac:dyDescent="0.25">
      <c r="E4230" s="2">
        <v>43289.034341736115</v>
      </c>
      <c r="F4230" s="3">
        <v>19.716499328613281</v>
      </c>
      <c r="G4230" s="2">
        <v>43289.029955046295</v>
      </c>
      <c r="H4230" s="3">
        <v>19.820037841796875</v>
      </c>
      <c r="I4230" s="2">
        <v>43289.002296886574</v>
      </c>
      <c r="J4230" s="3">
        <v>19.939746856689453</v>
      </c>
    </row>
    <row r="4231" spans="5:10" x14ac:dyDescent="0.25">
      <c r="E4231" s="2">
        <v>43289.041269965281</v>
      </c>
      <c r="F4231" s="3">
        <v>19.742340087890625</v>
      </c>
      <c r="G4231" s="2">
        <v>43289.036876574071</v>
      </c>
      <c r="H4231" s="3">
        <v>19.880681991577148</v>
      </c>
      <c r="I4231" s="2">
        <v>43289.009224317131</v>
      </c>
      <c r="J4231" s="3">
        <v>19.944667816162109</v>
      </c>
    </row>
    <row r="4232" spans="5:10" x14ac:dyDescent="0.25">
      <c r="E4232" s="2">
        <v>43289.04819739583</v>
      </c>
      <c r="F4232" s="3">
        <v>19.720542907714844</v>
      </c>
      <c r="G4232" s="2">
        <v>43289.043804803237</v>
      </c>
      <c r="H4232" s="3">
        <v>19.798236846923828</v>
      </c>
      <c r="I4232" s="2">
        <v>43289.016167997688</v>
      </c>
      <c r="J4232" s="3">
        <v>19.927265167236328</v>
      </c>
    </row>
    <row r="4233" spans="5:10" x14ac:dyDescent="0.25">
      <c r="E4233" s="2">
        <v>43289.055124722225</v>
      </c>
      <c r="F4233" s="3">
        <v>19.698745727539063</v>
      </c>
      <c r="G4233" s="2">
        <v>43289.050732129632</v>
      </c>
      <c r="H4233" s="3">
        <v>19.850446701049805</v>
      </c>
      <c r="I4233" s="2">
        <v>43289.023095277778</v>
      </c>
      <c r="J4233" s="3">
        <v>19.953105926513672</v>
      </c>
    </row>
    <row r="4234" spans="5:10" x14ac:dyDescent="0.25">
      <c r="E4234" s="2">
        <v>43289.062000069447</v>
      </c>
      <c r="F4234" s="3">
        <v>19.716499328613281</v>
      </c>
      <c r="G4234" s="2">
        <v>43289.057659571758</v>
      </c>
      <c r="H4234" s="3">
        <v>19.794195175170898</v>
      </c>
      <c r="I4234" s="2">
        <v>43289.030024479165</v>
      </c>
      <c r="J4234" s="3">
        <v>19.931308746337891</v>
      </c>
    </row>
    <row r="4235" spans="5:10" x14ac:dyDescent="0.25">
      <c r="E4235" s="2">
        <v>43289.068926238426</v>
      </c>
      <c r="F4235" s="3">
        <v>19.755348205566406</v>
      </c>
      <c r="G4235" s="2">
        <v>43289.064586898145</v>
      </c>
      <c r="H4235" s="3">
        <v>19.824432373046875</v>
      </c>
      <c r="I4235" s="2">
        <v>43289.036905520836</v>
      </c>
      <c r="J4235" s="3">
        <v>19.935703277587891</v>
      </c>
    </row>
    <row r="4236" spans="5:10" x14ac:dyDescent="0.25">
      <c r="E4236" s="2">
        <v>43289.075830416667</v>
      </c>
      <c r="F4236" s="3">
        <v>19.724937438964844</v>
      </c>
      <c r="G4236" s="2">
        <v>43289.071484236112</v>
      </c>
      <c r="H4236" s="3">
        <v>19.776792526245117</v>
      </c>
      <c r="I4236" s="2">
        <v>43289.043804803237</v>
      </c>
      <c r="J4236" s="3">
        <v>19.931308746337891</v>
      </c>
    </row>
    <row r="4237" spans="5:10" x14ac:dyDescent="0.25">
      <c r="E4237" s="2">
        <v>43289.0827115625</v>
      </c>
      <c r="F4237" s="3">
        <v>19.746383666992188</v>
      </c>
      <c r="G4237" s="2">
        <v>43289.078365266207</v>
      </c>
      <c r="H4237" s="3">
        <v>19.867849349975586</v>
      </c>
      <c r="I4237" s="2">
        <v>43289.050685833332</v>
      </c>
      <c r="J4237" s="3">
        <v>19.939746856689453</v>
      </c>
    </row>
    <row r="4238" spans="5:10" x14ac:dyDescent="0.25">
      <c r="E4238" s="2">
        <v>43289.089609953706</v>
      </c>
      <c r="F4238" s="3">
        <v>19.720542907714844</v>
      </c>
      <c r="G4238" s="2">
        <v>43289.085269560186</v>
      </c>
      <c r="H4238" s="3">
        <v>19.850446701049805</v>
      </c>
      <c r="I4238" s="2">
        <v>43289.057590115743</v>
      </c>
      <c r="J4238" s="3">
        <v>19.948711395263672</v>
      </c>
    </row>
    <row r="4239" spans="5:10" x14ac:dyDescent="0.25">
      <c r="E4239" s="2">
        <v>43289.096489930555</v>
      </c>
      <c r="F4239" s="3">
        <v>19.720542907714844</v>
      </c>
      <c r="G4239" s="2">
        <v>43289.092173865742</v>
      </c>
      <c r="H4239" s="3">
        <v>19.794195175170898</v>
      </c>
      <c r="I4239" s="2">
        <v>43289.064511655095</v>
      </c>
      <c r="J4239" s="3">
        <v>19.961542129516602</v>
      </c>
    </row>
    <row r="4240" spans="5:10" x14ac:dyDescent="0.25">
      <c r="E4240" s="2">
        <v>43289.103394108795</v>
      </c>
      <c r="F4240" s="3">
        <v>19.703140258789063</v>
      </c>
      <c r="G4240" s="2">
        <v>43289.099094224533</v>
      </c>
      <c r="H4240" s="3">
        <v>19.785581588745117</v>
      </c>
      <c r="I4240" s="2">
        <v>43289.071414791666</v>
      </c>
      <c r="J4240" s="3">
        <v>19.966114044189453</v>
      </c>
    </row>
    <row r="4241" spans="5:10" x14ac:dyDescent="0.25">
      <c r="E4241" s="2">
        <v>43289.110295358798</v>
      </c>
      <c r="F4241" s="3">
        <v>19.728981018066406</v>
      </c>
      <c r="G4241" s="2">
        <v>43289.106024340275</v>
      </c>
      <c r="H4241" s="3">
        <v>19.824432373046875</v>
      </c>
      <c r="I4241" s="2">
        <v>43289.078318958331</v>
      </c>
      <c r="J4241" s="3">
        <v>20.000391006469727</v>
      </c>
    </row>
    <row r="4242" spans="5:10" x14ac:dyDescent="0.25">
      <c r="E4242" s="2">
        <v>43289.117222731482</v>
      </c>
      <c r="F4242" s="3">
        <v>19.690132141113281</v>
      </c>
      <c r="G4242" s="2">
        <v>43289.112951712959</v>
      </c>
      <c r="H4242" s="3">
        <v>19.820037841796875</v>
      </c>
      <c r="I4242" s="2">
        <v>43289.085246400464</v>
      </c>
      <c r="J4242" s="3">
        <v>19.944667816162109</v>
      </c>
    </row>
    <row r="4243" spans="5:10" x14ac:dyDescent="0.25">
      <c r="E4243" s="2">
        <v>43289.124127013885</v>
      </c>
      <c r="F4243" s="3">
        <v>19.707183837890625</v>
      </c>
      <c r="G4243" s="2">
        <v>43289.119879097219</v>
      </c>
      <c r="H4243" s="3">
        <v>19.802986145019531</v>
      </c>
      <c r="I4243" s="2">
        <v>43289.092173865742</v>
      </c>
      <c r="J4243" s="3">
        <v>19.978944778442383</v>
      </c>
    </row>
    <row r="4244" spans="5:10" x14ac:dyDescent="0.25">
      <c r="E4244" s="2">
        <v>43289.131031192126</v>
      </c>
      <c r="F4244" s="3">
        <v>19.733551025390625</v>
      </c>
      <c r="G4244" s="2">
        <v>43289.126800740742</v>
      </c>
      <c r="H4244" s="3">
        <v>19.833396911621094</v>
      </c>
      <c r="I4244" s="2">
        <v>43289.099094224533</v>
      </c>
      <c r="J4244" s="3">
        <v>19.978944778442383</v>
      </c>
    </row>
    <row r="4245" spans="5:10" x14ac:dyDescent="0.25">
      <c r="E4245" s="2">
        <v>43289.137974826386</v>
      </c>
      <c r="F4245" s="3">
        <v>19.716499328613281</v>
      </c>
      <c r="G4245" s="2">
        <v>43289.133703761574</v>
      </c>
      <c r="H4245" s="3">
        <v>19.811599731445313</v>
      </c>
      <c r="I4245" s="2">
        <v>43289.106024340275</v>
      </c>
      <c r="J4245" s="3">
        <v>19.970155715942383</v>
      </c>
    </row>
    <row r="4246" spans="5:10" x14ac:dyDescent="0.25">
      <c r="E4246" s="2">
        <v>43289.144879016203</v>
      </c>
      <c r="F4246" s="3">
        <v>19.690132141113281</v>
      </c>
      <c r="G4246" s="2">
        <v>43289.140608055553</v>
      </c>
      <c r="H4246" s="3">
        <v>19.820037841796875</v>
      </c>
      <c r="I4246" s="2">
        <v>43289.112951712959</v>
      </c>
      <c r="J4246" s="3">
        <v>19.953105926513672</v>
      </c>
    </row>
    <row r="4247" spans="5:10" x14ac:dyDescent="0.25">
      <c r="E4247" s="2">
        <v>43289.151806435184</v>
      </c>
      <c r="F4247" s="3">
        <v>19.720542907714844</v>
      </c>
      <c r="G4247" s="2">
        <v>43289.147489074072</v>
      </c>
      <c r="H4247" s="3">
        <v>19.846405029296875</v>
      </c>
      <c r="I4247" s="2">
        <v>43289.119879097219</v>
      </c>
      <c r="J4247" s="3">
        <v>19.918298721313477</v>
      </c>
    </row>
    <row r="4248" spans="5:10" x14ac:dyDescent="0.25">
      <c r="E4248" s="2">
        <v>43289.158733761571</v>
      </c>
      <c r="F4248" s="3">
        <v>19.755348205566406</v>
      </c>
      <c r="G4248" s="2">
        <v>43289.15441072917</v>
      </c>
      <c r="H4248" s="3">
        <v>19.807029724121094</v>
      </c>
      <c r="I4248" s="2">
        <v>43289.126800740742</v>
      </c>
      <c r="J4248" s="3">
        <v>19.970155715942383</v>
      </c>
    </row>
    <row r="4249" spans="5:10" x14ac:dyDescent="0.25">
      <c r="E4249" s="2">
        <v>43289.16566003472</v>
      </c>
      <c r="F4249" s="3">
        <v>19.724937438964844</v>
      </c>
      <c r="G4249" s="2">
        <v>43289.161337152778</v>
      </c>
      <c r="H4249" s="3">
        <v>19.850446701049805</v>
      </c>
      <c r="I4249" s="2">
        <v>43289.133680624996</v>
      </c>
      <c r="J4249" s="3">
        <v>19.939746856689453</v>
      </c>
    </row>
    <row r="4250" spans="5:10" x14ac:dyDescent="0.25">
      <c r="E4250" s="2">
        <v>43289.172587372683</v>
      </c>
      <c r="F4250" s="3">
        <v>19.755348205566406</v>
      </c>
      <c r="G4250" s="2">
        <v>43289.168264328706</v>
      </c>
      <c r="H4250" s="3">
        <v>19.880681991577148</v>
      </c>
      <c r="I4250" s="2">
        <v>43289.140608055553</v>
      </c>
      <c r="J4250" s="3">
        <v>19.944667816162109</v>
      </c>
    </row>
    <row r="4251" spans="5:10" x14ac:dyDescent="0.25">
      <c r="E4251" s="2">
        <v>43289.179509016205</v>
      </c>
      <c r="F4251" s="3">
        <v>19.737594604492188</v>
      </c>
      <c r="G4251" s="2">
        <v>43289.175191655093</v>
      </c>
      <c r="H4251" s="3">
        <v>19.815994262695313</v>
      </c>
      <c r="I4251" s="2">
        <v>43289.147535370372</v>
      </c>
      <c r="J4251" s="3">
        <v>19.953105926513672</v>
      </c>
    </row>
    <row r="4252" spans="5:10" x14ac:dyDescent="0.25">
      <c r="E4252" s="2">
        <v>43289.18641318287</v>
      </c>
      <c r="F4252" s="3">
        <v>19.698745727539063</v>
      </c>
      <c r="G4252" s="2">
        <v>43289.182119131947</v>
      </c>
      <c r="H4252" s="3">
        <v>19.815994262695313</v>
      </c>
      <c r="I4252" s="2">
        <v>43289.154462800929</v>
      </c>
      <c r="J4252" s="3">
        <v>19.966114044189453</v>
      </c>
    </row>
    <row r="4253" spans="5:10" x14ac:dyDescent="0.25">
      <c r="E4253" s="2">
        <v>43289.193295150464</v>
      </c>
      <c r="F4253" s="3">
        <v>19.750953674316406</v>
      </c>
      <c r="G4253" s="2">
        <v>43289.189046412037</v>
      </c>
      <c r="H4253" s="3">
        <v>19.820037841796875</v>
      </c>
      <c r="I4253" s="2">
        <v>43289.161406585648</v>
      </c>
      <c r="J4253" s="3">
        <v>19.944667816162109</v>
      </c>
    </row>
    <row r="4254" spans="5:10" x14ac:dyDescent="0.25">
      <c r="E4254" s="2">
        <v>43289.200196759259</v>
      </c>
      <c r="F4254" s="3">
        <v>19.728981018066406</v>
      </c>
      <c r="G4254" s="2">
        <v>43289.195972106485</v>
      </c>
      <c r="H4254" s="3">
        <v>19.798236846923828</v>
      </c>
      <c r="I4254" s="2">
        <v>43289.168333773145</v>
      </c>
      <c r="J4254" s="3">
        <v>20.000391006469727</v>
      </c>
    </row>
    <row r="4255" spans="5:10" x14ac:dyDescent="0.25">
      <c r="E4255" s="2">
        <v>43289.207101087966</v>
      </c>
      <c r="F4255" s="3">
        <v>19.728981018066406</v>
      </c>
      <c r="G4255" s="2">
        <v>43289.202870520836</v>
      </c>
      <c r="H4255" s="3">
        <v>19.820037841796875</v>
      </c>
      <c r="I4255" s="2">
        <v>43289.175261099539</v>
      </c>
      <c r="J4255" s="3">
        <v>19.939746856689453</v>
      </c>
    </row>
    <row r="4256" spans="5:10" x14ac:dyDescent="0.25">
      <c r="E4256" s="2">
        <v>43289.214028379633</v>
      </c>
      <c r="F4256" s="3">
        <v>19.712104797363281</v>
      </c>
      <c r="G4256" s="2">
        <v>43289.209774710645</v>
      </c>
      <c r="H4256" s="3">
        <v>19.876638412475586</v>
      </c>
      <c r="I4256" s="2">
        <v>43289.182142280093</v>
      </c>
      <c r="J4256" s="3">
        <v>19.970155715942383</v>
      </c>
    </row>
    <row r="4257" spans="5:10" x14ac:dyDescent="0.25">
      <c r="E4257" s="2">
        <v>43289.220972025461</v>
      </c>
      <c r="F4257" s="3">
        <v>19.733551025390625</v>
      </c>
      <c r="G4257" s="2">
        <v>43289.216700949073</v>
      </c>
      <c r="H4257" s="3">
        <v>19.794195175170898</v>
      </c>
      <c r="I4257" s="2">
        <v>43289.189046412037</v>
      </c>
      <c r="J4257" s="3">
        <v>19.966114044189453</v>
      </c>
    </row>
    <row r="4258" spans="5:10" x14ac:dyDescent="0.25">
      <c r="E4258" s="2">
        <v>43289.227899351848</v>
      </c>
      <c r="F4258" s="3">
        <v>19.724937438964844</v>
      </c>
      <c r="G4258" s="2">
        <v>43289.223628402775</v>
      </c>
      <c r="H4258" s="3">
        <v>19.824432373046875</v>
      </c>
      <c r="I4258" s="2">
        <v>43289.195972106485</v>
      </c>
      <c r="J4258" s="3">
        <v>19.935703277587891</v>
      </c>
    </row>
    <row r="4259" spans="5:10" x14ac:dyDescent="0.25">
      <c r="E4259" s="2">
        <v>43289.234757337967</v>
      </c>
      <c r="F4259" s="3">
        <v>19.733551025390625</v>
      </c>
      <c r="G4259" s="2">
        <v>43289.230555717593</v>
      </c>
      <c r="H4259" s="3">
        <v>19.815994262695313</v>
      </c>
      <c r="I4259" s="2">
        <v>43289.202870520836</v>
      </c>
      <c r="J4259" s="3">
        <v>19.939746856689453</v>
      </c>
    </row>
    <row r="4260" spans="5:10" x14ac:dyDescent="0.25">
      <c r="E4260" s="2">
        <v>43289.241680474537</v>
      </c>
      <c r="F4260" s="3">
        <v>19.716499328613281</v>
      </c>
      <c r="G4260" s="2">
        <v>43289.237482812503</v>
      </c>
      <c r="H4260" s="3">
        <v>19.798236846923828</v>
      </c>
      <c r="I4260" s="2">
        <v>43289.209774710645</v>
      </c>
      <c r="J4260" s="3">
        <v>19.966114044189453</v>
      </c>
    </row>
    <row r="4261" spans="5:10" x14ac:dyDescent="0.25">
      <c r="E4261" s="2">
        <v>43289.248604270833</v>
      </c>
      <c r="F4261" s="3">
        <v>19.724937438964844</v>
      </c>
      <c r="G4261" s="2">
        <v>43289.244406192127</v>
      </c>
      <c r="H4261" s="3">
        <v>19.798236846923828</v>
      </c>
      <c r="I4261" s="2">
        <v>43289.216700949073</v>
      </c>
      <c r="J4261" s="3">
        <v>19.914257049560547</v>
      </c>
    </row>
    <row r="4262" spans="5:10" x14ac:dyDescent="0.25">
      <c r="E4262" s="2">
        <v>43289.25553234954</v>
      </c>
      <c r="F4262" s="3">
        <v>19.724937438964844</v>
      </c>
      <c r="G4262" s="2">
        <v>43289.251350543978</v>
      </c>
      <c r="H4262" s="3">
        <v>19.807029724121094</v>
      </c>
      <c r="I4262" s="2">
        <v>43289.223628402775</v>
      </c>
      <c r="J4262" s="3">
        <v>19.918298721313477</v>
      </c>
    </row>
    <row r="4263" spans="5:10" x14ac:dyDescent="0.25">
      <c r="E4263" s="2">
        <v>43289.262457638892</v>
      </c>
      <c r="F4263" s="3">
        <v>19.724937438964844</v>
      </c>
      <c r="G4263" s="2">
        <v>43289.258279583337</v>
      </c>
      <c r="H4263" s="3">
        <v>19.867849349975586</v>
      </c>
      <c r="I4263" s="2">
        <v>43289.230555717593</v>
      </c>
      <c r="J4263" s="3">
        <v>19.966114044189453</v>
      </c>
    </row>
    <row r="4264" spans="5:10" x14ac:dyDescent="0.25">
      <c r="E4264" s="2">
        <v>43289.26936309028</v>
      </c>
      <c r="F4264" s="3">
        <v>19.716499328613281</v>
      </c>
      <c r="G4264" s="2">
        <v>43289.265207488424</v>
      </c>
      <c r="H4264" s="3">
        <v>19.794195175170898</v>
      </c>
      <c r="I4264" s="2">
        <v>43289.237459652781</v>
      </c>
      <c r="J4264" s="3">
        <v>19.927265167236328</v>
      </c>
    </row>
    <row r="4265" spans="5:10" x14ac:dyDescent="0.25">
      <c r="E4265" s="2">
        <v>43289.276266689812</v>
      </c>
      <c r="F4265" s="3">
        <v>19.707183837890625</v>
      </c>
      <c r="G4265" s="2">
        <v>43289.272134918981</v>
      </c>
      <c r="H4265" s="3">
        <v>19.876638412475586</v>
      </c>
      <c r="I4265" s="2">
        <v>43289.244359895834</v>
      </c>
      <c r="J4265" s="3">
        <v>19.944667816162109</v>
      </c>
    </row>
    <row r="4266" spans="5:10" x14ac:dyDescent="0.25">
      <c r="E4266" s="2">
        <v>43289.28314482639</v>
      </c>
      <c r="F4266" s="3">
        <v>19.716499328613281</v>
      </c>
      <c r="G4266" s="2">
        <v>43289.279010636572</v>
      </c>
      <c r="H4266" s="3">
        <v>19.798236846923828</v>
      </c>
      <c r="I4266" s="2">
        <v>43289.251304224534</v>
      </c>
      <c r="J4266" s="3">
        <v>19.957500457763672</v>
      </c>
    </row>
    <row r="4267" spans="5:10" x14ac:dyDescent="0.25">
      <c r="E4267" s="2">
        <v>43289.290048564813</v>
      </c>
      <c r="F4267" s="3">
        <v>19.724937438964844</v>
      </c>
      <c r="G4267" s="2">
        <v>43289.285916655092</v>
      </c>
      <c r="H4267" s="3">
        <v>19.807029724121094</v>
      </c>
      <c r="I4267" s="2">
        <v>43289.258210138891</v>
      </c>
      <c r="J4267" s="3">
        <v>19.948711395263672</v>
      </c>
    </row>
    <row r="4268" spans="5:10" x14ac:dyDescent="0.25">
      <c r="E4268" s="2">
        <v>43289.296976215279</v>
      </c>
      <c r="F4268" s="3">
        <v>19.728981018066406</v>
      </c>
      <c r="G4268" s="2">
        <v>43289.292844560186</v>
      </c>
      <c r="H4268" s="3">
        <v>19.846405029296875</v>
      </c>
      <c r="I4268" s="2">
        <v>43289.265138043978</v>
      </c>
      <c r="J4268" s="3">
        <v>19.953105926513672</v>
      </c>
    </row>
    <row r="4269" spans="5:10" x14ac:dyDescent="0.25">
      <c r="E4269" s="2">
        <v>43289.303901342595</v>
      </c>
      <c r="F4269" s="3">
        <v>19.733551025390625</v>
      </c>
      <c r="G4269" s="2">
        <v>43289.29974318287</v>
      </c>
      <c r="H4269" s="3">
        <v>19.794195175170898</v>
      </c>
      <c r="I4269" s="2">
        <v>43289.272065474535</v>
      </c>
      <c r="J4269" s="3">
        <v>19.939746856689453</v>
      </c>
    </row>
    <row r="4270" spans="5:10" x14ac:dyDescent="0.25">
      <c r="E4270" s="2">
        <v>43289.310825879627</v>
      </c>
      <c r="F4270" s="3">
        <v>19.737594604492188</v>
      </c>
      <c r="G4270" s="2">
        <v>43289.306622164353</v>
      </c>
      <c r="H4270" s="3">
        <v>19.820037841796875</v>
      </c>
      <c r="I4270" s="2">
        <v>43289.278987500002</v>
      </c>
      <c r="J4270" s="3">
        <v>19.948711395263672</v>
      </c>
    </row>
    <row r="4271" spans="5:10" x14ac:dyDescent="0.25">
      <c r="E4271" s="2">
        <v>43289.317754363423</v>
      </c>
      <c r="F4271" s="3">
        <v>19.733551025390625</v>
      </c>
      <c r="G4271" s="2">
        <v>43289.31352653935</v>
      </c>
      <c r="H4271" s="3">
        <v>19.794195175170898</v>
      </c>
      <c r="I4271" s="2">
        <v>43289.285916655092</v>
      </c>
      <c r="J4271" s="3">
        <v>19.918298721313477</v>
      </c>
    </row>
    <row r="4272" spans="5:10" x14ac:dyDescent="0.25">
      <c r="E4272" s="2">
        <v>43289.324677986115</v>
      </c>
      <c r="F4272" s="3">
        <v>19.724937438964844</v>
      </c>
      <c r="G4272" s="2">
        <v>43289.320430601852</v>
      </c>
      <c r="H4272" s="3">
        <v>19.820037841796875</v>
      </c>
      <c r="I4272" s="2">
        <v>43289.292844560186</v>
      </c>
      <c r="J4272" s="3">
        <v>19.935703277587891</v>
      </c>
    </row>
    <row r="4273" spans="5:10" x14ac:dyDescent="0.25">
      <c r="E4273" s="2">
        <v>43289.331581064813</v>
      </c>
      <c r="F4273" s="3">
        <v>19.712104797363281</v>
      </c>
      <c r="G4273" s="2">
        <v>43289.327304699073</v>
      </c>
      <c r="H4273" s="3">
        <v>19.794195175170898</v>
      </c>
      <c r="I4273" s="2">
        <v>43289.29974318287</v>
      </c>
      <c r="J4273" s="3">
        <v>19.948711395263672</v>
      </c>
    </row>
    <row r="4274" spans="5:10" x14ac:dyDescent="0.25">
      <c r="E4274" s="2">
        <v>43289.33848366898</v>
      </c>
      <c r="F4274" s="3">
        <v>19.763786315917969</v>
      </c>
      <c r="G4274" s="2">
        <v>43289.334232592591</v>
      </c>
      <c r="H4274" s="3">
        <v>19.815994262695313</v>
      </c>
      <c r="I4274" s="2">
        <v>43289.306645300923</v>
      </c>
      <c r="J4274" s="3">
        <v>19.966114044189453</v>
      </c>
    </row>
    <row r="4275" spans="5:10" x14ac:dyDescent="0.25">
      <c r="E4275" s="2">
        <v>43289.34536146991</v>
      </c>
      <c r="F4275" s="3">
        <v>19.750953674316406</v>
      </c>
      <c r="G4275" s="2">
        <v>43289.341162939818</v>
      </c>
      <c r="H4275" s="3">
        <v>19.807029724121094</v>
      </c>
      <c r="I4275" s="2">
        <v>43289.31357283565</v>
      </c>
      <c r="J4275" s="3">
        <v>19.966114044189453</v>
      </c>
    </row>
    <row r="4276" spans="5:10" x14ac:dyDescent="0.25">
      <c r="E4276" s="2">
        <v>43289.352266423608</v>
      </c>
      <c r="F4276" s="3">
        <v>19.733551025390625</v>
      </c>
      <c r="G4276" s="2">
        <v>43289.348065439815</v>
      </c>
      <c r="H4276" s="3">
        <v>19.798236846923828</v>
      </c>
      <c r="I4276" s="2">
        <v>43289.320500034722</v>
      </c>
      <c r="J4276" s="3">
        <v>19.931308746337891</v>
      </c>
    </row>
    <row r="4277" spans="5:10" x14ac:dyDescent="0.25">
      <c r="E4277" s="2">
        <v>43289.359192858799</v>
      </c>
      <c r="F4277" s="3">
        <v>19.737594604492188</v>
      </c>
      <c r="G4277" s="2">
        <v>43289.354991759261</v>
      </c>
      <c r="H4277" s="3">
        <v>19.794195175170898</v>
      </c>
      <c r="I4277" s="2">
        <v>43289.327426377313</v>
      </c>
      <c r="J4277" s="3">
        <v>19.961542129516602</v>
      </c>
    </row>
    <row r="4278" spans="5:10" x14ac:dyDescent="0.25">
      <c r="E4278" s="2">
        <v>43289.366068090276</v>
      </c>
      <c r="F4278" s="3">
        <v>19.724937438964844</v>
      </c>
      <c r="G4278" s="2">
        <v>43289.361935752313</v>
      </c>
      <c r="H4278" s="3">
        <v>19.794195175170898</v>
      </c>
      <c r="I4278" s="2">
        <v>43289.334354108796</v>
      </c>
      <c r="J4278" s="3">
        <v>19.991952896118164</v>
      </c>
    </row>
    <row r="4279" spans="5:10" x14ac:dyDescent="0.25">
      <c r="E4279" s="2">
        <v>43289.372994849538</v>
      </c>
      <c r="F4279" s="3">
        <v>19.742340087890625</v>
      </c>
      <c r="G4279" s="2">
        <v>43289.368863159725</v>
      </c>
      <c r="H4279" s="3">
        <v>19.785581588745117</v>
      </c>
      <c r="I4279" s="2">
        <v>43289.341278668981</v>
      </c>
      <c r="J4279" s="3">
        <v>19.953105926513672</v>
      </c>
    </row>
    <row r="4280" spans="5:10" x14ac:dyDescent="0.25">
      <c r="E4280" s="2">
        <v>43289.379921597225</v>
      </c>
      <c r="F4280" s="3">
        <v>19.728981018066406</v>
      </c>
      <c r="G4280" s="2">
        <v>43289.375743530094</v>
      </c>
      <c r="H4280" s="3">
        <v>19.824432373046875</v>
      </c>
      <c r="I4280" s="2">
        <v>43289.3482043287</v>
      </c>
      <c r="J4280" s="3">
        <v>19.944667816162109</v>
      </c>
    </row>
    <row r="4281" spans="5:10" x14ac:dyDescent="0.25">
      <c r="E4281" s="2">
        <v>43289.386822534725</v>
      </c>
      <c r="F4281" s="3">
        <v>19.759391784667969</v>
      </c>
      <c r="G4281" s="2">
        <v>43289.382667268517</v>
      </c>
      <c r="H4281" s="3">
        <v>19.776792526245117</v>
      </c>
      <c r="I4281" s="2">
        <v>43289.355130636577</v>
      </c>
      <c r="J4281" s="3">
        <v>19.935703277587891</v>
      </c>
    </row>
    <row r="4282" spans="5:10" x14ac:dyDescent="0.25">
      <c r="E4282" s="2">
        <v>43289.393727395836</v>
      </c>
      <c r="F4282" s="3">
        <v>19.733551025390625</v>
      </c>
      <c r="G4282" s="2">
        <v>43289.389595509259</v>
      </c>
      <c r="H4282" s="3">
        <v>19.802986145019531</v>
      </c>
      <c r="I4282" s="2">
        <v>43289.362057280094</v>
      </c>
      <c r="J4282" s="3">
        <v>19.948711395263672</v>
      </c>
    </row>
    <row r="4283" spans="5:10" x14ac:dyDescent="0.25">
      <c r="E4283" s="2">
        <v>43289.400654143516</v>
      </c>
      <c r="F4283" s="3">
        <v>19.733551025390625</v>
      </c>
      <c r="G4283" s="2">
        <v>43289.396522384261</v>
      </c>
      <c r="H4283" s="3">
        <v>19.824432373046875</v>
      </c>
      <c r="I4283" s="2">
        <v>43289.368984710651</v>
      </c>
      <c r="J4283" s="3">
        <v>19.948711395263672</v>
      </c>
    </row>
    <row r="4284" spans="5:10" x14ac:dyDescent="0.25">
      <c r="E4284" s="2">
        <v>43289.407581932872</v>
      </c>
      <c r="F4284" s="3">
        <v>19.742340087890625</v>
      </c>
      <c r="G4284" s="2">
        <v>43289.403450277779</v>
      </c>
      <c r="H4284" s="3">
        <v>19.798236846923828</v>
      </c>
      <c r="I4284" s="2">
        <v>43289.37588240741</v>
      </c>
      <c r="J4284" s="3">
        <v>19.957500457763672</v>
      </c>
    </row>
    <row r="4285" spans="5:10" x14ac:dyDescent="0.25">
      <c r="E4285" s="2">
        <v>43289.414505324072</v>
      </c>
      <c r="F4285" s="3">
        <v>19.720542907714844</v>
      </c>
      <c r="G4285" s="2">
        <v>43289.410374247687</v>
      </c>
      <c r="H4285" s="3">
        <v>19.867849349975586</v>
      </c>
      <c r="I4285" s="2">
        <v>43289.382788784722</v>
      </c>
      <c r="J4285" s="3">
        <v>19.927265167236328</v>
      </c>
    </row>
    <row r="4286" spans="5:10" x14ac:dyDescent="0.25">
      <c r="E4286" s="2">
        <v>43289.421432997682</v>
      </c>
      <c r="F4286" s="3">
        <v>19.759391784667969</v>
      </c>
      <c r="G4286" s="2">
        <v>43289.41730134259</v>
      </c>
      <c r="H4286" s="3">
        <v>19.815994262695313</v>
      </c>
      <c r="I4286" s="2">
        <v>43289.389711238429</v>
      </c>
      <c r="J4286" s="3">
        <v>19.922870635986328</v>
      </c>
    </row>
    <row r="4287" spans="5:10" x14ac:dyDescent="0.25">
      <c r="E4287" s="2">
        <v>43289.428360868056</v>
      </c>
      <c r="F4287" s="3">
        <v>19.703140258789063</v>
      </c>
      <c r="G4287" s="2">
        <v>43289.424229131946</v>
      </c>
      <c r="H4287" s="3">
        <v>19.841833114624023</v>
      </c>
      <c r="I4287" s="2">
        <v>43289.396614965277</v>
      </c>
      <c r="J4287" s="3">
        <v>19.957500457763672</v>
      </c>
    </row>
    <row r="4288" spans="5:10" x14ac:dyDescent="0.25">
      <c r="E4288" s="2">
        <v>43289.435287523149</v>
      </c>
      <c r="F4288" s="3">
        <v>19.742340087890625</v>
      </c>
      <c r="G4288" s="2">
        <v>43289.431126944444</v>
      </c>
      <c r="H4288" s="3">
        <v>19.867849349975586</v>
      </c>
      <c r="I4288" s="2">
        <v>43289.403519722226</v>
      </c>
      <c r="J4288" s="3">
        <v>19.974903106689453</v>
      </c>
    </row>
    <row r="4289" spans="5:10" x14ac:dyDescent="0.25">
      <c r="E4289" s="2">
        <v>43289.442161273146</v>
      </c>
      <c r="F4289" s="3">
        <v>19.750953674316406</v>
      </c>
      <c r="G4289" s="2">
        <v>43289.438032511571</v>
      </c>
      <c r="H4289" s="3">
        <v>19.78962516784668</v>
      </c>
      <c r="I4289" s="2">
        <v>43289.410443668981</v>
      </c>
      <c r="J4289" s="3">
        <v>19.935703277587891</v>
      </c>
    </row>
    <row r="4290" spans="5:10" x14ac:dyDescent="0.25">
      <c r="E4290" s="2">
        <v>43289.449089409725</v>
      </c>
      <c r="F4290" s="3">
        <v>19.767827987670898</v>
      </c>
      <c r="G4290" s="2">
        <v>43289.44495740741</v>
      </c>
      <c r="H4290" s="3">
        <v>19.824432373046875</v>
      </c>
      <c r="I4290" s="2">
        <v>43289.41737077546</v>
      </c>
      <c r="J4290" s="3">
        <v>19.966114044189453</v>
      </c>
    </row>
    <row r="4291" spans="5:10" x14ac:dyDescent="0.25">
      <c r="E4291" s="2">
        <v>43289.456013726849</v>
      </c>
      <c r="F4291" s="3">
        <v>19.755348205566406</v>
      </c>
      <c r="G4291" s="2">
        <v>43289.451884386574</v>
      </c>
      <c r="H4291" s="3">
        <v>19.846405029296875</v>
      </c>
      <c r="I4291" s="2">
        <v>43289.424298576392</v>
      </c>
      <c r="J4291" s="3">
        <v>19.935703277587891</v>
      </c>
    </row>
    <row r="4292" spans="5:10" x14ac:dyDescent="0.25">
      <c r="E4292" s="2">
        <v>43289.462871030089</v>
      </c>
      <c r="F4292" s="3">
        <v>19.737594604492188</v>
      </c>
      <c r="G4292" s="2">
        <v>43289.458763576389</v>
      </c>
      <c r="H4292" s="3">
        <v>19.820037841796875</v>
      </c>
      <c r="I4292" s="2">
        <v>43289.431225312503</v>
      </c>
      <c r="J4292" s="3">
        <v>19.927265167236328</v>
      </c>
    </row>
    <row r="4293" spans="5:10" x14ac:dyDescent="0.25">
      <c r="E4293" s="2">
        <v>43289.469797685182</v>
      </c>
      <c r="F4293" s="3">
        <v>19.716499328613281</v>
      </c>
      <c r="G4293" s="2">
        <v>43289.465642754629</v>
      </c>
      <c r="H4293" s="3">
        <v>19.846405029296875</v>
      </c>
      <c r="I4293" s="2">
        <v>43289.438148240741</v>
      </c>
      <c r="J4293" s="3">
        <v>19.939746856689453</v>
      </c>
    </row>
    <row r="4294" spans="5:10" x14ac:dyDescent="0.25">
      <c r="E4294" s="2">
        <v>43289.476724293978</v>
      </c>
      <c r="F4294" s="3">
        <v>19.728981018066406</v>
      </c>
      <c r="G4294" s="2">
        <v>43289.472546354169</v>
      </c>
      <c r="H4294" s="3">
        <v>19.785581588745117</v>
      </c>
      <c r="I4294" s="2">
        <v>43289.445049988426</v>
      </c>
      <c r="J4294" s="3">
        <v>19.927265167236328</v>
      </c>
    </row>
    <row r="4295" spans="5:10" x14ac:dyDescent="0.25">
      <c r="E4295" s="2">
        <v>43289.483650428243</v>
      </c>
      <c r="F4295" s="3">
        <v>19.746383666992188</v>
      </c>
      <c r="G4295" s="2">
        <v>43289.479450995372</v>
      </c>
      <c r="H4295" s="3">
        <v>19.824432373046875</v>
      </c>
      <c r="I4295" s="2">
        <v>43289.451930682873</v>
      </c>
      <c r="J4295" s="3">
        <v>19.922870635986328</v>
      </c>
    </row>
    <row r="4296" spans="5:10" x14ac:dyDescent="0.25">
      <c r="E4296" s="2">
        <v>43289.490578599536</v>
      </c>
      <c r="F4296" s="3">
        <v>19.707183837890625</v>
      </c>
      <c r="G4296" s="2">
        <v>43289.48639474537</v>
      </c>
      <c r="H4296" s="3">
        <v>19.833396911621094</v>
      </c>
      <c r="I4296" s="2">
        <v>43289.458833009259</v>
      </c>
      <c r="J4296" s="3">
        <v>19.948711395263672</v>
      </c>
    </row>
    <row r="4297" spans="5:10" x14ac:dyDescent="0.25">
      <c r="E4297" s="2">
        <v>43289.49747884259</v>
      </c>
      <c r="F4297" s="3">
        <v>19.755348205566406</v>
      </c>
      <c r="G4297" s="2">
        <v>43289.493322662034</v>
      </c>
      <c r="H4297" s="3">
        <v>19.78962516784668</v>
      </c>
      <c r="I4297" s="2">
        <v>43289.465735335645</v>
      </c>
      <c r="J4297" s="3">
        <v>19.957500457763672</v>
      </c>
    </row>
    <row r="4298" spans="5:10" x14ac:dyDescent="0.25">
      <c r="E4298" s="2">
        <v>43289.50438233796</v>
      </c>
      <c r="F4298" s="3">
        <v>19.728981018066406</v>
      </c>
      <c r="G4298" s="2">
        <v>43289.500250694444</v>
      </c>
      <c r="H4298" s="3">
        <v>19.811599731445313</v>
      </c>
      <c r="I4298" s="2">
        <v>43289.472615787039</v>
      </c>
      <c r="J4298" s="3">
        <v>19.948711395263672</v>
      </c>
    </row>
    <row r="4299" spans="5:10" x14ac:dyDescent="0.25">
      <c r="E4299" s="2">
        <v>43289.511306192129</v>
      </c>
      <c r="F4299" s="3">
        <v>19.733551025390625</v>
      </c>
      <c r="G4299" s="2">
        <v>43289.507177314816</v>
      </c>
      <c r="H4299" s="3">
        <v>19.785581588745117</v>
      </c>
      <c r="I4299" s="2">
        <v>43289.479497280096</v>
      </c>
      <c r="J4299" s="3">
        <v>19.939746856689453</v>
      </c>
    </row>
    <row r="4300" spans="5:10" x14ac:dyDescent="0.25">
      <c r="E4300" s="2">
        <v>43289.518234097224</v>
      </c>
      <c r="F4300" s="3">
        <v>19.737594604492188</v>
      </c>
      <c r="G4300" s="2">
        <v>43289.514102326386</v>
      </c>
      <c r="H4300" s="3">
        <v>19.802986145019531</v>
      </c>
      <c r="I4300" s="2">
        <v>43289.486371608793</v>
      </c>
      <c r="J4300" s="3">
        <v>19.939746856689453</v>
      </c>
    </row>
    <row r="4301" spans="5:10" x14ac:dyDescent="0.25">
      <c r="E4301" s="2">
        <v>43289.525160740741</v>
      </c>
      <c r="F4301" s="3">
        <v>19.716499328613281</v>
      </c>
      <c r="G4301" s="2">
        <v>43289.520982789349</v>
      </c>
      <c r="H4301" s="3">
        <v>19.802986145019531</v>
      </c>
      <c r="I4301" s="2">
        <v>43289.493276377318</v>
      </c>
      <c r="J4301" s="3">
        <v>19.905467987060547</v>
      </c>
    </row>
    <row r="4302" spans="5:10" x14ac:dyDescent="0.25">
      <c r="E4302" s="2">
        <v>43289.532087488427</v>
      </c>
      <c r="F4302" s="3">
        <v>19.6947021484375</v>
      </c>
      <c r="G4302" s="2">
        <v>43289.52788627315</v>
      </c>
      <c r="H4302" s="3">
        <v>19.776792526245117</v>
      </c>
      <c r="I4302" s="2">
        <v>43289.500181238429</v>
      </c>
      <c r="J4302" s="3">
        <v>19.905467987060547</v>
      </c>
    </row>
    <row r="4303" spans="5:10" x14ac:dyDescent="0.25">
      <c r="E4303" s="2">
        <v>43289.539015277776</v>
      </c>
      <c r="F4303" s="3">
        <v>19.733551025390625</v>
      </c>
      <c r="G4303" s="2">
        <v>43289.534808402779</v>
      </c>
      <c r="H4303" s="3">
        <v>19.863805770874023</v>
      </c>
      <c r="I4303" s="2">
        <v>43289.50710787037</v>
      </c>
      <c r="J4303" s="3">
        <v>19.922870635986328</v>
      </c>
    </row>
    <row r="4304" spans="5:10" x14ac:dyDescent="0.25">
      <c r="E4304" s="2">
        <v>43289.545959293981</v>
      </c>
      <c r="F4304" s="3">
        <v>19.737594604492188</v>
      </c>
      <c r="G4304" s="2">
        <v>43289.54171189815</v>
      </c>
      <c r="H4304" s="3">
        <v>19.807029724121094</v>
      </c>
      <c r="I4304" s="2">
        <v>43289.514032893516</v>
      </c>
      <c r="J4304" s="3">
        <v>19.905467987060547</v>
      </c>
    </row>
    <row r="4305" spans="5:10" x14ac:dyDescent="0.25">
      <c r="E4305" s="2">
        <v>43289.552867847226</v>
      </c>
      <c r="F4305" s="3">
        <v>19.707183837890625</v>
      </c>
      <c r="G4305" s="2">
        <v>43289.548616793982</v>
      </c>
      <c r="H4305" s="3">
        <v>19.820037841796875</v>
      </c>
      <c r="I4305" s="2">
        <v>43289.520959641202</v>
      </c>
      <c r="J4305" s="3">
        <v>19.927265167236328</v>
      </c>
    </row>
    <row r="4306" spans="5:10" x14ac:dyDescent="0.25">
      <c r="E4306" s="2">
        <v>43289.559811851854</v>
      </c>
      <c r="F4306" s="3">
        <v>19.724937438964844</v>
      </c>
      <c r="G4306" s="2">
        <v>43289.555541319445</v>
      </c>
      <c r="H4306" s="3">
        <v>19.820037841796875</v>
      </c>
      <c r="I4306" s="2">
        <v>43289.52788627315</v>
      </c>
      <c r="J4306" s="3">
        <v>19.961542129516602</v>
      </c>
    </row>
    <row r="4307" spans="5:10" x14ac:dyDescent="0.25">
      <c r="E4307" s="2">
        <v>43289.566739652779</v>
      </c>
      <c r="F4307" s="3">
        <v>19.737594604492188</v>
      </c>
      <c r="G4307" s="2">
        <v>43289.562445972224</v>
      </c>
      <c r="H4307" s="3">
        <v>19.794195175170898</v>
      </c>
      <c r="I4307" s="2">
        <v>43289.534808402779</v>
      </c>
      <c r="J4307" s="3">
        <v>19.948711395263672</v>
      </c>
    </row>
    <row r="4308" spans="5:10" x14ac:dyDescent="0.25">
      <c r="E4308" s="2">
        <v>43289.573665949072</v>
      </c>
      <c r="F4308" s="3">
        <v>19.746383666992188</v>
      </c>
      <c r="G4308" s="2">
        <v>43289.569347847224</v>
      </c>
      <c r="H4308" s="3">
        <v>19.802986145019531</v>
      </c>
      <c r="I4308" s="2">
        <v>43289.54171189815</v>
      </c>
      <c r="J4308" s="3">
        <v>19.966114044189453</v>
      </c>
    </row>
    <row r="4309" spans="5:10" x14ac:dyDescent="0.25">
      <c r="E4309" s="2">
        <v>43289.580594085652</v>
      </c>
      <c r="F4309" s="3">
        <v>19.724937438964844</v>
      </c>
      <c r="G4309" s="2">
        <v>43289.576271469909</v>
      </c>
      <c r="H4309" s="3">
        <v>19.854841232299805</v>
      </c>
      <c r="I4309" s="2">
        <v>43289.548616793982</v>
      </c>
      <c r="J4309" s="3">
        <v>19.974903106689453</v>
      </c>
    </row>
    <row r="4310" spans="5:10" x14ac:dyDescent="0.25">
      <c r="E4310" s="2">
        <v>43289.587520277775</v>
      </c>
      <c r="F4310" s="3">
        <v>19.728981018066406</v>
      </c>
      <c r="G4310" s="2">
        <v>43289.583176134256</v>
      </c>
      <c r="H4310" s="3">
        <v>19.807029724121094</v>
      </c>
      <c r="I4310" s="2">
        <v>43289.555541319445</v>
      </c>
      <c r="J4310" s="3">
        <v>19.939746856689453</v>
      </c>
    </row>
    <row r="4311" spans="5:10" x14ac:dyDescent="0.25">
      <c r="E4311" s="2">
        <v>43289.594447025462</v>
      </c>
      <c r="F4311" s="3">
        <v>19.746383666992188</v>
      </c>
      <c r="G4311" s="2">
        <v>43289.590078009256</v>
      </c>
      <c r="H4311" s="3">
        <v>19.837438583374023</v>
      </c>
      <c r="I4311" s="2">
        <v>43289.562469108794</v>
      </c>
      <c r="J4311" s="3">
        <v>19.983514785766602</v>
      </c>
    </row>
    <row r="4312" spans="5:10" x14ac:dyDescent="0.25">
      <c r="E4312" s="2">
        <v>43289.601370763892</v>
      </c>
      <c r="F4312" s="3">
        <v>19.733551025390625</v>
      </c>
      <c r="G4312" s="2">
        <v>43289.596981273149</v>
      </c>
      <c r="H4312" s="3">
        <v>19.858882904052734</v>
      </c>
      <c r="I4312" s="2">
        <v>43289.569394016202</v>
      </c>
      <c r="J4312" s="3">
        <v>19.944667816162109</v>
      </c>
    </row>
    <row r="4313" spans="5:10" x14ac:dyDescent="0.25">
      <c r="E4313" s="2">
        <v>43289.608273333331</v>
      </c>
      <c r="F4313" s="3">
        <v>19.728981018066406</v>
      </c>
      <c r="G4313" s="2">
        <v>43289.603906516204</v>
      </c>
      <c r="H4313" s="3">
        <v>19.811599731445313</v>
      </c>
      <c r="I4313" s="2">
        <v>43289.576323553243</v>
      </c>
      <c r="J4313" s="3">
        <v>19.978944778442383</v>
      </c>
    </row>
    <row r="4314" spans="5:10" x14ac:dyDescent="0.25">
      <c r="E4314" s="2">
        <v>43289.615175914354</v>
      </c>
      <c r="F4314" s="3">
        <v>19.716499328613281</v>
      </c>
      <c r="G4314" s="2">
        <v>43289.61080978009</v>
      </c>
      <c r="H4314" s="3">
        <v>19.820037841796875</v>
      </c>
      <c r="I4314" s="2">
        <v>43289.583245567126</v>
      </c>
      <c r="J4314" s="3">
        <v>19.970155715942383</v>
      </c>
    </row>
    <row r="4315" spans="5:10" x14ac:dyDescent="0.25">
      <c r="E4315" s="2">
        <v>43289.62210197917</v>
      </c>
      <c r="F4315" s="3">
        <v>19.746383666992188</v>
      </c>
      <c r="G4315" s="2">
        <v>43289.61771269676</v>
      </c>
      <c r="H4315" s="3">
        <v>19.833396911621094</v>
      </c>
      <c r="I4315" s="2">
        <v>43289.590147442126</v>
      </c>
      <c r="J4315" s="3">
        <v>19.935703277587891</v>
      </c>
    </row>
    <row r="4316" spans="5:10" x14ac:dyDescent="0.25">
      <c r="E4316" s="2">
        <v>43289.629044467591</v>
      </c>
      <c r="F4316" s="3">
        <v>19.733551025390625</v>
      </c>
      <c r="G4316" s="2">
        <v>43289.624639444446</v>
      </c>
      <c r="H4316" s="3">
        <v>19.824432373046875</v>
      </c>
      <c r="I4316" s="2">
        <v>43289.597050625001</v>
      </c>
      <c r="J4316" s="3">
        <v>19.953105926513672</v>
      </c>
    </row>
    <row r="4317" spans="5:10" x14ac:dyDescent="0.25">
      <c r="E4317" s="2">
        <v>43289.635983749999</v>
      </c>
      <c r="F4317" s="3">
        <v>19.728981018066406</v>
      </c>
      <c r="G4317" s="2">
        <v>43289.631568715275</v>
      </c>
      <c r="H4317" s="3">
        <v>19.828474044799805</v>
      </c>
      <c r="I4317" s="2">
        <v>43289.603981747685</v>
      </c>
      <c r="J4317" s="3">
        <v>19.931308746337891</v>
      </c>
    </row>
    <row r="4318" spans="5:10" x14ac:dyDescent="0.25">
      <c r="E4318" s="2">
        <v>43289.642883148146</v>
      </c>
      <c r="F4318" s="3">
        <v>19.742340087890625</v>
      </c>
      <c r="G4318" s="2">
        <v>43289.638446874997</v>
      </c>
      <c r="H4318" s="3">
        <v>19.841833114624023</v>
      </c>
      <c r="I4318" s="2">
        <v>43289.610905266207</v>
      </c>
      <c r="J4318" s="3">
        <v>19.931308746337891</v>
      </c>
    </row>
    <row r="4319" spans="5:10" x14ac:dyDescent="0.25">
      <c r="E4319" s="2">
        <v>43289.649809328701</v>
      </c>
      <c r="F4319" s="3">
        <v>19.737594604492188</v>
      </c>
      <c r="G4319" s="2">
        <v>43289.645373321757</v>
      </c>
      <c r="H4319" s="3">
        <v>19.802986145019531</v>
      </c>
      <c r="I4319" s="2">
        <v>43289.617831331016</v>
      </c>
      <c r="J4319" s="3">
        <v>19.948711395263672</v>
      </c>
    </row>
    <row r="4320" spans="5:10" x14ac:dyDescent="0.25">
      <c r="E4320" s="2">
        <v>43289.656710393516</v>
      </c>
      <c r="F4320" s="3">
        <v>19.755348205566406</v>
      </c>
      <c r="G4320" s="2">
        <v>43289.652294976855</v>
      </c>
      <c r="H4320" s="3">
        <v>19.794195175170898</v>
      </c>
      <c r="I4320" s="2">
        <v>43289.62475815972</v>
      </c>
      <c r="J4320" s="3">
        <v>19.957500457763672</v>
      </c>
    </row>
    <row r="4321" spans="5:10" x14ac:dyDescent="0.25">
      <c r="E4321" s="2">
        <v>43289.663591446762</v>
      </c>
      <c r="F4321" s="3">
        <v>19.690132141113281</v>
      </c>
      <c r="G4321" s="2">
        <v>43289.65922209491</v>
      </c>
      <c r="H4321" s="3">
        <v>19.863805770874023</v>
      </c>
      <c r="I4321" s="2">
        <v>43289.631681747684</v>
      </c>
      <c r="J4321" s="3">
        <v>19.978944778442383</v>
      </c>
    </row>
    <row r="4322" spans="5:10" x14ac:dyDescent="0.25">
      <c r="E4322" s="2">
        <v>43289.67049355324</v>
      </c>
      <c r="F4322" s="3">
        <v>19.755348205566406</v>
      </c>
      <c r="G4322" s="2">
        <v>43289.666149444442</v>
      </c>
      <c r="H4322" s="3">
        <v>19.850446701049805</v>
      </c>
      <c r="I4322" s="2">
        <v>43289.638612037037</v>
      </c>
      <c r="J4322" s="3">
        <v>19.957500457763672</v>
      </c>
    </row>
    <row r="4323" spans="5:10" x14ac:dyDescent="0.25">
      <c r="E4323" s="2">
        <v>43289.677397280095</v>
      </c>
      <c r="F4323" s="3">
        <v>19.742340087890625</v>
      </c>
      <c r="G4323" s="2">
        <v>43289.673074236111</v>
      </c>
      <c r="H4323" s="3">
        <v>19.798236846923828</v>
      </c>
      <c r="I4323" s="2">
        <v>43289.645532581017</v>
      </c>
      <c r="J4323" s="3">
        <v>19.927265167236328</v>
      </c>
    </row>
    <row r="4324" spans="5:10" x14ac:dyDescent="0.25">
      <c r="E4324" s="2">
        <v>43289.684323576388</v>
      </c>
      <c r="F4324" s="3">
        <v>19.712104797363281</v>
      </c>
      <c r="G4324" s="2">
        <v>43289.680000416665</v>
      </c>
      <c r="H4324" s="3">
        <v>19.824432373046875</v>
      </c>
      <c r="I4324" s="2">
        <v>43289.652436770833</v>
      </c>
      <c r="J4324" s="3">
        <v>19.939746856689453</v>
      </c>
    </row>
    <row r="4325" spans="5:10" x14ac:dyDescent="0.25">
      <c r="E4325" s="2">
        <v>43289.691249050928</v>
      </c>
      <c r="F4325" s="3">
        <v>19.755348205566406</v>
      </c>
      <c r="G4325" s="2">
        <v>43289.686925682872</v>
      </c>
      <c r="H4325" s="3">
        <v>19.828474044799805</v>
      </c>
      <c r="I4325" s="2">
        <v>43289.659314687502</v>
      </c>
      <c r="J4325" s="3">
        <v>19.931308746337891</v>
      </c>
    </row>
    <row r="4326" spans="5:10" x14ac:dyDescent="0.25">
      <c r="E4326" s="2">
        <v>43289.698173414348</v>
      </c>
      <c r="F4326" s="3">
        <v>19.750953674316406</v>
      </c>
      <c r="G4326" s="2">
        <v>43289.693853206016</v>
      </c>
      <c r="H4326" s="3">
        <v>19.837438583374023</v>
      </c>
      <c r="I4326" s="2">
        <v>43289.666218888888</v>
      </c>
      <c r="J4326" s="3">
        <v>19.918298721313477</v>
      </c>
    </row>
    <row r="4327" spans="5:10" x14ac:dyDescent="0.25">
      <c r="E4327" s="2">
        <v>43289.705103263892</v>
      </c>
      <c r="F4327" s="3">
        <v>19.759391784667969</v>
      </c>
      <c r="G4327" s="2">
        <v>43289.700783379631</v>
      </c>
      <c r="H4327" s="3">
        <v>19.807029724121094</v>
      </c>
      <c r="I4327" s="2">
        <v>43289.673149456015</v>
      </c>
      <c r="J4327" s="3">
        <v>19.927265167236328</v>
      </c>
    </row>
    <row r="4328" spans="5:10" x14ac:dyDescent="0.25">
      <c r="E4328" s="2">
        <v>43289.712028541668</v>
      </c>
      <c r="F4328" s="3">
        <v>19.6947021484375</v>
      </c>
      <c r="G4328" s="2">
        <v>43289.707706990739</v>
      </c>
      <c r="H4328" s="3">
        <v>19.833396911621094</v>
      </c>
      <c r="I4328" s="2">
        <v>43289.680069861111</v>
      </c>
      <c r="J4328" s="3">
        <v>19.935703277587891</v>
      </c>
    </row>
    <row r="4329" spans="5:10" x14ac:dyDescent="0.25">
      <c r="E4329" s="2">
        <v>43289.718930532406</v>
      </c>
      <c r="F4329" s="3">
        <v>19.733551025390625</v>
      </c>
      <c r="G4329" s="2">
        <v>43289.714632847223</v>
      </c>
      <c r="H4329" s="3">
        <v>19.841833114624023</v>
      </c>
      <c r="I4329" s="2">
        <v>43289.687000902777</v>
      </c>
      <c r="J4329" s="3">
        <v>19.957500457763672</v>
      </c>
    </row>
    <row r="4330" spans="5:10" x14ac:dyDescent="0.25">
      <c r="E4330" s="2">
        <v>43289.725857997684</v>
      </c>
      <c r="F4330" s="3">
        <v>19.728981018066406</v>
      </c>
      <c r="G4330" s="2">
        <v>43289.721534942131</v>
      </c>
      <c r="H4330" s="3">
        <v>19.858882904052734</v>
      </c>
      <c r="I4330" s="2">
        <v>43289.693922662038</v>
      </c>
      <c r="J4330" s="3">
        <v>19.957500457763672</v>
      </c>
    </row>
    <row r="4331" spans="5:10" x14ac:dyDescent="0.25">
      <c r="E4331" s="2">
        <v>43289.732779537037</v>
      </c>
      <c r="F4331" s="3">
        <v>19.737594604492188</v>
      </c>
      <c r="G4331" s="2">
        <v>43289.728439131941</v>
      </c>
      <c r="H4331" s="3">
        <v>19.833396911621094</v>
      </c>
      <c r="I4331" s="2">
        <v>43289.700864398146</v>
      </c>
      <c r="J4331" s="3">
        <v>19.939746856689453</v>
      </c>
    </row>
    <row r="4332" spans="5:10" x14ac:dyDescent="0.25">
      <c r="E4332" s="2">
        <v>43289.739707002314</v>
      </c>
      <c r="F4332" s="3">
        <v>19.720542907714844</v>
      </c>
      <c r="G4332" s="2">
        <v>43289.735320185187</v>
      </c>
      <c r="H4332" s="3">
        <v>19.824432373046875</v>
      </c>
      <c r="I4332" s="2">
        <v>43289.707776342591</v>
      </c>
      <c r="J4332" s="3">
        <v>19.935703277587891</v>
      </c>
    </row>
    <row r="4333" spans="5:10" x14ac:dyDescent="0.25">
      <c r="E4333" s="2">
        <v>43289.746631689814</v>
      </c>
      <c r="F4333" s="3">
        <v>19.716499328613281</v>
      </c>
      <c r="G4333" s="2">
        <v>43289.742221469911</v>
      </c>
      <c r="H4333" s="3">
        <v>19.846405029296875</v>
      </c>
      <c r="I4333" s="2">
        <v>43289.714702280093</v>
      </c>
      <c r="J4333" s="3">
        <v>19.961542129516602</v>
      </c>
    </row>
    <row r="4334" spans="5:10" x14ac:dyDescent="0.25">
      <c r="E4334" s="2">
        <v>43289.753512488423</v>
      </c>
      <c r="F4334" s="3">
        <v>19.703140258789063</v>
      </c>
      <c r="G4334" s="2">
        <v>43289.749143287037</v>
      </c>
      <c r="H4334" s="3">
        <v>19.807029724121094</v>
      </c>
      <c r="I4334" s="2">
        <v>43289.721604386577</v>
      </c>
      <c r="J4334" s="3">
        <v>19.970155715942383</v>
      </c>
    </row>
    <row r="4335" spans="5:10" x14ac:dyDescent="0.25">
      <c r="E4335" s="2">
        <v>43289.760416689816</v>
      </c>
      <c r="F4335" s="3">
        <v>19.724937438964844</v>
      </c>
      <c r="G4335" s="2">
        <v>43289.756047337964</v>
      </c>
      <c r="H4335" s="3">
        <v>19.824432373046875</v>
      </c>
      <c r="I4335" s="2">
        <v>43289.728508576387</v>
      </c>
      <c r="J4335" s="3">
        <v>19.927265167236328</v>
      </c>
    </row>
    <row r="4336" spans="5:10" x14ac:dyDescent="0.25">
      <c r="E4336" s="2">
        <v>43289.767344131942</v>
      </c>
      <c r="F4336" s="3">
        <v>19.712104797363281</v>
      </c>
      <c r="G4336" s="2">
        <v>43289.762951539349</v>
      </c>
      <c r="H4336" s="3">
        <v>19.794195175170898</v>
      </c>
      <c r="I4336" s="2">
        <v>43289.735389618058</v>
      </c>
      <c r="J4336" s="3">
        <v>19.935703277587891</v>
      </c>
    </row>
    <row r="4337" spans="5:10" x14ac:dyDescent="0.25">
      <c r="E4337" s="2">
        <v>43289.774241388892</v>
      </c>
      <c r="F4337" s="3">
        <v>19.720542907714844</v>
      </c>
      <c r="G4337" s="2">
        <v>43289.769879027779</v>
      </c>
      <c r="H4337" s="3">
        <v>19.885251998901367</v>
      </c>
      <c r="I4337" s="2">
        <v>43289.742290925926</v>
      </c>
      <c r="J4337" s="3">
        <v>19.970155715942383</v>
      </c>
    </row>
    <row r="4338" spans="5:10" x14ac:dyDescent="0.25">
      <c r="E4338" s="2">
        <v>43289.781145694447</v>
      </c>
      <c r="F4338" s="3">
        <v>19.716499328613281</v>
      </c>
      <c r="G4338" s="2">
        <v>43289.776805162037</v>
      </c>
      <c r="H4338" s="3">
        <v>19.872243881225586</v>
      </c>
      <c r="I4338" s="2">
        <v>43289.749218379628</v>
      </c>
      <c r="J4338" s="3">
        <v>19.948711395263672</v>
      </c>
    </row>
    <row r="4339" spans="5:10" x14ac:dyDescent="0.25">
      <c r="E4339" s="2">
        <v>43289.78807303241</v>
      </c>
      <c r="F4339" s="3">
        <v>19.686088562011719</v>
      </c>
      <c r="G4339" s="2">
        <v>43289.783726724534</v>
      </c>
      <c r="H4339" s="3">
        <v>19.889293670654297</v>
      </c>
      <c r="I4339" s="2">
        <v>43289.75611678241</v>
      </c>
      <c r="J4339" s="3">
        <v>19.935703277587891</v>
      </c>
    </row>
    <row r="4340" spans="5:10" x14ac:dyDescent="0.25">
      <c r="E4340" s="2">
        <v>43289.79497722222</v>
      </c>
      <c r="F4340" s="3">
        <v>19.720542907714844</v>
      </c>
      <c r="G4340" s="2">
        <v>43289.790631018521</v>
      </c>
      <c r="H4340" s="3">
        <v>19.802986145019531</v>
      </c>
      <c r="I4340" s="2">
        <v>43289.762997835649</v>
      </c>
      <c r="J4340" s="3">
        <v>19.927265167236328</v>
      </c>
    </row>
    <row r="4341" spans="5:10" x14ac:dyDescent="0.25">
      <c r="E4341" s="2">
        <v>43289.801881527776</v>
      </c>
      <c r="F4341" s="3">
        <v>19.707183837890625</v>
      </c>
      <c r="G4341" s="2">
        <v>43289.79753520833</v>
      </c>
      <c r="H4341" s="3">
        <v>19.815994262695313</v>
      </c>
      <c r="I4341" s="2">
        <v>43289.769902164349</v>
      </c>
      <c r="J4341" s="3">
        <v>19.948711395263672</v>
      </c>
    </row>
    <row r="4342" spans="5:10" x14ac:dyDescent="0.25">
      <c r="E4342" s="2">
        <v>43289.808806817127</v>
      </c>
      <c r="F4342" s="3">
        <v>19.681694030761719</v>
      </c>
      <c r="G4342" s="2">
        <v>43289.80446255787</v>
      </c>
      <c r="H4342" s="3">
        <v>19.854841232299805</v>
      </c>
      <c r="I4342" s="2">
        <v>43289.776805162037</v>
      </c>
      <c r="J4342" s="3">
        <v>19.931308746337891</v>
      </c>
    </row>
    <row r="4343" spans="5:10" x14ac:dyDescent="0.25">
      <c r="E4343" s="2">
        <v>43289.815728449074</v>
      </c>
      <c r="F4343" s="3">
        <v>19.703140258789063</v>
      </c>
      <c r="G4343" s="2">
        <v>43289.811387939815</v>
      </c>
      <c r="H4343" s="3">
        <v>19.898082733154297</v>
      </c>
      <c r="I4343" s="2">
        <v>43289.783726724534</v>
      </c>
      <c r="J4343" s="3">
        <v>19.909509658813477</v>
      </c>
    </row>
    <row r="4344" spans="5:10" x14ac:dyDescent="0.25">
      <c r="E4344" s="2">
        <v>43289.822609502313</v>
      </c>
      <c r="F4344" s="3">
        <v>19.698745727539063</v>
      </c>
      <c r="G4344" s="2">
        <v>43289.818315381941</v>
      </c>
      <c r="H4344" s="3">
        <v>19.867849349975586</v>
      </c>
      <c r="I4344" s="2">
        <v>43289.790631018521</v>
      </c>
      <c r="J4344" s="3">
        <v>19.957500457763672</v>
      </c>
    </row>
    <row r="4345" spans="5:10" x14ac:dyDescent="0.25">
      <c r="E4345" s="2">
        <v>43289.829490648146</v>
      </c>
      <c r="F4345" s="3">
        <v>19.703140258789063</v>
      </c>
      <c r="G4345" s="2">
        <v>43289.825213784723</v>
      </c>
      <c r="H4345" s="3">
        <v>19.828474044799805</v>
      </c>
      <c r="I4345" s="2">
        <v>43289.79753520833</v>
      </c>
      <c r="J4345" s="3">
        <v>19.953105926513672</v>
      </c>
    </row>
    <row r="4346" spans="5:10" x14ac:dyDescent="0.25">
      <c r="E4346" s="2">
        <v>43289.836393692131</v>
      </c>
      <c r="F4346" s="3">
        <v>19.728981018066406</v>
      </c>
      <c r="G4346" s="2">
        <v>43289.832118090279</v>
      </c>
      <c r="H4346" s="3">
        <v>19.811599731445313</v>
      </c>
      <c r="I4346" s="2">
        <v>43289.80446255787</v>
      </c>
      <c r="J4346" s="3">
        <v>19.966114044189453</v>
      </c>
    </row>
    <row r="4347" spans="5:10" x14ac:dyDescent="0.25">
      <c r="E4347" s="2">
        <v>43289.843292407408</v>
      </c>
      <c r="F4347" s="3">
        <v>19.716499328613281</v>
      </c>
      <c r="G4347" s="2">
        <v>43289.839021574073</v>
      </c>
      <c r="H4347" s="3">
        <v>19.867849349975586</v>
      </c>
      <c r="I4347" s="2">
        <v>43289.811387939815</v>
      </c>
      <c r="J4347" s="3">
        <v>19.927265167236328</v>
      </c>
    </row>
    <row r="4348" spans="5:10" x14ac:dyDescent="0.25">
      <c r="E4348" s="2">
        <v>43289.850219548614</v>
      </c>
      <c r="F4348" s="3">
        <v>19.707183837890625</v>
      </c>
      <c r="G4348" s="2">
        <v>43289.84594846065</v>
      </c>
      <c r="H4348" s="3">
        <v>19.863805770874023</v>
      </c>
      <c r="I4348" s="2">
        <v>43289.818315381941</v>
      </c>
      <c r="J4348" s="3">
        <v>19.948711395263672</v>
      </c>
    </row>
    <row r="4349" spans="5:10" x14ac:dyDescent="0.25">
      <c r="E4349" s="2">
        <v>43289.857146875001</v>
      </c>
      <c r="F4349" s="3">
        <v>19.6947021484375</v>
      </c>
      <c r="G4349" s="2">
        <v>43289.852875821758</v>
      </c>
      <c r="H4349" s="3">
        <v>19.872243881225586</v>
      </c>
      <c r="I4349" s="2">
        <v>43289.825213784723</v>
      </c>
      <c r="J4349" s="3">
        <v>19.966114044189453</v>
      </c>
    </row>
    <row r="4350" spans="5:10" x14ac:dyDescent="0.25">
      <c r="E4350" s="2">
        <v>43289.864074224541</v>
      </c>
      <c r="F4350" s="3">
        <v>19.707183837890625</v>
      </c>
      <c r="G4350" s="2">
        <v>43289.859751203701</v>
      </c>
      <c r="H4350" s="3">
        <v>19.828474044799805</v>
      </c>
      <c r="I4350" s="2">
        <v>43289.832118090279</v>
      </c>
      <c r="J4350" s="3">
        <v>19.944667816162109</v>
      </c>
    </row>
    <row r="4351" spans="5:10" x14ac:dyDescent="0.25">
      <c r="E4351" s="2">
        <v>43289.871000509258</v>
      </c>
      <c r="F4351" s="3">
        <v>19.707183837890625</v>
      </c>
      <c r="G4351" s="2">
        <v>43289.866678506944</v>
      </c>
      <c r="H4351" s="3">
        <v>19.850446701049805</v>
      </c>
      <c r="I4351" s="2">
        <v>43289.839021574073</v>
      </c>
      <c r="J4351" s="3">
        <v>19.931308746337891</v>
      </c>
    </row>
    <row r="4352" spans="5:10" x14ac:dyDescent="0.25">
      <c r="E4352" s="2">
        <v>43289.877922071762</v>
      </c>
      <c r="F4352" s="3">
        <v>19.720542907714844</v>
      </c>
      <c r="G4352" s="2">
        <v>43289.873604803244</v>
      </c>
      <c r="H4352" s="3">
        <v>19.807029724121094</v>
      </c>
      <c r="I4352" s="2">
        <v>43289.84594846065</v>
      </c>
      <c r="J4352" s="3">
        <v>19.953105926513672</v>
      </c>
    </row>
    <row r="4353" spans="5:10" x14ac:dyDescent="0.25">
      <c r="E4353" s="2">
        <v>43289.884826250003</v>
      </c>
      <c r="F4353" s="3">
        <v>19.720542907714844</v>
      </c>
      <c r="G4353" s="2">
        <v>43289.8805321412</v>
      </c>
      <c r="H4353" s="3">
        <v>19.802986145019531</v>
      </c>
      <c r="I4353" s="2">
        <v>43289.852875821758</v>
      </c>
      <c r="J4353" s="3">
        <v>19.957500457763672</v>
      </c>
    </row>
    <row r="4354" spans="5:10" x14ac:dyDescent="0.25">
      <c r="E4354" s="2">
        <v>43289.891730555559</v>
      </c>
      <c r="F4354" s="3">
        <v>19.690132141113281</v>
      </c>
      <c r="G4354" s="2">
        <v>43289.887459479163</v>
      </c>
      <c r="H4354" s="3">
        <v>19.815994262695313</v>
      </c>
      <c r="I4354" s="2">
        <v>43289.859751203701</v>
      </c>
      <c r="J4354" s="3">
        <v>19.914257049560547</v>
      </c>
    </row>
    <row r="4355" spans="5:10" x14ac:dyDescent="0.25">
      <c r="E4355" s="2">
        <v>43289.898656736113</v>
      </c>
      <c r="F4355" s="3">
        <v>19.707183837890625</v>
      </c>
      <c r="G4355" s="2">
        <v>43289.89438114583</v>
      </c>
      <c r="H4355" s="3">
        <v>19.807029724121094</v>
      </c>
      <c r="I4355" s="2">
        <v>43289.866678506944</v>
      </c>
      <c r="J4355" s="3">
        <v>19.939746856689453</v>
      </c>
    </row>
    <row r="4356" spans="5:10" x14ac:dyDescent="0.25">
      <c r="E4356" s="2">
        <v>43289.905584178239</v>
      </c>
      <c r="F4356" s="3">
        <v>19.733551025390625</v>
      </c>
      <c r="G4356" s="2">
        <v>43289.90128416667</v>
      </c>
      <c r="H4356" s="3">
        <v>19.854841232299805</v>
      </c>
      <c r="I4356" s="2">
        <v>43289.873604803244</v>
      </c>
      <c r="J4356" s="3">
        <v>19.953105926513672</v>
      </c>
    </row>
    <row r="4357" spans="5:10" x14ac:dyDescent="0.25">
      <c r="E4357" s="2">
        <v>43289.912505729168</v>
      </c>
      <c r="F4357" s="3">
        <v>19.724937438964844</v>
      </c>
      <c r="G4357" s="2">
        <v>43289.908188483794</v>
      </c>
      <c r="H4357" s="3">
        <v>19.811599731445313</v>
      </c>
      <c r="I4357" s="2">
        <v>43289.8805321412</v>
      </c>
      <c r="J4357" s="3">
        <v>19.970155715942383</v>
      </c>
    </row>
    <row r="4358" spans="5:10" x14ac:dyDescent="0.25">
      <c r="E4358" s="2">
        <v>43289.919410023147</v>
      </c>
      <c r="F4358" s="3">
        <v>19.707183837890625</v>
      </c>
      <c r="G4358" s="2">
        <v>43289.915115810189</v>
      </c>
      <c r="H4358" s="3">
        <v>19.828474044799805</v>
      </c>
      <c r="I4358" s="2">
        <v>43289.887459479163</v>
      </c>
      <c r="J4358" s="3">
        <v>19.957500457763672</v>
      </c>
    </row>
    <row r="4359" spans="5:10" x14ac:dyDescent="0.25">
      <c r="E4359" s="2">
        <v>43289.926311331015</v>
      </c>
      <c r="F4359" s="3">
        <v>19.638099670410156</v>
      </c>
      <c r="G4359" s="2">
        <v>43289.922020243059</v>
      </c>
      <c r="H4359" s="3">
        <v>19.841833114624023</v>
      </c>
      <c r="I4359" s="2">
        <v>43289.89438114583</v>
      </c>
      <c r="J4359" s="3">
        <v>19.914257049560547</v>
      </c>
    </row>
    <row r="4360" spans="5:10" x14ac:dyDescent="0.25">
      <c r="E4360" s="2">
        <v>43289.933237627316</v>
      </c>
      <c r="F4360" s="3">
        <v>19.703140258789063</v>
      </c>
      <c r="G4360" s="2">
        <v>43289.928921388891</v>
      </c>
      <c r="H4360" s="3">
        <v>19.858882904052734</v>
      </c>
      <c r="I4360" s="2">
        <v>43289.90128416667</v>
      </c>
      <c r="J4360" s="3">
        <v>19.978944778442383</v>
      </c>
    </row>
    <row r="4361" spans="5:10" x14ac:dyDescent="0.25">
      <c r="E4361" s="2">
        <v>43289.940164942127</v>
      </c>
      <c r="F4361" s="3">
        <v>19.716499328613281</v>
      </c>
      <c r="G4361" s="2">
        <v>43289.935824444445</v>
      </c>
      <c r="H4361" s="3">
        <v>19.833396911621094</v>
      </c>
      <c r="I4361" s="2">
        <v>43289.908188483794</v>
      </c>
      <c r="J4361" s="3">
        <v>19.948711395263672</v>
      </c>
    </row>
    <row r="4362" spans="5:10" x14ac:dyDescent="0.25">
      <c r="E4362" s="2">
        <v>43289.947093206021</v>
      </c>
      <c r="F4362" s="3">
        <v>19.690132141113281</v>
      </c>
      <c r="G4362" s="2">
        <v>43289.942751296294</v>
      </c>
      <c r="H4362" s="3">
        <v>19.837438583374023</v>
      </c>
      <c r="I4362" s="2">
        <v>43289.915115810189</v>
      </c>
      <c r="J4362" s="3">
        <v>19.927265167236328</v>
      </c>
    </row>
    <row r="4363" spans="5:10" x14ac:dyDescent="0.25">
      <c r="E4363" s="2">
        <v>43289.953994618052</v>
      </c>
      <c r="F4363" s="3">
        <v>19.724937438964844</v>
      </c>
      <c r="G4363" s="2">
        <v>43289.949651192132</v>
      </c>
      <c r="H4363" s="3">
        <v>19.815994262695313</v>
      </c>
      <c r="I4363" s="2">
        <v>43289.922043368053</v>
      </c>
      <c r="J4363" s="3">
        <v>19.970155715942383</v>
      </c>
    </row>
    <row r="4364" spans="5:10" x14ac:dyDescent="0.25">
      <c r="E4364" s="2">
        <v>43289.960897523146</v>
      </c>
      <c r="F4364" s="3">
        <v>19.720542907714844</v>
      </c>
      <c r="G4364" s="2">
        <v>43289.956533993056</v>
      </c>
      <c r="H4364" s="3">
        <v>19.807029724121094</v>
      </c>
      <c r="I4364" s="2">
        <v>43289.92896769676</v>
      </c>
      <c r="J4364" s="3">
        <v>19.931308746337891</v>
      </c>
    </row>
    <row r="4365" spans="5:10" x14ac:dyDescent="0.25">
      <c r="E4365" s="2">
        <v>43289.967824953703</v>
      </c>
      <c r="F4365" s="3">
        <v>19.724937438964844</v>
      </c>
      <c r="G4365" s="2">
        <v>43289.963434791665</v>
      </c>
      <c r="H4365" s="3">
        <v>19.841833114624023</v>
      </c>
      <c r="I4365" s="2">
        <v>43289.935893877315</v>
      </c>
      <c r="J4365" s="3">
        <v>19.948711395263672</v>
      </c>
    </row>
    <row r="4366" spans="5:10" x14ac:dyDescent="0.25">
      <c r="E4366" s="2">
        <v>43289.974752986112</v>
      </c>
      <c r="F4366" s="3">
        <v>19.733551025390625</v>
      </c>
      <c r="G4366" s="2">
        <v>43289.970359803243</v>
      </c>
      <c r="H4366" s="3">
        <v>19.880681991577148</v>
      </c>
      <c r="I4366" s="2">
        <v>43289.942820729164</v>
      </c>
      <c r="J4366" s="3">
        <v>19.961542129516602</v>
      </c>
    </row>
    <row r="4367" spans="5:10" x14ac:dyDescent="0.25">
      <c r="E4367" s="2">
        <v>43289.981678576391</v>
      </c>
      <c r="F4367" s="3">
        <v>19.720542907714844</v>
      </c>
      <c r="G4367" s="2">
        <v>43289.977262824075</v>
      </c>
      <c r="H4367" s="3">
        <v>19.811599731445313</v>
      </c>
      <c r="I4367" s="2">
        <v>43289.949720636578</v>
      </c>
      <c r="J4367" s="3">
        <v>19.970155715942383</v>
      </c>
    </row>
    <row r="4368" spans="5:10" x14ac:dyDescent="0.25">
      <c r="E4368" s="2">
        <v>43289.988604745369</v>
      </c>
      <c r="F4368" s="3">
        <v>19.724937438964844</v>
      </c>
      <c r="G4368" s="2">
        <v>43289.984167002316</v>
      </c>
      <c r="H4368" s="3">
        <v>19.932889938354492</v>
      </c>
      <c r="I4368" s="2">
        <v>43289.956626597224</v>
      </c>
      <c r="J4368" s="3">
        <v>19.961542129516602</v>
      </c>
    </row>
    <row r="4369" spans="5:10" x14ac:dyDescent="0.25">
      <c r="E4369" s="2">
        <v>43289.995532083332</v>
      </c>
      <c r="F4369" s="3">
        <v>19.716499328613281</v>
      </c>
      <c r="G4369" s="2">
        <v>43289.991000717593</v>
      </c>
      <c r="H4369" s="3">
        <v>19.820037841796875</v>
      </c>
      <c r="I4369" s="2">
        <v>43289.963553877315</v>
      </c>
      <c r="J4369" s="3">
        <v>19.957500457763672</v>
      </c>
    </row>
    <row r="4370" spans="5:10" x14ac:dyDescent="0.25">
      <c r="E4370" s="2">
        <v>43290.002430636574</v>
      </c>
      <c r="F4370" s="3">
        <v>19.728981018066406</v>
      </c>
      <c r="G4370" s="2">
        <v>43289.997922233793</v>
      </c>
      <c r="H4370" s="3">
        <v>19.854841232299805</v>
      </c>
      <c r="I4370" s="2">
        <v>43289.970481331016</v>
      </c>
      <c r="J4370" s="3">
        <v>19.918298721313477</v>
      </c>
    </row>
    <row r="4371" spans="5:10" x14ac:dyDescent="0.25">
      <c r="E4371" s="2">
        <v>43290.009330335648</v>
      </c>
      <c r="F4371" s="3">
        <v>19.716499328613281</v>
      </c>
      <c r="G4371" s="2">
        <v>43290.004826493052</v>
      </c>
      <c r="H4371" s="3">
        <v>19.885251998901367</v>
      </c>
      <c r="I4371" s="2">
        <v>43289.977407500002</v>
      </c>
      <c r="J4371" s="3">
        <v>19.966114044189453</v>
      </c>
    </row>
    <row r="4372" spans="5:10" x14ac:dyDescent="0.25">
      <c r="E4372" s="2">
        <v>43290.016211550923</v>
      </c>
      <c r="F4372" s="3">
        <v>19.720542907714844</v>
      </c>
      <c r="G4372" s="2">
        <v>43290.011770636571</v>
      </c>
      <c r="H4372" s="3">
        <v>19.802986145019531</v>
      </c>
      <c r="I4372" s="2">
        <v>43289.984305902777</v>
      </c>
      <c r="J4372" s="3">
        <v>19.961542129516602</v>
      </c>
    </row>
    <row r="4373" spans="5:10" x14ac:dyDescent="0.25">
      <c r="E4373" s="2">
        <v>43290.023116319448</v>
      </c>
      <c r="F4373" s="3">
        <v>19.737594604492188</v>
      </c>
      <c r="G4373" s="2">
        <v>43290.018676701387</v>
      </c>
      <c r="H4373" s="3">
        <v>19.858882904052734</v>
      </c>
      <c r="I4373" s="2">
        <v>43289.991209027779</v>
      </c>
      <c r="J4373" s="3">
        <v>19.978944778442383</v>
      </c>
    </row>
    <row r="4374" spans="5:10" x14ac:dyDescent="0.25">
      <c r="E4374" s="2">
        <v>43290.03004302083</v>
      </c>
      <c r="F4374" s="3">
        <v>19.737594604492188</v>
      </c>
      <c r="G4374" s="2">
        <v>43290.025581481481</v>
      </c>
      <c r="H4374" s="3">
        <v>19.815994262695313</v>
      </c>
      <c r="I4374" s="2">
        <v>43289.998136365743</v>
      </c>
      <c r="J4374" s="3">
        <v>19.922870635986328</v>
      </c>
    </row>
    <row r="4375" spans="5:10" x14ac:dyDescent="0.25">
      <c r="E4375" s="2">
        <v>43290.036970462963</v>
      </c>
      <c r="F4375" s="3">
        <v>19.698745727539063</v>
      </c>
      <c r="G4375" s="2">
        <v>43290.032508414355</v>
      </c>
      <c r="H4375" s="3">
        <v>19.872243881225586</v>
      </c>
      <c r="I4375" s="2">
        <v>43290.005063807868</v>
      </c>
      <c r="J4375" s="3">
        <v>19.935703277587891</v>
      </c>
    </row>
    <row r="4376" spans="5:10" x14ac:dyDescent="0.25">
      <c r="E4376" s="2">
        <v>43290.04389778935</v>
      </c>
      <c r="F4376" s="3">
        <v>19.728981018066406</v>
      </c>
      <c r="G4376" s="2">
        <v>43290.039435868057</v>
      </c>
      <c r="H4376" s="3">
        <v>19.815994262695313</v>
      </c>
      <c r="I4376" s="2">
        <v>43290.012001932868</v>
      </c>
      <c r="J4376" s="3">
        <v>19.931308746337891</v>
      </c>
    </row>
    <row r="4377" spans="5:10" x14ac:dyDescent="0.25">
      <c r="E4377" s="2">
        <v>43290.050824768521</v>
      </c>
      <c r="F4377" s="3">
        <v>19.755348205566406</v>
      </c>
      <c r="G4377" s="2">
        <v>43290.046363182868</v>
      </c>
      <c r="H4377" s="3">
        <v>19.841833114624023</v>
      </c>
      <c r="I4377" s="2">
        <v>43290.018913946762</v>
      </c>
      <c r="J4377" s="3">
        <v>19.944667816162109</v>
      </c>
    </row>
    <row r="4378" spans="5:10" x14ac:dyDescent="0.25">
      <c r="E4378" s="2">
        <v>43290.057700115744</v>
      </c>
      <c r="F4378" s="3">
        <v>19.716499328613281</v>
      </c>
      <c r="G4378" s="2">
        <v>43290.053290162039</v>
      </c>
      <c r="H4378" s="3">
        <v>19.811599731445313</v>
      </c>
      <c r="I4378" s="2">
        <v>43290.02584185185</v>
      </c>
      <c r="J4378" s="3">
        <v>19.931308746337891</v>
      </c>
    </row>
    <row r="4379" spans="5:10" x14ac:dyDescent="0.25">
      <c r="E4379" s="2">
        <v>43290.064626284722</v>
      </c>
      <c r="F4379" s="3">
        <v>19.707183837890625</v>
      </c>
      <c r="G4379" s="2">
        <v>43290.060211701391</v>
      </c>
      <c r="H4379" s="3">
        <v>19.850446701049805</v>
      </c>
      <c r="I4379" s="2">
        <v>43290.032768819445</v>
      </c>
      <c r="J4379" s="3">
        <v>19.970155715942383</v>
      </c>
    </row>
    <row r="4380" spans="5:10" x14ac:dyDescent="0.25">
      <c r="E4380" s="2">
        <v>43290.071530590278</v>
      </c>
      <c r="F4380" s="3">
        <v>19.716499328613281</v>
      </c>
      <c r="G4380" s="2">
        <v>43290.067114826386</v>
      </c>
      <c r="H4380" s="3">
        <v>19.837438583374023</v>
      </c>
      <c r="I4380" s="2">
        <v>43290.039690497688</v>
      </c>
      <c r="J4380" s="3">
        <v>19.966114044189453</v>
      </c>
    </row>
    <row r="4381" spans="5:10" x14ac:dyDescent="0.25">
      <c r="E4381" s="2">
        <v>43290.078434745374</v>
      </c>
      <c r="F4381" s="3">
        <v>19.690132141113281</v>
      </c>
      <c r="G4381" s="2">
        <v>43290.074019027779</v>
      </c>
      <c r="H4381" s="3">
        <v>19.785581588745117</v>
      </c>
      <c r="I4381" s="2">
        <v>43290.046594664353</v>
      </c>
      <c r="J4381" s="3">
        <v>19.974903106689453</v>
      </c>
    </row>
    <row r="4382" spans="5:10" x14ac:dyDescent="0.25">
      <c r="E4382" s="2">
        <v>43290.085356284719</v>
      </c>
      <c r="F4382" s="3">
        <v>19.720542907714844</v>
      </c>
      <c r="G4382" s="2">
        <v>43290.08094644676</v>
      </c>
      <c r="H4382" s="3">
        <v>19.880681991577148</v>
      </c>
      <c r="I4382" s="2">
        <v>43290.05349849537</v>
      </c>
      <c r="J4382" s="3">
        <v>19.966114044189453</v>
      </c>
    </row>
    <row r="4383" spans="5:10" x14ac:dyDescent="0.25">
      <c r="E4383" s="2">
        <v>43290.092283726852</v>
      </c>
      <c r="F4383" s="3">
        <v>19.728981018066406</v>
      </c>
      <c r="G4383" s="2">
        <v>43290.087873773147</v>
      </c>
      <c r="H4383" s="3">
        <v>19.802986145019531</v>
      </c>
      <c r="I4383" s="2">
        <v>43290.060425925927</v>
      </c>
      <c r="J4383" s="3">
        <v>19.953105926513672</v>
      </c>
    </row>
    <row r="4384" spans="5:10" x14ac:dyDescent="0.25">
      <c r="E4384" s="2">
        <v>43290.09920989583</v>
      </c>
      <c r="F4384" s="3">
        <v>19.724937438964844</v>
      </c>
      <c r="G4384" s="2">
        <v>43290.09479541667</v>
      </c>
      <c r="H4384" s="3">
        <v>19.807029724121094</v>
      </c>
      <c r="I4384" s="2">
        <v>43290.067352337966</v>
      </c>
      <c r="J4384" s="3">
        <v>19.914257049560547</v>
      </c>
    </row>
    <row r="4385" spans="5:10" x14ac:dyDescent="0.25">
      <c r="E4385" s="2">
        <v>43290.106137326387</v>
      </c>
      <c r="F4385" s="3">
        <v>19.716499328613281</v>
      </c>
      <c r="G4385" s="2">
        <v>43290.101698437502</v>
      </c>
      <c r="H4385" s="3">
        <v>19.820037841796875</v>
      </c>
      <c r="I4385" s="2">
        <v>43290.074279421293</v>
      </c>
      <c r="J4385" s="3">
        <v>19.953105926513672</v>
      </c>
    </row>
    <row r="4386" spans="5:10" x14ac:dyDescent="0.25">
      <c r="E4386" s="2">
        <v>43290.11306476852</v>
      </c>
      <c r="F4386" s="3">
        <v>19.720542907714844</v>
      </c>
      <c r="G4386" s="2">
        <v>43290.108579571759</v>
      </c>
      <c r="H4386" s="3">
        <v>19.828474044799805</v>
      </c>
      <c r="I4386" s="2">
        <v>43290.081177928238</v>
      </c>
      <c r="J4386" s="3">
        <v>19.944667816162109</v>
      </c>
    </row>
    <row r="4387" spans="5:10" x14ac:dyDescent="0.25">
      <c r="E4387" s="2">
        <v>43290.119968946761</v>
      </c>
      <c r="F4387" s="3">
        <v>19.724937438964844</v>
      </c>
      <c r="G4387" s="2">
        <v>43290.11548375</v>
      </c>
      <c r="H4387" s="3">
        <v>19.815994262695313</v>
      </c>
      <c r="I4387" s="2">
        <v>43290.08808209491</v>
      </c>
      <c r="J4387" s="3">
        <v>19.957500457763672</v>
      </c>
    </row>
    <row r="4388" spans="5:10" x14ac:dyDescent="0.25">
      <c r="E4388" s="2">
        <v>43290.126912453707</v>
      </c>
      <c r="F4388" s="3">
        <v>19.703140258789063</v>
      </c>
      <c r="G4388" s="2">
        <v>43290.122405405091</v>
      </c>
      <c r="H4388" s="3">
        <v>19.828474044799805</v>
      </c>
      <c r="I4388" s="2">
        <v>43290.095009548611</v>
      </c>
      <c r="J4388" s="3">
        <v>19.935703277587891</v>
      </c>
    </row>
    <row r="4389" spans="5:10" x14ac:dyDescent="0.25">
      <c r="E4389" s="2">
        <v>43290.133816759262</v>
      </c>
      <c r="F4389" s="3">
        <v>19.733551025390625</v>
      </c>
      <c r="G4389" s="2">
        <v>43290.129331574077</v>
      </c>
      <c r="H4389" s="3">
        <v>19.850446701049805</v>
      </c>
      <c r="I4389" s="2">
        <v>43290.101935706021</v>
      </c>
      <c r="J4389" s="3">
        <v>19.966114044189453</v>
      </c>
    </row>
    <row r="4390" spans="5:10" x14ac:dyDescent="0.25">
      <c r="E4390" s="2">
        <v>43290.140721990741</v>
      </c>
      <c r="F4390" s="3">
        <v>19.720542907714844</v>
      </c>
      <c r="G4390" s="2">
        <v>43290.136212696758</v>
      </c>
      <c r="H4390" s="3">
        <v>19.811599731445313</v>
      </c>
      <c r="I4390" s="2">
        <v>43290.108863136571</v>
      </c>
      <c r="J4390" s="3">
        <v>19.888065338134766</v>
      </c>
    </row>
    <row r="4391" spans="5:10" x14ac:dyDescent="0.25">
      <c r="E4391" s="2">
        <v>43290.147597337964</v>
      </c>
      <c r="F4391" s="3">
        <v>19.716499328613281</v>
      </c>
      <c r="G4391" s="2">
        <v>43290.143117951389</v>
      </c>
      <c r="H4391" s="3">
        <v>19.872243881225586</v>
      </c>
      <c r="I4391" s="2">
        <v>43290.115761527777</v>
      </c>
      <c r="J4391" s="3">
        <v>19.944667816162109</v>
      </c>
    </row>
    <row r="4392" spans="5:10" x14ac:dyDescent="0.25">
      <c r="E4392" s="2">
        <v>43290.154501516205</v>
      </c>
      <c r="F4392" s="3">
        <v>19.720542907714844</v>
      </c>
      <c r="G4392" s="2">
        <v>43290.15003960648</v>
      </c>
      <c r="H4392" s="3">
        <v>19.820037841796875</v>
      </c>
      <c r="I4392" s="2">
        <v>43290.122665821757</v>
      </c>
      <c r="J4392" s="3">
        <v>19.914257049560547</v>
      </c>
    </row>
    <row r="4393" spans="5:10" x14ac:dyDescent="0.25">
      <c r="E4393" s="2">
        <v>43290.161427812498</v>
      </c>
      <c r="F4393" s="3">
        <v>19.742340087890625</v>
      </c>
      <c r="G4393" s="2">
        <v>43290.156966909723</v>
      </c>
      <c r="H4393" s="3">
        <v>19.837438583374023</v>
      </c>
      <c r="I4393" s="2">
        <v>43290.129591979166</v>
      </c>
      <c r="J4393" s="3">
        <v>19.970155715942383</v>
      </c>
    </row>
    <row r="4394" spans="5:10" x14ac:dyDescent="0.25">
      <c r="E4394" s="2">
        <v>43290.16835511574</v>
      </c>
      <c r="F4394" s="3">
        <v>19.724937438964844</v>
      </c>
      <c r="G4394" s="2">
        <v>43290.163893194447</v>
      </c>
      <c r="H4394" s="3">
        <v>19.841833114624023</v>
      </c>
      <c r="I4394" s="2">
        <v>43290.136519409723</v>
      </c>
      <c r="J4394" s="3">
        <v>19.944667816162109</v>
      </c>
    </row>
    <row r="4395" spans="5:10" x14ac:dyDescent="0.25">
      <c r="E4395" s="2">
        <v>43290.175282430559</v>
      </c>
      <c r="F4395" s="3">
        <v>19.724937438964844</v>
      </c>
      <c r="G4395" s="2">
        <v>43290.170820497682</v>
      </c>
      <c r="H4395" s="3">
        <v>19.798236846923828</v>
      </c>
      <c r="I4395" s="2">
        <v>43290.14344201389</v>
      </c>
      <c r="J4395" s="3">
        <v>19.948711395263672</v>
      </c>
    </row>
    <row r="4396" spans="5:10" x14ac:dyDescent="0.25">
      <c r="E4396" s="2">
        <v>43290.182210150466</v>
      </c>
      <c r="F4396" s="3">
        <v>19.750953674316406</v>
      </c>
      <c r="G4396" s="2">
        <v>43290.177747824077</v>
      </c>
      <c r="H4396" s="3">
        <v>19.811599731445313</v>
      </c>
      <c r="I4396" s="2">
        <v>43290.150369444447</v>
      </c>
      <c r="J4396" s="3">
        <v>19.961542129516602</v>
      </c>
    </row>
    <row r="4397" spans="5:10" x14ac:dyDescent="0.25">
      <c r="E4397" s="2">
        <v>43290.189153425927</v>
      </c>
      <c r="F4397" s="3">
        <v>19.720542907714844</v>
      </c>
      <c r="G4397" s="2">
        <v>43290.184675428238</v>
      </c>
      <c r="H4397" s="3">
        <v>19.833396911621094</v>
      </c>
      <c r="I4397" s="2">
        <v>43290.15729678241</v>
      </c>
      <c r="J4397" s="3">
        <v>19.944667816162109</v>
      </c>
    </row>
    <row r="4398" spans="5:10" x14ac:dyDescent="0.25">
      <c r="E4398" s="2">
        <v>43290.196080833332</v>
      </c>
      <c r="F4398" s="3">
        <v>19.724937438964844</v>
      </c>
      <c r="G4398" s="2">
        <v>43290.1916187963</v>
      </c>
      <c r="H4398" s="3">
        <v>19.807029724121094</v>
      </c>
      <c r="I4398" s="2">
        <v>43290.164223055559</v>
      </c>
      <c r="J4398" s="3">
        <v>19.987558364868164</v>
      </c>
    </row>
    <row r="4399" spans="5:10" x14ac:dyDescent="0.25">
      <c r="E4399" s="2">
        <v>43290.20293871528</v>
      </c>
      <c r="F4399" s="3">
        <v>19.712104797363281</v>
      </c>
      <c r="G4399" s="2">
        <v>43290.198499930557</v>
      </c>
      <c r="H4399" s="3">
        <v>19.841833114624023</v>
      </c>
      <c r="I4399" s="2">
        <v>43290.171150393522</v>
      </c>
      <c r="J4399" s="3">
        <v>19.914257049560547</v>
      </c>
    </row>
    <row r="4400" spans="5:10" x14ac:dyDescent="0.25">
      <c r="E4400" s="2">
        <v>43290.209865694444</v>
      </c>
      <c r="F4400" s="3">
        <v>19.720542907714844</v>
      </c>
      <c r="G4400" s="2">
        <v>43290.205404131942</v>
      </c>
      <c r="H4400" s="3">
        <v>19.837438583374023</v>
      </c>
      <c r="I4400" s="2">
        <v>43290.178077685188</v>
      </c>
      <c r="J4400" s="3">
        <v>19.927265167236328</v>
      </c>
    </row>
    <row r="4401" spans="5:10" x14ac:dyDescent="0.25">
      <c r="E4401" s="2">
        <v>43290.216769895836</v>
      </c>
      <c r="F4401" s="3">
        <v>19.716499328613281</v>
      </c>
      <c r="G4401" s="2">
        <v>43290.212331099538</v>
      </c>
      <c r="H4401" s="3">
        <v>19.820037841796875</v>
      </c>
      <c r="I4401" s="2">
        <v>43290.184999502315</v>
      </c>
      <c r="J4401" s="3">
        <v>19.953105926513672</v>
      </c>
    </row>
    <row r="4402" spans="5:10" x14ac:dyDescent="0.25">
      <c r="E4402" s="2">
        <v>43290.223713495368</v>
      </c>
      <c r="F4402" s="3">
        <v>19.724937438964844</v>
      </c>
      <c r="G4402" s="2">
        <v>43290.219258425925</v>
      </c>
      <c r="H4402" s="3">
        <v>19.785581588745117</v>
      </c>
      <c r="I4402" s="2">
        <v>43290.191902465274</v>
      </c>
      <c r="J4402" s="3">
        <v>19.948711395263672</v>
      </c>
    </row>
    <row r="4403" spans="5:10" x14ac:dyDescent="0.25">
      <c r="E4403" s="2">
        <v>43290.230643252318</v>
      </c>
      <c r="F4403" s="3">
        <v>19.742340087890625</v>
      </c>
      <c r="G4403" s="2">
        <v>43290.226180509257</v>
      </c>
      <c r="H4403" s="3">
        <v>19.833396911621094</v>
      </c>
      <c r="I4403" s="2">
        <v>43290.198806643515</v>
      </c>
      <c r="J4403" s="3">
        <v>19.900897979736328</v>
      </c>
    </row>
    <row r="4404" spans="5:10" x14ac:dyDescent="0.25">
      <c r="E4404" s="2">
        <v>43290.237521724535</v>
      </c>
      <c r="F4404" s="3">
        <v>19.720542907714844</v>
      </c>
      <c r="G4404" s="2">
        <v>43290.233059456019</v>
      </c>
      <c r="H4404" s="3">
        <v>19.850446701049805</v>
      </c>
      <c r="I4404" s="2">
        <v>43290.205734050927</v>
      </c>
      <c r="J4404" s="3">
        <v>19.974903106689453</v>
      </c>
    </row>
    <row r="4405" spans="5:10" x14ac:dyDescent="0.25">
      <c r="E4405" s="2">
        <v>43290.244427673613</v>
      </c>
      <c r="F4405" s="3">
        <v>19.716499328613281</v>
      </c>
      <c r="G4405" s="2">
        <v>43290.239988865738</v>
      </c>
      <c r="H4405" s="3">
        <v>19.880681991577148</v>
      </c>
      <c r="I4405" s="2">
        <v>43290.212660960649</v>
      </c>
      <c r="J4405" s="3">
        <v>19.927265167236328</v>
      </c>
    </row>
    <row r="4406" spans="5:10" x14ac:dyDescent="0.25">
      <c r="E4406" s="2">
        <v>43290.251348124999</v>
      </c>
      <c r="F4406" s="3">
        <v>19.737594604492188</v>
      </c>
      <c r="G4406" s="2">
        <v>43290.246864108798</v>
      </c>
      <c r="H4406" s="3">
        <v>19.833396911621094</v>
      </c>
      <c r="I4406" s="2">
        <v>43290.219582500002</v>
      </c>
      <c r="J4406" s="3">
        <v>19.966114044189453</v>
      </c>
    </row>
    <row r="4407" spans="5:10" x14ac:dyDescent="0.25">
      <c r="E4407" s="2">
        <v>43290.258252418978</v>
      </c>
      <c r="F4407" s="3">
        <v>19.720542907714844</v>
      </c>
      <c r="G4407" s="2">
        <v>43290.253767233793</v>
      </c>
      <c r="H4407" s="3">
        <v>19.811599731445313</v>
      </c>
      <c r="I4407" s="2">
        <v>43290.226512106485</v>
      </c>
      <c r="J4407" s="3">
        <v>19.935703277587891</v>
      </c>
    </row>
    <row r="4408" spans="5:10" x14ac:dyDescent="0.25">
      <c r="E4408" s="2">
        <v>43290.265133449073</v>
      </c>
      <c r="F4408" s="3">
        <v>19.750953674316406</v>
      </c>
      <c r="G4408" s="2">
        <v>43290.260694560187</v>
      </c>
      <c r="H4408" s="3">
        <v>19.833396911621094</v>
      </c>
      <c r="I4408" s="2">
        <v>43290.233435960647</v>
      </c>
      <c r="J4408" s="3">
        <v>19.961542129516602</v>
      </c>
    </row>
    <row r="4409" spans="5:10" x14ac:dyDescent="0.25">
      <c r="E4409" s="2">
        <v>43290.272012627313</v>
      </c>
      <c r="F4409" s="3">
        <v>19.755348205566406</v>
      </c>
      <c r="G4409" s="2">
        <v>43290.267621979168</v>
      </c>
      <c r="H4409" s="3">
        <v>19.802986145019531</v>
      </c>
      <c r="I4409" s="2">
        <v>43290.24036502315</v>
      </c>
      <c r="J4409" s="3">
        <v>19.953105926513672</v>
      </c>
    </row>
    <row r="4410" spans="5:10" x14ac:dyDescent="0.25">
      <c r="E4410" s="2">
        <v>43290.278916909723</v>
      </c>
      <c r="F4410" s="3">
        <v>19.742340087890625</v>
      </c>
      <c r="G4410" s="2">
        <v>43290.274547453701</v>
      </c>
      <c r="H4410" s="3">
        <v>19.837438583374023</v>
      </c>
      <c r="I4410" s="2">
        <v>43290.247292349537</v>
      </c>
      <c r="J4410" s="3">
        <v>19.961542129516602</v>
      </c>
    </row>
    <row r="4411" spans="5:10" x14ac:dyDescent="0.25">
      <c r="E4411" s="2">
        <v>43290.285814143521</v>
      </c>
      <c r="F4411" s="3">
        <v>19.763786315917969</v>
      </c>
      <c r="G4411" s="2">
        <v>43290.281474780095</v>
      </c>
      <c r="H4411" s="3">
        <v>19.837438583374023</v>
      </c>
      <c r="I4411" s="2">
        <v>43290.254235983797</v>
      </c>
      <c r="J4411" s="3">
        <v>19.918298721313477</v>
      </c>
    </row>
    <row r="4412" spans="5:10" x14ac:dyDescent="0.25">
      <c r="E4412" s="2">
        <v>43290.292741469908</v>
      </c>
      <c r="F4412" s="3">
        <v>19.733551025390625</v>
      </c>
      <c r="G4412" s="2">
        <v>43290.288401064812</v>
      </c>
      <c r="H4412" s="3">
        <v>19.833396911621094</v>
      </c>
      <c r="I4412" s="2">
        <v>43290.261163414354</v>
      </c>
      <c r="J4412" s="3">
        <v>19.961542129516602</v>
      </c>
    </row>
    <row r="4413" spans="5:10" x14ac:dyDescent="0.25">
      <c r="E4413" s="2">
        <v>43290.299668888889</v>
      </c>
      <c r="F4413" s="3">
        <v>19.712104797363281</v>
      </c>
      <c r="G4413" s="2">
        <v>43290.295276296296</v>
      </c>
      <c r="H4413" s="3">
        <v>19.872243881225586</v>
      </c>
      <c r="I4413" s="2">
        <v>43290.268090752317</v>
      </c>
      <c r="J4413" s="3">
        <v>19.931308746337891</v>
      </c>
    </row>
    <row r="4414" spans="5:10" x14ac:dyDescent="0.25">
      <c r="E4414" s="2">
        <v>43290.306596226852</v>
      </c>
      <c r="F4414" s="3">
        <v>19.724937438964844</v>
      </c>
      <c r="G4414" s="2">
        <v>43290.302203726853</v>
      </c>
      <c r="H4414" s="3">
        <v>19.828474044799805</v>
      </c>
      <c r="I4414" s="2">
        <v>43290.275016400461</v>
      </c>
      <c r="J4414" s="3">
        <v>19.939746856689453</v>
      </c>
    </row>
    <row r="4415" spans="5:10" x14ac:dyDescent="0.25">
      <c r="E4415" s="2">
        <v>43290.313522025463</v>
      </c>
      <c r="F4415" s="3">
        <v>19.733551025390625</v>
      </c>
      <c r="G4415" s="2">
        <v>43290.30913105324</v>
      </c>
      <c r="H4415" s="3">
        <v>19.833396911621094</v>
      </c>
      <c r="I4415" s="2">
        <v>43290.28194364583</v>
      </c>
      <c r="J4415" s="3">
        <v>19.948711395263672</v>
      </c>
    </row>
    <row r="4416" spans="5:10" x14ac:dyDescent="0.25">
      <c r="E4416" s="2">
        <v>43290.32044935185</v>
      </c>
      <c r="F4416" s="3">
        <v>19.712104797363281</v>
      </c>
      <c r="G4416" s="2">
        <v>43290.316056875003</v>
      </c>
      <c r="H4416" s="3">
        <v>19.824432373046875</v>
      </c>
      <c r="I4416" s="2">
        <v>43290.288869849537</v>
      </c>
      <c r="J4416" s="3">
        <v>19.953105926513672</v>
      </c>
    </row>
    <row r="4417" spans="5:10" x14ac:dyDescent="0.25">
      <c r="E4417" s="2">
        <v>43290.327325868057</v>
      </c>
      <c r="F4417" s="3">
        <v>19.737594604492188</v>
      </c>
      <c r="G4417" s="2">
        <v>43290.322984178238</v>
      </c>
      <c r="H4417" s="3">
        <v>19.820037841796875</v>
      </c>
      <c r="I4417" s="2">
        <v>43290.295797245373</v>
      </c>
      <c r="J4417" s="3">
        <v>19.909509658813477</v>
      </c>
    </row>
    <row r="4418" spans="5:10" x14ac:dyDescent="0.25">
      <c r="E4418" s="2">
        <v>43290.334255266207</v>
      </c>
      <c r="F4418" s="3">
        <v>19.776792526245117</v>
      </c>
      <c r="G4418" s="2">
        <v>43290.329885810184</v>
      </c>
      <c r="H4418" s="3">
        <v>19.78962516784668</v>
      </c>
      <c r="I4418" s="2">
        <v>43290.302695625003</v>
      </c>
      <c r="J4418" s="3">
        <v>19.914257049560547</v>
      </c>
    </row>
    <row r="4419" spans="5:10" x14ac:dyDescent="0.25">
      <c r="E4419" s="2">
        <v>43290.341182592594</v>
      </c>
      <c r="F4419" s="3">
        <v>19.724937438964844</v>
      </c>
      <c r="G4419" s="2">
        <v>43290.336766956018</v>
      </c>
      <c r="H4419" s="3">
        <v>19.820037841796875</v>
      </c>
      <c r="I4419" s="2">
        <v>43290.309599340275</v>
      </c>
      <c r="J4419" s="3">
        <v>19.905467987060547</v>
      </c>
    </row>
    <row r="4420" spans="5:10" x14ac:dyDescent="0.25">
      <c r="E4420" s="2">
        <v>43290.348081087963</v>
      </c>
      <c r="F4420" s="3">
        <v>19.742340087890625</v>
      </c>
      <c r="G4420" s="2">
        <v>43290.343671122682</v>
      </c>
      <c r="H4420" s="3">
        <v>19.833396911621094</v>
      </c>
      <c r="I4420" s="2">
        <v>43290.316525624999</v>
      </c>
      <c r="J4420" s="3">
        <v>19.927265167236328</v>
      </c>
    </row>
    <row r="4421" spans="5:10" x14ac:dyDescent="0.25">
      <c r="E4421" s="2">
        <v>43290.354984097219</v>
      </c>
      <c r="F4421" s="3">
        <v>19.716499328613281</v>
      </c>
      <c r="G4421" s="2">
        <v>43290.350598564815</v>
      </c>
      <c r="H4421" s="3">
        <v>19.894041061401367</v>
      </c>
      <c r="I4421" s="2">
        <v>43290.323452951387</v>
      </c>
      <c r="J4421" s="3">
        <v>19.944667816162109</v>
      </c>
    </row>
    <row r="4422" spans="5:10" x14ac:dyDescent="0.25">
      <c r="E4422" s="2">
        <v>43290.361911539352</v>
      </c>
      <c r="F4422" s="3">
        <v>19.737594604492188</v>
      </c>
      <c r="G4422" s="2">
        <v>43290.357518946759</v>
      </c>
      <c r="H4422" s="3">
        <v>19.828474044799805</v>
      </c>
      <c r="I4422" s="2">
        <v>43290.33037773148</v>
      </c>
      <c r="J4422" s="3">
        <v>19.896854400634766</v>
      </c>
    </row>
    <row r="4423" spans="5:10" x14ac:dyDescent="0.25">
      <c r="E4423" s="2">
        <v>43290.368815729169</v>
      </c>
      <c r="F4423" s="3">
        <v>19.707183837890625</v>
      </c>
      <c r="G4423" s="2">
        <v>43290.364446377316</v>
      </c>
      <c r="H4423" s="3">
        <v>19.820037841796875</v>
      </c>
      <c r="I4423" s="2">
        <v>43290.33728201389</v>
      </c>
      <c r="J4423" s="3">
        <v>19.931308746337891</v>
      </c>
    </row>
    <row r="4424" spans="5:10" x14ac:dyDescent="0.25">
      <c r="E4424" s="2">
        <v>43290.37571990741</v>
      </c>
      <c r="F4424" s="3">
        <v>19.716499328613281</v>
      </c>
      <c r="G4424" s="2">
        <v>43290.371373703703</v>
      </c>
      <c r="H4424" s="3">
        <v>19.880681991577148</v>
      </c>
      <c r="I4424" s="2">
        <v>43290.344163148147</v>
      </c>
      <c r="J4424" s="3">
        <v>19.931308746337891</v>
      </c>
    </row>
    <row r="4425" spans="5:10" x14ac:dyDescent="0.25">
      <c r="E4425" s="2">
        <v>43290.382621979166</v>
      </c>
      <c r="F4425" s="3">
        <v>19.759391784667969</v>
      </c>
      <c r="G4425" s="2">
        <v>43290.378299988428</v>
      </c>
      <c r="H4425" s="3">
        <v>19.841833114624023</v>
      </c>
      <c r="I4425" s="2">
        <v>43290.351067337964</v>
      </c>
      <c r="J4425" s="3">
        <v>19.961542129516602</v>
      </c>
    </row>
    <row r="4426" spans="5:10" x14ac:dyDescent="0.25">
      <c r="E4426" s="2">
        <v>43290.38956491898</v>
      </c>
      <c r="F4426" s="3">
        <v>19.724937438964844</v>
      </c>
      <c r="G4426" s="2">
        <v>43290.385224456018</v>
      </c>
      <c r="H4426" s="3">
        <v>19.794195175170898</v>
      </c>
      <c r="I4426" s="2">
        <v>43290.357993483798</v>
      </c>
      <c r="J4426" s="3">
        <v>19.922870635986328</v>
      </c>
    </row>
    <row r="4427" spans="5:10" x14ac:dyDescent="0.25">
      <c r="E4427" s="2">
        <v>43290.39647216435</v>
      </c>
      <c r="F4427" s="3">
        <v>19.716499328613281</v>
      </c>
      <c r="G4427" s="2">
        <v>43290.392150196756</v>
      </c>
      <c r="H4427" s="3">
        <v>19.837438583374023</v>
      </c>
      <c r="I4427" s="2">
        <v>43290.364915127313</v>
      </c>
      <c r="J4427" s="3">
        <v>19.927265167236328</v>
      </c>
    </row>
    <row r="4428" spans="5:10" x14ac:dyDescent="0.25">
      <c r="E4428" s="2">
        <v>43290.403398796298</v>
      </c>
      <c r="F4428" s="3">
        <v>19.742340087890625</v>
      </c>
      <c r="G4428" s="2">
        <v>43290.399078506947</v>
      </c>
      <c r="H4428" s="3">
        <v>19.794195175170898</v>
      </c>
      <c r="I4428" s="2">
        <v>43290.371819745371</v>
      </c>
      <c r="J4428" s="3">
        <v>19.953105926513672</v>
      </c>
    </row>
    <row r="4429" spans="5:10" x14ac:dyDescent="0.25">
      <c r="E4429" s="2">
        <v>43290.410298807874</v>
      </c>
      <c r="F4429" s="3">
        <v>19.720542907714844</v>
      </c>
      <c r="G4429" s="2">
        <v>43290.406005011573</v>
      </c>
      <c r="H4429" s="3">
        <v>19.824432373046875</v>
      </c>
      <c r="I4429" s="2">
        <v>43290.378745578702</v>
      </c>
      <c r="J4429" s="3">
        <v>19.922870635986328</v>
      </c>
    </row>
    <row r="4430" spans="5:10" x14ac:dyDescent="0.25">
      <c r="E4430" s="2">
        <v>43290.41720541667</v>
      </c>
      <c r="F4430" s="3">
        <v>19.712104797363281</v>
      </c>
      <c r="G4430" s="2">
        <v>43290.41293175926</v>
      </c>
      <c r="H4430" s="3">
        <v>19.802986145019531</v>
      </c>
      <c r="I4430" s="2">
        <v>43290.38564601852</v>
      </c>
      <c r="J4430" s="3">
        <v>19.935703277587891</v>
      </c>
    </row>
    <row r="4431" spans="5:10" x14ac:dyDescent="0.25">
      <c r="E4431" s="2">
        <v>43290.424131689811</v>
      </c>
      <c r="F4431" s="3">
        <v>19.724937438964844</v>
      </c>
      <c r="G4431" s="2">
        <v>43290.419855381944</v>
      </c>
      <c r="H4431" s="3">
        <v>19.802986145019531</v>
      </c>
      <c r="I4431" s="2">
        <v>43290.392549398151</v>
      </c>
      <c r="J4431" s="3">
        <v>19.948711395263672</v>
      </c>
    </row>
    <row r="4432" spans="5:10" x14ac:dyDescent="0.25">
      <c r="E4432" s="2">
        <v>43290.431052731481</v>
      </c>
      <c r="F4432" s="3">
        <v>19.728981018066406</v>
      </c>
      <c r="G4432" s="2">
        <v>43290.426782337963</v>
      </c>
      <c r="H4432" s="3">
        <v>19.78962516784668</v>
      </c>
      <c r="I4432" s="2">
        <v>43290.399430324076</v>
      </c>
      <c r="J4432" s="3">
        <v>19.931308746337891</v>
      </c>
    </row>
    <row r="4433" spans="5:10" x14ac:dyDescent="0.25">
      <c r="E4433" s="2">
        <v>43290.43793414352</v>
      </c>
      <c r="F4433" s="3">
        <v>19.712104797363281</v>
      </c>
      <c r="G4433" s="2">
        <v>43290.433708761571</v>
      </c>
      <c r="H4433" s="3">
        <v>19.820037841796875</v>
      </c>
      <c r="I4433" s="2">
        <v>43290.406334861109</v>
      </c>
      <c r="J4433" s="3">
        <v>19.931308746337891</v>
      </c>
    </row>
    <row r="4434" spans="5:10" x14ac:dyDescent="0.25">
      <c r="E4434" s="2">
        <v>43290.444837696756</v>
      </c>
      <c r="F4434" s="3">
        <v>19.703140258789063</v>
      </c>
      <c r="G4434" s="2">
        <v>43290.440636550928</v>
      </c>
      <c r="H4434" s="3">
        <v>19.841833114624023</v>
      </c>
      <c r="I4434" s="2">
        <v>43290.413278958331</v>
      </c>
      <c r="J4434" s="3">
        <v>19.961542129516602</v>
      </c>
    </row>
    <row r="4435" spans="5:10" x14ac:dyDescent="0.25">
      <c r="E4435" s="2">
        <v>43290.451765532409</v>
      </c>
      <c r="F4435" s="3">
        <v>19.724937438964844</v>
      </c>
      <c r="G4435" s="2">
        <v>43290.447557500003</v>
      </c>
      <c r="H4435" s="3">
        <v>19.815994262695313</v>
      </c>
      <c r="I4435" s="2">
        <v>43290.420185763891</v>
      </c>
      <c r="J4435" s="3">
        <v>19.918298721313477</v>
      </c>
    </row>
    <row r="4436" spans="5:10" x14ac:dyDescent="0.25">
      <c r="E4436" s="2">
        <v>43290.458666354163</v>
      </c>
      <c r="F4436" s="3">
        <v>19.707183837890625</v>
      </c>
      <c r="G4436" s="2">
        <v>43290.454465150462</v>
      </c>
      <c r="H4436" s="3">
        <v>19.824432373046875</v>
      </c>
      <c r="I4436" s="2">
        <v>43290.427111840276</v>
      </c>
      <c r="J4436" s="3">
        <v>19.953105926513672</v>
      </c>
    </row>
    <row r="4437" spans="5:10" x14ac:dyDescent="0.25">
      <c r="E4437" s="2">
        <v>43290.465569733795</v>
      </c>
      <c r="F4437" s="3">
        <v>19.733551025390625</v>
      </c>
      <c r="G4437" s="2">
        <v>43290.461368171294</v>
      </c>
      <c r="H4437" s="3">
        <v>19.841833114624023</v>
      </c>
      <c r="I4437" s="2">
        <v>43290.434015439816</v>
      </c>
      <c r="J4437" s="3">
        <v>19.905467987060547</v>
      </c>
    </row>
    <row r="4438" spans="5:10" x14ac:dyDescent="0.25">
      <c r="E4438" s="2">
        <v>43290.472497627314</v>
      </c>
      <c r="F4438" s="3">
        <v>19.746383666992188</v>
      </c>
      <c r="G4438" s="2">
        <v>43290.46824318287</v>
      </c>
      <c r="H4438" s="3">
        <v>19.807029724121094</v>
      </c>
      <c r="I4438" s="2">
        <v>43290.440914305553</v>
      </c>
      <c r="J4438" s="3">
        <v>19.961542129516602</v>
      </c>
    </row>
    <row r="4439" spans="5:10" x14ac:dyDescent="0.25">
      <c r="E4439" s="2">
        <v>43290.479395324073</v>
      </c>
      <c r="F4439" s="3">
        <v>19.728981018066406</v>
      </c>
      <c r="G4439" s="2">
        <v>43290.475171087965</v>
      </c>
      <c r="H4439" s="3">
        <v>19.846405029296875</v>
      </c>
      <c r="I4439" s="2">
        <v>43290.447841041663</v>
      </c>
      <c r="J4439" s="3">
        <v>19.931308746337891</v>
      </c>
    </row>
    <row r="4440" spans="5:10" x14ac:dyDescent="0.25">
      <c r="E4440" s="2">
        <v>43290.486300081022</v>
      </c>
      <c r="F4440" s="3">
        <v>19.746383666992188</v>
      </c>
      <c r="G4440" s="2">
        <v>43290.482097719905</v>
      </c>
      <c r="H4440" s="3">
        <v>19.837438583374023</v>
      </c>
      <c r="I4440" s="2">
        <v>43290.454742905094</v>
      </c>
      <c r="J4440" s="3">
        <v>19.927265167236328</v>
      </c>
    </row>
    <row r="4441" spans="5:10" x14ac:dyDescent="0.25">
      <c r="E4441" s="2">
        <v>43290.493224976854</v>
      </c>
      <c r="F4441" s="3">
        <v>19.728981018066406</v>
      </c>
      <c r="G4441" s="2">
        <v>43290.48902364583</v>
      </c>
      <c r="H4441" s="3">
        <v>19.798236846923828</v>
      </c>
      <c r="I4441" s="2">
        <v>43290.461646504627</v>
      </c>
      <c r="J4441" s="3">
        <v>19.935703277587891</v>
      </c>
    </row>
    <row r="4442" spans="5:10" x14ac:dyDescent="0.25">
      <c r="E4442" s="2">
        <v>43290.500152071756</v>
      </c>
      <c r="F4442" s="3">
        <v>19.728981018066406</v>
      </c>
      <c r="G4442" s="2">
        <v>43290.495924131945</v>
      </c>
      <c r="H4442" s="3">
        <v>19.78962516784668</v>
      </c>
      <c r="I4442" s="2">
        <v>43290.468573136575</v>
      </c>
      <c r="J4442" s="3">
        <v>19.944667816162109</v>
      </c>
    </row>
    <row r="4443" spans="5:10" x14ac:dyDescent="0.25">
      <c r="E4443" s="2">
        <v>43290.507079629628</v>
      </c>
      <c r="F4443" s="3">
        <v>19.746383666992188</v>
      </c>
      <c r="G4443" s="2">
        <v>43290.502806898148</v>
      </c>
      <c r="H4443" s="3">
        <v>19.811599731445313</v>
      </c>
      <c r="I4443" s="2">
        <v>43290.475500914348</v>
      </c>
      <c r="J4443" s="3">
        <v>19.931308746337891</v>
      </c>
    </row>
    <row r="4444" spans="5:10" x14ac:dyDescent="0.25">
      <c r="E4444" s="2">
        <v>43290.514006261576</v>
      </c>
      <c r="F4444" s="3">
        <v>19.733551025390625</v>
      </c>
      <c r="G4444" s="2">
        <v>43290.509637361109</v>
      </c>
      <c r="H4444" s="3">
        <v>19.841833114624023</v>
      </c>
      <c r="I4444" s="2">
        <v>43290.482427546296</v>
      </c>
      <c r="J4444" s="3">
        <v>19.953105926513672</v>
      </c>
    </row>
    <row r="4445" spans="5:10" x14ac:dyDescent="0.25">
      <c r="E4445" s="2">
        <v>43290.520933009262</v>
      </c>
      <c r="F4445" s="3">
        <v>19.724937438964844</v>
      </c>
      <c r="G4445" s="2">
        <v>43290.51654084491</v>
      </c>
      <c r="H4445" s="3">
        <v>19.798236846923828</v>
      </c>
      <c r="I4445" s="2">
        <v>43290.489330335651</v>
      </c>
      <c r="J4445" s="3">
        <v>19.974903106689453</v>
      </c>
    </row>
    <row r="4446" spans="5:10" x14ac:dyDescent="0.25">
      <c r="E4446" s="2">
        <v>43290.527831874999</v>
      </c>
      <c r="F4446" s="3">
        <v>19.720542907714844</v>
      </c>
      <c r="G4446" s="2">
        <v>43290.523467592589</v>
      </c>
      <c r="H4446" s="3">
        <v>19.794195175170898</v>
      </c>
      <c r="I4446" s="2">
        <v>43290.49622872685</v>
      </c>
      <c r="J4446" s="3">
        <v>19.970155715942383</v>
      </c>
    </row>
    <row r="4447" spans="5:10" x14ac:dyDescent="0.25">
      <c r="E4447" s="2">
        <v>43290.534735486108</v>
      </c>
      <c r="F4447" s="3">
        <v>19.750953674316406</v>
      </c>
      <c r="G4447" s="2">
        <v>43290.530395393522</v>
      </c>
      <c r="H4447" s="3">
        <v>19.807029724121094</v>
      </c>
      <c r="I4447" s="2">
        <v>43290.503159872686</v>
      </c>
      <c r="J4447" s="3">
        <v>19.918298721313477</v>
      </c>
    </row>
    <row r="4448" spans="5:10" x14ac:dyDescent="0.25">
      <c r="E4448" s="2">
        <v>43290.541640208336</v>
      </c>
      <c r="F4448" s="3">
        <v>19.728981018066406</v>
      </c>
      <c r="G4448" s="2">
        <v>43290.537339502313</v>
      </c>
      <c r="H4448" s="3">
        <v>19.78962516784668</v>
      </c>
      <c r="I4448" s="2">
        <v>43290.510082916669</v>
      </c>
      <c r="J4448" s="3">
        <v>19.961542129516602</v>
      </c>
    </row>
    <row r="4449" spans="5:10" x14ac:dyDescent="0.25">
      <c r="E4449" s="2">
        <v>43290.548566863428</v>
      </c>
      <c r="F4449" s="3">
        <v>19.724937438964844</v>
      </c>
      <c r="G4449" s="2">
        <v>43290.544244155091</v>
      </c>
      <c r="H4449" s="3">
        <v>19.794195175170898</v>
      </c>
      <c r="I4449" s="2">
        <v>43290.517009675925</v>
      </c>
      <c r="J4449" s="3">
        <v>19.948711395263672</v>
      </c>
    </row>
    <row r="4450" spans="5:10" x14ac:dyDescent="0.25">
      <c r="E4450" s="2">
        <v>43290.555466527781</v>
      </c>
      <c r="F4450" s="3">
        <v>19.720542907714844</v>
      </c>
      <c r="G4450" s="2">
        <v>43290.551172743057</v>
      </c>
      <c r="H4450" s="3">
        <v>19.802986145019531</v>
      </c>
      <c r="I4450" s="2">
        <v>43290.523936307873</v>
      </c>
      <c r="J4450" s="3">
        <v>19.953105926513672</v>
      </c>
    </row>
    <row r="4451" spans="5:10" x14ac:dyDescent="0.25">
      <c r="E4451" s="2">
        <v>43290.562371319444</v>
      </c>
      <c r="F4451" s="3">
        <v>19.716499328613281</v>
      </c>
      <c r="G4451" s="2">
        <v>43290.558099374997</v>
      </c>
      <c r="H4451" s="3">
        <v>19.78962516784668</v>
      </c>
      <c r="I4451" s="2">
        <v>43290.530841493055</v>
      </c>
      <c r="J4451" s="3">
        <v>19.914257049560547</v>
      </c>
    </row>
    <row r="4452" spans="5:10" x14ac:dyDescent="0.25">
      <c r="E4452" s="2">
        <v>43290.569297812501</v>
      </c>
      <c r="F4452" s="3">
        <v>19.724937438964844</v>
      </c>
      <c r="G4452" s="2">
        <v>43290.565021539354</v>
      </c>
      <c r="H4452" s="3">
        <v>19.837438583374023</v>
      </c>
      <c r="I4452" s="2">
        <v>43290.53776190972</v>
      </c>
      <c r="J4452" s="3">
        <v>19.961542129516602</v>
      </c>
    </row>
    <row r="4453" spans="5:10" x14ac:dyDescent="0.25">
      <c r="E4453" s="2">
        <v>43290.576224571756</v>
      </c>
      <c r="F4453" s="3">
        <v>19.707183837890625</v>
      </c>
      <c r="G4453" s="2">
        <v>43290.571924988428</v>
      </c>
      <c r="H4453" s="3">
        <v>19.78962516784668</v>
      </c>
      <c r="I4453" s="2">
        <v>43290.544666550923</v>
      </c>
      <c r="J4453" s="3">
        <v>19.918298721313477</v>
      </c>
    </row>
    <row r="4454" spans="5:10" x14ac:dyDescent="0.25">
      <c r="E4454" s="2">
        <v>43290.583146585646</v>
      </c>
      <c r="F4454" s="3">
        <v>19.728981018066406</v>
      </c>
      <c r="G4454" s="2">
        <v>43290.578828599537</v>
      </c>
      <c r="H4454" s="3">
        <v>19.876638412475586</v>
      </c>
      <c r="I4454" s="2">
        <v>43290.551572013886</v>
      </c>
      <c r="J4454" s="3">
        <v>19.957500457763672</v>
      </c>
    </row>
    <row r="4455" spans="5:10" x14ac:dyDescent="0.25">
      <c r="E4455" s="2">
        <v>43290.590075277774</v>
      </c>
      <c r="F4455" s="3">
        <v>19.720542907714844</v>
      </c>
      <c r="G4455" s="2">
        <v>43290.585756365741</v>
      </c>
      <c r="H4455" s="3">
        <v>19.811599731445313</v>
      </c>
      <c r="I4455" s="2">
        <v>43290.558493229168</v>
      </c>
      <c r="J4455" s="3">
        <v>19.939746856689453</v>
      </c>
    </row>
    <row r="4456" spans="5:10" x14ac:dyDescent="0.25">
      <c r="E4456" s="2">
        <v>43290.596999398149</v>
      </c>
      <c r="F4456" s="3">
        <v>19.759391784667969</v>
      </c>
      <c r="G4456" s="2">
        <v>43290.592681296293</v>
      </c>
      <c r="H4456" s="3">
        <v>19.841833114624023</v>
      </c>
      <c r="I4456" s="2">
        <v>43290.565397615741</v>
      </c>
      <c r="J4456" s="3">
        <v>19.939746856689453</v>
      </c>
    </row>
    <row r="4457" spans="5:10" x14ac:dyDescent="0.25">
      <c r="E4457" s="2">
        <v>43290.603902881943</v>
      </c>
      <c r="F4457" s="3">
        <v>19.728981018066406</v>
      </c>
      <c r="G4457" s="2">
        <v>43290.59960908565</v>
      </c>
      <c r="H4457" s="3">
        <v>19.78962516784668</v>
      </c>
      <c r="I4457" s="2">
        <v>43290.572301111111</v>
      </c>
      <c r="J4457" s="3">
        <v>19.909509658813477</v>
      </c>
    </row>
    <row r="4458" spans="5:10" x14ac:dyDescent="0.25">
      <c r="E4458" s="2">
        <v>43290.610806400466</v>
      </c>
      <c r="F4458" s="3">
        <v>19.716499328613281</v>
      </c>
      <c r="G4458" s="2">
        <v>43290.606506909724</v>
      </c>
      <c r="H4458" s="3">
        <v>19.811599731445313</v>
      </c>
      <c r="I4458" s="2">
        <v>43290.579227858798</v>
      </c>
      <c r="J4458" s="3">
        <v>19.944667816162109</v>
      </c>
    </row>
    <row r="4459" spans="5:10" x14ac:dyDescent="0.25">
      <c r="E4459" s="2">
        <v>43290.617734178239</v>
      </c>
      <c r="F4459" s="3">
        <v>19.733551025390625</v>
      </c>
      <c r="G4459" s="2">
        <v>43290.613410416663</v>
      </c>
      <c r="H4459" s="3">
        <v>19.811599731445313</v>
      </c>
      <c r="I4459" s="2">
        <v>43290.586155648147</v>
      </c>
      <c r="J4459" s="3">
        <v>19.957500457763672</v>
      </c>
    </row>
    <row r="4460" spans="5:10" x14ac:dyDescent="0.25">
      <c r="E4460" s="2">
        <v>43290.62465943287</v>
      </c>
      <c r="F4460" s="3">
        <v>19.720542907714844</v>
      </c>
      <c r="G4460" s="2">
        <v>43290.620338206019</v>
      </c>
      <c r="H4460" s="3">
        <v>19.811599731445313</v>
      </c>
      <c r="I4460" s="2">
        <v>43290.593080567131</v>
      </c>
      <c r="J4460" s="3">
        <v>19.927265167236328</v>
      </c>
    </row>
    <row r="4461" spans="5:10" x14ac:dyDescent="0.25">
      <c r="E4461" s="2">
        <v>43290.631587569442</v>
      </c>
      <c r="F4461" s="3">
        <v>19.681694030761719</v>
      </c>
      <c r="G4461" s="2">
        <v>43290.627261724534</v>
      </c>
      <c r="H4461" s="3">
        <v>19.781187057495117</v>
      </c>
      <c r="I4461" s="2">
        <v>43290.600008368056</v>
      </c>
      <c r="J4461" s="3">
        <v>19.948711395263672</v>
      </c>
    </row>
    <row r="4462" spans="5:10" x14ac:dyDescent="0.25">
      <c r="E4462" s="2">
        <v>43290.638513518519</v>
      </c>
      <c r="F4462" s="3">
        <v>19.690132141113281</v>
      </c>
      <c r="G4462" s="2">
        <v>43290.634145312499</v>
      </c>
      <c r="H4462" s="3">
        <v>19.78962516784668</v>
      </c>
      <c r="I4462" s="2">
        <v>43290.606929456022</v>
      </c>
      <c r="J4462" s="3">
        <v>19.944667816162109</v>
      </c>
    </row>
    <row r="4463" spans="5:10" x14ac:dyDescent="0.25">
      <c r="E4463" s="2">
        <v>43290.64545729167</v>
      </c>
      <c r="F4463" s="3">
        <v>19.712104797363281</v>
      </c>
      <c r="G4463" s="2">
        <v>43290.641047766207</v>
      </c>
      <c r="H4463" s="3">
        <v>19.820037841796875</v>
      </c>
      <c r="I4463" s="2">
        <v>43290.613832824078</v>
      </c>
      <c r="J4463" s="3">
        <v>19.966114044189453</v>
      </c>
    </row>
    <row r="4464" spans="5:10" x14ac:dyDescent="0.25">
      <c r="E4464" s="2">
        <v>43290.652386018519</v>
      </c>
      <c r="F4464" s="3">
        <v>19.6947021484375</v>
      </c>
      <c r="G4464" s="2">
        <v>43290.647974525462</v>
      </c>
      <c r="H4464" s="3">
        <v>19.833396911621094</v>
      </c>
      <c r="I4464" s="2">
        <v>43290.620737476849</v>
      </c>
      <c r="J4464" s="3">
        <v>19.918298721313477</v>
      </c>
    </row>
    <row r="4465" spans="5:10" x14ac:dyDescent="0.25">
      <c r="E4465" s="2">
        <v>43290.659289525465</v>
      </c>
      <c r="F4465" s="3">
        <v>19.724937438964844</v>
      </c>
      <c r="G4465" s="2">
        <v>43290.654851053238</v>
      </c>
      <c r="H4465" s="3">
        <v>19.846405029296875</v>
      </c>
      <c r="I4465" s="2">
        <v>43290.627660983795</v>
      </c>
      <c r="J4465" s="3">
        <v>19.974903106689453</v>
      </c>
    </row>
    <row r="4466" spans="5:10" x14ac:dyDescent="0.25">
      <c r="E4466" s="2">
        <v>43290.66619300926</v>
      </c>
      <c r="F4466" s="3">
        <v>19.716499328613281</v>
      </c>
      <c r="G4466" s="2">
        <v>43290.6617778125</v>
      </c>
      <c r="H4466" s="3">
        <v>19.78962516784668</v>
      </c>
      <c r="I4466" s="2">
        <v>43290.634591145834</v>
      </c>
      <c r="J4466" s="3">
        <v>19.935703277587891</v>
      </c>
    </row>
    <row r="4467" spans="5:10" x14ac:dyDescent="0.25">
      <c r="E4467" s="2">
        <v>43290.673115150465</v>
      </c>
      <c r="F4467" s="3">
        <v>19.6947021484375</v>
      </c>
      <c r="G4467" s="2">
        <v>43290.668704456017</v>
      </c>
      <c r="H4467" s="3">
        <v>19.802986145019531</v>
      </c>
      <c r="I4467" s="2">
        <v>43290.641470300929</v>
      </c>
      <c r="J4467" s="3">
        <v>19.957500457763672</v>
      </c>
    </row>
    <row r="4468" spans="5:10" x14ac:dyDescent="0.25">
      <c r="E4468" s="2">
        <v>43290.680041782405</v>
      </c>
      <c r="F4468" s="3">
        <v>19.6727294921875</v>
      </c>
      <c r="G4468" s="2">
        <v>43290.675632372688</v>
      </c>
      <c r="H4468" s="3">
        <v>19.794195175170898</v>
      </c>
      <c r="I4468" s="2">
        <v>43290.648393009258</v>
      </c>
      <c r="J4468" s="3">
        <v>19.966114044189453</v>
      </c>
    </row>
    <row r="4469" spans="5:10" x14ac:dyDescent="0.25">
      <c r="E4469" s="2">
        <v>43290.68696958333</v>
      </c>
      <c r="F4469" s="3">
        <v>19.716499328613281</v>
      </c>
      <c r="G4469" s="2">
        <v>43290.682576377316</v>
      </c>
      <c r="H4469" s="3">
        <v>19.802986145019531</v>
      </c>
      <c r="I4469" s="2">
        <v>43290.655319872683</v>
      </c>
      <c r="J4469" s="3">
        <v>19.931308746337891</v>
      </c>
    </row>
    <row r="4470" spans="5:10" x14ac:dyDescent="0.25">
      <c r="E4470" s="2">
        <v>43290.693896226854</v>
      </c>
      <c r="F4470" s="3">
        <v>19.733551025390625</v>
      </c>
      <c r="G4470" s="2">
        <v>43290.689485115741</v>
      </c>
      <c r="H4470" s="3">
        <v>19.824432373046875</v>
      </c>
      <c r="I4470" s="2">
        <v>43290.662246574073</v>
      </c>
      <c r="J4470" s="3">
        <v>19.927265167236328</v>
      </c>
    </row>
    <row r="4471" spans="5:10" x14ac:dyDescent="0.25">
      <c r="E4471" s="2">
        <v>43290.700777847225</v>
      </c>
      <c r="F4471" s="3">
        <v>19.690132141113281</v>
      </c>
      <c r="G4471" s="2">
        <v>43290.696407673611</v>
      </c>
      <c r="H4471" s="3">
        <v>19.820037841796875</v>
      </c>
      <c r="I4471" s="2">
        <v>43290.669150034722</v>
      </c>
      <c r="J4471" s="3">
        <v>19.931308746337891</v>
      </c>
    </row>
    <row r="4472" spans="5:10" x14ac:dyDescent="0.25">
      <c r="E4472" s="2">
        <v>43290.707677268518</v>
      </c>
      <c r="F4472" s="3">
        <v>19.698745727539063</v>
      </c>
      <c r="G4472" s="2">
        <v>43290.703312442129</v>
      </c>
      <c r="H4472" s="3">
        <v>19.872243881225586</v>
      </c>
      <c r="I4472" s="2">
        <v>43290.676054780095</v>
      </c>
      <c r="J4472" s="3">
        <v>19.927265167236328</v>
      </c>
    </row>
    <row r="4473" spans="5:10" x14ac:dyDescent="0.25">
      <c r="E4473" s="2">
        <v>43290.714609039351</v>
      </c>
      <c r="F4473" s="3">
        <v>19.724937438964844</v>
      </c>
      <c r="G4473" s="2">
        <v>43290.710217094907</v>
      </c>
      <c r="H4473" s="3">
        <v>19.820037841796875</v>
      </c>
      <c r="I4473" s="2">
        <v>43290.682975636577</v>
      </c>
      <c r="J4473" s="3">
        <v>19.935703277587891</v>
      </c>
    </row>
    <row r="4474" spans="5:10" x14ac:dyDescent="0.25">
      <c r="E4474" s="2">
        <v>43290.721553159725</v>
      </c>
      <c r="F4474" s="3">
        <v>19.707183837890625</v>
      </c>
      <c r="G4474" s="2">
        <v>43290.71714375</v>
      </c>
      <c r="H4474" s="3">
        <v>19.767827987670898</v>
      </c>
      <c r="I4474" s="2">
        <v>43290.689903449071</v>
      </c>
      <c r="J4474" s="3">
        <v>19.961542129516602</v>
      </c>
    </row>
    <row r="4475" spans="5:10" x14ac:dyDescent="0.25">
      <c r="E4475" s="2">
        <v>43290.728481076389</v>
      </c>
      <c r="F4475" s="3">
        <v>19.703140258789063</v>
      </c>
      <c r="G4475" s="2">
        <v>43290.724068194446</v>
      </c>
      <c r="H4475" s="3">
        <v>19.785581588745117</v>
      </c>
      <c r="I4475" s="2">
        <v>43290.696830208333</v>
      </c>
      <c r="J4475" s="3">
        <v>19.939746856689453</v>
      </c>
    </row>
    <row r="4476" spans="5:10" x14ac:dyDescent="0.25">
      <c r="E4476" s="2">
        <v>43290.73536269676</v>
      </c>
      <c r="F4476" s="3">
        <v>19.742340087890625</v>
      </c>
      <c r="G4476" s="2">
        <v>43290.730992523146</v>
      </c>
      <c r="H4476" s="3">
        <v>19.776792526245117</v>
      </c>
      <c r="I4476" s="2">
        <v>43290.703758009258</v>
      </c>
      <c r="J4476" s="3">
        <v>19.953105926513672</v>
      </c>
    </row>
    <row r="4477" spans="5:10" x14ac:dyDescent="0.25">
      <c r="E4477" s="2">
        <v>43290.742264004628</v>
      </c>
      <c r="F4477" s="3">
        <v>19.6947021484375</v>
      </c>
      <c r="G4477" s="2">
        <v>43290.737895092592</v>
      </c>
      <c r="H4477" s="3">
        <v>19.78962516784668</v>
      </c>
      <c r="I4477" s="2">
        <v>43290.710663090278</v>
      </c>
      <c r="J4477" s="3">
        <v>19.927265167236328</v>
      </c>
    </row>
    <row r="4478" spans="5:10" x14ac:dyDescent="0.25">
      <c r="E4478" s="2">
        <v>43290.749190763891</v>
      </c>
      <c r="F4478" s="3">
        <v>19.712104797363281</v>
      </c>
      <c r="G4478" s="2">
        <v>43290.744775439816</v>
      </c>
      <c r="H4478" s="3">
        <v>19.798236846923828</v>
      </c>
      <c r="I4478" s="2">
        <v>43290.71758931713</v>
      </c>
      <c r="J4478" s="3">
        <v>19.966114044189453</v>
      </c>
    </row>
    <row r="4479" spans="5:10" x14ac:dyDescent="0.25">
      <c r="E4479" s="2">
        <v>43290.756118564816</v>
      </c>
      <c r="F4479" s="3">
        <v>19.724937438964844</v>
      </c>
      <c r="G4479" s="2">
        <v>43290.75168011574</v>
      </c>
      <c r="H4479" s="3">
        <v>19.833396911621094</v>
      </c>
      <c r="I4479" s="2">
        <v>43290.724490601853</v>
      </c>
      <c r="J4479" s="3">
        <v>19.961542129516602</v>
      </c>
    </row>
    <row r="4480" spans="5:10" x14ac:dyDescent="0.25">
      <c r="E4480" s="2">
        <v>43290.763039432873</v>
      </c>
      <c r="F4480" s="3">
        <v>19.686088562011719</v>
      </c>
      <c r="G4480" s="2">
        <v>43290.758606875002</v>
      </c>
      <c r="H4480" s="3">
        <v>19.807029724121094</v>
      </c>
      <c r="I4480" s="2">
        <v>43290.731391817128</v>
      </c>
      <c r="J4480" s="3">
        <v>19.939746856689453</v>
      </c>
    </row>
    <row r="4481" spans="5:10" x14ac:dyDescent="0.25">
      <c r="E4481" s="2">
        <v>43290.769967523149</v>
      </c>
      <c r="F4481" s="3">
        <v>19.712104797363281</v>
      </c>
      <c r="G4481" s="2">
        <v>43290.765536319443</v>
      </c>
      <c r="H4481" s="3">
        <v>19.824432373046875</v>
      </c>
      <c r="I4481" s="2">
        <v>43290.738317511576</v>
      </c>
      <c r="J4481" s="3">
        <v>19.914257049560547</v>
      </c>
    </row>
    <row r="4482" spans="5:10" x14ac:dyDescent="0.25">
      <c r="E4482" s="2">
        <v>43290.776894490744</v>
      </c>
      <c r="F4482" s="3">
        <v>19.742340087890625</v>
      </c>
      <c r="G4482" s="2">
        <v>43290.77243474537</v>
      </c>
      <c r="H4482" s="3">
        <v>19.767827987670898</v>
      </c>
      <c r="I4482" s="2">
        <v>43290.745221006946</v>
      </c>
      <c r="J4482" s="3">
        <v>19.931308746337891</v>
      </c>
    </row>
    <row r="4483" spans="5:10" x14ac:dyDescent="0.25">
      <c r="E4483" s="2">
        <v>43290.783820798613</v>
      </c>
      <c r="F4483" s="3">
        <v>19.746383666992188</v>
      </c>
      <c r="G4483" s="2">
        <v>43290.779313715277</v>
      </c>
      <c r="H4483" s="3">
        <v>19.837438583374023</v>
      </c>
      <c r="I4483" s="2">
        <v>43290.752125787039</v>
      </c>
      <c r="J4483" s="3">
        <v>19.931308746337891</v>
      </c>
    </row>
    <row r="4484" spans="5:10" x14ac:dyDescent="0.25">
      <c r="E4484" s="2">
        <v>43290.790748252315</v>
      </c>
      <c r="F4484" s="3">
        <v>19.6947021484375</v>
      </c>
      <c r="G4484" s="2">
        <v>43290.786216793982</v>
      </c>
      <c r="H4484" s="3">
        <v>19.858882904052734</v>
      </c>
      <c r="I4484" s="2">
        <v>43290.75905241898</v>
      </c>
      <c r="J4484" s="3">
        <v>19.987558364868164</v>
      </c>
    </row>
    <row r="4485" spans="5:10" x14ac:dyDescent="0.25">
      <c r="E4485" s="2">
        <v>43290.79764665509</v>
      </c>
      <c r="F4485" s="3">
        <v>19.690132141113281</v>
      </c>
      <c r="G4485" s="2">
        <v>43290.793138425928</v>
      </c>
      <c r="H4485" s="3">
        <v>19.807029724121094</v>
      </c>
      <c r="I4485" s="2">
        <v>43290.765960682867</v>
      </c>
      <c r="J4485" s="3">
        <v>19.896854400634766</v>
      </c>
    </row>
    <row r="4486" spans="5:10" x14ac:dyDescent="0.25">
      <c r="E4486" s="2">
        <v>43290.804550844907</v>
      </c>
      <c r="F4486" s="3">
        <v>19.742340087890625</v>
      </c>
      <c r="G4486" s="2">
        <v>43290.800042604169</v>
      </c>
      <c r="H4486" s="3">
        <v>19.846405029296875</v>
      </c>
      <c r="I4486" s="2">
        <v>43290.772903622688</v>
      </c>
      <c r="J4486" s="3">
        <v>19.953105926513672</v>
      </c>
    </row>
    <row r="4487" spans="5:10" x14ac:dyDescent="0.25">
      <c r="E4487" s="2">
        <v>43290.8114771412</v>
      </c>
      <c r="F4487" s="3">
        <v>19.716499328613281</v>
      </c>
      <c r="G4487" s="2">
        <v>43290.806946805555</v>
      </c>
      <c r="H4487" s="3">
        <v>19.820037841796875</v>
      </c>
      <c r="I4487" s="2">
        <v>43290.779828784725</v>
      </c>
      <c r="J4487" s="3">
        <v>19.944667816162109</v>
      </c>
    </row>
    <row r="4488" spans="5:10" x14ac:dyDescent="0.25">
      <c r="E4488" s="2">
        <v>43290.818404467595</v>
      </c>
      <c r="F4488" s="3">
        <v>19.698745727539063</v>
      </c>
      <c r="G4488" s="2">
        <v>43290.813873101855</v>
      </c>
      <c r="H4488" s="3">
        <v>19.798236846923828</v>
      </c>
      <c r="I4488" s="2">
        <v>43290.78675496528</v>
      </c>
      <c r="J4488" s="3">
        <v>19.966114044189453</v>
      </c>
    </row>
    <row r="4489" spans="5:10" x14ac:dyDescent="0.25">
      <c r="E4489" s="2">
        <v>43290.82532614583</v>
      </c>
      <c r="F4489" s="3">
        <v>19.737594604492188</v>
      </c>
      <c r="G4489" s="2">
        <v>43290.820800428242</v>
      </c>
      <c r="H4489" s="3">
        <v>19.794195175170898</v>
      </c>
      <c r="I4489" s="2">
        <v>43290.79368239583</v>
      </c>
      <c r="J4489" s="3">
        <v>19.974903106689453</v>
      </c>
    </row>
    <row r="4490" spans="5:10" x14ac:dyDescent="0.25">
      <c r="E4490" s="2">
        <v>43290.832230324071</v>
      </c>
      <c r="F4490" s="3">
        <v>19.716499328613281</v>
      </c>
      <c r="G4490" s="2">
        <v>43290.827722083333</v>
      </c>
      <c r="H4490" s="3">
        <v>19.794195175170898</v>
      </c>
      <c r="I4490" s="2">
        <v>43290.800609733793</v>
      </c>
      <c r="J4490" s="3">
        <v>19.966114044189453</v>
      </c>
    </row>
    <row r="4491" spans="5:10" x14ac:dyDescent="0.25">
      <c r="E4491" s="2">
        <v>43290.83913615741</v>
      </c>
      <c r="F4491" s="3">
        <v>19.716499328613281</v>
      </c>
      <c r="G4491" s="2">
        <v>43290.834626284719</v>
      </c>
      <c r="H4491" s="3">
        <v>19.785581588745117</v>
      </c>
      <c r="I4491" s="2">
        <v>43290.807485011574</v>
      </c>
      <c r="J4491" s="3">
        <v>19.966114044189453</v>
      </c>
    </row>
    <row r="4492" spans="5:10" x14ac:dyDescent="0.25">
      <c r="E4492" s="2">
        <v>43290.84606358796</v>
      </c>
      <c r="F4492" s="3">
        <v>19.703140258789063</v>
      </c>
      <c r="G4492" s="2">
        <v>43290.841532094906</v>
      </c>
      <c r="H4492" s="3">
        <v>19.815994262695313</v>
      </c>
      <c r="I4492" s="2">
        <v>43290.814388136576</v>
      </c>
      <c r="J4492" s="3">
        <v>19.987558364868164</v>
      </c>
    </row>
    <row r="4493" spans="5:10" x14ac:dyDescent="0.25">
      <c r="E4493" s="2">
        <v>43290.852989768522</v>
      </c>
      <c r="F4493" s="3">
        <v>19.737594604492188</v>
      </c>
      <c r="G4493" s="2">
        <v>43290.848458391207</v>
      </c>
      <c r="H4493" s="3">
        <v>19.785581588745117</v>
      </c>
      <c r="I4493" s="2">
        <v>43290.821292337961</v>
      </c>
      <c r="J4493" s="3">
        <v>19.948711395263672</v>
      </c>
    </row>
    <row r="4494" spans="5:10" x14ac:dyDescent="0.25">
      <c r="E4494" s="2">
        <v>43290.859911446758</v>
      </c>
      <c r="F4494" s="3">
        <v>19.724937438964844</v>
      </c>
      <c r="G4494" s="2">
        <v>43290.855356782406</v>
      </c>
      <c r="H4494" s="3">
        <v>19.798236846923828</v>
      </c>
      <c r="I4494" s="2">
        <v>43290.828196643517</v>
      </c>
      <c r="J4494" s="3">
        <v>19.974903106689453</v>
      </c>
    </row>
    <row r="4495" spans="5:10" x14ac:dyDescent="0.25">
      <c r="E4495" s="2">
        <v>43290.86683929398</v>
      </c>
      <c r="F4495" s="3">
        <v>19.724937438964844</v>
      </c>
      <c r="G4495" s="2">
        <v>43290.862237835645</v>
      </c>
      <c r="H4495" s="3">
        <v>19.858882904052734</v>
      </c>
      <c r="I4495" s="2">
        <v>43290.835118182869</v>
      </c>
      <c r="J4495" s="3">
        <v>19.961542129516602</v>
      </c>
    </row>
    <row r="4496" spans="5:10" x14ac:dyDescent="0.25">
      <c r="E4496" s="2">
        <v>43290.873765289354</v>
      </c>
      <c r="F4496" s="3">
        <v>19.716499328613281</v>
      </c>
      <c r="G4496" s="2">
        <v>43290.869165694443</v>
      </c>
      <c r="H4496" s="3">
        <v>19.798236846923828</v>
      </c>
      <c r="I4496" s="2">
        <v>43290.842000856479</v>
      </c>
      <c r="J4496" s="3">
        <v>19.939746856689453</v>
      </c>
    </row>
    <row r="4497" spans="5:10" x14ac:dyDescent="0.25">
      <c r="E4497" s="2">
        <v>43290.880668437501</v>
      </c>
      <c r="F4497" s="3">
        <v>19.676773071289063</v>
      </c>
      <c r="G4497" s="2">
        <v>43290.876090648148</v>
      </c>
      <c r="H4497" s="3">
        <v>19.798236846923828</v>
      </c>
      <c r="I4497" s="2">
        <v>43290.848903981481</v>
      </c>
      <c r="J4497" s="3">
        <v>19.966114044189453</v>
      </c>
    </row>
    <row r="4498" spans="5:10" x14ac:dyDescent="0.25">
      <c r="E4498" s="2">
        <v>43290.887572638887</v>
      </c>
      <c r="F4498" s="3">
        <v>19.707183837890625</v>
      </c>
      <c r="G4498" s="2">
        <v>43290.882994953703</v>
      </c>
      <c r="H4498" s="3">
        <v>19.746383666992188</v>
      </c>
      <c r="I4498" s="2">
        <v>43290.855802384256</v>
      </c>
      <c r="J4498" s="3">
        <v>19.974903106689453</v>
      </c>
    </row>
    <row r="4499" spans="5:10" x14ac:dyDescent="0.25">
      <c r="E4499" s="2">
        <v>43290.894500069444</v>
      </c>
      <c r="F4499" s="3">
        <v>19.720542907714844</v>
      </c>
      <c r="G4499" s="2">
        <v>43290.889893784719</v>
      </c>
      <c r="H4499" s="3">
        <v>19.794195175170898</v>
      </c>
      <c r="I4499" s="2">
        <v>43290.862729756947</v>
      </c>
      <c r="J4499" s="3">
        <v>19.948711395263672</v>
      </c>
    </row>
    <row r="4500" spans="5:10" x14ac:dyDescent="0.25">
      <c r="E4500" s="2">
        <v>43290.901352175926</v>
      </c>
      <c r="F4500" s="3">
        <v>19.707183837890625</v>
      </c>
      <c r="G4500" s="2">
        <v>43290.896820682872</v>
      </c>
      <c r="H4500" s="3">
        <v>19.837438583374023</v>
      </c>
      <c r="I4500" s="2">
        <v>43290.869657175928</v>
      </c>
      <c r="J4500" s="3">
        <v>20.005313873291016</v>
      </c>
    </row>
    <row r="4501" spans="5:10" x14ac:dyDescent="0.25">
      <c r="E4501" s="2">
        <v>43290.908279525465</v>
      </c>
      <c r="F4501" s="3">
        <v>19.716499328613281</v>
      </c>
      <c r="G4501" s="2">
        <v>43290.903748136574</v>
      </c>
      <c r="H4501" s="3">
        <v>19.776792526245117</v>
      </c>
      <c r="I4501" s="2">
        <v>43290.876582557874</v>
      </c>
      <c r="J4501" s="3">
        <v>19.974903106689453</v>
      </c>
    </row>
    <row r="4502" spans="5:10" x14ac:dyDescent="0.25">
      <c r="E4502" s="2">
        <v>43290.915182662036</v>
      </c>
      <c r="F4502" s="3">
        <v>19.712104797363281</v>
      </c>
      <c r="G4502" s="2">
        <v>43290.910674317129</v>
      </c>
      <c r="H4502" s="3">
        <v>19.772750854492188</v>
      </c>
      <c r="I4502" s="2">
        <v>43290.883486851853</v>
      </c>
      <c r="J4502" s="3">
        <v>19.948711395263672</v>
      </c>
    </row>
    <row r="4503" spans="5:10" x14ac:dyDescent="0.25">
      <c r="E4503" s="2">
        <v>43290.922086851853</v>
      </c>
      <c r="F4503" s="3">
        <v>19.676773071289063</v>
      </c>
      <c r="G4503" s="2">
        <v>43290.917601770831</v>
      </c>
      <c r="H4503" s="3">
        <v>19.811599731445313</v>
      </c>
      <c r="I4503" s="2">
        <v>43290.890414618058</v>
      </c>
      <c r="J4503" s="3">
        <v>19.957500457763672</v>
      </c>
    </row>
    <row r="4504" spans="5:10" x14ac:dyDescent="0.25">
      <c r="E4504" s="2">
        <v>43290.929008495368</v>
      </c>
      <c r="F4504" s="3">
        <v>19.746383666992188</v>
      </c>
      <c r="G4504" s="2">
        <v>43290.924529097225</v>
      </c>
      <c r="H4504" s="3">
        <v>19.841833114624023</v>
      </c>
      <c r="I4504" s="2">
        <v>43290.897335844908</v>
      </c>
      <c r="J4504" s="3">
        <v>19.966114044189453</v>
      </c>
    </row>
    <row r="4505" spans="5:10" x14ac:dyDescent="0.25">
      <c r="E4505" s="2">
        <v>43290.935912685185</v>
      </c>
      <c r="F4505" s="3">
        <v>19.690132141113281</v>
      </c>
      <c r="G4505" s="2">
        <v>43290.931427488424</v>
      </c>
      <c r="H4505" s="3">
        <v>19.841833114624023</v>
      </c>
      <c r="I4505" s="2">
        <v>43290.904240046293</v>
      </c>
      <c r="J4505" s="3">
        <v>19.922870635986328</v>
      </c>
    </row>
    <row r="4506" spans="5:10" x14ac:dyDescent="0.25">
      <c r="E4506" s="2">
        <v>43290.942816886571</v>
      </c>
      <c r="F4506" s="3">
        <v>19.707183837890625</v>
      </c>
      <c r="G4506" s="2">
        <v>43290.938331793979</v>
      </c>
      <c r="H4506" s="3">
        <v>19.833396911621094</v>
      </c>
      <c r="I4506" s="2">
        <v>43290.911143101854</v>
      </c>
      <c r="J4506" s="3">
        <v>19.935703277587891</v>
      </c>
    </row>
    <row r="4507" spans="5:10" x14ac:dyDescent="0.25">
      <c r="E4507" s="2">
        <v>43290.949720023149</v>
      </c>
      <c r="F4507" s="3">
        <v>19.681694030761719</v>
      </c>
      <c r="G4507" s="2">
        <v>43290.945257974534</v>
      </c>
      <c r="H4507" s="3">
        <v>19.785581588745117</v>
      </c>
      <c r="I4507" s="2">
        <v>43290.918070520835</v>
      </c>
      <c r="J4507" s="3">
        <v>19.966114044189453</v>
      </c>
    </row>
    <row r="4508" spans="5:10" x14ac:dyDescent="0.25">
      <c r="E4508" s="2">
        <v>43290.956647349536</v>
      </c>
      <c r="F4508" s="3">
        <v>19.737594604492188</v>
      </c>
      <c r="G4508" s="2">
        <v>43290.952162280089</v>
      </c>
      <c r="H4508" s="3">
        <v>19.802986145019531</v>
      </c>
      <c r="I4508" s="2">
        <v>43290.924997847222</v>
      </c>
      <c r="J4508" s="3">
        <v>19.935703277587891</v>
      </c>
    </row>
    <row r="4509" spans="5:10" x14ac:dyDescent="0.25">
      <c r="E4509" s="2">
        <v>43290.963522719911</v>
      </c>
      <c r="F4509" s="3">
        <v>19.698745727539063</v>
      </c>
      <c r="G4509" s="2">
        <v>43290.959037523149</v>
      </c>
      <c r="H4509" s="3">
        <v>19.876638412475586</v>
      </c>
      <c r="I4509" s="2">
        <v>43290.931919513889</v>
      </c>
      <c r="J4509" s="3">
        <v>19.991952896118164</v>
      </c>
    </row>
    <row r="4510" spans="5:10" x14ac:dyDescent="0.25">
      <c r="E4510" s="2">
        <v>43290.970450081018</v>
      </c>
      <c r="F4510" s="3">
        <v>19.724937438964844</v>
      </c>
      <c r="G4510" s="2">
        <v>43290.965941712966</v>
      </c>
      <c r="H4510" s="3">
        <v>19.802986145019531</v>
      </c>
      <c r="I4510" s="2">
        <v>43290.93882369213</v>
      </c>
      <c r="J4510" s="3">
        <v>19.939746856689453</v>
      </c>
    </row>
    <row r="4511" spans="5:10" x14ac:dyDescent="0.25">
      <c r="E4511" s="2">
        <v>43290.977376215276</v>
      </c>
      <c r="F4511" s="3">
        <v>19.728981018066406</v>
      </c>
      <c r="G4511" s="2">
        <v>43290.972844849537</v>
      </c>
      <c r="H4511" s="3">
        <v>19.811599731445313</v>
      </c>
      <c r="I4511" s="2">
        <v>43290.945726724538</v>
      </c>
      <c r="J4511" s="3">
        <v>19.970155715942383</v>
      </c>
    </row>
    <row r="4512" spans="5:10" x14ac:dyDescent="0.25">
      <c r="E4512" s="2">
        <v>43290.984300289354</v>
      </c>
      <c r="F4512" s="3">
        <v>19.720542907714844</v>
      </c>
      <c r="G4512" s="2">
        <v>43290.979722175929</v>
      </c>
      <c r="H4512" s="3">
        <v>19.807029724121094</v>
      </c>
      <c r="I4512" s="2">
        <v>43290.95265417824</v>
      </c>
      <c r="J4512" s="3">
        <v>19.970155715942383</v>
      </c>
    </row>
    <row r="4513" spans="5:10" x14ac:dyDescent="0.25">
      <c r="E4513" s="2">
        <v>43290.991179143515</v>
      </c>
      <c r="F4513" s="3">
        <v>19.733551025390625</v>
      </c>
      <c r="G4513" s="2">
        <v>43290.986605879632</v>
      </c>
      <c r="H4513" s="3">
        <v>19.802986145019531</v>
      </c>
      <c r="I4513" s="2">
        <v>43290.959581504627</v>
      </c>
      <c r="J4513" s="3">
        <v>19.931308746337891</v>
      </c>
    </row>
    <row r="4514" spans="5:10" x14ac:dyDescent="0.25">
      <c r="E4514" s="2">
        <v>43290.99806017361</v>
      </c>
      <c r="F4514" s="3">
        <v>19.698745727539063</v>
      </c>
      <c r="G4514" s="2">
        <v>43290.993505659724</v>
      </c>
      <c r="H4514" s="3">
        <v>19.811599731445313</v>
      </c>
      <c r="I4514" s="2">
        <v>43290.966503298609</v>
      </c>
      <c r="J4514" s="3">
        <v>19.966114044189453</v>
      </c>
    </row>
    <row r="4515" spans="5:10" x14ac:dyDescent="0.25">
      <c r="E4515" s="2">
        <v>43291.004964479165</v>
      </c>
      <c r="F4515" s="3">
        <v>19.720542907714844</v>
      </c>
      <c r="G4515" s="2">
        <v>43291.000432986111</v>
      </c>
      <c r="H4515" s="3">
        <v>19.811599731445313</v>
      </c>
      <c r="I4515" s="2">
        <v>43290.97338304398</v>
      </c>
      <c r="J4515" s="3">
        <v>19.978944778442383</v>
      </c>
    </row>
    <row r="4516" spans="5:10" x14ac:dyDescent="0.25">
      <c r="E4516" s="2">
        <v>43291.011890648151</v>
      </c>
      <c r="F4516" s="3">
        <v>19.690132141113281</v>
      </c>
      <c r="G4516" s="2">
        <v>43291.007336122682</v>
      </c>
      <c r="H4516" s="3">
        <v>19.811599731445313</v>
      </c>
      <c r="I4516" s="2">
        <v>43290.980287222221</v>
      </c>
      <c r="J4516" s="3">
        <v>19.970155715942383</v>
      </c>
    </row>
    <row r="4517" spans="5:10" x14ac:dyDescent="0.25">
      <c r="E4517" s="2">
        <v>43291.018814722222</v>
      </c>
      <c r="F4517" s="3">
        <v>19.716499328613281</v>
      </c>
      <c r="G4517" s="2">
        <v>43291.014234502312</v>
      </c>
      <c r="H4517" s="3">
        <v>19.781187057495117</v>
      </c>
      <c r="I4517" s="2">
        <v>43290.987168726853</v>
      </c>
      <c r="J4517" s="3">
        <v>19.961542129516602</v>
      </c>
    </row>
    <row r="4518" spans="5:10" x14ac:dyDescent="0.25">
      <c r="E4518" s="2">
        <v>43291.025742060185</v>
      </c>
      <c r="F4518" s="3">
        <v>19.712104797363281</v>
      </c>
      <c r="G4518" s="2">
        <v>43291.021141226855</v>
      </c>
      <c r="H4518" s="3">
        <v>19.781187057495117</v>
      </c>
      <c r="I4518" s="2">
        <v>43290.994043842591</v>
      </c>
      <c r="J4518" s="3">
        <v>20.000391006469727</v>
      </c>
    </row>
    <row r="4519" spans="5:10" x14ac:dyDescent="0.25">
      <c r="E4519" s="2">
        <v>43291.032667418978</v>
      </c>
      <c r="F4519" s="3">
        <v>19.703140258789063</v>
      </c>
      <c r="G4519" s="2">
        <v>43291.028068564818</v>
      </c>
      <c r="H4519" s="3">
        <v>19.841833114624023</v>
      </c>
      <c r="I4519" s="2">
        <v>43291.000971284724</v>
      </c>
      <c r="J4519" s="3">
        <v>19.974903106689453</v>
      </c>
    </row>
    <row r="4520" spans="5:10" x14ac:dyDescent="0.25">
      <c r="E4520" s="2">
        <v>43291.039594745373</v>
      </c>
      <c r="F4520" s="3">
        <v>19.728981018066406</v>
      </c>
      <c r="G4520" s="2">
        <v>43291.034993807873</v>
      </c>
      <c r="H4520" s="3">
        <v>19.815994262695313</v>
      </c>
      <c r="I4520" s="2">
        <v>43291.007897465279</v>
      </c>
      <c r="J4520" s="3">
        <v>19.983514785766602</v>
      </c>
    </row>
    <row r="4521" spans="5:10" x14ac:dyDescent="0.25">
      <c r="E4521" s="2">
        <v>43291.046494409726</v>
      </c>
      <c r="F4521" s="3">
        <v>19.716499328613281</v>
      </c>
      <c r="G4521" s="2">
        <v>43291.041920104166</v>
      </c>
      <c r="H4521" s="3">
        <v>19.78962516784668</v>
      </c>
      <c r="I4521" s="2">
        <v>43291.01482478009</v>
      </c>
      <c r="J4521" s="3">
        <v>19.966114044189453</v>
      </c>
    </row>
    <row r="4522" spans="5:10" x14ac:dyDescent="0.25">
      <c r="E4522" s="2">
        <v>43291.053399733799</v>
      </c>
      <c r="F4522" s="3">
        <v>19.707183837890625</v>
      </c>
      <c r="G4522" s="2">
        <v>43291.048798923614</v>
      </c>
      <c r="H4522" s="3">
        <v>19.815994262695313</v>
      </c>
      <c r="I4522" s="2">
        <v>43291.02174891204</v>
      </c>
      <c r="J4522" s="3">
        <v>19.996347427368164</v>
      </c>
    </row>
    <row r="4523" spans="5:10" x14ac:dyDescent="0.25">
      <c r="E4523" s="2">
        <v>43291.060327141204</v>
      </c>
      <c r="F4523" s="3">
        <v>19.716499328613281</v>
      </c>
      <c r="G4523" s="2">
        <v>43291.055726250001</v>
      </c>
      <c r="H4523" s="3">
        <v>19.885251998901367</v>
      </c>
      <c r="I4523" s="2">
        <v>43291.028653171299</v>
      </c>
      <c r="J4523" s="3">
        <v>19.953105926513672</v>
      </c>
    </row>
    <row r="4524" spans="5:10" x14ac:dyDescent="0.25">
      <c r="E4524" s="2">
        <v>43291.067254502312</v>
      </c>
      <c r="F4524" s="3">
        <v>19.728981018066406</v>
      </c>
      <c r="G4524" s="2">
        <v>43291.062653692126</v>
      </c>
      <c r="H4524" s="3">
        <v>19.785581588745117</v>
      </c>
      <c r="I4524" s="2">
        <v>43291.0355552662</v>
      </c>
      <c r="J4524" s="3">
        <v>19.953105926513672</v>
      </c>
    </row>
    <row r="4525" spans="5:10" x14ac:dyDescent="0.25">
      <c r="E4525" s="2">
        <v>43291.074180798612</v>
      </c>
      <c r="F4525" s="3">
        <v>19.681694030761719</v>
      </c>
      <c r="G4525" s="2">
        <v>43291.069597222224</v>
      </c>
      <c r="H4525" s="3">
        <v>19.798236846923828</v>
      </c>
      <c r="I4525" s="2">
        <v>43291.042458298609</v>
      </c>
      <c r="J4525" s="3">
        <v>19.966114044189453</v>
      </c>
    </row>
    <row r="4526" spans="5:10" x14ac:dyDescent="0.25">
      <c r="E4526" s="2">
        <v>43291.081079178242</v>
      </c>
      <c r="F4526" s="3">
        <v>19.750953674316406</v>
      </c>
      <c r="G4526" s="2">
        <v>43291.076501516203</v>
      </c>
      <c r="H4526" s="3">
        <v>19.867849349975586</v>
      </c>
      <c r="I4526" s="2">
        <v>43291.049337118056</v>
      </c>
      <c r="J4526" s="3">
        <v>19.966114044189453</v>
      </c>
    </row>
    <row r="4527" spans="5:10" x14ac:dyDescent="0.25">
      <c r="E4527" s="2">
        <v>43291.087983472222</v>
      </c>
      <c r="F4527" s="3">
        <v>19.703140258789063</v>
      </c>
      <c r="G4527" s="2">
        <v>43291.083405682868</v>
      </c>
      <c r="H4527" s="3">
        <v>19.815994262695313</v>
      </c>
      <c r="I4527" s="2">
        <v>43291.056264444444</v>
      </c>
      <c r="J4527" s="3">
        <v>19.931308746337891</v>
      </c>
    </row>
    <row r="4528" spans="5:10" x14ac:dyDescent="0.25">
      <c r="E4528" s="2">
        <v>43291.09486449074</v>
      </c>
      <c r="F4528" s="3">
        <v>19.698745727539063</v>
      </c>
      <c r="G4528" s="2">
        <v>43291.090309976855</v>
      </c>
      <c r="H4528" s="3">
        <v>19.811599731445313</v>
      </c>
      <c r="I4528" s="2">
        <v>43291.063191886577</v>
      </c>
      <c r="J4528" s="3">
        <v>19.931308746337891</v>
      </c>
    </row>
    <row r="4529" spans="5:10" x14ac:dyDescent="0.25">
      <c r="E4529" s="2">
        <v>43291.101766712964</v>
      </c>
      <c r="F4529" s="3">
        <v>19.737594604492188</v>
      </c>
      <c r="G4529" s="2">
        <v>43291.097237303242</v>
      </c>
      <c r="H4529" s="3">
        <v>19.776792526245117</v>
      </c>
      <c r="I4529" s="2">
        <v>43291.070118055555</v>
      </c>
      <c r="J4529" s="3">
        <v>19.948711395263672</v>
      </c>
    </row>
    <row r="4530" spans="5:10" x14ac:dyDescent="0.25">
      <c r="E4530" s="2">
        <v>43291.108694374998</v>
      </c>
      <c r="F4530" s="3">
        <v>19.712104797363281</v>
      </c>
      <c r="G4530" s="2">
        <v>43291.104160578703</v>
      </c>
      <c r="H4530" s="3">
        <v>19.850446701049805</v>
      </c>
      <c r="I4530" s="2">
        <v>43291.077045486112</v>
      </c>
      <c r="J4530" s="3">
        <v>19.978944778442383</v>
      </c>
    </row>
    <row r="4531" spans="5:10" x14ac:dyDescent="0.25">
      <c r="E4531" s="2">
        <v>43291.115620671299</v>
      </c>
      <c r="F4531" s="3">
        <v>19.698745727539063</v>
      </c>
      <c r="G4531" s="2">
        <v>43291.111089178237</v>
      </c>
      <c r="H4531" s="3">
        <v>19.824432373046875</v>
      </c>
      <c r="I4531" s="2">
        <v>43291.083967025465</v>
      </c>
      <c r="J4531" s="3">
        <v>19.939746856689453</v>
      </c>
    </row>
    <row r="4532" spans="5:10" x14ac:dyDescent="0.25">
      <c r="E4532" s="2">
        <v>43291.122542210651</v>
      </c>
      <c r="F4532" s="3">
        <v>19.707183837890625</v>
      </c>
      <c r="G4532" s="2">
        <v>43291.117987673613</v>
      </c>
      <c r="H4532" s="3">
        <v>19.802986145019531</v>
      </c>
      <c r="I4532" s="2">
        <v>43291.090871319444</v>
      </c>
      <c r="J4532" s="3">
        <v>19.978944778442383</v>
      </c>
    </row>
    <row r="4533" spans="5:10" x14ac:dyDescent="0.25">
      <c r="E4533" s="2">
        <v>43291.129446481478</v>
      </c>
      <c r="F4533" s="3">
        <v>19.720542907714844</v>
      </c>
      <c r="G4533" s="2">
        <v>43291.124891851854</v>
      </c>
      <c r="H4533" s="3">
        <v>19.811599731445313</v>
      </c>
      <c r="I4533" s="2">
        <v>43291.097773437497</v>
      </c>
      <c r="J4533" s="3">
        <v>19.957500457763672</v>
      </c>
    </row>
    <row r="4534" spans="5:10" x14ac:dyDescent="0.25">
      <c r="E4534" s="2">
        <v>43291.136348518521</v>
      </c>
      <c r="F4534" s="3">
        <v>19.728981018066406</v>
      </c>
      <c r="G4534" s="2">
        <v>43291.131819305556</v>
      </c>
      <c r="H4534" s="3">
        <v>19.776792526245117</v>
      </c>
      <c r="I4534" s="2">
        <v>43291.104680729164</v>
      </c>
      <c r="J4534" s="3">
        <v>20.005313873291016</v>
      </c>
    </row>
    <row r="4535" spans="5:10" x14ac:dyDescent="0.25">
      <c r="E4535" s="2">
        <v>43291.143229456022</v>
      </c>
      <c r="F4535" s="3">
        <v>19.712104797363281</v>
      </c>
      <c r="G4535" s="2">
        <v>43291.138721215277</v>
      </c>
      <c r="H4535" s="3">
        <v>19.815994262695313</v>
      </c>
      <c r="I4535" s="2">
        <v>43291.111604224534</v>
      </c>
      <c r="J4535" s="3">
        <v>19.996347427368164</v>
      </c>
    </row>
    <row r="4536" spans="5:10" x14ac:dyDescent="0.25">
      <c r="E4536" s="2">
        <v>43291.150151967595</v>
      </c>
      <c r="F4536" s="3">
        <v>19.724937438964844</v>
      </c>
      <c r="G4536" s="2">
        <v>43291.145623865741</v>
      </c>
      <c r="H4536" s="3">
        <v>19.781187057495117</v>
      </c>
      <c r="I4536" s="2">
        <v>43291.118508518521</v>
      </c>
      <c r="J4536" s="3">
        <v>19.966114044189453</v>
      </c>
    </row>
    <row r="4537" spans="5:10" x14ac:dyDescent="0.25">
      <c r="E4537" s="2">
        <v>43291.157079930555</v>
      </c>
      <c r="F4537" s="3">
        <v>19.720542907714844</v>
      </c>
      <c r="G4537" s="2">
        <v>43291.152526030091</v>
      </c>
      <c r="H4537" s="3">
        <v>19.876638412475586</v>
      </c>
      <c r="I4537" s="2">
        <v>43291.125430046297</v>
      </c>
      <c r="J4537" s="3">
        <v>19.987558364868164</v>
      </c>
    </row>
    <row r="4538" spans="5:10" x14ac:dyDescent="0.25">
      <c r="E4538" s="2">
        <v>43291.163984699073</v>
      </c>
      <c r="F4538" s="3">
        <v>19.728981018066406</v>
      </c>
      <c r="G4538" s="2">
        <v>43291.159453657405</v>
      </c>
      <c r="H4538" s="3">
        <v>19.785581588745117</v>
      </c>
      <c r="I4538" s="2">
        <v>43291.132288055553</v>
      </c>
      <c r="J4538" s="3">
        <v>19.961542129516602</v>
      </c>
    </row>
    <row r="4539" spans="5:10" x14ac:dyDescent="0.25">
      <c r="E4539" s="2">
        <v>43291.170911701389</v>
      </c>
      <c r="F4539" s="3">
        <v>19.733551025390625</v>
      </c>
      <c r="G4539" s="2">
        <v>43291.166380405091</v>
      </c>
      <c r="H4539" s="3">
        <v>19.785581588745117</v>
      </c>
      <c r="I4539" s="2">
        <v>43291.139213078706</v>
      </c>
      <c r="J4539" s="3">
        <v>19.974903106689453</v>
      </c>
    </row>
    <row r="4540" spans="5:10" x14ac:dyDescent="0.25">
      <c r="E4540" s="2">
        <v>43291.177811817128</v>
      </c>
      <c r="F4540" s="3">
        <v>19.737594604492188</v>
      </c>
      <c r="G4540" s="2">
        <v>43291.173303483796</v>
      </c>
      <c r="H4540" s="3">
        <v>19.807029724121094</v>
      </c>
      <c r="I4540" s="2">
        <v>43291.146137812502</v>
      </c>
      <c r="J4540" s="3">
        <v>19.970155715942383</v>
      </c>
    </row>
    <row r="4541" spans="5:10" x14ac:dyDescent="0.25">
      <c r="E4541" s="2">
        <v>43291.184692974537</v>
      </c>
      <c r="F4541" s="3">
        <v>19.707183837890625</v>
      </c>
      <c r="G4541" s="2">
        <v>43291.180207777776</v>
      </c>
      <c r="H4541" s="3">
        <v>19.802986145019531</v>
      </c>
      <c r="I4541" s="2">
        <v>43291.153064062499</v>
      </c>
      <c r="J4541" s="3">
        <v>19.961542129516602</v>
      </c>
    </row>
    <row r="4542" spans="5:10" x14ac:dyDescent="0.25">
      <c r="E4542" s="2">
        <v>43291.191597141202</v>
      </c>
      <c r="F4542" s="3">
        <v>19.716499328613281</v>
      </c>
      <c r="G4542" s="2">
        <v>43291.187111944448</v>
      </c>
      <c r="H4542" s="3">
        <v>19.807029724121094</v>
      </c>
      <c r="I4542" s="2">
        <v>43291.159991909721</v>
      </c>
      <c r="J4542" s="3">
        <v>19.966114044189453</v>
      </c>
    </row>
    <row r="4543" spans="5:10" x14ac:dyDescent="0.25">
      <c r="E4543" s="2">
        <v>43291.198518784724</v>
      </c>
      <c r="F4543" s="3">
        <v>19.712104797363281</v>
      </c>
      <c r="G4543" s="2">
        <v>43291.194039386573</v>
      </c>
      <c r="H4543" s="3">
        <v>19.906520843505859</v>
      </c>
      <c r="I4543" s="2">
        <v>43291.166918541669</v>
      </c>
      <c r="J4543" s="3">
        <v>19.974903106689453</v>
      </c>
    </row>
    <row r="4544" spans="5:10" x14ac:dyDescent="0.25">
      <c r="E4544" s="2">
        <v>43291.205444143518</v>
      </c>
      <c r="F4544" s="3">
        <v>19.746383666992188</v>
      </c>
      <c r="G4544" s="2">
        <v>43291.200982905095</v>
      </c>
      <c r="H4544" s="3">
        <v>19.798236846923828</v>
      </c>
      <c r="I4544" s="2">
        <v>43291.173818657408</v>
      </c>
      <c r="J4544" s="3">
        <v>19.966114044189453</v>
      </c>
    </row>
    <row r="4545" spans="5:10" x14ac:dyDescent="0.25">
      <c r="E4545" s="2">
        <v>43291.212371585651</v>
      </c>
      <c r="F4545" s="3">
        <v>19.716499328613281</v>
      </c>
      <c r="G4545" s="2">
        <v>43291.207886400465</v>
      </c>
      <c r="H4545" s="3">
        <v>19.837438583374023</v>
      </c>
      <c r="I4545" s="2">
        <v>43291.180722824072</v>
      </c>
      <c r="J4545" s="3">
        <v>19.978944778442383</v>
      </c>
    </row>
    <row r="4546" spans="5:10" x14ac:dyDescent="0.25">
      <c r="E4546" s="2">
        <v>43291.219298900462</v>
      </c>
      <c r="F4546" s="3">
        <v>19.712104797363281</v>
      </c>
      <c r="G4546" s="2">
        <v>43291.214767523146</v>
      </c>
      <c r="H4546" s="3">
        <v>19.863805770874023</v>
      </c>
      <c r="I4546" s="2">
        <v>43291.187650254629</v>
      </c>
      <c r="J4546" s="3">
        <v>19.974903106689453</v>
      </c>
    </row>
    <row r="4547" spans="5:10" x14ac:dyDescent="0.25">
      <c r="E4547" s="2">
        <v>43291.226204583334</v>
      </c>
      <c r="F4547" s="3">
        <v>19.716499328613281</v>
      </c>
      <c r="G4547" s="2">
        <v>43291.221692199077</v>
      </c>
      <c r="H4547" s="3">
        <v>19.807029724121094</v>
      </c>
      <c r="I4547" s="2">
        <v>43291.194577581016</v>
      </c>
      <c r="J4547" s="3">
        <v>19.978944778442383</v>
      </c>
    </row>
    <row r="4548" spans="5:10" x14ac:dyDescent="0.25">
      <c r="E4548" s="2">
        <v>43291.233081469909</v>
      </c>
      <c r="F4548" s="3">
        <v>19.724937438964844</v>
      </c>
      <c r="G4548" s="2">
        <v>43291.228598310183</v>
      </c>
      <c r="H4548" s="3">
        <v>19.815994262695313</v>
      </c>
      <c r="I4548" s="2">
        <v>43291.201503865741</v>
      </c>
      <c r="J4548" s="3">
        <v>19.987558364868164</v>
      </c>
    </row>
    <row r="4549" spans="5:10" x14ac:dyDescent="0.25">
      <c r="E4549" s="2">
        <v>43291.240007476852</v>
      </c>
      <c r="F4549" s="3">
        <v>19.746383666992188</v>
      </c>
      <c r="G4549" s="2">
        <v>43291.235476145834</v>
      </c>
      <c r="H4549" s="3">
        <v>19.854841232299805</v>
      </c>
      <c r="I4549" s="2">
        <v>43291.208430405095</v>
      </c>
      <c r="J4549" s="3">
        <v>19.966114044189453</v>
      </c>
    </row>
    <row r="4550" spans="5:10" x14ac:dyDescent="0.25">
      <c r="E4550" s="2">
        <v>43291.246934918985</v>
      </c>
      <c r="F4550" s="3">
        <v>19.724937438964844</v>
      </c>
      <c r="G4550" s="2">
        <v>43291.2424034375</v>
      </c>
      <c r="H4550" s="3">
        <v>19.811599731445313</v>
      </c>
      <c r="I4550" s="2">
        <v>43291.215353414351</v>
      </c>
      <c r="J4550" s="3">
        <v>19.957500457763672</v>
      </c>
    </row>
    <row r="4551" spans="5:10" x14ac:dyDescent="0.25">
      <c r="E4551" s="2">
        <v>43291.253862025464</v>
      </c>
      <c r="F4551" s="3">
        <v>19.746383666992188</v>
      </c>
      <c r="G4551" s="2">
        <v>43291.249330902778</v>
      </c>
      <c r="H4551" s="3">
        <v>19.802986145019531</v>
      </c>
      <c r="I4551" s="2">
        <v>43291.222282476854</v>
      </c>
      <c r="J4551" s="3">
        <v>19.970155715942383</v>
      </c>
    </row>
    <row r="4552" spans="5:10" x14ac:dyDescent="0.25">
      <c r="E4552" s="2">
        <v>43291.26076005787</v>
      </c>
      <c r="F4552" s="3">
        <v>19.733551025390625</v>
      </c>
      <c r="G4552" s="2">
        <v>43291.256275324071</v>
      </c>
      <c r="H4552" s="3">
        <v>19.798236846923828</v>
      </c>
      <c r="I4552" s="2">
        <v>43291.229207476848</v>
      </c>
      <c r="J4552" s="3">
        <v>19.983514785766602</v>
      </c>
    </row>
    <row r="4553" spans="5:10" x14ac:dyDescent="0.25">
      <c r="E4553" s="2">
        <v>43291.267664803243</v>
      </c>
      <c r="F4553" s="3">
        <v>19.724937438964844</v>
      </c>
      <c r="G4553" s="2">
        <v>43291.263201145834</v>
      </c>
      <c r="H4553" s="3">
        <v>19.811599731445313</v>
      </c>
      <c r="I4553" s="2">
        <v>43291.236106909724</v>
      </c>
      <c r="J4553" s="3">
        <v>19.961542129516602</v>
      </c>
    </row>
    <row r="4554" spans="5:10" x14ac:dyDescent="0.25">
      <c r="E4554" s="2">
        <v>43291.274569409725</v>
      </c>
      <c r="F4554" s="3">
        <v>19.716499328613281</v>
      </c>
      <c r="G4554" s="2">
        <v>43291.270130196761</v>
      </c>
      <c r="H4554" s="3">
        <v>19.794195175170898</v>
      </c>
      <c r="I4554" s="2">
        <v>43291.243011192128</v>
      </c>
      <c r="J4554" s="3">
        <v>19.978944778442383</v>
      </c>
    </row>
    <row r="4555" spans="5:10" x14ac:dyDescent="0.25">
      <c r="E4555" s="2">
        <v>43291.281490624999</v>
      </c>
      <c r="F4555" s="3">
        <v>19.716499328613281</v>
      </c>
      <c r="G4555" s="2">
        <v>43291.277034699073</v>
      </c>
      <c r="H4555" s="3">
        <v>19.794195175170898</v>
      </c>
      <c r="I4555" s="2">
        <v>43291.249891921296</v>
      </c>
      <c r="J4555" s="3">
        <v>19.970155715942383</v>
      </c>
    </row>
    <row r="4556" spans="5:10" x14ac:dyDescent="0.25">
      <c r="E4556" s="2">
        <v>43291.288373148149</v>
      </c>
      <c r="F4556" s="3">
        <v>19.733551025390625</v>
      </c>
      <c r="G4556" s="2">
        <v>43291.283956018517</v>
      </c>
      <c r="H4556" s="3">
        <v>19.794195175170898</v>
      </c>
      <c r="I4556" s="2">
        <v>43291.25679615741</v>
      </c>
      <c r="J4556" s="3">
        <v>19.974903106689453</v>
      </c>
    </row>
    <row r="4557" spans="5:10" x14ac:dyDescent="0.25">
      <c r="E4557" s="2">
        <v>43291.295277442128</v>
      </c>
      <c r="F4557" s="3">
        <v>19.767827987670898</v>
      </c>
      <c r="G4557" s="2">
        <v>43291.290861701389</v>
      </c>
      <c r="H4557" s="3">
        <v>19.802986145019531</v>
      </c>
      <c r="I4557" s="2">
        <v>43291.263721967596</v>
      </c>
      <c r="J4557" s="3">
        <v>19.970155715942383</v>
      </c>
    </row>
    <row r="4558" spans="5:10" x14ac:dyDescent="0.25">
      <c r="E4558" s="2">
        <v>43291.302180462961</v>
      </c>
      <c r="F4558" s="3">
        <v>19.724937438964844</v>
      </c>
      <c r="G4558" s="2">
        <v>43291.297765995369</v>
      </c>
      <c r="H4558" s="3">
        <v>19.837438583374023</v>
      </c>
      <c r="I4558" s="2">
        <v>43291.270645798613</v>
      </c>
      <c r="J4558" s="3">
        <v>19.970155715942383</v>
      </c>
    </row>
    <row r="4559" spans="5:10" x14ac:dyDescent="0.25">
      <c r="E4559" s="2">
        <v>43291.309102106483</v>
      </c>
      <c r="F4559" s="3">
        <v>19.746383666992188</v>
      </c>
      <c r="G4559" s="2">
        <v>43291.304692141202</v>
      </c>
      <c r="H4559" s="3">
        <v>19.880681991577148</v>
      </c>
      <c r="I4559" s="2">
        <v>43291.277572685183</v>
      </c>
      <c r="J4559" s="3">
        <v>19.983514785766602</v>
      </c>
    </row>
    <row r="4560" spans="5:10" x14ac:dyDescent="0.25">
      <c r="E4560" s="2">
        <v>43291.316029444446</v>
      </c>
      <c r="F4560" s="3">
        <v>19.759391784667969</v>
      </c>
      <c r="G4560" s="2">
        <v>43291.311590648147</v>
      </c>
      <c r="H4560" s="3">
        <v>19.867849349975586</v>
      </c>
      <c r="I4560" s="2">
        <v>43291.284500000002</v>
      </c>
      <c r="J4560" s="3">
        <v>19.966114044189453</v>
      </c>
    </row>
    <row r="4561" spans="5:10" x14ac:dyDescent="0.25">
      <c r="E4561" s="2">
        <v>43291.322956863427</v>
      </c>
      <c r="F4561" s="3">
        <v>19.716499328613281</v>
      </c>
      <c r="G4561" s="2">
        <v>43291.318494814812</v>
      </c>
      <c r="H4561" s="3">
        <v>19.794195175170898</v>
      </c>
      <c r="I4561" s="2">
        <v>43291.291353599539</v>
      </c>
      <c r="J4561" s="3">
        <v>19.944667816162109</v>
      </c>
    </row>
    <row r="4562" spans="5:10" x14ac:dyDescent="0.25">
      <c r="E4562" s="2">
        <v>43291.329883032406</v>
      </c>
      <c r="F4562" s="3">
        <v>19.737594604492188</v>
      </c>
      <c r="G4562" s="2">
        <v>43291.325375891203</v>
      </c>
      <c r="H4562" s="3">
        <v>19.776792526245117</v>
      </c>
      <c r="I4562" s="2">
        <v>43291.298233576388</v>
      </c>
      <c r="J4562" s="3">
        <v>19.948711395263672</v>
      </c>
    </row>
    <row r="4563" spans="5:10" x14ac:dyDescent="0.25">
      <c r="E4563" s="2">
        <v>43291.33676416667</v>
      </c>
      <c r="F4563" s="3">
        <v>19.720542907714844</v>
      </c>
      <c r="G4563" s="2">
        <v>43291.33227900463</v>
      </c>
      <c r="H4563" s="3">
        <v>19.785581588745117</v>
      </c>
      <c r="I4563" s="2">
        <v>43291.305160902775</v>
      </c>
      <c r="J4563" s="3">
        <v>19.961542129516602</v>
      </c>
    </row>
    <row r="4564" spans="5:10" x14ac:dyDescent="0.25">
      <c r="E4564" s="2">
        <v>43291.343685694446</v>
      </c>
      <c r="F4564" s="3">
        <v>19.750953674316406</v>
      </c>
      <c r="G4564" s="2">
        <v>43291.339206412034</v>
      </c>
      <c r="H4564" s="3">
        <v>19.837438583374023</v>
      </c>
      <c r="I4564" s="2">
        <v>43291.312088333332</v>
      </c>
      <c r="J4564" s="3">
        <v>19.948711395263672</v>
      </c>
    </row>
    <row r="4565" spans="5:10" x14ac:dyDescent="0.25">
      <c r="E4565" s="2">
        <v>43291.350613136572</v>
      </c>
      <c r="F4565" s="3">
        <v>19.737594604492188</v>
      </c>
      <c r="G4565" s="2">
        <v>43291.34610480324</v>
      </c>
      <c r="H4565" s="3">
        <v>19.78962516784668</v>
      </c>
      <c r="I4565" s="2">
        <v>43291.318986724538</v>
      </c>
      <c r="J4565" s="3">
        <v>19.961542129516602</v>
      </c>
    </row>
    <row r="4566" spans="5:10" x14ac:dyDescent="0.25">
      <c r="E4566" s="2">
        <v>43291.357540462966</v>
      </c>
      <c r="F4566" s="3">
        <v>19.737594604492188</v>
      </c>
      <c r="G4566" s="2">
        <v>43291.352985937498</v>
      </c>
      <c r="H4566" s="3">
        <v>19.794195175170898</v>
      </c>
      <c r="I4566" s="2">
        <v>43291.325889849541</v>
      </c>
      <c r="J4566" s="3">
        <v>19.961542129516602</v>
      </c>
    </row>
    <row r="4567" spans="5:10" x14ac:dyDescent="0.25">
      <c r="E4567" s="2">
        <v>43291.364464699072</v>
      </c>
      <c r="F4567" s="3">
        <v>19.728981018066406</v>
      </c>
      <c r="G4567" s="2">
        <v>43291.359890115738</v>
      </c>
      <c r="H4567" s="3">
        <v>19.828474044799805</v>
      </c>
      <c r="I4567" s="2">
        <v>43291.332817222225</v>
      </c>
      <c r="J4567" s="3">
        <v>19.957500457763672</v>
      </c>
    </row>
    <row r="4568" spans="5:10" x14ac:dyDescent="0.25">
      <c r="E4568" s="2">
        <v>43291.371391157409</v>
      </c>
      <c r="F4568" s="3">
        <v>19.746383666992188</v>
      </c>
      <c r="G4568" s="2">
        <v>43291.366792893517</v>
      </c>
      <c r="H4568" s="3">
        <v>19.785581588745117</v>
      </c>
      <c r="I4568" s="2">
        <v>43291.339744560188</v>
      </c>
      <c r="J4568" s="3">
        <v>19.931308746337891</v>
      </c>
    </row>
    <row r="4569" spans="5:10" x14ac:dyDescent="0.25">
      <c r="E4569" s="2">
        <v>43291.378318854164</v>
      </c>
      <c r="F4569" s="3">
        <v>19.733551025390625</v>
      </c>
      <c r="G4569" s="2">
        <v>43291.373717685186</v>
      </c>
      <c r="H4569" s="3">
        <v>19.781187057495117</v>
      </c>
      <c r="I4569" s="2">
        <v>43291.346671932872</v>
      </c>
      <c r="J4569" s="3">
        <v>19.961542129516602</v>
      </c>
    </row>
    <row r="4570" spans="5:10" x14ac:dyDescent="0.25">
      <c r="E4570" s="2">
        <v>43291.385245925929</v>
      </c>
      <c r="F4570" s="3">
        <v>19.724937438964844</v>
      </c>
      <c r="G4570" s="2">
        <v>43291.380645243058</v>
      </c>
      <c r="H4570" s="3">
        <v>19.824432373046875</v>
      </c>
      <c r="I4570" s="2">
        <v>43291.353570439816</v>
      </c>
      <c r="J4570" s="3">
        <v>19.948711395263672</v>
      </c>
    </row>
    <row r="4571" spans="5:10" x14ac:dyDescent="0.25">
      <c r="E4571" s="2">
        <v>43291.39217334491</v>
      </c>
      <c r="F4571" s="3">
        <v>19.724937438964844</v>
      </c>
      <c r="G4571" s="2">
        <v>43291.387572418978</v>
      </c>
      <c r="H4571" s="3">
        <v>19.833396911621094</v>
      </c>
      <c r="I4571" s="2">
        <v>43291.360473437497</v>
      </c>
      <c r="J4571" s="3">
        <v>19.957500457763672</v>
      </c>
    </row>
    <row r="4572" spans="5:10" x14ac:dyDescent="0.25">
      <c r="E4572" s="2">
        <v>43291.399099525464</v>
      </c>
      <c r="F4572" s="3">
        <v>19.733551025390625</v>
      </c>
      <c r="G4572" s="2">
        <v>43291.394470925923</v>
      </c>
      <c r="H4572" s="3">
        <v>19.798236846923828</v>
      </c>
      <c r="I4572" s="2">
        <v>43291.36733108796</v>
      </c>
      <c r="J4572" s="3">
        <v>19.983514785766602</v>
      </c>
    </row>
    <row r="4573" spans="5:10" x14ac:dyDescent="0.25">
      <c r="E4573" s="2">
        <v>43291.405998009257</v>
      </c>
      <c r="F4573" s="3">
        <v>19.728981018066406</v>
      </c>
      <c r="G4573" s="2">
        <v>43291.401373969908</v>
      </c>
      <c r="H4573" s="3">
        <v>19.824432373046875</v>
      </c>
      <c r="I4573" s="2">
        <v>43291.374255856485</v>
      </c>
      <c r="J4573" s="3">
        <v>19.944667816162109</v>
      </c>
    </row>
    <row r="4574" spans="5:10" x14ac:dyDescent="0.25">
      <c r="E4574" s="2">
        <v>43291.412902187498</v>
      </c>
      <c r="F4574" s="3">
        <v>19.728981018066406</v>
      </c>
      <c r="G4574" s="2">
        <v>43291.408301377312</v>
      </c>
      <c r="H4574" s="3">
        <v>19.876638412475586</v>
      </c>
      <c r="I4574" s="2">
        <v>43291.38118329861</v>
      </c>
      <c r="J4574" s="3">
        <v>19.953105926513672</v>
      </c>
    </row>
    <row r="4575" spans="5:10" x14ac:dyDescent="0.25">
      <c r="E4575" s="2">
        <v>43291.419829629631</v>
      </c>
      <c r="F4575" s="3">
        <v>19.755348205566406</v>
      </c>
      <c r="G4575" s="2">
        <v>43291.415228692131</v>
      </c>
      <c r="H4575" s="3">
        <v>19.854841232299805</v>
      </c>
      <c r="I4575" s="2">
        <v>43291.388110636573</v>
      </c>
      <c r="J4575" s="3">
        <v>19.944667816162109</v>
      </c>
    </row>
    <row r="4576" spans="5:10" x14ac:dyDescent="0.25">
      <c r="E4576" s="2">
        <v>43291.426753726853</v>
      </c>
      <c r="F4576" s="3">
        <v>19.737594604492188</v>
      </c>
      <c r="G4576" s="2">
        <v>43291.422156134257</v>
      </c>
      <c r="H4576" s="3">
        <v>19.798236846923828</v>
      </c>
      <c r="I4576" s="2">
        <v>43291.395038055554</v>
      </c>
      <c r="J4576" s="3">
        <v>19.983514785766602</v>
      </c>
    </row>
    <row r="4577" spans="5:10" x14ac:dyDescent="0.25">
      <c r="E4577" s="2">
        <v>43291.43361216435</v>
      </c>
      <c r="F4577" s="3">
        <v>19.733551025390625</v>
      </c>
      <c r="G4577" s="2">
        <v>43291.429079293979</v>
      </c>
      <c r="H4577" s="3">
        <v>19.854841232299805</v>
      </c>
      <c r="I4577" s="2">
        <v>43291.401935335649</v>
      </c>
      <c r="J4577" s="3">
        <v>19.931308746337891</v>
      </c>
    </row>
    <row r="4578" spans="5:10" x14ac:dyDescent="0.25">
      <c r="E4578" s="2">
        <v>43291.440510613429</v>
      </c>
      <c r="F4578" s="3">
        <v>19.742340087890625</v>
      </c>
      <c r="G4578" s="2">
        <v>43291.436002326387</v>
      </c>
      <c r="H4578" s="3">
        <v>19.820037841796875</v>
      </c>
      <c r="I4578" s="2">
        <v>43291.408816423609</v>
      </c>
      <c r="J4578" s="3">
        <v>19.944667816162109</v>
      </c>
    </row>
    <row r="4579" spans="5:10" x14ac:dyDescent="0.25">
      <c r="E4579" s="2">
        <v>43291.447416226853</v>
      </c>
      <c r="F4579" s="3">
        <v>19.737594604492188</v>
      </c>
      <c r="G4579" s="2">
        <v>43291.442883356482</v>
      </c>
      <c r="H4579" s="3">
        <v>19.794195175170898</v>
      </c>
      <c r="I4579" s="2">
        <v>43291.415720590281</v>
      </c>
      <c r="J4579" s="3">
        <v>19.948711395263672</v>
      </c>
    </row>
    <row r="4580" spans="5:10" x14ac:dyDescent="0.25">
      <c r="E4580" s="2">
        <v>43291.45432070602</v>
      </c>
      <c r="F4580" s="3">
        <v>19.724937438964844</v>
      </c>
      <c r="G4580" s="2">
        <v>43291.449812175924</v>
      </c>
      <c r="H4580" s="3">
        <v>19.78962516784668</v>
      </c>
      <c r="I4580" s="2">
        <v>43291.422623726852</v>
      </c>
      <c r="J4580" s="3">
        <v>19.948711395263672</v>
      </c>
    </row>
    <row r="4581" spans="5:10" x14ac:dyDescent="0.25">
      <c r="E4581" s="2">
        <v>43291.461247743056</v>
      </c>
      <c r="F4581" s="3">
        <v>19.750953674316406</v>
      </c>
      <c r="G4581" s="2">
        <v>43291.456687418984</v>
      </c>
      <c r="H4581" s="3">
        <v>19.811599731445313</v>
      </c>
      <c r="I4581" s="2">
        <v>43291.429550937501</v>
      </c>
      <c r="J4581" s="3">
        <v>19.939746856689453</v>
      </c>
    </row>
    <row r="4582" spans="5:10" x14ac:dyDescent="0.25">
      <c r="E4582" s="2">
        <v>43291.46814621528</v>
      </c>
      <c r="F4582" s="3">
        <v>19.724937438964844</v>
      </c>
      <c r="G4582" s="2">
        <v>43291.463591701387</v>
      </c>
      <c r="H4582" s="3">
        <v>19.815994262695313</v>
      </c>
      <c r="I4582" s="2">
        <v>43291.436476863426</v>
      </c>
      <c r="J4582" s="3">
        <v>19.983514785766602</v>
      </c>
    </row>
    <row r="4583" spans="5:10" x14ac:dyDescent="0.25">
      <c r="E4583" s="2">
        <v>43291.475050520836</v>
      </c>
      <c r="F4583" s="3">
        <v>19.750953674316406</v>
      </c>
      <c r="G4583" s="2">
        <v>43291.470519027775</v>
      </c>
      <c r="H4583" s="3">
        <v>19.850446701049805</v>
      </c>
      <c r="I4583" s="2">
        <v>43291.443400949072</v>
      </c>
      <c r="J4583" s="3">
        <v>19.966114044189453</v>
      </c>
    </row>
    <row r="4584" spans="5:10" x14ac:dyDescent="0.25">
      <c r="E4584" s="2">
        <v>43291.481975185183</v>
      </c>
      <c r="F4584" s="3">
        <v>19.750953674316406</v>
      </c>
      <c r="G4584" s="2">
        <v>43291.477420555559</v>
      </c>
      <c r="H4584" s="3">
        <v>19.828474044799805</v>
      </c>
      <c r="I4584" s="2">
        <v>43291.450327662038</v>
      </c>
      <c r="J4584" s="3">
        <v>19.922870635986328</v>
      </c>
    </row>
    <row r="4585" spans="5:10" x14ac:dyDescent="0.25">
      <c r="E4585" s="2">
        <v>43291.488904108795</v>
      </c>
      <c r="F4585" s="3">
        <v>19.728981018066406</v>
      </c>
      <c r="G4585" s="2">
        <v>43291.484324722223</v>
      </c>
      <c r="H4585" s="3">
        <v>19.807029724121094</v>
      </c>
      <c r="I4585" s="2">
        <v>43291.457254548608</v>
      </c>
      <c r="J4585" s="3">
        <v>19.935703277587891</v>
      </c>
    </row>
    <row r="4586" spans="5:10" x14ac:dyDescent="0.25">
      <c r="E4586" s="2">
        <v>43291.495829826388</v>
      </c>
      <c r="F4586" s="3">
        <v>19.746383666992188</v>
      </c>
      <c r="G4586" s="2">
        <v>43291.491230486114</v>
      </c>
      <c r="H4586" s="3">
        <v>19.820037841796875</v>
      </c>
      <c r="I4586" s="2">
        <v>43291.464181979165</v>
      </c>
      <c r="J4586" s="3">
        <v>19.966114044189453</v>
      </c>
    </row>
    <row r="4587" spans="5:10" x14ac:dyDescent="0.25">
      <c r="E4587" s="2">
        <v>43291.502757118054</v>
      </c>
      <c r="F4587" s="3">
        <v>19.742340087890625</v>
      </c>
      <c r="G4587" s="2">
        <v>43291.498156331021</v>
      </c>
      <c r="H4587" s="3">
        <v>19.798236846923828</v>
      </c>
      <c r="I4587" s="2">
        <v>43291.471109305552</v>
      </c>
      <c r="J4587" s="3">
        <v>19.966114044189453</v>
      </c>
    </row>
    <row r="4588" spans="5:10" x14ac:dyDescent="0.25">
      <c r="E4588" s="2">
        <v>43291.509684583332</v>
      </c>
      <c r="F4588" s="3">
        <v>19.728981018066406</v>
      </c>
      <c r="G4588" s="2">
        <v>43291.505031562498</v>
      </c>
      <c r="H4588" s="3">
        <v>19.794195175170898</v>
      </c>
      <c r="I4588" s="2">
        <v>43291.478010833336</v>
      </c>
      <c r="J4588" s="3">
        <v>19.953105926513672</v>
      </c>
    </row>
    <row r="4589" spans="5:10" x14ac:dyDescent="0.25">
      <c r="E4589" s="2">
        <v>43291.516582974538</v>
      </c>
      <c r="F4589" s="3">
        <v>19.724937438964844</v>
      </c>
      <c r="G4589" s="2">
        <v>43291.511958923613</v>
      </c>
      <c r="H4589" s="3">
        <v>19.781187057495117</v>
      </c>
      <c r="I4589" s="2">
        <v>43291.484915104164</v>
      </c>
      <c r="J4589" s="3">
        <v>19.966114044189453</v>
      </c>
    </row>
    <row r="4590" spans="5:10" x14ac:dyDescent="0.25">
      <c r="E4590" s="2">
        <v>43291.523484456018</v>
      </c>
      <c r="F4590" s="3">
        <v>19.742340087890625</v>
      </c>
      <c r="G4590" s="2">
        <v>43291.518886331018</v>
      </c>
      <c r="H4590" s="3">
        <v>19.78962516784668</v>
      </c>
      <c r="I4590" s="2">
        <v>43291.491838148148</v>
      </c>
      <c r="J4590" s="3">
        <v>19.961542129516602</v>
      </c>
    </row>
    <row r="4591" spans="5:10" x14ac:dyDescent="0.25">
      <c r="E4591" s="2">
        <v>43291.530409224535</v>
      </c>
      <c r="F4591" s="3">
        <v>19.742340087890625</v>
      </c>
      <c r="G4591" s="2">
        <v>43291.525827592595</v>
      </c>
      <c r="H4591" s="3">
        <v>19.807029724121094</v>
      </c>
      <c r="I4591" s="2">
        <v>43291.498764062497</v>
      </c>
      <c r="J4591" s="3">
        <v>19.957500457763672</v>
      </c>
    </row>
    <row r="4592" spans="5:10" x14ac:dyDescent="0.25">
      <c r="E4592" s="2">
        <v>43291.537339328701</v>
      </c>
      <c r="F4592" s="3">
        <v>19.703140258789063</v>
      </c>
      <c r="G4592" s="2">
        <v>43291.53275820602</v>
      </c>
      <c r="H4592" s="3">
        <v>19.794195175170898</v>
      </c>
      <c r="I4592" s="2">
        <v>43291.505691296297</v>
      </c>
      <c r="J4592" s="3">
        <v>19.991952896118164</v>
      </c>
    </row>
    <row r="4593" spans="5:10" x14ac:dyDescent="0.25">
      <c r="E4593" s="2">
        <v>43291.544219351854</v>
      </c>
      <c r="F4593" s="3">
        <v>19.724937438964844</v>
      </c>
      <c r="G4593" s="2">
        <v>43291.539665474535</v>
      </c>
      <c r="H4593" s="3">
        <v>19.78962516784668</v>
      </c>
      <c r="I4593" s="2">
        <v>43291.512618645836</v>
      </c>
      <c r="J4593" s="3">
        <v>19.931308746337891</v>
      </c>
    </row>
    <row r="4594" spans="5:10" x14ac:dyDescent="0.25">
      <c r="E4594" s="2">
        <v>43291.551098645832</v>
      </c>
      <c r="F4594" s="3">
        <v>19.728981018066406</v>
      </c>
      <c r="G4594" s="2">
        <v>43291.546590648148</v>
      </c>
      <c r="H4594" s="3">
        <v>19.802986145019531</v>
      </c>
      <c r="I4594" s="2">
        <v>43291.519540266207</v>
      </c>
      <c r="J4594" s="3">
        <v>19.935703277587891</v>
      </c>
    </row>
    <row r="4595" spans="5:10" x14ac:dyDescent="0.25">
      <c r="E4595" s="2">
        <v>43291.558002141202</v>
      </c>
      <c r="F4595" s="3">
        <v>19.742340087890625</v>
      </c>
      <c r="G4595" s="2">
        <v>43291.553494363427</v>
      </c>
      <c r="H4595" s="3">
        <v>19.924449920654297</v>
      </c>
      <c r="I4595" s="2">
        <v>43291.526440532405</v>
      </c>
      <c r="J4595" s="3">
        <v>19.948711395263672</v>
      </c>
    </row>
    <row r="4596" spans="5:10" x14ac:dyDescent="0.25">
      <c r="E4596" s="2">
        <v>43291.564946250001</v>
      </c>
      <c r="F4596" s="3">
        <v>19.742340087890625</v>
      </c>
      <c r="G4596" s="2">
        <v>43291.560415208332</v>
      </c>
      <c r="H4596" s="3">
        <v>19.863805770874023</v>
      </c>
      <c r="I4596" s="2">
        <v>43291.533343182869</v>
      </c>
      <c r="J4596" s="3">
        <v>19.939746856689453</v>
      </c>
    </row>
    <row r="4597" spans="5:10" x14ac:dyDescent="0.25">
      <c r="E4597" s="2">
        <v>43291.571874039349</v>
      </c>
      <c r="F4597" s="3">
        <v>19.720542907714844</v>
      </c>
      <c r="G4597" s="2">
        <v>43291.567341967595</v>
      </c>
      <c r="H4597" s="3">
        <v>19.854841232299805</v>
      </c>
      <c r="I4597" s="2">
        <v>43291.540226574078</v>
      </c>
      <c r="J4597" s="3">
        <v>19.948711395263672</v>
      </c>
    </row>
    <row r="4598" spans="5:10" x14ac:dyDescent="0.25">
      <c r="E4598" s="2">
        <v>43291.578800798612</v>
      </c>
      <c r="F4598" s="3">
        <v>19.716499328613281</v>
      </c>
      <c r="G4598" s="2">
        <v>43291.574269756944</v>
      </c>
      <c r="H4598" s="3">
        <v>19.776792526245117</v>
      </c>
      <c r="I4598" s="2">
        <v>43291.547150949074</v>
      </c>
      <c r="J4598" s="3">
        <v>19.944667816162109</v>
      </c>
    </row>
    <row r="4599" spans="5:10" x14ac:dyDescent="0.25">
      <c r="E4599" s="2">
        <v>43291.58570546296</v>
      </c>
      <c r="F4599" s="3">
        <v>19.712104797363281</v>
      </c>
      <c r="G4599" s="2">
        <v>43291.58112707176</v>
      </c>
      <c r="H4599" s="3">
        <v>19.776792526245117</v>
      </c>
      <c r="I4599" s="2">
        <v>43291.554078796296</v>
      </c>
      <c r="J4599" s="3">
        <v>19.922870635986328</v>
      </c>
    </row>
    <row r="4600" spans="5:10" x14ac:dyDescent="0.25">
      <c r="E4600" s="2">
        <v>43291.59263324074</v>
      </c>
      <c r="F4600" s="3">
        <v>19.716499328613281</v>
      </c>
      <c r="G4600" s="2">
        <v>43291.588049085651</v>
      </c>
      <c r="H4600" s="3">
        <v>19.807029724121094</v>
      </c>
      <c r="I4600" s="2">
        <v>43291.561005555559</v>
      </c>
      <c r="J4600" s="3">
        <v>19.935703277587891</v>
      </c>
    </row>
    <row r="4601" spans="5:10" x14ac:dyDescent="0.25">
      <c r="E4601" s="2">
        <v>43291.599577349538</v>
      </c>
      <c r="F4601" s="3">
        <v>19.728981018066406</v>
      </c>
      <c r="G4601" s="2">
        <v>43291.594976875</v>
      </c>
      <c r="H4601" s="3">
        <v>19.815994262695313</v>
      </c>
      <c r="I4601" s="2">
        <v>43291.5679321875</v>
      </c>
      <c r="J4601" s="3">
        <v>19.961542129516602</v>
      </c>
    </row>
    <row r="4602" spans="5:10" x14ac:dyDescent="0.25">
      <c r="E4602" s="2">
        <v>43291.606505150463</v>
      </c>
      <c r="F4602" s="3">
        <v>19.728981018066406</v>
      </c>
      <c r="G4602" s="2">
        <v>43291.601903634262</v>
      </c>
      <c r="H4602" s="3">
        <v>19.811599731445313</v>
      </c>
      <c r="I4602" s="2">
        <v>43291.574859976849</v>
      </c>
      <c r="J4602" s="3">
        <v>19.939746856689453</v>
      </c>
    </row>
    <row r="4603" spans="5:10" x14ac:dyDescent="0.25">
      <c r="E4603" s="2">
        <v>43291.613431909725</v>
      </c>
      <c r="F4603" s="3">
        <v>19.733551025390625</v>
      </c>
      <c r="G4603" s="2">
        <v>43291.608831435187</v>
      </c>
      <c r="H4603" s="3">
        <v>19.841833114624023</v>
      </c>
      <c r="I4603" s="2">
        <v>43291.581804097223</v>
      </c>
      <c r="J4603" s="3">
        <v>19.974903106689453</v>
      </c>
    </row>
    <row r="4604" spans="5:10" x14ac:dyDescent="0.25">
      <c r="E4604" s="2">
        <v>43291.620332048609</v>
      </c>
      <c r="F4604" s="3">
        <v>19.728981018066406</v>
      </c>
      <c r="G4604" s="2">
        <v>43291.615758067128</v>
      </c>
      <c r="H4604" s="3">
        <v>19.785581588745117</v>
      </c>
      <c r="I4604" s="2">
        <v>43291.588731886572</v>
      </c>
      <c r="J4604" s="3">
        <v>19.935703277587891</v>
      </c>
    </row>
    <row r="4605" spans="5:10" x14ac:dyDescent="0.25">
      <c r="E4605" s="2">
        <v>43291.627235775464</v>
      </c>
      <c r="F4605" s="3">
        <v>19.746383666992188</v>
      </c>
      <c r="G4605" s="2">
        <v>43291.622658321758</v>
      </c>
      <c r="H4605" s="3">
        <v>19.824432373046875</v>
      </c>
      <c r="I4605" s="2">
        <v>43291.59563653935</v>
      </c>
      <c r="J4605" s="3">
        <v>19.978944778442383</v>
      </c>
    </row>
    <row r="4606" spans="5:10" x14ac:dyDescent="0.25">
      <c r="E4606" s="2">
        <v>43291.634162407405</v>
      </c>
      <c r="F4606" s="3">
        <v>19.720542907714844</v>
      </c>
      <c r="G4606" s="2">
        <v>43291.62953878472</v>
      </c>
      <c r="H4606" s="3">
        <v>19.828474044799805</v>
      </c>
      <c r="I4606" s="2">
        <v>43291.602563287037</v>
      </c>
      <c r="J4606" s="3">
        <v>19.953105926513672</v>
      </c>
    </row>
    <row r="4607" spans="5:10" x14ac:dyDescent="0.25">
      <c r="E4607" s="2">
        <v>43291.64109020833</v>
      </c>
      <c r="F4607" s="3">
        <v>19.720542907714844</v>
      </c>
      <c r="G4607" s="2">
        <v>43291.636442407405</v>
      </c>
      <c r="H4607" s="3">
        <v>19.850446701049805</v>
      </c>
      <c r="I4607" s="2">
        <v>43291.609491099538</v>
      </c>
      <c r="J4607" s="3">
        <v>19.948711395263672</v>
      </c>
    </row>
    <row r="4608" spans="5:10" x14ac:dyDescent="0.25">
      <c r="E4608" s="2">
        <v>43291.648015682869</v>
      </c>
      <c r="F4608" s="3">
        <v>19.750953674316406</v>
      </c>
      <c r="G4608" s="2">
        <v>43291.643345787037</v>
      </c>
      <c r="H4608" s="3">
        <v>19.815994262695313</v>
      </c>
      <c r="I4608" s="2">
        <v>43291.616414374999</v>
      </c>
      <c r="J4608" s="3">
        <v>19.931308746337891</v>
      </c>
    </row>
    <row r="4609" spans="5:10" x14ac:dyDescent="0.25">
      <c r="E4609" s="2">
        <v>43291.654942337962</v>
      </c>
      <c r="F4609" s="3">
        <v>19.712104797363281</v>
      </c>
      <c r="G4609" s="2">
        <v>43291.6502725463</v>
      </c>
      <c r="H4609" s="3">
        <v>19.837438583374023</v>
      </c>
      <c r="I4609" s="2">
        <v>43291.623316944446</v>
      </c>
      <c r="J4609" s="3">
        <v>19.983514785766602</v>
      </c>
    </row>
    <row r="4610" spans="5:10" x14ac:dyDescent="0.25">
      <c r="E4610" s="2">
        <v>43291.661870254633</v>
      </c>
      <c r="F4610" s="3">
        <v>19.724937438964844</v>
      </c>
      <c r="G4610" s="2">
        <v>43291.657216597225</v>
      </c>
      <c r="H4610" s="3">
        <v>19.798236846923828</v>
      </c>
      <c r="I4610" s="2">
        <v>43291.630221712963</v>
      </c>
      <c r="J4610" s="3">
        <v>19.966114044189453</v>
      </c>
    </row>
    <row r="4611" spans="5:10" x14ac:dyDescent="0.25">
      <c r="E4611" s="2">
        <v>43291.668796909726</v>
      </c>
      <c r="F4611" s="3">
        <v>19.737594604492188</v>
      </c>
      <c r="G4611" s="2">
        <v>43291.664144328701</v>
      </c>
      <c r="H4611" s="3">
        <v>19.802986145019531</v>
      </c>
      <c r="I4611" s="2">
        <v>43291.637142569445</v>
      </c>
      <c r="J4611" s="3">
        <v>19.953105926513672</v>
      </c>
    </row>
    <row r="4612" spans="5:10" x14ac:dyDescent="0.25">
      <c r="E4612" s="2">
        <v>43291.675740902778</v>
      </c>
      <c r="F4612" s="3">
        <v>19.724937438964844</v>
      </c>
      <c r="G4612" s="2">
        <v>43291.671071111108</v>
      </c>
      <c r="H4612" s="3">
        <v>19.794195175170898</v>
      </c>
      <c r="I4612" s="2">
        <v>43291.644074895834</v>
      </c>
      <c r="J4612" s="3">
        <v>19.927265167236328</v>
      </c>
    </row>
    <row r="4613" spans="5:10" x14ac:dyDescent="0.25">
      <c r="E4613" s="2">
        <v>43291.682668831018</v>
      </c>
      <c r="F4613" s="3">
        <v>19.712104797363281</v>
      </c>
      <c r="G4613" s="2">
        <v>43291.677997754632</v>
      </c>
      <c r="H4613" s="3">
        <v>19.828474044799805</v>
      </c>
      <c r="I4613" s="2">
        <v>43291.651018993056</v>
      </c>
      <c r="J4613" s="3">
        <v>19.944667816162109</v>
      </c>
    </row>
    <row r="4614" spans="5:10" x14ac:dyDescent="0.25">
      <c r="E4614" s="2">
        <v>43291.689595474534</v>
      </c>
      <c r="F4614" s="3">
        <v>19.712104797363281</v>
      </c>
      <c r="G4614" s="2">
        <v>43291.684925555557</v>
      </c>
      <c r="H4614" s="3">
        <v>19.846405029296875</v>
      </c>
      <c r="I4614" s="2">
        <v>43291.65794571759</v>
      </c>
      <c r="J4614" s="3">
        <v>19.948711395263672</v>
      </c>
    </row>
    <row r="4615" spans="5:10" x14ac:dyDescent="0.25">
      <c r="E4615" s="2">
        <v>43291.696523275466</v>
      </c>
      <c r="F4615" s="3">
        <v>19.728981018066406</v>
      </c>
      <c r="G4615" s="2">
        <v>43291.691852314812</v>
      </c>
      <c r="H4615" s="3">
        <v>19.863805770874023</v>
      </c>
      <c r="I4615" s="2">
        <v>43291.664873553244</v>
      </c>
      <c r="J4615" s="3">
        <v>19.970155715942383</v>
      </c>
    </row>
    <row r="4616" spans="5:10" x14ac:dyDescent="0.25">
      <c r="E4616" s="2">
        <v>43291.703450046298</v>
      </c>
      <c r="F4616" s="3">
        <v>19.707183837890625</v>
      </c>
      <c r="G4616" s="2">
        <v>43291.698774340279</v>
      </c>
      <c r="H4616" s="3">
        <v>19.807029724121094</v>
      </c>
      <c r="I4616" s="2">
        <v>43291.671753912036</v>
      </c>
      <c r="J4616" s="3">
        <v>19.961542129516602</v>
      </c>
    </row>
    <row r="4617" spans="5:10" x14ac:dyDescent="0.25">
      <c r="E4617" s="2">
        <v>43291.710376689814</v>
      </c>
      <c r="F4617" s="3">
        <v>19.716499328613281</v>
      </c>
      <c r="G4617" s="2">
        <v>43291.705701412036</v>
      </c>
      <c r="H4617" s="3">
        <v>19.833396911621094</v>
      </c>
      <c r="I4617" s="2">
        <v>43291.678657407407</v>
      </c>
      <c r="J4617" s="3">
        <v>19.953105926513672</v>
      </c>
    </row>
    <row r="4618" spans="5:10" x14ac:dyDescent="0.25">
      <c r="E4618" s="2">
        <v>43291.717298703705</v>
      </c>
      <c r="F4618" s="3">
        <v>19.742340087890625</v>
      </c>
      <c r="G4618" s="2">
        <v>43291.712627743058</v>
      </c>
      <c r="H4618" s="3">
        <v>19.776792526245117</v>
      </c>
      <c r="I4618" s="2">
        <v>43291.685579537036</v>
      </c>
      <c r="J4618" s="3">
        <v>19.927265167236328</v>
      </c>
    </row>
    <row r="4619" spans="5:10" x14ac:dyDescent="0.25">
      <c r="E4619" s="2">
        <v>43291.724223969904</v>
      </c>
      <c r="F4619" s="3">
        <v>19.707183837890625</v>
      </c>
      <c r="G4619" s="2">
        <v>43291.71953101852</v>
      </c>
      <c r="H4619" s="3">
        <v>19.802986145019531</v>
      </c>
      <c r="I4619" s="2">
        <v>43291.692483043982</v>
      </c>
      <c r="J4619" s="3">
        <v>19.953105926513672</v>
      </c>
    </row>
    <row r="4620" spans="5:10" x14ac:dyDescent="0.25">
      <c r="E4620" s="2">
        <v>43291.731128738429</v>
      </c>
      <c r="F4620" s="3">
        <v>19.742340087890625</v>
      </c>
      <c r="G4620" s="2">
        <v>43291.72643451389</v>
      </c>
      <c r="H4620" s="3">
        <v>19.802986145019531</v>
      </c>
      <c r="I4620" s="2">
        <v>43291.699387708337</v>
      </c>
      <c r="J4620" s="3">
        <v>19.948711395263672</v>
      </c>
    </row>
    <row r="4621" spans="5:10" x14ac:dyDescent="0.25">
      <c r="E4621" s="2">
        <v>43291.738032233799</v>
      </c>
      <c r="F4621" s="3">
        <v>19.698745727539063</v>
      </c>
      <c r="G4621" s="2">
        <v>43291.733362314815</v>
      </c>
      <c r="H4621" s="3">
        <v>19.781187057495117</v>
      </c>
      <c r="I4621" s="2">
        <v>43291.706291631941</v>
      </c>
      <c r="J4621" s="3">
        <v>19.978944778442383</v>
      </c>
    </row>
    <row r="4622" spans="5:10" x14ac:dyDescent="0.25">
      <c r="E4622" s="2">
        <v>43291.744936064817</v>
      </c>
      <c r="F4622" s="3">
        <v>19.707183837890625</v>
      </c>
      <c r="G4622" s="2">
        <v>43291.74028377315</v>
      </c>
      <c r="H4622" s="3">
        <v>19.794195175170898</v>
      </c>
      <c r="I4622" s="2">
        <v>43291.713212175928</v>
      </c>
      <c r="J4622" s="3">
        <v>19.966114044189453</v>
      </c>
    </row>
    <row r="4623" spans="5:10" x14ac:dyDescent="0.25">
      <c r="E4623" s="2">
        <v>43291.75186365741</v>
      </c>
      <c r="F4623" s="3">
        <v>19.733551025390625</v>
      </c>
      <c r="G4623" s="2">
        <v>43291.747209942128</v>
      </c>
      <c r="H4623" s="3">
        <v>19.807029724121094</v>
      </c>
      <c r="I4623" s="2">
        <v>43291.72011545139</v>
      </c>
      <c r="J4623" s="3">
        <v>19.944667816162109</v>
      </c>
    </row>
    <row r="4624" spans="5:10" x14ac:dyDescent="0.25">
      <c r="E4624" s="2">
        <v>43291.758807662038</v>
      </c>
      <c r="F4624" s="3">
        <v>19.724937438964844</v>
      </c>
      <c r="G4624" s="2">
        <v>43291.754137754629</v>
      </c>
      <c r="H4624" s="3">
        <v>19.772750854492188</v>
      </c>
      <c r="I4624" s="2">
        <v>43291.727042094906</v>
      </c>
      <c r="J4624" s="3">
        <v>19.931308746337891</v>
      </c>
    </row>
    <row r="4625" spans="5:10" x14ac:dyDescent="0.25">
      <c r="E4625" s="2">
        <v>43291.765734444445</v>
      </c>
      <c r="F4625" s="3">
        <v>19.728981018066406</v>
      </c>
      <c r="G4625" s="2">
        <v>43291.761064502316</v>
      </c>
      <c r="H4625" s="3">
        <v>19.781187057495117</v>
      </c>
      <c r="I4625" s="2">
        <v>43291.733970011577</v>
      </c>
      <c r="J4625" s="3">
        <v>19.948711395263672</v>
      </c>
    </row>
    <row r="4626" spans="5:10" x14ac:dyDescent="0.25">
      <c r="E4626" s="2">
        <v>43291.772662233794</v>
      </c>
      <c r="F4626" s="3">
        <v>19.716499328613281</v>
      </c>
      <c r="G4626" s="2">
        <v>43291.767968032407</v>
      </c>
      <c r="H4626" s="3">
        <v>19.802986145019531</v>
      </c>
      <c r="I4626" s="2">
        <v>43291.740873981478</v>
      </c>
      <c r="J4626" s="3">
        <v>19.935703277587891</v>
      </c>
    </row>
    <row r="4627" spans="5:10" x14ac:dyDescent="0.25">
      <c r="E4627" s="2">
        <v>43291.779588888887</v>
      </c>
      <c r="F4627" s="3">
        <v>19.737594604492188</v>
      </c>
      <c r="G4627" s="2">
        <v>43291.77487277778</v>
      </c>
      <c r="H4627" s="3">
        <v>19.824432373046875</v>
      </c>
      <c r="I4627" s="2">
        <v>43291.747753877316</v>
      </c>
      <c r="J4627" s="3">
        <v>19.953105926513672</v>
      </c>
    </row>
    <row r="4628" spans="5:10" x14ac:dyDescent="0.25">
      <c r="E4628" s="2">
        <v>43291.786516805558</v>
      </c>
      <c r="F4628" s="3">
        <v>19.737594604492188</v>
      </c>
      <c r="G4628" s="2">
        <v>43291.781816805553</v>
      </c>
      <c r="H4628" s="3">
        <v>19.781187057495117</v>
      </c>
      <c r="I4628" s="2">
        <v>43291.754629618059</v>
      </c>
      <c r="J4628" s="3">
        <v>19.957500457763672</v>
      </c>
    </row>
    <row r="4629" spans="5:10" x14ac:dyDescent="0.25">
      <c r="E4629" s="2">
        <v>43291.793443449074</v>
      </c>
      <c r="F4629" s="3">
        <v>19.690132141113281</v>
      </c>
      <c r="G4629" s="2">
        <v>43291.788721562501</v>
      </c>
      <c r="H4629" s="3">
        <v>19.863805770874023</v>
      </c>
      <c r="I4629" s="2">
        <v>43291.761510081022</v>
      </c>
      <c r="J4629" s="3">
        <v>19.948711395263672</v>
      </c>
    </row>
    <row r="4630" spans="5:10" x14ac:dyDescent="0.25">
      <c r="E4630" s="2">
        <v>43291.800320324073</v>
      </c>
      <c r="F4630" s="3">
        <v>19.724937438964844</v>
      </c>
      <c r="G4630" s="2">
        <v>43291.795648206018</v>
      </c>
      <c r="H4630" s="3">
        <v>19.781187057495117</v>
      </c>
      <c r="I4630" s="2">
        <v>43291.768413611113</v>
      </c>
      <c r="J4630" s="3">
        <v>19.914257049560547</v>
      </c>
    </row>
    <row r="4631" spans="5:10" x14ac:dyDescent="0.25">
      <c r="E4631" s="2">
        <v>43291.807248101853</v>
      </c>
      <c r="F4631" s="3">
        <v>19.720542907714844</v>
      </c>
      <c r="G4631" s="2">
        <v>43291.802548113425</v>
      </c>
      <c r="H4631" s="3">
        <v>19.776792526245117</v>
      </c>
      <c r="I4631" s="2">
        <v>43291.775318344909</v>
      </c>
      <c r="J4631" s="3">
        <v>19.927265167236328</v>
      </c>
    </row>
    <row r="4632" spans="5:10" x14ac:dyDescent="0.25">
      <c r="E4632" s="2">
        <v>43291.814151620369</v>
      </c>
      <c r="F4632" s="3">
        <v>19.737594604492188</v>
      </c>
      <c r="G4632" s="2">
        <v>43291.809452881942</v>
      </c>
      <c r="H4632" s="3">
        <v>19.776792526245117</v>
      </c>
      <c r="I4632" s="2">
        <v>43291.782262349538</v>
      </c>
      <c r="J4632" s="3">
        <v>19.970155715942383</v>
      </c>
    </row>
    <row r="4633" spans="5:10" x14ac:dyDescent="0.25">
      <c r="E4633" s="2">
        <v>43291.821095740743</v>
      </c>
      <c r="F4633" s="3">
        <v>19.737594604492188</v>
      </c>
      <c r="G4633" s="2">
        <v>43291.816379525466</v>
      </c>
      <c r="H4633" s="3">
        <v>19.833396911621094</v>
      </c>
      <c r="I4633" s="2">
        <v>43291.789193738427</v>
      </c>
      <c r="J4633" s="3">
        <v>19.944667816162109</v>
      </c>
    </row>
    <row r="4634" spans="5:10" x14ac:dyDescent="0.25">
      <c r="E4634" s="2">
        <v>43291.82800040509</v>
      </c>
      <c r="F4634" s="3">
        <v>19.724937438964844</v>
      </c>
      <c r="G4634" s="2">
        <v>43291.823306284721</v>
      </c>
      <c r="H4634" s="3">
        <v>19.802986145019531</v>
      </c>
      <c r="I4634" s="2">
        <v>43291.796116909725</v>
      </c>
      <c r="J4634" s="3">
        <v>19.970155715942383</v>
      </c>
    </row>
    <row r="4635" spans="5:10" x14ac:dyDescent="0.25">
      <c r="E4635" s="2">
        <v>43291.834904004631</v>
      </c>
      <c r="F4635" s="3">
        <v>19.728981018066406</v>
      </c>
      <c r="G4635" s="2">
        <v>43291.830234097222</v>
      </c>
      <c r="H4635" s="3">
        <v>19.78962516784668</v>
      </c>
      <c r="I4635" s="2">
        <v>43291.803045868059</v>
      </c>
      <c r="J4635" s="3">
        <v>19.935703277587891</v>
      </c>
    </row>
    <row r="4636" spans="5:10" x14ac:dyDescent="0.25">
      <c r="E4636" s="2">
        <v>43291.841809826386</v>
      </c>
      <c r="F4636" s="3">
        <v>19.737594604492188</v>
      </c>
      <c r="G4636" s="2">
        <v>43291.837155150461</v>
      </c>
      <c r="H4636" s="3">
        <v>19.794195175170898</v>
      </c>
      <c r="I4636" s="2">
        <v>43291.809944733795</v>
      </c>
      <c r="J4636" s="3">
        <v>19.944667816162109</v>
      </c>
    </row>
    <row r="4637" spans="5:10" x14ac:dyDescent="0.25">
      <c r="E4637" s="2">
        <v>43291.848736458334</v>
      </c>
      <c r="F4637" s="3">
        <v>19.737594604492188</v>
      </c>
      <c r="G4637" s="2">
        <v>43291.8440840162</v>
      </c>
      <c r="H4637" s="3">
        <v>19.802986145019531</v>
      </c>
      <c r="I4637" s="2">
        <v>43291.816848229166</v>
      </c>
      <c r="J4637" s="3">
        <v>19.983514785766602</v>
      </c>
    </row>
    <row r="4638" spans="5:10" x14ac:dyDescent="0.25">
      <c r="E4638" s="2">
        <v>43291.855635451386</v>
      </c>
      <c r="F4638" s="3">
        <v>19.716499328613281</v>
      </c>
      <c r="G4638" s="2">
        <v>43291.851010706021</v>
      </c>
      <c r="H4638" s="3">
        <v>19.807029724121094</v>
      </c>
      <c r="I4638" s="2">
        <v>43291.823774988428</v>
      </c>
      <c r="J4638" s="3">
        <v>19.939746856689453</v>
      </c>
    </row>
    <row r="4639" spans="5:10" x14ac:dyDescent="0.25">
      <c r="E4639" s="2">
        <v>43291.862538935187</v>
      </c>
      <c r="F4639" s="3">
        <v>19.728981018066406</v>
      </c>
      <c r="G4639" s="2">
        <v>43291.857938576388</v>
      </c>
      <c r="H4639" s="3">
        <v>19.807029724121094</v>
      </c>
      <c r="I4639" s="2">
        <v>43291.830702789353</v>
      </c>
      <c r="J4639" s="3">
        <v>19.961542129516602</v>
      </c>
    </row>
    <row r="4640" spans="5:10" x14ac:dyDescent="0.25">
      <c r="E4640" s="2">
        <v>43291.869466736112</v>
      </c>
      <c r="F4640" s="3">
        <v>19.724937438964844</v>
      </c>
      <c r="G4640" s="2">
        <v>43291.864865208336</v>
      </c>
      <c r="H4640" s="3">
        <v>19.794195175170898</v>
      </c>
      <c r="I4640" s="2">
        <v>43291.837583136577</v>
      </c>
      <c r="J4640" s="3">
        <v>19.948711395263672</v>
      </c>
    </row>
    <row r="4641" spans="5:10" x14ac:dyDescent="0.25">
      <c r="E4641" s="2">
        <v>43291.876393495368</v>
      </c>
      <c r="F4641" s="3">
        <v>19.724937438964844</v>
      </c>
      <c r="G4641" s="2">
        <v>43291.871793009261</v>
      </c>
      <c r="H4641" s="3">
        <v>19.837438583374023</v>
      </c>
      <c r="I4641" s="2">
        <v>43291.844483298613</v>
      </c>
      <c r="J4641" s="3">
        <v>19.953105926513672</v>
      </c>
    </row>
    <row r="4642" spans="5:10" x14ac:dyDescent="0.25">
      <c r="E4642" s="2">
        <v>43291.883320138892</v>
      </c>
      <c r="F4642" s="3">
        <v>19.698745727539063</v>
      </c>
      <c r="G4642" s="2">
        <v>43291.878737129628</v>
      </c>
      <c r="H4642" s="3">
        <v>19.776792526245117</v>
      </c>
      <c r="I4642" s="2">
        <v>43291.851363634261</v>
      </c>
      <c r="J4642" s="3">
        <v>19.957500457763672</v>
      </c>
    </row>
    <row r="4643" spans="5:10" x14ac:dyDescent="0.25">
      <c r="E4643" s="2">
        <v>43291.890219097222</v>
      </c>
      <c r="F4643" s="3">
        <v>19.733551025390625</v>
      </c>
      <c r="G4643" s="2">
        <v>43291.885663773151</v>
      </c>
      <c r="H4643" s="3">
        <v>19.781187057495117</v>
      </c>
      <c r="I4643" s="2">
        <v>43291.858268402779</v>
      </c>
      <c r="J4643" s="3">
        <v>19.918298721313477</v>
      </c>
    </row>
    <row r="4644" spans="5:10" x14ac:dyDescent="0.25">
      <c r="E4644" s="2">
        <v>43291.897122604169</v>
      </c>
      <c r="F4644" s="3">
        <v>19.707183837890625</v>
      </c>
      <c r="G4644" s="2">
        <v>43291.892591597221</v>
      </c>
      <c r="H4644" s="3">
        <v>19.785581588745117</v>
      </c>
      <c r="I4644" s="2">
        <v>43291.865142962961</v>
      </c>
      <c r="J4644" s="3">
        <v>19.935703277587891</v>
      </c>
    </row>
    <row r="4645" spans="5:10" x14ac:dyDescent="0.25">
      <c r="E4645" s="2">
        <v>43291.904060115739</v>
      </c>
      <c r="F4645" s="3">
        <v>19.716499328613281</v>
      </c>
      <c r="G4645" s="2">
        <v>43291.899518333332</v>
      </c>
      <c r="H4645" s="3">
        <v>19.794195175170898</v>
      </c>
      <c r="I4645" s="2">
        <v>43291.872070763886</v>
      </c>
      <c r="J4645" s="3">
        <v>19.966114044189453</v>
      </c>
    </row>
    <row r="4646" spans="5:10" x14ac:dyDescent="0.25">
      <c r="E4646" s="2">
        <v>43291.910978900465</v>
      </c>
      <c r="F4646" s="3">
        <v>19.720542907714844</v>
      </c>
      <c r="G4646" s="2">
        <v>43291.906462395833</v>
      </c>
      <c r="H4646" s="3">
        <v>19.746383666992188</v>
      </c>
      <c r="I4646" s="2">
        <v>43291.878997523148</v>
      </c>
      <c r="J4646" s="3">
        <v>19.974903106689453</v>
      </c>
    </row>
    <row r="4647" spans="5:10" x14ac:dyDescent="0.25">
      <c r="E4647" s="2">
        <v>43291.917857650464</v>
      </c>
      <c r="F4647" s="3">
        <v>19.737594604492188</v>
      </c>
      <c r="G4647" s="2">
        <v>43291.913375578704</v>
      </c>
      <c r="H4647" s="3">
        <v>19.794195175170898</v>
      </c>
      <c r="I4647" s="2">
        <v>43291.885924166665</v>
      </c>
      <c r="J4647" s="3">
        <v>19.948711395263672</v>
      </c>
    </row>
    <row r="4648" spans="5:10" x14ac:dyDescent="0.25">
      <c r="E4648" s="2">
        <v>43291.92477928241</v>
      </c>
      <c r="F4648" s="3">
        <v>19.737594604492188</v>
      </c>
      <c r="G4648" s="2">
        <v>43291.920317256947</v>
      </c>
      <c r="H4648" s="3">
        <v>19.794195175170898</v>
      </c>
      <c r="I4648" s="2">
        <v>43291.892851979166</v>
      </c>
      <c r="J4648" s="3">
        <v>19.957500457763672</v>
      </c>
    </row>
    <row r="4649" spans="5:10" x14ac:dyDescent="0.25">
      <c r="E4649" s="2">
        <v>43291.931683483795</v>
      </c>
      <c r="F4649" s="3">
        <v>19.742340087890625</v>
      </c>
      <c r="G4649" s="2">
        <v>43291.927244756946</v>
      </c>
      <c r="H4649" s="3">
        <v>19.815994262695313</v>
      </c>
      <c r="I4649" s="2">
        <v>43291.899778715277</v>
      </c>
      <c r="J4649" s="3">
        <v>19.935703277587891</v>
      </c>
    </row>
    <row r="4650" spans="5:10" x14ac:dyDescent="0.25">
      <c r="E4650" s="2">
        <v>43291.938587789351</v>
      </c>
      <c r="F4650" s="3">
        <v>19.728981018066406</v>
      </c>
      <c r="G4650" s="2">
        <v>43291.934148877313</v>
      </c>
      <c r="H4650" s="3">
        <v>19.759391784667969</v>
      </c>
      <c r="I4650" s="2">
        <v>43291.906694247686</v>
      </c>
      <c r="J4650" s="3">
        <v>19.931308746337891</v>
      </c>
    </row>
    <row r="4651" spans="5:10" x14ac:dyDescent="0.25">
      <c r="E4651" s="2">
        <v>43291.945490798615</v>
      </c>
      <c r="F4651" s="3">
        <v>19.742340087890625</v>
      </c>
      <c r="G4651" s="2">
        <v>43291.94105306713</v>
      </c>
      <c r="H4651" s="3">
        <v>19.850446701049805</v>
      </c>
      <c r="I4651" s="2">
        <v>43291.913583969908</v>
      </c>
      <c r="J4651" s="3">
        <v>19.953105926513672</v>
      </c>
    </row>
    <row r="4652" spans="5:10" x14ac:dyDescent="0.25">
      <c r="E4652" s="2">
        <v>43291.952412349536</v>
      </c>
      <c r="F4652" s="3">
        <v>19.724937438964844</v>
      </c>
      <c r="G4652" s="2">
        <v>43291.947956215277</v>
      </c>
      <c r="H4652" s="3">
        <v>19.807029724121094</v>
      </c>
      <c r="I4652" s="2">
        <v>43291.920508229166</v>
      </c>
      <c r="J4652" s="3">
        <v>19.948711395263672</v>
      </c>
    </row>
    <row r="4653" spans="5:10" x14ac:dyDescent="0.25">
      <c r="E4653" s="2">
        <v>43291.959316643515</v>
      </c>
      <c r="F4653" s="3">
        <v>19.746383666992188</v>
      </c>
      <c r="G4653" s="2">
        <v>43291.95487775463</v>
      </c>
      <c r="H4653" s="3">
        <v>19.794195175170898</v>
      </c>
      <c r="I4653" s="2">
        <v>43291.927435682868</v>
      </c>
      <c r="J4653" s="3">
        <v>19.948711395263672</v>
      </c>
    </row>
    <row r="4654" spans="5:10" x14ac:dyDescent="0.25">
      <c r="E4654" s="2">
        <v>43291.966220821756</v>
      </c>
      <c r="F4654" s="3">
        <v>19.733551025390625</v>
      </c>
      <c r="G4654" s="2">
        <v>43291.96178203704</v>
      </c>
      <c r="H4654" s="3">
        <v>19.824432373046875</v>
      </c>
      <c r="I4654" s="2">
        <v>43291.934362997687</v>
      </c>
      <c r="J4654" s="3">
        <v>19.961542129516602</v>
      </c>
    </row>
    <row r="4655" spans="5:10" x14ac:dyDescent="0.25">
      <c r="E4655" s="2">
        <v>43291.973125555553</v>
      </c>
      <c r="F4655" s="3">
        <v>19.750953674316406</v>
      </c>
      <c r="G4655" s="2">
        <v>43291.96868622685</v>
      </c>
      <c r="H4655" s="3">
        <v>19.785581588745117</v>
      </c>
      <c r="I4655" s="2">
        <v>43291.941261412037</v>
      </c>
      <c r="J4655" s="3">
        <v>20.009355545043945</v>
      </c>
    </row>
    <row r="4656" spans="5:10" x14ac:dyDescent="0.25">
      <c r="E4656" s="2">
        <v>43291.980051284721</v>
      </c>
      <c r="F4656" s="3">
        <v>19.720542907714844</v>
      </c>
      <c r="G4656" s="2">
        <v>43291.975590844908</v>
      </c>
      <c r="H4656" s="3">
        <v>19.746383666992188</v>
      </c>
      <c r="I4656" s="2">
        <v>43291.948164548608</v>
      </c>
      <c r="J4656" s="3">
        <v>19.970155715942383</v>
      </c>
    </row>
    <row r="4657" spans="5:10" x14ac:dyDescent="0.25">
      <c r="E4657" s="2">
        <v>43291.986949710648</v>
      </c>
      <c r="F4657" s="3">
        <v>19.755348205566406</v>
      </c>
      <c r="G4657" s="2">
        <v>43291.982516689815</v>
      </c>
      <c r="H4657" s="3">
        <v>19.781187057495117</v>
      </c>
      <c r="I4657" s="2">
        <v>43291.955022430557</v>
      </c>
      <c r="J4657" s="3">
        <v>19.957500457763672</v>
      </c>
    </row>
    <row r="4658" spans="5:10" x14ac:dyDescent="0.25">
      <c r="E4658" s="2">
        <v>43291.993854004628</v>
      </c>
      <c r="F4658" s="3">
        <v>19.742340087890625</v>
      </c>
      <c r="G4658" s="2">
        <v>43291.989415081021</v>
      </c>
      <c r="H4658" s="3">
        <v>19.772750854492188</v>
      </c>
      <c r="I4658" s="2">
        <v>43291.961949872682</v>
      </c>
      <c r="J4658" s="3">
        <v>19.966114044189453</v>
      </c>
    </row>
    <row r="4659" spans="5:10" x14ac:dyDescent="0.25">
      <c r="E4659" s="2">
        <v>43292.000735011577</v>
      </c>
      <c r="F4659" s="3">
        <v>19.742340087890625</v>
      </c>
      <c r="G4659" s="2">
        <v>43291.996319386577</v>
      </c>
      <c r="H4659" s="3">
        <v>19.811599731445313</v>
      </c>
      <c r="I4659" s="2">
        <v>43291.968871412035</v>
      </c>
      <c r="J4659" s="3">
        <v>19.974903106689453</v>
      </c>
    </row>
    <row r="4660" spans="5:10" x14ac:dyDescent="0.25">
      <c r="E4660" s="2">
        <v>43292.007615000002</v>
      </c>
      <c r="F4660" s="3">
        <v>19.724937438964844</v>
      </c>
      <c r="G4660" s="2">
        <v>43292.003246701388</v>
      </c>
      <c r="H4660" s="3">
        <v>19.802986145019531</v>
      </c>
      <c r="I4660" s="2">
        <v>43291.975799189815</v>
      </c>
      <c r="J4660" s="3">
        <v>19.974903106689453</v>
      </c>
    </row>
    <row r="4661" spans="5:10" x14ac:dyDescent="0.25">
      <c r="E4661" s="2">
        <v>43292.014513391201</v>
      </c>
      <c r="F4661" s="3">
        <v>19.724937438964844</v>
      </c>
      <c r="G4661" s="2">
        <v>43292.010173009257</v>
      </c>
      <c r="H4661" s="3">
        <v>19.776792526245117</v>
      </c>
      <c r="I4661" s="2">
        <v>43291.982725023146</v>
      </c>
      <c r="J4661" s="3">
        <v>19.953105926513672</v>
      </c>
    </row>
    <row r="4662" spans="5:10" x14ac:dyDescent="0.25">
      <c r="E4662" s="2">
        <v>43292.021440833334</v>
      </c>
      <c r="F4662" s="3">
        <v>19.703140258789063</v>
      </c>
      <c r="G4662" s="2">
        <v>43292.017100300924</v>
      </c>
      <c r="H4662" s="3">
        <v>19.763786315917969</v>
      </c>
      <c r="I4662" s="2">
        <v>43291.98965246528</v>
      </c>
      <c r="J4662" s="3">
        <v>19.970155715942383</v>
      </c>
    </row>
    <row r="4663" spans="5:10" x14ac:dyDescent="0.25">
      <c r="E4663" s="2">
        <v>43292.028370694446</v>
      </c>
      <c r="F4663" s="3">
        <v>19.750953674316406</v>
      </c>
      <c r="G4663" s="2">
        <v>43292.024001365739</v>
      </c>
      <c r="H4663" s="3">
        <v>19.767827987670898</v>
      </c>
      <c r="I4663" s="2">
        <v>43291.996579803243</v>
      </c>
      <c r="J4663" s="3">
        <v>19.970155715942383</v>
      </c>
    </row>
    <row r="4664" spans="5:10" x14ac:dyDescent="0.25">
      <c r="E4664" s="2">
        <v>43292.035292349537</v>
      </c>
      <c r="F4664" s="3">
        <v>19.733551025390625</v>
      </c>
      <c r="G4664" s="2">
        <v>43292.030882395833</v>
      </c>
      <c r="H4664" s="3">
        <v>19.763786315917969</v>
      </c>
      <c r="I4664" s="2">
        <v>43292.003507118054</v>
      </c>
      <c r="J4664" s="3">
        <v>19.974903106689453</v>
      </c>
    </row>
    <row r="4665" spans="5:10" x14ac:dyDescent="0.25">
      <c r="E4665" s="2">
        <v>43292.04219537037</v>
      </c>
      <c r="F4665" s="3">
        <v>19.728981018066406</v>
      </c>
      <c r="G4665" s="2">
        <v>43292.037780902778</v>
      </c>
      <c r="H4665" s="3">
        <v>19.798236846923828</v>
      </c>
      <c r="I4665" s="2">
        <v>43292.010450787035</v>
      </c>
      <c r="J4665" s="3">
        <v>19.961542129516602</v>
      </c>
    </row>
    <row r="4666" spans="5:10" x14ac:dyDescent="0.25">
      <c r="E4666" s="2">
        <v>43292.049100821758</v>
      </c>
      <c r="F4666" s="3">
        <v>19.733551025390625</v>
      </c>
      <c r="G4666" s="2">
        <v>43292.044707060188</v>
      </c>
      <c r="H4666" s="3">
        <v>19.815994262695313</v>
      </c>
      <c r="I4666" s="2">
        <v>43292.017378090277</v>
      </c>
      <c r="J4666" s="3">
        <v>19.974903106689453</v>
      </c>
    </row>
    <row r="4667" spans="5:10" x14ac:dyDescent="0.25">
      <c r="E4667" s="2">
        <v>43292.056005312501</v>
      </c>
      <c r="F4667" s="3">
        <v>19.6947021484375</v>
      </c>
      <c r="G4667" s="2">
        <v>43292.051635648146</v>
      </c>
      <c r="H4667" s="3">
        <v>19.781187057495117</v>
      </c>
      <c r="I4667" s="2">
        <v>43292.024284918982</v>
      </c>
      <c r="J4667" s="3">
        <v>19.978944778442383</v>
      </c>
    </row>
    <row r="4668" spans="5:10" x14ac:dyDescent="0.25">
      <c r="E4668" s="2">
        <v>43292.062925497688</v>
      </c>
      <c r="F4668" s="3">
        <v>19.733551025390625</v>
      </c>
      <c r="G4668" s="2">
        <v>43292.058540034719</v>
      </c>
      <c r="H4668" s="3">
        <v>19.767827987670898</v>
      </c>
      <c r="I4668" s="2">
        <v>43292.031183321757</v>
      </c>
      <c r="J4668" s="3">
        <v>19.978944778442383</v>
      </c>
    </row>
    <row r="4669" spans="5:10" x14ac:dyDescent="0.25">
      <c r="E4669" s="2">
        <v>43292.069829664353</v>
      </c>
      <c r="F4669" s="3">
        <v>19.750953674316406</v>
      </c>
      <c r="G4669" s="2">
        <v>43292.065466111111</v>
      </c>
      <c r="H4669" s="3">
        <v>19.776792526245117</v>
      </c>
      <c r="I4669" s="2">
        <v>43292.03811076389</v>
      </c>
      <c r="J4669" s="3">
        <v>19.978944778442383</v>
      </c>
    </row>
    <row r="4670" spans="5:10" x14ac:dyDescent="0.25">
      <c r="E4670" s="2">
        <v>43292.076733958333</v>
      </c>
      <c r="F4670" s="3">
        <v>19.737594604492188</v>
      </c>
      <c r="G4670" s="2">
        <v>43292.072364513886</v>
      </c>
      <c r="H4670" s="3">
        <v>19.772750854492188</v>
      </c>
      <c r="I4670" s="2">
        <v>43292.045036921299</v>
      </c>
      <c r="J4670" s="3">
        <v>19.922870635986328</v>
      </c>
    </row>
    <row r="4671" spans="5:10" x14ac:dyDescent="0.25">
      <c r="E4671" s="2">
        <v>43292.083661273151</v>
      </c>
      <c r="F4671" s="3">
        <v>19.733551025390625</v>
      </c>
      <c r="G4671" s="2">
        <v>43292.079268796297</v>
      </c>
      <c r="H4671" s="3">
        <v>19.755348205566406</v>
      </c>
      <c r="I4671" s="2">
        <v>43292.051942800928</v>
      </c>
      <c r="J4671" s="3">
        <v>19.966114044189453</v>
      </c>
    </row>
    <row r="4672" spans="5:10" x14ac:dyDescent="0.25">
      <c r="E4672" s="2">
        <v>43292.090588368053</v>
      </c>
      <c r="F4672" s="3">
        <v>19.728981018066406</v>
      </c>
      <c r="G4672" s="2">
        <v>43292.086197048608</v>
      </c>
      <c r="H4672" s="3">
        <v>19.798236846923828</v>
      </c>
      <c r="I4672" s="2">
        <v>43292.058869699074</v>
      </c>
      <c r="J4672" s="3">
        <v>19.953105926513672</v>
      </c>
    </row>
    <row r="4673" spans="5:10" x14ac:dyDescent="0.25">
      <c r="E4673" s="2">
        <v>43292.097510023152</v>
      </c>
      <c r="F4673" s="3">
        <v>19.716499328613281</v>
      </c>
      <c r="G4673" s="2">
        <v>43292.093123217594</v>
      </c>
      <c r="H4673" s="3">
        <v>19.776792526245117</v>
      </c>
      <c r="I4673" s="2">
        <v>43292.065767048611</v>
      </c>
      <c r="J4673" s="3">
        <v>19.966114044189453</v>
      </c>
    </row>
    <row r="4674" spans="5:10" x14ac:dyDescent="0.25">
      <c r="E4674" s="2">
        <v>43292.104414189816</v>
      </c>
      <c r="F4674" s="3">
        <v>19.728981018066406</v>
      </c>
      <c r="G4674" s="2">
        <v>43292.100050532405</v>
      </c>
      <c r="H4674" s="3">
        <v>19.785581588745117</v>
      </c>
      <c r="I4674" s="2">
        <v>43292.072671250004</v>
      </c>
      <c r="J4674" s="3">
        <v>20.005313873291016</v>
      </c>
    </row>
    <row r="4675" spans="5:10" x14ac:dyDescent="0.25">
      <c r="E4675" s="2">
        <v>43292.111295266201</v>
      </c>
      <c r="F4675" s="3">
        <v>19.728981018066406</v>
      </c>
      <c r="G4675" s="2">
        <v>43292.106949027781</v>
      </c>
      <c r="H4675" s="3">
        <v>19.807029724121094</v>
      </c>
      <c r="I4675" s="2">
        <v>43292.079598657408</v>
      </c>
      <c r="J4675" s="3">
        <v>19.991952896118164</v>
      </c>
    </row>
    <row r="4676" spans="5:10" x14ac:dyDescent="0.25">
      <c r="E4676" s="2">
        <v>43292.11819951389</v>
      </c>
      <c r="F4676" s="3">
        <v>19.724937438964844</v>
      </c>
      <c r="G4676" s="2">
        <v>43292.113853206021</v>
      </c>
      <c r="H4676" s="3">
        <v>19.772750854492188</v>
      </c>
      <c r="I4676" s="2">
        <v>43292.086526921295</v>
      </c>
      <c r="J4676" s="3">
        <v>19.966114044189453</v>
      </c>
    </row>
    <row r="4677" spans="5:10" x14ac:dyDescent="0.25">
      <c r="E4677" s="2">
        <v>43292.125119884258</v>
      </c>
      <c r="F4677" s="3">
        <v>19.763786315917969</v>
      </c>
      <c r="G4677" s="2">
        <v>43292.120780648147</v>
      </c>
      <c r="H4677" s="3">
        <v>19.837438583374023</v>
      </c>
      <c r="I4677" s="2">
        <v>43292.093453078705</v>
      </c>
      <c r="J4677" s="3">
        <v>19.970155715942383</v>
      </c>
    </row>
    <row r="4678" spans="5:10" x14ac:dyDescent="0.25">
      <c r="E4678" s="2">
        <v>43292.132047326391</v>
      </c>
      <c r="F4678" s="3">
        <v>19.712104797363281</v>
      </c>
      <c r="G4678" s="2">
        <v>43292.127706828702</v>
      </c>
      <c r="H4678" s="3">
        <v>19.811599731445313</v>
      </c>
      <c r="I4678" s="2">
        <v>43292.100351562498</v>
      </c>
      <c r="J4678" s="3">
        <v>19.961542129516602</v>
      </c>
    </row>
    <row r="4679" spans="5:10" x14ac:dyDescent="0.25">
      <c r="E4679" s="2">
        <v>43292.138975694441</v>
      </c>
      <c r="F4679" s="3">
        <v>19.728981018066406</v>
      </c>
      <c r="G4679" s="2">
        <v>43292.134634247683</v>
      </c>
      <c r="H4679" s="3">
        <v>19.815994262695313</v>
      </c>
      <c r="I4679" s="2">
        <v>43292.107232754628</v>
      </c>
      <c r="J4679" s="3">
        <v>19.987558364868164</v>
      </c>
    </row>
    <row r="4680" spans="5:10" x14ac:dyDescent="0.25">
      <c r="E4680" s="2">
        <v>43292.145903009259</v>
      </c>
      <c r="F4680" s="3">
        <v>19.742340087890625</v>
      </c>
      <c r="G4680" s="2">
        <v>43292.141510532405</v>
      </c>
      <c r="H4680" s="3">
        <v>19.837438583374023</v>
      </c>
      <c r="I4680" s="2">
        <v>43292.114136886572</v>
      </c>
      <c r="J4680" s="3">
        <v>19.974903106689453</v>
      </c>
    </row>
    <row r="4681" spans="5:10" x14ac:dyDescent="0.25">
      <c r="E4681" s="2">
        <v>43292.152778368058</v>
      </c>
      <c r="F4681" s="3">
        <v>19.742340087890625</v>
      </c>
      <c r="G4681" s="2">
        <v>43292.148437858799</v>
      </c>
      <c r="H4681" s="3">
        <v>19.815994262695313</v>
      </c>
      <c r="I4681" s="2">
        <v>43292.121041076389</v>
      </c>
      <c r="J4681" s="3">
        <v>19.953105926513672</v>
      </c>
    </row>
    <row r="4682" spans="5:10" x14ac:dyDescent="0.25">
      <c r="E4682" s="2">
        <v>43292.159681956022</v>
      </c>
      <c r="F4682" s="3">
        <v>19.742340087890625</v>
      </c>
      <c r="G4682" s="2">
        <v>43292.155318993056</v>
      </c>
      <c r="H4682" s="3">
        <v>19.798236846923828</v>
      </c>
      <c r="I4682" s="2">
        <v>43292.127984710649</v>
      </c>
      <c r="J4682" s="3">
        <v>19.944667816162109</v>
      </c>
    </row>
    <row r="4683" spans="5:10" x14ac:dyDescent="0.25">
      <c r="E4683" s="2">
        <v>43292.166609386572</v>
      </c>
      <c r="F4683" s="3">
        <v>19.724937438964844</v>
      </c>
      <c r="G4683" s="2">
        <v>43292.162263090278</v>
      </c>
      <c r="H4683" s="3">
        <v>19.802986145019531</v>
      </c>
      <c r="I4683" s="2">
        <v>43292.13491202546</v>
      </c>
      <c r="J4683" s="3">
        <v>19.927265167236328</v>
      </c>
    </row>
    <row r="4684" spans="5:10" x14ac:dyDescent="0.25">
      <c r="E4684" s="2">
        <v>43292.173509166663</v>
      </c>
      <c r="F4684" s="3">
        <v>19.742340087890625</v>
      </c>
      <c r="G4684" s="2">
        <v>43292.169168657405</v>
      </c>
      <c r="H4684" s="3">
        <v>19.798236846923828</v>
      </c>
      <c r="I4684" s="2">
        <v>43292.141840393517</v>
      </c>
      <c r="J4684" s="3">
        <v>19.966114044189453</v>
      </c>
    </row>
    <row r="4685" spans="5:10" x14ac:dyDescent="0.25">
      <c r="E4685" s="2">
        <v>43292.18041335648</v>
      </c>
      <c r="F4685" s="3">
        <v>19.733551025390625</v>
      </c>
      <c r="G4685" s="2">
        <v>43292.176073090275</v>
      </c>
      <c r="H4685" s="3">
        <v>19.772750854492188</v>
      </c>
      <c r="I4685" s="2">
        <v>43292.148745023151</v>
      </c>
      <c r="J4685" s="3">
        <v>19.953105926513672</v>
      </c>
    </row>
    <row r="4686" spans="5:10" x14ac:dyDescent="0.25">
      <c r="E4686" s="2">
        <v>43292.187339618053</v>
      </c>
      <c r="F4686" s="3">
        <v>19.742340087890625</v>
      </c>
      <c r="G4686" s="2">
        <v>43292.183000254627</v>
      </c>
      <c r="H4686" s="3">
        <v>19.794195175170898</v>
      </c>
      <c r="I4686" s="2">
        <v>43292.155672002315</v>
      </c>
      <c r="J4686" s="3">
        <v>19.957500457763672</v>
      </c>
    </row>
    <row r="4687" spans="5:10" x14ac:dyDescent="0.25">
      <c r="E4687" s="2">
        <v>43292.194266944447</v>
      </c>
      <c r="F4687" s="3">
        <v>19.724937438964844</v>
      </c>
      <c r="G4687" s="2">
        <v>43292.189943888887</v>
      </c>
      <c r="H4687" s="3">
        <v>19.776792526245117</v>
      </c>
      <c r="I4687" s="2">
        <v>43292.162616099537</v>
      </c>
      <c r="J4687" s="3">
        <v>19.961542129516602</v>
      </c>
    </row>
    <row r="4688" spans="5:10" x14ac:dyDescent="0.25">
      <c r="E4688" s="2">
        <v>43292.201194502311</v>
      </c>
      <c r="F4688" s="3">
        <v>19.755348205566406</v>
      </c>
      <c r="G4688" s="2">
        <v>43292.196871238426</v>
      </c>
      <c r="H4688" s="3">
        <v>19.776792526245117</v>
      </c>
      <c r="I4688" s="2">
        <v>43292.169521666663</v>
      </c>
      <c r="J4688" s="3">
        <v>19.953105926513672</v>
      </c>
    </row>
    <row r="4689" spans="5:10" x14ac:dyDescent="0.25">
      <c r="E4689" s="2">
        <v>43292.208120995369</v>
      </c>
      <c r="F4689" s="3">
        <v>19.716499328613281</v>
      </c>
      <c r="G4689" s="2">
        <v>43292.203798784722</v>
      </c>
      <c r="H4689" s="3">
        <v>19.833396911621094</v>
      </c>
      <c r="I4689" s="2">
        <v>43292.176425949074</v>
      </c>
      <c r="J4689" s="3">
        <v>19.970155715942383</v>
      </c>
    </row>
    <row r="4690" spans="5:10" x14ac:dyDescent="0.25">
      <c r="E4690" s="2">
        <v>43292.215044965276</v>
      </c>
      <c r="F4690" s="3">
        <v>19.737594604492188</v>
      </c>
      <c r="G4690" s="2">
        <v>43292.210725405093</v>
      </c>
      <c r="H4690" s="3">
        <v>19.820037841796875</v>
      </c>
      <c r="I4690" s="2">
        <v>43292.183347488426</v>
      </c>
      <c r="J4690" s="3">
        <v>19.939746856689453</v>
      </c>
    </row>
    <row r="4691" spans="5:10" x14ac:dyDescent="0.25">
      <c r="E4691" s="2">
        <v>43292.2219468287</v>
      </c>
      <c r="F4691" s="3">
        <v>19.755348205566406</v>
      </c>
      <c r="G4691" s="2">
        <v>43292.217652615742</v>
      </c>
      <c r="H4691" s="3">
        <v>19.802986145019531</v>
      </c>
      <c r="I4691" s="2">
        <v>43292.190273749999</v>
      </c>
      <c r="J4691" s="3">
        <v>19.970155715942383</v>
      </c>
    </row>
    <row r="4692" spans="5:10" x14ac:dyDescent="0.25">
      <c r="E4692" s="2">
        <v>43292.228852037035</v>
      </c>
      <c r="F4692" s="3">
        <v>19.737594604492188</v>
      </c>
      <c r="G4692" s="2">
        <v>43292.224580983799</v>
      </c>
      <c r="H4692" s="3">
        <v>19.78962516784668</v>
      </c>
      <c r="I4692" s="2">
        <v>43292.197201145835</v>
      </c>
      <c r="J4692" s="3">
        <v>19.939746856689453</v>
      </c>
    </row>
    <row r="4693" spans="5:10" x14ac:dyDescent="0.25">
      <c r="E4693" s="2">
        <v>43292.235779016206</v>
      </c>
      <c r="F4693" s="3">
        <v>19.724937438964844</v>
      </c>
      <c r="G4693" s="2">
        <v>43292.231502615738</v>
      </c>
      <c r="H4693" s="3">
        <v>19.828474044799805</v>
      </c>
      <c r="I4693" s="2">
        <v>43292.204128645833</v>
      </c>
      <c r="J4693" s="3">
        <v>19.966114044189453</v>
      </c>
    </row>
    <row r="4694" spans="5:10" x14ac:dyDescent="0.25">
      <c r="E4694" s="2">
        <v>43292.242702384261</v>
      </c>
      <c r="F4694" s="3">
        <v>19.728981018066406</v>
      </c>
      <c r="G4694" s="2">
        <v>43292.238405185184</v>
      </c>
      <c r="H4694" s="3">
        <v>19.820037841796875</v>
      </c>
      <c r="I4694" s="2">
        <v>43292.211009027778</v>
      </c>
      <c r="J4694" s="3">
        <v>19.944667816162109</v>
      </c>
    </row>
    <row r="4695" spans="5:10" x14ac:dyDescent="0.25">
      <c r="E4695" s="2">
        <v>43292.249559710646</v>
      </c>
      <c r="F4695" s="3">
        <v>19.750953674316406</v>
      </c>
      <c r="G4695" s="2">
        <v>43292.245284942132</v>
      </c>
      <c r="H4695" s="3">
        <v>19.802986145019531</v>
      </c>
      <c r="I4695" s="2">
        <v>43292.217913136577</v>
      </c>
      <c r="J4695" s="3">
        <v>19.931308746337891</v>
      </c>
    </row>
    <row r="4696" spans="5:10" x14ac:dyDescent="0.25">
      <c r="E4696" s="2">
        <v>43292.256488067127</v>
      </c>
      <c r="F4696" s="3">
        <v>19.750953674316406</v>
      </c>
      <c r="G4696" s="2">
        <v>43292.252188182872</v>
      </c>
      <c r="H4696" s="3">
        <v>19.763786315917969</v>
      </c>
      <c r="I4696" s="2">
        <v>43292.224835601854</v>
      </c>
      <c r="J4696" s="3">
        <v>19.935703277587891</v>
      </c>
    </row>
    <row r="4697" spans="5:10" x14ac:dyDescent="0.25">
      <c r="E4697" s="2">
        <v>43292.26341097222</v>
      </c>
      <c r="F4697" s="3">
        <v>19.742340087890625</v>
      </c>
      <c r="G4697" s="2">
        <v>43292.259092361113</v>
      </c>
      <c r="H4697" s="3">
        <v>19.794195175170898</v>
      </c>
      <c r="I4697" s="2">
        <v>43292.23176357639</v>
      </c>
      <c r="J4697" s="3">
        <v>19.948711395263672</v>
      </c>
    </row>
    <row r="4698" spans="5:10" x14ac:dyDescent="0.25">
      <c r="E4698" s="2">
        <v>43292.270315162037</v>
      </c>
      <c r="F4698" s="3">
        <v>19.763786315917969</v>
      </c>
      <c r="G4698" s="2">
        <v>43292.266015277775</v>
      </c>
      <c r="H4698" s="3">
        <v>19.798236846923828</v>
      </c>
      <c r="I4698" s="2">
        <v>43292.238688854166</v>
      </c>
      <c r="J4698" s="3">
        <v>19.991952896118164</v>
      </c>
    </row>
    <row r="4699" spans="5:10" x14ac:dyDescent="0.25">
      <c r="E4699" s="2">
        <v>43292.277218425923</v>
      </c>
      <c r="F4699" s="3">
        <v>19.746383666992188</v>
      </c>
      <c r="G4699" s="2">
        <v>43292.272947094905</v>
      </c>
      <c r="H4699" s="3">
        <v>19.78962516784668</v>
      </c>
      <c r="I4699" s="2">
        <v>43292.24559175926</v>
      </c>
      <c r="J4699" s="3">
        <v>19.961542129516602</v>
      </c>
    </row>
    <row r="4700" spans="5:10" x14ac:dyDescent="0.25">
      <c r="E4700" s="2">
        <v>43292.284139953706</v>
      </c>
      <c r="F4700" s="3">
        <v>19.755348205566406</v>
      </c>
      <c r="G4700" s="2">
        <v>43292.279870486112</v>
      </c>
      <c r="H4700" s="3">
        <v>19.872243881225586</v>
      </c>
      <c r="I4700" s="2">
        <v>43292.252494895831</v>
      </c>
      <c r="J4700" s="3">
        <v>19.948711395263672</v>
      </c>
    </row>
    <row r="4701" spans="5:10" x14ac:dyDescent="0.25">
      <c r="E4701" s="2">
        <v>43292.291070844905</v>
      </c>
      <c r="F4701" s="3">
        <v>19.733551025390625</v>
      </c>
      <c r="G4701" s="2">
        <v>43292.286792418985</v>
      </c>
      <c r="H4701" s="3">
        <v>19.759391784667969</v>
      </c>
      <c r="I4701" s="2">
        <v>43292.259422268522</v>
      </c>
      <c r="J4701" s="3">
        <v>19.935703277587891</v>
      </c>
    </row>
    <row r="4702" spans="5:10" x14ac:dyDescent="0.25">
      <c r="E4702" s="2">
        <v>43292.29799457176</v>
      </c>
      <c r="F4702" s="3">
        <v>19.750953674316406</v>
      </c>
      <c r="G4702" s="2">
        <v>43292.293651608794</v>
      </c>
      <c r="H4702" s="3">
        <v>19.785581588745117</v>
      </c>
      <c r="I4702" s="2">
        <v>43292.266321979165</v>
      </c>
      <c r="J4702" s="3">
        <v>19.970155715942383</v>
      </c>
    </row>
    <row r="4703" spans="5:10" x14ac:dyDescent="0.25">
      <c r="E4703" s="2">
        <v>43292.304921319446</v>
      </c>
      <c r="F4703" s="3">
        <v>19.720542907714844</v>
      </c>
      <c r="G4703" s="2">
        <v>43292.300552314817</v>
      </c>
      <c r="H4703" s="3">
        <v>19.850446701049805</v>
      </c>
      <c r="I4703" s="2">
        <v>43292.273228703707</v>
      </c>
      <c r="J4703" s="3">
        <v>19.957500457763672</v>
      </c>
    </row>
    <row r="4704" spans="5:10" x14ac:dyDescent="0.25">
      <c r="E4704" s="2">
        <v>43292.311845868055</v>
      </c>
      <c r="F4704" s="3">
        <v>19.728981018066406</v>
      </c>
      <c r="G4704" s="2">
        <v>43292.307456041664</v>
      </c>
      <c r="H4704" s="3">
        <v>19.772750854492188</v>
      </c>
      <c r="I4704" s="2">
        <v>43292.280154062501</v>
      </c>
      <c r="J4704" s="3">
        <v>19.948711395263672</v>
      </c>
    </row>
    <row r="4705" spans="5:10" x14ac:dyDescent="0.25">
      <c r="E4705" s="2">
        <v>43292.318749907405</v>
      </c>
      <c r="F4705" s="3">
        <v>19.724937438964844</v>
      </c>
      <c r="G4705" s="2">
        <v>43292.314380451389</v>
      </c>
      <c r="H4705" s="3">
        <v>19.767827987670898</v>
      </c>
      <c r="I4705" s="2">
        <v>43292.287052430554</v>
      </c>
      <c r="J4705" s="3">
        <v>19.931308746337891</v>
      </c>
    </row>
    <row r="4706" spans="5:10" x14ac:dyDescent="0.25">
      <c r="E4706" s="2">
        <v>43292.32565939815</v>
      </c>
      <c r="F4706" s="3">
        <v>19.724937438964844</v>
      </c>
      <c r="G4706" s="2">
        <v>43292.321313576387</v>
      </c>
      <c r="H4706" s="3">
        <v>19.781187057495117</v>
      </c>
      <c r="I4706" s="2">
        <v>43292.29379048611</v>
      </c>
      <c r="J4706" s="3">
        <v>19.931308746337891</v>
      </c>
    </row>
    <row r="4707" spans="5:10" x14ac:dyDescent="0.25">
      <c r="E4707" s="2">
        <v>43292.332560740739</v>
      </c>
      <c r="F4707" s="3">
        <v>19.742340087890625</v>
      </c>
      <c r="G4707" s="2">
        <v>43292.328240543982</v>
      </c>
      <c r="H4707" s="3">
        <v>19.833396911621094</v>
      </c>
      <c r="I4707" s="2">
        <v>43292.300720115738</v>
      </c>
      <c r="J4707" s="3">
        <v>19.957500457763672</v>
      </c>
    </row>
    <row r="4708" spans="5:10" x14ac:dyDescent="0.25">
      <c r="E4708" s="2">
        <v>43292.339441006945</v>
      </c>
      <c r="F4708" s="3">
        <v>19.737594604492188</v>
      </c>
      <c r="G4708" s="2">
        <v>43292.335164178243</v>
      </c>
      <c r="H4708" s="3">
        <v>19.824432373046875</v>
      </c>
      <c r="I4708" s="2">
        <v>43292.302149398151</v>
      </c>
      <c r="J4708" s="3">
        <v>19.970155715942383</v>
      </c>
    </row>
    <row r="4709" spans="5:10" x14ac:dyDescent="0.25">
      <c r="E4709" s="2">
        <v>43292.346362557873</v>
      </c>
      <c r="F4709" s="3">
        <v>19.733551025390625</v>
      </c>
      <c r="G4709" s="2">
        <v>43292.342091597224</v>
      </c>
      <c r="H4709" s="3">
        <v>19.781187057495117</v>
      </c>
      <c r="I4709" s="2">
        <v>43292.302271006942</v>
      </c>
      <c r="J4709" s="3">
        <v>19.866619110107422</v>
      </c>
    </row>
    <row r="4710" spans="5:10" x14ac:dyDescent="0.25">
      <c r="E4710" s="2">
        <v>43292.353292881948</v>
      </c>
      <c r="F4710" s="3">
        <v>19.712104797363281</v>
      </c>
      <c r="G4710" s="2">
        <v>43292.348995914355</v>
      </c>
      <c r="H4710" s="3">
        <v>19.78962516784668</v>
      </c>
      <c r="I4710" s="2">
        <v>43292.30919226852</v>
      </c>
      <c r="J4710" s="3">
        <v>19.948711395263672</v>
      </c>
    </row>
    <row r="4711" spans="5:10" x14ac:dyDescent="0.25">
      <c r="E4711" s="2">
        <v>43292.360215208333</v>
      </c>
      <c r="F4711" s="3">
        <v>19.742340087890625</v>
      </c>
      <c r="G4711" s="2">
        <v>43292.355899710645</v>
      </c>
      <c r="H4711" s="3">
        <v>19.776792526245117</v>
      </c>
      <c r="I4711" s="2">
        <v>43292.316122476848</v>
      </c>
      <c r="J4711" s="3">
        <v>19.939746856689453</v>
      </c>
    </row>
    <row r="4712" spans="5:10" x14ac:dyDescent="0.25">
      <c r="E4712" s="2">
        <v>43292.367117314818</v>
      </c>
      <c r="F4712" s="3">
        <v>19.724937438964844</v>
      </c>
      <c r="G4712" s="2">
        <v>43292.362778541668</v>
      </c>
      <c r="H4712" s="3">
        <v>19.815994262695313</v>
      </c>
      <c r="I4712" s="2">
        <v>43292.323050023151</v>
      </c>
      <c r="J4712" s="3">
        <v>19.953105926513672</v>
      </c>
    </row>
    <row r="4713" spans="5:10" x14ac:dyDescent="0.25">
      <c r="E4713" s="2">
        <v>43292.373998807867</v>
      </c>
      <c r="F4713" s="3">
        <v>19.746383666992188</v>
      </c>
      <c r="G4713" s="2">
        <v>43292.369681087963</v>
      </c>
      <c r="H4713" s="3">
        <v>19.759391784667969</v>
      </c>
      <c r="I4713" s="2">
        <v>43292.32997677083</v>
      </c>
      <c r="J4713" s="3">
        <v>19.935703277587891</v>
      </c>
    </row>
    <row r="4714" spans="5:10" x14ac:dyDescent="0.25">
      <c r="E4714" s="2">
        <v>43292.380926701386</v>
      </c>
      <c r="F4714" s="3">
        <v>19.746383666992188</v>
      </c>
      <c r="G4714" s="2">
        <v>43292.376605740741</v>
      </c>
      <c r="H4714" s="3">
        <v>19.794195175170898</v>
      </c>
      <c r="I4714" s="2">
        <v>43292.336900381946</v>
      </c>
      <c r="J4714" s="3">
        <v>19.966114044189453</v>
      </c>
    </row>
    <row r="4715" spans="5:10" x14ac:dyDescent="0.25">
      <c r="E4715" s="2">
        <v>43292.387849733794</v>
      </c>
      <c r="F4715" s="3">
        <v>19.767827987670898</v>
      </c>
      <c r="G4715" s="2">
        <v>43292.383530879626</v>
      </c>
      <c r="H4715" s="3">
        <v>19.772750854492188</v>
      </c>
      <c r="I4715" s="2">
        <v>43292.343781516203</v>
      </c>
      <c r="J4715" s="3">
        <v>19.953105926513672</v>
      </c>
    </row>
    <row r="4716" spans="5:10" x14ac:dyDescent="0.25">
      <c r="E4716" s="2">
        <v>43292.394753217595</v>
      </c>
      <c r="F4716" s="3">
        <v>19.728981018066406</v>
      </c>
      <c r="G4716" s="2">
        <v>43292.390459340277</v>
      </c>
      <c r="H4716" s="3">
        <v>19.794195175170898</v>
      </c>
      <c r="I4716" s="2">
        <v>43292.350685729165</v>
      </c>
      <c r="J4716" s="3">
        <v>19.966114044189453</v>
      </c>
    </row>
    <row r="4717" spans="5:10" x14ac:dyDescent="0.25">
      <c r="E4717" s="2">
        <v>43292.401656226852</v>
      </c>
      <c r="F4717" s="3">
        <v>19.724937438964844</v>
      </c>
      <c r="G4717" s="2">
        <v>43292.397385277778</v>
      </c>
      <c r="H4717" s="3">
        <v>19.798236846923828</v>
      </c>
      <c r="I4717" s="2">
        <v>43292.357614641202</v>
      </c>
      <c r="J4717" s="3">
        <v>19.948711395263672</v>
      </c>
    </row>
    <row r="4718" spans="5:10" x14ac:dyDescent="0.25">
      <c r="E4718" s="2">
        <v>43292.408582048614</v>
      </c>
      <c r="F4718" s="3">
        <v>19.733551025390625</v>
      </c>
      <c r="G4718" s="2">
        <v>43292.404312650462</v>
      </c>
      <c r="H4718" s="3">
        <v>19.781187057495117</v>
      </c>
      <c r="I4718" s="2">
        <v>43292.364538738424</v>
      </c>
      <c r="J4718" s="3">
        <v>19.948711395263672</v>
      </c>
    </row>
    <row r="4719" spans="5:10" x14ac:dyDescent="0.25">
      <c r="E4719" s="2">
        <v>43292.415511909719</v>
      </c>
      <c r="F4719" s="3">
        <v>19.720542907714844</v>
      </c>
      <c r="G4719" s="2">
        <v>43292.411237245367</v>
      </c>
      <c r="H4719" s="3">
        <v>19.841833114624023</v>
      </c>
      <c r="I4719" s="2">
        <v>43292.371463611111</v>
      </c>
      <c r="J4719" s="3">
        <v>19.927265167236328</v>
      </c>
    </row>
    <row r="4720" spans="5:10" x14ac:dyDescent="0.25">
      <c r="E4720" s="2">
        <v>43292.422437152774</v>
      </c>
      <c r="F4720" s="3">
        <v>19.728981018066406</v>
      </c>
      <c r="G4720" s="2">
        <v>43292.418160324072</v>
      </c>
      <c r="H4720" s="3">
        <v>19.824432373046875</v>
      </c>
      <c r="I4720" s="2">
        <v>43292.378364999997</v>
      </c>
      <c r="J4720" s="3">
        <v>19.948711395263672</v>
      </c>
    </row>
    <row r="4721" spans="5:10" x14ac:dyDescent="0.25">
      <c r="E4721" s="2">
        <v>43292.429339814815</v>
      </c>
      <c r="F4721" s="3">
        <v>19.737594604492188</v>
      </c>
      <c r="G4721" s="2">
        <v>43292.425064583331</v>
      </c>
      <c r="H4721" s="3">
        <v>19.78962516784668</v>
      </c>
      <c r="I4721" s="2">
        <v>43292.385267094905</v>
      </c>
      <c r="J4721" s="3">
        <v>19.957500457763672</v>
      </c>
    </row>
    <row r="4722" spans="5:10" x14ac:dyDescent="0.25">
      <c r="E4722" s="2">
        <v>43292.436214733796</v>
      </c>
      <c r="F4722" s="3">
        <v>19.724937438964844</v>
      </c>
      <c r="G4722" s="2">
        <v>43292.431965983793</v>
      </c>
      <c r="H4722" s="3">
        <v>19.802986145019531</v>
      </c>
      <c r="I4722" s="2">
        <v>43292.392195219909</v>
      </c>
      <c r="J4722" s="3">
        <v>19.957500457763672</v>
      </c>
    </row>
    <row r="4723" spans="5:10" x14ac:dyDescent="0.25">
      <c r="E4723" s="2">
        <v>43292.443117499999</v>
      </c>
      <c r="F4723" s="3">
        <v>19.720542907714844</v>
      </c>
      <c r="G4723" s="2">
        <v>43292.438892835649</v>
      </c>
      <c r="H4723" s="3">
        <v>19.781187057495117</v>
      </c>
      <c r="I4723" s="2">
        <v>43292.399121400464</v>
      </c>
      <c r="J4723" s="3">
        <v>19.961542129516602</v>
      </c>
    </row>
    <row r="4724" spans="5:10" x14ac:dyDescent="0.25">
      <c r="E4724" s="2">
        <v>43292.450020983793</v>
      </c>
      <c r="F4724" s="3">
        <v>19.720542907714844</v>
      </c>
      <c r="G4724" s="2">
        <v>43292.44582015046</v>
      </c>
      <c r="H4724" s="3">
        <v>19.759391784667969</v>
      </c>
      <c r="I4724" s="2">
        <v>43292.406047326389</v>
      </c>
      <c r="J4724" s="3">
        <v>19.957500457763672</v>
      </c>
    </row>
    <row r="4725" spans="5:10" x14ac:dyDescent="0.25">
      <c r="E4725" s="2">
        <v>43292.456948402774</v>
      </c>
      <c r="F4725" s="3">
        <v>19.742340087890625</v>
      </c>
      <c r="G4725" s="2">
        <v>43292.452749050928</v>
      </c>
      <c r="H4725" s="3">
        <v>19.785581588745117</v>
      </c>
      <c r="I4725" s="2">
        <v>43292.412948136574</v>
      </c>
      <c r="J4725" s="3">
        <v>19.953105926513672</v>
      </c>
    </row>
    <row r="4726" spans="5:10" x14ac:dyDescent="0.25">
      <c r="E4726" s="2">
        <v>43292.463874687499</v>
      </c>
      <c r="F4726" s="3">
        <v>19.707183837890625</v>
      </c>
      <c r="G4726" s="2">
        <v>43292.459649918979</v>
      </c>
      <c r="H4726" s="3">
        <v>19.772750854492188</v>
      </c>
      <c r="I4726" s="2">
        <v>43292.419856006942</v>
      </c>
      <c r="J4726" s="3">
        <v>19.944667816162109</v>
      </c>
    </row>
    <row r="4727" spans="5:10" x14ac:dyDescent="0.25">
      <c r="E4727" s="2">
        <v>43292.470755694441</v>
      </c>
      <c r="F4727" s="3">
        <v>19.737594604492188</v>
      </c>
      <c r="G4727" s="2">
        <v>43292.466548414355</v>
      </c>
      <c r="H4727" s="3">
        <v>19.837438583374023</v>
      </c>
      <c r="I4727" s="2">
        <v>43292.426758680558</v>
      </c>
      <c r="J4727" s="3">
        <v>19.970155715942383</v>
      </c>
    </row>
    <row r="4728" spans="5:10" x14ac:dyDescent="0.25">
      <c r="E4728" s="2">
        <v>43292.477677708332</v>
      </c>
      <c r="F4728" s="3">
        <v>19.742340087890625</v>
      </c>
      <c r="G4728" s="2">
        <v>43292.473475729166</v>
      </c>
      <c r="H4728" s="3">
        <v>19.794195175170898</v>
      </c>
      <c r="I4728" s="2">
        <v>43292.433679062502</v>
      </c>
      <c r="J4728" s="3">
        <v>19.931308746337891</v>
      </c>
    </row>
    <row r="4729" spans="5:10" x14ac:dyDescent="0.25">
      <c r="E4729" s="2">
        <v>43292.484603888886</v>
      </c>
      <c r="F4729" s="3">
        <v>19.728981018066406</v>
      </c>
      <c r="G4729" s="2">
        <v>43292.480402245368</v>
      </c>
      <c r="H4729" s="3">
        <v>19.78962516784668</v>
      </c>
      <c r="I4729" s="2">
        <v>43292.440582650466</v>
      </c>
      <c r="J4729" s="3">
        <v>19.922870635986328</v>
      </c>
    </row>
    <row r="4730" spans="5:10" x14ac:dyDescent="0.25">
      <c r="E4730" s="2">
        <v>43292.491484907405</v>
      </c>
      <c r="F4730" s="3">
        <v>19.742340087890625</v>
      </c>
      <c r="G4730" s="2">
        <v>43292.487329699077</v>
      </c>
      <c r="H4730" s="3">
        <v>19.763786315917969</v>
      </c>
      <c r="I4730" s="2">
        <v>43292.447486145837</v>
      </c>
      <c r="J4730" s="3">
        <v>19.914257049560547</v>
      </c>
    </row>
    <row r="4731" spans="5:10" x14ac:dyDescent="0.25">
      <c r="E4731" s="2">
        <v>43292.498388032407</v>
      </c>
      <c r="F4731" s="3">
        <v>19.737594604492188</v>
      </c>
      <c r="G4731" s="2">
        <v>43292.49425585648</v>
      </c>
      <c r="H4731" s="3">
        <v>19.763786315917969</v>
      </c>
      <c r="I4731" s="2">
        <v>43292.454415995373</v>
      </c>
      <c r="J4731" s="3">
        <v>19.948711395263672</v>
      </c>
    </row>
    <row r="4732" spans="5:10" x14ac:dyDescent="0.25">
      <c r="E4732" s="2">
        <v>43292.505315358794</v>
      </c>
      <c r="F4732" s="3">
        <v>19.720542907714844</v>
      </c>
      <c r="G4732" s="2">
        <v>43292.501183287037</v>
      </c>
      <c r="H4732" s="3">
        <v>19.772750854492188</v>
      </c>
      <c r="I4732" s="2">
        <v>43292.461339837966</v>
      </c>
      <c r="J4732" s="3">
        <v>19.939746856689453</v>
      </c>
    </row>
    <row r="4733" spans="5:10" x14ac:dyDescent="0.25">
      <c r="E4733" s="2">
        <v>43292.512191215275</v>
      </c>
      <c r="F4733" s="3">
        <v>19.737594604492188</v>
      </c>
      <c r="G4733" s="2">
        <v>43292.508110648145</v>
      </c>
      <c r="H4733" s="3">
        <v>19.781187057495117</v>
      </c>
      <c r="I4733" s="2">
        <v>43292.468267164353</v>
      </c>
      <c r="J4733" s="3">
        <v>19.931308746337891</v>
      </c>
    </row>
    <row r="4734" spans="5:10" x14ac:dyDescent="0.25">
      <c r="E4734" s="2">
        <v>43292.519122199075</v>
      </c>
      <c r="F4734" s="3">
        <v>19.737594604492188</v>
      </c>
      <c r="G4734" s="2">
        <v>43292.51496119213</v>
      </c>
      <c r="H4734" s="3">
        <v>19.776792526245117</v>
      </c>
      <c r="I4734" s="2">
        <v>43292.475166018521</v>
      </c>
      <c r="J4734" s="3">
        <v>19.961542129516602</v>
      </c>
    </row>
    <row r="4735" spans="5:10" x14ac:dyDescent="0.25">
      <c r="E4735" s="2">
        <v>43292.526046747684</v>
      </c>
      <c r="F4735" s="3">
        <v>19.733551025390625</v>
      </c>
      <c r="G4735" s="2">
        <v>43292.521865370371</v>
      </c>
      <c r="H4735" s="3">
        <v>19.802986145019531</v>
      </c>
      <c r="I4735" s="2">
        <v>43292.482072395833</v>
      </c>
      <c r="J4735" s="3">
        <v>19.974903106689453</v>
      </c>
    </row>
    <row r="4736" spans="5:10" x14ac:dyDescent="0.25">
      <c r="E4736" s="2">
        <v>43292.532971064815</v>
      </c>
      <c r="F4736" s="3">
        <v>19.716499328613281</v>
      </c>
      <c r="G4736" s="2">
        <v>43292.528770370373</v>
      </c>
      <c r="H4736" s="3">
        <v>19.781187057495117</v>
      </c>
      <c r="I4736" s="2">
        <v>43292.488996365741</v>
      </c>
      <c r="J4736" s="3">
        <v>19.978944778442383</v>
      </c>
    </row>
    <row r="4737" spans="5:10" x14ac:dyDescent="0.25">
      <c r="E4737" s="2">
        <v>43292.539898449075</v>
      </c>
      <c r="F4737" s="3">
        <v>19.755348205566406</v>
      </c>
      <c r="G4737" s="2">
        <v>43292.535696886574</v>
      </c>
      <c r="H4737" s="3">
        <v>19.798236846923828</v>
      </c>
      <c r="I4737" s="2">
        <v>43292.495922650465</v>
      </c>
      <c r="J4737" s="3">
        <v>19.983514785766602</v>
      </c>
    </row>
    <row r="4738" spans="5:10" x14ac:dyDescent="0.25">
      <c r="E4738" s="2">
        <v>43292.546822141201</v>
      </c>
      <c r="F4738" s="3">
        <v>19.750953674316406</v>
      </c>
      <c r="G4738" s="2">
        <v>43292.542622233799</v>
      </c>
      <c r="H4738" s="3">
        <v>19.811599731445313</v>
      </c>
      <c r="I4738" s="2">
        <v>43292.502849988428</v>
      </c>
      <c r="J4738" s="3">
        <v>19.987558364868164</v>
      </c>
    </row>
    <row r="4739" spans="5:10" x14ac:dyDescent="0.25">
      <c r="E4739" s="2">
        <v>43292.553752233798</v>
      </c>
      <c r="F4739" s="3">
        <v>19.750953674316406</v>
      </c>
      <c r="G4739" s="2">
        <v>43292.549547719907</v>
      </c>
      <c r="H4739" s="3">
        <v>19.807029724121094</v>
      </c>
      <c r="I4739" s="2">
        <v>43292.509777754633</v>
      </c>
      <c r="J4739" s="3">
        <v>19.957500457763672</v>
      </c>
    </row>
    <row r="4740" spans="5:10" x14ac:dyDescent="0.25">
      <c r="E4740" s="2">
        <v>43292.560653402776</v>
      </c>
      <c r="F4740" s="3">
        <v>19.712104797363281</v>
      </c>
      <c r="G4740" s="2">
        <v>43292.556447870367</v>
      </c>
      <c r="H4740" s="3">
        <v>19.755348205566406</v>
      </c>
      <c r="I4740" s="2">
        <v>43292.51670310185</v>
      </c>
      <c r="J4740" s="3">
        <v>19.970155715942383</v>
      </c>
    </row>
    <row r="4741" spans="5:10" x14ac:dyDescent="0.25">
      <c r="E4741" s="2">
        <v>43292.567552881941</v>
      </c>
      <c r="F4741" s="3">
        <v>19.737594604492188</v>
      </c>
      <c r="G4741" s="2">
        <v>43292.563352372686</v>
      </c>
      <c r="H4741" s="3">
        <v>19.794195175170898</v>
      </c>
      <c r="I4741" s="2">
        <v>43292.523630555559</v>
      </c>
      <c r="J4741" s="3">
        <v>19.953105926513672</v>
      </c>
    </row>
    <row r="4742" spans="5:10" x14ac:dyDescent="0.25">
      <c r="E4742" s="2">
        <v>43292.5744809838</v>
      </c>
      <c r="F4742" s="3">
        <v>19.742340087890625</v>
      </c>
      <c r="G4742" s="2">
        <v>43292.570231331018</v>
      </c>
      <c r="H4742" s="3">
        <v>19.815994262695313</v>
      </c>
      <c r="I4742" s="2">
        <v>43292.530552997683</v>
      </c>
      <c r="J4742" s="3">
        <v>19.953105926513672</v>
      </c>
    </row>
    <row r="4743" spans="5:10" x14ac:dyDescent="0.25">
      <c r="E4743" s="2">
        <v>43292.581382268516</v>
      </c>
      <c r="F4743" s="3">
        <v>19.728981018066406</v>
      </c>
      <c r="G4743" s="2">
        <v>43292.57713435185</v>
      </c>
      <c r="H4743" s="3">
        <v>19.802986145019531</v>
      </c>
      <c r="I4743" s="2">
        <v>43292.537456307873</v>
      </c>
      <c r="J4743" s="3">
        <v>19.966114044189453</v>
      </c>
    </row>
    <row r="4744" spans="5:10" x14ac:dyDescent="0.25">
      <c r="E4744" s="2">
        <v>43292.588263310186</v>
      </c>
      <c r="F4744" s="3">
        <v>19.742340087890625</v>
      </c>
      <c r="G4744" s="2">
        <v>43292.584015381944</v>
      </c>
      <c r="H4744" s="3">
        <v>19.815994262695313</v>
      </c>
      <c r="I4744" s="2">
        <v>43292.544333240738</v>
      </c>
      <c r="J4744" s="3">
        <v>19.974903106689453</v>
      </c>
    </row>
    <row r="4745" spans="5:10" x14ac:dyDescent="0.25">
      <c r="E4745" s="2">
        <v>43292.595189479165</v>
      </c>
      <c r="F4745" s="3">
        <v>19.728981018066406</v>
      </c>
      <c r="G4745" s="2">
        <v>43292.590889594911</v>
      </c>
      <c r="H4745" s="3">
        <v>19.763786315917969</v>
      </c>
      <c r="I4745" s="2">
        <v>43292.551237534724</v>
      </c>
      <c r="J4745" s="3">
        <v>19.974903106689453</v>
      </c>
    </row>
    <row r="4746" spans="5:10" x14ac:dyDescent="0.25">
      <c r="E4746" s="2">
        <v>43292.601996550926</v>
      </c>
      <c r="F4746" s="3">
        <v>19.724937438964844</v>
      </c>
      <c r="G4746" s="2">
        <v>43292.597771782406</v>
      </c>
      <c r="H4746" s="3">
        <v>19.798236846923828</v>
      </c>
      <c r="I4746" s="2">
        <v>43292.5581609375</v>
      </c>
      <c r="J4746" s="3">
        <v>19.974903106689453</v>
      </c>
    </row>
    <row r="4747" spans="5:10" x14ac:dyDescent="0.25">
      <c r="E4747" s="2">
        <v>43292.608923553242</v>
      </c>
      <c r="F4747" s="3">
        <v>19.698745727539063</v>
      </c>
      <c r="G4747" s="2">
        <v>43292.604676076386</v>
      </c>
      <c r="H4747" s="3">
        <v>19.824432373046875</v>
      </c>
      <c r="I4747" s="2">
        <v>43292.565087592593</v>
      </c>
      <c r="J4747" s="3">
        <v>19.957500457763672</v>
      </c>
    </row>
    <row r="4748" spans="5:10" x14ac:dyDescent="0.25">
      <c r="E4748" s="2">
        <v>43292.615849259259</v>
      </c>
      <c r="F4748" s="3">
        <v>19.720542907714844</v>
      </c>
      <c r="G4748" s="2">
        <v>43292.611577928241</v>
      </c>
      <c r="H4748" s="3">
        <v>19.815994262695313</v>
      </c>
      <c r="I4748" s="2">
        <v>43292.57201384259</v>
      </c>
      <c r="J4748" s="3">
        <v>19.948711395263672</v>
      </c>
    </row>
    <row r="4749" spans="5:10" x14ac:dyDescent="0.25">
      <c r="E4749" s="2">
        <v>43292.622777395831</v>
      </c>
      <c r="F4749" s="3">
        <v>19.733551025390625</v>
      </c>
      <c r="G4749" s="2">
        <v>43292.618459328703</v>
      </c>
      <c r="H4749" s="3">
        <v>19.759391784667969</v>
      </c>
      <c r="I4749" s="2">
        <v>43292.578940023152</v>
      </c>
      <c r="J4749" s="3">
        <v>19.939746856689453</v>
      </c>
    </row>
    <row r="4750" spans="5:10" x14ac:dyDescent="0.25">
      <c r="E4750" s="2">
        <v>43292.629706481479</v>
      </c>
      <c r="F4750" s="3">
        <v>19.712104797363281</v>
      </c>
      <c r="G4750" s="2">
        <v>43292.625387465276</v>
      </c>
      <c r="H4750" s="3">
        <v>19.781187057495117</v>
      </c>
      <c r="I4750" s="2">
        <v>43292.585867349539</v>
      </c>
      <c r="J4750" s="3">
        <v>19.978944778442383</v>
      </c>
    </row>
    <row r="4751" spans="5:10" x14ac:dyDescent="0.25">
      <c r="E4751" s="2">
        <v>43292.636632650465</v>
      </c>
      <c r="F4751" s="3">
        <v>19.720542907714844</v>
      </c>
      <c r="G4751" s="2">
        <v>43292.632309594905</v>
      </c>
      <c r="H4751" s="3">
        <v>19.781187057495117</v>
      </c>
      <c r="I4751" s="2">
        <v>43292.592793530093</v>
      </c>
      <c r="J4751" s="3">
        <v>19.983514785766602</v>
      </c>
    </row>
    <row r="4752" spans="5:10" x14ac:dyDescent="0.25">
      <c r="E4752" s="2">
        <v>43292.64353173611</v>
      </c>
      <c r="F4752" s="3">
        <v>19.707183837890625</v>
      </c>
      <c r="G4752" s="2">
        <v>43292.639236932868</v>
      </c>
      <c r="H4752" s="3">
        <v>19.824432373046875</v>
      </c>
      <c r="I4752" s="2">
        <v>43292.599722141204</v>
      </c>
      <c r="J4752" s="3">
        <v>19.970155715942383</v>
      </c>
    </row>
    <row r="4753" spans="5:10" x14ac:dyDescent="0.25">
      <c r="E4753" s="2">
        <v>43292.650435925927</v>
      </c>
      <c r="F4753" s="3">
        <v>19.712104797363281</v>
      </c>
      <c r="G4753" s="2">
        <v>43292.646141805555</v>
      </c>
      <c r="H4753" s="3">
        <v>19.807029724121094</v>
      </c>
      <c r="I4753" s="2">
        <v>43292.606649456022</v>
      </c>
      <c r="J4753" s="3">
        <v>19.978944778442383</v>
      </c>
    </row>
    <row r="4754" spans="5:10" x14ac:dyDescent="0.25">
      <c r="E4754" s="2">
        <v>43292.657361701386</v>
      </c>
      <c r="F4754" s="3">
        <v>19.728981018066406</v>
      </c>
      <c r="G4754" s="2">
        <v>43292.65304020833</v>
      </c>
      <c r="H4754" s="3">
        <v>19.794195175170898</v>
      </c>
      <c r="I4754" s="2">
        <v>43292.613574479168</v>
      </c>
      <c r="J4754" s="3">
        <v>19.961542129516602</v>
      </c>
    </row>
    <row r="4755" spans="5:10" x14ac:dyDescent="0.25">
      <c r="E4755" s="2">
        <v>43292.664277997683</v>
      </c>
      <c r="F4755" s="3">
        <v>19.759391784667969</v>
      </c>
      <c r="G4755" s="2">
        <v>43292.659945324071</v>
      </c>
      <c r="H4755" s="3">
        <v>19.798236846923828</v>
      </c>
      <c r="I4755" s="2">
        <v>43292.620502268517</v>
      </c>
      <c r="J4755" s="3">
        <v>19.974903106689453</v>
      </c>
    </row>
    <row r="4756" spans="5:10" x14ac:dyDescent="0.25">
      <c r="E4756" s="2">
        <v>43292.671167511573</v>
      </c>
      <c r="F4756" s="3">
        <v>19.733551025390625</v>
      </c>
      <c r="G4756" s="2">
        <v>43292.666868888889</v>
      </c>
      <c r="H4756" s="3">
        <v>19.798236846923828</v>
      </c>
      <c r="I4756" s="2">
        <v>43292.62742960648</v>
      </c>
      <c r="J4756" s="3">
        <v>19.983514785766602</v>
      </c>
    </row>
    <row r="4757" spans="5:10" x14ac:dyDescent="0.25">
      <c r="E4757" s="2">
        <v>43292.678070208334</v>
      </c>
      <c r="F4757" s="3">
        <v>19.733551025390625</v>
      </c>
      <c r="G4757" s="2">
        <v>43292.673773865739</v>
      </c>
      <c r="H4757" s="3">
        <v>19.794195175170898</v>
      </c>
      <c r="I4757" s="2">
        <v>43292.634329398148</v>
      </c>
      <c r="J4757" s="3">
        <v>19.970155715942383</v>
      </c>
    </row>
    <row r="4758" spans="5:10" x14ac:dyDescent="0.25">
      <c r="E4758" s="2">
        <v>43292.684992916664</v>
      </c>
      <c r="F4758" s="3">
        <v>19.750953674316406</v>
      </c>
      <c r="G4758" s="2">
        <v>43292.680651087961</v>
      </c>
      <c r="H4758" s="3">
        <v>19.759391784667969</v>
      </c>
      <c r="I4758" s="2">
        <v>43292.641233576389</v>
      </c>
      <c r="J4758" s="3">
        <v>19.948711395263672</v>
      </c>
    </row>
    <row r="4759" spans="5:10" x14ac:dyDescent="0.25">
      <c r="E4759" s="2">
        <v>43292.691897569443</v>
      </c>
      <c r="F4759" s="3">
        <v>19.720542907714844</v>
      </c>
      <c r="G4759" s="2">
        <v>43292.687557511577</v>
      </c>
      <c r="H4759" s="3">
        <v>19.828474044799805</v>
      </c>
      <c r="I4759" s="2">
        <v>43292.648155694442</v>
      </c>
      <c r="J4759" s="3">
        <v>19.987558364868164</v>
      </c>
    </row>
    <row r="4760" spans="5:10" x14ac:dyDescent="0.25">
      <c r="E4760" s="2">
        <v>43292.698801180559</v>
      </c>
      <c r="F4760" s="3">
        <v>19.759391784667969</v>
      </c>
      <c r="G4760" s="2">
        <v>43292.694501597223</v>
      </c>
      <c r="H4760" s="3">
        <v>19.824432373046875</v>
      </c>
      <c r="I4760" s="2">
        <v>43292.655058750002</v>
      </c>
      <c r="J4760" s="3">
        <v>19.978944778442383</v>
      </c>
    </row>
    <row r="4761" spans="5:10" x14ac:dyDescent="0.25">
      <c r="E4761" s="2">
        <v>43292.705725520835</v>
      </c>
      <c r="F4761" s="3">
        <v>19.737594604492188</v>
      </c>
      <c r="G4761" s="2">
        <v>43292.701407893517</v>
      </c>
      <c r="H4761" s="3">
        <v>19.794195175170898</v>
      </c>
      <c r="I4761" s="2">
        <v>43292.661961238424</v>
      </c>
      <c r="J4761" s="3">
        <v>19.983514785766602</v>
      </c>
    </row>
    <row r="4762" spans="5:10" x14ac:dyDescent="0.25">
      <c r="E4762" s="2">
        <v>43292.712653692128</v>
      </c>
      <c r="F4762" s="3">
        <v>19.759391784667969</v>
      </c>
      <c r="G4762" s="2">
        <v>43292.708330706017</v>
      </c>
      <c r="H4762" s="3">
        <v>19.798236846923828</v>
      </c>
      <c r="I4762" s="2">
        <v>43292.66888798611</v>
      </c>
      <c r="J4762" s="3">
        <v>19.948711395263672</v>
      </c>
    </row>
    <row r="4763" spans="5:10" x14ac:dyDescent="0.25">
      <c r="E4763" s="2">
        <v>43292.719578923614</v>
      </c>
      <c r="F4763" s="3">
        <v>19.733551025390625</v>
      </c>
      <c r="G4763" s="2">
        <v>43292.71525898148</v>
      </c>
      <c r="H4763" s="3">
        <v>19.78962516784668</v>
      </c>
      <c r="I4763" s="2">
        <v>43292.675812777779</v>
      </c>
      <c r="J4763" s="3">
        <v>19.953105926513672</v>
      </c>
    </row>
    <row r="4764" spans="5:10" x14ac:dyDescent="0.25">
      <c r="E4764" s="2">
        <v>43292.726504768521</v>
      </c>
      <c r="F4764" s="3">
        <v>19.742340087890625</v>
      </c>
      <c r="G4764" s="2">
        <v>43292.722182951387</v>
      </c>
      <c r="H4764" s="3">
        <v>19.798236846923828</v>
      </c>
      <c r="I4764" s="2">
        <v>43292.682741817131</v>
      </c>
      <c r="J4764" s="3">
        <v>19.974903106689453</v>
      </c>
    </row>
    <row r="4765" spans="5:10" x14ac:dyDescent="0.25">
      <c r="E4765" s="2">
        <v>43292.73343349537</v>
      </c>
      <c r="F4765" s="3">
        <v>19.742340087890625</v>
      </c>
      <c r="G4765" s="2">
        <v>43292.729109953703</v>
      </c>
      <c r="H4765" s="3">
        <v>19.781187057495117</v>
      </c>
      <c r="I4765" s="2">
        <v>43292.689669664353</v>
      </c>
      <c r="J4765" s="3">
        <v>19.966114044189453</v>
      </c>
    </row>
    <row r="4766" spans="5:10" x14ac:dyDescent="0.25">
      <c r="E4766" s="2">
        <v>43292.740331203706</v>
      </c>
      <c r="F4766" s="3">
        <v>19.728981018066406</v>
      </c>
      <c r="G4766" s="2">
        <v>43292.736037407405</v>
      </c>
      <c r="H4766" s="3">
        <v>19.811599731445313</v>
      </c>
      <c r="I4766" s="2">
        <v>43292.696544351849</v>
      </c>
      <c r="J4766" s="3">
        <v>19.948711395263672</v>
      </c>
    </row>
    <row r="4767" spans="5:10" x14ac:dyDescent="0.25">
      <c r="E4767" s="2">
        <v>43292.747236006944</v>
      </c>
      <c r="F4767" s="3">
        <v>19.698745727539063</v>
      </c>
      <c r="G4767" s="2">
        <v>43292.742965578705</v>
      </c>
      <c r="H4767" s="3">
        <v>19.815994262695313</v>
      </c>
      <c r="I4767" s="2">
        <v>43292.703428287037</v>
      </c>
      <c r="J4767" s="3">
        <v>19.978944778442383</v>
      </c>
    </row>
    <row r="4768" spans="5:10" x14ac:dyDescent="0.25">
      <c r="E4768" s="2">
        <v>43292.754162627316</v>
      </c>
      <c r="F4768" s="3">
        <v>19.716499328613281</v>
      </c>
      <c r="G4768" s="2">
        <v>43292.749891967593</v>
      </c>
      <c r="H4768" s="3">
        <v>19.833396911621094</v>
      </c>
      <c r="I4768" s="2">
        <v>43292.710327152781</v>
      </c>
      <c r="J4768" s="3">
        <v>19.996347427368164</v>
      </c>
    </row>
    <row r="4769" spans="5:10" x14ac:dyDescent="0.25">
      <c r="E4769" s="2">
        <v>43292.761089270833</v>
      </c>
      <c r="F4769" s="3">
        <v>19.746383666992188</v>
      </c>
      <c r="G4769" s="2">
        <v>43292.756830208331</v>
      </c>
      <c r="H4769" s="3">
        <v>19.811599731445313</v>
      </c>
      <c r="I4769" s="2">
        <v>43292.717252650466</v>
      </c>
      <c r="J4769" s="3">
        <v>19.961542129516602</v>
      </c>
    </row>
    <row r="4770" spans="5:10" x14ac:dyDescent="0.25">
      <c r="E4770" s="2">
        <v>43292.768017129631</v>
      </c>
      <c r="F4770" s="3">
        <v>19.728981018066406</v>
      </c>
      <c r="G4770" s="2">
        <v>43292.763763888892</v>
      </c>
      <c r="H4770" s="3">
        <v>19.815994262695313</v>
      </c>
      <c r="I4770" s="2">
        <v>43292.724178483797</v>
      </c>
      <c r="J4770" s="3">
        <v>19.961542129516602</v>
      </c>
    </row>
    <row r="4771" spans="5:10" x14ac:dyDescent="0.25">
      <c r="E4771" s="2">
        <v>43292.774914803238</v>
      </c>
      <c r="F4771" s="3">
        <v>19.737594604492188</v>
      </c>
      <c r="G4771" s="2">
        <v>43292.770690532408</v>
      </c>
      <c r="H4771" s="3">
        <v>19.798236846923828</v>
      </c>
      <c r="I4771" s="2">
        <v>43292.731107210646</v>
      </c>
      <c r="J4771" s="3">
        <v>19.983514785766602</v>
      </c>
    </row>
    <row r="4772" spans="5:10" x14ac:dyDescent="0.25">
      <c r="E4772" s="2">
        <v>43292.781819537035</v>
      </c>
      <c r="F4772" s="3">
        <v>19.742340087890625</v>
      </c>
      <c r="G4772" s="2">
        <v>43292.777618460648</v>
      </c>
      <c r="H4772" s="3">
        <v>19.876638412475586</v>
      </c>
      <c r="I4772" s="2">
        <v>43292.73803385417</v>
      </c>
      <c r="J4772" s="3">
        <v>19.966114044189453</v>
      </c>
    </row>
    <row r="4773" spans="5:10" x14ac:dyDescent="0.25">
      <c r="E4773" s="2">
        <v>43292.788746203703</v>
      </c>
      <c r="F4773" s="3">
        <v>19.750953674316406</v>
      </c>
      <c r="G4773" s="2">
        <v>43292.784545104165</v>
      </c>
      <c r="H4773" s="3">
        <v>19.802986145019531</v>
      </c>
      <c r="I4773" s="2">
        <v>43292.744961655095</v>
      </c>
      <c r="J4773" s="3">
        <v>19.970155715942383</v>
      </c>
    </row>
    <row r="4774" spans="5:10" x14ac:dyDescent="0.25">
      <c r="E4774" s="2">
        <v>43292.795672962966</v>
      </c>
      <c r="F4774" s="3">
        <v>19.767827987670898</v>
      </c>
      <c r="G4774" s="2">
        <v>43292.791471747689</v>
      </c>
      <c r="H4774" s="3">
        <v>19.811599731445313</v>
      </c>
      <c r="I4774" s="2">
        <v>43292.751859479169</v>
      </c>
      <c r="J4774" s="3">
        <v>19.974903106689453</v>
      </c>
    </row>
    <row r="4775" spans="5:10" x14ac:dyDescent="0.25">
      <c r="E4775" s="2">
        <v>43292.80260077546</v>
      </c>
      <c r="F4775" s="3">
        <v>19.737594604492188</v>
      </c>
      <c r="G4775" s="2">
        <v>43292.798393888886</v>
      </c>
      <c r="H4775" s="3">
        <v>19.824432373046875</v>
      </c>
      <c r="I4775" s="2">
        <v>43292.758762986108</v>
      </c>
      <c r="J4775" s="3">
        <v>19.939746856689453</v>
      </c>
    </row>
    <row r="4776" spans="5:10" x14ac:dyDescent="0.25">
      <c r="E4776" s="2">
        <v>43292.809527395832</v>
      </c>
      <c r="F4776" s="3">
        <v>19.742340087890625</v>
      </c>
      <c r="G4776" s="2">
        <v>43292.805297372688</v>
      </c>
      <c r="H4776" s="3">
        <v>19.820037841796875</v>
      </c>
      <c r="I4776" s="2">
        <v>43292.765690960645</v>
      </c>
      <c r="J4776" s="3">
        <v>19.961542129516602</v>
      </c>
    </row>
    <row r="4777" spans="5:10" x14ac:dyDescent="0.25">
      <c r="E4777" s="2">
        <v>43292.816471064813</v>
      </c>
      <c r="F4777" s="3">
        <v>19.737594604492188</v>
      </c>
      <c r="G4777" s="2">
        <v>43292.812177731481</v>
      </c>
      <c r="H4777" s="3">
        <v>19.798236846923828</v>
      </c>
      <c r="I4777" s="2">
        <v>43292.772617546296</v>
      </c>
      <c r="J4777" s="3">
        <v>19.953105926513672</v>
      </c>
    </row>
    <row r="4778" spans="5:10" x14ac:dyDescent="0.25">
      <c r="E4778" s="2">
        <v>43292.823376284723</v>
      </c>
      <c r="F4778" s="3">
        <v>19.746383666992188</v>
      </c>
      <c r="G4778" s="2">
        <v>43292.819082048612</v>
      </c>
      <c r="H4778" s="3">
        <v>19.828474044799805</v>
      </c>
      <c r="I4778" s="2">
        <v>43292.779545358797</v>
      </c>
      <c r="J4778" s="3">
        <v>19.978944778442383</v>
      </c>
    </row>
    <row r="4779" spans="5:10" x14ac:dyDescent="0.25">
      <c r="E4779" s="2">
        <v>43292.830302048613</v>
      </c>
      <c r="F4779" s="3">
        <v>19.737594604492188</v>
      </c>
      <c r="G4779" s="2">
        <v>43292.825962395837</v>
      </c>
      <c r="H4779" s="3">
        <v>19.854841232299805</v>
      </c>
      <c r="I4779" s="2">
        <v>43292.786443182871</v>
      </c>
      <c r="J4779" s="3">
        <v>19.966114044189453</v>
      </c>
    </row>
    <row r="4780" spans="5:10" x14ac:dyDescent="0.25">
      <c r="E4780" s="2">
        <v>43292.837230266203</v>
      </c>
      <c r="F4780" s="3">
        <v>19.776792526245117</v>
      </c>
      <c r="G4780" s="2">
        <v>43292.832860937502</v>
      </c>
      <c r="H4780" s="3">
        <v>19.785581588745117</v>
      </c>
      <c r="I4780" s="2">
        <v>43292.793277245371</v>
      </c>
      <c r="J4780" s="3">
        <v>19.961542129516602</v>
      </c>
    </row>
    <row r="4781" spans="5:10" x14ac:dyDescent="0.25">
      <c r="E4781" s="2">
        <v>43292.844156597224</v>
      </c>
      <c r="F4781" s="3">
        <v>19.742340087890625</v>
      </c>
      <c r="G4781" s="2">
        <v>43292.839741388889</v>
      </c>
      <c r="H4781" s="3">
        <v>19.798236846923828</v>
      </c>
      <c r="I4781" s="2">
        <v>43292.800158761573</v>
      </c>
      <c r="J4781" s="3">
        <v>19.978944778442383</v>
      </c>
    </row>
    <row r="4782" spans="5:10" x14ac:dyDescent="0.25">
      <c r="E4782" s="2">
        <v>43292.851055914354</v>
      </c>
      <c r="F4782" s="3">
        <v>19.712104797363281</v>
      </c>
      <c r="G4782" s="2">
        <v>43292.846642696757</v>
      </c>
      <c r="H4782" s="3">
        <v>19.802986145019531</v>
      </c>
      <c r="I4782" s="2">
        <v>43292.807062372682</v>
      </c>
      <c r="J4782" s="3">
        <v>19.974903106689453</v>
      </c>
    </row>
    <row r="4783" spans="5:10" x14ac:dyDescent="0.25">
      <c r="E4783" s="2">
        <v>43292.857960694448</v>
      </c>
      <c r="F4783" s="3">
        <v>19.712104797363281</v>
      </c>
      <c r="G4783" s="2">
        <v>43292.853568541665</v>
      </c>
      <c r="H4783" s="3">
        <v>19.833396911621094</v>
      </c>
      <c r="I4783" s="2">
        <v>43292.814006377317</v>
      </c>
      <c r="J4783" s="3">
        <v>19.970155715942383</v>
      </c>
    </row>
    <row r="4784" spans="5:10" x14ac:dyDescent="0.25">
      <c r="E4784" s="2">
        <v>43292.864887337964</v>
      </c>
      <c r="F4784" s="3">
        <v>19.733551025390625</v>
      </c>
      <c r="G4784" s="2">
        <v>43292.860472025466</v>
      </c>
      <c r="H4784" s="3">
        <v>19.815994262695313</v>
      </c>
      <c r="I4784" s="2">
        <v>43292.82093371528</v>
      </c>
      <c r="J4784" s="3">
        <v>19.983514785766602</v>
      </c>
    </row>
    <row r="4785" spans="5:10" x14ac:dyDescent="0.25">
      <c r="E4785" s="2">
        <v>43292.871815405095</v>
      </c>
      <c r="F4785" s="3">
        <v>19.742340087890625</v>
      </c>
      <c r="G4785" s="2">
        <v>43292.86735364583</v>
      </c>
      <c r="H4785" s="3">
        <v>19.872243881225586</v>
      </c>
      <c r="I4785" s="2">
        <v>43292.827837326389</v>
      </c>
      <c r="J4785" s="3">
        <v>19.966114044189453</v>
      </c>
    </row>
    <row r="4786" spans="5:10" x14ac:dyDescent="0.25">
      <c r="E4786" s="2">
        <v>43292.878741898145</v>
      </c>
      <c r="F4786" s="3">
        <v>19.720542907714844</v>
      </c>
      <c r="G4786" s="2">
        <v>43292.874280439813</v>
      </c>
      <c r="H4786" s="3">
        <v>19.837438583374023</v>
      </c>
      <c r="I4786" s="2">
        <v>43292.834765231484</v>
      </c>
      <c r="J4786" s="3">
        <v>19.961542129516602</v>
      </c>
    </row>
    <row r="4787" spans="5:10" x14ac:dyDescent="0.25">
      <c r="E4787" s="2">
        <v>43292.88568590278</v>
      </c>
      <c r="F4787" s="3">
        <v>19.698745727539063</v>
      </c>
      <c r="G4787" s="2">
        <v>43292.881207060185</v>
      </c>
      <c r="H4787" s="3">
        <v>19.781187057495117</v>
      </c>
      <c r="I4787" s="2">
        <v>43292.84169144676</v>
      </c>
      <c r="J4787" s="3">
        <v>19.957500457763672</v>
      </c>
    </row>
    <row r="4788" spans="5:10" x14ac:dyDescent="0.25">
      <c r="E4788" s="2">
        <v>43292.892613703705</v>
      </c>
      <c r="F4788" s="3">
        <v>19.720542907714844</v>
      </c>
      <c r="G4788" s="2">
        <v>43292.888105925929</v>
      </c>
      <c r="H4788" s="3">
        <v>19.811599731445313</v>
      </c>
      <c r="I4788" s="2">
        <v>43292.84859076389</v>
      </c>
      <c r="J4788" s="3">
        <v>19.957500457763672</v>
      </c>
    </row>
    <row r="4789" spans="5:10" x14ac:dyDescent="0.25">
      <c r="E4789" s="2">
        <v>43292.899494166668</v>
      </c>
      <c r="F4789" s="3">
        <v>19.737594604492188</v>
      </c>
      <c r="G4789" s="2">
        <v>43292.895009432868</v>
      </c>
      <c r="H4789" s="3">
        <v>19.894041061401367</v>
      </c>
      <c r="I4789" s="2">
        <v>43292.855495543983</v>
      </c>
      <c r="J4789" s="3">
        <v>19.974903106689453</v>
      </c>
    </row>
    <row r="4790" spans="5:10" x14ac:dyDescent="0.25">
      <c r="E4790" s="2">
        <v>43292.906397673614</v>
      </c>
      <c r="F4790" s="3">
        <v>19.742340087890625</v>
      </c>
      <c r="G4790" s="2">
        <v>43292.901936180555</v>
      </c>
      <c r="H4790" s="3">
        <v>19.802986145019531</v>
      </c>
      <c r="I4790" s="2">
        <v>43292.8624221875</v>
      </c>
      <c r="J4790" s="3">
        <v>19.966114044189453</v>
      </c>
    </row>
    <row r="4791" spans="5:10" x14ac:dyDescent="0.25">
      <c r="E4791" s="2">
        <v>43292.913325601854</v>
      </c>
      <c r="F4791" s="3">
        <v>19.737594604492188</v>
      </c>
      <c r="G4791" s="2">
        <v>43292.90886398148</v>
      </c>
      <c r="H4791" s="3">
        <v>19.867849349975586</v>
      </c>
      <c r="I4791" s="2">
        <v>43292.869349988425</v>
      </c>
      <c r="J4791" s="3">
        <v>19.944667816162109</v>
      </c>
    </row>
    <row r="4792" spans="5:10" x14ac:dyDescent="0.25">
      <c r="E4792" s="2">
        <v>43292.92026958333</v>
      </c>
      <c r="F4792" s="3">
        <v>19.720542907714844</v>
      </c>
      <c r="G4792" s="2">
        <v>43292.915790624997</v>
      </c>
      <c r="H4792" s="3">
        <v>19.815994262695313</v>
      </c>
      <c r="I4792" s="2">
        <v>43292.876276747687</v>
      </c>
      <c r="J4792" s="3">
        <v>19.948711395263672</v>
      </c>
    </row>
    <row r="4793" spans="5:10" x14ac:dyDescent="0.25">
      <c r="E4793" s="2">
        <v>43292.927197384262</v>
      </c>
      <c r="F4793" s="3">
        <v>19.724937438964844</v>
      </c>
      <c r="G4793" s="2">
        <v>43292.922689606479</v>
      </c>
      <c r="H4793" s="3">
        <v>19.781187057495117</v>
      </c>
      <c r="I4793" s="2">
        <v>43292.883220752316</v>
      </c>
      <c r="J4793" s="3">
        <v>19.953105926513672</v>
      </c>
    </row>
    <row r="4794" spans="5:10" x14ac:dyDescent="0.25">
      <c r="E4794" s="2">
        <v>43292.934124143518</v>
      </c>
      <c r="F4794" s="3">
        <v>19.767827987670898</v>
      </c>
      <c r="G4794" s="2">
        <v>43292.92959310185</v>
      </c>
      <c r="H4794" s="3">
        <v>19.872243881225586</v>
      </c>
      <c r="I4794" s="2">
        <v>43292.890148668979</v>
      </c>
      <c r="J4794" s="3">
        <v>19.983514785766602</v>
      </c>
    </row>
    <row r="4795" spans="5:10" x14ac:dyDescent="0.25">
      <c r="E4795" s="2">
        <v>43292.941050787034</v>
      </c>
      <c r="F4795" s="3">
        <v>19.676773071289063</v>
      </c>
      <c r="G4795" s="2">
        <v>43292.936497256946</v>
      </c>
      <c r="H4795" s="3">
        <v>19.794195175170898</v>
      </c>
      <c r="I4795" s="2">
        <v>43292.897075312503</v>
      </c>
      <c r="J4795" s="3">
        <v>19.948711395263672</v>
      </c>
    </row>
    <row r="4796" spans="5:10" x14ac:dyDescent="0.25">
      <c r="E4796" s="2">
        <v>43292.947955636577</v>
      </c>
      <c r="F4796" s="3">
        <v>19.733551025390625</v>
      </c>
      <c r="G4796" s="2">
        <v>43292.943423344906</v>
      </c>
      <c r="H4796" s="3">
        <v>19.863805770874023</v>
      </c>
      <c r="I4796" s="2">
        <v>43292.90400195602</v>
      </c>
      <c r="J4796" s="3">
        <v>19.957500457763672</v>
      </c>
    </row>
    <row r="4797" spans="5:10" x14ac:dyDescent="0.25">
      <c r="E4797" s="2">
        <v>43292.954882175924</v>
      </c>
      <c r="F4797" s="3">
        <v>19.746383666992188</v>
      </c>
      <c r="G4797" s="2">
        <v>43292.950351238425</v>
      </c>
      <c r="H4797" s="3">
        <v>19.846405029296875</v>
      </c>
      <c r="I4797" s="2">
        <v>43292.910929872683</v>
      </c>
      <c r="J4797" s="3">
        <v>20.005313873291016</v>
      </c>
    </row>
    <row r="4798" spans="5:10" x14ac:dyDescent="0.25">
      <c r="E4798" s="2">
        <v>43292.961759062498</v>
      </c>
      <c r="F4798" s="3">
        <v>19.733551025390625</v>
      </c>
      <c r="G4798" s="2">
        <v>43292.957295266206</v>
      </c>
      <c r="H4798" s="3">
        <v>19.858882904052734</v>
      </c>
      <c r="I4798" s="2">
        <v>43292.9178565162</v>
      </c>
      <c r="J4798" s="3">
        <v>19.983514785766602</v>
      </c>
    </row>
    <row r="4799" spans="5:10" x14ac:dyDescent="0.25">
      <c r="E4799" s="2">
        <v>43292.968685729167</v>
      </c>
      <c r="F4799" s="3">
        <v>19.742340087890625</v>
      </c>
      <c r="G4799" s="2">
        <v>43292.964224224539</v>
      </c>
      <c r="H4799" s="3">
        <v>19.828474044799805</v>
      </c>
      <c r="I4799" s="2">
        <v>43292.92477863426</v>
      </c>
      <c r="J4799" s="3">
        <v>19.957500457763672</v>
      </c>
    </row>
    <row r="4800" spans="5:10" x14ac:dyDescent="0.25">
      <c r="E4800" s="2">
        <v>43292.975612465278</v>
      </c>
      <c r="F4800" s="3">
        <v>19.716499328613281</v>
      </c>
      <c r="G4800" s="2">
        <v>43292.971150868056</v>
      </c>
      <c r="H4800" s="3">
        <v>19.815994262695313</v>
      </c>
      <c r="I4800" s="2">
        <v>43292.931682129631</v>
      </c>
      <c r="J4800" s="3">
        <v>19.970155715942383</v>
      </c>
    </row>
    <row r="4801" spans="5:10" x14ac:dyDescent="0.25">
      <c r="E4801" s="2">
        <v>43292.982512476854</v>
      </c>
      <c r="F4801" s="3">
        <v>19.733551025390625</v>
      </c>
      <c r="G4801" s="2">
        <v>43292.978077615742</v>
      </c>
      <c r="H4801" s="3">
        <v>19.811599731445313</v>
      </c>
      <c r="I4801" s="2">
        <v>43292.938585636577</v>
      </c>
      <c r="J4801" s="3">
        <v>19.953105926513672</v>
      </c>
    </row>
    <row r="4802" spans="5:10" x14ac:dyDescent="0.25">
      <c r="E4802" s="2">
        <v>43292.9894197338</v>
      </c>
      <c r="F4802" s="3">
        <v>19.750953674316406</v>
      </c>
      <c r="G4802" s="2">
        <v>43292.985004513888</v>
      </c>
      <c r="H4802" s="3">
        <v>19.807029724121094</v>
      </c>
      <c r="I4802" s="2">
        <v>43292.945490590275</v>
      </c>
      <c r="J4802" s="3">
        <v>19.970155715942383</v>
      </c>
    </row>
    <row r="4803" spans="5:10" x14ac:dyDescent="0.25">
      <c r="E4803" s="2">
        <v>43292.996295509256</v>
      </c>
      <c r="F4803" s="3">
        <v>19.698745727539063</v>
      </c>
      <c r="G4803" s="2">
        <v>43292.991931145836</v>
      </c>
      <c r="H4803" s="3">
        <v>19.807029724121094</v>
      </c>
      <c r="I4803" s="2">
        <v>43292.95236491898</v>
      </c>
      <c r="J4803" s="3">
        <v>19.974903106689453</v>
      </c>
    </row>
    <row r="4804" spans="5:10" x14ac:dyDescent="0.25">
      <c r="E4804" s="2">
        <v>43293.003175879632</v>
      </c>
      <c r="F4804" s="3">
        <v>19.737594604492188</v>
      </c>
      <c r="G4804" s="2">
        <v>43292.998859027779</v>
      </c>
      <c r="H4804" s="3">
        <v>19.876638412475586</v>
      </c>
      <c r="I4804" s="2">
        <v>43292.959296701389</v>
      </c>
      <c r="J4804" s="3">
        <v>19.966114044189453</v>
      </c>
    </row>
    <row r="4805" spans="5:10" x14ac:dyDescent="0.25">
      <c r="E4805" s="2">
        <v>43293.010080613429</v>
      </c>
      <c r="F4805" s="3">
        <v>19.728981018066406</v>
      </c>
      <c r="G4805" s="2">
        <v>43293.005803148146</v>
      </c>
      <c r="H4805" s="3">
        <v>19.807029724121094</v>
      </c>
      <c r="I4805" s="2">
        <v>43292.96619752315</v>
      </c>
      <c r="J4805" s="3">
        <v>19.970155715942383</v>
      </c>
    </row>
    <row r="4806" spans="5:10" x14ac:dyDescent="0.25">
      <c r="E4806" s="2">
        <v>43293.016984224538</v>
      </c>
      <c r="F4806" s="3">
        <v>19.720542907714844</v>
      </c>
      <c r="G4806" s="2">
        <v>43293.012730937502</v>
      </c>
      <c r="H4806" s="3">
        <v>19.837438583374023</v>
      </c>
      <c r="I4806" s="2">
        <v>43292.973101018521</v>
      </c>
      <c r="J4806" s="3">
        <v>20.005313873291016</v>
      </c>
    </row>
    <row r="4807" spans="5:10" x14ac:dyDescent="0.25">
      <c r="E4807" s="2">
        <v>43293.02392821759</v>
      </c>
      <c r="F4807" s="3">
        <v>19.742340087890625</v>
      </c>
      <c r="G4807" s="2">
        <v>43293.019634421296</v>
      </c>
      <c r="H4807" s="3">
        <v>19.794195175170898</v>
      </c>
      <c r="I4807" s="2">
        <v>43292.980024293982</v>
      </c>
      <c r="J4807" s="3">
        <v>19.948711395263672</v>
      </c>
    </row>
    <row r="4808" spans="5:10" x14ac:dyDescent="0.25">
      <c r="E4808" s="2">
        <v>43293.030813182871</v>
      </c>
      <c r="F4808" s="3">
        <v>19.737594604492188</v>
      </c>
      <c r="G4808" s="2">
        <v>43293.026538599537</v>
      </c>
      <c r="H4808" s="3">
        <v>19.828474044799805</v>
      </c>
      <c r="I4808" s="2">
        <v>43292.986954652777</v>
      </c>
      <c r="J4808" s="3">
        <v>19.931308746337891</v>
      </c>
    </row>
    <row r="4809" spans="5:10" x14ac:dyDescent="0.25">
      <c r="E4809" s="2">
        <v>43293.037757303238</v>
      </c>
      <c r="F4809" s="3">
        <v>19.703140258789063</v>
      </c>
      <c r="G4809" s="2">
        <v>43293.033440335646</v>
      </c>
      <c r="H4809" s="3">
        <v>19.833396911621094</v>
      </c>
      <c r="I4809" s="2">
        <v>43292.993876655091</v>
      </c>
      <c r="J4809" s="3">
        <v>19.974903106689453</v>
      </c>
    </row>
    <row r="4810" spans="5:10" x14ac:dyDescent="0.25">
      <c r="E4810" s="2">
        <v>43293.044651157405</v>
      </c>
      <c r="F4810" s="3">
        <v>19.750953674316406</v>
      </c>
      <c r="G4810" s="2">
        <v>43293.040372291667</v>
      </c>
      <c r="H4810" s="3">
        <v>19.828474044799805</v>
      </c>
      <c r="I4810" s="2">
        <v>43293.00080332176</v>
      </c>
      <c r="J4810" s="3">
        <v>19.948711395263672</v>
      </c>
    </row>
    <row r="4811" spans="5:10" x14ac:dyDescent="0.25">
      <c r="E4811" s="2">
        <v>43293.051567048613</v>
      </c>
      <c r="F4811" s="3">
        <v>19.750953674316406</v>
      </c>
      <c r="G4811" s="2">
        <v>43293.047310567126</v>
      </c>
      <c r="H4811" s="3">
        <v>19.815994262695313</v>
      </c>
      <c r="I4811" s="2">
        <v>43293.007731192127</v>
      </c>
      <c r="J4811" s="3">
        <v>20.005313873291016</v>
      </c>
    </row>
    <row r="4812" spans="5:10" x14ac:dyDescent="0.25">
      <c r="E4812" s="2">
        <v>43293.05849239583</v>
      </c>
      <c r="F4812" s="3">
        <v>19.763786315917969</v>
      </c>
      <c r="G4812" s="2">
        <v>43293.054241111109</v>
      </c>
      <c r="H4812" s="3">
        <v>19.811599731445313</v>
      </c>
      <c r="I4812" s="2">
        <v>43293.014657939813</v>
      </c>
      <c r="J4812" s="3">
        <v>19.974903106689453</v>
      </c>
    </row>
    <row r="4813" spans="5:10" x14ac:dyDescent="0.25">
      <c r="E4813" s="2">
        <v>43293.065419837963</v>
      </c>
      <c r="F4813" s="3">
        <v>19.724937438964844</v>
      </c>
      <c r="G4813" s="2">
        <v>43293.061166122687</v>
      </c>
      <c r="H4813" s="3">
        <v>19.772750854492188</v>
      </c>
      <c r="I4813" s="2">
        <v>43293.02158458333</v>
      </c>
      <c r="J4813" s="3">
        <v>19.991952896118164</v>
      </c>
    </row>
    <row r="4814" spans="5:10" x14ac:dyDescent="0.25">
      <c r="E4814" s="2">
        <v>43293.072341377316</v>
      </c>
      <c r="F4814" s="3">
        <v>19.716499328613281</v>
      </c>
      <c r="G4814" s="2">
        <v>43293.068093564812</v>
      </c>
      <c r="H4814" s="3">
        <v>19.785581588745117</v>
      </c>
      <c r="I4814" s="2">
        <v>43293.028510254633</v>
      </c>
      <c r="J4814" s="3">
        <v>19.966114044189453</v>
      </c>
    </row>
    <row r="4815" spans="5:10" x14ac:dyDescent="0.25">
      <c r="E4815" s="2">
        <v>43293.079245567133</v>
      </c>
      <c r="F4815" s="3">
        <v>19.728981018066406</v>
      </c>
      <c r="G4815" s="2">
        <v>43293.075020891207</v>
      </c>
      <c r="H4815" s="3">
        <v>19.811599731445313</v>
      </c>
      <c r="I4815" s="2">
        <v>43293.035436805556</v>
      </c>
      <c r="J4815" s="3">
        <v>19.961542129516602</v>
      </c>
    </row>
    <row r="4816" spans="5:10" x14ac:dyDescent="0.25">
      <c r="E4816" s="2">
        <v>43293.086147615744</v>
      </c>
      <c r="F4816" s="3">
        <v>19.742340087890625</v>
      </c>
      <c r="G4816" s="2">
        <v>43293.081925069448</v>
      </c>
      <c r="H4816" s="3">
        <v>19.872243881225586</v>
      </c>
      <c r="I4816" s="2">
        <v>43293.042371840274</v>
      </c>
      <c r="J4816" s="3">
        <v>19.957500457763672</v>
      </c>
    </row>
    <row r="4817" spans="5:10" x14ac:dyDescent="0.25">
      <c r="E4817" s="2">
        <v>43293.093074502314</v>
      </c>
      <c r="F4817" s="3">
        <v>19.737594604492188</v>
      </c>
      <c r="G4817" s="2">
        <v>43293.088827858795</v>
      </c>
      <c r="H4817" s="3">
        <v>19.837438583374023</v>
      </c>
      <c r="I4817" s="2">
        <v>43293.049315150463</v>
      </c>
      <c r="J4817" s="3">
        <v>19.966114044189453</v>
      </c>
    </row>
    <row r="4818" spans="5:10" x14ac:dyDescent="0.25">
      <c r="E4818" s="2">
        <v>43293.100000625003</v>
      </c>
      <c r="F4818" s="3">
        <v>19.759391784667969</v>
      </c>
      <c r="G4818" s="2">
        <v>43293.095632500001</v>
      </c>
      <c r="H4818" s="3">
        <v>19.833396911621094</v>
      </c>
      <c r="I4818" s="2">
        <v>43293.056258495373</v>
      </c>
      <c r="J4818" s="3">
        <v>19.961542129516602</v>
      </c>
    </row>
    <row r="4819" spans="5:10" x14ac:dyDescent="0.25">
      <c r="E4819" s="2">
        <v>43293.106881701387</v>
      </c>
      <c r="F4819" s="3">
        <v>19.759391784667969</v>
      </c>
      <c r="G4819" s="2">
        <v>43293.102535393518</v>
      </c>
      <c r="H4819" s="3">
        <v>19.785581588745117</v>
      </c>
      <c r="I4819" s="2">
        <v>43293.06313962963</v>
      </c>
      <c r="J4819" s="3">
        <v>19.966114044189453</v>
      </c>
    </row>
    <row r="4820" spans="5:10" x14ac:dyDescent="0.25">
      <c r="E4820" s="2">
        <v>43293.113785983798</v>
      </c>
      <c r="F4820" s="3">
        <v>19.746383666992188</v>
      </c>
      <c r="G4820" s="2">
        <v>43293.109462835651</v>
      </c>
      <c r="H4820" s="3">
        <v>19.78962516784668</v>
      </c>
      <c r="I4820" s="2">
        <v>43293.070043807871</v>
      </c>
      <c r="J4820" s="3">
        <v>19.974903106689453</v>
      </c>
    </row>
    <row r="4821" spans="5:10" x14ac:dyDescent="0.25">
      <c r="E4821" s="2">
        <v>43293.120706365742</v>
      </c>
      <c r="F4821" s="3">
        <v>19.728981018066406</v>
      </c>
      <c r="G4821" s="2">
        <v>43293.116390277777</v>
      </c>
      <c r="H4821" s="3">
        <v>19.837438583374023</v>
      </c>
      <c r="I4821" s="2">
        <v>43293.076948101851</v>
      </c>
      <c r="J4821" s="3">
        <v>19.970155715942383</v>
      </c>
    </row>
    <row r="4822" spans="5:10" x14ac:dyDescent="0.25">
      <c r="E4822" s="2">
        <v>43293.127610543983</v>
      </c>
      <c r="F4822" s="3">
        <v>19.737594604492188</v>
      </c>
      <c r="G4822" s="2">
        <v>43293.123316435187</v>
      </c>
      <c r="H4822" s="3">
        <v>19.807029724121094</v>
      </c>
      <c r="I4822" s="2">
        <v>43293.083869629627</v>
      </c>
      <c r="J4822" s="3">
        <v>19.974903106689453</v>
      </c>
    </row>
    <row r="4823" spans="5:10" x14ac:dyDescent="0.25">
      <c r="E4823" s="2">
        <v>43293.134514837962</v>
      </c>
      <c r="F4823" s="3">
        <v>19.763786315917969</v>
      </c>
      <c r="G4823" s="2">
        <v>43293.130243761574</v>
      </c>
      <c r="H4823" s="3">
        <v>19.846405029296875</v>
      </c>
      <c r="I4823" s="2">
        <v>43293.090800196762</v>
      </c>
      <c r="J4823" s="3">
        <v>19.978944778442383</v>
      </c>
    </row>
    <row r="4824" spans="5:10" x14ac:dyDescent="0.25">
      <c r="E4824" s="2">
        <v>43293.141442152781</v>
      </c>
      <c r="F4824" s="3">
        <v>19.746383666992188</v>
      </c>
      <c r="G4824" s="2">
        <v>43293.137165428241</v>
      </c>
      <c r="H4824" s="3">
        <v>19.824432373046875</v>
      </c>
      <c r="I4824" s="2">
        <v>43293.097726250002</v>
      </c>
      <c r="J4824" s="3">
        <v>19.978944778442383</v>
      </c>
    </row>
    <row r="4825" spans="5:10" x14ac:dyDescent="0.25">
      <c r="E4825" s="2">
        <v>43293.148369594906</v>
      </c>
      <c r="F4825" s="3">
        <v>19.733551025390625</v>
      </c>
      <c r="G4825" s="2">
        <v>43293.14406958333</v>
      </c>
      <c r="H4825" s="3">
        <v>19.794195175170898</v>
      </c>
      <c r="I4825" s="2">
        <v>43293.104624629632</v>
      </c>
      <c r="J4825" s="3">
        <v>19.935703277587891</v>
      </c>
    </row>
    <row r="4826" spans="5:10" x14ac:dyDescent="0.25">
      <c r="E4826" s="2">
        <v>43293.155243680558</v>
      </c>
      <c r="F4826" s="3">
        <v>19.724937438964844</v>
      </c>
      <c r="G4826" s="2">
        <v>43293.150973877317</v>
      </c>
      <c r="H4826" s="3">
        <v>19.850446701049805</v>
      </c>
      <c r="I4826" s="2">
        <v>43293.111528935187</v>
      </c>
      <c r="J4826" s="3">
        <v>19.957500457763672</v>
      </c>
    </row>
    <row r="4827" spans="5:10" x14ac:dyDescent="0.25">
      <c r="E4827" s="2">
        <v>43293.162171122684</v>
      </c>
      <c r="F4827" s="3">
        <v>19.716499328613281</v>
      </c>
      <c r="G4827" s="2">
        <v>43293.157853738427</v>
      </c>
      <c r="H4827" s="3">
        <v>19.794195175170898</v>
      </c>
      <c r="I4827" s="2">
        <v>43293.11845509259</v>
      </c>
      <c r="J4827" s="3">
        <v>19.961542129516602</v>
      </c>
    </row>
    <row r="4828" spans="5:10" x14ac:dyDescent="0.25">
      <c r="E4828" s="2">
        <v>43293.169098460647</v>
      </c>
      <c r="F4828" s="3">
        <v>19.737594604492188</v>
      </c>
      <c r="G4828" s="2">
        <v>43293.16477541667</v>
      </c>
      <c r="H4828" s="3">
        <v>19.824432373046875</v>
      </c>
      <c r="I4828" s="2">
        <v>43293.125359375001</v>
      </c>
      <c r="J4828" s="3">
        <v>19.983514785766602</v>
      </c>
    </row>
    <row r="4829" spans="5:10" x14ac:dyDescent="0.25">
      <c r="E4829" s="2">
        <v>43293.176025868059</v>
      </c>
      <c r="F4829" s="3">
        <v>19.746383666992188</v>
      </c>
      <c r="G4829" s="2">
        <v>43293.171702743057</v>
      </c>
      <c r="H4829" s="3">
        <v>19.833396911621094</v>
      </c>
      <c r="I4829" s="2">
        <v>43293.132263553242</v>
      </c>
      <c r="J4829" s="3">
        <v>19.991952896118164</v>
      </c>
    </row>
    <row r="4830" spans="5:10" x14ac:dyDescent="0.25">
      <c r="E4830" s="2">
        <v>43293.182950347225</v>
      </c>
      <c r="F4830" s="3">
        <v>19.737594604492188</v>
      </c>
      <c r="G4830" s="2">
        <v>43293.178630162038</v>
      </c>
      <c r="H4830" s="3">
        <v>19.785581588745117</v>
      </c>
      <c r="I4830" s="2">
        <v>43293.139185208332</v>
      </c>
      <c r="J4830" s="3">
        <v>19.948711395263672</v>
      </c>
    </row>
    <row r="4831" spans="5:10" x14ac:dyDescent="0.25">
      <c r="E4831" s="2">
        <v>43293.189876597222</v>
      </c>
      <c r="F4831" s="3">
        <v>19.720542907714844</v>
      </c>
      <c r="G4831" s="2">
        <v>43293.185560405094</v>
      </c>
      <c r="H4831" s="3">
        <v>19.820037841796875</v>
      </c>
      <c r="I4831" s="2">
        <v>43293.146043090281</v>
      </c>
      <c r="J4831" s="3">
        <v>19.970155715942383</v>
      </c>
    </row>
    <row r="4832" spans="5:10" x14ac:dyDescent="0.25">
      <c r="E4832" s="2">
        <v>43293.196802824074</v>
      </c>
      <c r="F4832" s="3">
        <v>19.703140258789063</v>
      </c>
      <c r="G4832" s="2">
        <v>43293.192483634259</v>
      </c>
      <c r="H4832" s="3">
        <v>19.837438583374023</v>
      </c>
      <c r="I4832" s="2">
        <v>43293.152969270835</v>
      </c>
      <c r="J4832" s="3">
        <v>20.000391006469727</v>
      </c>
    </row>
    <row r="4833" spans="5:10" x14ac:dyDescent="0.25">
      <c r="E4833" s="2">
        <v>43293.203729953704</v>
      </c>
      <c r="F4833" s="3">
        <v>19.712104797363281</v>
      </c>
      <c r="G4833" s="2">
        <v>43293.199383645835</v>
      </c>
      <c r="H4833" s="3">
        <v>19.833396911621094</v>
      </c>
      <c r="I4833" s="2">
        <v>43293.159896689816</v>
      </c>
      <c r="J4833" s="3">
        <v>19.957500457763672</v>
      </c>
    </row>
    <row r="4834" spans="5:10" x14ac:dyDescent="0.25">
      <c r="E4834" s="2">
        <v>43293.210657731484</v>
      </c>
      <c r="F4834" s="3">
        <v>19.712104797363281</v>
      </c>
      <c r="G4834" s="2">
        <v>43293.206287928238</v>
      </c>
      <c r="H4834" s="3">
        <v>19.798236846923828</v>
      </c>
      <c r="I4834" s="2">
        <v>43293.166818379628</v>
      </c>
      <c r="J4834" s="3">
        <v>19.957500457763672</v>
      </c>
    </row>
    <row r="4835" spans="5:10" x14ac:dyDescent="0.25">
      <c r="E4835" s="2">
        <v>43293.217580532408</v>
      </c>
      <c r="F4835" s="3">
        <v>19.712104797363281</v>
      </c>
      <c r="G4835" s="2">
        <v>43293.213192569441</v>
      </c>
      <c r="H4835" s="3">
        <v>19.776792526245117</v>
      </c>
      <c r="I4835" s="2">
        <v>43293.173722511572</v>
      </c>
      <c r="J4835" s="3">
        <v>20.009355545043945</v>
      </c>
    </row>
    <row r="4836" spans="5:10" x14ac:dyDescent="0.25">
      <c r="E4836" s="2">
        <v>43293.224484837963</v>
      </c>
      <c r="F4836" s="3">
        <v>19.698745727539063</v>
      </c>
      <c r="G4836" s="2">
        <v>43293.220115381948</v>
      </c>
      <c r="H4836" s="3">
        <v>19.811599731445313</v>
      </c>
      <c r="I4836" s="2">
        <v>43293.180626805559</v>
      </c>
      <c r="J4836" s="3">
        <v>19.974903106689453</v>
      </c>
    </row>
    <row r="4837" spans="5:10" x14ac:dyDescent="0.25">
      <c r="E4837" s="2">
        <v>43293.231389016204</v>
      </c>
      <c r="F4837" s="3">
        <v>19.728981018066406</v>
      </c>
      <c r="G4837" s="2">
        <v>43293.227019560189</v>
      </c>
      <c r="H4837" s="3">
        <v>19.858882904052734</v>
      </c>
      <c r="I4837" s="2">
        <v>43293.187550104165</v>
      </c>
      <c r="J4837" s="3">
        <v>19.948711395263672</v>
      </c>
    </row>
    <row r="4838" spans="5:10" x14ac:dyDescent="0.25">
      <c r="E4838" s="2">
        <v>43293.238310555556</v>
      </c>
      <c r="F4838" s="3">
        <v>19.720542907714844</v>
      </c>
      <c r="G4838" s="2">
        <v>43293.233923842592</v>
      </c>
      <c r="H4838" s="3">
        <v>19.880681991577148</v>
      </c>
      <c r="I4838" s="2">
        <v>43293.194476458331</v>
      </c>
      <c r="J4838" s="3">
        <v>19.948711395263672</v>
      </c>
    </row>
    <row r="4839" spans="5:10" x14ac:dyDescent="0.25">
      <c r="E4839" s="2">
        <v>43293.245214826391</v>
      </c>
      <c r="F4839" s="3">
        <v>19.716499328613281</v>
      </c>
      <c r="G4839" s="2">
        <v>43293.240851284725</v>
      </c>
      <c r="H4839" s="3">
        <v>19.833396911621094</v>
      </c>
      <c r="I4839" s="2">
        <v>43293.201403437502</v>
      </c>
      <c r="J4839" s="3">
        <v>19.974903106689453</v>
      </c>
    </row>
    <row r="4840" spans="5:10" x14ac:dyDescent="0.25">
      <c r="E4840" s="2">
        <v>43293.252119004632</v>
      </c>
      <c r="F4840" s="3">
        <v>19.716499328613281</v>
      </c>
      <c r="G4840" s="2">
        <v>43293.247749675924</v>
      </c>
      <c r="H4840" s="3">
        <v>19.867849349975586</v>
      </c>
      <c r="I4840" s="2">
        <v>43293.208306458335</v>
      </c>
      <c r="J4840" s="3">
        <v>19.953105926513672</v>
      </c>
    </row>
    <row r="4841" spans="5:10" x14ac:dyDescent="0.25">
      <c r="E4841" s="2">
        <v>43293.259041689817</v>
      </c>
      <c r="F4841" s="3">
        <v>19.720542907714844</v>
      </c>
      <c r="G4841" s="2">
        <v>43293.25463127315</v>
      </c>
      <c r="H4841" s="3">
        <v>19.78962516784668</v>
      </c>
      <c r="I4841" s="2">
        <v>43293.215212256946</v>
      </c>
      <c r="J4841" s="3">
        <v>19.961542129516602</v>
      </c>
    </row>
    <row r="4842" spans="5:10" x14ac:dyDescent="0.25">
      <c r="E4842" s="2">
        <v>43293.265970405089</v>
      </c>
      <c r="F4842" s="3">
        <v>19.716499328613281</v>
      </c>
      <c r="G4842" s="2">
        <v>43293.261557939812</v>
      </c>
      <c r="H4842" s="3">
        <v>19.828474044799805</v>
      </c>
      <c r="I4842" s="2">
        <v>43293.222135127318</v>
      </c>
      <c r="J4842" s="3">
        <v>19.957500457763672</v>
      </c>
    </row>
    <row r="4843" spans="5:10" x14ac:dyDescent="0.25">
      <c r="E4843" s="2">
        <v>43293.272898645831</v>
      </c>
      <c r="F4843" s="3">
        <v>19.742340087890625</v>
      </c>
      <c r="G4843" s="2">
        <v>43293.268480358798</v>
      </c>
      <c r="H4843" s="3">
        <v>19.820037841796875</v>
      </c>
      <c r="I4843" s="2">
        <v>43293.229062488426</v>
      </c>
      <c r="J4843" s="3">
        <v>19.966114044189453</v>
      </c>
    </row>
    <row r="4844" spans="5:10" x14ac:dyDescent="0.25">
      <c r="E4844" s="2">
        <v>43293.279821435186</v>
      </c>
      <c r="F4844" s="3">
        <v>19.746383666992188</v>
      </c>
      <c r="G4844" s="2">
        <v>43293.275385231478</v>
      </c>
      <c r="H4844" s="3">
        <v>19.811599731445313</v>
      </c>
      <c r="I4844" s="2">
        <v>43293.235989918983</v>
      </c>
      <c r="J4844" s="3">
        <v>19.948711395263672</v>
      </c>
    </row>
    <row r="4845" spans="5:10" x14ac:dyDescent="0.25">
      <c r="E4845" s="2">
        <v>43293.286745659723</v>
      </c>
      <c r="F4845" s="3">
        <v>19.742340087890625</v>
      </c>
      <c r="G4845" s="2">
        <v>43293.28228684028</v>
      </c>
      <c r="H4845" s="3">
        <v>19.776792526245117</v>
      </c>
      <c r="I4845" s="2">
        <v>43293.242917268515</v>
      </c>
      <c r="J4845" s="3">
        <v>19.935703277587891</v>
      </c>
    </row>
    <row r="4846" spans="5:10" x14ac:dyDescent="0.25">
      <c r="E4846" s="2">
        <v>43293.293676458336</v>
      </c>
      <c r="F4846" s="3">
        <v>19.720542907714844</v>
      </c>
      <c r="G4846" s="2">
        <v>43293.289216608799</v>
      </c>
      <c r="H4846" s="3">
        <v>19.820037841796875</v>
      </c>
      <c r="I4846" s="2">
        <v>43293.249837523152</v>
      </c>
      <c r="J4846" s="3">
        <v>19.991952896118164</v>
      </c>
    </row>
    <row r="4847" spans="5:10" x14ac:dyDescent="0.25">
      <c r="E4847" s="2">
        <v>43293.300554120367</v>
      </c>
      <c r="F4847" s="3">
        <v>19.737594604492188</v>
      </c>
      <c r="G4847" s="2">
        <v>43293.296160937498</v>
      </c>
      <c r="H4847" s="3">
        <v>19.815994262695313</v>
      </c>
      <c r="I4847" s="2">
        <v>43293.256718310186</v>
      </c>
      <c r="J4847" s="3">
        <v>19.953105926513672</v>
      </c>
    </row>
    <row r="4848" spans="5:10" x14ac:dyDescent="0.25">
      <c r="E4848" s="2">
        <v>43293.307480173607</v>
      </c>
      <c r="F4848" s="3">
        <v>19.733551025390625</v>
      </c>
      <c r="G4848" s="2">
        <v>43293.303091620372</v>
      </c>
      <c r="H4848" s="3">
        <v>19.863805770874023</v>
      </c>
      <c r="I4848" s="2">
        <v>43293.26364715278</v>
      </c>
      <c r="J4848" s="3">
        <v>19.961542129516602</v>
      </c>
    </row>
    <row r="4849" spans="5:10" x14ac:dyDescent="0.25">
      <c r="E4849" s="2">
        <v>43293.314404942132</v>
      </c>
      <c r="F4849" s="3">
        <v>19.728981018066406</v>
      </c>
      <c r="G4849" s="2">
        <v>43293.310015011572</v>
      </c>
      <c r="H4849" s="3">
        <v>19.828474044799805</v>
      </c>
      <c r="I4849" s="2">
        <v>43293.270569594904</v>
      </c>
      <c r="J4849" s="3">
        <v>19.983514785766602</v>
      </c>
    </row>
    <row r="4850" spans="5:10" x14ac:dyDescent="0.25">
      <c r="E4850" s="2">
        <v>43293.321330648148</v>
      </c>
      <c r="F4850" s="3">
        <v>19.733551025390625</v>
      </c>
      <c r="G4850" s="2">
        <v>43293.316944409722</v>
      </c>
      <c r="H4850" s="3">
        <v>19.837438583374023</v>
      </c>
      <c r="I4850" s="2">
        <v>43293.277497881943</v>
      </c>
      <c r="J4850" s="3">
        <v>19.957500457763672</v>
      </c>
    </row>
    <row r="4851" spans="5:10" x14ac:dyDescent="0.25">
      <c r="E4851" s="2">
        <v>43293.328232268519</v>
      </c>
      <c r="F4851" s="3">
        <v>19.742340087890625</v>
      </c>
      <c r="G4851" s="2">
        <v>43293.323866192128</v>
      </c>
      <c r="H4851" s="3">
        <v>19.785581588745117</v>
      </c>
      <c r="I4851" s="2">
        <v>43293.284421261575</v>
      </c>
      <c r="J4851" s="3">
        <v>19.966114044189453</v>
      </c>
    </row>
    <row r="4852" spans="5:10" x14ac:dyDescent="0.25">
      <c r="E4852" s="2">
        <v>43293.335140150462</v>
      </c>
      <c r="F4852" s="3">
        <v>19.724937438964844</v>
      </c>
      <c r="G4852" s="2">
        <v>43293.330791539353</v>
      </c>
      <c r="H4852" s="3">
        <v>19.78962516784668</v>
      </c>
      <c r="I4852" s="2">
        <v>43293.291348217594</v>
      </c>
      <c r="J4852" s="3">
        <v>19.974903106689453</v>
      </c>
    </row>
    <row r="4853" spans="5:10" x14ac:dyDescent="0.25">
      <c r="E4853" s="2">
        <v>43293.342015497685</v>
      </c>
      <c r="F4853" s="3">
        <v>19.720542907714844</v>
      </c>
      <c r="G4853" s="2">
        <v>43293.337723483797</v>
      </c>
      <c r="H4853" s="3">
        <v>19.802986145019531</v>
      </c>
      <c r="I4853" s="2">
        <v>43293.298275983798</v>
      </c>
      <c r="J4853" s="3">
        <v>19.970155715942383</v>
      </c>
    </row>
    <row r="4854" spans="5:10" x14ac:dyDescent="0.25">
      <c r="E4854" s="2">
        <v>43293.348920023149</v>
      </c>
      <c r="F4854" s="3">
        <v>19.750953674316406</v>
      </c>
      <c r="G4854" s="2">
        <v>43293.344646180558</v>
      </c>
      <c r="H4854" s="3">
        <v>19.872243881225586</v>
      </c>
      <c r="I4854" s="2">
        <v>43293.305203206015</v>
      </c>
      <c r="J4854" s="3">
        <v>19.948711395263672</v>
      </c>
    </row>
    <row r="4855" spans="5:10" x14ac:dyDescent="0.25">
      <c r="E4855" s="2">
        <v>43293.355844560188</v>
      </c>
      <c r="F4855" s="3">
        <v>19.733551025390625</v>
      </c>
      <c r="G4855" s="2">
        <v>43293.351575115739</v>
      </c>
      <c r="H4855" s="3">
        <v>19.833396911621094</v>
      </c>
      <c r="I4855" s="2">
        <v>43293.312126238423</v>
      </c>
      <c r="J4855" s="3">
        <v>19.948711395263672</v>
      </c>
    </row>
    <row r="4856" spans="5:10" x14ac:dyDescent="0.25">
      <c r="E4856" s="2">
        <v>43293.362771539352</v>
      </c>
      <c r="F4856" s="3">
        <v>19.742340087890625</v>
      </c>
      <c r="G4856" s="2">
        <v>43293.35849943287</v>
      </c>
      <c r="H4856" s="3">
        <v>19.837438583374023</v>
      </c>
      <c r="I4856" s="2">
        <v>43293.319056689812</v>
      </c>
      <c r="J4856" s="3">
        <v>19.983514785766602</v>
      </c>
    </row>
    <row r="4857" spans="5:10" x14ac:dyDescent="0.25">
      <c r="E4857" s="2">
        <v>43293.369653263886</v>
      </c>
      <c r="F4857" s="3">
        <v>19.716499328613281</v>
      </c>
      <c r="G4857" s="2">
        <v>43293.365427673612</v>
      </c>
      <c r="H4857" s="3">
        <v>19.898082733154297</v>
      </c>
      <c r="I4857" s="2">
        <v>43293.325980069443</v>
      </c>
      <c r="J4857" s="3">
        <v>19.944667816162109</v>
      </c>
    </row>
    <row r="4858" spans="5:10" x14ac:dyDescent="0.25">
      <c r="E4858" s="2">
        <v>43293.376555104165</v>
      </c>
      <c r="F4858" s="3">
        <v>19.733551025390625</v>
      </c>
      <c r="G4858" s="2">
        <v>43293.372355104169</v>
      </c>
      <c r="H4858" s="3">
        <v>19.841833114624023</v>
      </c>
      <c r="I4858" s="2">
        <v>43293.332883194445</v>
      </c>
      <c r="J4858" s="3">
        <v>19.953105926513672</v>
      </c>
    </row>
    <row r="4859" spans="5:10" x14ac:dyDescent="0.25">
      <c r="E4859" s="2">
        <v>43293.383480706019</v>
      </c>
      <c r="F4859" s="3">
        <v>19.742340087890625</v>
      </c>
      <c r="G4859" s="2">
        <v>43293.379279074077</v>
      </c>
      <c r="H4859" s="3">
        <v>19.820037841796875</v>
      </c>
      <c r="I4859" s="2">
        <v>43293.339786099539</v>
      </c>
      <c r="J4859" s="3">
        <v>19.935703277587891</v>
      </c>
    </row>
    <row r="4860" spans="5:10" x14ac:dyDescent="0.25">
      <c r="E4860" s="2">
        <v>43293.390408356485</v>
      </c>
      <c r="F4860" s="3">
        <v>19.733551025390625</v>
      </c>
      <c r="G4860" s="2">
        <v>43293.386206979165</v>
      </c>
      <c r="H4860" s="3">
        <v>19.78962516784668</v>
      </c>
      <c r="I4860" s="2">
        <v>43293.346712615741</v>
      </c>
      <c r="J4860" s="3">
        <v>19.935703277587891</v>
      </c>
    </row>
    <row r="4861" spans="5:10" x14ac:dyDescent="0.25">
      <c r="E4861" s="2">
        <v>43293.397335925925</v>
      </c>
      <c r="F4861" s="3">
        <v>19.703140258789063</v>
      </c>
      <c r="G4861" s="2">
        <v>43293.39313232639</v>
      </c>
      <c r="H4861" s="3">
        <v>19.841833114624023</v>
      </c>
      <c r="I4861" s="2">
        <v>43293.35364050926</v>
      </c>
      <c r="J4861" s="3">
        <v>19.970155715942383</v>
      </c>
    </row>
    <row r="4862" spans="5:10" x14ac:dyDescent="0.25">
      <c r="E4862" s="2">
        <v>43293.40423615741</v>
      </c>
      <c r="F4862" s="3">
        <v>19.759391784667969</v>
      </c>
      <c r="G4862" s="2">
        <v>43293.400036273146</v>
      </c>
      <c r="H4862" s="3">
        <v>19.811599731445313</v>
      </c>
      <c r="I4862" s="2">
        <v>43293.3605202662</v>
      </c>
      <c r="J4862" s="3">
        <v>19.948711395263672</v>
      </c>
    </row>
    <row r="4863" spans="5:10" x14ac:dyDescent="0.25">
      <c r="E4863" s="2">
        <v>43293.411139861113</v>
      </c>
      <c r="F4863" s="3">
        <v>19.746383666992188</v>
      </c>
      <c r="G4863" s="2">
        <v>43293.406958032407</v>
      </c>
      <c r="H4863" s="3">
        <v>19.898082733154297</v>
      </c>
      <c r="I4863" s="2">
        <v>43293.367397824077</v>
      </c>
      <c r="J4863" s="3">
        <v>19.953105926513672</v>
      </c>
    </row>
    <row r="4864" spans="5:10" x14ac:dyDescent="0.25">
      <c r="E4864" s="2">
        <v>43293.418064062498</v>
      </c>
      <c r="F4864" s="3">
        <v>19.733551025390625</v>
      </c>
      <c r="G4864" s="2">
        <v>43293.413886620372</v>
      </c>
      <c r="H4864" s="3">
        <v>19.876638412475586</v>
      </c>
      <c r="I4864" s="2">
        <v>43293.374301990742</v>
      </c>
      <c r="J4864" s="3">
        <v>19.966114044189453</v>
      </c>
    </row>
    <row r="4865" spans="5:10" x14ac:dyDescent="0.25">
      <c r="E4865" s="2">
        <v>43293.424941215279</v>
      </c>
      <c r="F4865" s="3">
        <v>19.750953674316406</v>
      </c>
      <c r="G4865" s="2">
        <v>43293.420828321759</v>
      </c>
      <c r="H4865" s="3">
        <v>19.807029724121094</v>
      </c>
      <c r="I4865" s="2">
        <v>43293.381229421298</v>
      </c>
      <c r="J4865" s="3">
        <v>19.957500457763672</v>
      </c>
    </row>
    <row r="4866" spans="5:10" x14ac:dyDescent="0.25">
      <c r="E4866" s="2">
        <v>43293.431868425927</v>
      </c>
      <c r="F4866" s="3">
        <v>19.720542907714844</v>
      </c>
      <c r="G4866" s="2">
        <v>43293.4277358912</v>
      </c>
      <c r="H4866" s="3">
        <v>19.837438583374023</v>
      </c>
      <c r="I4866" s="2">
        <v>43293.388127928243</v>
      </c>
      <c r="J4866" s="3">
        <v>19.974903106689453</v>
      </c>
    </row>
    <row r="4867" spans="5:10" x14ac:dyDescent="0.25">
      <c r="E4867" s="2">
        <v>43293.438774907409</v>
      </c>
      <c r="F4867" s="3">
        <v>19.724937438964844</v>
      </c>
      <c r="G4867" s="2">
        <v>43293.434660046296</v>
      </c>
      <c r="H4867" s="3">
        <v>19.807029724121094</v>
      </c>
      <c r="I4867" s="2">
        <v>43293.395030590276</v>
      </c>
      <c r="J4867" s="3">
        <v>19.948711395263672</v>
      </c>
    </row>
    <row r="4868" spans="5:10" x14ac:dyDescent="0.25">
      <c r="E4868" s="2">
        <v>43293.445699976852</v>
      </c>
      <c r="F4868" s="3">
        <v>19.724937438964844</v>
      </c>
      <c r="G4868" s="2">
        <v>43293.44159234954</v>
      </c>
      <c r="H4868" s="3">
        <v>19.820037841796875</v>
      </c>
      <c r="I4868" s="2">
        <v>43293.401936851849</v>
      </c>
      <c r="J4868" s="3">
        <v>19.948711395263672</v>
      </c>
    </row>
    <row r="4869" spans="5:10" x14ac:dyDescent="0.25">
      <c r="E4869" s="2">
        <v>43293.452599062497</v>
      </c>
      <c r="F4869" s="3">
        <v>19.750953674316406</v>
      </c>
      <c r="G4869" s="2">
        <v>43293.448516076387</v>
      </c>
      <c r="H4869" s="3">
        <v>19.833396911621094</v>
      </c>
      <c r="I4869" s="2">
        <v>43293.408815787036</v>
      </c>
      <c r="J4869" s="3">
        <v>19.957500457763672</v>
      </c>
    </row>
    <row r="4870" spans="5:10" x14ac:dyDescent="0.25">
      <c r="E4870" s="2">
        <v>43293.459506701387</v>
      </c>
      <c r="F4870" s="3">
        <v>19.733551025390625</v>
      </c>
      <c r="G4870" s="2">
        <v>43293.455441053244</v>
      </c>
      <c r="H4870" s="3">
        <v>19.837438583374023</v>
      </c>
      <c r="I4870" s="2">
        <v>43293.415737569441</v>
      </c>
      <c r="J4870" s="3">
        <v>19.953105926513672</v>
      </c>
    </row>
    <row r="4871" spans="5:10" x14ac:dyDescent="0.25">
      <c r="E4871" s="2">
        <v>43293.466383692132</v>
      </c>
      <c r="F4871" s="3">
        <v>19.755348205566406</v>
      </c>
      <c r="G4871" s="2">
        <v>43293.462371412039</v>
      </c>
      <c r="H4871" s="3">
        <v>19.854841232299805</v>
      </c>
      <c r="I4871" s="2">
        <v>43293.422661076387</v>
      </c>
      <c r="J4871" s="3">
        <v>19.966114044189453</v>
      </c>
    </row>
    <row r="4872" spans="5:10" x14ac:dyDescent="0.25">
      <c r="E4872" s="2">
        <v>43293.47328726852</v>
      </c>
      <c r="F4872" s="3">
        <v>19.746383666992188</v>
      </c>
      <c r="G4872" s="2">
        <v>43293.469315625</v>
      </c>
      <c r="H4872" s="3">
        <v>19.841833114624023</v>
      </c>
      <c r="I4872" s="2">
        <v>43293.429587395833</v>
      </c>
      <c r="J4872" s="3">
        <v>19.961542129516602</v>
      </c>
    </row>
    <row r="4873" spans="5:10" x14ac:dyDescent="0.25">
      <c r="E4873" s="2">
        <v>43293.480214594907</v>
      </c>
      <c r="F4873" s="3">
        <v>19.720542907714844</v>
      </c>
      <c r="G4873" s="2">
        <v>43293.476244571757</v>
      </c>
      <c r="H4873" s="3">
        <v>19.841833114624023</v>
      </c>
      <c r="I4873" s="2">
        <v>43293.436517152775</v>
      </c>
      <c r="J4873" s="3">
        <v>19.961542129516602</v>
      </c>
    </row>
    <row r="4874" spans="5:10" x14ac:dyDescent="0.25">
      <c r="E4874" s="2">
        <v>43293.487113101852</v>
      </c>
      <c r="F4874" s="3">
        <v>19.755348205566406</v>
      </c>
      <c r="G4874" s="2">
        <v>43293.483148761574</v>
      </c>
      <c r="H4874" s="3">
        <v>19.824432373046875</v>
      </c>
      <c r="I4874" s="2">
        <v>43293.443442916665</v>
      </c>
      <c r="J4874" s="3">
        <v>19.948711395263672</v>
      </c>
    </row>
    <row r="4875" spans="5:10" x14ac:dyDescent="0.25">
      <c r="E4875" s="2">
        <v>43293.494017280093</v>
      </c>
      <c r="F4875" s="3">
        <v>19.750953674316406</v>
      </c>
      <c r="G4875" s="2">
        <v>43293.49007039352</v>
      </c>
      <c r="H4875" s="3">
        <v>19.850446701049805</v>
      </c>
      <c r="I4875" s="2">
        <v>43293.450346215279</v>
      </c>
      <c r="J4875" s="3">
        <v>19.939746856689453</v>
      </c>
    </row>
    <row r="4876" spans="5:10" x14ac:dyDescent="0.25">
      <c r="E4876" s="2">
        <v>43293.500897256941</v>
      </c>
      <c r="F4876" s="3">
        <v>19.750953674316406</v>
      </c>
      <c r="G4876" s="2">
        <v>43293.496974571761</v>
      </c>
      <c r="H4876" s="3">
        <v>19.880681991577148</v>
      </c>
      <c r="I4876" s="2">
        <v>43293.457249756946</v>
      </c>
      <c r="J4876" s="3">
        <v>19.957500457763672</v>
      </c>
    </row>
    <row r="4877" spans="5:10" x14ac:dyDescent="0.25">
      <c r="E4877" s="2">
        <v>43293.507801446758</v>
      </c>
      <c r="F4877" s="3">
        <v>19.728981018066406</v>
      </c>
      <c r="G4877" s="2">
        <v>43293.503877708332</v>
      </c>
      <c r="H4877" s="3">
        <v>19.798236846923828</v>
      </c>
      <c r="I4877" s="2">
        <v>43293.464177662034</v>
      </c>
      <c r="J4877" s="3">
        <v>19.953105926513672</v>
      </c>
    </row>
    <row r="4878" spans="5:10" x14ac:dyDescent="0.25">
      <c r="E4878" s="2">
        <v>43293.514722974534</v>
      </c>
      <c r="F4878" s="3">
        <v>19.746383666992188</v>
      </c>
      <c r="G4878" s="2">
        <v>43293.510805034719</v>
      </c>
      <c r="H4878" s="3">
        <v>19.833396911621094</v>
      </c>
      <c r="I4878" s="2">
        <v>43293.471099641203</v>
      </c>
      <c r="J4878" s="3">
        <v>19.966114044189453</v>
      </c>
    </row>
    <row r="4879" spans="5:10" x14ac:dyDescent="0.25">
      <c r="E4879" s="2">
        <v>43293.521629710645</v>
      </c>
      <c r="F4879" s="3">
        <v>19.707183837890625</v>
      </c>
      <c r="G4879" s="2">
        <v>43293.51770585648</v>
      </c>
      <c r="H4879" s="3">
        <v>19.837438583374023</v>
      </c>
      <c r="I4879" s="2">
        <v>43293.478026979166</v>
      </c>
      <c r="J4879" s="3">
        <v>19.961542129516602</v>
      </c>
    </row>
    <row r="4880" spans="5:10" x14ac:dyDescent="0.25">
      <c r="E4880" s="2">
        <v>43293.528528796298</v>
      </c>
      <c r="F4880" s="3">
        <v>19.720542907714844</v>
      </c>
      <c r="G4880" s="2">
        <v>43293.52461015046</v>
      </c>
      <c r="H4880" s="3">
        <v>19.807029724121094</v>
      </c>
      <c r="I4880" s="2">
        <v>43293.484954421299</v>
      </c>
      <c r="J4880" s="3">
        <v>19.935703277587891</v>
      </c>
    </row>
    <row r="4881" spans="5:10" x14ac:dyDescent="0.25">
      <c r="E4881" s="2">
        <v>43293.535456215279</v>
      </c>
      <c r="F4881" s="3">
        <v>19.759391784667969</v>
      </c>
      <c r="G4881" s="2">
        <v>43293.531532499997</v>
      </c>
      <c r="H4881" s="3">
        <v>19.846405029296875</v>
      </c>
      <c r="I4881" s="2">
        <v>43293.49188173611</v>
      </c>
      <c r="J4881" s="3">
        <v>19.918298721313477</v>
      </c>
    </row>
    <row r="4882" spans="5:10" x14ac:dyDescent="0.25">
      <c r="E4882" s="2">
        <v>43293.542383657405</v>
      </c>
      <c r="F4882" s="3">
        <v>19.733551025390625</v>
      </c>
      <c r="G4882" s="2">
        <v>43293.53845994213</v>
      </c>
      <c r="H4882" s="3">
        <v>19.815994262695313</v>
      </c>
      <c r="I4882" s="2">
        <v>43293.498809178243</v>
      </c>
      <c r="J4882" s="3">
        <v>19.966114044189453</v>
      </c>
    </row>
    <row r="4883" spans="5:10" x14ac:dyDescent="0.25">
      <c r="E4883" s="2">
        <v>43293.549310995368</v>
      </c>
      <c r="F4883" s="3">
        <v>19.716499328613281</v>
      </c>
      <c r="G4883" s="2">
        <v>43293.545387256941</v>
      </c>
      <c r="H4883" s="3">
        <v>19.815994262695313</v>
      </c>
      <c r="I4883" s="2">
        <v>43293.505735347222</v>
      </c>
      <c r="J4883" s="3">
        <v>19.909509658813477</v>
      </c>
    </row>
    <row r="4884" spans="5:10" x14ac:dyDescent="0.25">
      <c r="E4884" s="2">
        <v>43293.556211585645</v>
      </c>
      <c r="F4884" s="3">
        <v>19.720542907714844</v>
      </c>
      <c r="G4884" s="2">
        <v>43293.552315624998</v>
      </c>
      <c r="H4884" s="3">
        <v>19.863805770874023</v>
      </c>
      <c r="I4884" s="2">
        <v>43293.51261070602</v>
      </c>
      <c r="J4884" s="3">
        <v>19.948711395263672</v>
      </c>
    </row>
    <row r="4885" spans="5:10" x14ac:dyDescent="0.25">
      <c r="E4885" s="2">
        <v>43293.563113807868</v>
      </c>
      <c r="F4885" s="3">
        <v>19.724937438964844</v>
      </c>
      <c r="G4885" s="2">
        <v>43293.559238333335</v>
      </c>
      <c r="H4885" s="3">
        <v>19.820037841796875</v>
      </c>
      <c r="I4885" s="2">
        <v>43293.519540462963</v>
      </c>
      <c r="J4885" s="3">
        <v>19.966114044189453</v>
      </c>
    </row>
    <row r="4886" spans="5:10" x14ac:dyDescent="0.25">
      <c r="E4886" s="2">
        <v>43293.570037418984</v>
      </c>
      <c r="F4886" s="3">
        <v>19.733551025390625</v>
      </c>
      <c r="G4886" s="2">
        <v>43293.566140543982</v>
      </c>
      <c r="H4886" s="3">
        <v>19.794195175170898</v>
      </c>
      <c r="I4886" s="2">
        <v>43293.526463969909</v>
      </c>
      <c r="J4886" s="3">
        <v>19.948711395263672</v>
      </c>
    </row>
    <row r="4887" spans="5:10" x14ac:dyDescent="0.25">
      <c r="E4887" s="2">
        <v>43293.576965659726</v>
      </c>
      <c r="F4887" s="3">
        <v>19.737594604492188</v>
      </c>
      <c r="G4887" s="2">
        <v>43293.57304541667</v>
      </c>
      <c r="H4887" s="3">
        <v>19.841833114624023</v>
      </c>
      <c r="I4887" s="2">
        <v>43293.53339016204</v>
      </c>
      <c r="J4887" s="3">
        <v>19.944667816162109</v>
      </c>
    </row>
    <row r="4888" spans="5:10" x14ac:dyDescent="0.25">
      <c r="E4888" s="2">
        <v>43293.583893124996</v>
      </c>
      <c r="F4888" s="3">
        <v>19.703140258789063</v>
      </c>
      <c r="G4888" s="2">
        <v>43293.579969270831</v>
      </c>
      <c r="H4888" s="3">
        <v>19.837438583374023</v>
      </c>
      <c r="I4888" s="2">
        <v>43293.540317581021</v>
      </c>
      <c r="J4888" s="3">
        <v>19.957500457763672</v>
      </c>
    </row>
    <row r="4889" spans="5:10" x14ac:dyDescent="0.25">
      <c r="E4889" s="2">
        <v>43293.590821631944</v>
      </c>
      <c r="F4889" s="3">
        <v>19.703140258789063</v>
      </c>
      <c r="G4889" s="2">
        <v>43293.586874039349</v>
      </c>
      <c r="H4889" s="3">
        <v>19.876638412475586</v>
      </c>
      <c r="I4889" s="2">
        <v>43293.547245023146</v>
      </c>
      <c r="J4889" s="3">
        <v>19.935703277587891</v>
      </c>
    </row>
    <row r="4890" spans="5:10" x14ac:dyDescent="0.25">
      <c r="E4890" s="2">
        <v>43293.597765833336</v>
      </c>
      <c r="F4890" s="3">
        <v>19.742340087890625</v>
      </c>
      <c r="G4890" s="2">
        <v>43293.593779594907</v>
      </c>
      <c r="H4890" s="3">
        <v>19.837438583374023</v>
      </c>
      <c r="I4890" s="2">
        <v>43293.554167407405</v>
      </c>
      <c r="J4890" s="3">
        <v>19.961542129516602</v>
      </c>
    </row>
    <row r="4891" spans="5:10" x14ac:dyDescent="0.25">
      <c r="E4891" s="2">
        <v>43293.604649641202</v>
      </c>
      <c r="F4891" s="3">
        <v>19.733551025390625</v>
      </c>
      <c r="G4891" s="2">
        <v>43293.600681932869</v>
      </c>
      <c r="H4891" s="3">
        <v>19.837438583374023</v>
      </c>
      <c r="I4891" s="2">
        <v>43293.561049687502</v>
      </c>
      <c r="J4891" s="3">
        <v>19.948711395263672</v>
      </c>
    </row>
    <row r="4892" spans="5:10" x14ac:dyDescent="0.25">
      <c r="E4892" s="2">
        <v>43293.611548043984</v>
      </c>
      <c r="F4892" s="3">
        <v>19.737594604492188</v>
      </c>
      <c r="G4892" s="2">
        <v>43293.607606956015</v>
      </c>
      <c r="H4892" s="3">
        <v>19.798236846923828</v>
      </c>
      <c r="I4892" s="2">
        <v>43293.567971342593</v>
      </c>
      <c r="J4892" s="3">
        <v>19.961542129516602</v>
      </c>
    </row>
    <row r="4893" spans="5:10" x14ac:dyDescent="0.25">
      <c r="E4893" s="2">
        <v>43293.618475162039</v>
      </c>
      <c r="F4893" s="3">
        <v>19.737594604492188</v>
      </c>
      <c r="G4893" s="2">
        <v>43293.614534282409</v>
      </c>
      <c r="H4893" s="3">
        <v>19.828474044799805</v>
      </c>
      <c r="I4893" s="2">
        <v>43293.574900856482</v>
      </c>
      <c r="J4893" s="3">
        <v>19.957500457763672</v>
      </c>
    </row>
    <row r="4894" spans="5:10" x14ac:dyDescent="0.25">
      <c r="E4894" s="2">
        <v>43293.625400092591</v>
      </c>
      <c r="F4894" s="3">
        <v>19.712104797363281</v>
      </c>
      <c r="G4894" s="2">
        <v>43293.621460925926</v>
      </c>
      <c r="H4894" s="3">
        <v>19.798236846923828</v>
      </c>
      <c r="I4894" s="2">
        <v>43293.58182702546</v>
      </c>
      <c r="J4894" s="3">
        <v>20.000391006469727</v>
      </c>
    </row>
    <row r="4895" spans="5:10" x14ac:dyDescent="0.25">
      <c r="E4895" s="2">
        <v>43293.632259675927</v>
      </c>
      <c r="F4895" s="3">
        <v>19.720542907714844</v>
      </c>
      <c r="G4895" s="2">
        <v>43293.628405289353</v>
      </c>
      <c r="H4895" s="3">
        <v>19.837438583374023</v>
      </c>
      <c r="I4895" s="2">
        <v>43293.588755092591</v>
      </c>
      <c r="J4895" s="3">
        <v>19.922870635986328</v>
      </c>
    </row>
    <row r="4896" spans="5:10" x14ac:dyDescent="0.25">
      <c r="E4896" s="2">
        <v>43293.639160625004</v>
      </c>
      <c r="F4896" s="3">
        <v>19.712104797363281</v>
      </c>
      <c r="G4896" s="2">
        <v>43293.635332708334</v>
      </c>
      <c r="H4896" s="3">
        <v>19.815994262695313</v>
      </c>
      <c r="I4896" s="2">
        <v>43293.595653576391</v>
      </c>
      <c r="J4896" s="3">
        <v>19.966114044189453</v>
      </c>
    </row>
    <row r="4897" spans="5:10" x14ac:dyDescent="0.25">
      <c r="E4897" s="2">
        <v>43293.646061342595</v>
      </c>
      <c r="F4897" s="3">
        <v>19.638099670410156</v>
      </c>
      <c r="G4897" s="2">
        <v>43293.642261666668</v>
      </c>
      <c r="H4897" s="3">
        <v>19.824432373046875</v>
      </c>
      <c r="I4897" s="2">
        <v>43293.600022210645</v>
      </c>
      <c r="J4897" s="3">
        <v>19.966114044189453</v>
      </c>
    </row>
    <row r="4898" spans="5:10" x14ac:dyDescent="0.25">
      <c r="E4898" s="2">
        <v>43293.652991111114</v>
      </c>
      <c r="F4898" s="3">
        <v>19.724937438964844</v>
      </c>
      <c r="G4898" s="2">
        <v>43293.649188310184</v>
      </c>
      <c r="H4898" s="3">
        <v>19.794195175170898</v>
      </c>
      <c r="I4898" s="2">
        <v>43293.606947222223</v>
      </c>
      <c r="J4898" s="3">
        <v>19.957500457763672</v>
      </c>
    </row>
    <row r="4899" spans="5:10" x14ac:dyDescent="0.25">
      <c r="E4899" s="2">
        <v>43293.659913807867</v>
      </c>
      <c r="F4899" s="3">
        <v>19.712104797363281</v>
      </c>
      <c r="G4899" s="2">
        <v>43293.656112743054</v>
      </c>
      <c r="H4899" s="3">
        <v>19.828474044799805</v>
      </c>
      <c r="I4899" s="2">
        <v>43293.613874560186</v>
      </c>
      <c r="J4899" s="3">
        <v>19.922870635986328</v>
      </c>
    </row>
    <row r="4900" spans="5:10" x14ac:dyDescent="0.25">
      <c r="E4900" s="2">
        <v>43293.666841018516</v>
      </c>
      <c r="F4900" s="3">
        <v>19.716499328613281</v>
      </c>
      <c r="G4900" s="2">
        <v>43293.66303880787</v>
      </c>
      <c r="H4900" s="3">
        <v>19.807029724121094</v>
      </c>
      <c r="I4900" s="2">
        <v>43293.620801087964</v>
      </c>
      <c r="J4900" s="3">
        <v>19.957500457763672</v>
      </c>
    </row>
    <row r="4901" spans="5:10" x14ac:dyDescent="0.25">
      <c r="E4901" s="2">
        <v>43293.673745659726</v>
      </c>
      <c r="F4901" s="3">
        <v>19.690132141113281</v>
      </c>
      <c r="G4901" s="2">
        <v>43293.669966608795</v>
      </c>
      <c r="H4901" s="3">
        <v>19.815994262695313</v>
      </c>
      <c r="I4901" s="2">
        <v>43293.627728182873</v>
      </c>
      <c r="J4901" s="3">
        <v>19.953105926513672</v>
      </c>
    </row>
    <row r="4902" spans="5:10" x14ac:dyDescent="0.25">
      <c r="E4902" s="2">
        <v>43293.680649965281</v>
      </c>
      <c r="F4902" s="3">
        <v>19.716499328613281</v>
      </c>
      <c r="G4902" s="2">
        <v>43293.676865000001</v>
      </c>
      <c r="H4902" s="3">
        <v>19.794195175170898</v>
      </c>
      <c r="I4902" s="2">
        <v>43293.63464984954</v>
      </c>
      <c r="J4902" s="3">
        <v>19.961542129516602</v>
      </c>
    </row>
    <row r="4903" spans="5:10" x14ac:dyDescent="0.25">
      <c r="E4903" s="2">
        <v>43293.687571226852</v>
      </c>
      <c r="F4903" s="3">
        <v>19.703140258789063</v>
      </c>
      <c r="G4903" s="2">
        <v>43293.683769571762</v>
      </c>
      <c r="H4903" s="3">
        <v>19.767827987670898</v>
      </c>
      <c r="I4903" s="2">
        <v>43293.641555185182</v>
      </c>
      <c r="J4903" s="3">
        <v>19.957500457763672</v>
      </c>
    </row>
    <row r="4904" spans="5:10" x14ac:dyDescent="0.25">
      <c r="E4904" s="2">
        <v>43293.694501504629</v>
      </c>
      <c r="F4904" s="3">
        <v>19.712104797363281</v>
      </c>
      <c r="G4904" s="2">
        <v>43293.690697106482</v>
      </c>
      <c r="H4904" s="3">
        <v>19.833396911621094</v>
      </c>
      <c r="I4904" s="2">
        <v>43293.648435995368</v>
      </c>
      <c r="J4904" s="3">
        <v>19.944667816162109</v>
      </c>
    </row>
    <row r="4905" spans="5:10" x14ac:dyDescent="0.25">
      <c r="E4905" s="2">
        <v>43293.701423043982</v>
      </c>
      <c r="F4905" s="3">
        <v>19.720542907714844</v>
      </c>
      <c r="G4905" s="2">
        <v>43293.697620844905</v>
      </c>
      <c r="H4905" s="3">
        <v>19.820037841796875</v>
      </c>
      <c r="I4905" s="2">
        <v>43293.655337280092</v>
      </c>
      <c r="J4905" s="3">
        <v>19.966114044189453</v>
      </c>
    </row>
    <row r="4906" spans="5:10" x14ac:dyDescent="0.25">
      <c r="E4906" s="2">
        <v>43293.708353159724</v>
      </c>
      <c r="F4906" s="3">
        <v>19.755348205566406</v>
      </c>
      <c r="G4906" s="2">
        <v>43293.704550833332</v>
      </c>
      <c r="H4906" s="3">
        <v>19.798236846923828</v>
      </c>
      <c r="I4906" s="2">
        <v>43293.662240081016</v>
      </c>
      <c r="J4906" s="3">
        <v>19.987558364868164</v>
      </c>
    </row>
    <row r="4907" spans="5:10" x14ac:dyDescent="0.25">
      <c r="E4907" s="2">
        <v>43293.715280497687</v>
      </c>
      <c r="F4907" s="3">
        <v>19.698745727539063</v>
      </c>
      <c r="G4907" s="2">
        <v>43293.711449351853</v>
      </c>
      <c r="H4907" s="3">
        <v>19.811599731445313</v>
      </c>
      <c r="I4907" s="2">
        <v>43293.669121689818</v>
      </c>
      <c r="J4907" s="3">
        <v>19.957500457763672</v>
      </c>
    </row>
    <row r="4908" spans="5:10" x14ac:dyDescent="0.25">
      <c r="E4908" s="2">
        <v>43293.722180289355</v>
      </c>
      <c r="F4908" s="3">
        <v>19.724937438964844</v>
      </c>
      <c r="G4908" s="2">
        <v>43293.71835354167</v>
      </c>
      <c r="H4908" s="3">
        <v>19.815994262695313</v>
      </c>
      <c r="I4908" s="2">
        <v>43293.676043240739</v>
      </c>
      <c r="J4908" s="3">
        <v>19.931308746337891</v>
      </c>
    </row>
    <row r="4909" spans="5:10" x14ac:dyDescent="0.25">
      <c r="E4909" s="2">
        <v>43293.729084571758</v>
      </c>
      <c r="F4909" s="3">
        <v>19.698745727539063</v>
      </c>
      <c r="G4909" s="2">
        <v>43293.725276469908</v>
      </c>
      <c r="H4909" s="3">
        <v>19.858882904052734</v>
      </c>
      <c r="I4909" s="2">
        <v>43293.682970960646</v>
      </c>
      <c r="J4909" s="3">
        <v>19.961542129516602</v>
      </c>
    </row>
    <row r="4910" spans="5:10" x14ac:dyDescent="0.25">
      <c r="E4910" s="2">
        <v>43293.73601306713</v>
      </c>
      <c r="F4910" s="3">
        <v>19.724937438964844</v>
      </c>
      <c r="G4910" s="2">
        <v>43293.732180775463</v>
      </c>
      <c r="H4910" s="3">
        <v>19.794195175170898</v>
      </c>
      <c r="I4910" s="2">
        <v>43293.689898483797</v>
      </c>
      <c r="J4910" s="3">
        <v>19.966114044189453</v>
      </c>
    </row>
    <row r="4911" spans="5:10" x14ac:dyDescent="0.25">
      <c r="E4911" s="2">
        <v>43293.74291158565</v>
      </c>
      <c r="F4911" s="3">
        <v>19.690132141113281</v>
      </c>
      <c r="G4911" s="2">
        <v>43293.739086111113</v>
      </c>
      <c r="H4911" s="3">
        <v>19.807029724121094</v>
      </c>
      <c r="I4911" s="2">
        <v>43293.696822233796</v>
      </c>
      <c r="J4911" s="3">
        <v>19.961542129516602</v>
      </c>
    </row>
    <row r="4912" spans="5:10" x14ac:dyDescent="0.25">
      <c r="E4912" s="2">
        <v>43293.749817511576</v>
      </c>
      <c r="F4912" s="3">
        <v>19.742340087890625</v>
      </c>
      <c r="G4912" s="2">
        <v>43293.745990405092</v>
      </c>
      <c r="H4912" s="3">
        <v>19.854841232299805</v>
      </c>
      <c r="I4912" s="2">
        <v>43293.7037522338</v>
      </c>
      <c r="J4912" s="3">
        <v>19.931308746337891</v>
      </c>
    </row>
    <row r="4913" spans="5:10" x14ac:dyDescent="0.25">
      <c r="E4913" s="2">
        <v>43293.756744837963</v>
      </c>
      <c r="F4913" s="3">
        <v>19.724937438964844</v>
      </c>
      <c r="G4913" s="2">
        <v>43293.752913692129</v>
      </c>
      <c r="H4913" s="3">
        <v>19.794195175170898</v>
      </c>
      <c r="I4913" s="2">
        <v>43293.71065064815</v>
      </c>
      <c r="J4913" s="3">
        <v>19.974903106689453</v>
      </c>
    </row>
    <row r="4914" spans="5:10" x14ac:dyDescent="0.25">
      <c r="E4914" s="2">
        <v>43293.763666493054</v>
      </c>
      <c r="F4914" s="3">
        <v>19.707183837890625</v>
      </c>
      <c r="G4914" s="2">
        <v>43293.759817881946</v>
      </c>
      <c r="H4914" s="3">
        <v>19.850446701049805</v>
      </c>
      <c r="I4914" s="2">
        <v>43293.717554930554</v>
      </c>
      <c r="J4914" s="3">
        <v>19.931308746337891</v>
      </c>
    </row>
    <row r="4915" spans="5:10" x14ac:dyDescent="0.25">
      <c r="E4915" s="2">
        <v>43293.77059266204</v>
      </c>
      <c r="F4915" s="3">
        <v>19.720542907714844</v>
      </c>
      <c r="G4915" s="2">
        <v>43293.766722175926</v>
      </c>
      <c r="H4915" s="3">
        <v>19.802986145019531</v>
      </c>
      <c r="I4915" s="2">
        <v>43293.724431562499</v>
      </c>
      <c r="J4915" s="3">
        <v>19.966114044189453</v>
      </c>
    </row>
    <row r="4916" spans="5:10" x14ac:dyDescent="0.25">
      <c r="E4916" s="2">
        <v>43293.777520115742</v>
      </c>
      <c r="F4916" s="3">
        <v>19.737594604492188</v>
      </c>
      <c r="G4916" s="2">
        <v>43293.773648344904</v>
      </c>
      <c r="H4916" s="3">
        <v>19.837438583374023</v>
      </c>
      <c r="I4916" s="2">
        <v>43293.731335879631</v>
      </c>
      <c r="J4916" s="3">
        <v>19.953105926513672</v>
      </c>
    </row>
    <row r="4917" spans="5:10" x14ac:dyDescent="0.25">
      <c r="E4917" s="2">
        <v>43293.784424375001</v>
      </c>
      <c r="F4917" s="3">
        <v>19.720542907714844</v>
      </c>
      <c r="G4917" s="2">
        <v>43293.780570185183</v>
      </c>
      <c r="H4917" s="3">
        <v>19.807029724121094</v>
      </c>
      <c r="I4917" s="2">
        <v>43293.73826435185</v>
      </c>
      <c r="J4917" s="3">
        <v>19.948711395263672</v>
      </c>
    </row>
    <row r="4918" spans="5:10" x14ac:dyDescent="0.25">
      <c r="E4918" s="2">
        <v>43293.791351851854</v>
      </c>
      <c r="F4918" s="3">
        <v>19.712104797363281</v>
      </c>
      <c r="G4918" s="2">
        <v>43293.787497569443</v>
      </c>
      <c r="H4918" s="3">
        <v>19.802986145019531</v>
      </c>
      <c r="I4918" s="2">
        <v>43293.745191689814</v>
      </c>
      <c r="J4918" s="3">
        <v>19.970155715942383</v>
      </c>
    </row>
    <row r="4919" spans="5:10" x14ac:dyDescent="0.25">
      <c r="E4919" s="2">
        <v>43293.798294560183</v>
      </c>
      <c r="F4919" s="3">
        <v>19.703140258789063</v>
      </c>
      <c r="G4919" s="2">
        <v>43293.794424907406</v>
      </c>
      <c r="H4919" s="3">
        <v>19.798236846923828</v>
      </c>
      <c r="I4919" s="2">
        <v>43293.752115081021</v>
      </c>
      <c r="J4919" s="3">
        <v>19.970155715942383</v>
      </c>
    </row>
    <row r="4920" spans="5:10" x14ac:dyDescent="0.25">
      <c r="E4920" s="2">
        <v>43293.805223078707</v>
      </c>
      <c r="F4920" s="3">
        <v>19.712104797363281</v>
      </c>
      <c r="G4920" s="2">
        <v>43293.801366921296</v>
      </c>
      <c r="H4920" s="3">
        <v>19.781187057495117</v>
      </c>
      <c r="I4920" s="2">
        <v>43293.759019259262</v>
      </c>
      <c r="J4920" s="3">
        <v>19.970155715942383</v>
      </c>
    </row>
    <row r="4921" spans="5:10" x14ac:dyDescent="0.25">
      <c r="E4921" s="2">
        <v>43293.812150254627</v>
      </c>
      <c r="F4921" s="3">
        <v>19.742340087890625</v>
      </c>
      <c r="G4921" s="2">
        <v>43293.808277835647</v>
      </c>
      <c r="H4921" s="3">
        <v>19.781187057495117</v>
      </c>
      <c r="I4921" s="2">
        <v>43293.765923564817</v>
      </c>
      <c r="J4921" s="3">
        <v>19.935703277587891</v>
      </c>
    </row>
    <row r="4922" spans="5:10" x14ac:dyDescent="0.25">
      <c r="E4922" s="2">
        <v>43293.819077002314</v>
      </c>
      <c r="F4922" s="3">
        <v>19.763786315917969</v>
      </c>
      <c r="G4922" s="2">
        <v>43293.815205624996</v>
      </c>
      <c r="H4922" s="3">
        <v>19.837438583374023</v>
      </c>
      <c r="I4922" s="2">
        <v>43293.772827129629</v>
      </c>
      <c r="J4922" s="3">
        <v>19.909509658813477</v>
      </c>
    </row>
    <row r="4923" spans="5:10" x14ac:dyDescent="0.25">
      <c r="E4923" s="2">
        <v>43293.825958506946</v>
      </c>
      <c r="F4923" s="3">
        <v>19.728981018066406</v>
      </c>
      <c r="G4923" s="2">
        <v>43293.822149745371</v>
      </c>
      <c r="H4923" s="3">
        <v>19.850446701049805</v>
      </c>
      <c r="I4923" s="2">
        <v>43293.77970215278</v>
      </c>
      <c r="J4923" s="3">
        <v>19.939746856689453</v>
      </c>
    </row>
    <row r="4924" spans="5:10" x14ac:dyDescent="0.25">
      <c r="E4924" s="2">
        <v>43293.832885150463</v>
      </c>
      <c r="F4924" s="3">
        <v>19.720542907714844</v>
      </c>
      <c r="G4924" s="2">
        <v>43293.829077546296</v>
      </c>
      <c r="H4924" s="3">
        <v>19.785581588745117</v>
      </c>
      <c r="I4924" s="2">
        <v>43293.786583113426</v>
      </c>
      <c r="J4924" s="3">
        <v>19.970155715942383</v>
      </c>
    </row>
    <row r="4925" spans="5:10" x14ac:dyDescent="0.25">
      <c r="E4925" s="2">
        <v>43293.839806111115</v>
      </c>
      <c r="F4925" s="3">
        <v>19.746383666992188</v>
      </c>
      <c r="G4925" s="2">
        <v>43293.836004282406</v>
      </c>
      <c r="H4925" s="3">
        <v>19.811599731445313</v>
      </c>
      <c r="I4925" s="2">
        <v>43293.793487326388</v>
      </c>
      <c r="J4925" s="3">
        <v>20.000391006469727</v>
      </c>
    </row>
    <row r="4926" spans="5:10" x14ac:dyDescent="0.25">
      <c r="E4926" s="2">
        <v>43293.846733900464</v>
      </c>
      <c r="F4926" s="3">
        <v>19.681694030761719</v>
      </c>
      <c r="G4926" s="2">
        <v>43293.842930925923</v>
      </c>
      <c r="H4926" s="3">
        <v>19.872243881225586</v>
      </c>
      <c r="I4926" s="2">
        <v>43293.800431377313</v>
      </c>
      <c r="J4926" s="3">
        <v>19.948711395263672</v>
      </c>
    </row>
    <row r="4927" spans="5:10" x14ac:dyDescent="0.25">
      <c r="E4927" s="2">
        <v>43293.853660601853</v>
      </c>
      <c r="F4927" s="3">
        <v>19.724937438964844</v>
      </c>
      <c r="G4927" s="2">
        <v>43293.849858715279</v>
      </c>
      <c r="H4927" s="3">
        <v>19.811599731445313</v>
      </c>
      <c r="I4927" s="2">
        <v>43293.80736363426</v>
      </c>
      <c r="J4927" s="3">
        <v>19.957500457763672</v>
      </c>
    </row>
    <row r="4928" spans="5:10" x14ac:dyDescent="0.25">
      <c r="E4928" s="2">
        <v>43293.860588449075</v>
      </c>
      <c r="F4928" s="3">
        <v>19.742340087890625</v>
      </c>
      <c r="G4928" s="2">
        <v>43293.856785474534</v>
      </c>
      <c r="H4928" s="3">
        <v>19.872243881225586</v>
      </c>
      <c r="I4928" s="2">
        <v>43293.814285578701</v>
      </c>
      <c r="J4928" s="3">
        <v>19.931308746337891</v>
      </c>
    </row>
    <row r="4929" spans="5:10" x14ac:dyDescent="0.25">
      <c r="E4929" s="2">
        <v>43293.8675156713</v>
      </c>
      <c r="F4929" s="3">
        <v>19.728981018066406</v>
      </c>
      <c r="G4929" s="2">
        <v>43293.863709004632</v>
      </c>
      <c r="H4929" s="3">
        <v>19.807029724121094</v>
      </c>
      <c r="I4929" s="2">
        <v>43293.821212210649</v>
      </c>
      <c r="J4929" s="3">
        <v>19.970155715942383</v>
      </c>
    </row>
    <row r="4930" spans="5:10" x14ac:dyDescent="0.25">
      <c r="E4930" s="2">
        <v>43293.874441261571</v>
      </c>
      <c r="F4930" s="3">
        <v>19.720542907714844</v>
      </c>
      <c r="G4930" s="2">
        <v>43293.870611655089</v>
      </c>
      <c r="H4930" s="3">
        <v>19.802986145019531</v>
      </c>
      <c r="I4930" s="2">
        <v>43293.828140138889</v>
      </c>
      <c r="J4930" s="3">
        <v>19.957500457763672</v>
      </c>
    </row>
    <row r="4931" spans="5:10" x14ac:dyDescent="0.25">
      <c r="E4931" s="2">
        <v>43293.881316979168</v>
      </c>
      <c r="F4931" s="3">
        <v>19.720542907714844</v>
      </c>
      <c r="G4931" s="2">
        <v>43293.877513993059</v>
      </c>
      <c r="H4931" s="3">
        <v>19.794195175170898</v>
      </c>
      <c r="I4931" s="2">
        <v>43293.83499732639</v>
      </c>
      <c r="J4931" s="3">
        <v>19.961542129516602</v>
      </c>
    </row>
    <row r="4932" spans="5:10" x14ac:dyDescent="0.25">
      <c r="E4932" s="2">
        <v>43293.888243726855</v>
      </c>
      <c r="F4932" s="3">
        <v>19.6947021484375</v>
      </c>
      <c r="G4932" s="2">
        <v>43293.884441863425</v>
      </c>
      <c r="H4932" s="3">
        <v>19.841833114624023</v>
      </c>
      <c r="I4932" s="2">
        <v>43293.841895046295</v>
      </c>
      <c r="J4932" s="3">
        <v>19.970155715942383</v>
      </c>
    </row>
    <row r="4933" spans="5:10" x14ac:dyDescent="0.25">
      <c r="E4933" s="2">
        <v>43293.895171539349</v>
      </c>
      <c r="F4933" s="3">
        <v>19.6947021484375</v>
      </c>
      <c r="G4933" s="2">
        <v>43293.89136854167</v>
      </c>
      <c r="H4933" s="3">
        <v>19.785581588745117</v>
      </c>
      <c r="I4933" s="2">
        <v>43293.848799953703</v>
      </c>
      <c r="J4933" s="3">
        <v>19.961542129516602</v>
      </c>
    </row>
    <row r="4934" spans="5:10" x14ac:dyDescent="0.25">
      <c r="E4934" s="2">
        <v>43293.902098275466</v>
      </c>
      <c r="F4934" s="3">
        <v>19.703140258789063</v>
      </c>
      <c r="G4934" s="2">
        <v>43293.898296331019</v>
      </c>
      <c r="H4934" s="3">
        <v>19.811599731445313</v>
      </c>
      <c r="I4934" s="2">
        <v>43293.855726423608</v>
      </c>
      <c r="J4934" s="3">
        <v>19.966114044189453</v>
      </c>
    </row>
    <row r="4935" spans="5:10" x14ac:dyDescent="0.25">
      <c r="E4935" s="2">
        <v>43293.909024907407</v>
      </c>
      <c r="F4935" s="3">
        <v>19.686088562011719</v>
      </c>
      <c r="G4935" s="2">
        <v>43293.905240439817</v>
      </c>
      <c r="H4935" s="3">
        <v>19.811599731445313</v>
      </c>
      <c r="I4935" s="2">
        <v>43293.862655752317</v>
      </c>
      <c r="J4935" s="3">
        <v>19.948711395263672</v>
      </c>
    </row>
    <row r="4936" spans="5:10" x14ac:dyDescent="0.25">
      <c r="E4936" s="2">
        <v>43293.91592388889</v>
      </c>
      <c r="F4936" s="3">
        <v>19.737594604492188</v>
      </c>
      <c r="G4936" s="2">
        <v>43293.912167083334</v>
      </c>
      <c r="H4936" s="3">
        <v>19.824432373046875</v>
      </c>
      <c r="I4936" s="2">
        <v>43293.869581550927</v>
      </c>
      <c r="J4936" s="3">
        <v>19.905467987060547</v>
      </c>
    </row>
    <row r="4937" spans="5:10" x14ac:dyDescent="0.25">
      <c r="E4937" s="2">
        <v>43293.922827372684</v>
      </c>
      <c r="F4937" s="3">
        <v>19.728981018066406</v>
      </c>
      <c r="G4937" s="2">
        <v>43293.919094988429</v>
      </c>
      <c r="H4937" s="3">
        <v>19.794195175170898</v>
      </c>
      <c r="I4937" s="2">
        <v>43293.876507152781</v>
      </c>
      <c r="J4937" s="3">
        <v>19.957500457763672</v>
      </c>
    </row>
    <row r="4938" spans="5:10" x14ac:dyDescent="0.25">
      <c r="E4938" s="2">
        <v>43293.929707835647</v>
      </c>
      <c r="F4938" s="3">
        <v>19.724937438964844</v>
      </c>
      <c r="G4938" s="2">
        <v>43293.926021620369</v>
      </c>
      <c r="H4938" s="3">
        <v>19.815994262695313</v>
      </c>
      <c r="I4938" s="2">
        <v>43293.883429155096</v>
      </c>
      <c r="J4938" s="3">
        <v>19.914257049560547</v>
      </c>
    </row>
    <row r="4939" spans="5:10" x14ac:dyDescent="0.25">
      <c r="E4939" s="2">
        <v>43293.936611319441</v>
      </c>
      <c r="F4939" s="3">
        <v>19.716499328613281</v>
      </c>
      <c r="G4939" s="2">
        <v>43293.932925439818</v>
      </c>
      <c r="H4939" s="3">
        <v>19.794195175170898</v>
      </c>
      <c r="I4939" s="2">
        <v>43293.890332766205</v>
      </c>
      <c r="J4939" s="3">
        <v>19.935703277587891</v>
      </c>
    </row>
    <row r="4940" spans="5:10" x14ac:dyDescent="0.25">
      <c r="E4940" s="2">
        <v>43293.943533321763</v>
      </c>
      <c r="F4940" s="3">
        <v>19.746383666992188</v>
      </c>
      <c r="G4940" s="2">
        <v>43293.939800925924</v>
      </c>
      <c r="H4940" s="3">
        <v>19.854841232299805</v>
      </c>
      <c r="I4940" s="2">
        <v>43293.897237407407</v>
      </c>
      <c r="J4940" s="3">
        <v>19.966114044189453</v>
      </c>
    </row>
    <row r="4941" spans="5:10" x14ac:dyDescent="0.25">
      <c r="E4941" s="2">
        <v>43293.950460081018</v>
      </c>
      <c r="F4941" s="3">
        <v>19.716499328613281</v>
      </c>
      <c r="G4941" s="2">
        <v>43293.946727685186</v>
      </c>
      <c r="H4941" s="3">
        <v>19.807029724121094</v>
      </c>
      <c r="I4941" s="2">
        <v>43293.904164155094</v>
      </c>
      <c r="J4941" s="3">
        <v>19.953105926513672</v>
      </c>
    </row>
    <row r="4942" spans="5:10" x14ac:dyDescent="0.25">
      <c r="E4942" s="2">
        <v>43293.957387870367</v>
      </c>
      <c r="F4942" s="3">
        <v>19.724937438964844</v>
      </c>
      <c r="G4942" s="2">
        <v>43293.953655474535</v>
      </c>
      <c r="H4942" s="3">
        <v>19.772750854492188</v>
      </c>
      <c r="I4942" s="2">
        <v>43293.911090798611</v>
      </c>
      <c r="J4942" s="3">
        <v>19.953105926513672</v>
      </c>
    </row>
    <row r="4943" spans="5:10" x14ac:dyDescent="0.25">
      <c r="E4943" s="2">
        <v>43293.964314618053</v>
      </c>
      <c r="F4943" s="3">
        <v>19.750953674316406</v>
      </c>
      <c r="G4943" s="2">
        <v>43293.960582233798</v>
      </c>
      <c r="H4943" s="3">
        <v>19.811599731445313</v>
      </c>
      <c r="I4943" s="2">
        <v>43293.918012800925</v>
      </c>
      <c r="J4943" s="3">
        <v>19.909509658813477</v>
      </c>
    </row>
    <row r="4944" spans="5:10" x14ac:dyDescent="0.25">
      <c r="E4944" s="2">
        <v>43293.971241620369</v>
      </c>
      <c r="F4944" s="3">
        <v>19.724937438964844</v>
      </c>
      <c r="G4944" s="2">
        <v>43293.967482824075</v>
      </c>
      <c r="H4944" s="3">
        <v>19.846405029296875</v>
      </c>
      <c r="I4944" s="2">
        <v>43293.924940104167</v>
      </c>
      <c r="J4944" s="3">
        <v>19.961542129516602</v>
      </c>
    </row>
    <row r="4945" spans="5:10" x14ac:dyDescent="0.25">
      <c r="E4945" s="2">
        <v>43293.978169502312</v>
      </c>
      <c r="F4945" s="3">
        <v>19.707183837890625</v>
      </c>
      <c r="G4945" s="2">
        <v>43293.974385057867</v>
      </c>
      <c r="H4945" s="3">
        <v>19.763786315917969</v>
      </c>
      <c r="I4945" s="2">
        <v>43293.931866180559</v>
      </c>
      <c r="J4945" s="3">
        <v>19.966114044189453</v>
      </c>
    </row>
    <row r="4946" spans="5:10" x14ac:dyDescent="0.25">
      <c r="E4946" s="2">
        <v>43293.98511361111</v>
      </c>
      <c r="F4946" s="3">
        <v>19.703140258789063</v>
      </c>
      <c r="G4946" s="2">
        <v>43293.98131166667</v>
      </c>
      <c r="H4946" s="3">
        <v>19.837438583374023</v>
      </c>
      <c r="I4946" s="2">
        <v>43293.938794074071</v>
      </c>
      <c r="J4946" s="3">
        <v>19.970155715942383</v>
      </c>
    </row>
    <row r="4947" spans="5:10" x14ac:dyDescent="0.25">
      <c r="E4947" s="2">
        <v>43293.99202056713</v>
      </c>
      <c r="F4947" s="3">
        <v>19.724937438964844</v>
      </c>
      <c r="G4947" s="2">
        <v>43293.988238414349</v>
      </c>
      <c r="H4947" s="3">
        <v>19.767827987670898</v>
      </c>
      <c r="I4947" s="2">
        <v>43293.945720729163</v>
      </c>
      <c r="J4947" s="3">
        <v>19.957500457763672</v>
      </c>
    </row>
    <row r="4948" spans="5:10" x14ac:dyDescent="0.25">
      <c r="E4948" s="2">
        <v>43293.998946504631</v>
      </c>
      <c r="F4948" s="3">
        <v>19.703140258789063</v>
      </c>
      <c r="G4948" s="2">
        <v>43293.995167824076</v>
      </c>
      <c r="H4948" s="3">
        <v>19.794195175170898</v>
      </c>
      <c r="I4948" s="2">
        <v>43293.952648634258</v>
      </c>
      <c r="J4948" s="3">
        <v>19.927265167236328</v>
      </c>
    </row>
    <row r="4949" spans="5:10" x14ac:dyDescent="0.25">
      <c r="E4949" s="2">
        <v>43294.005849988425</v>
      </c>
      <c r="F4949" s="3">
        <v>19.690132141113281</v>
      </c>
      <c r="G4949" s="2">
        <v>43294.002065520835</v>
      </c>
      <c r="H4949" s="3">
        <v>19.798236846923828</v>
      </c>
      <c r="I4949" s="2">
        <v>43293.959592627318</v>
      </c>
      <c r="J4949" s="3">
        <v>19.927265167236328</v>
      </c>
    </row>
    <row r="4950" spans="5:10" x14ac:dyDescent="0.25">
      <c r="E4950" s="2">
        <v>43294.012772106478</v>
      </c>
      <c r="F4950" s="3">
        <v>19.698745727539063</v>
      </c>
      <c r="G4950" s="2">
        <v>43294.008970277777</v>
      </c>
      <c r="H4950" s="3">
        <v>19.807029724121094</v>
      </c>
      <c r="I4950" s="2">
        <v>43293.966519374997</v>
      </c>
      <c r="J4950" s="3">
        <v>19.944667816162109</v>
      </c>
    </row>
    <row r="4951" spans="5:10" x14ac:dyDescent="0.25">
      <c r="E4951" s="2">
        <v>43294.019698738426</v>
      </c>
      <c r="F4951" s="3">
        <v>19.716499328613281</v>
      </c>
      <c r="G4951" s="2">
        <v>43294.015896909725</v>
      </c>
      <c r="H4951" s="3">
        <v>19.785581588745117</v>
      </c>
      <c r="I4951" s="2">
        <v>43293.973447511577</v>
      </c>
      <c r="J4951" s="3">
        <v>19.961542129516602</v>
      </c>
    </row>
    <row r="4952" spans="5:10" x14ac:dyDescent="0.25">
      <c r="E4952" s="2">
        <v>43294.026602546299</v>
      </c>
      <c r="F4952" s="3">
        <v>19.716499328613281</v>
      </c>
      <c r="G4952" s="2">
        <v>43294.022823564817</v>
      </c>
      <c r="H4952" s="3">
        <v>19.841833114624023</v>
      </c>
      <c r="I4952" s="2">
        <v>43293.978869664352</v>
      </c>
      <c r="J4952" s="3">
        <v>19.918298721313477</v>
      </c>
    </row>
    <row r="4953" spans="5:10" x14ac:dyDescent="0.25">
      <c r="E4953" s="2">
        <v>43294.033530127315</v>
      </c>
      <c r="F4953" s="3">
        <v>19.690132141113281</v>
      </c>
      <c r="G4953" s="2">
        <v>43294.029699363426</v>
      </c>
      <c r="H4953" s="3">
        <v>19.820037841796875</v>
      </c>
      <c r="I4953" s="2">
        <v>43293.985773263892</v>
      </c>
      <c r="J4953" s="3">
        <v>19.931308746337891</v>
      </c>
    </row>
    <row r="4954" spans="5:10" x14ac:dyDescent="0.25">
      <c r="E4954" s="2">
        <v>43294.040431990739</v>
      </c>
      <c r="F4954" s="3">
        <v>19.707183837890625</v>
      </c>
      <c r="G4954" s="2">
        <v>43294.036602858796</v>
      </c>
      <c r="H4954" s="3">
        <v>19.846405029296875</v>
      </c>
      <c r="I4954" s="2">
        <v>43293.992701053241</v>
      </c>
      <c r="J4954" s="3">
        <v>19.957500457763672</v>
      </c>
    </row>
    <row r="4955" spans="5:10" x14ac:dyDescent="0.25">
      <c r="E4955" s="2">
        <v>43294.047333622686</v>
      </c>
      <c r="F4955" s="3">
        <v>19.707183837890625</v>
      </c>
      <c r="G4955" s="2">
        <v>43294.043530636576</v>
      </c>
      <c r="H4955" s="3">
        <v>19.833396911621094</v>
      </c>
      <c r="I4955" s="2">
        <v>43293.999600370371</v>
      </c>
      <c r="J4955" s="3">
        <v>19.953105926513672</v>
      </c>
    </row>
    <row r="4956" spans="5:10" x14ac:dyDescent="0.25">
      <c r="E4956" s="2">
        <v>43294.054261423611</v>
      </c>
      <c r="F4956" s="3">
        <v>19.690132141113281</v>
      </c>
      <c r="G4956" s="2">
        <v>43294.050459583334</v>
      </c>
      <c r="H4956" s="3">
        <v>19.846405029296875</v>
      </c>
      <c r="I4956" s="2">
        <v>43294.006505115743</v>
      </c>
      <c r="J4956" s="3">
        <v>19.966114044189453</v>
      </c>
    </row>
    <row r="4957" spans="5:10" x14ac:dyDescent="0.25">
      <c r="E4957" s="2">
        <v>43294.061188159721</v>
      </c>
      <c r="F4957" s="3">
        <v>19.724937438964844</v>
      </c>
      <c r="G4957" s="2">
        <v>43294.057380543978</v>
      </c>
      <c r="H4957" s="3">
        <v>19.802986145019531</v>
      </c>
      <c r="I4957" s="2">
        <v>43294.01343175926</v>
      </c>
      <c r="J4957" s="3">
        <v>19.966114044189453</v>
      </c>
    </row>
    <row r="4958" spans="5:10" x14ac:dyDescent="0.25">
      <c r="E4958" s="2">
        <v>43294.068113055553</v>
      </c>
      <c r="F4958" s="3">
        <v>19.690132141113281</v>
      </c>
      <c r="G4958" s="2">
        <v>43294.064285185188</v>
      </c>
      <c r="H4958" s="3">
        <v>19.820037841796875</v>
      </c>
      <c r="I4958" s="2">
        <v>43294.020358506947</v>
      </c>
      <c r="J4958" s="3">
        <v>19.983514785766602</v>
      </c>
    </row>
    <row r="4959" spans="5:10" x14ac:dyDescent="0.25">
      <c r="E4959" s="2">
        <v>43294.075041412034</v>
      </c>
      <c r="F4959" s="3">
        <v>19.737594604492188</v>
      </c>
      <c r="G4959" s="2">
        <v>43294.071187407404</v>
      </c>
      <c r="H4959" s="3">
        <v>19.772750854492188</v>
      </c>
      <c r="I4959" s="2">
        <v>43294.027286296296</v>
      </c>
      <c r="J4959" s="3">
        <v>19.953105926513672</v>
      </c>
    </row>
    <row r="4960" spans="5:10" x14ac:dyDescent="0.25">
      <c r="E4960" s="2">
        <v>43294.081915972223</v>
      </c>
      <c r="F4960" s="3">
        <v>19.716499328613281</v>
      </c>
      <c r="G4960" s="2">
        <v>43294.078067858798</v>
      </c>
      <c r="H4960" s="3">
        <v>19.763786315917969</v>
      </c>
      <c r="I4960" s="2">
        <v>43294.034207256947</v>
      </c>
      <c r="J4960" s="3">
        <v>19.983514785766602</v>
      </c>
    </row>
    <row r="4961" spans="5:10" x14ac:dyDescent="0.25">
      <c r="E4961" s="2">
        <v>43294.088843877318</v>
      </c>
      <c r="F4961" s="3">
        <v>19.707183837890625</v>
      </c>
      <c r="G4961" s="2">
        <v>43294.084972511577</v>
      </c>
      <c r="H4961" s="3">
        <v>19.785581588745117</v>
      </c>
      <c r="I4961" s="2">
        <v>43294.041134930558</v>
      </c>
      <c r="J4961" s="3">
        <v>19.983514785766602</v>
      </c>
    </row>
    <row r="4962" spans="5:10" x14ac:dyDescent="0.25">
      <c r="E4962" s="2">
        <v>43294.095770497683</v>
      </c>
      <c r="F4962" s="3">
        <v>19.712104797363281</v>
      </c>
      <c r="G4962" s="2">
        <v>43294.091899236111</v>
      </c>
      <c r="H4962" s="3">
        <v>19.807029724121094</v>
      </c>
      <c r="I4962" s="2">
        <v>43294.048063877315</v>
      </c>
      <c r="J4962" s="3">
        <v>19.957500457763672</v>
      </c>
    </row>
    <row r="4963" spans="5:10" x14ac:dyDescent="0.25">
      <c r="E4963" s="2">
        <v>43294.102652118054</v>
      </c>
      <c r="F4963" s="3">
        <v>19.728981018066406</v>
      </c>
      <c r="G4963" s="2">
        <v>43294.098798090279</v>
      </c>
      <c r="H4963" s="3">
        <v>19.785581588745117</v>
      </c>
      <c r="I4963" s="2">
        <v>43294.054944247684</v>
      </c>
      <c r="J4963" s="3">
        <v>19.991952896118164</v>
      </c>
    </row>
    <row r="4964" spans="5:10" x14ac:dyDescent="0.25">
      <c r="E4964" s="2">
        <v>43294.109526678243</v>
      </c>
      <c r="F4964" s="3">
        <v>19.698745727539063</v>
      </c>
      <c r="G4964" s="2">
        <v>43294.105701736109</v>
      </c>
      <c r="H4964" s="3">
        <v>19.833396911621094</v>
      </c>
      <c r="I4964" s="2">
        <v>43294.061866331016</v>
      </c>
      <c r="J4964" s="3">
        <v>20.013750076293945</v>
      </c>
    </row>
    <row r="4965" spans="5:10" x14ac:dyDescent="0.25">
      <c r="E4965" s="2">
        <v>43294.116430266207</v>
      </c>
      <c r="F4965" s="3">
        <v>19.712104797363281</v>
      </c>
      <c r="G4965" s="2">
        <v>43294.11262832176</v>
      </c>
      <c r="H4965" s="3">
        <v>19.811599731445313</v>
      </c>
      <c r="I4965" s="2">
        <v>43294.068795856481</v>
      </c>
      <c r="J4965" s="3">
        <v>19.970155715942383</v>
      </c>
    </row>
    <row r="4966" spans="5:10" x14ac:dyDescent="0.25">
      <c r="E4966" s="2">
        <v>43294.123358113429</v>
      </c>
      <c r="F4966" s="3">
        <v>19.724937438964844</v>
      </c>
      <c r="G4966" s="2">
        <v>43294.119556226855</v>
      </c>
      <c r="H4966" s="3">
        <v>19.811599731445313</v>
      </c>
      <c r="I4966" s="2">
        <v>43294.075718437503</v>
      </c>
      <c r="J4966" s="3">
        <v>19.931308746337891</v>
      </c>
    </row>
    <row r="4967" spans="5:10" x14ac:dyDescent="0.25">
      <c r="E4967" s="2">
        <v>43294.130286666667</v>
      </c>
      <c r="F4967" s="3">
        <v>19.733551025390625</v>
      </c>
      <c r="G4967" s="2">
        <v>43294.126482858795</v>
      </c>
      <c r="H4967" s="3">
        <v>19.794195175170898</v>
      </c>
      <c r="I4967" s="2">
        <v>43294.082646249997</v>
      </c>
      <c r="J4967" s="3">
        <v>19.983514785766602</v>
      </c>
    </row>
    <row r="4968" spans="5:10" x14ac:dyDescent="0.25">
      <c r="E4968" s="2">
        <v>43294.137208541666</v>
      </c>
      <c r="F4968" s="3">
        <v>19.742340087890625</v>
      </c>
      <c r="G4968" s="2">
        <v>43294.133383449072</v>
      </c>
      <c r="H4968" s="3">
        <v>19.811599731445313</v>
      </c>
      <c r="I4968" s="2">
        <v>43294.089572962963</v>
      </c>
      <c r="J4968" s="3">
        <v>19.957500457763672</v>
      </c>
    </row>
    <row r="4969" spans="5:10" x14ac:dyDescent="0.25">
      <c r="E4969" s="2">
        <v>43294.144135162038</v>
      </c>
      <c r="F4969" s="3">
        <v>19.750953674316406</v>
      </c>
      <c r="G4969" s="2">
        <v>43294.140263900466</v>
      </c>
      <c r="H4969" s="3">
        <v>19.785581588745117</v>
      </c>
      <c r="I4969" s="2">
        <v>43294.096500868058</v>
      </c>
      <c r="J4969" s="3">
        <v>19.966114044189453</v>
      </c>
    </row>
    <row r="4970" spans="5:10" x14ac:dyDescent="0.25">
      <c r="E4970" s="2">
        <v>43294.151061909724</v>
      </c>
      <c r="F4970" s="3">
        <v>19.712104797363281</v>
      </c>
      <c r="G4970" s="2">
        <v>43294.147190567128</v>
      </c>
      <c r="H4970" s="3">
        <v>19.824432373046875</v>
      </c>
      <c r="I4970" s="2">
        <v>43294.103427511574</v>
      </c>
      <c r="J4970" s="3">
        <v>19.991952896118164</v>
      </c>
    </row>
    <row r="4971" spans="5:10" x14ac:dyDescent="0.25">
      <c r="E4971" s="2">
        <v>43294.157964467595</v>
      </c>
      <c r="F4971" s="3">
        <v>19.707183837890625</v>
      </c>
      <c r="G4971" s="2">
        <v>43294.154113136574</v>
      </c>
      <c r="H4971" s="3">
        <v>19.872243881225586</v>
      </c>
      <c r="I4971" s="2">
        <v>43294.11037159722</v>
      </c>
      <c r="J4971" s="3">
        <v>19.935703277587891</v>
      </c>
    </row>
    <row r="4972" spans="5:10" x14ac:dyDescent="0.25">
      <c r="E4972" s="2">
        <v>43294.164842372687</v>
      </c>
      <c r="F4972" s="3">
        <v>19.707183837890625</v>
      </c>
      <c r="G4972" s="2">
        <v>43294.161020069441</v>
      </c>
      <c r="H4972" s="3">
        <v>19.820037841796875</v>
      </c>
      <c r="I4972" s="2">
        <v>43294.117299398145</v>
      </c>
      <c r="J4972" s="3">
        <v>19.983514785766602</v>
      </c>
    </row>
    <row r="4973" spans="5:10" x14ac:dyDescent="0.25">
      <c r="E4973" s="2">
        <v>43294.171748414352</v>
      </c>
      <c r="F4973" s="3">
        <v>19.720542907714844</v>
      </c>
      <c r="G4973" s="2">
        <v>43294.167923437497</v>
      </c>
      <c r="H4973" s="3">
        <v>19.802986145019531</v>
      </c>
      <c r="I4973" s="2">
        <v>43294.12422607639</v>
      </c>
      <c r="J4973" s="3">
        <v>19.970155715942383</v>
      </c>
    </row>
    <row r="4974" spans="5:10" x14ac:dyDescent="0.25">
      <c r="E4974" s="2">
        <v>43294.178635486111</v>
      </c>
      <c r="F4974" s="3">
        <v>19.724937438964844</v>
      </c>
      <c r="G4974" s="2">
        <v>43294.17486741898</v>
      </c>
      <c r="H4974" s="3">
        <v>19.837438583374023</v>
      </c>
      <c r="I4974" s="2">
        <v>43294.131154409719</v>
      </c>
      <c r="J4974" s="3">
        <v>19.966114044189453</v>
      </c>
    </row>
    <row r="4975" spans="5:10" x14ac:dyDescent="0.25">
      <c r="E4975" s="2">
        <v>43294.185538993057</v>
      </c>
      <c r="F4975" s="3">
        <v>19.720542907714844</v>
      </c>
      <c r="G4975" s="2">
        <v>43294.181755289355</v>
      </c>
      <c r="H4975" s="3">
        <v>19.802986145019531</v>
      </c>
      <c r="I4975" s="2">
        <v>43294.138082291669</v>
      </c>
      <c r="J4975" s="3">
        <v>19.978944778442383</v>
      </c>
    </row>
    <row r="4976" spans="5:10" x14ac:dyDescent="0.25">
      <c r="E4976" s="2">
        <v>43294.192478784724</v>
      </c>
      <c r="F4976" s="3">
        <v>19.733551025390625</v>
      </c>
      <c r="G4976" s="2">
        <v>43294.188699131948</v>
      </c>
      <c r="H4976" s="3">
        <v>19.785581588745117</v>
      </c>
      <c r="I4976" s="2">
        <v>43294.145003287034</v>
      </c>
      <c r="J4976" s="3">
        <v>19.974903106689453</v>
      </c>
    </row>
    <row r="4977" spans="5:10" x14ac:dyDescent="0.25">
      <c r="E4977" s="2">
        <v>43294.199381805556</v>
      </c>
      <c r="F4977" s="3">
        <v>19.733551025390625</v>
      </c>
      <c r="G4977" s="2">
        <v>43294.195602743057</v>
      </c>
      <c r="H4977" s="3">
        <v>19.833396911621094</v>
      </c>
      <c r="I4977" s="2">
        <v>43294.15193010417</v>
      </c>
      <c r="J4977" s="3">
        <v>19.961542129516602</v>
      </c>
    </row>
    <row r="4978" spans="5:10" x14ac:dyDescent="0.25">
      <c r="E4978" s="2">
        <v>43294.206286400462</v>
      </c>
      <c r="F4978" s="3">
        <v>19.755348205566406</v>
      </c>
      <c r="G4978" s="2">
        <v>43294.202483761575</v>
      </c>
      <c r="H4978" s="3">
        <v>19.828474044799805</v>
      </c>
      <c r="I4978" s="2">
        <v>43294.158859965275</v>
      </c>
      <c r="J4978" s="3">
        <v>19.970155715942383</v>
      </c>
    </row>
    <row r="4979" spans="5:10" x14ac:dyDescent="0.25">
      <c r="E4979" s="2">
        <v>43294.213213414354</v>
      </c>
      <c r="F4979" s="3">
        <v>19.707183837890625</v>
      </c>
      <c r="G4979" s="2">
        <v>43294.209382280096</v>
      </c>
      <c r="H4979" s="3">
        <v>19.798236846923828</v>
      </c>
      <c r="I4979" s="2">
        <v>43294.165804317126</v>
      </c>
      <c r="J4979" s="3">
        <v>19.931308746337891</v>
      </c>
    </row>
    <row r="4980" spans="5:10" x14ac:dyDescent="0.25">
      <c r="E4980" s="2">
        <v>43294.22008752315</v>
      </c>
      <c r="F4980" s="3">
        <v>19.746383666992188</v>
      </c>
      <c r="G4980" s="2">
        <v>43294.216285300929</v>
      </c>
      <c r="H4980" s="3">
        <v>19.811599731445313</v>
      </c>
      <c r="I4980" s="2">
        <v>43294.172732222221</v>
      </c>
      <c r="J4980" s="3">
        <v>19.983514785766602</v>
      </c>
    </row>
    <row r="4981" spans="5:10" x14ac:dyDescent="0.25">
      <c r="E4981" s="2">
        <v>43294.226989699077</v>
      </c>
      <c r="F4981" s="3">
        <v>19.728981018066406</v>
      </c>
      <c r="G4981" s="2">
        <v>43294.223212719909</v>
      </c>
      <c r="H4981" s="3">
        <v>19.854841232299805</v>
      </c>
      <c r="I4981" s="2">
        <v>43294.17964696759</v>
      </c>
      <c r="J4981" s="3">
        <v>19.957500457763672</v>
      </c>
    </row>
    <row r="4982" spans="5:10" x14ac:dyDescent="0.25">
      <c r="E4982" s="2">
        <v>43294.233893067132</v>
      </c>
      <c r="F4982" s="3">
        <v>19.724937438964844</v>
      </c>
      <c r="G4982" s="2">
        <v>43294.230115509257</v>
      </c>
      <c r="H4982" s="3">
        <v>19.833396911621094</v>
      </c>
      <c r="I4982" s="2">
        <v>43294.186552326391</v>
      </c>
      <c r="J4982" s="3">
        <v>19.974903106689453</v>
      </c>
    </row>
    <row r="4983" spans="5:10" x14ac:dyDescent="0.25">
      <c r="E4983" s="2">
        <v>43294.24079916667</v>
      </c>
      <c r="F4983" s="3">
        <v>19.755348205566406</v>
      </c>
      <c r="G4983" s="2">
        <v>43294.237019918983</v>
      </c>
      <c r="H4983" s="3">
        <v>19.846405029296875</v>
      </c>
      <c r="I4983" s="2">
        <v>43294.193491516206</v>
      </c>
      <c r="J4983" s="3">
        <v>19.944667816162109</v>
      </c>
    </row>
    <row r="4984" spans="5:10" x14ac:dyDescent="0.25">
      <c r="E4984" s="2">
        <v>43294.247724444445</v>
      </c>
      <c r="F4984" s="3">
        <v>19.720542907714844</v>
      </c>
      <c r="G4984" s="2">
        <v>43294.243945393522</v>
      </c>
      <c r="H4984" s="3">
        <v>19.802986145019531</v>
      </c>
      <c r="I4984" s="2">
        <v>43294.200388750003</v>
      </c>
      <c r="J4984" s="3">
        <v>19.948711395263672</v>
      </c>
    </row>
    <row r="4985" spans="5:10" x14ac:dyDescent="0.25">
      <c r="E4985" s="2">
        <v>43294.254624444446</v>
      </c>
      <c r="F4985" s="3">
        <v>19.720542907714844</v>
      </c>
      <c r="G4985" s="2">
        <v>43294.250868530093</v>
      </c>
      <c r="H4985" s="3">
        <v>19.815994262695313</v>
      </c>
      <c r="I4985" s="2">
        <v>43294.207293344909</v>
      </c>
      <c r="J4985" s="3">
        <v>19.991952896118164</v>
      </c>
    </row>
    <row r="4986" spans="5:10" x14ac:dyDescent="0.25">
      <c r="E4986" s="2">
        <v>43294.261528645831</v>
      </c>
      <c r="F4986" s="3">
        <v>19.746383666992188</v>
      </c>
      <c r="G4986" s="2">
        <v>43294.25779585648</v>
      </c>
      <c r="H4986" s="3">
        <v>19.837438583374023</v>
      </c>
      <c r="I4986" s="2">
        <v>43294.21422047454</v>
      </c>
      <c r="J4986" s="3">
        <v>19.974903106689453</v>
      </c>
    </row>
    <row r="4987" spans="5:10" x14ac:dyDescent="0.25">
      <c r="E4987" s="2">
        <v>43294.268453969904</v>
      </c>
      <c r="F4987" s="3">
        <v>19.716499328613281</v>
      </c>
      <c r="G4987" s="2">
        <v>43294.264723217595</v>
      </c>
      <c r="H4987" s="3">
        <v>19.794195175170898</v>
      </c>
      <c r="I4987" s="2">
        <v>43294.221146643518</v>
      </c>
      <c r="J4987" s="3">
        <v>19.970155715942383</v>
      </c>
    </row>
    <row r="4988" spans="5:10" x14ac:dyDescent="0.25">
      <c r="E4988" s="2">
        <v>43294.275381377316</v>
      </c>
      <c r="F4988" s="3">
        <v>19.686088562011719</v>
      </c>
      <c r="G4988" s="2">
        <v>43294.27164864583</v>
      </c>
      <c r="H4988" s="3">
        <v>19.876638412475586</v>
      </c>
      <c r="I4988" s="2">
        <v>43294.228072685182</v>
      </c>
      <c r="J4988" s="3">
        <v>19.991952896118164</v>
      </c>
    </row>
    <row r="4989" spans="5:10" x14ac:dyDescent="0.25">
      <c r="E4989" s="2">
        <v>43294.2822609375</v>
      </c>
      <c r="F4989" s="3">
        <v>19.698745727539063</v>
      </c>
      <c r="G4989" s="2">
        <v>43294.278574664349</v>
      </c>
      <c r="H4989" s="3">
        <v>19.824432373046875</v>
      </c>
      <c r="I4989" s="2">
        <v>43294.234976388892</v>
      </c>
      <c r="J4989" s="3">
        <v>19.931308746337891</v>
      </c>
    </row>
    <row r="4990" spans="5:10" x14ac:dyDescent="0.25">
      <c r="E4990" s="2">
        <v>43294.289184780093</v>
      </c>
      <c r="F4990" s="3">
        <v>19.707183837890625</v>
      </c>
      <c r="G4990" s="2">
        <v>43294.285501909719</v>
      </c>
      <c r="H4990" s="3">
        <v>19.824432373046875</v>
      </c>
      <c r="I4990" s="2">
        <v>43294.241878414352</v>
      </c>
      <c r="J4990" s="3">
        <v>19.978944778442383</v>
      </c>
    </row>
    <row r="4991" spans="5:10" x14ac:dyDescent="0.25">
      <c r="E4991" s="2">
        <v>43294.296113368058</v>
      </c>
      <c r="F4991" s="3">
        <v>19.724937438964844</v>
      </c>
      <c r="G4991" s="2">
        <v>43294.29240111111</v>
      </c>
      <c r="H4991" s="3">
        <v>19.837438583374023</v>
      </c>
      <c r="I4991" s="2">
        <v>43294.248800937501</v>
      </c>
      <c r="J4991" s="3">
        <v>19.991952896118164</v>
      </c>
    </row>
    <row r="4992" spans="5:10" x14ac:dyDescent="0.25">
      <c r="E4992" s="2">
        <v>43294.297542893517</v>
      </c>
      <c r="F4992" s="3">
        <v>19.707183837890625</v>
      </c>
      <c r="G4992" s="2">
        <v>43294.297780162036</v>
      </c>
      <c r="H4992" s="3">
        <v>19.815994262695313</v>
      </c>
      <c r="I4992" s="2">
        <v>43294.25572976852</v>
      </c>
      <c r="J4992" s="3">
        <v>20.005313873291016</v>
      </c>
    </row>
    <row r="4993" spans="5:10" x14ac:dyDescent="0.25">
      <c r="E4993" s="2">
        <v>43294.297589178241</v>
      </c>
      <c r="F4993" s="3">
        <v>9.9071826934814453</v>
      </c>
      <c r="G4993" s="2">
        <v>43294.29782644676</v>
      </c>
      <c r="H4993" s="3">
        <v>10.050446510314941</v>
      </c>
      <c r="I4993" s="2">
        <v>43294.262657129628</v>
      </c>
      <c r="J4993" s="3">
        <v>19.978944778442383</v>
      </c>
    </row>
    <row r="4994" spans="5:10" x14ac:dyDescent="0.25">
      <c r="E4994" s="2">
        <v>43294.298717662037</v>
      </c>
      <c r="F4994" s="3">
        <v>9.9205417633056641</v>
      </c>
      <c r="G4994" s="2">
        <v>43294.298839189818</v>
      </c>
      <c r="H4994" s="3">
        <v>10.085251808166504</v>
      </c>
      <c r="I4994" s="2">
        <v>43294.269582754627</v>
      </c>
      <c r="J4994" s="3">
        <v>20.000391006469727</v>
      </c>
    </row>
    <row r="4995" spans="5:10" x14ac:dyDescent="0.25">
      <c r="E4995" s="2">
        <v>43294.298787094907</v>
      </c>
      <c r="F4995" s="3">
        <v>19.716499328613281</v>
      </c>
      <c r="G4995" s="2">
        <v>43294.298862326388</v>
      </c>
      <c r="H4995" s="3">
        <v>19.889293670654297</v>
      </c>
      <c r="I4995" s="2">
        <v>43294.276509537034</v>
      </c>
      <c r="J4995" s="3">
        <v>19.966114044189453</v>
      </c>
    </row>
    <row r="4996" spans="5:10" x14ac:dyDescent="0.25">
      <c r="E4996" s="2">
        <v>43294.305692754628</v>
      </c>
      <c r="F4996" s="3">
        <v>19.712104797363281</v>
      </c>
      <c r="G4996" s="2">
        <v>43294.305762187498</v>
      </c>
      <c r="H4996" s="3">
        <v>19.807029724121094</v>
      </c>
      <c r="I4996" s="2">
        <v>43294.283435775462</v>
      </c>
      <c r="J4996" s="3">
        <v>19.983514785766602</v>
      </c>
    </row>
    <row r="4997" spans="5:10" x14ac:dyDescent="0.25">
      <c r="E4997" s="2">
        <v>43294.312615254632</v>
      </c>
      <c r="F4997" s="3">
        <v>19.6683349609375</v>
      </c>
      <c r="G4997" s="2">
        <v>43294.312638391202</v>
      </c>
      <c r="H4997" s="3">
        <v>19.794195175170898</v>
      </c>
      <c r="I4997" s="2">
        <v>43294.290359953702</v>
      </c>
      <c r="J4997" s="3">
        <v>19.961542129516602</v>
      </c>
    </row>
    <row r="4998" spans="5:10" x14ac:dyDescent="0.25">
      <c r="E4998" s="2">
        <v>43294.319545798608</v>
      </c>
      <c r="F4998" s="3">
        <v>19.742340087890625</v>
      </c>
      <c r="G4998" s="2">
        <v>43294.319545798608</v>
      </c>
      <c r="H4998" s="3">
        <v>19.798236846923828</v>
      </c>
      <c r="I4998" s="2">
        <v>43294.297265023146</v>
      </c>
      <c r="J4998" s="3">
        <v>19.931308746337891</v>
      </c>
    </row>
    <row r="4999" spans="5:10" x14ac:dyDescent="0.25">
      <c r="E4999" s="2">
        <v>43294.326422303238</v>
      </c>
      <c r="F4999" s="3">
        <v>19.728981018066406</v>
      </c>
      <c r="G4999" s="2">
        <v>43294.326468599538</v>
      </c>
      <c r="H4999" s="3">
        <v>19.802986145019531</v>
      </c>
      <c r="I4999" s="2">
        <v>43294.297542893517</v>
      </c>
      <c r="J4999" s="3">
        <v>19.970155715942383</v>
      </c>
    </row>
    <row r="5000" spans="5:10" x14ac:dyDescent="0.25">
      <c r="E5000" s="2">
        <v>43294.333348819448</v>
      </c>
      <c r="F5000" s="3">
        <v>19.733551025390625</v>
      </c>
      <c r="G5000" s="2">
        <v>43294.333371967594</v>
      </c>
      <c r="H5000" s="3">
        <v>19.798236846923828</v>
      </c>
      <c r="I5000" s="2">
        <v>43294.297589178241</v>
      </c>
      <c r="J5000" s="3">
        <v>10.183514595031738</v>
      </c>
    </row>
    <row r="5001" spans="5:10" x14ac:dyDescent="0.25">
      <c r="E5001" s="2">
        <v>43294.339620115737</v>
      </c>
      <c r="F5001" s="3">
        <v>19.712104797363281</v>
      </c>
      <c r="G5001" s="2">
        <v>43294.339944189815</v>
      </c>
      <c r="H5001" s="3">
        <v>19.894041061401367</v>
      </c>
      <c r="I5001" s="2">
        <v>43294.298410937503</v>
      </c>
      <c r="J5001" s="3">
        <v>10.252597808837891</v>
      </c>
    </row>
    <row r="5002" spans="5:10" x14ac:dyDescent="0.25">
      <c r="E5002" s="2">
        <v>43294.339666423613</v>
      </c>
      <c r="F5002" s="3">
        <v>9.9249362945556641</v>
      </c>
      <c r="G5002" s="2">
        <v>43294.339967337961</v>
      </c>
      <c r="H5002" s="3">
        <v>10.09808349609375</v>
      </c>
      <c r="I5002" s="2">
        <v>43294.298439872684</v>
      </c>
      <c r="J5002" s="3">
        <v>20.070001602172852</v>
      </c>
    </row>
    <row r="5003" spans="5:10" x14ac:dyDescent="0.25">
      <c r="E5003" s="2">
        <v>43294.346564814812</v>
      </c>
      <c r="F5003" s="3">
        <v>9.8987455368041992</v>
      </c>
      <c r="G5003" s="2">
        <v>43294.346871620372</v>
      </c>
      <c r="H5003" s="3">
        <v>10.06380558013916</v>
      </c>
      <c r="I5003" s="2">
        <v>43294.305362326391</v>
      </c>
      <c r="J5003" s="3">
        <v>19.966114044189453</v>
      </c>
    </row>
    <row r="5004" spans="5:10" x14ac:dyDescent="0.25">
      <c r="E5004" s="2">
        <v>43294.353399641201</v>
      </c>
      <c r="F5004" s="3">
        <v>9.9249362945556641</v>
      </c>
      <c r="G5004" s="2">
        <v>43294.353798958335</v>
      </c>
      <c r="H5004" s="3">
        <v>10.167343139648438</v>
      </c>
      <c r="I5004" s="2">
        <v>43294.312291168979</v>
      </c>
      <c r="J5004" s="3">
        <v>19.970155715942383</v>
      </c>
    </row>
    <row r="5005" spans="5:10" x14ac:dyDescent="0.25">
      <c r="E5005" s="2">
        <v>43294.360323726854</v>
      </c>
      <c r="F5005" s="3">
        <v>9.8987455368041992</v>
      </c>
      <c r="G5005" s="2">
        <v>43294.360699884259</v>
      </c>
      <c r="H5005" s="3">
        <v>10.094040870666504</v>
      </c>
      <c r="I5005" s="2">
        <v>43294.319215937503</v>
      </c>
      <c r="J5005" s="3">
        <v>19.961542129516602</v>
      </c>
    </row>
    <row r="5006" spans="5:10" x14ac:dyDescent="0.25">
      <c r="E5006" s="2">
        <v>43294.367254872683</v>
      </c>
      <c r="F5006" s="3">
        <v>9.9289798736572266</v>
      </c>
      <c r="G5006" s="2">
        <v>43294.367602094906</v>
      </c>
      <c r="H5006" s="3">
        <v>10.072243690490723</v>
      </c>
      <c r="I5006" s="2">
        <v>43294.326144537037</v>
      </c>
      <c r="J5006" s="3">
        <v>19.961542129516602</v>
      </c>
    </row>
    <row r="5007" spans="5:10" x14ac:dyDescent="0.25">
      <c r="E5007" s="2">
        <v>43294.374198622689</v>
      </c>
      <c r="F5007" s="3">
        <v>9.8987455368041992</v>
      </c>
      <c r="G5007" s="2">
        <v>43294.374482187501</v>
      </c>
      <c r="H5007" s="3">
        <v>10.09808349609375</v>
      </c>
      <c r="I5007" s="2">
        <v>43294.333065254628</v>
      </c>
      <c r="J5007" s="3">
        <v>19.987558364868164</v>
      </c>
    </row>
    <row r="5008" spans="5:10" x14ac:dyDescent="0.25">
      <c r="E5008" s="2">
        <v>43294.381126064814</v>
      </c>
      <c r="F5008" s="3">
        <v>9.9249362945556641</v>
      </c>
      <c r="G5008" s="2">
        <v>43294.381386631947</v>
      </c>
      <c r="H5008" s="3">
        <v>10.080681800842285</v>
      </c>
      <c r="I5008" s="2">
        <v>43294.339666423613</v>
      </c>
      <c r="J5008" s="3">
        <v>19.966114044189453</v>
      </c>
    </row>
    <row r="5009" spans="5:10" x14ac:dyDescent="0.25">
      <c r="E5009" s="2">
        <v>43294.388053391202</v>
      </c>
      <c r="F5009" s="3">
        <v>9.9375934600830078</v>
      </c>
      <c r="G5009" s="2">
        <v>43294.388313796298</v>
      </c>
      <c r="H5009" s="3">
        <v>10.12445068359375</v>
      </c>
      <c r="I5009" s="2">
        <v>43294.33968957176</v>
      </c>
      <c r="J5009" s="3">
        <v>10.17015552520752</v>
      </c>
    </row>
    <row r="5010" spans="5:10" x14ac:dyDescent="0.25">
      <c r="E5010" s="2">
        <v>43294.394980821759</v>
      </c>
      <c r="F5010" s="3">
        <v>9.8987455368041992</v>
      </c>
      <c r="G5010" s="2">
        <v>43294.395241238424</v>
      </c>
      <c r="H5010" s="3">
        <v>10.058883666992188</v>
      </c>
      <c r="I5010" s="2">
        <v>43294.346564814812</v>
      </c>
      <c r="J5010" s="3">
        <v>10.261212348937988</v>
      </c>
    </row>
    <row r="5011" spans="5:10" x14ac:dyDescent="0.25">
      <c r="E5011" s="2">
        <v>43294.401837557867</v>
      </c>
      <c r="F5011" s="3">
        <v>9.8987455368041992</v>
      </c>
      <c r="G5011" s="2">
        <v>43294.40218478009</v>
      </c>
      <c r="H5011" s="3">
        <v>10.08929443359375</v>
      </c>
      <c r="I5011" s="2">
        <v>43294.353469085647</v>
      </c>
      <c r="J5011" s="3">
        <v>10.257167816162109</v>
      </c>
    </row>
    <row r="5012" spans="5:10" x14ac:dyDescent="0.25">
      <c r="E5012" s="2">
        <v>43294.408779930556</v>
      </c>
      <c r="F5012" s="3">
        <v>9.9249362945556641</v>
      </c>
      <c r="G5012" s="2">
        <v>43294.409069363428</v>
      </c>
      <c r="H5012" s="3">
        <v>10.10247802734375</v>
      </c>
      <c r="I5012" s="2">
        <v>43294.360398900462</v>
      </c>
      <c r="J5012" s="3">
        <v>10.226758003234863</v>
      </c>
    </row>
    <row r="5013" spans="5:10" x14ac:dyDescent="0.25">
      <c r="E5013" s="2">
        <v>43294.415690671296</v>
      </c>
      <c r="F5013" s="3">
        <v>9.9071826934814453</v>
      </c>
      <c r="G5013" s="2">
        <v>43294.415968449073</v>
      </c>
      <c r="H5013" s="3">
        <v>10.14589786529541</v>
      </c>
      <c r="I5013" s="2">
        <v>43294.367324317129</v>
      </c>
      <c r="J5013" s="3">
        <v>10.230800628662109</v>
      </c>
    </row>
    <row r="5014" spans="5:10" x14ac:dyDescent="0.25">
      <c r="E5014" s="2">
        <v>43294.422612442133</v>
      </c>
      <c r="F5014" s="3">
        <v>9.8987455368041992</v>
      </c>
      <c r="G5014" s="2">
        <v>43294.422896006945</v>
      </c>
      <c r="H5014" s="3">
        <v>10.111091613769531</v>
      </c>
      <c r="I5014" s="2">
        <v>43294.374250706016</v>
      </c>
      <c r="J5014" s="3">
        <v>10.196347236633301</v>
      </c>
    </row>
    <row r="5015" spans="5:10" x14ac:dyDescent="0.25">
      <c r="E5015" s="2">
        <v>43294.429516736112</v>
      </c>
      <c r="F5015" s="3">
        <v>9.9249362945556641</v>
      </c>
      <c r="G5015" s="2">
        <v>43294.429823437502</v>
      </c>
      <c r="H5015" s="3">
        <v>10.046403884887695</v>
      </c>
      <c r="I5015" s="2">
        <v>43294.381149201392</v>
      </c>
      <c r="J5015" s="3">
        <v>10.257167816162109</v>
      </c>
    </row>
    <row r="5016" spans="5:10" x14ac:dyDescent="0.25">
      <c r="E5016" s="2">
        <v>43294.433932361113</v>
      </c>
      <c r="F5016" s="3">
        <v>9.9375934600830078</v>
      </c>
      <c r="G5016" s="2">
        <v>43294.434094386575</v>
      </c>
      <c r="H5016" s="3">
        <v>10.10247802734375</v>
      </c>
      <c r="I5016" s="2">
        <v>43294.388053391202</v>
      </c>
      <c r="J5016" s="3">
        <v>10.217793464660645</v>
      </c>
    </row>
    <row r="5017" spans="5:10" x14ac:dyDescent="0.25">
      <c r="E5017" s="2">
        <v>43294.434001805559</v>
      </c>
      <c r="F5017" s="3">
        <v>19.724937438964844</v>
      </c>
      <c r="G5017" s="2">
        <v>43294.434140694444</v>
      </c>
      <c r="H5017" s="3">
        <v>19.915485382080078</v>
      </c>
      <c r="I5017" s="2">
        <v>43294.394980821759</v>
      </c>
      <c r="J5017" s="3">
        <v>10.261212348937988</v>
      </c>
    </row>
    <row r="5018" spans="5:10" x14ac:dyDescent="0.25">
      <c r="E5018" s="2">
        <v>43294.440881435185</v>
      </c>
      <c r="F5018" s="3">
        <v>19.703140258789063</v>
      </c>
      <c r="G5018" s="2">
        <v>43294.441043472223</v>
      </c>
      <c r="H5018" s="3">
        <v>19.798236846923828</v>
      </c>
      <c r="I5018" s="2">
        <v>43294.401906990737</v>
      </c>
      <c r="J5018" s="3">
        <v>10.213749885559082</v>
      </c>
    </row>
    <row r="5019" spans="5:10" x14ac:dyDescent="0.25">
      <c r="E5019" s="2">
        <v>43294.447806793978</v>
      </c>
      <c r="F5019" s="3">
        <v>19.712104797363281</v>
      </c>
      <c r="G5019" s="2">
        <v>43294.44794568287</v>
      </c>
      <c r="H5019" s="3">
        <v>19.837438583374023</v>
      </c>
      <c r="I5019" s="2">
        <v>43294.408832106485</v>
      </c>
      <c r="J5019" s="3">
        <v>10.226758003234863</v>
      </c>
    </row>
    <row r="5020" spans="5:10" x14ac:dyDescent="0.25">
      <c r="E5020" s="2">
        <v>43294.454734131941</v>
      </c>
      <c r="F5020" s="3">
        <v>19.707183837890625</v>
      </c>
      <c r="G5020" s="2">
        <v>43294.454872997689</v>
      </c>
      <c r="H5020" s="3">
        <v>19.776792526245117</v>
      </c>
      <c r="I5020" s="2">
        <v>43294.415760115742</v>
      </c>
      <c r="J5020" s="3">
        <v>10.209355354309082</v>
      </c>
    </row>
    <row r="5021" spans="5:10" x14ac:dyDescent="0.25">
      <c r="E5021" s="2">
        <v>43294.461661550929</v>
      </c>
      <c r="F5021" s="3">
        <v>19.716499328613281</v>
      </c>
      <c r="G5021" s="2">
        <v>43294.46180045139</v>
      </c>
      <c r="H5021" s="3">
        <v>19.824432373046875</v>
      </c>
      <c r="I5021" s="2">
        <v>43294.422687673614</v>
      </c>
      <c r="J5021" s="3">
        <v>10.226758003234863</v>
      </c>
    </row>
    <row r="5022" spans="5:10" x14ac:dyDescent="0.25">
      <c r="E5022" s="2">
        <v>43294.468583090274</v>
      </c>
      <c r="F5022" s="3">
        <v>19.6947021484375</v>
      </c>
      <c r="G5022" s="2">
        <v>43294.468681469909</v>
      </c>
      <c r="H5022" s="3">
        <v>19.798236846923828</v>
      </c>
      <c r="I5022" s="2">
        <v>43294.429586053244</v>
      </c>
      <c r="J5022" s="3">
        <v>10.217793464660645</v>
      </c>
    </row>
    <row r="5023" spans="5:10" x14ac:dyDescent="0.25">
      <c r="E5023" s="2">
        <v>43294.475486226853</v>
      </c>
      <c r="F5023" s="3">
        <v>19.720542907714844</v>
      </c>
      <c r="G5023" s="2">
        <v>43294.475601967592</v>
      </c>
      <c r="H5023" s="3">
        <v>19.785581588745117</v>
      </c>
      <c r="I5023" s="2">
        <v>43294.433862905091</v>
      </c>
      <c r="J5023" s="3">
        <v>10.230800628662109</v>
      </c>
    </row>
    <row r="5024" spans="5:10" x14ac:dyDescent="0.25">
      <c r="E5024" s="2">
        <v>43294.48236934028</v>
      </c>
      <c r="F5024" s="3">
        <v>19.737594604492188</v>
      </c>
      <c r="G5024" s="2">
        <v>43294.482531377318</v>
      </c>
      <c r="H5024" s="3">
        <v>19.802986145019531</v>
      </c>
      <c r="I5024" s="2">
        <v>43294.433886064813</v>
      </c>
      <c r="J5024" s="3">
        <v>20.048202514648438</v>
      </c>
    </row>
    <row r="5025" spans="5:10" x14ac:dyDescent="0.25">
      <c r="E5025" s="2">
        <v>43294.48926829861</v>
      </c>
      <c r="F5025" s="3">
        <v>19.720542907714844</v>
      </c>
      <c r="G5025" s="2">
        <v>43294.489436122683</v>
      </c>
      <c r="H5025" s="3">
        <v>19.763786315917969</v>
      </c>
      <c r="I5025" s="2">
        <v>43294.440811990738</v>
      </c>
      <c r="J5025" s="3">
        <v>19.953105926513672</v>
      </c>
    </row>
    <row r="5026" spans="5:10" x14ac:dyDescent="0.25">
      <c r="E5026" s="2">
        <v>43294.496174930558</v>
      </c>
      <c r="F5026" s="3">
        <v>19.716499328613281</v>
      </c>
      <c r="G5026" s="2">
        <v>43294.496360115743</v>
      </c>
      <c r="H5026" s="3">
        <v>19.772750854492188</v>
      </c>
      <c r="I5026" s="2">
        <v>43294.447714201386</v>
      </c>
      <c r="J5026" s="3">
        <v>19.966114044189453</v>
      </c>
    </row>
    <row r="5027" spans="5:10" x14ac:dyDescent="0.25">
      <c r="E5027" s="2">
        <v>43294.503053981483</v>
      </c>
      <c r="F5027" s="3">
        <v>19.703140258789063</v>
      </c>
      <c r="G5027" s="2">
        <v>43294.503262303238</v>
      </c>
      <c r="H5027" s="3">
        <v>19.802986145019531</v>
      </c>
      <c r="I5027" s="2">
        <v>43294.454612604168</v>
      </c>
      <c r="J5027" s="3">
        <v>19.931308746337891</v>
      </c>
    </row>
    <row r="5028" spans="5:10" x14ac:dyDescent="0.25">
      <c r="E5028" s="2">
        <v>43294.509979560185</v>
      </c>
      <c r="F5028" s="3">
        <v>19.720542907714844</v>
      </c>
      <c r="G5028" s="2">
        <v>43294.51016917824</v>
      </c>
      <c r="H5028" s="3">
        <v>19.811599731445313</v>
      </c>
      <c r="I5028" s="2">
        <v>43294.461540023149</v>
      </c>
      <c r="J5028" s="3">
        <v>19.948711395263672</v>
      </c>
    </row>
    <row r="5029" spans="5:10" x14ac:dyDescent="0.25">
      <c r="E5029" s="2">
        <v>43294.516904340278</v>
      </c>
      <c r="F5029" s="3">
        <v>19.724937438964844</v>
      </c>
      <c r="G5029" s="2">
        <v>43294.517095300929</v>
      </c>
      <c r="H5029" s="3">
        <v>19.798236846923828</v>
      </c>
      <c r="I5029" s="2">
        <v>43294.468467349536</v>
      </c>
      <c r="J5029" s="3">
        <v>19.935703277587891</v>
      </c>
    </row>
    <row r="5030" spans="5:10" x14ac:dyDescent="0.25">
      <c r="E5030" s="2">
        <v>43294.523786400459</v>
      </c>
      <c r="F5030" s="3">
        <v>19.716499328613281</v>
      </c>
      <c r="G5030" s="2">
        <v>43294.523994733798</v>
      </c>
      <c r="H5030" s="3">
        <v>19.776792526245117</v>
      </c>
      <c r="I5030" s="2">
        <v>43294.47539363426</v>
      </c>
      <c r="J5030" s="3">
        <v>19.922870635986328</v>
      </c>
    </row>
    <row r="5031" spans="5:10" x14ac:dyDescent="0.25">
      <c r="E5031" s="2">
        <v>43294.530686307873</v>
      </c>
      <c r="F5031" s="3">
        <v>19.707183837890625</v>
      </c>
      <c r="G5031" s="2">
        <v>43294.530900891201</v>
      </c>
      <c r="H5031" s="3">
        <v>19.798236846923828</v>
      </c>
      <c r="I5031" s="2">
        <v>43294.482294108799</v>
      </c>
      <c r="J5031" s="3">
        <v>19.935703277587891</v>
      </c>
    </row>
    <row r="5032" spans="5:10" x14ac:dyDescent="0.25">
      <c r="E5032" s="2">
        <v>43294.537612488428</v>
      </c>
      <c r="F5032" s="3">
        <v>19.664291381835938</v>
      </c>
      <c r="G5032" s="2">
        <v>43294.537780289349</v>
      </c>
      <c r="H5032" s="3">
        <v>19.763786315917969</v>
      </c>
      <c r="I5032" s="2">
        <v>43294.489198854164</v>
      </c>
      <c r="J5032" s="3">
        <v>19.922870635986328</v>
      </c>
    </row>
    <row r="5033" spans="5:10" x14ac:dyDescent="0.25">
      <c r="E5033" s="2">
        <v>43294.544514201392</v>
      </c>
      <c r="F5033" s="3">
        <v>19.712104797363281</v>
      </c>
      <c r="G5033" s="2">
        <v>43294.544682060186</v>
      </c>
      <c r="H5033" s="3">
        <v>19.815994262695313</v>
      </c>
      <c r="I5033" s="2">
        <v>43294.496122696757</v>
      </c>
      <c r="J5033" s="3">
        <v>19.953105926513672</v>
      </c>
    </row>
    <row r="5034" spans="5:10" x14ac:dyDescent="0.25">
      <c r="E5034" s="2">
        <v>43294.551416539354</v>
      </c>
      <c r="F5034" s="3">
        <v>19.707183837890625</v>
      </c>
      <c r="G5034" s="2">
        <v>43294.551607638889</v>
      </c>
      <c r="H5034" s="3">
        <v>19.798236846923828</v>
      </c>
      <c r="I5034" s="2">
        <v>43294.503053981483</v>
      </c>
      <c r="J5034" s="3">
        <v>19.961542129516602</v>
      </c>
    </row>
    <row r="5035" spans="5:10" x14ac:dyDescent="0.25">
      <c r="E5035" s="2">
        <v>43294.558339930554</v>
      </c>
      <c r="F5035" s="3">
        <v>19.724937438964844</v>
      </c>
      <c r="G5035" s="2">
        <v>43294.558530532406</v>
      </c>
      <c r="H5035" s="3">
        <v>19.794195175170898</v>
      </c>
      <c r="I5035" s="2">
        <v>43294.509979560185</v>
      </c>
      <c r="J5035" s="3">
        <v>19.931308746337891</v>
      </c>
    </row>
    <row r="5036" spans="5:10" x14ac:dyDescent="0.25">
      <c r="E5036" s="2">
        <v>43294.565268587961</v>
      </c>
      <c r="F5036" s="3">
        <v>19.720542907714844</v>
      </c>
      <c r="G5036" s="2">
        <v>43294.56545371528</v>
      </c>
      <c r="H5036" s="3">
        <v>19.811599731445313</v>
      </c>
      <c r="I5036" s="2">
        <v>43294.516904340278</v>
      </c>
      <c r="J5036" s="3">
        <v>19.953105926513672</v>
      </c>
    </row>
    <row r="5037" spans="5:10" x14ac:dyDescent="0.25">
      <c r="E5037" s="2">
        <v>43294.572151006942</v>
      </c>
      <c r="F5037" s="3">
        <v>19.703140258789063</v>
      </c>
      <c r="G5037" s="2">
        <v>43294.572289884258</v>
      </c>
      <c r="H5037" s="3">
        <v>19.772750854492188</v>
      </c>
      <c r="I5037" s="2">
        <v>43294.523832708335</v>
      </c>
      <c r="J5037" s="3">
        <v>19.957500457763672</v>
      </c>
    </row>
    <row r="5038" spans="5:10" x14ac:dyDescent="0.25">
      <c r="E5038" s="2">
        <v>43294.579073263892</v>
      </c>
      <c r="F5038" s="3">
        <v>19.716499328613281</v>
      </c>
      <c r="G5038" s="2">
        <v>43294.57919478009</v>
      </c>
      <c r="H5038" s="3">
        <v>19.815994262695313</v>
      </c>
      <c r="I5038" s="2">
        <v>43294.530755740743</v>
      </c>
      <c r="J5038" s="3">
        <v>19.978944778442383</v>
      </c>
    </row>
    <row r="5039" spans="5:10" x14ac:dyDescent="0.25">
      <c r="E5039" s="2">
        <v>43294.586000520831</v>
      </c>
      <c r="F5039" s="3">
        <v>19.728981018066406</v>
      </c>
      <c r="G5039" s="2">
        <v>43294.586122048611</v>
      </c>
      <c r="H5039" s="3">
        <v>19.854841232299805</v>
      </c>
      <c r="I5039" s="2">
        <v>43294.537681921298</v>
      </c>
      <c r="J5039" s="3">
        <v>19.931308746337891</v>
      </c>
    </row>
    <row r="5040" spans="5:10" x14ac:dyDescent="0.25">
      <c r="E5040" s="2">
        <v>43294.592926944446</v>
      </c>
      <c r="F5040" s="3">
        <v>19.724937438964844</v>
      </c>
      <c r="G5040" s="2">
        <v>43294.593048472219</v>
      </c>
      <c r="H5040" s="3">
        <v>19.794195175170898</v>
      </c>
      <c r="I5040" s="2">
        <v>43294.544612604164</v>
      </c>
      <c r="J5040" s="3">
        <v>19.961542129516602</v>
      </c>
    </row>
    <row r="5041" spans="5:10" x14ac:dyDescent="0.25">
      <c r="E5041" s="2">
        <v>43294.599852407409</v>
      </c>
      <c r="F5041" s="3">
        <v>19.720542907714844</v>
      </c>
      <c r="G5041" s="2">
        <v>43294.599973935183</v>
      </c>
      <c r="H5041" s="3">
        <v>19.815994262695313</v>
      </c>
      <c r="I5041" s="2">
        <v>43294.551538194442</v>
      </c>
      <c r="J5041" s="3">
        <v>19.953105926513672</v>
      </c>
    </row>
    <row r="5042" spans="5:10" x14ac:dyDescent="0.25">
      <c r="E5042" s="2">
        <v>43294.60677859954</v>
      </c>
      <c r="F5042" s="3">
        <v>19.655853271484375</v>
      </c>
      <c r="G5042" s="2">
        <v>43294.606871192133</v>
      </c>
      <c r="H5042" s="3">
        <v>19.794195175170898</v>
      </c>
      <c r="I5042" s="2">
        <v>43294.558478530096</v>
      </c>
      <c r="J5042" s="3">
        <v>19.957500457763672</v>
      </c>
    </row>
    <row r="5043" spans="5:10" x14ac:dyDescent="0.25">
      <c r="E5043" s="2">
        <v>43294.613682777781</v>
      </c>
      <c r="F5043" s="3">
        <v>19.712104797363281</v>
      </c>
      <c r="G5043" s="2">
        <v>43294.613775370373</v>
      </c>
      <c r="H5043" s="3">
        <v>19.785581588745117</v>
      </c>
      <c r="I5043" s="2">
        <v>43294.565407430557</v>
      </c>
      <c r="J5043" s="3">
        <v>19.953105926513672</v>
      </c>
    </row>
    <row r="5044" spans="5:10" x14ac:dyDescent="0.25">
      <c r="E5044" s="2">
        <v>43294.620587083336</v>
      </c>
      <c r="F5044" s="3">
        <v>19.712104797363281</v>
      </c>
      <c r="G5044" s="2">
        <v>43294.620702824075</v>
      </c>
      <c r="H5044" s="3">
        <v>19.802986145019531</v>
      </c>
      <c r="I5044" s="2">
        <v>43294.572336180558</v>
      </c>
      <c r="J5044" s="3">
        <v>19.957500457763672</v>
      </c>
    </row>
    <row r="5045" spans="5:10" x14ac:dyDescent="0.25">
      <c r="E5045" s="2">
        <v>43294.627462326389</v>
      </c>
      <c r="F5045" s="3">
        <v>19.698745727539063</v>
      </c>
      <c r="G5045" s="2">
        <v>43294.627630312498</v>
      </c>
      <c r="H5045" s="3">
        <v>19.820037841796875</v>
      </c>
      <c r="I5045" s="2">
        <v>43294.579264224536</v>
      </c>
      <c r="J5045" s="3">
        <v>19.935703277587891</v>
      </c>
    </row>
    <row r="5046" spans="5:10" x14ac:dyDescent="0.25">
      <c r="E5046" s="2">
        <v>43294.634365358797</v>
      </c>
      <c r="F5046" s="3">
        <v>19.707183837890625</v>
      </c>
      <c r="G5046" s="2">
        <v>43294.634556319441</v>
      </c>
      <c r="H5046" s="3">
        <v>19.802986145019531</v>
      </c>
      <c r="I5046" s="2">
        <v>43294.586191493057</v>
      </c>
      <c r="J5046" s="3">
        <v>19.961542129516602</v>
      </c>
    </row>
    <row r="5047" spans="5:10" x14ac:dyDescent="0.25">
      <c r="E5047" s="2">
        <v>43294.641291527776</v>
      </c>
      <c r="F5047" s="3">
        <v>19.716499328613281</v>
      </c>
      <c r="G5047" s="2">
        <v>43294.641482500003</v>
      </c>
      <c r="H5047" s="3">
        <v>19.794195175170898</v>
      </c>
      <c r="I5047" s="2">
        <v>43294.593117905089</v>
      </c>
      <c r="J5047" s="3">
        <v>19.974903106689453</v>
      </c>
    </row>
    <row r="5048" spans="5:10" x14ac:dyDescent="0.25">
      <c r="E5048" s="2">
        <v>43294.648195833332</v>
      </c>
      <c r="F5048" s="3">
        <v>19.707183837890625</v>
      </c>
      <c r="G5048" s="2">
        <v>43294.648409953705</v>
      </c>
      <c r="H5048" s="3">
        <v>19.824432373046875</v>
      </c>
      <c r="I5048" s="2">
        <v>43294.600043391205</v>
      </c>
      <c r="J5048" s="3">
        <v>19.931308746337891</v>
      </c>
    </row>
    <row r="5049" spans="5:10" x14ac:dyDescent="0.25">
      <c r="E5049" s="2">
        <v>43294.655100023148</v>
      </c>
      <c r="F5049" s="3">
        <v>19.724937438964844</v>
      </c>
      <c r="G5049" s="2">
        <v>43294.65530835648</v>
      </c>
      <c r="H5049" s="3">
        <v>19.824432373046875</v>
      </c>
      <c r="I5049" s="2">
        <v>43294.60696957176</v>
      </c>
      <c r="J5049" s="3">
        <v>19.914257049560547</v>
      </c>
    </row>
    <row r="5050" spans="5:10" x14ac:dyDescent="0.25">
      <c r="E5050" s="2">
        <v>43294.662002696758</v>
      </c>
      <c r="F5050" s="3">
        <v>19.728981018066406</v>
      </c>
      <c r="G5050" s="2">
        <v>43294.66221091435</v>
      </c>
      <c r="H5050" s="3">
        <v>19.78962516784668</v>
      </c>
      <c r="I5050" s="2">
        <v>43294.613897013885</v>
      </c>
      <c r="J5050" s="3">
        <v>19.970155715942383</v>
      </c>
    </row>
    <row r="5051" spans="5:10" x14ac:dyDescent="0.25">
      <c r="E5051" s="2">
        <v>43294.668928761574</v>
      </c>
      <c r="F5051" s="3">
        <v>19.698745727539063</v>
      </c>
      <c r="G5051" s="2">
        <v>43294.669137094905</v>
      </c>
      <c r="H5051" s="3">
        <v>19.828474044799805</v>
      </c>
      <c r="I5051" s="2">
        <v>43294.620725972221</v>
      </c>
      <c r="J5051" s="3">
        <v>19.931308746337891</v>
      </c>
    </row>
    <row r="5052" spans="5:10" x14ac:dyDescent="0.25">
      <c r="E5052" s="2">
        <v>43294.675856099537</v>
      </c>
      <c r="F5052" s="3">
        <v>19.724937438964844</v>
      </c>
      <c r="G5052" s="2">
        <v>43294.676064432868</v>
      </c>
      <c r="H5052" s="3">
        <v>19.802986145019531</v>
      </c>
      <c r="I5052" s="2">
        <v>43294.627630312498</v>
      </c>
      <c r="J5052" s="3">
        <v>19.909509658813477</v>
      </c>
    </row>
    <row r="5053" spans="5:10" x14ac:dyDescent="0.25">
      <c r="E5053" s="2">
        <v>43294.68277767361</v>
      </c>
      <c r="F5053" s="3">
        <v>19.6947021484375</v>
      </c>
      <c r="G5053" s="2">
        <v>43294.682986018517</v>
      </c>
      <c r="H5053" s="3">
        <v>19.867849349975586</v>
      </c>
      <c r="I5053" s="2">
        <v>43294.634556319441</v>
      </c>
      <c r="J5053" s="3">
        <v>19.948711395263672</v>
      </c>
    </row>
    <row r="5054" spans="5:10" x14ac:dyDescent="0.25">
      <c r="E5054" s="2">
        <v>43294.689681956021</v>
      </c>
      <c r="F5054" s="3">
        <v>19.703140258789063</v>
      </c>
      <c r="G5054" s="2">
        <v>43294.68991922454</v>
      </c>
      <c r="H5054" s="3">
        <v>19.78962516784668</v>
      </c>
      <c r="I5054" s="2">
        <v>43294.641482500003</v>
      </c>
      <c r="J5054" s="3">
        <v>19.970155715942383</v>
      </c>
    </row>
    <row r="5055" spans="5:10" x14ac:dyDescent="0.25">
      <c r="E5055" s="2">
        <v>43294.69658614583</v>
      </c>
      <c r="F5055" s="3">
        <v>19.698745727539063</v>
      </c>
      <c r="G5055" s="2">
        <v>43294.696846666666</v>
      </c>
      <c r="H5055" s="3">
        <v>19.798236846923828</v>
      </c>
      <c r="I5055" s="2">
        <v>43294.648409953705</v>
      </c>
      <c r="J5055" s="3">
        <v>19.922870635986328</v>
      </c>
    </row>
    <row r="5056" spans="5:10" x14ac:dyDescent="0.25">
      <c r="E5056" s="2">
        <v>43294.703512210646</v>
      </c>
      <c r="F5056" s="3">
        <v>19.707183837890625</v>
      </c>
      <c r="G5056" s="2">
        <v>43294.703789976855</v>
      </c>
      <c r="H5056" s="3">
        <v>19.798236846923828</v>
      </c>
      <c r="I5056" s="2">
        <v>43294.65530835648</v>
      </c>
      <c r="J5056" s="3">
        <v>19.961542129516602</v>
      </c>
    </row>
    <row r="5057" spans="5:10" x14ac:dyDescent="0.25">
      <c r="E5057" s="2">
        <v>43294.710439652779</v>
      </c>
      <c r="F5057" s="3">
        <v>19.712104797363281</v>
      </c>
      <c r="G5057" s="2">
        <v>43294.710717372684</v>
      </c>
      <c r="H5057" s="3">
        <v>19.889293670654297</v>
      </c>
      <c r="I5057" s="2">
        <v>43294.66221091435</v>
      </c>
      <c r="J5057" s="3">
        <v>19.944667816162109</v>
      </c>
    </row>
    <row r="5058" spans="5:10" x14ac:dyDescent="0.25">
      <c r="E5058" s="2">
        <v>43294.717361006944</v>
      </c>
      <c r="F5058" s="3">
        <v>19.703140258789063</v>
      </c>
      <c r="G5058" s="2">
        <v>43294.717598368057</v>
      </c>
      <c r="H5058" s="3">
        <v>19.78962516784668</v>
      </c>
      <c r="I5058" s="2">
        <v>43294.669137094905</v>
      </c>
      <c r="J5058" s="3">
        <v>19.944667816162109</v>
      </c>
    </row>
    <row r="5059" spans="5:10" x14ac:dyDescent="0.25">
      <c r="E5059" s="2">
        <v>43294.724266331017</v>
      </c>
      <c r="F5059" s="3">
        <v>19.742340087890625</v>
      </c>
      <c r="G5059" s="2">
        <v>43294.724502673613</v>
      </c>
      <c r="H5059" s="3">
        <v>19.815994262695313</v>
      </c>
      <c r="I5059" s="2">
        <v>43294.676064432868</v>
      </c>
      <c r="J5059" s="3">
        <v>19.935703277587891</v>
      </c>
    </row>
    <row r="5060" spans="5:10" x14ac:dyDescent="0.25">
      <c r="E5060" s="2">
        <v>43294.731146909726</v>
      </c>
      <c r="F5060" s="3">
        <v>19.707183837890625</v>
      </c>
      <c r="G5060" s="2">
        <v>43294.731430474538</v>
      </c>
      <c r="H5060" s="3">
        <v>19.858882904052734</v>
      </c>
      <c r="I5060" s="2">
        <v>43294.682986018517</v>
      </c>
      <c r="J5060" s="3">
        <v>19.939746856689453</v>
      </c>
    </row>
    <row r="5061" spans="5:10" x14ac:dyDescent="0.25">
      <c r="E5061" s="2">
        <v>43294.738049930558</v>
      </c>
      <c r="F5061" s="3">
        <v>19.724937438964844</v>
      </c>
      <c r="G5061" s="2">
        <v>43294.738374004628</v>
      </c>
      <c r="H5061" s="3">
        <v>19.820037841796875</v>
      </c>
      <c r="I5061" s="2">
        <v>43294.689896076387</v>
      </c>
      <c r="J5061" s="3">
        <v>19.905467987060547</v>
      </c>
    </row>
    <row r="5062" spans="5:10" x14ac:dyDescent="0.25">
      <c r="E5062" s="2">
        <v>43294.744971493055</v>
      </c>
      <c r="F5062" s="3">
        <v>19.720542907714844</v>
      </c>
      <c r="G5062" s="2">
        <v>43294.745301354167</v>
      </c>
      <c r="H5062" s="3">
        <v>19.833396911621094</v>
      </c>
      <c r="I5062" s="2">
        <v>43294.696794479169</v>
      </c>
      <c r="J5062" s="3">
        <v>19.944667816162109</v>
      </c>
    </row>
    <row r="5063" spans="5:10" x14ac:dyDescent="0.25">
      <c r="E5063" s="2">
        <v>43294.751875798611</v>
      </c>
      <c r="F5063" s="3">
        <v>19.712104797363281</v>
      </c>
      <c r="G5063" s="2">
        <v>43294.752228807869</v>
      </c>
      <c r="H5063" s="3">
        <v>19.850446701049805</v>
      </c>
      <c r="I5063" s="2">
        <v>43294.703720543985</v>
      </c>
      <c r="J5063" s="3">
        <v>19.957500457763672</v>
      </c>
    </row>
    <row r="5064" spans="5:10" x14ac:dyDescent="0.25">
      <c r="E5064" s="2">
        <v>43294.758779976852</v>
      </c>
      <c r="F5064" s="3">
        <v>19.707183837890625</v>
      </c>
      <c r="G5064" s="2">
        <v>43294.759156145832</v>
      </c>
      <c r="H5064" s="3">
        <v>19.841833114624023</v>
      </c>
      <c r="I5064" s="2">
        <v>43294.710624780091</v>
      </c>
      <c r="J5064" s="3">
        <v>19.918298721313477</v>
      </c>
    </row>
    <row r="5065" spans="5:10" x14ac:dyDescent="0.25">
      <c r="E5065" s="2">
        <v>43294.765683136575</v>
      </c>
      <c r="F5065" s="3">
        <v>19.724937438964844</v>
      </c>
      <c r="G5065" s="2">
        <v>43294.766059618058</v>
      </c>
      <c r="H5065" s="3">
        <v>19.846405029296875</v>
      </c>
      <c r="I5065" s="2">
        <v>43294.717505775465</v>
      </c>
      <c r="J5065" s="3">
        <v>19.922870635986328</v>
      </c>
    </row>
    <row r="5066" spans="5:10" x14ac:dyDescent="0.25">
      <c r="E5066" s="2">
        <v>43294.772609432868</v>
      </c>
      <c r="F5066" s="3">
        <v>19.6947021484375</v>
      </c>
      <c r="G5066" s="2">
        <v>43294.77298559028</v>
      </c>
      <c r="H5066" s="3">
        <v>19.794195175170898</v>
      </c>
      <c r="I5066" s="2">
        <v>43294.724433229167</v>
      </c>
      <c r="J5066" s="3">
        <v>19.909509658813477</v>
      </c>
    </row>
    <row r="5067" spans="5:10" x14ac:dyDescent="0.25">
      <c r="E5067" s="2">
        <v>43294.779536782407</v>
      </c>
      <c r="F5067" s="3">
        <v>19.690132141113281</v>
      </c>
      <c r="G5067" s="2">
        <v>43294.779884004631</v>
      </c>
      <c r="H5067" s="3">
        <v>19.820037841796875</v>
      </c>
      <c r="I5067" s="2">
        <v>43294.731355243057</v>
      </c>
      <c r="J5067" s="3">
        <v>19.948711395263672</v>
      </c>
    </row>
    <row r="5068" spans="5:10" x14ac:dyDescent="0.25">
      <c r="E5068" s="2">
        <v>43294.786458437498</v>
      </c>
      <c r="F5068" s="3">
        <v>19.712104797363281</v>
      </c>
      <c r="G5068" s="2">
        <v>43294.786788831021</v>
      </c>
      <c r="H5068" s="3">
        <v>19.846405029296875</v>
      </c>
      <c r="I5068" s="2">
        <v>43294.738258263889</v>
      </c>
      <c r="J5068" s="3">
        <v>19.939746856689453</v>
      </c>
    </row>
    <row r="5069" spans="5:10" x14ac:dyDescent="0.25">
      <c r="E5069" s="2">
        <v>43294.793362164353</v>
      </c>
      <c r="F5069" s="3">
        <v>19.720542907714844</v>
      </c>
      <c r="G5069" s="2">
        <v>43294.793668877312</v>
      </c>
      <c r="H5069" s="3">
        <v>19.846405029296875</v>
      </c>
      <c r="I5069" s="2">
        <v>43294.745162476851</v>
      </c>
      <c r="J5069" s="3">
        <v>19.918298721313477</v>
      </c>
    </row>
    <row r="5070" spans="5:10" x14ac:dyDescent="0.25">
      <c r="E5070" s="2">
        <v>43294.800265208331</v>
      </c>
      <c r="F5070" s="3">
        <v>19.724937438964844</v>
      </c>
      <c r="G5070" s="2">
        <v>43294.800572476852</v>
      </c>
      <c r="H5070" s="3">
        <v>19.811599731445313</v>
      </c>
      <c r="I5070" s="2">
        <v>43294.752089918984</v>
      </c>
      <c r="J5070" s="3">
        <v>19.935703277587891</v>
      </c>
    </row>
    <row r="5071" spans="5:10" x14ac:dyDescent="0.25">
      <c r="E5071" s="2">
        <v>43294.807169699074</v>
      </c>
      <c r="F5071" s="3">
        <v>19.716499328613281</v>
      </c>
      <c r="G5071" s="2">
        <v>43294.807499351853</v>
      </c>
      <c r="H5071" s="3">
        <v>19.824432373046875</v>
      </c>
      <c r="I5071" s="2">
        <v>43294.759017268516</v>
      </c>
      <c r="J5071" s="3">
        <v>19.922870635986328</v>
      </c>
    </row>
    <row r="5072" spans="5:10" x14ac:dyDescent="0.25">
      <c r="E5072" s="2">
        <v>43294.81409684028</v>
      </c>
      <c r="F5072" s="3">
        <v>19.707183837890625</v>
      </c>
      <c r="G5072" s="2">
        <v>43294.814374618058</v>
      </c>
      <c r="H5072" s="3">
        <v>19.794195175170898</v>
      </c>
      <c r="I5072" s="2">
        <v>43294.765960925928</v>
      </c>
      <c r="J5072" s="3">
        <v>19.931308746337891</v>
      </c>
    </row>
    <row r="5073" spans="5:10" x14ac:dyDescent="0.25">
      <c r="E5073" s="2">
        <v>43294.821023935183</v>
      </c>
      <c r="F5073" s="3">
        <v>19.690132141113281</v>
      </c>
      <c r="G5073" s="2">
        <v>43294.821303923614</v>
      </c>
      <c r="H5073" s="3">
        <v>19.785581588745117</v>
      </c>
      <c r="I5073" s="2">
        <v>43294.772887199077</v>
      </c>
      <c r="J5073" s="3">
        <v>19.927265167236328</v>
      </c>
    </row>
    <row r="5074" spans="5:10" x14ac:dyDescent="0.25">
      <c r="E5074" s="2">
        <v>43294.827900243057</v>
      </c>
      <c r="F5074" s="3">
        <v>19.707183837890625</v>
      </c>
      <c r="G5074" s="2">
        <v>43294.828230092593</v>
      </c>
      <c r="H5074" s="3">
        <v>19.811599731445313</v>
      </c>
      <c r="I5074" s="2">
        <v>43294.779814560185</v>
      </c>
      <c r="J5074" s="3">
        <v>19.909509658813477</v>
      </c>
    </row>
    <row r="5075" spans="5:10" x14ac:dyDescent="0.25">
      <c r="E5075" s="2">
        <v>43294.834781273152</v>
      </c>
      <c r="F5075" s="3">
        <v>19.716499328613281</v>
      </c>
      <c r="G5075" s="2">
        <v>43294.835128506944</v>
      </c>
      <c r="H5075" s="3">
        <v>19.802986145019531</v>
      </c>
      <c r="I5075" s="2">
        <v>43294.786719398151</v>
      </c>
      <c r="J5075" s="3">
        <v>19.927265167236328</v>
      </c>
    </row>
    <row r="5076" spans="5:10" x14ac:dyDescent="0.25">
      <c r="E5076" s="2">
        <v>43294.841703460646</v>
      </c>
      <c r="F5076" s="3">
        <v>19.707183837890625</v>
      </c>
      <c r="G5076" s="2">
        <v>43294.842033287037</v>
      </c>
      <c r="H5076" s="3">
        <v>19.781187057495117</v>
      </c>
      <c r="I5076" s="2">
        <v>43294.793599421297</v>
      </c>
      <c r="J5076" s="3">
        <v>19.939746856689453</v>
      </c>
    </row>
    <row r="5077" spans="5:10" x14ac:dyDescent="0.25">
      <c r="E5077" s="2">
        <v>43294.848607604166</v>
      </c>
      <c r="F5077" s="3">
        <v>19.712104797363281</v>
      </c>
      <c r="G5077" s="2">
        <v>43294.848960613424</v>
      </c>
      <c r="H5077" s="3">
        <v>19.820037841796875</v>
      </c>
      <c r="I5077" s="2">
        <v>43294.800503020837</v>
      </c>
      <c r="J5077" s="3">
        <v>19.909509658813477</v>
      </c>
    </row>
    <row r="5078" spans="5:10" x14ac:dyDescent="0.25">
      <c r="E5078" s="2">
        <v>43294.855510277775</v>
      </c>
      <c r="F5078" s="3">
        <v>19.733551025390625</v>
      </c>
      <c r="G5078" s="2">
        <v>43294.855886435187</v>
      </c>
      <c r="H5078" s="3">
        <v>19.828474044799805</v>
      </c>
      <c r="I5078" s="2">
        <v>43294.807424131941</v>
      </c>
      <c r="J5078" s="3">
        <v>19.935703277587891</v>
      </c>
    </row>
    <row r="5079" spans="5:10" x14ac:dyDescent="0.25">
      <c r="E5079" s="2">
        <v>43294.862414583331</v>
      </c>
      <c r="F5079" s="3">
        <v>19.707183837890625</v>
      </c>
      <c r="G5079" s="2">
        <v>43294.862813888889</v>
      </c>
      <c r="H5079" s="3">
        <v>19.833396911621094</v>
      </c>
      <c r="I5079" s="2">
        <v>43294.814328310182</v>
      </c>
      <c r="J5079" s="3">
        <v>19.914257049560547</v>
      </c>
    </row>
    <row r="5080" spans="5:10" x14ac:dyDescent="0.25">
      <c r="E5080" s="2">
        <v>43294.86928983796</v>
      </c>
      <c r="F5080" s="3">
        <v>19.720542907714844</v>
      </c>
      <c r="G5080" s="2">
        <v>43294.869737442132</v>
      </c>
      <c r="H5080" s="3">
        <v>19.824432373046875</v>
      </c>
      <c r="I5080" s="2">
        <v>43294.821234479168</v>
      </c>
      <c r="J5080" s="3">
        <v>19.939746856689453</v>
      </c>
    </row>
    <row r="5081" spans="5:10" x14ac:dyDescent="0.25">
      <c r="E5081" s="2">
        <v>43294.876198206017</v>
      </c>
      <c r="F5081" s="3">
        <v>19.742340087890625</v>
      </c>
      <c r="G5081" s="2">
        <v>43294.876666944445</v>
      </c>
      <c r="H5081" s="3">
        <v>19.772750854492188</v>
      </c>
      <c r="I5081" s="2">
        <v>43294.828154872688</v>
      </c>
      <c r="J5081" s="3">
        <v>19.948711395263672</v>
      </c>
    </row>
    <row r="5082" spans="5:10" x14ac:dyDescent="0.25">
      <c r="E5082" s="2">
        <v>43294.88312554398</v>
      </c>
      <c r="F5082" s="3">
        <v>19.707183837890625</v>
      </c>
      <c r="G5082" s="2">
        <v>43294.883594293984</v>
      </c>
      <c r="H5082" s="3">
        <v>19.815994262695313</v>
      </c>
      <c r="I5082" s="2">
        <v>43294.835059050929</v>
      </c>
      <c r="J5082" s="3">
        <v>19.961542129516602</v>
      </c>
    </row>
    <row r="5083" spans="5:10" x14ac:dyDescent="0.25">
      <c r="E5083" s="2">
        <v>43294.89000078704</v>
      </c>
      <c r="F5083" s="3">
        <v>19.716499328613281</v>
      </c>
      <c r="G5083" s="2">
        <v>43294.890515949075</v>
      </c>
      <c r="H5083" s="3">
        <v>19.828474044799805</v>
      </c>
      <c r="I5083" s="2">
        <v>43294.841963842591</v>
      </c>
      <c r="J5083" s="3">
        <v>19.944667816162109</v>
      </c>
    </row>
    <row r="5084" spans="5:10" x14ac:dyDescent="0.25">
      <c r="E5084" s="2">
        <v>43294.896925775465</v>
      </c>
      <c r="F5084" s="3">
        <v>19.6947021484375</v>
      </c>
      <c r="G5084" s="2">
        <v>43294.897446597221</v>
      </c>
      <c r="H5084" s="3">
        <v>19.820037841796875</v>
      </c>
      <c r="I5084" s="2">
        <v>43294.84889115741</v>
      </c>
      <c r="J5084" s="3">
        <v>19.922870635986328</v>
      </c>
    </row>
    <row r="5085" spans="5:10" x14ac:dyDescent="0.25">
      <c r="E5085" s="2">
        <v>43294.903851979165</v>
      </c>
      <c r="F5085" s="3">
        <v>19.690132141113281</v>
      </c>
      <c r="G5085" s="2">
        <v>43294.904372824072</v>
      </c>
      <c r="H5085" s="3">
        <v>19.815994262695313</v>
      </c>
      <c r="I5085" s="2">
        <v>43294.855793854163</v>
      </c>
      <c r="J5085" s="3">
        <v>19.944667816162109</v>
      </c>
    </row>
    <row r="5086" spans="5:10" x14ac:dyDescent="0.25">
      <c r="E5086" s="2">
        <v>43294.910779317128</v>
      </c>
      <c r="F5086" s="3">
        <v>19.742340087890625</v>
      </c>
      <c r="G5086" s="2">
        <v>43294.911248182871</v>
      </c>
      <c r="H5086" s="3">
        <v>19.807029724121094</v>
      </c>
      <c r="I5086" s="2">
        <v>43294.862692361108</v>
      </c>
      <c r="J5086" s="3">
        <v>19.944667816162109</v>
      </c>
    </row>
    <row r="5087" spans="5:10" x14ac:dyDescent="0.25">
      <c r="E5087" s="2">
        <v>43294.917706759261</v>
      </c>
      <c r="F5087" s="3">
        <v>19.676773071289063</v>
      </c>
      <c r="G5087" s="2">
        <v>43294.918175520834</v>
      </c>
      <c r="H5087" s="3">
        <v>19.828474044799805</v>
      </c>
      <c r="I5087" s="2">
        <v>43294.869598136574</v>
      </c>
      <c r="J5087" s="3">
        <v>19.935703277587891</v>
      </c>
    </row>
    <row r="5088" spans="5:10" x14ac:dyDescent="0.25">
      <c r="E5088" s="2">
        <v>43294.924633865739</v>
      </c>
      <c r="F5088" s="3">
        <v>19.733551025390625</v>
      </c>
      <c r="G5088" s="2">
        <v>43294.925102615744</v>
      </c>
      <c r="H5088" s="3">
        <v>19.807029724121094</v>
      </c>
      <c r="I5088" s="2">
        <v>43294.876522280094</v>
      </c>
      <c r="J5088" s="3">
        <v>19.914257049560547</v>
      </c>
    </row>
    <row r="5089" spans="5:10" x14ac:dyDescent="0.25">
      <c r="E5089" s="2">
        <v>43294.931555648145</v>
      </c>
      <c r="F5089" s="3">
        <v>19.703140258789063</v>
      </c>
      <c r="G5089" s="2">
        <v>43294.932030173608</v>
      </c>
      <c r="H5089" s="3">
        <v>19.807029724121094</v>
      </c>
      <c r="I5089" s="2">
        <v>43294.883426469911</v>
      </c>
      <c r="J5089" s="3">
        <v>19.896854400634766</v>
      </c>
    </row>
    <row r="5090" spans="5:10" x14ac:dyDescent="0.25">
      <c r="E5090" s="2">
        <v>43294.938456388889</v>
      </c>
      <c r="F5090" s="3">
        <v>19.720542907714844</v>
      </c>
      <c r="G5090" s="2">
        <v>43294.938970405092</v>
      </c>
      <c r="H5090" s="3">
        <v>19.807029724121094</v>
      </c>
      <c r="I5090" s="2">
        <v>43294.890307499998</v>
      </c>
      <c r="J5090" s="3">
        <v>19.970155715942383</v>
      </c>
    </row>
    <row r="5091" spans="5:10" x14ac:dyDescent="0.25">
      <c r="E5091" s="2">
        <v>43294.945340509257</v>
      </c>
      <c r="F5091" s="3">
        <v>19.728981018066406</v>
      </c>
      <c r="G5091" s="2">
        <v>43294.945855405094</v>
      </c>
      <c r="H5091" s="3">
        <v>19.798236846923828</v>
      </c>
      <c r="I5091" s="2">
        <v>43294.897209363429</v>
      </c>
      <c r="J5091" s="3">
        <v>19.931308746337891</v>
      </c>
    </row>
    <row r="5092" spans="5:10" x14ac:dyDescent="0.25">
      <c r="E5092" s="2">
        <v>43294.952245023145</v>
      </c>
      <c r="F5092" s="3">
        <v>19.720542907714844</v>
      </c>
      <c r="G5092" s="2">
        <v>43294.952760127315</v>
      </c>
      <c r="H5092" s="3">
        <v>19.837438583374023</v>
      </c>
      <c r="I5092" s="2">
        <v>43294.90411239583</v>
      </c>
      <c r="J5092" s="3">
        <v>19.939746856689453</v>
      </c>
    </row>
    <row r="5093" spans="5:10" x14ac:dyDescent="0.25">
      <c r="E5093" s="2">
        <v>43294.959165914355</v>
      </c>
      <c r="F5093" s="3">
        <v>19.698745727539063</v>
      </c>
      <c r="G5093" s="2">
        <v>43294.959686759263</v>
      </c>
      <c r="H5093" s="3">
        <v>19.807029724121094</v>
      </c>
      <c r="I5093" s="2">
        <v>43294.911039733794</v>
      </c>
      <c r="J5093" s="3">
        <v>19.914257049560547</v>
      </c>
    </row>
    <row r="5094" spans="5:10" x14ac:dyDescent="0.25">
      <c r="E5094" s="2">
        <v>43294.966093761577</v>
      </c>
      <c r="F5094" s="3">
        <v>19.716499328613281</v>
      </c>
      <c r="G5094" s="2">
        <v>43294.966614571757</v>
      </c>
      <c r="H5094" s="3">
        <v>19.802986145019531</v>
      </c>
      <c r="I5094" s="2">
        <v>43294.917967187503</v>
      </c>
      <c r="J5094" s="3">
        <v>19.900897979736328</v>
      </c>
    </row>
    <row r="5095" spans="5:10" x14ac:dyDescent="0.25">
      <c r="E5095" s="2">
        <v>43294.973019722223</v>
      </c>
      <c r="F5095" s="3">
        <v>19.698745727539063</v>
      </c>
      <c r="G5095" s="2">
        <v>43294.973540509258</v>
      </c>
      <c r="H5095" s="3">
        <v>19.828474044799805</v>
      </c>
      <c r="I5095" s="2">
        <v>43294.924888506946</v>
      </c>
      <c r="J5095" s="3">
        <v>19.939746856689453</v>
      </c>
    </row>
    <row r="5096" spans="5:10" x14ac:dyDescent="0.25">
      <c r="E5096" s="2">
        <v>43294.979946944448</v>
      </c>
      <c r="F5096" s="3">
        <v>19.6947021484375</v>
      </c>
      <c r="G5096" s="2">
        <v>43294.980438900464</v>
      </c>
      <c r="H5096" s="3">
        <v>19.78962516784668</v>
      </c>
      <c r="I5096" s="2">
        <v>43294.931792916665</v>
      </c>
      <c r="J5096" s="3">
        <v>19.935703277587891</v>
      </c>
    </row>
    <row r="5097" spans="5:10" x14ac:dyDescent="0.25">
      <c r="E5097" s="2">
        <v>43294.986873449074</v>
      </c>
      <c r="F5097" s="3">
        <v>19.6947021484375</v>
      </c>
      <c r="G5097" s="2">
        <v>43294.987341863423</v>
      </c>
      <c r="H5097" s="3">
        <v>19.78962516784668</v>
      </c>
      <c r="I5097" s="2">
        <v>43294.938693206015</v>
      </c>
      <c r="J5097" s="3">
        <v>19.918298721313477</v>
      </c>
    </row>
    <row r="5098" spans="5:10" x14ac:dyDescent="0.25">
      <c r="E5098" s="2">
        <v>43294.993799629628</v>
      </c>
      <c r="F5098" s="3">
        <v>19.716499328613281</v>
      </c>
      <c r="G5098" s="2">
        <v>43294.994268333336</v>
      </c>
      <c r="H5098" s="3">
        <v>19.798236846923828</v>
      </c>
      <c r="I5098" s="2">
        <v>43294.945623993059</v>
      </c>
      <c r="J5098" s="3">
        <v>19.927265167236328</v>
      </c>
    </row>
    <row r="5099" spans="5:10" x14ac:dyDescent="0.25">
      <c r="E5099" s="2">
        <v>43295.000726284721</v>
      </c>
      <c r="F5099" s="3">
        <v>19.659896850585938</v>
      </c>
      <c r="G5099" s="2">
        <v>43295.001171932869</v>
      </c>
      <c r="H5099" s="3">
        <v>19.828474044799805</v>
      </c>
      <c r="I5099" s="2">
        <v>43294.952522870371</v>
      </c>
      <c r="J5099" s="3">
        <v>19.922870635986328</v>
      </c>
    </row>
    <row r="5100" spans="5:10" x14ac:dyDescent="0.25">
      <c r="E5100" s="2">
        <v>43295.007626747683</v>
      </c>
      <c r="F5100" s="3">
        <v>19.703140258789063</v>
      </c>
      <c r="G5100" s="2">
        <v>43295.008072303244</v>
      </c>
      <c r="H5100" s="3">
        <v>19.78962516784668</v>
      </c>
      <c r="I5100" s="2">
        <v>43294.959426365742</v>
      </c>
      <c r="J5100" s="3">
        <v>19.957500457763672</v>
      </c>
    </row>
    <row r="5101" spans="5:10" x14ac:dyDescent="0.25">
      <c r="E5101" s="2">
        <v>43295.014530231485</v>
      </c>
      <c r="F5101" s="3">
        <v>19.698745727539063</v>
      </c>
      <c r="G5101" s="2">
        <v>43295.014976354163</v>
      </c>
      <c r="H5101" s="3">
        <v>19.802986145019531</v>
      </c>
      <c r="I5101" s="2">
        <v>43294.966354166667</v>
      </c>
      <c r="J5101" s="3">
        <v>19.905467987060547</v>
      </c>
    </row>
    <row r="5102" spans="5:10" x14ac:dyDescent="0.25">
      <c r="E5102" s="2">
        <v>43295.021435208335</v>
      </c>
      <c r="F5102" s="3">
        <v>19.690132141113281</v>
      </c>
      <c r="G5102" s="2">
        <v>43295.021903703702</v>
      </c>
      <c r="H5102" s="3">
        <v>19.885251998901367</v>
      </c>
      <c r="I5102" s="2">
        <v>43294.973280115744</v>
      </c>
      <c r="J5102" s="3">
        <v>19.935703277587891</v>
      </c>
    </row>
    <row r="5103" spans="5:10" x14ac:dyDescent="0.25">
      <c r="E5103" s="2">
        <v>43295.028359236108</v>
      </c>
      <c r="F5103" s="3">
        <v>19.724937438964844</v>
      </c>
      <c r="G5103" s="2">
        <v>43295.028804942129</v>
      </c>
      <c r="H5103" s="3">
        <v>19.833396911621094</v>
      </c>
      <c r="I5103" s="2">
        <v>43294.980207442131</v>
      </c>
      <c r="J5103" s="3">
        <v>19.935703277587891</v>
      </c>
    </row>
    <row r="5104" spans="5:10" x14ac:dyDescent="0.25">
      <c r="E5104" s="2">
        <v>43295.035262824073</v>
      </c>
      <c r="F5104" s="3">
        <v>19.712104797363281</v>
      </c>
      <c r="G5104" s="2">
        <v>43295.035708379626</v>
      </c>
      <c r="H5104" s="3">
        <v>19.824432373046875</v>
      </c>
      <c r="I5104" s="2">
        <v>43294.987133530092</v>
      </c>
      <c r="J5104" s="3">
        <v>19.922870635986328</v>
      </c>
    </row>
    <row r="5105" spans="5:10" x14ac:dyDescent="0.25">
      <c r="E5105" s="2">
        <v>43295.042167465275</v>
      </c>
      <c r="F5105" s="3">
        <v>19.712104797363281</v>
      </c>
      <c r="G5105" s="2">
        <v>43295.042636284721</v>
      </c>
      <c r="H5105" s="3">
        <v>19.802986145019531</v>
      </c>
      <c r="I5105" s="2">
        <v>43294.994060011573</v>
      </c>
      <c r="J5105" s="3">
        <v>19.944667816162109</v>
      </c>
    </row>
    <row r="5106" spans="5:10" x14ac:dyDescent="0.25">
      <c r="E5106" s="2">
        <v>43295.049089583335</v>
      </c>
      <c r="F5106" s="3">
        <v>19.6947021484375</v>
      </c>
      <c r="G5106" s="2">
        <v>43295.049564074077</v>
      </c>
      <c r="H5106" s="3">
        <v>19.820037841796875</v>
      </c>
      <c r="I5106" s="2">
        <v>43295.001004131947</v>
      </c>
      <c r="J5106" s="3">
        <v>19.922870635986328</v>
      </c>
    </row>
    <row r="5107" spans="5:10" x14ac:dyDescent="0.25">
      <c r="E5107" s="2">
        <v>43295.05599306713</v>
      </c>
      <c r="F5107" s="3">
        <v>19.712104797363281</v>
      </c>
      <c r="G5107" s="2">
        <v>43295.056508182868</v>
      </c>
      <c r="H5107" s="3">
        <v>19.798236846923828</v>
      </c>
      <c r="I5107" s="2">
        <v>43295.007933425928</v>
      </c>
      <c r="J5107" s="3">
        <v>19.966114044189453</v>
      </c>
    </row>
    <row r="5108" spans="5:10" x14ac:dyDescent="0.25">
      <c r="E5108" s="2">
        <v>43295.062898969911</v>
      </c>
      <c r="F5108" s="3">
        <v>19.6947021484375</v>
      </c>
      <c r="G5108" s="2">
        <v>43295.063414085649</v>
      </c>
      <c r="H5108" s="3">
        <v>19.867849349975586</v>
      </c>
      <c r="I5108" s="2">
        <v>43295.014837488423</v>
      </c>
      <c r="J5108" s="3">
        <v>19.953105926513672</v>
      </c>
    </row>
    <row r="5109" spans="5:10" x14ac:dyDescent="0.25">
      <c r="E5109" s="2">
        <v>43295.069821087964</v>
      </c>
      <c r="F5109" s="3">
        <v>19.707183837890625</v>
      </c>
      <c r="G5109" s="2">
        <v>43295.070341874998</v>
      </c>
      <c r="H5109" s="3">
        <v>19.833396911621094</v>
      </c>
      <c r="I5109" s="2">
        <v>43295.021764826386</v>
      </c>
      <c r="J5109" s="3">
        <v>19.931308746337891</v>
      </c>
    </row>
    <row r="5110" spans="5:10" x14ac:dyDescent="0.25">
      <c r="E5110" s="2">
        <v>43295.076747743056</v>
      </c>
      <c r="F5110" s="3">
        <v>19.707183837890625</v>
      </c>
      <c r="G5110" s="2">
        <v>43295.07723959491</v>
      </c>
      <c r="H5110" s="3">
        <v>19.807029724121094</v>
      </c>
      <c r="I5110" s="2">
        <v>43295.028666076389</v>
      </c>
      <c r="J5110" s="3">
        <v>19.927265167236328</v>
      </c>
    </row>
    <row r="5111" spans="5:10" x14ac:dyDescent="0.25">
      <c r="E5111" s="2">
        <v>43295.083673553243</v>
      </c>
      <c r="F5111" s="3">
        <v>19.698745727539063</v>
      </c>
      <c r="G5111" s="2">
        <v>43295.084144837965</v>
      </c>
      <c r="H5111" s="3">
        <v>19.837438583374023</v>
      </c>
      <c r="I5111" s="2">
        <v>43295.035569502317</v>
      </c>
      <c r="J5111" s="3">
        <v>19.931308746337891</v>
      </c>
    </row>
    <row r="5112" spans="5:10" x14ac:dyDescent="0.25">
      <c r="E5112" s="2">
        <v>43295.090602511576</v>
      </c>
      <c r="F5112" s="3">
        <v>19.707183837890625</v>
      </c>
      <c r="G5112" s="2">
        <v>43295.091071087962</v>
      </c>
      <c r="H5112" s="3">
        <v>19.820037841796875</v>
      </c>
      <c r="I5112" s="2">
        <v>43295.0424915162</v>
      </c>
      <c r="J5112" s="3">
        <v>19.927265167236328</v>
      </c>
    </row>
    <row r="5113" spans="5:10" x14ac:dyDescent="0.25">
      <c r="E5113" s="2">
        <v>43295.097529120372</v>
      </c>
      <c r="F5113" s="3">
        <v>19.712104797363281</v>
      </c>
      <c r="G5113" s="2">
        <v>43295.097997824072</v>
      </c>
      <c r="H5113" s="3">
        <v>19.824432373046875</v>
      </c>
      <c r="I5113" s="2">
        <v>43295.049396261573</v>
      </c>
      <c r="J5113" s="3">
        <v>19.905467987060547</v>
      </c>
    </row>
    <row r="5114" spans="5:10" x14ac:dyDescent="0.25">
      <c r="E5114" s="2">
        <v>43295.104456909721</v>
      </c>
      <c r="F5114" s="3">
        <v>19.716499328613281</v>
      </c>
      <c r="G5114" s="2">
        <v>43295.104925613428</v>
      </c>
      <c r="H5114" s="3">
        <v>19.798236846923828</v>
      </c>
      <c r="I5114" s="2">
        <v>43295.056299745367</v>
      </c>
      <c r="J5114" s="3">
        <v>19.918298721313477</v>
      </c>
    </row>
    <row r="5115" spans="5:10" x14ac:dyDescent="0.25">
      <c r="E5115" s="2">
        <v>43295.111401018519</v>
      </c>
      <c r="F5115" s="3">
        <v>19.698745727539063</v>
      </c>
      <c r="G5115" s="2">
        <v>43295.111823368054</v>
      </c>
      <c r="H5115" s="3">
        <v>19.828474044799805</v>
      </c>
      <c r="I5115" s="2">
        <v>43295.063223020836</v>
      </c>
      <c r="J5115" s="3">
        <v>19.957500457763672</v>
      </c>
    </row>
    <row r="5116" spans="5:10" x14ac:dyDescent="0.25">
      <c r="E5116" s="2">
        <v>43295.11832765046</v>
      </c>
      <c r="F5116" s="3">
        <v>19.676773071289063</v>
      </c>
      <c r="G5116" s="2">
        <v>43295.118726921297</v>
      </c>
      <c r="H5116" s="3">
        <v>19.807029724121094</v>
      </c>
      <c r="I5116" s="2">
        <v>43295.070127766201</v>
      </c>
      <c r="J5116" s="3">
        <v>19.939746856689453</v>
      </c>
    </row>
    <row r="5117" spans="5:10" x14ac:dyDescent="0.25">
      <c r="E5117" s="2">
        <v>43295.125255555555</v>
      </c>
      <c r="F5117" s="3">
        <v>19.733551025390625</v>
      </c>
      <c r="G5117" s="2">
        <v>43295.125654826392</v>
      </c>
      <c r="H5117" s="3">
        <v>19.798236846923828</v>
      </c>
      <c r="I5117" s="2">
        <v>43295.077031261571</v>
      </c>
      <c r="J5117" s="3">
        <v>19.948711395263672</v>
      </c>
    </row>
    <row r="5118" spans="5:10" x14ac:dyDescent="0.25">
      <c r="E5118" s="2">
        <v>43295.132108923608</v>
      </c>
      <c r="F5118" s="3">
        <v>19.698745727539063</v>
      </c>
      <c r="G5118" s="2">
        <v>43295.13258351852</v>
      </c>
      <c r="H5118" s="3">
        <v>19.846405029296875</v>
      </c>
      <c r="I5118" s="2">
        <v>43295.083955462964</v>
      </c>
      <c r="J5118" s="3">
        <v>19.970155715942383</v>
      </c>
    </row>
    <row r="5119" spans="5:10" x14ac:dyDescent="0.25">
      <c r="E5119" s="2">
        <v>43295.13903672454</v>
      </c>
      <c r="F5119" s="3">
        <v>19.720542907714844</v>
      </c>
      <c r="G5119" s="2">
        <v>43295.13950542824</v>
      </c>
      <c r="H5119" s="3">
        <v>19.807029724121094</v>
      </c>
      <c r="I5119" s="2">
        <v>43295.090885914353</v>
      </c>
      <c r="J5119" s="3">
        <v>19.939746856689453</v>
      </c>
    </row>
    <row r="5120" spans="5:10" x14ac:dyDescent="0.25">
      <c r="E5120" s="2">
        <v>43295.145917175927</v>
      </c>
      <c r="F5120" s="3">
        <v>19.698745727539063</v>
      </c>
      <c r="G5120" s="2">
        <v>43295.146432164351</v>
      </c>
      <c r="H5120" s="3">
        <v>19.781187057495117</v>
      </c>
      <c r="I5120" s="2">
        <v>43295.097830023151</v>
      </c>
      <c r="J5120" s="3">
        <v>19.948711395263672</v>
      </c>
    </row>
    <row r="5121" spans="5:10" x14ac:dyDescent="0.25">
      <c r="E5121" s="2">
        <v>43295.152820543983</v>
      </c>
      <c r="F5121" s="3">
        <v>19.681694030761719</v>
      </c>
      <c r="G5121" s="2">
        <v>43295.153358692129</v>
      </c>
      <c r="H5121" s="3">
        <v>19.772750854492188</v>
      </c>
      <c r="I5121" s="2">
        <v>43295.104734664354</v>
      </c>
      <c r="J5121" s="3">
        <v>19.909509658813477</v>
      </c>
    </row>
    <row r="5122" spans="5:10" x14ac:dyDescent="0.25">
      <c r="E5122" s="2">
        <v>43295.159748333332</v>
      </c>
      <c r="F5122" s="3">
        <v>19.659896850585938</v>
      </c>
      <c r="G5122" s="2">
        <v>43295.160286481485</v>
      </c>
      <c r="H5122" s="3">
        <v>19.78962516784668</v>
      </c>
      <c r="I5122" s="2">
        <v>43295.111661354167</v>
      </c>
      <c r="J5122" s="3">
        <v>19.927265167236328</v>
      </c>
    </row>
    <row r="5123" spans="5:10" x14ac:dyDescent="0.25">
      <c r="E5123" s="2">
        <v>43295.166673460648</v>
      </c>
      <c r="F5123" s="3">
        <v>19.716499328613281</v>
      </c>
      <c r="G5123" s="2">
        <v>43295.167211608794</v>
      </c>
      <c r="H5123" s="3">
        <v>19.776792526245117</v>
      </c>
      <c r="I5123" s="2">
        <v>43295.118564895834</v>
      </c>
      <c r="J5123" s="3">
        <v>19.948711395263672</v>
      </c>
    </row>
    <row r="5124" spans="5:10" x14ac:dyDescent="0.25">
      <c r="E5124" s="2">
        <v>43295.173595474538</v>
      </c>
      <c r="F5124" s="3">
        <v>19.716499328613281</v>
      </c>
      <c r="G5124" s="2">
        <v>43295.174139502313</v>
      </c>
      <c r="H5124" s="3">
        <v>19.776792526245117</v>
      </c>
      <c r="I5124" s="2">
        <v>43295.125469664352</v>
      </c>
      <c r="J5124" s="3">
        <v>19.974903106689453</v>
      </c>
    </row>
    <row r="5125" spans="5:10" x14ac:dyDescent="0.25">
      <c r="E5125" s="2">
        <v>43295.180498483795</v>
      </c>
      <c r="F5125" s="3">
        <v>19.728981018066406</v>
      </c>
      <c r="G5125" s="2">
        <v>43295.181065254626</v>
      </c>
      <c r="H5125" s="3">
        <v>19.807029724121094</v>
      </c>
      <c r="I5125" s="2">
        <v>43295.132369328705</v>
      </c>
      <c r="J5125" s="3">
        <v>19.939746856689453</v>
      </c>
    </row>
    <row r="5126" spans="5:10" x14ac:dyDescent="0.25">
      <c r="E5126" s="2">
        <v>43295.187401724535</v>
      </c>
      <c r="F5126" s="3">
        <v>19.712104797363281</v>
      </c>
      <c r="G5126" s="2">
        <v>43295.187991944447</v>
      </c>
      <c r="H5126" s="3">
        <v>19.78962516784668</v>
      </c>
      <c r="I5126" s="2">
        <v>43295.139297106478</v>
      </c>
      <c r="J5126" s="3">
        <v>19.944667816162109</v>
      </c>
    </row>
    <row r="5127" spans="5:10" x14ac:dyDescent="0.25">
      <c r="E5127" s="2">
        <v>43295.19432952546</v>
      </c>
      <c r="F5127" s="3">
        <v>19.6947021484375</v>
      </c>
      <c r="G5127" s="2">
        <v>43295.1949140625</v>
      </c>
      <c r="H5127" s="3">
        <v>19.833396911621094</v>
      </c>
      <c r="I5127" s="2">
        <v>43295.146223854164</v>
      </c>
      <c r="J5127" s="3">
        <v>19.927265167236328</v>
      </c>
    </row>
    <row r="5128" spans="5:10" x14ac:dyDescent="0.25">
      <c r="E5128" s="2">
        <v>43295.201256145832</v>
      </c>
      <c r="F5128" s="3">
        <v>19.716499328613281</v>
      </c>
      <c r="G5128" s="2">
        <v>43295.201817430556</v>
      </c>
      <c r="H5128" s="3">
        <v>19.828474044799805</v>
      </c>
      <c r="I5128" s="2">
        <v>43295.153150370374</v>
      </c>
      <c r="J5128" s="3">
        <v>19.927265167236328</v>
      </c>
    </row>
    <row r="5129" spans="5:10" x14ac:dyDescent="0.25">
      <c r="E5129" s="2">
        <v>43295.208182893519</v>
      </c>
      <c r="F5129" s="3">
        <v>19.728981018066406</v>
      </c>
      <c r="G5129" s="2">
        <v>43295.208721030096</v>
      </c>
      <c r="H5129" s="3">
        <v>19.828474044799805</v>
      </c>
      <c r="I5129" s="2">
        <v>43295.16004923611</v>
      </c>
      <c r="J5129" s="3">
        <v>19.944667816162109</v>
      </c>
    </row>
    <row r="5130" spans="5:10" x14ac:dyDescent="0.25">
      <c r="E5130" s="2">
        <v>43295.215081747687</v>
      </c>
      <c r="F5130" s="3">
        <v>19.6947021484375</v>
      </c>
      <c r="G5130" s="2">
        <v>43295.215602534721</v>
      </c>
      <c r="H5130" s="3">
        <v>19.794195175170898</v>
      </c>
      <c r="I5130" s="2">
        <v>43295.16695121528</v>
      </c>
      <c r="J5130" s="3">
        <v>19.935703277587891</v>
      </c>
    </row>
    <row r="5131" spans="5:10" x14ac:dyDescent="0.25">
      <c r="E5131" s="2">
        <v>43295.22198534722</v>
      </c>
      <c r="F5131" s="3">
        <v>19.703140258789063</v>
      </c>
      <c r="G5131" s="2">
        <v>43295.222454074072</v>
      </c>
      <c r="H5131" s="3">
        <v>19.781187057495117</v>
      </c>
      <c r="I5131" s="2">
        <v>43295.173832824075</v>
      </c>
      <c r="J5131" s="3">
        <v>19.931308746337891</v>
      </c>
    </row>
    <row r="5132" spans="5:10" x14ac:dyDescent="0.25">
      <c r="E5132" s="2">
        <v>43295.228913148145</v>
      </c>
      <c r="F5132" s="3">
        <v>19.703140258789063</v>
      </c>
      <c r="G5132" s="2">
        <v>43295.229381851852</v>
      </c>
      <c r="H5132" s="3">
        <v>19.802986145019531</v>
      </c>
      <c r="I5132" s="2">
        <v>43295.180735879629</v>
      </c>
      <c r="J5132" s="3">
        <v>19.935703277587891</v>
      </c>
    </row>
    <row r="5133" spans="5:10" x14ac:dyDescent="0.25">
      <c r="E5133" s="2">
        <v>43295.235839884263</v>
      </c>
      <c r="F5133" s="3">
        <v>19.703140258789063</v>
      </c>
      <c r="G5133" s="2">
        <v>43295.23626229167</v>
      </c>
      <c r="H5133" s="3">
        <v>19.833396911621094</v>
      </c>
      <c r="I5133" s="2">
        <v>43295.187662141201</v>
      </c>
      <c r="J5133" s="3">
        <v>19.918298721313477</v>
      </c>
    </row>
    <row r="5134" spans="5:10" x14ac:dyDescent="0.25">
      <c r="E5134" s="2">
        <v>43295.242766979165</v>
      </c>
      <c r="F5134" s="3">
        <v>19.703140258789063</v>
      </c>
      <c r="G5134" s="2">
        <v>43295.243166250002</v>
      </c>
      <c r="H5134" s="3">
        <v>19.850446701049805</v>
      </c>
      <c r="I5134" s="2">
        <v>43295.194590023151</v>
      </c>
      <c r="J5134" s="3">
        <v>19.914257049560547</v>
      </c>
    </row>
    <row r="5135" spans="5:10" x14ac:dyDescent="0.25">
      <c r="E5135" s="2">
        <v>43295.249692673613</v>
      </c>
      <c r="F5135" s="3">
        <v>19.686088562011719</v>
      </c>
      <c r="G5135" s="2">
        <v>43295.250091956019</v>
      </c>
      <c r="H5135" s="3">
        <v>19.78962516784668</v>
      </c>
      <c r="I5135" s="2">
        <v>43295.201510752318</v>
      </c>
      <c r="J5135" s="3">
        <v>19.896854400634766</v>
      </c>
    </row>
    <row r="5136" spans="5:10" x14ac:dyDescent="0.25">
      <c r="E5136" s="2">
        <v>43295.256619201391</v>
      </c>
      <c r="F5136" s="3">
        <v>19.707183837890625</v>
      </c>
      <c r="G5136" s="2">
        <v>43295.256995428237</v>
      </c>
      <c r="H5136" s="3">
        <v>19.820037841796875</v>
      </c>
      <c r="I5136" s="2">
        <v>43295.208414351851</v>
      </c>
      <c r="J5136" s="3">
        <v>19.914257049560547</v>
      </c>
    </row>
    <row r="5137" spans="5:10" x14ac:dyDescent="0.25">
      <c r="E5137" s="2">
        <v>43295.263545972222</v>
      </c>
      <c r="F5137" s="3">
        <v>19.659896850585938</v>
      </c>
      <c r="G5137" s="2">
        <v>43295.263898912039</v>
      </c>
      <c r="H5137" s="3">
        <v>19.906520843505859</v>
      </c>
      <c r="I5137" s="2">
        <v>43295.21531900463</v>
      </c>
      <c r="J5137" s="3">
        <v>19.922870635986328</v>
      </c>
    </row>
    <row r="5138" spans="5:10" x14ac:dyDescent="0.25">
      <c r="E5138" s="2">
        <v>43295.270472812503</v>
      </c>
      <c r="F5138" s="3">
        <v>19.690132141113281</v>
      </c>
      <c r="G5138" s="2">
        <v>43295.270825775464</v>
      </c>
      <c r="H5138" s="3">
        <v>19.837438583374023</v>
      </c>
      <c r="I5138" s="2">
        <v>43295.222245763885</v>
      </c>
      <c r="J5138" s="3">
        <v>19.944667816162109</v>
      </c>
    </row>
    <row r="5139" spans="5:10" x14ac:dyDescent="0.25">
      <c r="E5139" s="2">
        <v>43295.277370428237</v>
      </c>
      <c r="F5139" s="3">
        <v>19.676773071289063</v>
      </c>
      <c r="G5139" s="2">
        <v>43295.27774675926</v>
      </c>
      <c r="H5139" s="3">
        <v>19.776792526245117</v>
      </c>
      <c r="I5139" s="2">
        <v>43295.22917353009</v>
      </c>
      <c r="J5139" s="3">
        <v>19.948711395263672</v>
      </c>
    </row>
    <row r="5140" spans="5:10" x14ac:dyDescent="0.25">
      <c r="E5140" s="2">
        <v>43295.284277222221</v>
      </c>
      <c r="F5140" s="3">
        <v>19.6947021484375</v>
      </c>
      <c r="G5140" s="2">
        <v>43295.284676493058</v>
      </c>
      <c r="H5140" s="3">
        <v>19.798236846923828</v>
      </c>
      <c r="I5140" s="2">
        <v>43295.236048194442</v>
      </c>
      <c r="J5140" s="3">
        <v>19.948711395263672</v>
      </c>
    </row>
    <row r="5141" spans="5:10" x14ac:dyDescent="0.25">
      <c r="E5141" s="2">
        <v>43295.291199340281</v>
      </c>
      <c r="F5141" s="3">
        <v>19.686088562011719</v>
      </c>
      <c r="G5141" s="2">
        <v>43295.29160207176</v>
      </c>
      <c r="H5141" s="3">
        <v>19.798236846923828</v>
      </c>
      <c r="I5141" s="2">
        <v>43295.242975289351</v>
      </c>
      <c r="J5141" s="3">
        <v>19.939746856689453</v>
      </c>
    </row>
    <row r="5142" spans="5:10" x14ac:dyDescent="0.25">
      <c r="E5142" s="2">
        <v>43295.298129432871</v>
      </c>
      <c r="F5142" s="3">
        <v>19.724937438964844</v>
      </c>
      <c r="G5142" s="2">
        <v>43295.298528703701</v>
      </c>
      <c r="H5142" s="3">
        <v>19.833396911621094</v>
      </c>
      <c r="I5142" s="2">
        <v>43295.249900983799</v>
      </c>
      <c r="J5142" s="3">
        <v>19.957500457763672</v>
      </c>
    </row>
    <row r="5143" spans="5:10" x14ac:dyDescent="0.25">
      <c r="E5143" s="2">
        <v>43295.305057233796</v>
      </c>
      <c r="F5143" s="3">
        <v>19.681694030761719</v>
      </c>
      <c r="G5143" s="2">
        <v>43295.305456504633</v>
      </c>
      <c r="H5143" s="3">
        <v>19.772750854492188</v>
      </c>
      <c r="I5143" s="2">
        <v>43295.256827523146</v>
      </c>
      <c r="J5143" s="3">
        <v>19.983514785766602</v>
      </c>
    </row>
    <row r="5144" spans="5:10" x14ac:dyDescent="0.25">
      <c r="E5144" s="2">
        <v>43295.312001331018</v>
      </c>
      <c r="F5144" s="3">
        <v>19.6947021484375</v>
      </c>
      <c r="G5144" s="2">
        <v>43295.312400601855</v>
      </c>
      <c r="H5144" s="3">
        <v>19.828474044799805</v>
      </c>
      <c r="I5144" s="2">
        <v>43295.263754282409</v>
      </c>
      <c r="J5144" s="3">
        <v>19.966114044189453</v>
      </c>
    </row>
    <row r="5145" spans="5:10" x14ac:dyDescent="0.25">
      <c r="E5145" s="2">
        <v>43295.318906527777</v>
      </c>
      <c r="F5145" s="3">
        <v>19.712104797363281</v>
      </c>
      <c r="G5145" s="2">
        <v>43295.319283414348</v>
      </c>
      <c r="H5145" s="3">
        <v>19.824432373046875</v>
      </c>
      <c r="I5145" s="2">
        <v>43295.270681111113</v>
      </c>
      <c r="J5145" s="3">
        <v>19.957500457763672</v>
      </c>
    </row>
    <row r="5146" spans="5:10" x14ac:dyDescent="0.25">
      <c r="E5146" s="2">
        <v>43295.325809699076</v>
      </c>
      <c r="F5146" s="3">
        <v>19.707183837890625</v>
      </c>
      <c r="G5146" s="2">
        <v>43295.32618596065</v>
      </c>
      <c r="H5146" s="3">
        <v>19.807029724121094</v>
      </c>
      <c r="I5146" s="2">
        <v>43295.27760789352</v>
      </c>
      <c r="J5146" s="3">
        <v>19.957500457763672</v>
      </c>
    </row>
    <row r="5147" spans="5:10" x14ac:dyDescent="0.25">
      <c r="E5147" s="2">
        <v>43295.332713310185</v>
      </c>
      <c r="F5147" s="3">
        <v>19.716499328613281</v>
      </c>
      <c r="G5147" s="2">
        <v>43295.333066446758</v>
      </c>
      <c r="H5147" s="3">
        <v>19.824432373046875</v>
      </c>
      <c r="I5147" s="2">
        <v>43295.284531840276</v>
      </c>
      <c r="J5147" s="3">
        <v>19.961542129516602</v>
      </c>
    </row>
    <row r="5148" spans="5:10" x14ac:dyDescent="0.25">
      <c r="E5148" s="2">
        <v>43295.339639027778</v>
      </c>
      <c r="F5148" s="3">
        <v>19.716499328613281</v>
      </c>
      <c r="G5148" s="2">
        <v>43295.339968888889</v>
      </c>
      <c r="H5148" s="3">
        <v>19.785581588745117</v>
      </c>
      <c r="I5148" s="2">
        <v>43295.291463090274</v>
      </c>
      <c r="J5148" s="3">
        <v>19.948711395263672</v>
      </c>
    </row>
    <row r="5149" spans="5:10" x14ac:dyDescent="0.25">
      <c r="E5149" s="2">
        <v>43295.34647016204</v>
      </c>
      <c r="F5149" s="3">
        <v>19.707183837890625</v>
      </c>
      <c r="G5149" s="2">
        <v>43295.346846319444</v>
      </c>
      <c r="H5149" s="3">
        <v>19.824432373046875</v>
      </c>
      <c r="I5149" s="2">
        <v>43295.298407187503</v>
      </c>
      <c r="J5149" s="3">
        <v>19.927265167236328</v>
      </c>
    </row>
    <row r="5150" spans="5:10" x14ac:dyDescent="0.25">
      <c r="E5150" s="2">
        <v>43295.353373171296</v>
      </c>
      <c r="F5150" s="3">
        <v>19.724937438964844</v>
      </c>
      <c r="G5150" s="2">
        <v>43295.353772488423</v>
      </c>
      <c r="H5150" s="3">
        <v>19.824432373046875</v>
      </c>
      <c r="I5150" s="2">
        <v>43295.305334988429</v>
      </c>
      <c r="J5150" s="3">
        <v>19.957500457763672</v>
      </c>
    </row>
    <row r="5151" spans="5:10" x14ac:dyDescent="0.25">
      <c r="E5151" s="2">
        <v>43295.360299513886</v>
      </c>
      <c r="F5151" s="3">
        <v>19.728981018066406</v>
      </c>
      <c r="G5151" s="2">
        <v>43295.360675625001</v>
      </c>
      <c r="H5151" s="3">
        <v>19.802986145019531</v>
      </c>
      <c r="I5151" s="2">
        <v>43295.312238576385</v>
      </c>
      <c r="J5151" s="3">
        <v>19.944667816162109</v>
      </c>
    </row>
    <row r="5152" spans="5:10" x14ac:dyDescent="0.25">
      <c r="E5152" s="2">
        <v>43295.367226898146</v>
      </c>
      <c r="F5152" s="3">
        <v>19.707183837890625</v>
      </c>
      <c r="G5152" s="2">
        <v>43295.367579907404</v>
      </c>
      <c r="H5152" s="3">
        <v>19.815994262695313</v>
      </c>
      <c r="I5152" s="2">
        <v>43295.31914417824</v>
      </c>
      <c r="J5152" s="3">
        <v>19.918298721313477</v>
      </c>
    </row>
    <row r="5153" spans="5:10" x14ac:dyDescent="0.25">
      <c r="E5153" s="2">
        <v>43295.374154224533</v>
      </c>
      <c r="F5153" s="3">
        <v>19.712104797363281</v>
      </c>
      <c r="G5153" s="2">
        <v>43295.374501446757</v>
      </c>
      <c r="H5153" s="3">
        <v>19.815994262695313</v>
      </c>
      <c r="I5153" s="2">
        <v>43295.326047048613</v>
      </c>
      <c r="J5153" s="3">
        <v>19.944667816162109</v>
      </c>
    </row>
    <row r="5154" spans="5:10" x14ac:dyDescent="0.25">
      <c r="E5154" s="2">
        <v>43295.381097858794</v>
      </c>
      <c r="F5154" s="3">
        <v>19.690132141113281</v>
      </c>
      <c r="G5154" s="2">
        <v>43295.381427731481</v>
      </c>
      <c r="H5154" s="3">
        <v>19.846405029296875</v>
      </c>
      <c r="I5154" s="2">
        <v>43295.332991087962</v>
      </c>
      <c r="J5154" s="3">
        <v>19.970155715942383</v>
      </c>
    </row>
    <row r="5155" spans="5:10" x14ac:dyDescent="0.25">
      <c r="E5155" s="2">
        <v>43295.388025185188</v>
      </c>
      <c r="F5155" s="3">
        <v>19.707183837890625</v>
      </c>
      <c r="G5155" s="2">
        <v>43295.388355057868</v>
      </c>
      <c r="H5155" s="3">
        <v>19.824432373046875</v>
      </c>
      <c r="I5155" s="2">
        <v>43295.339899432867</v>
      </c>
      <c r="J5155" s="3">
        <v>19.935703277587891</v>
      </c>
    </row>
    <row r="5156" spans="5:10" x14ac:dyDescent="0.25">
      <c r="E5156" s="2">
        <v>43295.394952627314</v>
      </c>
      <c r="F5156" s="3">
        <v>19.707183837890625</v>
      </c>
      <c r="G5156" s="2">
        <v>43295.395282488425</v>
      </c>
      <c r="H5156" s="3">
        <v>19.824432373046875</v>
      </c>
      <c r="I5156" s="2">
        <v>43295.346823171298</v>
      </c>
      <c r="J5156" s="3">
        <v>19.939746856689453</v>
      </c>
    </row>
    <row r="5157" spans="5:10" x14ac:dyDescent="0.25">
      <c r="E5157" s="2">
        <v>43295.401881342594</v>
      </c>
      <c r="F5157" s="3">
        <v>19.737594604492188</v>
      </c>
      <c r="G5157" s="2">
        <v>43295.402205416663</v>
      </c>
      <c r="H5157" s="3">
        <v>19.841833114624023</v>
      </c>
      <c r="I5157" s="2">
        <v>43295.353726180554</v>
      </c>
      <c r="J5157" s="3">
        <v>19.939746856689453</v>
      </c>
    </row>
    <row r="5158" spans="5:10" x14ac:dyDescent="0.25">
      <c r="E5158" s="2">
        <v>43295.408808657405</v>
      </c>
      <c r="F5158" s="3">
        <v>19.6727294921875</v>
      </c>
      <c r="G5158" s="2">
        <v>43295.40913284722</v>
      </c>
      <c r="H5158" s="3">
        <v>19.772750854492188</v>
      </c>
      <c r="I5158" s="2">
        <v>43295.360606180555</v>
      </c>
      <c r="J5158" s="3">
        <v>19.935703277587891</v>
      </c>
    </row>
    <row r="5159" spans="5:10" x14ac:dyDescent="0.25">
      <c r="E5159" s="2">
        <v>43295.415734710645</v>
      </c>
      <c r="F5159" s="3">
        <v>19.707183837890625</v>
      </c>
      <c r="G5159" s="2">
        <v>43295.416057638889</v>
      </c>
      <c r="H5159" s="3">
        <v>19.776792526245117</v>
      </c>
      <c r="I5159" s="2">
        <v>43295.367504675924</v>
      </c>
      <c r="J5159" s="3">
        <v>19.905467987060547</v>
      </c>
    </row>
    <row r="5160" spans="5:10" x14ac:dyDescent="0.25">
      <c r="E5160" s="2">
        <v>43295.422657986113</v>
      </c>
      <c r="F5160" s="3">
        <v>19.6947021484375</v>
      </c>
      <c r="G5160" s="2">
        <v>43295.422987847225</v>
      </c>
      <c r="H5160" s="3">
        <v>19.767827987670898</v>
      </c>
      <c r="I5160" s="2">
        <v>43295.374431990742</v>
      </c>
      <c r="J5160" s="3">
        <v>19.935703277587891</v>
      </c>
    </row>
    <row r="5161" spans="5:10" x14ac:dyDescent="0.25">
      <c r="E5161" s="2">
        <v>43295.429562280093</v>
      </c>
      <c r="F5161" s="3">
        <v>19.698745727539063</v>
      </c>
      <c r="G5161" s="2">
        <v>43295.429909502316</v>
      </c>
      <c r="H5161" s="3">
        <v>19.880681991577148</v>
      </c>
      <c r="I5161" s="2">
        <v>43295.381358275466</v>
      </c>
      <c r="J5161" s="3">
        <v>19.939746856689453</v>
      </c>
    </row>
    <row r="5162" spans="5:10" x14ac:dyDescent="0.25">
      <c r="E5162" s="2">
        <v>43295.436437523145</v>
      </c>
      <c r="F5162" s="3">
        <v>19.716499328613281</v>
      </c>
      <c r="G5162" s="2">
        <v>43295.436813668981</v>
      </c>
      <c r="H5162" s="3">
        <v>19.785581588745117</v>
      </c>
      <c r="I5162" s="2">
        <v>43295.38823931713</v>
      </c>
      <c r="J5162" s="3">
        <v>19.970155715942383</v>
      </c>
    </row>
    <row r="5163" spans="5:10" x14ac:dyDescent="0.25">
      <c r="E5163" s="2">
        <v>43295.443341805556</v>
      </c>
      <c r="F5163" s="3">
        <v>19.724937438964844</v>
      </c>
      <c r="G5163" s="2">
        <v>43295.44371796296</v>
      </c>
      <c r="H5163" s="3">
        <v>19.807029724121094</v>
      </c>
      <c r="I5163" s="2">
        <v>43295.395143587964</v>
      </c>
      <c r="J5163" s="3">
        <v>19.966114044189453</v>
      </c>
    </row>
    <row r="5164" spans="5:10" x14ac:dyDescent="0.25">
      <c r="E5164" s="2">
        <v>43295.450245972221</v>
      </c>
      <c r="F5164" s="3">
        <v>19.720542907714844</v>
      </c>
      <c r="G5164" s="2">
        <v>43295.45064412037</v>
      </c>
      <c r="H5164" s="3">
        <v>19.798236846923828</v>
      </c>
      <c r="I5164" s="2">
        <v>43295.402066527779</v>
      </c>
      <c r="J5164" s="3">
        <v>19.939746856689453</v>
      </c>
    </row>
    <row r="5165" spans="5:10" x14ac:dyDescent="0.25">
      <c r="E5165" s="2">
        <v>43295.457183831022</v>
      </c>
      <c r="F5165" s="3">
        <v>19.712104797363281</v>
      </c>
      <c r="G5165" s="2">
        <v>43295.457571574072</v>
      </c>
      <c r="H5165" s="3">
        <v>19.854841232299805</v>
      </c>
      <c r="I5165" s="2">
        <v>43295.408901249997</v>
      </c>
      <c r="J5165" s="3">
        <v>19.948711395263672</v>
      </c>
    </row>
    <row r="5166" spans="5:10" x14ac:dyDescent="0.25">
      <c r="E5166" s="2">
        <v>43295.464099594908</v>
      </c>
      <c r="F5166" s="3">
        <v>19.720542907714844</v>
      </c>
      <c r="G5166" s="2">
        <v>43295.464498900466</v>
      </c>
      <c r="H5166" s="3">
        <v>19.846405029296875</v>
      </c>
      <c r="I5166" s="2">
        <v>43295.415781018521</v>
      </c>
      <c r="J5166" s="3">
        <v>19.931308746337891</v>
      </c>
    </row>
    <row r="5167" spans="5:10" x14ac:dyDescent="0.25">
      <c r="E5167" s="2">
        <v>43295.470905497685</v>
      </c>
      <c r="F5167" s="3">
        <v>19.716499328613281</v>
      </c>
      <c r="G5167" s="2">
        <v>43295.471421076392</v>
      </c>
      <c r="H5167" s="3">
        <v>19.798236846923828</v>
      </c>
      <c r="I5167" s="2">
        <v>43295.422681122684</v>
      </c>
      <c r="J5167" s="3">
        <v>19.948711395263672</v>
      </c>
    </row>
    <row r="5168" spans="5:10" x14ac:dyDescent="0.25">
      <c r="E5168" s="2">
        <v>43295.477809988428</v>
      </c>
      <c r="F5168" s="3">
        <v>19.716499328613281</v>
      </c>
      <c r="G5168" s="2">
        <v>43295.478347870368</v>
      </c>
      <c r="H5168" s="3">
        <v>19.802986145019531</v>
      </c>
      <c r="I5168" s="2">
        <v>43295.429585428239</v>
      </c>
      <c r="J5168" s="3">
        <v>19.970155715942383</v>
      </c>
    </row>
    <row r="5169" spans="5:10" x14ac:dyDescent="0.25">
      <c r="E5169" s="2">
        <v>43295.48473596065</v>
      </c>
      <c r="F5169" s="3">
        <v>19.712104797363281</v>
      </c>
      <c r="G5169" s="2">
        <v>43295.485274120372</v>
      </c>
      <c r="H5169" s="3">
        <v>19.807029724121094</v>
      </c>
      <c r="I5169" s="2">
        <v>43295.436512743057</v>
      </c>
      <c r="J5169" s="3">
        <v>19.922870635986328</v>
      </c>
    </row>
    <row r="5170" spans="5:10" x14ac:dyDescent="0.25">
      <c r="E5170" s="2">
        <v>43295.491663287037</v>
      </c>
      <c r="F5170" s="3">
        <v>19.703140258789063</v>
      </c>
      <c r="G5170" s="2">
        <v>43295.49220148148</v>
      </c>
      <c r="H5170" s="3">
        <v>19.820037841796875</v>
      </c>
      <c r="I5170" s="2">
        <v>43295.443411250002</v>
      </c>
      <c r="J5170" s="3">
        <v>19.953105926513672</v>
      </c>
    </row>
    <row r="5171" spans="5:10" x14ac:dyDescent="0.25">
      <c r="E5171" s="2">
        <v>43295.498589456016</v>
      </c>
      <c r="F5171" s="3">
        <v>19.698745727539063</v>
      </c>
      <c r="G5171" s="2">
        <v>43295.499102407404</v>
      </c>
      <c r="H5171" s="3">
        <v>19.820037841796875</v>
      </c>
      <c r="I5171" s="2">
        <v>43295.450315439812</v>
      </c>
      <c r="J5171" s="3">
        <v>19.931308746337891</v>
      </c>
    </row>
    <row r="5172" spans="5:10" x14ac:dyDescent="0.25">
      <c r="E5172" s="2">
        <v>43295.505491666663</v>
      </c>
      <c r="F5172" s="3">
        <v>19.690132141113281</v>
      </c>
      <c r="G5172" s="2">
        <v>43295.505937291666</v>
      </c>
      <c r="H5172" s="3">
        <v>19.78962516784668</v>
      </c>
      <c r="I5172" s="2">
        <v>43295.457253287037</v>
      </c>
      <c r="J5172" s="3">
        <v>19.927265167236328</v>
      </c>
    </row>
    <row r="5173" spans="5:10" x14ac:dyDescent="0.25">
      <c r="E5173" s="2">
        <v>43295.512395486112</v>
      </c>
      <c r="F5173" s="3">
        <v>19.676773071289063</v>
      </c>
      <c r="G5173" s="2">
        <v>43295.512864363423</v>
      </c>
      <c r="H5173" s="3">
        <v>19.802986145019531</v>
      </c>
      <c r="I5173" s="2">
        <v>43295.464169039355</v>
      </c>
      <c r="J5173" s="3">
        <v>19.953105926513672</v>
      </c>
    </row>
    <row r="5174" spans="5:10" x14ac:dyDescent="0.25">
      <c r="E5174" s="2">
        <v>43295.519338900463</v>
      </c>
      <c r="F5174" s="3">
        <v>19.716499328613281</v>
      </c>
      <c r="G5174" s="2">
        <v>43295.519790300925</v>
      </c>
      <c r="H5174" s="3">
        <v>19.785581588745117</v>
      </c>
      <c r="I5174" s="2">
        <v>43295.471096469904</v>
      </c>
      <c r="J5174" s="3">
        <v>19.935703277587891</v>
      </c>
    </row>
    <row r="5175" spans="5:10" x14ac:dyDescent="0.25">
      <c r="E5175" s="2">
        <v>43295.526266354165</v>
      </c>
      <c r="F5175" s="3">
        <v>19.703140258789063</v>
      </c>
      <c r="G5175" s="2">
        <v>43295.52671484954</v>
      </c>
      <c r="H5175" s="3">
        <v>19.811599731445313</v>
      </c>
      <c r="I5175" s="2">
        <v>43295.478018310183</v>
      </c>
      <c r="J5175" s="3">
        <v>19.974903106689453</v>
      </c>
    </row>
    <row r="5176" spans="5:10" x14ac:dyDescent="0.25">
      <c r="E5176" s="2">
        <v>43295.533196226854</v>
      </c>
      <c r="F5176" s="3">
        <v>19.707183837890625</v>
      </c>
      <c r="G5176" s="2">
        <v>43295.533641828704</v>
      </c>
      <c r="H5176" s="3">
        <v>19.798236846923828</v>
      </c>
      <c r="I5176" s="2">
        <v>43295.484944293981</v>
      </c>
      <c r="J5176" s="3">
        <v>19.939746856689453</v>
      </c>
    </row>
    <row r="5177" spans="5:10" x14ac:dyDescent="0.25">
      <c r="E5177" s="2">
        <v>43295.540123321756</v>
      </c>
      <c r="F5177" s="3">
        <v>19.6727294921875</v>
      </c>
      <c r="G5177" s="2">
        <v>43295.540522627314</v>
      </c>
      <c r="H5177" s="3">
        <v>19.833396911621094</v>
      </c>
      <c r="I5177" s="2">
        <v>43295.491871620368</v>
      </c>
      <c r="J5177" s="3">
        <v>19.935703277587891</v>
      </c>
    </row>
    <row r="5178" spans="5:10" x14ac:dyDescent="0.25">
      <c r="E5178" s="2">
        <v>43295.547043715276</v>
      </c>
      <c r="F5178" s="3">
        <v>19.686088562011719</v>
      </c>
      <c r="G5178" s="2">
        <v>43295.54746627315</v>
      </c>
      <c r="H5178" s="3">
        <v>19.833396911621094</v>
      </c>
      <c r="I5178" s="2">
        <v>43295.498797789354</v>
      </c>
      <c r="J5178" s="3">
        <v>19.944667816162109</v>
      </c>
    </row>
    <row r="5179" spans="5:10" x14ac:dyDescent="0.25">
      <c r="E5179" s="2">
        <v>43295.553971145833</v>
      </c>
      <c r="F5179" s="3">
        <v>19.707183837890625</v>
      </c>
      <c r="G5179" s="2">
        <v>43295.554347314814</v>
      </c>
      <c r="H5179" s="3">
        <v>19.776792526245117</v>
      </c>
      <c r="I5179" s="2">
        <v>43295.505699988425</v>
      </c>
      <c r="J5179" s="3">
        <v>19.922870635986328</v>
      </c>
    </row>
    <row r="5180" spans="5:10" x14ac:dyDescent="0.25">
      <c r="E5180" s="2">
        <v>43295.560899988428</v>
      </c>
      <c r="F5180" s="3">
        <v>19.6727294921875</v>
      </c>
      <c r="G5180" s="2">
        <v>43295.561252997686</v>
      </c>
      <c r="H5180" s="3">
        <v>19.858882904052734</v>
      </c>
      <c r="I5180" s="2">
        <v>43295.512603842595</v>
      </c>
      <c r="J5180" s="3">
        <v>19.939746856689453</v>
      </c>
    </row>
    <row r="5181" spans="5:10" x14ac:dyDescent="0.25">
      <c r="E5181" s="2">
        <v>43295.567777453703</v>
      </c>
      <c r="F5181" s="3">
        <v>19.716499328613281</v>
      </c>
      <c r="G5181" s="2">
        <v>43295.568153900465</v>
      </c>
      <c r="H5181" s="3">
        <v>19.794195175170898</v>
      </c>
      <c r="I5181" s="2">
        <v>43295.519529884259</v>
      </c>
      <c r="J5181" s="3">
        <v>19.939746856689453</v>
      </c>
    </row>
    <row r="5182" spans="5:10" x14ac:dyDescent="0.25">
      <c r="E5182" s="2">
        <v>43295.574701759258</v>
      </c>
      <c r="F5182" s="3">
        <v>19.703140258789063</v>
      </c>
      <c r="G5182" s="2">
        <v>43295.575078055554</v>
      </c>
      <c r="H5182" s="3">
        <v>19.833396911621094</v>
      </c>
      <c r="I5182" s="2">
        <v>43295.526454432867</v>
      </c>
      <c r="J5182" s="3">
        <v>19.939746856689453</v>
      </c>
    </row>
    <row r="5183" spans="5:10" x14ac:dyDescent="0.25">
      <c r="E5183" s="2">
        <v>43295.581627858795</v>
      </c>
      <c r="F5183" s="3">
        <v>19.728981018066406</v>
      </c>
      <c r="G5183" s="2">
        <v>43295.581980937503</v>
      </c>
      <c r="H5183" s="3">
        <v>19.837438583374023</v>
      </c>
      <c r="I5183" s="2">
        <v>43295.533381423615</v>
      </c>
      <c r="J5183" s="3">
        <v>19.944667816162109</v>
      </c>
    </row>
    <row r="5184" spans="5:10" x14ac:dyDescent="0.25">
      <c r="E5184" s="2">
        <v>43295.588554444446</v>
      </c>
      <c r="F5184" s="3">
        <v>19.707183837890625</v>
      </c>
      <c r="G5184" s="2">
        <v>43295.588884317127</v>
      </c>
      <c r="H5184" s="3">
        <v>19.776792526245117</v>
      </c>
      <c r="I5184" s="2">
        <v>43295.540308506941</v>
      </c>
      <c r="J5184" s="3">
        <v>19.914257049560547</v>
      </c>
    </row>
    <row r="5185" spans="5:10" x14ac:dyDescent="0.25">
      <c r="E5185" s="2">
        <v>43295.595485034719</v>
      </c>
      <c r="F5185" s="3">
        <v>19.690132141113281</v>
      </c>
      <c r="G5185" s="2">
        <v>43295.595809108796</v>
      </c>
      <c r="H5185" s="3">
        <v>19.837438583374023</v>
      </c>
      <c r="I5185" s="2">
        <v>43295.547234687503</v>
      </c>
      <c r="J5185" s="3">
        <v>19.914257049560547</v>
      </c>
    </row>
    <row r="5186" spans="5:10" x14ac:dyDescent="0.25">
      <c r="E5186" s="2">
        <v>43295.602408668979</v>
      </c>
      <c r="F5186" s="3">
        <v>19.703140258789063</v>
      </c>
      <c r="G5186" s="2">
        <v>43295.602738518515</v>
      </c>
      <c r="H5186" s="3">
        <v>19.846405029296875</v>
      </c>
      <c r="I5186" s="2">
        <v>43295.554162129629</v>
      </c>
      <c r="J5186" s="3">
        <v>19.927265167236328</v>
      </c>
    </row>
    <row r="5187" spans="5:10" x14ac:dyDescent="0.25">
      <c r="E5187" s="2">
        <v>43295.609333912034</v>
      </c>
      <c r="F5187" s="3">
        <v>19.6947021484375</v>
      </c>
      <c r="G5187" s="2">
        <v>43295.609663773146</v>
      </c>
      <c r="H5187" s="3">
        <v>19.837438583374023</v>
      </c>
      <c r="I5187" s="2">
        <v>43295.561085173613</v>
      </c>
      <c r="J5187" s="3">
        <v>19.931308746337891</v>
      </c>
    </row>
    <row r="5188" spans="5:10" x14ac:dyDescent="0.25">
      <c r="E5188" s="2">
        <v>43295.616261365743</v>
      </c>
      <c r="F5188" s="3">
        <v>19.6947021484375</v>
      </c>
      <c r="G5188" s="2">
        <v>43295.616591215279</v>
      </c>
      <c r="H5188" s="3">
        <v>19.772750854492188</v>
      </c>
      <c r="I5188" s="2">
        <v>43295.568015011573</v>
      </c>
      <c r="J5188" s="3">
        <v>19.918298721313477</v>
      </c>
    </row>
    <row r="5189" spans="5:10" x14ac:dyDescent="0.25">
      <c r="E5189" s="2">
        <v>43295.62318869213</v>
      </c>
      <c r="F5189" s="3">
        <v>19.676773071289063</v>
      </c>
      <c r="G5189" s="2">
        <v>43295.623512800928</v>
      </c>
      <c r="H5189" s="3">
        <v>19.837438583374023</v>
      </c>
      <c r="I5189" s="2">
        <v>43295.574939166669</v>
      </c>
      <c r="J5189" s="3">
        <v>19.948711395263672</v>
      </c>
    </row>
    <row r="5190" spans="5:10" x14ac:dyDescent="0.25">
      <c r="E5190" s="2">
        <v>43295.630110243059</v>
      </c>
      <c r="F5190" s="3">
        <v>19.681694030761719</v>
      </c>
      <c r="G5190" s="2">
        <v>43295.630416967593</v>
      </c>
      <c r="H5190" s="3">
        <v>19.820037841796875</v>
      </c>
      <c r="I5190" s="2">
        <v>43295.58184204861</v>
      </c>
      <c r="J5190" s="3">
        <v>19.922870635986328</v>
      </c>
    </row>
    <row r="5191" spans="5:10" x14ac:dyDescent="0.25">
      <c r="E5191" s="2">
        <v>43295.637014548614</v>
      </c>
      <c r="F5191" s="3">
        <v>19.676773071289063</v>
      </c>
      <c r="G5191" s="2">
        <v>43295.63732130787</v>
      </c>
      <c r="H5191" s="3">
        <v>19.837438583374023</v>
      </c>
      <c r="I5191" s="2">
        <v>43295.588745428242</v>
      </c>
      <c r="J5191" s="3">
        <v>19.939746856689453</v>
      </c>
    </row>
    <row r="5192" spans="5:10" x14ac:dyDescent="0.25">
      <c r="E5192" s="2">
        <v>43295.643920601855</v>
      </c>
      <c r="F5192" s="3">
        <v>19.655853271484375</v>
      </c>
      <c r="G5192" s="2">
        <v>43295.644250567129</v>
      </c>
      <c r="H5192" s="3">
        <v>19.846405029296875</v>
      </c>
      <c r="I5192" s="2">
        <v>43295.595670219911</v>
      </c>
      <c r="J5192" s="3">
        <v>19.935703277587891</v>
      </c>
    </row>
    <row r="5193" spans="5:10" x14ac:dyDescent="0.25">
      <c r="E5193" s="2">
        <v>43295.650799895833</v>
      </c>
      <c r="F5193" s="3">
        <v>19.681694030761719</v>
      </c>
      <c r="G5193" s="2">
        <v>43295.651176053238</v>
      </c>
      <c r="H5193" s="3">
        <v>19.850446701049805</v>
      </c>
      <c r="I5193" s="2">
        <v>43295.602570694442</v>
      </c>
      <c r="J5193" s="3">
        <v>19.961542129516602</v>
      </c>
    </row>
    <row r="5194" spans="5:10" x14ac:dyDescent="0.25">
      <c r="E5194" s="2">
        <v>43295.657702939818</v>
      </c>
      <c r="F5194" s="3">
        <v>19.6727294921875</v>
      </c>
      <c r="G5194" s="2">
        <v>43295.658098657404</v>
      </c>
      <c r="H5194" s="3">
        <v>19.837438583374023</v>
      </c>
      <c r="I5194" s="2">
        <v>43295.609472800927</v>
      </c>
      <c r="J5194" s="3">
        <v>19.918298721313477</v>
      </c>
    </row>
    <row r="5195" spans="5:10" x14ac:dyDescent="0.25">
      <c r="E5195" s="2">
        <v>43295.664625983794</v>
      </c>
      <c r="F5195" s="3">
        <v>19.686088562011719</v>
      </c>
      <c r="G5195" s="2">
        <v>43295.665027037037</v>
      </c>
      <c r="H5195" s="3">
        <v>19.78962516784668</v>
      </c>
      <c r="I5195" s="2">
        <v>43295.616400254628</v>
      </c>
      <c r="J5195" s="3">
        <v>19.961542129516602</v>
      </c>
    </row>
    <row r="5196" spans="5:10" x14ac:dyDescent="0.25">
      <c r="E5196" s="2">
        <v>43295.671554710651</v>
      </c>
      <c r="F5196" s="3">
        <v>19.6947021484375</v>
      </c>
      <c r="G5196" s="2">
        <v>43295.6719537963</v>
      </c>
      <c r="H5196" s="3">
        <v>19.820037841796875</v>
      </c>
      <c r="I5196" s="2">
        <v>43295.623327592592</v>
      </c>
      <c r="J5196" s="3">
        <v>19.970155715942383</v>
      </c>
    </row>
    <row r="5197" spans="5:10" x14ac:dyDescent="0.25">
      <c r="E5197" s="2">
        <v>43295.678481238429</v>
      </c>
      <c r="F5197" s="3">
        <v>19.664291381835938</v>
      </c>
      <c r="G5197" s="2">
        <v>43295.678881134256</v>
      </c>
      <c r="H5197" s="3">
        <v>19.820037841796875</v>
      </c>
      <c r="I5197" s="2">
        <v>43295.630254930555</v>
      </c>
      <c r="J5197" s="3">
        <v>19.978944778442383</v>
      </c>
    </row>
    <row r="5198" spans="5:10" x14ac:dyDescent="0.25">
      <c r="E5198" s="2">
        <v>43295.685384745368</v>
      </c>
      <c r="F5198" s="3">
        <v>19.6727294921875</v>
      </c>
      <c r="G5198" s="2">
        <v>43295.685731967591</v>
      </c>
      <c r="H5198" s="3">
        <v>19.802986145019531</v>
      </c>
      <c r="I5198" s="2">
        <v>43295.637182407409</v>
      </c>
      <c r="J5198" s="3">
        <v>19.927265167236328</v>
      </c>
    </row>
    <row r="5199" spans="5:10" x14ac:dyDescent="0.25">
      <c r="E5199" s="2">
        <v>43295.692260115742</v>
      </c>
      <c r="F5199" s="3">
        <v>19.681694030761719</v>
      </c>
      <c r="G5199" s="2">
        <v>43295.692636284723</v>
      </c>
      <c r="H5199" s="3">
        <v>19.837438583374023</v>
      </c>
      <c r="I5199" s="2">
        <v>43295.644059479164</v>
      </c>
      <c r="J5199" s="3">
        <v>19.944667816162109</v>
      </c>
    </row>
    <row r="5200" spans="5:10" x14ac:dyDescent="0.25">
      <c r="E5200" s="2">
        <v>43295.699201261574</v>
      </c>
      <c r="F5200" s="3">
        <v>19.712104797363281</v>
      </c>
      <c r="G5200" s="2">
        <v>43295.699577118059</v>
      </c>
      <c r="H5200" s="3">
        <v>19.820037841796875</v>
      </c>
      <c r="I5200" s="2">
        <v>43295.650985092594</v>
      </c>
      <c r="J5200" s="3">
        <v>19.939746856689453</v>
      </c>
    </row>
    <row r="5201" spans="5:10" x14ac:dyDescent="0.25">
      <c r="E5201" s="2">
        <v>43295.706135138891</v>
      </c>
      <c r="F5201" s="3">
        <v>19.6947021484375</v>
      </c>
      <c r="G5201" s="2">
        <v>43295.706488124997</v>
      </c>
      <c r="H5201" s="3">
        <v>19.78962516784668</v>
      </c>
      <c r="I5201" s="2">
        <v>43295.657911643517</v>
      </c>
      <c r="J5201" s="3">
        <v>19.970155715942383</v>
      </c>
    </row>
    <row r="5202" spans="5:10" x14ac:dyDescent="0.25">
      <c r="E5202" s="2">
        <v>43295.713064444448</v>
      </c>
      <c r="F5202" s="3">
        <v>19.681694030761719</v>
      </c>
      <c r="G5202" s="2">
        <v>43295.713371134261</v>
      </c>
      <c r="H5202" s="3">
        <v>19.794195175170898</v>
      </c>
      <c r="I5202" s="2">
        <v>43295.664839467594</v>
      </c>
      <c r="J5202" s="3">
        <v>19.927265167236328</v>
      </c>
    </row>
    <row r="5203" spans="5:10" x14ac:dyDescent="0.25">
      <c r="E5203" s="2">
        <v>43295.719990347221</v>
      </c>
      <c r="F5203" s="3">
        <v>19.686088562011719</v>
      </c>
      <c r="G5203" s="2">
        <v>43295.720268124998</v>
      </c>
      <c r="H5203" s="3">
        <v>19.802986145019531</v>
      </c>
      <c r="I5203" s="2">
        <v>43295.671763032406</v>
      </c>
      <c r="J5203" s="3">
        <v>19.918298721313477</v>
      </c>
    </row>
    <row r="5204" spans="5:10" x14ac:dyDescent="0.25">
      <c r="E5204" s="2">
        <v>43295.726914652776</v>
      </c>
      <c r="F5204" s="3">
        <v>19.690132141113281</v>
      </c>
      <c r="G5204" s="2">
        <v>43295.727198217595</v>
      </c>
      <c r="H5204" s="3">
        <v>19.815994262695313</v>
      </c>
      <c r="I5204" s="2">
        <v>43295.678689583336</v>
      </c>
      <c r="J5204" s="3">
        <v>19.948711395263672</v>
      </c>
    </row>
    <row r="5205" spans="5:10" x14ac:dyDescent="0.25">
      <c r="E5205" s="2">
        <v>43295.733818831017</v>
      </c>
      <c r="F5205" s="3">
        <v>19.690132141113281</v>
      </c>
      <c r="G5205" s="2">
        <v>43295.734125567127</v>
      </c>
      <c r="H5205" s="3">
        <v>19.833396911621094</v>
      </c>
      <c r="I5205" s="2">
        <v>43295.685616226852</v>
      </c>
      <c r="J5205" s="3">
        <v>19.961542129516602</v>
      </c>
    </row>
    <row r="5206" spans="5:10" x14ac:dyDescent="0.25">
      <c r="E5206" s="2">
        <v>43295.740723148148</v>
      </c>
      <c r="F5206" s="3">
        <v>19.707183837890625</v>
      </c>
      <c r="G5206" s="2">
        <v>43295.741047222225</v>
      </c>
      <c r="H5206" s="3">
        <v>19.785581588745117</v>
      </c>
      <c r="I5206" s="2">
        <v>43295.69254369213</v>
      </c>
      <c r="J5206" s="3">
        <v>19.909509658813477</v>
      </c>
    </row>
    <row r="5207" spans="5:10" x14ac:dyDescent="0.25">
      <c r="E5207" s="2">
        <v>43295.747575243055</v>
      </c>
      <c r="F5207" s="3">
        <v>19.659896850585938</v>
      </c>
      <c r="G5207" s="2">
        <v>43295.747951423611</v>
      </c>
      <c r="H5207" s="3">
        <v>19.798236846923828</v>
      </c>
      <c r="I5207" s="2">
        <v>43295.699461469907</v>
      </c>
      <c r="J5207" s="3">
        <v>19.935703277587891</v>
      </c>
    </row>
    <row r="5208" spans="5:10" x14ac:dyDescent="0.25">
      <c r="E5208" s="2">
        <v>43295.754478298608</v>
      </c>
      <c r="F5208" s="3">
        <v>19.707183837890625</v>
      </c>
      <c r="G5208" s="2">
        <v>43295.75485445602</v>
      </c>
      <c r="H5208" s="3">
        <v>19.78962516784668</v>
      </c>
      <c r="I5208" s="2">
        <v>43295.706395532405</v>
      </c>
      <c r="J5208" s="3">
        <v>19.922870635986328</v>
      </c>
    </row>
    <row r="5209" spans="5:10" x14ac:dyDescent="0.25">
      <c r="E5209" s="2">
        <v>43295.761382604163</v>
      </c>
      <c r="F5209" s="3">
        <v>19.720542907714844</v>
      </c>
      <c r="G5209" s="2">
        <v>43295.761781909721</v>
      </c>
      <c r="H5209" s="3">
        <v>19.824432373046875</v>
      </c>
      <c r="I5209" s="2">
        <v>43295.713272766203</v>
      </c>
      <c r="J5209" s="3">
        <v>19.948711395263672</v>
      </c>
    </row>
    <row r="5210" spans="5:10" x14ac:dyDescent="0.25">
      <c r="E5210" s="2">
        <v>43295.768309942127</v>
      </c>
      <c r="F5210" s="3">
        <v>19.703140258789063</v>
      </c>
      <c r="G5210" s="2">
        <v>43295.768709270837</v>
      </c>
      <c r="H5210" s="3">
        <v>19.776792526245117</v>
      </c>
      <c r="I5210" s="2">
        <v>43295.720198680552</v>
      </c>
      <c r="J5210" s="3">
        <v>19.922870635986328</v>
      </c>
    </row>
    <row r="5211" spans="5:10" x14ac:dyDescent="0.25">
      <c r="E5211" s="2">
        <v>43295.775237291666</v>
      </c>
      <c r="F5211" s="3">
        <v>19.676773071289063</v>
      </c>
      <c r="G5211" s="2">
        <v>43295.7756366088</v>
      </c>
      <c r="H5211" s="3">
        <v>19.763786315917969</v>
      </c>
      <c r="I5211" s="2">
        <v>43295.727128773149</v>
      </c>
      <c r="J5211" s="3">
        <v>19.939746856689453</v>
      </c>
    </row>
    <row r="5212" spans="5:10" x14ac:dyDescent="0.25">
      <c r="E5212" s="2">
        <v>43295.782180949071</v>
      </c>
      <c r="F5212" s="3">
        <v>19.712104797363281</v>
      </c>
      <c r="G5212" s="2">
        <v>43295.782557314815</v>
      </c>
      <c r="H5212" s="3">
        <v>19.807029724121094</v>
      </c>
      <c r="I5212" s="2">
        <v>43295.734056111112</v>
      </c>
      <c r="J5212" s="3">
        <v>19.914257049560547</v>
      </c>
    </row>
    <row r="5213" spans="5:10" x14ac:dyDescent="0.25">
      <c r="E5213" s="2">
        <v>43295.789085127311</v>
      </c>
      <c r="F5213" s="3">
        <v>19.690132141113281</v>
      </c>
      <c r="G5213" s="2">
        <v>43295.789484456021</v>
      </c>
      <c r="H5213" s="3">
        <v>19.794195175170898</v>
      </c>
      <c r="I5213" s="2">
        <v>43295.740931481479</v>
      </c>
      <c r="J5213" s="3">
        <v>19.944667816162109</v>
      </c>
    </row>
    <row r="5214" spans="5:10" x14ac:dyDescent="0.25">
      <c r="E5214" s="2">
        <v>43295.796012488427</v>
      </c>
      <c r="F5214" s="3">
        <v>19.712104797363281</v>
      </c>
      <c r="G5214" s="2">
        <v>43295.796411793985</v>
      </c>
      <c r="H5214" s="3">
        <v>19.781187057495117</v>
      </c>
      <c r="I5214" s="2">
        <v>43295.747858831019</v>
      </c>
      <c r="J5214" s="3">
        <v>19.935703277587891</v>
      </c>
    </row>
    <row r="5215" spans="5:10" x14ac:dyDescent="0.25">
      <c r="E5215" s="2">
        <v>43295.802939942128</v>
      </c>
      <c r="F5215" s="3">
        <v>19.703140258789063</v>
      </c>
      <c r="G5215" s="2">
        <v>43295.803339247686</v>
      </c>
      <c r="H5215" s="3">
        <v>19.837438583374023</v>
      </c>
      <c r="I5215" s="2">
        <v>43295.754785011573</v>
      </c>
      <c r="J5215" s="3">
        <v>19.918298721313477</v>
      </c>
    </row>
    <row r="5216" spans="5:10" x14ac:dyDescent="0.25">
      <c r="E5216" s="2">
        <v>43295.809866122683</v>
      </c>
      <c r="F5216" s="3">
        <v>19.681694030761719</v>
      </c>
      <c r="G5216" s="2">
        <v>43295.810265752312</v>
      </c>
      <c r="H5216" s="3">
        <v>19.807029724121094</v>
      </c>
      <c r="I5216" s="2">
        <v>43295.761712465275</v>
      </c>
      <c r="J5216" s="3">
        <v>19.900897979736328</v>
      </c>
    </row>
    <row r="5217" spans="5:10" x14ac:dyDescent="0.25">
      <c r="E5217" s="2">
        <v>43295.816792407408</v>
      </c>
      <c r="F5217" s="3">
        <v>19.681694030761719</v>
      </c>
      <c r="G5217" s="2">
        <v>43295.817191747687</v>
      </c>
      <c r="H5217" s="3">
        <v>19.820037841796875</v>
      </c>
      <c r="I5217" s="2">
        <v>43295.768639814814</v>
      </c>
      <c r="J5217" s="3">
        <v>19.922870635986328</v>
      </c>
    </row>
    <row r="5218" spans="5:10" x14ac:dyDescent="0.25">
      <c r="E5218" s="2">
        <v>43295.823719780092</v>
      </c>
      <c r="F5218" s="3">
        <v>19.6683349609375</v>
      </c>
      <c r="G5218" s="2">
        <v>43295.824119074074</v>
      </c>
      <c r="H5218" s="3">
        <v>19.850446701049805</v>
      </c>
      <c r="I5218" s="2">
        <v>43295.775561365743</v>
      </c>
      <c r="J5218" s="3">
        <v>19.944667816162109</v>
      </c>
    </row>
    <row r="5219" spans="5:10" x14ac:dyDescent="0.25">
      <c r="E5219" s="2">
        <v>43295.830618194443</v>
      </c>
      <c r="F5219" s="3">
        <v>19.707183837890625</v>
      </c>
      <c r="G5219" s="2">
        <v>43295.831040636571</v>
      </c>
      <c r="H5219" s="3">
        <v>19.837438583374023</v>
      </c>
      <c r="I5219" s="2">
        <v>43295.782487870369</v>
      </c>
      <c r="J5219" s="3">
        <v>19.939746856689453</v>
      </c>
    </row>
    <row r="5220" spans="5:10" x14ac:dyDescent="0.25">
      <c r="E5220" s="2">
        <v>43295.837522604168</v>
      </c>
      <c r="F5220" s="3">
        <v>19.716499328613281</v>
      </c>
      <c r="G5220" s="2">
        <v>43295.837875625002</v>
      </c>
      <c r="H5220" s="3">
        <v>19.811599731445313</v>
      </c>
      <c r="I5220" s="2">
        <v>43295.789368703707</v>
      </c>
      <c r="J5220" s="3">
        <v>19.931308746337891</v>
      </c>
    </row>
    <row r="5221" spans="5:10" x14ac:dyDescent="0.25">
      <c r="E5221" s="2">
        <v>43295.844446585645</v>
      </c>
      <c r="F5221" s="3">
        <v>19.712104797363281</v>
      </c>
      <c r="G5221" s="2">
        <v>43295.844778784725</v>
      </c>
      <c r="H5221" s="3">
        <v>19.833396911621094</v>
      </c>
      <c r="I5221" s="2">
        <v>43295.796272905092</v>
      </c>
      <c r="J5221" s="3">
        <v>19.879100799560547</v>
      </c>
    </row>
    <row r="5222" spans="5:10" x14ac:dyDescent="0.25">
      <c r="E5222" s="2">
        <v>43295.851349618053</v>
      </c>
      <c r="F5222" s="3">
        <v>19.6727294921875</v>
      </c>
      <c r="G5222" s="2">
        <v>43295.851705752313</v>
      </c>
      <c r="H5222" s="3">
        <v>19.772750854492188</v>
      </c>
      <c r="I5222" s="2">
        <v>43295.803194583335</v>
      </c>
      <c r="J5222" s="3">
        <v>19.927265167236328</v>
      </c>
    </row>
    <row r="5223" spans="5:10" x14ac:dyDescent="0.25">
      <c r="E5223" s="2">
        <v>43295.858253344908</v>
      </c>
      <c r="F5223" s="3">
        <v>19.698745727539063</v>
      </c>
      <c r="G5223" s="2">
        <v>43295.858606354166</v>
      </c>
      <c r="H5223" s="3">
        <v>19.828474044799805</v>
      </c>
      <c r="I5223" s="2">
        <v>43295.810097604168</v>
      </c>
      <c r="J5223" s="3">
        <v>19.927265167236328</v>
      </c>
    </row>
    <row r="5224" spans="5:10" x14ac:dyDescent="0.25">
      <c r="E5224" s="2">
        <v>43295.86518079861</v>
      </c>
      <c r="F5224" s="3">
        <v>19.681694030761719</v>
      </c>
      <c r="G5224" s="2">
        <v>43295.865510671298</v>
      </c>
      <c r="H5224" s="3">
        <v>19.767827987670898</v>
      </c>
      <c r="I5224" s="2">
        <v>43295.81700072917</v>
      </c>
      <c r="J5224" s="3">
        <v>19.922870635986328</v>
      </c>
    </row>
    <row r="5225" spans="5:10" x14ac:dyDescent="0.25">
      <c r="E5225" s="2">
        <v>43295.872108159725</v>
      </c>
      <c r="F5225" s="3">
        <v>19.6727294921875</v>
      </c>
      <c r="G5225" s="2">
        <v>43295.872438009261</v>
      </c>
      <c r="H5225" s="3">
        <v>19.828474044799805</v>
      </c>
      <c r="I5225" s="2">
        <v>43295.823928101854</v>
      </c>
      <c r="J5225" s="3">
        <v>19.961542129516602</v>
      </c>
    </row>
    <row r="5226" spans="5:10" x14ac:dyDescent="0.25">
      <c r="E5226" s="2">
        <v>43295.879034328704</v>
      </c>
      <c r="F5226" s="3">
        <v>19.686088562011719</v>
      </c>
      <c r="G5226" s="2">
        <v>43295.879335266203</v>
      </c>
      <c r="H5226" s="3">
        <v>19.781187057495117</v>
      </c>
      <c r="I5226" s="2">
        <v>43295.830855451386</v>
      </c>
      <c r="J5226" s="3">
        <v>19.961542129516602</v>
      </c>
    </row>
    <row r="5227" spans="5:10" x14ac:dyDescent="0.25">
      <c r="E5227" s="2">
        <v>43295.885932858793</v>
      </c>
      <c r="F5227" s="3">
        <v>19.703140258789063</v>
      </c>
      <c r="G5227" s="2">
        <v>43295.886239560183</v>
      </c>
      <c r="H5227" s="3">
        <v>19.785581588745117</v>
      </c>
      <c r="I5227" s="2">
        <v>43295.837783020834</v>
      </c>
      <c r="J5227" s="3">
        <v>19.939746856689453</v>
      </c>
    </row>
    <row r="5228" spans="5:10" x14ac:dyDescent="0.25">
      <c r="E5228" s="2">
        <v>43295.892837037034</v>
      </c>
      <c r="F5228" s="3">
        <v>19.642494201660156</v>
      </c>
      <c r="G5228" s="2">
        <v>43295.893166898146</v>
      </c>
      <c r="H5228" s="3">
        <v>19.815994262695313</v>
      </c>
      <c r="I5228" s="2">
        <v>43295.844709212965</v>
      </c>
      <c r="J5228" s="3">
        <v>19.974903106689453</v>
      </c>
    </row>
    <row r="5229" spans="5:10" x14ac:dyDescent="0.25">
      <c r="E5229" s="2">
        <v>43295.899718090281</v>
      </c>
      <c r="F5229" s="3">
        <v>19.659896850585938</v>
      </c>
      <c r="G5229" s="2">
        <v>43295.900094247685</v>
      </c>
      <c r="H5229" s="3">
        <v>19.828474044799805</v>
      </c>
      <c r="I5229" s="2">
        <v>43295.851634224535</v>
      </c>
      <c r="J5229" s="3">
        <v>19.939746856689453</v>
      </c>
    </row>
    <row r="5230" spans="5:10" x14ac:dyDescent="0.25">
      <c r="E5230" s="2">
        <v>43295.906621238428</v>
      </c>
      <c r="F5230" s="3">
        <v>19.681694030761719</v>
      </c>
      <c r="G5230" s="2">
        <v>43295.907020543978</v>
      </c>
      <c r="H5230" s="3">
        <v>19.815994262695313</v>
      </c>
      <c r="I5230" s="2">
        <v>43295.858536921296</v>
      </c>
      <c r="J5230" s="3">
        <v>19.957500457763672</v>
      </c>
    </row>
    <row r="5231" spans="5:10" x14ac:dyDescent="0.25">
      <c r="E5231" s="2">
        <v>43295.913542789349</v>
      </c>
      <c r="F5231" s="3">
        <v>19.698745727539063</v>
      </c>
      <c r="G5231" s="2">
        <v>43295.91394204861</v>
      </c>
      <c r="H5231" s="3">
        <v>19.802986145019531</v>
      </c>
      <c r="I5231" s="2">
        <v>43295.865441226852</v>
      </c>
      <c r="J5231" s="3">
        <v>19.957500457763672</v>
      </c>
    </row>
    <row r="5232" spans="5:10" x14ac:dyDescent="0.25">
      <c r="E5232" s="2">
        <v>43295.920470127312</v>
      </c>
      <c r="F5232" s="3">
        <v>19.712104797363281</v>
      </c>
      <c r="G5232" s="2">
        <v>43295.920869444446</v>
      </c>
      <c r="H5232" s="3">
        <v>19.802986145019531</v>
      </c>
      <c r="I5232" s="2">
        <v>43295.87236277778</v>
      </c>
      <c r="J5232" s="3">
        <v>19.922870635986328</v>
      </c>
    </row>
    <row r="5233" spans="5:10" x14ac:dyDescent="0.25">
      <c r="E5233" s="2">
        <v>43295.927397581021</v>
      </c>
      <c r="F5233" s="3">
        <v>19.676773071289063</v>
      </c>
      <c r="G5233" s="2">
        <v>43295.927796886572</v>
      </c>
      <c r="H5233" s="3">
        <v>19.824432373046875</v>
      </c>
      <c r="I5233" s="2">
        <v>43295.879196365742</v>
      </c>
      <c r="J5233" s="3">
        <v>19.948711395263672</v>
      </c>
    </row>
    <row r="5234" spans="5:10" x14ac:dyDescent="0.25">
      <c r="E5234" s="2">
        <v>43295.934324918984</v>
      </c>
      <c r="F5234" s="3">
        <v>19.690132141113281</v>
      </c>
      <c r="G5234" s="2">
        <v>43295.934724224535</v>
      </c>
      <c r="H5234" s="3">
        <v>19.824432373046875</v>
      </c>
      <c r="I5234" s="2">
        <v>43295.886100671298</v>
      </c>
      <c r="J5234" s="3">
        <v>19.966114044189453</v>
      </c>
    </row>
    <row r="5235" spans="5:10" x14ac:dyDescent="0.25">
      <c r="E5235" s="2">
        <v>43295.941251087963</v>
      </c>
      <c r="F5235" s="3">
        <v>19.686088562011719</v>
      </c>
      <c r="G5235" s="2">
        <v>43295.941650509259</v>
      </c>
      <c r="H5235" s="3">
        <v>19.863805770874023</v>
      </c>
      <c r="I5235" s="2">
        <v>43295.893028020837</v>
      </c>
      <c r="J5235" s="3">
        <v>19.966114044189453</v>
      </c>
    </row>
    <row r="5236" spans="5:10" x14ac:dyDescent="0.25">
      <c r="E5236" s="2">
        <v>43295.948153101854</v>
      </c>
      <c r="F5236" s="3">
        <v>19.681694030761719</v>
      </c>
      <c r="G5236" s="2">
        <v>43295.948575659721</v>
      </c>
      <c r="H5236" s="3">
        <v>19.828474044799805</v>
      </c>
      <c r="I5236" s="2">
        <v>43295.899950127314</v>
      </c>
      <c r="J5236" s="3">
        <v>19.966114044189453</v>
      </c>
    </row>
    <row r="5237" spans="5:10" x14ac:dyDescent="0.25">
      <c r="E5237" s="2">
        <v>43295.955057395833</v>
      </c>
      <c r="F5237" s="3">
        <v>19.6947021484375</v>
      </c>
      <c r="G5237" s="2">
        <v>43295.955503541663</v>
      </c>
      <c r="H5237" s="3">
        <v>19.837438583374023</v>
      </c>
      <c r="I5237" s="2">
        <v>43295.906806423613</v>
      </c>
      <c r="J5237" s="3">
        <v>19.953105926513672</v>
      </c>
    </row>
    <row r="5238" spans="5:10" x14ac:dyDescent="0.25">
      <c r="E5238" s="2">
        <v>43295.96197895833</v>
      </c>
      <c r="F5238" s="3">
        <v>19.655853271484375</v>
      </c>
      <c r="G5238" s="2">
        <v>43295.962430324071</v>
      </c>
      <c r="H5238" s="3">
        <v>19.807029724121094</v>
      </c>
      <c r="I5238" s="2">
        <v>43295.913733726855</v>
      </c>
      <c r="J5238" s="3">
        <v>19.961542129516602</v>
      </c>
    </row>
    <row r="5239" spans="5:10" x14ac:dyDescent="0.25">
      <c r="E5239" s="2">
        <v>43295.968905196758</v>
      </c>
      <c r="F5239" s="3">
        <v>19.651458740234375</v>
      </c>
      <c r="G5239" s="2">
        <v>43295.969373981483</v>
      </c>
      <c r="H5239" s="3">
        <v>19.781187057495117</v>
      </c>
      <c r="I5239" s="2">
        <v>43295.920661099539</v>
      </c>
      <c r="J5239" s="3">
        <v>19.922870635986328</v>
      </c>
    </row>
    <row r="5240" spans="5:10" x14ac:dyDescent="0.25">
      <c r="E5240" s="2">
        <v>43295.975832569442</v>
      </c>
      <c r="F5240" s="3">
        <v>19.681694030761719</v>
      </c>
      <c r="G5240" s="2">
        <v>43295.97630130787</v>
      </c>
      <c r="H5240" s="3">
        <v>19.802986145019531</v>
      </c>
      <c r="I5240" s="2">
        <v>43295.927559618052</v>
      </c>
      <c r="J5240" s="3">
        <v>19.978944778442383</v>
      </c>
    </row>
    <row r="5241" spans="5:10" x14ac:dyDescent="0.25">
      <c r="E5241" s="2">
        <v>43295.982759907405</v>
      </c>
      <c r="F5241" s="3">
        <v>19.664291381835938</v>
      </c>
      <c r="G5241" s="2">
        <v>43295.983182384261</v>
      </c>
      <c r="H5241" s="3">
        <v>19.811599731445313</v>
      </c>
      <c r="I5241" s="2">
        <v>43295.934463807869</v>
      </c>
      <c r="J5241" s="3">
        <v>19.922870635986328</v>
      </c>
    </row>
    <row r="5242" spans="5:10" x14ac:dyDescent="0.25">
      <c r="E5242" s="2">
        <v>43295.989685729168</v>
      </c>
      <c r="F5242" s="3">
        <v>19.655853271484375</v>
      </c>
      <c r="G5242" s="2">
        <v>43295.990108298611</v>
      </c>
      <c r="H5242" s="3">
        <v>19.763786315917969</v>
      </c>
      <c r="I5242" s="2">
        <v>43295.941274247685</v>
      </c>
      <c r="J5242" s="3">
        <v>19.966114044189453</v>
      </c>
    </row>
    <row r="5243" spans="5:10" x14ac:dyDescent="0.25">
      <c r="E5243" s="2">
        <v>43295.996613634263</v>
      </c>
      <c r="F5243" s="3">
        <v>19.6947021484375</v>
      </c>
      <c r="G5243" s="2">
        <v>43295.997035624998</v>
      </c>
      <c r="H5243" s="3">
        <v>19.781187057495117</v>
      </c>
      <c r="I5243" s="2">
        <v>43295.948199398146</v>
      </c>
      <c r="J5243" s="3">
        <v>19.918298721313477</v>
      </c>
    </row>
    <row r="5244" spans="5:10" x14ac:dyDescent="0.25">
      <c r="E5244" s="2">
        <v>43296.003539351848</v>
      </c>
      <c r="F5244" s="3">
        <v>19.698745727539063</v>
      </c>
      <c r="G5244" s="2">
        <v>43296.00393885417</v>
      </c>
      <c r="H5244" s="3">
        <v>19.759391784667969</v>
      </c>
      <c r="I5244" s="2">
        <v>43295.955126828703</v>
      </c>
      <c r="J5244" s="3">
        <v>19.927265167236328</v>
      </c>
    </row>
    <row r="5245" spans="5:10" x14ac:dyDescent="0.25">
      <c r="E5245" s="2">
        <v>43296.010466793981</v>
      </c>
      <c r="F5245" s="3">
        <v>19.698745727539063</v>
      </c>
      <c r="G5245" s="2">
        <v>43296.010866099539</v>
      </c>
      <c r="H5245" s="3">
        <v>19.794195175170898</v>
      </c>
      <c r="I5245" s="2">
        <v>43295.962031354167</v>
      </c>
      <c r="J5245" s="3">
        <v>19.961542129516602</v>
      </c>
    </row>
    <row r="5246" spans="5:10" x14ac:dyDescent="0.25">
      <c r="E5246" s="2">
        <v>43296.017343240739</v>
      </c>
      <c r="F5246" s="3">
        <v>19.707183837890625</v>
      </c>
      <c r="G5246" s="2">
        <v>43296.0177425</v>
      </c>
      <c r="H5246" s="3">
        <v>19.772750854492188</v>
      </c>
      <c r="I5246" s="2">
        <v>43295.96897465278</v>
      </c>
      <c r="J5246" s="3">
        <v>19.931308746337891</v>
      </c>
    </row>
    <row r="5247" spans="5:10" x14ac:dyDescent="0.25">
      <c r="E5247" s="2">
        <v>43296.024270648151</v>
      </c>
      <c r="F5247" s="3">
        <v>19.6947021484375</v>
      </c>
      <c r="G5247" s="2">
        <v>43296.024669953702</v>
      </c>
      <c r="H5247" s="3">
        <v>19.820037841796875</v>
      </c>
      <c r="I5247" s="2">
        <v>43295.975902013888</v>
      </c>
      <c r="J5247" s="3">
        <v>19.944667816162109</v>
      </c>
    </row>
    <row r="5248" spans="5:10" x14ac:dyDescent="0.25">
      <c r="E5248" s="2">
        <v>43296.031197997683</v>
      </c>
      <c r="F5248" s="3">
        <v>19.664291381835938</v>
      </c>
      <c r="G5248" s="2">
        <v>43296.031597280089</v>
      </c>
      <c r="H5248" s="3">
        <v>19.78962516784668</v>
      </c>
      <c r="I5248" s="2">
        <v>43295.982829363427</v>
      </c>
      <c r="J5248" s="3">
        <v>19.939746856689453</v>
      </c>
    </row>
    <row r="5249" spans="5:10" x14ac:dyDescent="0.25">
      <c r="E5249" s="2">
        <v>43296.038125300925</v>
      </c>
      <c r="F5249" s="3">
        <v>19.707183837890625</v>
      </c>
      <c r="G5249" s="2">
        <v>43296.038524733798</v>
      </c>
      <c r="H5249" s="3">
        <v>19.763786315917969</v>
      </c>
      <c r="I5249" s="2">
        <v>43295.989755162038</v>
      </c>
      <c r="J5249" s="3">
        <v>19.957500457763672</v>
      </c>
    </row>
    <row r="5250" spans="5:10" x14ac:dyDescent="0.25">
      <c r="E5250" s="2">
        <v>43296.045052743058</v>
      </c>
      <c r="F5250" s="3">
        <v>19.681694030761719</v>
      </c>
      <c r="G5250" s="2">
        <v>43296.045452060185</v>
      </c>
      <c r="H5250" s="3">
        <v>19.742340087890625</v>
      </c>
      <c r="I5250" s="2">
        <v>43295.996683055557</v>
      </c>
      <c r="J5250" s="3">
        <v>19.983514785766602</v>
      </c>
    </row>
    <row r="5251" spans="5:10" x14ac:dyDescent="0.25">
      <c r="E5251" s="2">
        <v>43296.051996273149</v>
      </c>
      <c r="F5251" s="3">
        <v>19.655853271484375</v>
      </c>
      <c r="G5251" s="2">
        <v>43296.052395590275</v>
      </c>
      <c r="H5251" s="3">
        <v>19.742340087890625</v>
      </c>
      <c r="I5251" s="2">
        <v>43296.003608784726</v>
      </c>
      <c r="J5251" s="3">
        <v>19.974903106689453</v>
      </c>
    </row>
    <row r="5252" spans="5:10" x14ac:dyDescent="0.25">
      <c r="E5252" s="2">
        <v>43296.05892372685</v>
      </c>
      <c r="F5252" s="3">
        <v>19.676773071289063</v>
      </c>
      <c r="G5252" s="2">
        <v>43296.059323043984</v>
      </c>
      <c r="H5252" s="3">
        <v>19.755348205566406</v>
      </c>
      <c r="I5252" s="2">
        <v>43296.010536238427</v>
      </c>
      <c r="J5252" s="3">
        <v>19.927265167236328</v>
      </c>
    </row>
    <row r="5253" spans="5:10" x14ac:dyDescent="0.25">
      <c r="E5253" s="2">
        <v>43296.065851053238</v>
      </c>
      <c r="F5253" s="3">
        <v>19.664291381835938</v>
      </c>
      <c r="G5253" s="2">
        <v>43296.066250347219</v>
      </c>
      <c r="H5253" s="3">
        <v>19.78962516784668</v>
      </c>
      <c r="I5253" s="2">
        <v>43296.017464733799</v>
      </c>
      <c r="J5253" s="3">
        <v>19.931308746337891</v>
      </c>
    </row>
    <row r="5254" spans="5:10" x14ac:dyDescent="0.25">
      <c r="E5254" s="2">
        <v>43296.072778495371</v>
      </c>
      <c r="F5254" s="3">
        <v>19.690132141113281</v>
      </c>
      <c r="G5254" s="2">
        <v>43296.073177951388</v>
      </c>
      <c r="H5254" s="3">
        <v>19.755348205566406</v>
      </c>
      <c r="I5254" s="2">
        <v>43296.024363229168</v>
      </c>
      <c r="J5254" s="3">
        <v>19.974903106689453</v>
      </c>
    </row>
    <row r="5255" spans="5:10" x14ac:dyDescent="0.25">
      <c r="E5255" s="2">
        <v>43296.079676655092</v>
      </c>
      <c r="F5255" s="3">
        <v>19.698745727539063</v>
      </c>
      <c r="G5255" s="2">
        <v>43296.080121898151</v>
      </c>
      <c r="H5255" s="3">
        <v>19.755348205566406</v>
      </c>
      <c r="I5255" s="2">
        <v>43296.031267442129</v>
      </c>
      <c r="J5255" s="3">
        <v>19.957500457763672</v>
      </c>
    </row>
    <row r="5256" spans="5:10" x14ac:dyDescent="0.25">
      <c r="E5256" s="2">
        <v>43296.086579062503</v>
      </c>
      <c r="F5256" s="3">
        <v>19.690132141113281</v>
      </c>
      <c r="G5256" s="2">
        <v>43296.087030405091</v>
      </c>
      <c r="H5256" s="3">
        <v>19.712104797363281</v>
      </c>
      <c r="I5256" s="2">
        <v>43296.038194756948</v>
      </c>
      <c r="J5256" s="3">
        <v>19.974903106689453</v>
      </c>
    </row>
    <row r="5257" spans="5:10" x14ac:dyDescent="0.25">
      <c r="E5257" s="2">
        <v>43296.093506921294</v>
      </c>
      <c r="F5257" s="3">
        <v>19.651458740234375</v>
      </c>
      <c r="G5257" s="2">
        <v>43296.093952418982</v>
      </c>
      <c r="H5257" s="3">
        <v>19.737594604492188</v>
      </c>
      <c r="I5257" s="2">
        <v>43296.045122187497</v>
      </c>
      <c r="J5257" s="3">
        <v>19.931308746337891</v>
      </c>
    </row>
    <row r="5258" spans="5:10" x14ac:dyDescent="0.25">
      <c r="E5258" s="2">
        <v>43296.100433599539</v>
      </c>
      <c r="F5258" s="3">
        <v>19.638099670410156</v>
      </c>
      <c r="G5258" s="2">
        <v>43296.100832870368</v>
      </c>
      <c r="H5258" s="3">
        <v>19.755348205566406</v>
      </c>
      <c r="I5258" s="2">
        <v>43296.052048368052</v>
      </c>
      <c r="J5258" s="3">
        <v>19.948711395263672</v>
      </c>
    </row>
    <row r="5259" spans="5:10" x14ac:dyDescent="0.25">
      <c r="E5259" s="2">
        <v>43296.107361388888</v>
      </c>
      <c r="F5259" s="3">
        <v>19.664291381835938</v>
      </c>
      <c r="G5259" s="2">
        <v>43296.107760659725</v>
      </c>
      <c r="H5259" s="3">
        <v>19.772750854492188</v>
      </c>
      <c r="I5259" s="2">
        <v>43296.058946863428</v>
      </c>
      <c r="J5259" s="3">
        <v>19.944667816162109</v>
      </c>
    </row>
    <row r="5260" spans="5:10" x14ac:dyDescent="0.25">
      <c r="E5260" s="2">
        <v>43296.114288020835</v>
      </c>
      <c r="F5260" s="3">
        <v>19.6947021484375</v>
      </c>
      <c r="G5260" s="2">
        <v>43296.114687407404</v>
      </c>
      <c r="H5260" s="3">
        <v>19.733551025390625</v>
      </c>
      <c r="I5260" s="2">
        <v>43296.065851053238</v>
      </c>
      <c r="J5260" s="3">
        <v>19.944667816162109</v>
      </c>
    </row>
    <row r="5261" spans="5:10" x14ac:dyDescent="0.25">
      <c r="E5261" s="2">
        <v>43296.121215925923</v>
      </c>
      <c r="F5261" s="3">
        <v>19.6947021484375</v>
      </c>
      <c r="G5261" s="2">
        <v>43296.12161519676</v>
      </c>
      <c r="H5261" s="3">
        <v>19.759391784667969</v>
      </c>
      <c r="I5261" s="2">
        <v>43296.072778495371</v>
      </c>
      <c r="J5261" s="3">
        <v>19.948711395263672</v>
      </c>
    </row>
    <row r="5262" spans="5:10" x14ac:dyDescent="0.25">
      <c r="E5262" s="2">
        <v>43296.128159918982</v>
      </c>
      <c r="F5262" s="3">
        <v>19.712104797363281</v>
      </c>
      <c r="G5262" s="2">
        <v>43296.128559305558</v>
      </c>
      <c r="H5262" s="3">
        <v>19.746383666992188</v>
      </c>
      <c r="I5262" s="2">
        <v>43296.079699780094</v>
      </c>
      <c r="J5262" s="3">
        <v>19.948711395263672</v>
      </c>
    </row>
    <row r="5263" spans="5:10" x14ac:dyDescent="0.25">
      <c r="E5263" s="2">
        <v>43296.135086666669</v>
      </c>
      <c r="F5263" s="3">
        <v>19.698745727539063</v>
      </c>
      <c r="G5263" s="2">
        <v>43296.135463333332</v>
      </c>
      <c r="H5263" s="3">
        <v>19.785581588745117</v>
      </c>
      <c r="I5263" s="2">
        <v>43296.086579062503</v>
      </c>
      <c r="J5263" s="3">
        <v>19.944667816162109</v>
      </c>
    </row>
    <row r="5264" spans="5:10" x14ac:dyDescent="0.25">
      <c r="E5264" s="2">
        <v>43296.141968159725</v>
      </c>
      <c r="F5264" s="3">
        <v>19.686088562011719</v>
      </c>
      <c r="G5264" s="2">
        <v>43296.142390590278</v>
      </c>
      <c r="H5264" s="3">
        <v>19.750953674316406</v>
      </c>
      <c r="I5264" s="2">
        <v>43296.093506921294</v>
      </c>
      <c r="J5264" s="3">
        <v>19.918298721313477</v>
      </c>
    </row>
    <row r="5265" spans="5:10" x14ac:dyDescent="0.25">
      <c r="E5265" s="2">
        <v>43296.148871770834</v>
      </c>
      <c r="F5265" s="3">
        <v>19.707183837890625</v>
      </c>
      <c r="G5265" s="2">
        <v>43296.149294178242</v>
      </c>
      <c r="H5265" s="3">
        <v>19.78962516784668</v>
      </c>
      <c r="I5265" s="2">
        <v>43296.100433599539</v>
      </c>
      <c r="J5265" s="3">
        <v>19.935703277587891</v>
      </c>
    </row>
    <row r="5266" spans="5:10" x14ac:dyDescent="0.25">
      <c r="E5266" s="2">
        <v>43296.155775254629</v>
      </c>
      <c r="F5266" s="3">
        <v>19.716499328613281</v>
      </c>
      <c r="G5266" s="2">
        <v>43296.156197662036</v>
      </c>
      <c r="H5266" s="3">
        <v>19.755348205566406</v>
      </c>
      <c r="I5266" s="2">
        <v>43296.107361388888</v>
      </c>
      <c r="J5266" s="3">
        <v>19.966114044189453</v>
      </c>
    </row>
    <row r="5267" spans="5:10" x14ac:dyDescent="0.25">
      <c r="E5267" s="2">
        <v>43296.162697372682</v>
      </c>
      <c r="F5267" s="3">
        <v>19.712104797363281</v>
      </c>
      <c r="G5267" s="2">
        <v>43296.163119780096</v>
      </c>
      <c r="H5267" s="3">
        <v>19.794195175170898</v>
      </c>
      <c r="I5267" s="2">
        <v>43296.114288020835</v>
      </c>
      <c r="J5267" s="3">
        <v>19.974903106689453</v>
      </c>
    </row>
    <row r="5268" spans="5:10" x14ac:dyDescent="0.25">
      <c r="E5268" s="2">
        <v>43296.169600856483</v>
      </c>
      <c r="F5268" s="3">
        <v>19.651458740234375</v>
      </c>
      <c r="G5268" s="2">
        <v>43296.170046412037</v>
      </c>
      <c r="H5268" s="3">
        <v>19.742340087890625</v>
      </c>
      <c r="I5268" s="2">
        <v>43296.121215925923</v>
      </c>
      <c r="J5268" s="3">
        <v>19.970155715942383</v>
      </c>
    </row>
    <row r="5269" spans="5:10" x14ac:dyDescent="0.25">
      <c r="E5269" s="2">
        <v>43296.176505613425</v>
      </c>
      <c r="F5269" s="3">
        <v>19.659896850585938</v>
      </c>
      <c r="G5269" s="2">
        <v>43296.176928032408</v>
      </c>
      <c r="H5269" s="3">
        <v>19.746383666992188</v>
      </c>
      <c r="I5269" s="2">
        <v>43296.128159918982</v>
      </c>
      <c r="J5269" s="3">
        <v>19.948711395263672</v>
      </c>
    </row>
    <row r="5270" spans="5:10" x14ac:dyDescent="0.25">
      <c r="E5270" s="2">
        <v>43296.183432245372</v>
      </c>
      <c r="F5270" s="3">
        <v>19.6947021484375</v>
      </c>
      <c r="G5270" s="2">
        <v>43296.183831516202</v>
      </c>
      <c r="H5270" s="3">
        <v>19.785581588745117</v>
      </c>
      <c r="I5270" s="2">
        <v>43296.135086666669</v>
      </c>
      <c r="J5270" s="3">
        <v>19.922870635986328</v>
      </c>
    </row>
    <row r="5271" spans="5:10" x14ac:dyDescent="0.25">
      <c r="E5271" s="2">
        <v>43296.190358993059</v>
      </c>
      <c r="F5271" s="3">
        <v>19.690132141113281</v>
      </c>
      <c r="G5271" s="2">
        <v>43296.190758263889</v>
      </c>
      <c r="H5271" s="3">
        <v>19.746383666992188</v>
      </c>
      <c r="I5271" s="2">
        <v>43296.141991631943</v>
      </c>
      <c r="J5271" s="3">
        <v>19.939746856689453</v>
      </c>
    </row>
    <row r="5272" spans="5:10" x14ac:dyDescent="0.25">
      <c r="E5272" s="2">
        <v>43296.197280995373</v>
      </c>
      <c r="F5272" s="3">
        <v>19.676773071289063</v>
      </c>
      <c r="G5272" s="2">
        <v>43296.19763396991</v>
      </c>
      <c r="H5272" s="3">
        <v>19.767827987670898</v>
      </c>
      <c r="I5272" s="2">
        <v>43296.148918067127</v>
      </c>
      <c r="J5272" s="3">
        <v>19.935703277587891</v>
      </c>
    </row>
    <row r="5273" spans="5:10" x14ac:dyDescent="0.25">
      <c r="E5273" s="2">
        <v>43296.204116666668</v>
      </c>
      <c r="F5273" s="3">
        <v>19.690132141113281</v>
      </c>
      <c r="G5273" s="2">
        <v>43296.204562233797</v>
      </c>
      <c r="H5273" s="3">
        <v>19.742340087890625</v>
      </c>
      <c r="I5273" s="2">
        <v>43296.155821550929</v>
      </c>
      <c r="J5273" s="3">
        <v>19.935703277587891</v>
      </c>
    </row>
    <row r="5274" spans="5:10" x14ac:dyDescent="0.25">
      <c r="E5274" s="2">
        <v>43296.21102130787</v>
      </c>
      <c r="F5274" s="3">
        <v>19.703140258789063</v>
      </c>
      <c r="G5274" s="2">
        <v>43296.211490034722</v>
      </c>
      <c r="H5274" s="3">
        <v>19.798236846923828</v>
      </c>
      <c r="I5274" s="2">
        <v>43296.162720520835</v>
      </c>
      <c r="J5274" s="3">
        <v>19.996347427368164</v>
      </c>
    </row>
    <row r="5275" spans="5:10" x14ac:dyDescent="0.25">
      <c r="E5275" s="2">
        <v>43296.217965405092</v>
      </c>
      <c r="F5275" s="3">
        <v>19.707183837890625</v>
      </c>
      <c r="G5275" s="2">
        <v>43296.218387824076</v>
      </c>
      <c r="H5275" s="3">
        <v>19.759391784667969</v>
      </c>
      <c r="I5275" s="2">
        <v>43296.169647141207</v>
      </c>
      <c r="J5275" s="3">
        <v>19.974903106689453</v>
      </c>
    </row>
    <row r="5276" spans="5:10" x14ac:dyDescent="0.25">
      <c r="E5276" s="2">
        <v>43296.224845752316</v>
      </c>
      <c r="F5276" s="3">
        <v>19.703140258789063</v>
      </c>
      <c r="G5276" s="2">
        <v>43296.22529130787</v>
      </c>
      <c r="H5276" s="3">
        <v>19.798236846923828</v>
      </c>
      <c r="I5276" s="2">
        <v>43296.176575034726</v>
      </c>
      <c r="J5276" s="3">
        <v>19.966114044189453</v>
      </c>
    </row>
    <row r="5277" spans="5:10" x14ac:dyDescent="0.25">
      <c r="E5277" s="2">
        <v>43296.231750509258</v>
      </c>
      <c r="F5277" s="3">
        <v>19.733551025390625</v>
      </c>
      <c r="G5277" s="2">
        <v>43296.232196851852</v>
      </c>
      <c r="H5277" s="3">
        <v>19.807029724121094</v>
      </c>
      <c r="I5277" s="2">
        <v>43296.183455393519</v>
      </c>
      <c r="J5277" s="3">
        <v>19.935703277587891</v>
      </c>
    </row>
    <row r="5278" spans="5:10" x14ac:dyDescent="0.25">
      <c r="E5278" s="2">
        <v>43296.238654803237</v>
      </c>
      <c r="F5278" s="3">
        <v>19.707183837890625</v>
      </c>
      <c r="G5278" s="2">
        <v>43296.239123506944</v>
      </c>
      <c r="H5278" s="3">
        <v>19.763786315917969</v>
      </c>
      <c r="I5278" s="2">
        <v>43296.190358993059</v>
      </c>
      <c r="J5278" s="3">
        <v>19.948711395263672</v>
      </c>
    </row>
    <row r="5279" spans="5:10" x14ac:dyDescent="0.25">
      <c r="E5279" s="2">
        <v>43296.245575763889</v>
      </c>
      <c r="F5279" s="3">
        <v>19.690132141113281</v>
      </c>
      <c r="G5279" s="2">
        <v>43296.246021331019</v>
      </c>
      <c r="H5279" s="3">
        <v>19.794195175170898</v>
      </c>
      <c r="I5279" s="2">
        <v>43296.197280995373</v>
      </c>
      <c r="J5279" s="3">
        <v>19.931308746337891</v>
      </c>
    </row>
    <row r="5280" spans="5:10" x14ac:dyDescent="0.25">
      <c r="E5280" s="2">
        <v>43296.252482141201</v>
      </c>
      <c r="F5280" s="3">
        <v>19.707183837890625</v>
      </c>
      <c r="G5280" s="2">
        <v>43296.252927951391</v>
      </c>
      <c r="H5280" s="3">
        <v>19.737594604492188</v>
      </c>
      <c r="I5280" s="2">
        <v>43296.204186099538</v>
      </c>
      <c r="J5280" s="3">
        <v>19.970155715942383</v>
      </c>
    </row>
    <row r="5281" spans="5:10" x14ac:dyDescent="0.25">
      <c r="E5281" s="2">
        <v>43296.259405300923</v>
      </c>
      <c r="F5281" s="3">
        <v>19.686088562011719</v>
      </c>
      <c r="G5281" s="2">
        <v>43296.259850856484</v>
      </c>
      <c r="H5281" s="3">
        <v>19.750953674316406</v>
      </c>
      <c r="I5281" s="2">
        <v>43296.21106760417</v>
      </c>
      <c r="J5281" s="3">
        <v>19.957500457763672</v>
      </c>
    </row>
    <row r="5282" spans="5:10" x14ac:dyDescent="0.25">
      <c r="E5282" s="2">
        <v>43296.266334814813</v>
      </c>
      <c r="F5282" s="3">
        <v>19.703140258789063</v>
      </c>
      <c r="G5282" s="2">
        <v>43296.266780393518</v>
      </c>
      <c r="H5282" s="3">
        <v>19.746383666992188</v>
      </c>
      <c r="I5282" s="2">
        <v>43296.218011701392</v>
      </c>
      <c r="J5282" s="3">
        <v>19.953105926513672</v>
      </c>
    </row>
    <row r="5283" spans="5:10" x14ac:dyDescent="0.25">
      <c r="E5283" s="2">
        <v>43296.273237604168</v>
      </c>
      <c r="F5283" s="3">
        <v>19.716499328613281</v>
      </c>
      <c r="G5283" s="2">
        <v>43296.273706319444</v>
      </c>
      <c r="H5283" s="3">
        <v>19.767827987670898</v>
      </c>
      <c r="I5283" s="2">
        <v>43296.224915185187</v>
      </c>
      <c r="J5283" s="3">
        <v>19.944667816162109</v>
      </c>
    </row>
    <row r="5284" spans="5:10" x14ac:dyDescent="0.25">
      <c r="E5284" s="2">
        <v>43296.280158576388</v>
      </c>
      <c r="F5284" s="3">
        <v>19.681694030761719</v>
      </c>
      <c r="G5284" s="2">
        <v>43296.28063306713</v>
      </c>
      <c r="H5284" s="3">
        <v>19.733551025390625</v>
      </c>
      <c r="I5284" s="2">
        <v>43296.231822627313</v>
      </c>
      <c r="J5284" s="3">
        <v>19.944667816162109</v>
      </c>
    </row>
    <row r="5285" spans="5:10" x14ac:dyDescent="0.25">
      <c r="E5285" s="2">
        <v>43296.287063217591</v>
      </c>
      <c r="F5285" s="3">
        <v>19.707183837890625</v>
      </c>
      <c r="G5285" s="2">
        <v>43296.287555069444</v>
      </c>
      <c r="H5285" s="3">
        <v>19.767827987670898</v>
      </c>
      <c r="I5285" s="2">
        <v>43296.238724236115</v>
      </c>
      <c r="J5285" s="3">
        <v>19.939746856689453</v>
      </c>
    </row>
    <row r="5286" spans="5:10" x14ac:dyDescent="0.25">
      <c r="E5286" s="2">
        <v>43296.293968425925</v>
      </c>
      <c r="F5286" s="3">
        <v>19.698745727539063</v>
      </c>
      <c r="G5286" s="2">
        <v>43296.294460289355</v>
      </c>
      <c r="H5286" s="3">
        <v>19.78962516784668</v>
      </c>
      <c r="I5286" s="2">
        <v>43296.245575763889</v>
      </c>
      <c r="J5286" s="3">
        <v>19.966114044189453</v>
      </c>
    </row>
    <row r="5287" spans="5:10" x14ac:dyDescent="0.25">
      <c r="E5287" s="2">
        <v>43296.300895057873</v>
      </c>
      <c r="F5287" s="3">
        <v>19.720542907714844</v>
      </c>
      <c r="G5287" s="2">
        <v>43296.301363761573</v>
      </c>
      <c r="H5287" s="3">
        <v>19.716499328613281</v>
      </c>
      <c r="I5287" s="2">
        <v>43296.252482141201</v>
      </c>
      <c r="J5287" s="3">
        <v>19.961542129516602</v>
      </c>
    </row>
    <row r="5288" spans="5:10" x14ac:dyDescent="0.25">
      <c r="E5288" s="2">
        <v>43296.307794039349</v>
      </c>
      <c r="F5288" s="3">
        <v>19.707183837890625</v>
      </c>
      <c r="G5288" s="2">
        <v>43296.308291666668</v>
      </c>
      <c r="H5288" s="3">
        <v>19.846405029296875</v>
      </c>
      <c r="I5288" s="2">
        <v>43296.259405300923</v>
      </c>
      <c r="J5288" s="3">
        <v>19.927265167236328</v>
      </c>
    </row>
    <row r="5289" spans="5:10" x14ac:dyDescent="0.25">
      <c r="E5289" s="2">
        <v>43296.314697638889</v>
      </c>
      <c r="F5289" s="3">
        <v>19.707183837890625</v>
      </c>
      <c r="G5289" s="2">
        <v>43296.315235775466</v>
      </c>
      <c r="H5289" s="3">
        <v>19.759391784667969</v>
      </c>
      <c r="I5289" s="2">
        <v>43296.266334814813</v>
      </c>
      <c r="J5289" s="3">
        <v>19.978944778442383</v>
      </c>
    </row>
    <row r="5290" spans="5:10" x14ac:dyDescent="0.25">
      <c r="E5290" s="2">
        <v>43296.321625416669</v>
      </c>
      <c r="F5290" s="3">
        <v>19.6727294921875</v>
      </c>
      <c r="G5290" s="2">
        <v>43296.322140416669</v>
      </c>
      <c r="H5290" s="3">
        <v>19.767827987670898</v>
      </c>
      <c r="I5290" s="2">
        <v>43296.273237604168</v>
      </c>
      <c r="J5290" s="3">
        <v>19.970155715942383</v>
      </c>
    </row>
    <row r="5291" spans="5:10" x14ac:dyDescent="0.25">
      <c r="E5291" s="2">
        <v>43296.328482731478</v>
      </c>
      <c r="F5291" s="3">
        <v>19.698745727539063</v>
      </c>
      <c r="G5291" s="2">
        <v>43296.329044004633</v>
      </c>
      <c r="H5291" s="3">
        <v>19.807029724121094</v>
      </c>
      <c r="I5291" s="2">
        <v>43296.280158576388</v>
      </c>
      <c r="J5291" s="3">
        <v>19.987558364868164</v>
      </c>
    </row>
    <row r="5292" spans="5:10" x14ac:dyDescent="0.25">
      <c r="E5292" s="2">
        <v>43296.335407060185</v>
      </c>
      <c r="F5292" s="3">
        <v>19.698745727539063</v>
      </c>
      <c r="G5292" s="2">
        <v>43296.335945648148</v>
      </c>
      <c r="H5292" s="3">
        <v>19.767827987670898</v>
      </c>
      <c r="I5292" s="2">
        <v>43296.287063217591</v>
      </c>
      <c r="J5292" s="3">
        <v>19.914257049560547</v>
      </c>
    </row>
    <row r="5293" spans="5:10" x14ac:dyDescent="0.25">
      <c r="E5293" s="2">
        <v>43296.342335300928</v>
      </c>
      <c r="F5293" s="3">
        <v>19.6947021484375</v>
      </c>
      <c r="G5293" s="2">
        <v>43296.342873518515</v>
      </c>
      <c r="H5293" s="3">
        <v>19.785581588745117</v>
      </c>
      <c r="I5293" s="2">
        <v>43296.293968425925</v>
      </c>
      <c r="J5293" s="3">
        <v>19.957500457763672</v>
      </c>
    </row>
    <row r="5294" spans="5:10" x14ac:dyDescent="0.25">
      <c r="E5294" s="2">
        <v>43296.349257638889</v>
      </c>
      <c r="F5294" s="3">
        <v>19.703140258789063</v>
      </c>
      <c r="G5294" s="2">
        <v>43296.349801111108</v>
      </c>
      <c r="H5294" s="3">
        <v>19.750953674316406</v>
      </c>
      <c r="I5294" s="2">
        <v>43296.300895057873</v>
      </c>
      <c r="J5294" s="3">
        <v>19.939746856689453</v>
      </c>
    </row>
    <row r="5295" spans="5:10" x14ac:dyDescent="0.25">
      <c r="E5295" s="2">
        <v>43296.356160671297</v>
      </c>
      <c r="F5295" s="3">
        <v>19.720542907714844</v>
      </c>
      <c r="G5295" s="2">
        <v>43296.356745104167</v>
      </c>
      <c r="H5295" s="3">
        <v>19.746383666992188</v>
      </c>
      <c r="I5295" s="2">
        <v>43296.307794039349</v>
      </c>
      <c r="J5295" s="3">
        <v>19.983514785766602</v>
      </c>
    </row>
    <row r="5296" spans="5:10" x14ac:dyDescent="0.25">
      <c r="E5296" s="2">
        <v>43296.363062326389</v>
      </c>
      <c r="F5296" s="3">
        <v>19.6947021484375</v>
      </c>
      <c r="G5296" s="2">
        <v>43296.36365255787</v>
      </c>
      <c r="H5296" s="3">
        <v>19.785581588745117</v>
      </c>
      <c r="I5296" s="2">
        <v>43296.314697638889</v>
      </c>
      <c r="J5296" s="3">
        <v>19.961542129516602</v>
      </c>
    </row>
    <row r="5297" spans="5:10" x14ac:dyDescent="0.25">
      <c r="E5297" s="2">
        <v>43296.369989062499</v>
      </c>
      <c r="F5297" s="3">
        <v>19.676773071289063</v>
      </c>
      <c r="G5297" s="2">
        <v>43296.370527488427</v>
      </c>
      <c r="H5297" s="3">
        <v>19.824432373046875</v>
      </c>
      <c r="I5297" s="2">
        <v>43296.321625416669</v>
      </c>
      <c r="J5297" s="3">
        <v>19.944667816162109</v>
      </c>
    </row>
    <row r="5298" spans="5:10" x14ac:dyDescent="0.25">
      <c r="E5298" s="2">
        <v>43296.376914756947</v>
      </c>
      <c r="F5298" s="3">
        <v>19.690132141113281</v>
      </c>
      <c r="G5298" s="2">
        <v>43296.377454317131</v>
      </c>
      <c r="H5298" s="3">
        <v>19.750953674316406</v>
      </c>
      <c r="I5298" s="2">
        <v>43296.328529016202</v>
      </c>
      <c r="J5298" s="3">
        <v>19.922870635986328</v>
      </c>
    </row>
    <row r="5299" spans="5:10" x14ac:dyDescent="0.25">
      <c r="E5299" s="2">
        <v>43296.383842881944</v>
      </c>
      <c r="F5299" s="3">
        <v>19.703140258789063</v>
      </c>
      <c r="G5299" s="2">
        <v>43296.38438103009</v>
      </c>
      <c r="H5299" s="3">
        <v>19.78962516784668</v>
      </c>
      <c r="I5299" s="2">
        <v>43296.335430185187</v>
      </c>
      <c r="J5299" s="3">
        <v>19.974903106689453</v>
      </c>
    </row>
    <row r="5300" spans="5:10" x14ac:dyDescent="0.25">
      <c r="E5300" s="2">
        <v>43296.390770833335</v>
      </c>
      <c r="F5300" s="3">
        <v>19.655853271484375</v>
      </c>
      <c r="G5300" s="2">
        <v>43296.391308946761</v>
      </c>
      <c r="H5300" s="3">
        <v>19.767827987670898</v>
      </c>
      <c r="I5300" s="2">
        <v>43296.342335300928</v>
      </c>
      <c r="J5300" s="3">
        <v>19.935703277587891</v>
      </c>
    </row>
    <row r="5301" spans="5:10" x14ac:dyDescent="0.25">
      <c r="E5301" s="2">
        <v>43296.397696608794</v>
      </c>
      <c r="F5301" s="3">
        <v>19.690132141113281</v>
      </c>
      <c r="G5301" s="2">
        <v>43296.398234756947</v>
      </c>
      <c r="H5301" s="3">
        <v>19.759391784667969</v>
      </c>
      <c r="I5301" s="2">
        <v>43296.349257638889</v>
      </c>
      <c r="J5301" s="3">
        <v>19.892459869384766</v>
      </c>
    </row>
    <row r="5302" spans="5:10" x14ac:dyDescent="0.25">
      <c r="E5302" s="2">
        <v>43296.404624513889</v>
      </c>
      <c r="F5302" s="3">
        <v>19.6727294921875</v>
      </c>
      <c r="G5302" s="2">
        <v>43296.405162662035</v>
      </c>
      <c r="H5302" s="3">
        <v>19.811599731445313</v>
      </c>
      <c r="I5302" s="2">
        <v>43296.356160671297</v>
      </c>
      <c r="J5302" s="3">
        <v>19.927265167236328</v>
      </c>
    </row>
    <row r="5303" spans="5:10" x14ac:dyDescent="0.25">
      <c r="E5303" s="2">
        <v>43296.411502314812</v>
      </c>
      <c r="F5303" s="3">
        <v>19.686088562011719</v>
      </c>
      <c r="G5303" s="2">
        <v>43296.412063599535</v>
      </c>
      <c r="H5303" s="3">
        <v>19.776792526245117</v>
      </c>
      <c r="I5303" s="2">
        <v>43296.363062326389</v>
      </c>
      <c r="J5303" s="3">
        <v>19.953105926513672</v>
      </c>
    </row>
    <row r="5304" spans="5:10" x14ac:dyDescent="0.25">
      <c r="E5304" s="2">
        <v>43296.418406469907</v>
      </c>
      <c r="F5304" s="3">
        <v>19.6947021484375</v>
      </c>
      <c r="G5304" s="2">
        <v>43296.418944050929</v>
      </c>
      <c r="H5304" s="3">
        <v>19.755348205566406</v>
      </c>
      <c r="I5304" s="2">
        <v>43296.369989062499</v>
      </c>
      <c r="J5304" s="3">
        <v>19.944667816162109</v>
      </c>
    </row>
    <row r="5305" spans="5:10" x14ac:dyDescent="0.25">
      <c r="E5305" s="2">
        <v>43296.42532790509</v>
      </c>
      <c r="F5305" s="3">
        <v>19.690132141113281</v>
      </c>
      <c r="G5305" s="2">
        <v>43296.42587215278</v>
      </c>
      <c r="H5305" s="3">
        <v>19.742340087890625</v>
      </c>
      <c r="I5305" s="2">
        <v>43296.376914756947</v>
      </c>
      <c r="J5305" s="3">
        <v>19.931308746337891</v>
      </c>
    </row>
    <row r="5306" spans="5:10" x14ac:dyDescent="0.25">
      <c r="E5306" s="2">
        <v>43296.43223150463</v>
      </c>
      <c r="F5306" s="3">
        <v>19.6947021484375</v>
      </c>
      <c r="G5306" s="2">
        <v>43296.432798587964</v>
      </c>
      <c r="H5306" s="3">
        <v>19.742340087890625</v>
      </c>
      <c r="I5306" s="2">
        <v>43296.383842881944</v>
      </c>
      <c r="J5306" s="3">
        <v>19.909509658813477</v>
      </c>
    </row>
    <row r="5307" spans="5:10" x14ac:dyDescent="0.25">
      <c r="E5307" s="2">
        <v>43296.439157673609</v>
      </c>
      <c r="F5307" s="3">
        <v>19.6947021484375</v>
      </c>
      <c r="G5307" s="2">
        <v>43296.439701608797</v>
      </c>
      <c r="H5307" s="3">
        <v>19.755348205566406</v>
      </c>
      <c r="I5307" s="2">
        <v>43296.390770833335</v>
      </c>
      <c r="J5307" s="3">
        <v>19.922870635986328</v>
      </c>
    </row>
    <row r="5308" spans="5:10" x14ac:dyDescent="0.25">
      <c r="E5308" s="2">
        <v>43296.446084421295</v>
      </c>
      <c r="F5308" s="3">
        <v>19.6947021484375</v>
      </c>
      <c r="G5308" s="2">
        <v>43296.446622569441</v>
      </c>
      <c r="H5308" s="3">
        <v>19.811599731445313</v>
      </c>
      <c r="I5308" s="2">
        <v>43296.397696608794</v>
      </c>
      <c r="J5308" s="3">
        <v>19.944667816162109</v>
      </c>
    </row>
    <row r="5309" spans="5:10" x14ac:dyDescent="0.25">
      <c r="E5309" s="2">
        <v>43296.452965810182</v>
      </c>
      <c r="F5309" s="3">
        <v>19.698745727539063</v>
      </c>
      <c r="G5309" s="2">
        <v>43296.453529733793</v>
      </c>
      <c r="H5309" s="3">
        <v>19.767827987670898</v>
      </c>
      <c r="I5309" s="2">
        <v>43296.404624513889</v>
      </c>
      <c r="J5309" s="3">
        <v>19.918298721313477</v>
      </c>
    </row>
    <row r="5310" spans="5:10" x14ac:dyDescent="0.25">
      <c r="E5310" s="2">
        <v>43296.459873344909</v>
      </c>
      <c r="F5310" s="3">
        <v>19.686088562011719</v>
      </c>
      <c r="G5310" s="2">
        <v>43296.460458634261</v>
      </c>
      <c r="H5310" s="3">
        <v>19.815994262695313</v>
      </c>
      <c r="I5310" s="2">
        <v>43296.411548599535</v>
      </c>
      <c r="J5310" s="3">
        <v>19.935703277587891</v>
      </c>
    </row>
    <row r="5311" spans="5:10" x14ac:dyDescent="0.25">
      <c r="E5311" s="2">
        <v>43296.466790601851</v>
      </c>
      <c r="F5311" s="3">
        <v>19.6683349609375</v>
      </c>
      <c r="G5311" s="2">
        <v>43296.467311435183</v>
      </c>
      <c r="H5311" s="3">
        <v>19.772750854492188</v>
      </c>
      <c r="I5311" s="2">
        <v>43296.418475902778</v>
      </c>
      <c r="J5311" s="3">
        <v>19.922870635986328</v>
      </c>
    </row>
    <row r="5312" spans="5:10" x14ac:dyDescent="0.25">
      <c r="E5312" s="2">
        <v>43296.473718043984</v>
      </c>
      <c r="F5312" s="3">
        <v>19.686088562011719</v>
      </c>
      <c r="G5312" s="2">
        <v>43296.474238877316</v>
      </c>
      <c r="H5312" s="3">
        <v>19.742340087890625</v>
      </c>
      <c r="I5312" s="2">
        <v>43296.425403148147</v>
      </c>
      <c r="J5312" s="3">
        <v>19.900897979736328</v>
      </c>
    </row>
    <row r="5313" spans="5:10" x14ac:dyDescent="0.25">
      <c r="E5313" s="2">
        <v>43296.480645370371</v>
      </c>
      <c r="F5313" s="3">
        <v>19.703140258789063</v>
      </c>
      <c r="G5313" s="2">
        <v>43296.481114155089</v>
      </c>
      <c r="H5313" s="3">
        <v>19.767827987670898</v>
      </c>
      <c r="I5313" s="2">
        <v>43296.432300949076</v>
      </c>
      <c r="J5313" s="3">
        <v>19.944667816162109</v>
      </c>
    </row>
    <row r="5314" spans="5:10" x14ac:dyDescent="0.25">
      <c r="E5314" s="2">
        <v>43296.487571527781</v>
      </c>
      <c r="F5314" s="3">
        <v>19.676773071289063</v>
      </c>
      <c r="G5314" s="2">
        <v>43296.488040856479</v>
      </c>
      <c r="H5314" s="3">
        <v>19.759391784667969</v>
      </c>
      <c r="I5314" s="2">
        <v>43296.43923290509</v>
      </c>
      <c r="J5314" s="3">
        <v>19.935703277587891</v>
      </c>
    </row>
    <row r="5315" spans="5:10" x14ac:dyDescent="0.25">
      <c r="E5315" s="2">
        <v>43296.494495289349</v>
      </c>
      <c r="F5315" s="3">
        <v>19.6727294921875</v>
      </c>
      <c r="G5315" s="2">
        <v>43296.494969918982</v>
      </c>
      <c r="H5315" s="3">
        <v>19.781187057495117</v>
      </c>
      <c r="I5315" s="2">
        <v>43296.446153865742</v>
      </c>
      <c r="J5315" s="3">
        <v>19.931308746337891</v>
      </c>
    </row>
    <row r="5316" spans="5:10" x14ac:dyDescent="0.25">
      <c r="E5316" s="2">
        <v>43296.501403263886</v>
      </c>
      <c r="F5316" s="3">
        <v>19.6727294921875</v>
      </c>
      <c r="G5316" s="2">
        <v>43296.501895162037</v>
      </c>
      <c r="H5316" s="3">
        <v>19.776792526245117</v>
      </c>
      <c r="I5316" s="2">
        <v>43296.453082071763</v>
      </c>
      <c r="J5316" s="3">
        <v>19.914257049560547</v>
      </c>
    </row>
    <row r="5317" spans="5:10" x14ac:dyDescent="0.25">
      <c r="E5317" s="2">
        <v>43296.508301759262</v>
      </c>
      <c r="F5317" s="3">
        <v>19.676773071289063</v>
      </c>
      <c r="G5317" s="2">
        <v>43296.50882260417</v>
      </c>
      <c r="H5317" s="3">
        <v>19.776792526245117</v>
      </c>
      <c r="I5317" s="2">
        <v>43296.460012326388</v>
      </c>
      <c r="J5317" s="3">
        <v>19.922870635986328</v>
      </c>
    </row>
    <row r="5318" spans="5:10" x14ac:dyDescent="0.25">
      <c r="E5318" s="2">
        <v>43296.515229097226</v>
      </c>
      <c r="F5318" s="3">
        <v>19.681694030761719</v>
      </c>
      <c r="G5318" s="2">
        <v>43296.515744143515</v>
      </c>
      <c r="H5318" s="3">
        <v>19.767827987670898</v>
      </c>
      <c r="I5318" s="2">
        <v>43296.466912349541</v>
      </c>
      <c r="J5318" s="3">
        <v>19.935703277587891</v>
      </c>
    </row>
    <row r="5319" spans="5:10" x14ac:dyDescent="0.25">
      <c r="E5319" s="2">
        <v>43296.522155370367</v>
      </c>
      <c r="F5319" s="3">
        <v>19.707183837890625</v>
      </c>
      <c r="G5319" s="2">
        <v>43296.522647268517</v>
      </c>
      <c r="H5319" s="3">
        <v>19.755348205566406</v>
      </c>
      <c r="I5319" s="2">
        <v>43296.473839571758</v>
      </c>
      <c r="J5319" s="3">
        <v>19.914257049560547</v>
      </c>
    </row>
    <row r="5320" spans="5:10" x14ac:dyDescent="0.25">
      <c r="E5320" s="2">
        <v>43296.529079687498</v>
      </c>
      <c r="F5320" s="3">
        <v>19.690132141113281</v>
      </c>
      <c r="G5320" s="2">
        <v>43296.529548981482</v>
      </c>
      <c r="H5320" s="3">
        <v>19.785581588745117</v>
      </c>
      <c r="I5320" s="2">
        <v>43296.480737951388</v>
      </c>
      <c r="J5320" s="3">
        <v>19.905467987060547</v>
      </c>
    </row>
    <row r="5321" spans="5:10" x14ac:dyDescent="0.25">
      <c r="E5321" s="2">
        <v>43296.535982372683</v>
      </c>
      <c r="F5321" s="3">
        <v>19.664291381835938</v>
      </c>
      <c r="G5321" s="2">
        <v>43296.536480046299</v>
      </c>
      <c r="H5321" s="3">
        <v>19.776792526245117</v>
      </c>
      <c r="I5321" s="2">
        <v>43296.487640983796</v>
      </c>
      <c r="J5321" s="3">
        <v>19.935703277587891</v>
      </c>
    </row>
    <row r="5322" spans="5:10" x14ac:dyDescent="0.25">
      <c r="E5322" s="2">
        <v>43296.542817199072</v>
      </c>
      <c r="F5322" s="3">
        <v>19.707183837890625</v>
      </c>
      <c r="G5322" s="2">
        <v>43296.543355393522</v>
      </c>
      <c r="H5322" s="3">
        <v>19.776792526245117</v>
      </c>
      <c r="I5322" s="2">
        <v>43296.494570613424</v>
      </c>
      <c r="J5322" s="3">
        <v>19.900897979736328</v>
      </c>
    </row>
    <row r="5323" spans="5:10" x14ac:dyDescent="0.25">
      <c r="E5323" s="2">
        <v>43296.549743356481</v>
      </c>
      <c r="F5323" s="3">
        <v>19.6727294921875</v>
      </c>
      <c r="G5323" s="2">
        <v>43296.5502815625</v>
      </c>
      <c r="H5323" s="3">
        <v>19.781187057495117</v>
      </c>
      <c r="I5323" s="2">
        <v>43296.501472696757</v>
      </c>
      <c r="J5323" s="3">
        <v>19.914257049560547</v>
      </c>
    </row>
    <row r="5324" spans="5:10" x14ac:dyDescent="0.25">
      <c r="E5324" s="2">
        <v>43296.556668263889</v>
      </c>
      <c r="F5324" s="3">
        <v>19.676773071289063</v>
      </c>
      <c r="G5324" s="2">
        <v>43296.557206574071</v>
      </c>
      <c r="H5324" s="3">
        <v>19.772750854492188</v>
      </c>
      <c r="I5324" s="2">
        <v>43296.508371203701</v>
      </c>
      <c r="J5324" s="3">
        <v>19.935703277587891</v>
      </c>
    </row>
    <row r="5325" spans="5:10" x14ac:dyDescent="0.25">
      <c r="E5325" s="2">
        <v>43296.563595694446</v>
      </c>
      <c r="F5325" s="3">
        <v>19.6947021484375</v>
      </c>
      <c r="G5325" s="2">
        <v>43296.564134050925</v>
      </c>
      <c r="H5325" s="3">
        <v>19.820037841796875</v>
      </c>
      <c r="I5325" s="2">
        <v>43296.515298541664</v>
      </c>
      <c r="J5325" s="3">
        <v>19.922870635986328</v>
      </c>
    </row>
    <row r="5326" spans="5:10" x14ac:dyDescent="0.25">
      <c r="E5326" s="2">
        <v>43296.570499884256</v>
      </c>
      <c r="F5326" s="3">
        <v>19.6947021484375</v>
      </c>
      <c r="G5326" s="2">
        <v>43296.571059027781</v>
      </c>
      <c r="H5326" s="3">
        <v>19.833396911621094</v>
      </c>
      <c r="I5326" s="2">
        <v>43296.522201666667</v>
      </c>
      <c r="J5326" s="3">
        <v>19.900897979736328</v>
      </c>
    </row>
    <row r="5327" spans="5:10" x14ac:dyDescent="0.25">
      <c r="E5327" s="2">
        <v>43296.577397951391</v>
      </c>
      <c r="F5327" s="3">
        <v>19.686088562011719</v>
      </c>
      <c r="G5327" s="2">
        <v>43296.577962037038</v>
      </c>
      <c r="H5327" s="3">
        <v>19.737594604492188</v>
      </c>
      <c r="I5327" s="2">
        <v>43296.529102835651</v>
      </c>
      <c r="J5327" s="3">
        <v>19.957500457763672</v>
      </c>
    </row>
    <row r="5328" spans="5:10" x14ac:dyDescent="0.25">
      <c r="E5328" s="2">
        <v>43296.584279178242</v>
      </c>
      <c r="F5328" s="3">
        <v>19.690132141113281</v>
      </c>
      <c r="G5328" s="2">
        <v>43296.584863668984</v>
      </c>
      <c r="H5328" s="3">
        <v>19.746383666992188</v>
      </c>
      <c r="I5328" s="2">
        <v>43296.536028645831</v>
      </c>
      <c r="J5328" s="3">
        <v>19.900897979736328</v>
      </c>
    </row>
    <row r="5329" spans="5:10" x14ac:dyDescent="0.25">
      <c r="E5329" s="2">
        <v>43296.591183356482</v>
      </c>
      <c r="F5329" s="3">
        <v>19.655853271484375</v>
      </c>
      <c r="G5329" s="2">
        <v>43296.59179111111</v>
      </c>
      <c r="H5329" s="3">
        <v>19.794195175170898</v>
      </c>
      <c r="I5329" s="2">
        <v>43296.542956087964</v>
      </c>
      <c r="J5329" s="3">
        <v>19.948711395263672</v>
      </c>
    </row>
    <row r="5330" spans="5:10" x14ac:dyDescent="0.25">
      <c r="E5330" s="2">
        <v>43296.598110775463</v>
      </c>
      <c r="F5330" s="3">
        <v>19.703140258789063</v>
      </c>
      <c r="G5330" s="2">
        <v>43296.598695277775</v>
      </c>
      <c r="H5330" s="3">
        <v>19.755348205566406</v>
      </c>
      <c r="I5330" s="2">
        <v>43296.549882256943</v>
      </c>
      <c r="J5330" s="3">
        <v>19.927265167236328</v>
      </c>
    </row>
    <row r="5331" spans="5:10" x14ac:dyDescent="0.25">
      <c r="E5331" s="2">
        <v>43296.605011608794</v>
      </c>
      <c r="F5331" s="3">
        <v>19.6947021484375</v>
      </c>
      <c r="G5331" s="2">
        <v>43296.60562328704</v>
      </c>
      <c r="H5331" s="3">
        <v>19.759391784667969</v>
      </c>
      <c r="I5331" s="2">
        <v>43296.55680716435</v>
      </c>
      <c r="J5331" s="3">
        <v>19.927265167236328</v>
      </c>
    </row>
    <row r="5332" spans="5:10" x14ac:dyDescent="0.25">
      <c r="E5332" s="2">
        <v>43296.611912881941</v>
      </c>
      <c r="F5332" s="3">
        <v>19.690132141113281</v>
      </c>
      <c r="G5332" s="2">
        <v>43296.612549456018</v>
      </c>
      <c r="H5332" s="3">
        <v>19.724937438964844</v>
      </c>
      <c r="I5332" s="2">
        <v>43296.563734606483</v>
      </c>
      <c r="J5332" s="3">
        <v>19.935703277587891</v>
      </c>
    </row>
    <row r="5333" spans="5:10" x14ac:dyDescent="0.25">
      <c r="E5333" s="2">
        <v>43296.618817164352</v>
      </c>
      <c r="F5333" s="3">
        <v>19.676773071289063</v>
      </c>
      <c r="G5333" s="2">
        <v>43296.619447962963</v>
      </c>
      <c r="H5333" s="3">
        <v>19.742340087890625</v>
      </c>
      <c r="I5333" s="2">
        <v>43296.570661909725</v>
      </c>
      <c r="J5333" s="3">
        <v>19.922870635986328</v>
      </c>
    </row>
    <row r="5334" spans="5:10" x14ac:dyDescent="0.25">
      <c r="E5334" s="2">
        <v>43296.625744490739</v>
      </c>
      <c r="F5334" s="3">
        <v>19.676773071289063</v>
      </c>
      <c r="G5334" s="2">
        <v>43296.626352129628</v>
      </c>
      <c r="H5334" s="3">
        <v>19.776792526245117</v>
      </c>
      <c r="I5334" s="2">
        <v>43296.577542592589</v>
      </c>
      <c r="J5334" s="3">
        <v>19.931308746337891</v>
      </c>
    </row>
    <row r="5335" spans="5:10" x14ac:dyDescent="0.25">
      <c r="E5335" s="2">
        <v>43296.632642893521</v>
      </c>
      <c r="F5335" s="3">
        <v>19.686088562011719</v>
      </c>
      <c r="G5335" s="2">
        <v>43296.633279571761</v>
      </c>
      <c r="H5335" s="3">
        <v>19.772750854492188</v>
      </c>
      <c r="I5335" s="2">
        <v>43296.58446435185</v>
      </c>
      <c r="J5335" s="3">
        <v>19.918298721313477</v>
      </c>
    </row>
    <row r="5336" spans="5:10" x14ac:dyDescent="0.25">
      <c r="E5336" s="2">
        <v>43296.639524027778</v>
      </c>
      <c r="F5336" s="3">
        <v>19.698745727539063</v>
      </c>
      <c r="G5336" s="2">
        <v>43296.640206898148</v>
      </c>
      <c r="H5336" s="3">
        <v>19.746383666992188</v>
      </c>
      <c r="I5336" s="2">
        <v>43296.591391793983</v>
      </c>
      <c r="J5336" s="3">
        <v>19.957500457763672</v>
      </c>
    </row>
    <row r="5337" spans="5:10" x14ac:dyDescent="0.25">
      <c r="E5337" s="2">
        <v>43296.646425543979</v>
      </c>
      <c r="F5337" s="3">
        <v>19.686088562011719</v>
      </c>
      <c r="G5337" s="2">
        <v>43296.647129594909</v>
      </c>
      <c r="H5337" s="3">
        <v>19.759391784667969</v>
      </c>
      <c r="I5337" s="2">
        <v>43296.59831912037</v>
      </c>
      <c r="J5337" s="3">
        <v>19.927265167236328</v>
      </c>
    </row>
    <row r="5338" spans="5:10" x14ac:dyDescent="0.25">
      <c r="E5338" s="2">
        <v>43296.653331215275</v>
      </c>
      <c r="F5338" s="3">
        <v>19.638099670410156</v>
      </c>
      <c r="G5338" s="2">
        <v>43296.654031446757</v>
      </c>
      <c r="H5338" s="3">
        <v>19.724937438964844</v>
      </c>
      <c r="I5338" s="2">
        <v>43296.605247037034</v>
      </c>
      <c r="J5338" s="3">
        <v>19.900897979736328</v>
      </c>
    </row>
    <row r="5339" spans="5:10" x14ac:dyDescent="0.25">
      <c r="E5339" s="2">
        <v>43296.66025346065</v>
      </c>
      <c r="F5339" s="3">
        <v>19.6947021484375</v>
      </c>
      <c r="G5339" s="2">
        <v>43296.660936446759</v>
      </c>
      <c r="H5339" s="3">
        <v>19.763786315917969</v>
      </c>
      <c r="I5339" s="2">
        <v>43296.612150196757</v>
      </c>
      <c r="J5339" s="3">
        <v>19.953105926513672</v>
      </c>
    </row>
    <row r="5340" spans="5:10" x14ac:dyDescent="0.25">
      <c r="E5340" s="2">
        <v>43296.667157743053</v>
      </c>
      <c r="F5340" s="3">
        <v>19.698745727539063</v>
      </c>
      <c r="G5340" s="2">
        <v>43296.667863761577</v>
      </c>
      <c r="H5340" s="3">
        <v>19.759391784667969</v>
      </c>
      <c r="I5340" s="2">
        <v>43296.619071793983</v>
      </c>
      <c r="J5340" s="3">
        <v>19.944667816162109</v>
      </c>
    </row>
    <row r="5341" spans="5:10" x14ac:dyDescent="0.25">
      <c r="E5341" s="2">
        <v>43296.674062384256</v>
      </c>
      <c r="F5341" s="3">
        <v>19.6947021484375</v>
      </c>
      <c r="G5341" s="2">
        <v>43296.674739456015</v>
      </c>
      <c r="H5341" s="3">
        <v>19.811599731445313</v>
      </c>
      <c r="I5341" s="2">
        <v>43296.625976076386</v>
      </c>
      <c r="J5341" s="3">
        <v>19.935703277587891</v>
      </c>
    </row>
    <row r="5342" spans="5:10" x14ac:dyDescent="0.25">
      <c r="E5342" s="2">
        <v>43296.680984710649</v>
      </c>
      <c r="F5342" s="3">
        <v>19.707183837890625</v>
      </c>
      <c r="G5342" s="2">
        <v>43296.681667719909</v>
      </c>
      <c r="H5342" s="3">
        <v>19.755348205566406</v>
      </c>
      <c r="I5342" s="2">
        <v>43296.632880277779</v>
      </c>
      <c r="J5342" s="3">
        <v>19.948711395263672</v>
      </c>
    </row>
    <row r="5343" spans="5:10" x14ac:dyDescent="0.25">
      <c r="E5343" s="2">
        <v>43296.687912152775</v>
      </c>
      <c r="F5343" s="3">
        <v>19.686088562011719</v>
      </c>
      <c r="G5343" s="2">
        <v>43296.688548738428</v>
      </c>
      <c r="H5343" s="3">
        <v>19.759391784667969</v>
      </c>
      <c r="I5343" s="2">
        <v>43296.63980759259</v>
      </c>
      <c r="J5343" s="3">
        <v>19.927265167236328</v>
      </c>
    </row>
    <row r="5344" spans="5:10" x14ac:dyDescent="0.25">
      <c r="E5344" s="2">
        <v>43296.691037280092</v>
      </c>
      <c r="F5344" s="3">
        <v>19.707183837890625</v>
      </c>
      <c r="G5344" s="2">
        <v>43296.695447118058</v>
      </c>
      <c r="H5344" s="3">
        <v>19.742340087890625</v>
      </c>
      <c r="I5344" s="2">
        <v>43296.64673241898</v>
      </c>
      <c r="J5344" s="3">
        <v>19.944667816162109</v>
      </c>
    </row>
    <row r="5345" spans="5:10" x14ac:dyDescent="0.25">
      <c r="E5345" s="2">
        <v>43296.691106724538</v>
      </c>
      <c r="F5345" s="3">
        <v>19.55548095703125</v>
      </c>
      <c r="G5345" s="2">
        <v>43296.702375717592</v>
      </c>
      <c r="H5345" s="3">
        <v>19.724937438964844</v>
      </c>
      <c r="I5345" s="2">
        <v>43296.653655289352</v>
      </c>
      <c r="J5345" s="3">
        <v>19.948711395263672</v>
      </c>
    </row>
    <row r="5346" spans="5:10" x14ac:dyDescent="0.25">
      <c r="E5346" s="2">
        <v>43296.697987743057</v>
      </c>
      <c r="F5346" s="3">
        <v>19.655853271484375</v>
      </c>
      <c r="G5346" s="2">
        <v>43296.709299178241</v>
      </c>
      <c r="H5346" s="3">
        <v>19.772750854492188</v>
      </c>
      <c r="I5346" s="2">
        <v>43296.660560277778</v>
      </c>
      <c r="J5346" s="3">
        <v>19.900897979736328</v>
      </c>
    </row>
    <row r="5347" spans="5:10" x14ac:dyDescent="0.25">
      <c r="E5347" s="2">
        <v>43296.704910219909</v>
      </c>
      <c r="F5347" s="3">
        <v>19.690132141113281</v>
      </c>
      <c r="G5347" s="2">
        <v>43296.716225972224</v>
      </c>
      <c r="H5347" s="3">
        <v>19.759391784667969</v>
      </c>
      <c r="I5347" s="2">
        <v>43296.667464456019</v>
      </c>
      <c r="J5347" s="3">
        <v>19.970155715942383</v>
      </c>
    </row>
    <row r="5348" spans="5:10" x14ac:dyDescent="0.25">
      <c r="E5348" s="2">
        <v>43296.711835567126</v>
      </c>
      <c r="F5348" s="3">
        <v>19.681694030761719</v>
      </c>
      <c r="G5348" s="2">
        <v>43296.723132453706</v>
      </c>
      <c r="H5348" s="3">
        <v>19.742340087890625</v>
      </c>
      <c r="I5348" s="2">
        <v>43296.674386446757</v>
      </c>
      <c r="J5348" s="3">
        <v>19.918298721313477</v>
      </c>
    </row>
    <row r="5349" spans="5:10" x14ac:dyDescent="0.25">
      <c r="E5349" s="2">
        <v>43296.718763009259</v>
      </c>
      <c r="F5349" s="3">
        <v>19.698745727539063</v>
      </c>
      <c r="G5349" s="2">
        <v>43296.730030844905</v>
      </c>
      <c r="H5349" s="3">
        <v>19.746383666992188</v>
      </c>
      <c r="I5349" s="2">
        <v>43296.681314618058</v>
      </c>
      <c r="J5349" s="3">
        <v>19.922870635986328</v>
      </c>
    </row>
    <row r="5350" spans="5:10" x14ac:dyDescent="0.25">
      <c r="E5350" s="2">
        <v>43296.725690451392</v>
      </c>
      <c r="F5350" s="3">
        <v>19.698745727539063</v>
      </c>
      <c r="G5350" s="2">
        <v>43296.736959212962</v>
      </c>
      <c r="H5350" s="3">
        <v>19.781187057495117</v>
      </c>
      <c r="I5350" s="2">
        <v>43296.688242025462</v>
      </c>
      <c r="J5350" s="3">
        <v>19.944667816162109</v>
      </c>
    </row>
    <row r="5351" spans="5:10" x14ac:dyDescent="0.25">
      <c r="E5351" s="2">
        <v>43296.732617766203</v>
      </c>
      <c r="F5351" s="3">
        <v>19.676773071289063</v>
      </c>
      <c r="G5351" s="2">
        <v>43296.743886550925</v>
      </c>
      <c r="H5351" s="3">
        <v>19.742340087890625</v>
      </c>
      <c r="I5351" s="2">
        <v>43296.695169340281</v>
      </c>
      <c r="J5351" s="3">
        <v>19.953105926513672</v>
      </c>
    </row>
    <row r="5352" spans="5:10" x14ac:dyDescent="0.25">
      <c r="E5352" s="2">
        <v>43296.739494050926</v>
      </c>
      <c r="F5352" s="3">
        <v>19.707183837890625</v>
      </c>
      <c r="G5352" s="2">
        <v>43296.750813969906</v>
      </c>
      <c r="H5352" s="3">
        <v>19.716499328613281</v>
      </c>
      <c r="I5352" s="2">
        <v>43296.698994814818</v>
      </c>
      <c r="J5352" s="3">
        <v>19.840251922607422</v>
      </c>
    </row>
    <row r="5353" spans="5:10" x14ac:dyDescent="0.25">
      <c r="E5353" s="2">
        <v>43296.746421354168</v>
      </c>
      <c r="F5353" s="3">
        <v>19.703140258789063</v>
      </c>
      <c r="G5353" s="2">
        <v>43296.757739085646</v>
      </c>
      <c r="H5353" s="3">
        <v>19.772750854492188</v>
      </c>
      <c r="I5353" s="2">
        <v>43296.699041099535</v>
      </c>
      <c r="J5353" s="3">
        <v>20.087051391601563</v>
      </c>
    </row>
    <row r="5354" spans="5:10" x14ac:dyDescent="0.25">
      <c r="E5354" s="2">
        <v>43296.753349976854</v>
      </c>
      <c r="F5354" s="3">
        <v>19.676773071289063</v>
      </c>
      <c r="G5354" s="2">
        <v>43296.76462011574</v>
      </c>
      <c r="H5354" s="3">
        <v>19.763786315917969</v>
      </c>
      <c r="I5354" s="2">
        <v>43296.699064259257</v>
      </c>
      <c r="J5354" s="3">
        <v>20.879837036132813</v>
      </c>
    </row>
    <row r="5355" spans="5:10" x14ac:dyDescent="0.25">
      <c r="E5355" s="2">
        <v>43296.76027392361</v>
      </c>
      <c r="F5355" s="3">
        <v>19.703140258789063</v>
      </c>
      <c r="G5355" s="2">
        <v>43296.771542002316</v>
      </c>
      <c r="H5355" s="3">
        <v>19.767827987670898</v>
      </c>
      <c r="I5355" s="2">
        <v>43296.699133622686</v>
      </c>
      <c r="J5355" s="3">
        <v>19.970155715942383</v>
      </c>
    </row>
    <row r="5356" spans="5:10" x14ac:dyDescent="0.25">
      <c r="E5356" s="2">
        <v>43296.767201249997</v>
      </c>
      <c r="F5356" s="3">
        <v>19.676773071289063</v>
      </c>
      <c r="G5356" s="2">
        <v>43296.778470243058</v>
      </c>
      <c r="H5356" s="3">
        <v>19.785581588745117</v>
      </c>
      <c r="I5356" s="2">
        <v>43296.69942005787</v>
      </c>
      <c r="J5356" s="3">
        <v>19.948711395263672</v>
      </c>
    </row>
    <row r="5357" spans="5:10" x14ac:dyDescent="0.25">
      <c r="E5357" s="2">
        <v>43296.77412884259</v>
      </c>
      <c r="F5357" s="3">
        <v>19.676773071289063</v>
      </c>
      <c r="G5357" s="2">
        <v>43296.785374513885</v>
      </c>
      <c r="H5357" s="3">
        <v>19.755348205566406</v>
      </c>
      <c r="I5357" s="2">
        <v>43296.699443206016</v>
      </c>
      <c r="J5357" s="3">
        <v>19.242761611938477</v>
      </c>
    </row>
    <row r="5358" spans="5:10" x14ac:dyDescent="0.25">
      <c r="E5358" s="2">
        <v>43296.781051377315</v>
      </c>
      <c r="F5358" s="3">
        <v>19.690132141113281</v>
      </c>
      <c r="G5358" s="2">
        <v>43296.792298668981</v>
      </c>
      <c r="H5358" s="3">
        <v>19.759391784667969</v>
      </c>
      <c r="I5358" s="2">
        <v>43296.699489513892</v>
      </c>
      <c r="J5358" s="3">
        <v>19.931308746337891</v>
      </c>
    </row>
    <row r="5359" spans="5:10" x14ac:dyDescent="0.25">
      <c r="E5359" s="2">
        <v>43296.787981527777</v>
      </c>
      <c r="F5359" s="3">
        <v>19.6727294921875</v>
      </c>
      <c r="G5359" s="2">
        <v>43296.799200254631</v>
      </c>
      <c r="H5359" s="3">
        <v>19.716499328613281</v>
      </c>
      <c r="I5359" s="2">
        <v>43296.706391701387</v>
      </c>
      <c r="J5359" s="3">
        <v>19.966114044189453</v>
      </c>
    </row>
    <row r="5360" spans="5:10" x14ac:dyDescent="0.25">
      <c r="E5360" s="2">
        <v>43296.794903252317</v>
      </c>
      <c r="F5360" s="3">
        <v>19.686088562011719</v>
      </c>
      <c r="G5360" s="2">
        <v>43296.806105104166</v>
      </c>
      <c r="H5360" s="3">
        <v>19.763786315917969</v>
      </c>
      <c r="I5360" s="2">
        <v>43296.713294004629</v>
      </c>
      <c r="J5360" s="3">
        <v>19.948711395263672</v>
      </c>
    </row>
    <row r="5361" spans="5:10" x14ac:dyDescent="0.25">
      <c r="E5361" s="2">
        <v>43296.801833460646</v>
      </c>
      <c r="F5361" s="3">
        <v>19.651458740234375</v>
      </c>
      <c r="G5361" s="2">
        <v>43296.813027812503</v>
      </c>
      <c r="H5361" s="3">
        <v>19.742340087890625</v>
      </c>
      <c r="I5361" s="2">
        <v>43296.720221469906</v>
      </c>
      <c r="J5361" s="3">
        <v>19.922870635986328</v>
      </c>
    </row>
    <row r="5362" spans="5:10" x14ac:dyDescent="0.25">
      <c r="E5362" s="2">
        <v>43296.808684976852</v>
      </c>
      <c r="F5362" s="3">
        <v>19.681694030761719</v>
      </c>
      <c r="G5362" s="2">
        <v>43296.819957118052</v>
      </c>
      <c r="H5362" s="3">
        <v>19.737594604492188</v>
      </c>
      <c r="I5362" s="2">
        <v>43296.727146585647</v>
      </c>
      <c r="J5362" s="3">
        <v>19.927265167236328</v>
      </c>
    </row>
    <row r="5363" spans="5:10" x14ac:dyDescent="0.25">
      <c r="E5363" s="2">
        <v>43296.815567384256</v>
      </c>
      <c r="F5363" s="3">
        <v>19.690132141113281</v>
      </c>
      <c r="G5363" s="2">
        <v>43296.826838229164</v>
      </c>
      <c r="H5363" s="3">
        <v>19.759391784667969</v>
      </c>
      <c r="I5363" s="2">
        <v>43296.734072511572</v>
      </c>
      <c r="J5363" s="3">
        <v>19.948711395263672</v>
      </c>
    </row>
    <row r="5364" spans="5:10" x14ac:dyDescent="0.25">
      <c r="E5364" s="2">
        <v>43296.822491944447</v>
      </c>
      <c r="F5364" s="3">
        <v>19.703140258789063</v>
      </c>
      <c r="G5364" s="2">
        <v>43296.833755810185</v>
      </c>
      <c r="H5364" s="3">
        <v>19.776792526245117</v>
      </c>
      <c r="I5364" s="2">
        <v>43296.74097554398</v>
      </c>
      <c r="J5364" s="3">
        <v>19.935703277587891</v>
      </c>
    </row>
    <row r="5365" spans="5:10" x14ac:dyDescent="0.25">
      <c r="E5365" s="2">
        <v>43296.829419363428</v>
      </c>
      <c r="F5365" s="3">
        <v>19.681694030761719</v>
      </c>
      <c r="G5365" s="2">
        <v>43296.840685509262</v>
      </c>
      <c r="H5365" s="3">
        <v>19.811599731445313</v>
      </c>
      <c r="I5365" s="2">
        <v>43296.747874490742</v>
      </c>
      <c r="J5365" s="3">
        <v>19.939746856689453</v>
      </c>
    </row>
    <row r="5366" spans="5:10" x14ac:dyDescent="0.25">
      <c r="E5366" s="2">
        <v>43296.836337256944</v>
      </c>
      <c r="F5366" s="3">
        <v>19.6727294921875</v>
      </c>
      <c r="G5366" s="2">
        <v>43296.847611805555</v>
      </c>
      <c r="H5366" s="3">
        <v>19.742340087890625</v>
      </c>
      <c r="I5366" s="2">
        <v>43296.754804942131</v>
      </c>
      <c r="J5366" s="3">
        <v>19.961542129516602</v>
      </c>
    </row>
    <row r="5367" spans="5:10" x14ac:dyDescent="0.25">
      <c r="E5367" s="2">
        <v>43296.843271840276</v>
      </c>
      <c r="F5367" s="3">
        <v>19.646537780761719</v>
      </c>
      <c r="G5367" s="2">
        <v>43296.854539699074</v>
      </c>
      <c r="H5367" s="3">
        <v>19.763786315917969</v>
      </c>
      <c r="I5367" s="2">
        <v>43296.761703321761</v>
      </c>
      <c r="J5367" s="3">
        <v>19.939746856689453</v>
      </c>
    </row>
    <row r="5368" spans="5:10" x14ac:dyDescent="0.25">
      <c r="E5368" s="2">
        <v>43296.850198472224</v>
      </c>
      <c r="F5368" s="3">
        <v>19.681694030761719</v>
      </c>
      <c r="G5368" s="2">
        <v>43296.861467812501</v>
      </c>
      <c r="H5368" s="3">
        <v>19.767827987670898</v>
      </c>
      <c r="I5368" s="2">
        <v>43296.768607615741</v>
      </c>
      <c r="J5368" s="3">
        <v>19.944667816162109</v>
      </c>
    </row>
    <row r="5369" spans="5:10" x14ac:dyDescent="0.25">
      <c r="E5369" s="2">
        <v>43296.857120659719</v>
      </c>
      <c r="F5369" s="3">
        <v>19.634056091308594</v>
      </c>
      <c r="G5369" s="2">
        <v>43296.868369212963</v>
      </c>
      <c r="H5369" s="3">
        <v>19.746383666992188</v>
      </c>
      <c r="I5369" s="2">
        <v>43296.775535173612</v>
      </c>
      <c r="J5369" s="3">
        <v>19.931308746337891</v>
      </c>
    </row>
    <row r="5370" spans="5:10" x14ac:dyDescent="0.25">
      <c r="E5370" s="2">
        <v>43296.864027152777</v>
      </c>
      <c r="F5370" s="3">
        <v>19.6727294921875</v>
      </c>
      <c r="G5370" s="2">
        <v>43296.875272303238</v>
      </c>
      <c r="H5370" s="3">
        <v>19.781187057495117</v>
      </c>
      <c r="I5370" s="2">
        <v>43296.782463425923</v>
      </c>
      <c r="J5370" s="3">
        <v>19.939746856689453</v>
      </c>
    </row>
    <row r="5371" spans="5:10" x14ac:dyDescent="0.25">
      <c r="E5371" s="2">
        <v>43296.870927743053</v>
      </c>
      <c r="F5371" s="3">
        <v>19.655853271484375</v>
      </c>
      <c r="G5371" s="2">
        <v>43296.882176608793</v>
      </c>
      <c r="H5371" s="3">
        <v>19.781187057495117</v>
      </c>
      <c r="I5371" s="2">
        <v>43296.789387743054</v>
      </c>
      <c r="J5371" s="3">
        <v>19.966114044189453</v>
      </c>
    </row>
    <row r="5372" spans="5:10" x14ac:dyDescent="0.25">
      <c r="E5372" s="2">
        <v>43296.877853437501</v>
      </c>
      <c r="F5372" s="3">
        <v>19.676773071289063</v>
      </c>
      <c r="G5372" s="2">
        <v>43296.889028692131</v>
      </c>
      <c r="H5372" s="3">
        <v>19.811599731445313</v>
      </c>
      <c r="I5372" s="2">
        <v>43296.796312430553</v>
      </c>
      <c r="J5372" s="3">
        <v>19.957500457763672</v>
      </c>
    </row>
    <row r="5373" spans="5:10" x14ac:dyDescent="0.25">
      <c r="E5373" s="2">
        <v>43296.884780752313</v>
      </c>
      <c r="F5373" s="3">
        <v>19.646537780761719</v>
      </c>
      <c r="G5373" s="2">
        <v>43296.895932881947</v>
      </c>
      <c r="H5373" s="3">
        <v>19.802986145019531</v>
      </c>
      <c r="I5373" s="2">
        <v>43296.80324040509</v>
      </c>
      <c r="J5373" s="3">
        <v>19.957500457763672</v>
      </c>
    </row>
    <row r="5374" spans="5:10" x14ac:dyDescent="0.25">
      <c r="E5374" s="2">
        <v>43296.891708194446</v>
      </c>
      <c r="F5374" s="3">
        <v>19.6727294921875</v>
      </c>
      <c r="G5374" s="2">
        <v>43296.90283702546</v>
      </c>
      <c r="H5374" s="3">
        <v>19.815994262695313</v>
      </c>
      <c r="I5374" s="2">
        <v>43296.810143310184</v>
      </c>
      <c r="J5374" s="3">
        <v>19.922870635986328</v>
      </c>
    </row>
    <row r="5375" spans="5:10" x14ac:dyDescent="0.25">
      <c r="E5375" s="2">
        <v>43296.898635555553</v>
      </c>
      <c r="F5375" s="3">
        <v>19.690132141113281</v>
      </c>
      <c r="G5375" s="2">
        <v>43296.909759479167</v>
      </c>
      <c r="H5375" s="3">
        <v>19.772750854492188</v>
      </c>
      <c r="I5375" s="2">
        <v>43296.817043090276</v>
      </c>
      <c r="J5375" s="3">
        <v>19.966114044189453</v>
      </c>
    </row>
    <row r="5376" spans="5:10" x14ac:dyDescent="0.25">
      <c r="E5376" s="2">
        <v>43296.905560057872</v>
      </c>
      <c r="F5376" s="3">
        <v>19.690132141113281</v>
      </c>
      <c r="G5376" s="2">
        <v>43296.916663657408</v>
      </c>
      <c r="H5376" s="3">
        <v>19.785581588745117</v>
      </c>
      <c r="I5376" s="2">
        <v>43296.823950381942</v>
      </c>
      <c r="J5376" s="3">
        <v>19.927265167236328</v>
      </c>
    </row>
    <row r="5377" spans="5:10" x14ac:dyDescent="0.25">
      <c r="E5377" s="2">
        <v>43296.912462141205</v>
      </c>
      <c r="F5377" s="3">
        <v>19.681694030761719</v>
      </c>
      <c r="G5377" s="2">
        <v>43296.923567939812</v>
      </c>
      <c r="H5377" s="3">
        <v>19.720542907714844</v>
      </c>
      <c r="I5377" s="2">
        <v>43296.830825636571</v>
      </c>
      <c r="J5377" s="3">
        <v>19.948711395263672</v>
      </c>
    </row>
    <row r="5378" spans="5:10" x14ac:dyDescent="0.25">
      <c r="E5378" s="2">
        <v>43296.919366319446</v>
      </c>
      <c r="F5378" s="3">
        <v>19.6727294921875</v>
      </c>
      <c r="G5378" s="2">
        <v>43296.93049515046</v>
      </c>
      <c r="H5378" s="3">
        <v>19.794195175170898</v>
      </c>
      <c r="I5378" s="2">
        <v>43296.837765532408</v>
      </c>
      <c r="J5378" s="3">
        <v>19.931308746337891</v>
      </c>
    </row>
    <row r="5379" spans="5:10" x14ac:dyDescent="0.25">
      <c r="E5379" s="2">
        <v>43296.926289699077</v>
      </c>
      <c r="F5379" s="3">
        <v>19.676773071289063</v>
      </c>
      <c r="G5379" s="2">
        <v>43296.93739353009</v>
      </c>
      <c r="H5379" s="3">
        <v>19.767827987670898</v>
      </c>
      <c r="I5379" s="2">
        <v>43296.844677951391</v>
      </c>
      <c r="J5379" s="3">
        <v>19.935703277587891</v>
      </c>
    </row>
    <row r="5380" spans="5:10" x14ac:dyDescent="0.25">
      <c r="E5380" s="2">
        <v>43296.933192013887</v>
      </c>
      <c r="F5380" s="3">
        <v>19.698745727539063</v>
      </c>
      <c r="G5380" s="2">
        <v>43296.944296678237</v>
      </c>
      <c r="H5380" s="3">
        <v>19.759391784667969</v>
      </c>
      <c r="I5380" s="2">
        <v>43296.851558402777</v>
      </c>
      <c r="J5380" s="3">
        <v>19.931308746337891</v>
      </c>
    </row>
    <row r="5381" spans="5:10" x14ac:dyDescent="0.25">
      <c r="E5381" s="2">
        <v>43296.940096192127</v>
      </c>
      <c r="F5381" s="3">
        <v>19.6947021484375</v>
      </c>
      <c r="G5381" s="2">
        <v>43296.951224236109</v>
      </c>
      <c r="H5381" s="3">
        <v>19.759391784667969</v>
      </c>
      <c r="I5381" s="2">
        <v>43296.858463263889</v>
      </c>
      <c r="J5381" s="3">
        <v>19.935703277587891</v>
      </c>
    </row>
    <row r="5382" spans="5:10" x14ac:dyDescent="0.25">
      <c r="E5382" s="2">
        <v>43296.947022465276</v>
      </c>
      <c r="F5382" s="3">
        <v>19.690132141113281</v>
      </c>
      <c r="G5382" s="2">
        <v>43296.958151643521</v>
      </c>
      <c r="H5382" s="3">
        <v>19.733551025390625</v>
      </c>
      <c r="I5382" s="2">
        <v>43296.865387118058</v>
      </c>
      <c r="J5382" s="3">
        <v>19.974903106689453</v>
      </c>
    </row>
    <row r="5383" spans="5:10" x14ac:dyDescent="0.25">
      <c r="E5383" s="2">
        <v>43296.953926898146</v>
      </c>
      <c r="F5383" s="3">
        <v>19.6947021484375</v>
      </c>
      <c r="G5383" s="2">
        <v>43296.965030590276</v>
      </c>
      <c r="H5383" s="3">
        <v>19.759391784667969</v>
      </c>
      <c r="I5383" s="2">
        <v>43296.872293020831</v>
      </c>
      <c r="J5383" s="3">
        <v>19.939746856689453</v>
      </c>
    </row>
    <row r="5384" spans="5:10" x14ac:dyDescent="0.25">
      <c r="E5384" s="2">
        <v>43296.96082537037</v>
      </c>
      <c r="F5384" s="3">
        <v>19.6947021484375</v>
      </c>
      <c r="G5384" s="2">
        <v>43296.97193359954</v>
      </c>
      <c r="H5384" s="3">
        <v>19.742340087890625</v>
      </c>
      <c r="I5384" s="2">
        <v>43296.879236562498</v>
      </c>
      <c r="J5384" s="3">
        <v>19.957500457763672</v>
      </c>
    </row>
    <row r="5385" spans="5:10" x14ac:dyDescent="0.25">
      <c r="E5385" s="2">
        <v>43296.96775640046</v>
      </c>
      <c r="F5385" s="3">
        <v>19.681694030761719</v>
      </c>
      <c r="G5385" s="2">
        <v>43296.978812569447</v>
      </c>
      <c r="H5385" s="3">
        <v>19.707183837890625</v>
      </c>
      <c r="I5385" s="2">
        <v>43296.886140833332</v>
      </c>
      <c r="J5385" s="3">
        <v>19.957500457763672</v>
      </c>
    </row>
    <row r="5386" spans="5:10" x14ac:dyDescent="0.25">
      <c r="E5386" s="2">
        <v>43296.974676770835</v>
      </c>
      <c r="F5386" s="3">
        <v>19.690132141113281</v>
      </c>
      <c r="G5386" s="2">
        <v>43296.985716828705</v>
      </c>
      <c r="H5386" s="3">
        <v>19.763786315917969</v>
      </c>
      <c r="I5386" s="2">
        <v>43296.893045046294</v>
      </c>
      <c r="J5386" s="3">
        <v>19.939746856689453</v>
      </c>
    </row>
    <row r="5387" spans="5:10" x14ac:dyDescent="0.25">
      <c r="E5387" s="2">
        <v>43296.981584664354</v>
      </c>
      <c r="F5387" s="3">
        <v>19.638099670410156</v>
      </c>
      <c r="G5387" s="2">
        <v>43296.992640902776</v>
      </c>
      <c r="H5387" s="3">
        <v>19.763786315917969</v>
      </c>
      <c r="I5387" s="2">
        <v>43296.899972326391</v>
      </c>
      <c r="J5387" s="3">
        <v>19.939746856689453</v>
      </c>
    </row>
    <row r="5388" spans="5:10" x14ac:dyDescent="0.25">
      <c r="E5388" s="2">
        <v>43296.988510462965</v>
      </c>
      <c r="F5388" s="3">
        <v>19.686088562011719</v>
      </c>
      <c r="G5388" s="2">
        <v>43296.999545196762</v>
      </c>
      <c r="H5388" s="3">
        <v>19.755348205566406</v>
      </c>
      <c r="I5388" s="2">
        <v>43296.906873726854</v>
      </c>
      <c r="J5388" s="3">
        <v>19.948711395263672</v>
      </c>
    </row>
    <row r="5389" spans="5:10" x14ac:dyDescent="0.25">
      <c r="E5389" s="2">
        <v>43296.995413009259</v>
      </c>
      <c r="F5389" s="3">
        <v>19.659896850585938</v>
      </c>
      <c r="G5389" s="2">
        <v>43297.006442835649</v>
      </c>
      <c r="H5389" s="3">
        <v>19.733551025390625</v>
      </c>
      <c r="I5389" s="2">
        <v>43296.913775810186</v>
      </c>
      <c r="J5389" s="3">
        <v>19.957500457763672</v>
      </c>
    </row>
    <row r="5390" spans="5:10" x14ac:dyDescent="0.25">
      <c r="E5390" s="2">
        <v>43297.002312037039</v>
      </c>
      <c r="F5390" s="3">
        <v>19.646537780761719</v>
      </c>
      <c r="G5390" s="2">
        <v>43297.013323553241</v>
      </c>
      <c r="H5390" s="3">
        <v>19.720542907714844</v>
      </c>
      <c r="I5390" s="2">
        <v>43296.920703275464</v>
      </c>
      <c r="J5390" s="3">
        <v>19.927265167236328</v>
      </c>
    </row>
    <row r="5391" spans="5:10" x14ac:dyDescent="0.25">
      <c r="E5391" s="2">
        <v>43297.009237662038</v>
      </c>
      <c r="F5391" s="3">
        <v>19.686088562011719</v>
      </c>
      <c r="G5391" s="2">
        <v>43297.020229467591</v>
      </c>
      <c r="H5391" s="3">
        <v>19.746383666992188</v>
      </c>
      <c r="I5391" s="2">
        <v>43296.927630439815</v>
      </c>
      <c r="J5391" s="3">
        <v>19.914257049560547</v>
      </c>
    </row>
    <row r="5392" spans="5:10" x14ac:dyDescent="0.25">
      <c r="E5392" s="2">
        <v>43297.016165104164</v>
      </c>
      <c r="F5392" s="3">
        <v>19.690132141113281</v>
      </c>
      <c r="G5392" s="2">
        <v>43297.027108055554</v>
      </c>
      <c r="H5392" s="3">
        <v>19.750953674316406</v>
      </c>
      <c r="I5392" s="2">
        <v>43296.934557754626</v>
      </c>
      <c r="J5392" s="3">
        <v>19.922870635986328</v>
      </c>
    </row>
    <row r="5393" spans="5:10" x14ac:dyDescent="0.25">
      <c r="E5393" s="2">
        <v>43297.023045439812</v>
      </c>
      <c r="F5393" s="3">
        <v>19.690132141113281</v>
      </c>
      <c r="G5393" s="2">
        <v>43297.033987800925</v>
      </c>
      <c r="H5393" s="3">
        <v>19.724937438964844</v>
      </c>
      <c r="I5393" s="2">
        <v>43296.941501400463</v>
      </c>
      <c r="J5393" s="3">
        <v>19.922870635986328</v>
      </c>
    </row>
    <row r="5394" spans="5:10" x14ac:dyDescent="0.25">
      <c r="E5394" s="2">
        <v>43297.029949965276</v>
      </c>
      <c r="F5394" s="3">
        <v>19.6947021484375</v>
      </c>
      <c r="G5394" s="2">
        <v>43297.04088912037</v>
      </c>
      <c r="H5394" s="3">
        <v>19.742340087890625</v>
      </c>
      <c r="I5394" s="2">
        <v>43296.948428715281</v>
      </c>
      <c r="J5394" s="3">
        <v>19.957500457763672</v>
      </c>
    </row>
    <row r="5395" spans="5:10" x14ac:dyDescent="0.25">
      <c r="E5395" s="2">
        <v>43297.0368737963</v>
      </c>
      <c r="F5395" s="3">
        <v>19.646537780761719</v>
      </c>
      <c r="G5395" s="2">
        <v>43297.047812812503</v>
      </c>
      <c r="H5395" s="3">
        <v>19.763786315917969</v>
      </c>
      <c r="I5395" s="2">
        <v>43296.955356388891</v>
      </c>
      <c r="J5395" s="3">
        <v>19.927265167236328</v>
      </c>
    </row>
    <row r="5396" spans="5:10" x14ac:dyDescent="0.25">
      <c r="E5396" s="2">
        <v>43297.043778784719</v>
      </c>
      <c r="F5396" s="3">
        <v>19.634056091308594</v>
      </c>
      <c r="G5396" s="2">
        <v>43297.054742916669</v>
      </c>
      <c r="H5396" s="3">
        <v>19.724937438964844</v>
      </c>
      <c r="I5396" s="2">
        <v>43296.962284293979</v>
      </c>
      <c r="J5396" s="3">
        <v>19.931308746337891</v>
      </c>
    </row>
    <row r="5397" spans="5:10" x14ac:dyDescent="0.25">
      <c r="E5397" s="2">
        <v>43297.050680520835</v>
      </c>
      <c r="F5397" s="3">
        <v>19.686088562011719</v>
      </c>
      <c r="G5397" s="2">
        <v>43297.06167033565</v>
      </c>
      <c r="H5397" s="3">
        <v>19.750953674316406</v>
      </c>
      <c r="I5397" s="2">
        <v>43296.969208946757</v>
      </c>
      <c r="J5397" s="3">
        <v>19.935703277587891</v>
      </c>
    </row>
    <row r="5398" spans="5:10" x14ac:dyDescent="0.25">
      <c r="E5398" s="2">
        <v>43297.057605752314</v>
      </c>
      <c r="F5398" s="3">
        <v>19.707183837890625</v>
      </c>
      <c r="G5398" s="2">
        <v>43297.068571620373</v>
      </c>
      <c r="H5398" s="3">
        <v>19.750953674316406</v>
      </c>
      <c r="I5398" s="2">
        <v>43296.976135219906</v>
      </c>
      <c r="J5398" s="3">
        <v>19.978944778442383</v>
      </c>
    </row>
    <row r="5399" spans="5:10" x14ac:dyDescent="0.25">
      <c r="E5399" s="2">
        <v>43297.064535057871</v>
      </c>
      <c r="F5399" s="3">
        <v>19.6947021484375</v>
      </c>
      <c r="G5399" s="2">
        <v>43297.075473252313</v>
      </c>
      <c r="H5399" s="3">
        <v>19.724937438964844</v>
      </c>
      <c r="I5399" s="2">
        <v>43296.983060486113</v>
      </c>
      <c r="J5399" s="3">
        <v>19.909509658813477</v>
      </c>
    </row>
    <row r="5400" spans="5:10" x14ac:dyDescent="0.25">
      <c r="E5400" s="2">
        <v>43297.071456921294</v>
      </c>
      <c r="F5400" s="3">
        <v>19.655853271484375</v>
      </c>
      <c r="G5400" s="2">
        <v>43297.082400671294</v>
      </c>
      <c r="H5400" s="3">
        <v>19.750953674316406</v>
      </c>
      <c r="I5400" s="2">
        <v>43296.989990324073</v>
      </c>
      <c r="J5400" s="3">
        <v>19.935703277587891</v>
      </c>
    </row>
    <row r="5401" spans="5:10" x14ac:dyDescent="0.25">
      <c r="E5401" s="2">
        <v>43297.078361087966</v>
      </c>
      <c r="F5401" s="3">
        <v>19.676773071289063</v>
      </c>
      <c r="G5401" s="2">
        <v>43297.089327638889</v>
      </c>
      <c r="H5401" s="3">
        <v>19.785581588745117</v>
      </c>
      <c r="I5401" s="2">
        <v>43296.996911979164</v>
      </c>
      <c r="J5401" s="3">
        <v>19.896854400634766</v>
      </c>
    </row>
    <row r="5402" spans="5:10" x14ac:dyDescent="0.25">
      <c r="E5402" s="2">
        <v>43297.085241412038</v>
      </c>
      <c r="F5402" s="3">
        <v>19.6727294921875</v>
      </c>
      <c r="G5402" s="2">
        <v>43297.096254965276</v>
      </c>
      <c r="H5402" s="3">
        <v>19.794195175170898</v>
      </c>
      <c r="I5402" s="2">
        <v>43297.003839826386</v>
      </c>
      <c r="J5402" s="3">
        <v>19.905467987060547</v>
      </c>
    </row>
    <row r="5403" spans="5:10" x14ac:dyDescent="0.25">
      <c r="E5403" s="2">
        <v>43297.092146053241</v>
      </c>
      <c r="F5403" s="3">
        <v>19.681694030761719</v>
      </c>
      <c r="G5403" s="2">
        <v>43297.103153472221</v>
      </c>
      <c r="H5403" s="3">
        <v>19.776792526245117</v>
      </c>
      <c r="I5403" s="2">
        <v>43297.010765567131</v>
      </c>
      <c r="J5403" s="3">
        <v>19.939746856689453</v>
      </c>
    </row>
    <row r="5404" spans="5:10" x14ac:dyDescent="0.25">
      <c r="E5404" s="2">
        <v>43297.099067581017</v>
      </c>
      <c r="F5404" s="3">
        <v>19.6727294921875</v>
      </c>
      <c r="G5404" s="2">
        <v>43297.110056469908</v>
      </c>
      <c r="H5404" s="3">
        <v>19.737594604492188</v>
      </c>
      <c r="I5404" s="2">
        <v>43297.017692881942</v>
      </c>
      <c r="J5404" s="3">
        <v>19.927265167236328</v>
      </c>
    </row>
    <row r="5405" spans="5:10" x14ac:dyDescent="0.25">
      <c r="E5405" s="2">
        <v>43297.105993854166</v>
      </c>
      <c r="F5405" s="3">
        <v>19.690132141113281</v>
      </c>
      <c r="G5405" s="2">
        <v>43297.116982349537</v>
      </c>
      <c r="H5405" s="3">
        <v>19.703140258789063</v>
      </c>
      <c r="I5405" s="2">
        <v>43297.02461951389</v>
      </c>
      <c r="J5405" s="3">
        <v>19.935703277587891</v>
      </c>
    </row>
    <row r="5406" spans="5:10" x14ac:dyDescent="0.25">
      <c r="E5406" s="2">
        <v>43297.112919675928</v>
      </c>
      <c r="F5406" s="3">
        <v>19.681694030761719</v>
      </c>
      <c r="G5406" s="2">
        <v>43297.123910416667</v>
      </c>
      <c r="H5406" s="3">
        <v>19.737594604492188</v>
      </c>
      <c r="I5406" s="2">
        <v>43297.031522407407</v>
      </c>
      <c r="J5406" s="3">
        <v>19.931308746337891</v>
      </c>
    </row>
    <row r="5407" spans="5:10" x14ac:dyDescent="0.25">
      <c r="E5407" s="2">
        <v>43297.119847106478</v>
      </c>
      <c r="F5407" s="3">
        <v>19.681694030761719</v>
      </c>
      <c r="G5407" s="2">
        <v>43297.130837048608</v>
      </c>
      <c r="H5407" s="3">
        <v>19.724937438964844</v>
      </c>
      <c r="I5407" s="2">
        <v>43297.038421828707</v>
      </c>
      <c r="J5407" s="3">
        <v>19.948711395263672</v>
      </c>
    </row>
    <row r="5408" spans="5:10" x14ac:dyDescent="0.25">
      <c r="E5408" s="2">
        <v>43297.126771770832</v>
      </c>
      <c r="F5408" s="3">
        <v>19.690132141113281</v>
      </c>
      <c r="G5408" s="2">
        <v>43297.137763321756</v>
      </c>
      <c r="H5408" s="3">
        <v>19.755348205566406</v>
      </c>
      <c r="I5408" s="2">
        <v>43297.045301122685</v>
      </c>
      <c r="J5408" s="3">
        <v>19.922870635986328</v>
      </c>
    </row>
    <row r="5409" spans="5:10" x14ac:dyDescent="0.25">
      <c r="E5409" s="2">
        <v>43297.133700590275</v>
      </c>
      <c r="F5409" s="3">
        <v>19.664291381835938</v>
      </c>
      <c r="G5409" s="2">
        <v>43297.14463855324</v>
      </c>
      <c r="H5409" s="3">
        <v>19.733551025390625</v>
      </c>
      <c r="I5409" s="2">
        <v>43297.052208194444</v>
      </c>
      <c r="J5409" s="3">
        <v>19.918298721313477</v>
      </c>
    </row>
    <row r="5410" spans="5:10" x14ac:dyDescent="0.25">
      <c r="E5410" s="2">
        <v>43297.140628009256</v>
      </c>
      <c r="F5410" s="3">
        <v>19.690132141113281</v>
      </c>
      <c r="G5410" s="2">
        <v>43297.151519699073</v>
      </c>
      <c r="H5410" s="3">
        <v>19.733551025390625</v>
      </c>
      <c r="I5410" s="2">
        <v>43297.059133298608</v>
      </c>
      <c r="J5410" s="3">
        <v>19.922870635986328</v>
      </c>
    </row>
    <row r="5411" spans="5:10" x14ac:dyDescent="0.25">
      <c r="E5411" s="2">
        <v>43297.147526400462</v>
      </c>
      <c r="F5411" s="3">
        <v>19.676773071289063</v>
      </c>
      <c r="G5411" s="2">
        <v>43297.15842284722</v>
      </c>
      <c r="H5411" s="3">
        <v>19.785581588745117</v>
      </c>
      <c r="I5411" s="2">
        <v>43297.066037129633</v>
      </c>
      <c r="J5411" s="3">
        <v>19.935703277587891</v>
      </c>
    </row>
    <row r="5412" spans="5:10" x14ac:dyDescent="0.25">
      <c r="E5412" s="2">
        <v>43297.154430694442</v>
      </c>
      <c r="F5412" s="3">
        <v>19.664291381835938</v>
      </c>
      <c r="G5412" s="2">
        <v>43297.165350254632</v>
      </c>
      <c r="H5412" s="3">
        <v>19.712104797363281</v>
      </c>
      <c r="I5412" s="2">
        <v>43297.072938414349</v>
      </c>
      <c r="J5412" s="3">
        <v>19.914257049560547</v>
      </c>
    </row>
    <row r="5413" spans="5:10" x14ac:dyDescent="0.25">
      <c r="E5413" s="2">
        <v>43297.161357083336</v>
      </c>
      <c r="F5413" s="3">
        <v>19.6727294921875</v>
      </c>
      <c r="G5413" s="2">
        <v>43297.172277800928</v>
      </c>
      <c r="H5413" s="3">
        <v>19.712104797363281</v>
      </c>
      <c r="I5413" s="2">
        <v>43297.079865833337</v>
      </c>
      <c r="J5413" s="3">
        <v>19.905467987060547</v>
      </c>
    </row>
    <row r="5414" spans="5:10" x14ac:dyDescent="0.25">
      <c r="E5414" s="2">
        <v>43297.168261365739</v>
      </c>
      <c r="F5414" s="3">
        <v>19.690132141113281</v>
      </c>
      <c r="G5414" s="2">
        <v>43297.17919934028</v>
      </c>
      <c r="H5414" s="3">
        <v>19.746383666992188</v>
      </c>
      <c r="I5414" s="2">
        <v>43297.086792800925</v>
      </c>
      <c r="J5414" s="3">
        <v>19.935703277587891</v>
      </c>
    </row>
    <row r="5415" spans="5:10" x14ac:dyDescent="0.25">
      <c r="E5415" s="2">
        <v>43297.17516564815</v>
      </c>
      <c r="F5415" s="3">
        <v>19.6727294921875</v>
      </c>
      <c r="G5415" s="2">
        <v>43297.186125810185</v>
      </c>
      <c r="H5415" s="3">
        <v>19.746383666992188</v>
      </c>
      <c r="I5415" s="2">
        <v>43297.093714340277</v>
      </c>
      <c r="J5415" s="3">
        <v>19.888065338134766</v>
      </c>
    </row>
    <row r="5416" spans="5:10" x14ac:dyDescent="0.25">
      <c r="E5416" s="2">
        <v>43297.182063298613</v>
      </c>
      <c r="F5416" s="3">
        <v>19.686088562011719</v>
      </c>
      <c r="G5416" s="2">
        <v>43297.193055000003</v>
      </c>
      <c r="H5416" s="3">
        <v>19.767827987670898</v>
      </c>
      <c r="I5416" s="2">
        <v>43297.100618622688</v>
      </c>
      <c r="J5416" s="3">
        <v>19.918298721313477</v>
      </c>
    </row>
    <row r="5417" spans="5:10" x14ac:dyDescent="0.25">
      <c r="E5417" s="2">
        <v>43297.188992268515</v>
      </c>
      <c r="F5417" s="3">
        <v>19.698745727539063</v>
      </c>
      <c r="G5417" s="2">
        <v>43297.199959178244</v>
      </c>
      <c r="H5417" s="3">
        <v>19.776792526245117</v>
      </c>
      <c r="I5417" s="2">
        <v>43297.107521631944</v>
      </c>
      <c r="J5417" s="3">
        <v>19.927265167236328</v>
      </c>
    </row>
    <row r="5418" spans="5:10" x14ac:dyDescent="0.25">
      <c r="E5418" s="2">
        <v>43297.195919699072</v>
      </c>
      <c r="F5418" s="3">
        <v>19.676773071289063</v>
      </c>
      <c r="G5418" s="2">
        <v>43297.206857858793</v>
      </c>
      <c r="H5418" s="3">
        <v>19.772750854492188</v>
      </c>
      <c r="I5418" s="2">
        <v>43297.114447604166</v>
      </c>
      <c r="J5418" s="3">
        <v>19.935703277587891</v>
      </c>
    </row>
    <row r="5419" spans="5:10" x14ac:dyDescent="0.25">
      <c r="E5419" s="2">
        <v>43297.202847025466</v>
      </c>
      <c r="F5419" s="3">
        <v>19.6947021484375</v>
      </c>
      <c r="G5419" s="2">
        <v>43297.213800740741</v>
      </c>
      <c r="H5419" s="3">
        <v>19.785581588745117</v>
      </c>
      <c r="I5419" s="2">
        <v>43297.121374884257</v>
      </c>
      <c r="J5419" s="3">
        <v>19.944667816162109</v>
      </c>
    </row>
    <row r="5420" spans="5:10" x14ac:dyDescent="0.25">
      <c r="E5420" s="2">
        <v>43297.209745868058</v>
      </c>
      <c r="F5420" s="3">
        <v>19.690132141113281</v>
      </c>
      <c r="G5420" s="2">
        <v>43297.220684803244</v>
      </c>
      <c r="H5420" s="3">
        <v>19.742340087890625</v>
      </c>
      <c r="I5420" s="2">
        <v>43297.128255914351</v>
      </c>
      <c r="J5420" s="3">
        <v>19.948711395263672</v>
      </c>
    </row>
    <row r="5421" spans="5:10" x14ac:dyDescent="0.25">
      <c r="E5421" s="2">
        <v>43297.216646967594</v>
      </c>
      <c r="F5421" s="3">
        <v>19.698745727539063</v>
      </c>
      <c r="G5421" s="2">
        <v>43297.227589826391</v>
      </c>
      <c r="H5421" s="3">
        <v>19.737594604492188</v>
      </c>
      <c r="I5421" s="2">
        <v>43297.135199456017</v>
      </c>
      <c r="J5421" s="3">
        <v>19.896854400634766</v>
      </c>
    </row>
    <row r="5422" spans="5:10" x14ac:dyDescent="0.25">
      <c r="E5422" s="2">
        <v>43297.223573113428</v>
      </c>
      <c r="F5422" s="3">
        <v>19.6947021484375</v>
      </c>
      <c r="G5422" s="2">
        <v>43297.234494733799</v>
      </c>
      <c r="H5422" s="3">
        <v>19.737594604492188</v>
      </c>
      <c r="I5422" s="2">
        <v>43297.142103715276</v>
      </c>
      <c r="J5422" s="3">
        <v>19.892459869384766</v>
      </c>
    </row>
    <row r="5423" spans="5:10" x14ac:dyDescent="0.25">
      <c r="E5423" s="2">
        <v>43297.230501689817</v>
      </c>
      <c r="F5423" s="3">
        <v>19.698745727539063</v>
      </c>
      <c r="G5423" s="2">
        <v>43297.241415428238</v>
      </c>
      <c r="H5423" s="3">
        <v>19.733551025390625</v>
      </c>
      <c r="I5423" s="2">
        <v>43297.149031157409</v>
      </c>
      <c r="J5423" s="3">
        <v>19.961542129516602</v>
      </c>
    </row>
    <row r="5424" spans="5:10" x14ac:dyDescent="0.25">
      <c r="E5424" s="2">
        <v>43297.237428437496</v>
      </c>
      <c r="F5424" s="3">
        <v>19.6947021484375</v>
      </c>
      <c r="G5424" s="2">
        <v>43297.24832017361</v>
      </c>
      <c r="H5424" s="3">
        <v>19.785581588745117</v>
      </c>
      <c r="I5424" s="2">
        <v>43297.155957546296</v>
      </c>
      <c r="J5424" s="3">
        <v>19.948711395263672</v>
      </c>
    </row>
    <row r="5425" spans="5:10" x14ac:dyDescent="0.25">
      <c r="E5425" s="2">
        <v>43297.244356226853</v>
      </c>
      <c r="F5425" s="3">
        <v>19.686088562011719</v>
      </c>
      <c r="G5425" s="2">
        <v>43297.255223657405</v>
      </c>
      <c r="H5425" s="3">
        <v>19.698745727539063</v>
      </c>
      <c r="I5425" s="2">
        <v>43297.162884861114</v>
      </c>
      <c r="J5425" s="3">
        <v>19.931308746337891</v>
      </c>
    </row>
    <row r="5426" spans="5:10" x14ac:dyDescent="0.25">
      <c r="E5426" s="2">
        <v>43297.251300428237</v>
      </c>
      <c r="F5426" s="3">
        <v>19.698745727539063</v>
      </c>
      <c r="G5426" s="2">
        <v>43297.262150393515</v>
      </c>
      <c r="H5426" s="3">
        <v>19.78962516784668</v>
      </c>
      <c r="I5426" s="2">
        <v>43297.16981240741</v>
      </c>
      <c r="J5426" s="3">
        <v>19.909509658813477</v>
      </c>
    </row>
    <row r="5427" spans="5:10" x14ac:dyDescent="0.25">
      <c r="E5427" s="2">
        <v>43297.258180648147</v>
      </c>
      <c r="F5427" s="3">
        <v>19.676773071289063</v>
      </c>
      <c r="G5427" s="2">
        <v>43297.269074085649</v>
      </c>
      <c r="H5427" s="3">
        <v>19.737594604492188</v>
      </c>
      <c r="I5427" s="2">
        <v>43297.176733935186</v>
      </c>
      <c r="J5427" s="3">
        <v>19.905467987060547</v>
      </c>
    </row>
    <row r="5428" spans="5:10" x14ac:dyDescent="0.25">
      <c r="E5428" s="2">
        <v>43297.265015868055</v>
      </c>
      <c r="F5428" s="3">
        <v>19.690132141113281</v>
      </c>
      <c r="G5428" s="2">
        <v>43297.27600341435</v>
      </c>
      <c r="H5428" s="3">
        <v>19.724937438964844</v>
      </c>
      <c r="I5428" s="2">
        <v>43297.18366052083</v>
      </c>
      <c r="J5428" s="3">
        <v>19.927265167236328</v>
      </c>
    </row>
    <row r="5429" spans="5:10" x14ac:dyDescent="0.25">
      <c r="E5429" s="2">
        <v>43297.271938090278</v>
      </c>
      <c r="F5429" s="3">
        <v>19.6947021484375</v>
      </c>
      <c r="G5429" s="2">
        <v>43297.282929687499</v>
      </c>
      <c r="H5429" s="3">
        <v>19.724937438964844</v>
      </c>
      <c r="I5429" s="2">
        <v>43297.190589606478</v>
      </c>
      <c r="J5429" s="3">
        <v>19.939746856689453</v>
      </c>
    </row>
    <row r="5430" spans="5:10" x14ac:dyDescent="0.25">
      <c r="E5430" s="2">
        <v>43297.278867361114</v>
      </c>
      <c r="F5430" s="3">
        <v>19.6947021484375</v>
      </c>
      <c r="G5430" s="2">
        <v>43297.289856319447</v>
      </c>
      <c r="H5430" s="3">
        <v>19.733551025390625</v>
      </c>
      <c r="I5430" s="2">
        <v>43297.197516921296</v>
      </c>
      <c r="J5430" s="3">
        <v>19.948711395263672</v>
      </c>
    </row>
    <row r="5431" spans="5:10" x14ac:dyDescent="0.25">
      <c r="E5431" s="2">
        <v>43297.285747812501</v>
      </c>
      <c r="F5431" s="3">
        <v>19.686088562011719</v>
      </c>
      <c r="G5431" s="2">
        <v>43297.296783055557</v>
      </c>
      <c r="H5431" s="3">
        <v>19.737594604492188</v>
      </c>
      <c r="I5431" s="2">
        <v>43297.204438854169</v>
      </c>
      <c r="J5431" s="3">
        <v>19.931308746337891</v>
      </c>
    </row>
    <row r="5432" spans="5:10" x14ac:dyDescent="0.25">
      <c r="E5432" s="2">
        <v>43297.292674432872</v>
      </c>
      <c r="F5432" s="3">
        <v>19.676773071289063</v>
      </c>
      <c r="G5432" s="2">
        <v>43297.303708761574</v>
      </c>
      <c r="H5432" s="3">
        <v>19.802986145019531</v>
      </c>
      <c r="I5432" s="2">
        <v>43297.211343657407</v>
      </c>
      <c r="J5432" s="3">
        <v>19.927265167236328</v>
      </c>
    </row>
    <row r="5433" spans="5:10" x14ac:dyDescent="0.25">
      <c r="E5433" s="2">
        <v>43297.299598865742</v>
      </c>
      <c r="F5433" s="3">
        <v>19.642494201660156</v>
      </c>
      <c r="G5433" s="2">
        <v>43297.310609803244</v>
      </c>
      <c r="H5433" s="3">
        <v>19.742340087890625</v>
      </c>
      <c r="I5433" s="2">
        <v>43297.218242731484</v>
      </c>
      <c r="J5433" s="3">
        <v>19.927265167236328</v>
      </c>
    </row>
    <row r="5434" spans="5:10" x14ac:dyDescent="0.25">
      <c r="E5434" s="2">
        <v>43297.306524803244</v>
      </c>
      <c r="F5434" s="3">
        <v>19.6683349609375</v>
      </c>
      <c r="G5434" s="2">
        <v>43297.317513634262</v>
      </c>
      <c r="H5434" s="3">
        <v>19.767827987670898</v>
      </c>
      <c r="I5434" s="2">
        <v>43297.225170277779</v>
      </c>
      <c r="J5434" s="3">
        <v>19.884021759033203</v>
      </c>
    </row>
    <row r="5435" spans="5:10" x14ac:dyDescent="0.25">
      <c r="E5435" s="2">
        <v>43297.313451076392</v>
      </c>
      <c r="F5435" s="3">
        <v>19.681694030761719</v>
      </c>
      <c r="G5435" s="2">
        <v>43297.324435740738</v>
      </c>
      <c r="H5435" s="3">
        <v>19.763786315917969</v>
      </c>
      <c r="I5435" s="2">
        <v>43297.232099131943</v>
      </c>
      <c r="J5435" s="3">
        <v>19.957500457763672</v>
      </c>
    </row>
    <row r="5436" spans="5:10" x14ac:dyDescent="0.25">
      <c r="E5436" s="2">
        <v>43297.320379201388</v>
      </c>
      <c r="F5436" s="3">
        <v>19.6727294921875</v>
      </c>
      <c r="G5436" s="2">
        <v>43297.331363981481</v>
      </c>
      <c r="H5436" s="3">
        <v>19.763786315917969</v>
      </c>
      <c r="I5436" s="2">
        <v>43297.239025497685</v>
      </c>
      <c r="J5436" s="3">
        <v>19.914257049560547</v>
      </c>
    </row>
    <row r="5437" spans="5:10" x14ac:dyDescent="0.25">
      <c r="E5437" s="2">
        <v>43297.32732329861</v>
      </c>
      <c r="F5437" s="3">
        <v>19.676773071289063</v>
      </c>
      <c r="G5437" s="2">
        <v>43297.338291770837</v>
      </c>
      <c r="H5437" s="3">
        <v>19.772750854492188</v>
      </c>
      <c r="I5437" s="2">
        <v>43297.245924467592</v>
      </c>
      <c r="J5437" s="3">
        <v>19.927265167236328</v>
      </c>
    </row>
    <row r="5438" spans="5:10" x14ac:dyDescent="0.25">
      <c r="E5438" s="2">
        <v>43297.334229560183</v>
      </c>
      <c r="F5438" s="3">
        <v>19.6947021484375</v>
      </c>
      <c r="G5438" s="2">
        <v>43297.345218506947</v>
      </c>
      <c r="H5438" s="3">
        <v>19.772750854492188</v>
      </c>
      <c r="I5438" s="2">
        <v>43297.252827928241</v>
      </c>
      <c r="J5438" s="3">
        <v>19.927265167236328</v>
      </c>
    </row>
    <row r="5439" spans="5:10" x14ac:dyDescent="0.25">
      <c r="E5439" s="2">
        <v>43297.341156192131</v>
      </c>
      <c r="F5439" s="3">
        <v>19.703140258789063</v>
      </c>
      <c r="G5439" s="2">
        <v>43297.352140034724</v>
      </c>
      <c r="H5439" s="3">
        <v>19.785581588745117</v>
      </c>
      <c r="I5439" s="2">
        <v>43297.259754687497</v>
      </c>
      <c r="J5439" s="3">
        <v>19.914257049560547</v>
      </c>
    </row>
    <row r="5440" spans="5:10" x14ac:dyDescent="0.25">
      <c r="E5440" s="2">
        <v>43297.34807832176</v>
      </c>
      <c r="F5440" s="3">
        <v>19.703140258789063</v>
      </c>
      <c r="G5440" s="2">
        <v>43297.359044108794</v>
      </c>
      <c r="H5440" s="3">
        <v>19.763786315917969</v>
      </c>
      <c r="I5440" s="2">
        <v>43297.266682465277</v>
      </c>
      <c r="J5440" s="3">
        <v>19.953105926513672</v>
      </c>
    </row>
    <row r="5441" spans="5:10" x14ac:dyDescent="0.25">
      <c r="E5441" s="2">
        <v>43297.35498246528</v>
      </c>
      <c r="F5441" s="3">
        <v>19.707183837890625</v>
      </c>
      <c r="G5441" s="2">
        <v>43297.365950578707</v>
      </c>
      <c r="H5441" s="3">
        <v>19.755348205566406</v>
      </c>
      <c r="I5441" s="2">
        <v>43297.2736046875</v>
      </c>
      <c r="J5441" s="3">
        <v>19.892459869384766</v>
      </c>
    </row>
    <row r="5442" spans="5:10" x14ac:dyDescent="0.25">
      <c r="E5442" s="2">
        <v>43297.361887557869</v>
      </c>
      <c r="F5442" s="3">
        <v>19.6947021484375</v>
      </c>
      <c r="G5442" s="2">
        <v>43297.372872141204</v>
      </c>
      <c r="H5442" s="3">
        <v>19.78962516784668</v>
      </c>
      <c r="I5442" s="2">
        <v>43297.28053398148</v>
      </c>
      <c r="J5442" s="3">
        <v>19.914257049560547</v>
      </c>
    </row>
    <row r="5443" spans="5:10" x14ac:dyDescent="0.25">
      <c r="E5443" s="2">
        <v>43297.368764189814</v>
      </c>
      <c r="F5443" s="3">
        <v>19.686088562011719</v>
      </c>
      <c r="G5443" s="2">
        <v>43297.379775127316</v>
      </c>
      <c r="H5443" s="3">
        <v>19.767827987670898</v>
      </c>
      <c r="I5443" s="2">
        <v>43297.287391168982</v>
      </c>
      <c r="J5443" s="3">
        <v>19.948711395263672</v>
      </c>
    </row>
    <row r="5444" spans="5:10" x14ac:dyDescent="0.25">
      <c r="E5444" s="2">
        <v>43297.375689768516</v>
      </c>
      <c r="F5444" s="3">
        <v>19.6947021484375</v>
      </c>
      <c r="G5444" s="2">
        <v>43297.386657083334</v>
      </c>
      <c r="H5444" s="3">
        <v>19.742340087890625</v>
      </c>
      <c r="I5444" s="2">
        <v>43297.294317905093</v>
      </c>
      <c r="J5444" s="3">
        <v>19.918298721313477</v>
      </c>
    </row>
    <row r="5445" spans="5:10" x14ac:dyDescent="0.25">
      <c r="E5445" s="2">
        <v>43297.382616284725</v>
      </c>
      <c r="F5445" s="3">
        <v>19.690132141113281</v>
      </c>
      <c r="G5445" s="2">
        <v>43297.393559293982</v>
      </c>
      <c r="H5445" s="3">
        <v>19.755348205566406</v>
      </c>
      <c r="I5445" s="2">
        <v>43297.301243726855</v>
      </c>
      <c r="J5445" s="3">
        <v>19.905467987060547</v>
      </c>
    </row>
    <row r="5446" spans="5:10" x14ac:dyDescent="0.25">
      <c r="E5446" s="2">
        <v>43297.389499745368</v>
      </c>
      <c r="F5446" s="3">
        <v>19.681694030761719</v>
      </c>
      <c r="G5446" s="2">
        <v>43297.400462893522</v>
      </c>
      <c r="H5446" s="3">
        <v>19.776792526245117</v>
      </c>
      <c r="I5446" s="2">
        <v>43297.308142916663</v>
      </c>
      <c r="J5446" s="3">
        <v>19.914257049560547</v>
      </c>
    </row>
    <row r="5447" spans="5:10" x14ac:dyDescent="0.25">
      <c r="E5447" s="2">
        <v>43297.396400555554</v>
      </c>
      <c r="F5447" s="3">
        <v>19.676773071289063</v>
      </c>
      <c r="G5447" s="2">
        <v>43297.407389513886</v>
      </c>
      <c r="H5447" s="3">
        <v>19.767827987670898</v>
      </c>
      <c r="I5447" s="2">
        <v>43297.315048136574</v>
      </c>
      <c r="J5447" s="3">
        <v>19.922870635986328</v>
      </c>
    </row>
    <row r="5448" spans="5:10" x14ac:dyDescent="0.25">
      <c r="E5448" s="2">
        <v>43297.40332730324</v>
      </c>
      <c r="F5448" s="3">
        <v>19.698745727539063</v>
      </c>
      <c r="G5448" s="2">
        <v>43297.414311932873</v>
      </c>
      <c r="H5448" s="3">
        <v>19.767827987670898</v>
      </c>
      <c r="I5448" s="2">
        <v>43297.32197060185</v>
      </c>
      <c r="J5448" s="3">
        <v>19.922870635986328</v>
      </c>
    </row>
    <row r="5449" spans="5:10" x14ac:dyDescent="0.25">
      <c r="E5449" s="2">
        <v>43297.410249849534</v>
      </c>
      <c r="F5449" s="3">
        <v>19.676773071289063</v>
      </c>
      <c r="G5449" s="2">
        <v>43297.421191967594</v>
      </c>
      <c r="H5449" s="3">
        <v>19.763786315917969</v>
      </c>
      <c r="I5449" s="2">
        <v>43297.328850925929</v>
      </c>
      <c r="J5449" s="3">
        <v>19.935703277587891</v>
      </c>
    </row>
    <row r="5450" spans="5:10" x14ac:dyDescent="0.25">
      <c r="E5450" s="2">
        <v>43297.417176030096</v>
      </c>
      <c r="F5450" s="3">
        <v>19.651458740234375</v>
      </c>
      <c r="G5450" s="2">
        <v>43297.42809645833</v>
      </c>
      <c r="H5450" s="3">
        <v>19.772750854492188</v>
      </c>
      <c r="I5450" s="2">
        <v>43297.335780324072</v>
      </c>
      <c r="J5450" s="3">
        <v>19.931308746337891</v>
      </c>
    </row>
    <row r="5451" spans="5:10" x14ac:dyDescent="0.25">
      <c r="E5451" s="2">
        <v>43297.424103784724</v>
      </c>
      <c r="F5451" s="3">
        <v>19.681694030761719</v>
      </c>
      <c r="G5451" s="2">
        <v>43297.435019050929</v>
      </c>
      <c r="H5451" s="3">
        <v>19.776792526245117</v>
      </c>
      <c r="I5451" s="2">
        <v>43297.342707060183</v>
      </c>
      <c r="J5451" s="3">
        <v>19.953105926513672</v>
      </c>
    </row>
    <row r="5452" spans="5:10" x14ac:dyDescent="0.25">
      <c r="E5452" s="2">
        <v>43297.431030208332</v>
      </c>
      <c r="F5452" s="3">
        <v>19.681694030761719</v>
      </c>
      <c r="G5452" s="2">
        <v>43297.441922534723</v>
      </c>
      <c r="H5452" s="3">
        <v>19.755348205566406</v>
      </c>
      <c r="I5452" s="2">
        <v>43297.349629108794</v>
      </c>
      <c r="J5452" s="3">
        <v>19.918298721313477</v>
      </c>
    </row>
    <row r="5453" spans="5:10" x14ac:dyDescent="0.25">
      <c r="E5453" s="2">
        <v>43297.437958692128</v>
      </c>
      <c r="F5453" s="3">
        <v>19.6727294921875</v>
      </c>
      <c r="G5453" s="2">
        <v>43297.448824699073</v>
      </c>
      <c r="H5453" s="3">
        <v>19.750953674316406</v>
      </c>
      <c r="I5453" s="2">
        <v>43297.356556493054</v>
      </c>
      <c r="J5453" s="3">
        <v>19.953105926513672</v>
      </c>
    </row>
    <row r="5454" spans="5:10" x14ac:dyDescent="0.25">
      <c r="E5454" s="2">
        <v>43297.444883703705</v>
      </c>
      <c r="F5454" s="3">
        <v>19.659896850585938</v>
      </c>
      <c r="G5454" s="2">
        <v>43297.455750208333</v>
      </c>
      <c r="H5454" s="3">
        <v>19.781187057495117</v>
      </c>
      <c r="I5454" s="2">
        <v>43297.363484618058</v>
      </c>
      <c r="J5454" s="3">
        <v>19.896854400634766</v>
      </c>
    </row>
    <row r="5455" spans="5:10" x14ac:dyDescent="0.25">
      <c r="E5455" s="2">
        <v>43297.451810520834</v>
      </c>
      <c r="F5455" s="3">
        <v>19.676773071289063</v>
      </c>
      <c r="G5455" s="2">
        <v>43297.462653692128</v>
      </c>
      <c r="H5455" s="3">
        <v>19.794195175170898</v>
      </c>
      <c r="I5455" s="2">
        <v>43297.370361261572</v>
      </c>
      <c r="J5455" s="3">
        <v>19.935703277587891</v>
      </c>
    </row>
    <row r="5456" spans="5:10" x14ac:dyDescent="0.25">
      <c r="E5456" s="2">
        <v>43297.458736145833</v>
      </c>
      <c r="F5456" s="3">
        <v>19.6947021484375</v>
      </c>
      <c r="G5456" s="2">
        <v>43297.469558449076</v>
      </c>
      <c r="H5456" s="3">
        <v>19.763786315917969</v>
      </c>
      <c r="I5456" s="2">
        <v>43297.377240543981</v>
      </c>
      <c r="J5456" s="3">
        <v>19.927265167236328</v>
      </c>
    </row>
    <row r="5457" spans="5:10" x14ac:dyDescent="0.25">
      <c r="E5457" s="2">
        <v>43297.465635</v>
      </c>
      <c r="F5457" s="3">
        <v>19.676773071289063</v>
      </c>
      <c r="G5457" s="2">
        <v>43297.476462013889</v>
      </c>
      <c r="H5457" s="3">
        <v>19.794195175170898</v>
      </c>
      <c r="I5457" s="2">
        <v>43297.384140682872</v>
      </c>
      <c r="J5457" s="3">
        <v>19.896854400634766</v>
      </c>
    </row>
    <row r="5458" spans="5:10" x14ac:dyDescent="0.25">
      <c r="E5458" s="2">
        <v>43297.472538796297</v>
      </c>
      <c r="F5458" s="3">
        <v>19.642494201660156</v>
      </c>
      <c r="G5458" s="2">
        <v>43297.483387546294</v>
      </c>
      <c r="H5458" s="3">
        <v>19.78962516784668</v>
      </c>
      <c r="I5458" s="2">
        <v>43297.391070138889</v>
      </c>
      <c r="J5458" s="3">
        <v>19.961542129516602</v>
      </c>
    </row>
    <row r="5459" spans="5:10" x14ac:dyDescent="0.25">
      <c r="E5459" s="2">
        <v>43297.479396944444</v>
      </c>
      <c r="F5459" s="3">
        <v>19.659896850585938</v>
      </c>
      <c r="G5459" s="2">
        <v>43297.49029170139</v>
      </c>
      <c r="H5459" s="3">
        <v>19.811599731445313</v>
      </c>
      <c r="I5459" s="2">
        <v>43297.397997731481</v>
      </c>
      <c r="J5459" s="3">
        <v>19.939746856689453</v>
      </c>
    </row>
    <row r="5460" spans="5:10" x14ac:dyDescent="0.25">
      <c r="E5460" s="2">
        <v>43297.486298819444</v>
      </c>
      <c r="F5460" s="3">
        <v>19.6947021484375</v>
      </c>
      <c r="G5460" s="2">
        <v>43297.497212534719</v>
      </c>
      <c r="H5460" s="3">
        <v>19.755348205566406</v>
      </c>
      <c r="I5460" s="2">
        <v>43297.404924479168</v>
      </c>
      <c r="J5460" s="3">
        <v>19.935703277587891</v>
      </c>
    </row>
    <row r="5461" spans="5:10" x14ac:dyDescent="0.25">
      <c r="E5461" s="2">
        <v>43297.493179259262</v>
      </c>
      <c r="F5461" s="3">
        <v>19.686088562011719</v>
      </c>
      <c r="G5461" s="2">
        <v>43297.504140439814</v>
      </c>
      <c r="H5461" s="3">
        <v>19.78962516784668</v>
      </c>
      <c r="I5461" s="2">
        <v>43297.411846909723</v>
      </c>
      <c r="J5461" s="3">
        <v>19.931308746337891</v>
      </c>
    </row>
    <row r="5462" spans="5:10" x14ac:dyDescent="0.25">
      <c r="E5462" s="2">
        <v>43297.500054965276</v>
      </c>
      <c r="F5462" s="3">
        <v>19.659896850585938</v>
      </c>
      <c r="G5462" s="2">
        <v>43297.511045196756</v>
      </c>
      <c r="H5462" s="3">
        <v>19.798236846923828</v>
      </c>
      <c r="I5462" s="2">
        <v>43297.418773217592</v>
      </c>
      <c r="J5462" s="3">
        <v>19.939746856689453</v>
      </c>
    </row>
    <row r="5463" spans="5:10" x14ac:dyDescent="0.25">
      <c r="E5463" s="2">
        <v>43297.506984363426</v>
      </c>
      <c r="F5463" s="3">
        <v>19.703140258789063</v>
      </c>
      <c r="G5463" s="2">
        <v>43297.517968865737</v>
      </c>
      <c r="H5463" s="3">
        <v>19.794195175170898</v>
      </c>
      <c r="I5463" s="2">
        <v>43297.425700856482</v>
      </c>
      <c r="J5463" s="3">
        <v>19.909509658813477</v>
      </c>
    </row>
    <row r="5464" spans="5:10" x14ac:dyDescent="0.25">
      <c r="E5464" s="2">
        <v>43297.51391238426</v>
      </c>
      <c r="F5464" s="3">
        <v>19.698745727539063</v>
      </c>
      <c r="G5464" s="2">
        <v>43297.524872418981</v>
      </c>
      <c r="H5464" s="3">
        <v>19.78962516784668</v>
      </c>
      <c r="I5464" s="2">
        <v>43297.432627395836</v>
      </c>
      <c r="J5464" s="3">
        <v>19.931308746337891</v>
      </c>
    </row>
    <row r="5465" spans="5:10" x14ac:dyDescent="0.25">
      <c r="E5465" s="2">
        <v>43297.520856493058</v>
      </c>
      <c r="F5465" s="3">
        <v>19.6947021484375</v>
      </c>
      <c r="G5465" s="2">
        <v>43297.531776504627</v>
      </c>
      <c r="H5465" s="3">
        <v>19.781187057495117</v>
      </c>
      <c r="I5465" s="2">
        <v>43297.439526828704</v>
      </c>
      <c r="J5465" s="3">
        <v>19.931308746337891</v>
      </c>
    </row>
    <row r="5466" spans="5:10" x14ac:dyDescent="0.25">
      <c r="E5466" s="2">
        <v>43297.527784282407</v>
      </c>
      <c r="F5466" s="3">
        <v>19.690132141113281</v>
      </c>
      <c r="G5466" s="2">
        <v>43297.538656932869</v>
      </c>
      <c r="H5466" s="3">
        <v>19.763786315917969</v>
      </c>
      <c r="I5466" s="2">
        <v>43297.446434467594</v>
      </c>
      <c r="J5466" s="3">
        <v>19.922870635986328</v>
      </c>
    </row>
    <row r="5467" spans="5:10" x14ac:dyDescent="0.25">
      <c r="E5467" s="2">
        <v>43297.534713460649</v>
      </c>
      <c r="F5467" s="3">
        <v>19.6727294921875</v>
      </c>
      <c r="G5467" s="2">
        <v>43297.545561712963</v>
      </c>
      <c r="H5467" s="3">
        <v>19.807029724121094</v>
      </c>
      <c r="I5467" s="2">
        <v>43297.453357164355</v>
      </c>
      <c r="J5467" s="3">
        <v>19.900897979736328</v>
      </c>
    </row>
    <row r="5468" spans="5:10" x14ac:dyDescent="0.25">
      <c r="E5468" s="2">
        <v>43297.541638240742</v>
      </c>
      <c r="F5468" s="3">
        <v>19.646537780761719</v>
      </c>
      <c r="G5468" s="2">
        <v>43297.552483113424</v>
      </c>
      <c r="H5468" s="3">
        <v>19.763786315917969</v>
      </c>
      <c r="I5468" s="2">
        <v>43297.460257986109</v>
      </c>
      <c r="J5468" s="3">
        <v>19.909509658813477</v>
      </c>
    </row>
    <row r="5469" spans="5:10" x14ac:dyDescent="0.25">
      <c r="E5469" s="2">
        <v>43297.548496701391</v>
      </c>
      <c r="F5469" s="3">
        <v>19.707183837890625</v>
      </c>
      <c r="G5469" s="2">
        <v>43297.559386597219</v>
      </c>
      <c r="H5469" s="3">
        <v>19.772750854492188</v>
      </c>
      <c r="I5469" s="2">
        <v>43297.467162743058</v>
      </c>
      <c r="J5469" s="3">
        <v>19.888065338134766</v>
      </c>
    </row>
    <row r="5470" spans="5:10" x14ac:dyDescent="0.25">
      <c r="E5470" s="2">
        <v>43297.555422754631</v>
      </c>
      <c r="F5470" s="3">
        <v>19.676773071289063</v>
      </c>
      <c r="G5470" s="2">
        <v>43297.566291365743</v>
      </c>
      <c r="H5470" s="3">
        <v>19.755348205566406</v>
      </c>
      <c r="I5470" s="2">
        <v>43297.474066423609</v>
      </c>
      <c r="J5470" s="3">
        <v>19.939746856689453</v>
      </c>
    </row>
    <row r="5471" spans="5:10" x14ac:dyDescent="0.25">
      <c r="E5471" s="2">
        <v>43297.562344768521</v>
      </c>
      <c r="F5471" s="3">
        <v>19.664291381835938</v>
      </c>
      <c r="G5471" s="2">
        <v>43297.573217592595</v>
      </c>
      <c r="H5471" s="3">
        <v>19.750953674316406</v>
      </c>
      <c r="I5471" s="2">
        <v>43297.480994120371</v>
      </c>
      <c r="J5471" s="3">
        <v>19.914257049560547</v>
      </c>
    </row>
    <row r="5472" spans="5:10" x14ac:dyDescent="0.25">
      <c r="E5472" s="2">
        <v>43297.569248368054</v>
      </c>
      <c r="F5472" s="3">
        <v>19.733551025390625</v>
      </c>
      <c r="G5472" s="2">
        <v>43297.580144050924</v>
      </c>
      <c r="H5472" s="3">
        <v>19.772750854492188</v>
      </c>
      <c r="I5472" s="2">
        <v>43297.487895983795</v>
      </c>
      <c r="J5472" s="3">
        <v>19.909509658813477</v>
      </c>
    </row>
    <row r="5473" spans="5:10" x14ac:dyDescent="0.25">
      <c r="E5473" s="2">
        <v>43297.576152546295</v>
      </c>
      <c r="F5473" s="3">
        <v>19.698745727539063</v>
      </c>
      <c r="G5473" s="2">
        <v>43297.587070335649</v>
      </c>
      <c r="H5473" s="3">
        <v>19.759391784667969</v>
      </c>
      <c r="I5473" s="2">
        <v>43297.494799467589</v>
      </c>
      <c r="J5473" s="3">
        <v>19.939746856689453</v>
      </c>
    </row>
    <row r="5474" spans="5:10" x14ac:dyDescent="0.25">
      <c r="E5474" s="2">
        <v>43297.58307886574</v>
      </c>
      <c r="F5474" s="3">
        <v>19.686088562011719</v>
      </c>
      <c r="G5474" s="2">
        <v>43297.593984479165</v>
      </c>
      <c r="H5474" s="3">
        <v>19.785581588745117</v>
      </c>
      <c r="I5474" s="2">
        <v>43297.50172158565</v>
      </c>
      <c r="J5474" s="3">
        <v>19.939746856689453</v>
      </c>
    </row>
    <row r="5475" spans="5:10" x14ac:dyDescent="0.25">
      <c r="E5475" s="2">
        <v>43297.590004074074</v>
      </c>
      <c r="F5475" s="3">
        <v>19.686088562011719</v>
      </c>
      <c r="G5475" s="2">
        <v>43297.600928032407</v>
      </c>
      <c r="H5475" s="3">
        <v>19.733551025390625</v>
      </c>
      <c r="I5475" s="2">
        <v>43297.508624247683</v>
      </c>
      <c r="J5475" s="3">
        <v>19.944667816162109</v>
      </c>
    </row>
    <row r="5476" spans="5:10" x14ac:dyDescent="0.25">
      <c r="E5476" s="2">
        <v>43297.596934062502</v>
      </c>
      <c r="F5476" s="3">
        <v>19.676773071289063</v>
      </c>
      <c r="G5476" s="2">
        <v>43297.607850115739</v>
      </c>
      <c r="H5476" s="3">
        <v>19.763786315917969</v>
      </c>
      <c r="I5476" s="2">
        <v>43297.515503831019</v>
      </c>
      <c r="J5476" s="3">
        <v>19.948711395263672</v>
      </c>
    </row>
    <row r="5477" spans="5:10" x14ac:dyDescent="0.25">
      <c r="E5477" s="2">
        <v>43297.603832361114</v>
      </c>
      <c r="F5477" s="3">
        <v>19.6947021484375</v>
      </c>
      <c r="G5477" s="2">
        <v>43297.614773622685</v>
      </c>
      <c r="H5477" s="3">
        <v>19.798236846923828</v>
      </c>
      <c r="I5477" s="2">
        <v>43297.522407268516</v>
      </c>
      <c r="J5477" s="3">
        <v>19.939746856689453</v>
      </c>
    </row>
    <row r="5478" spans="5:10" x14ac:dyDescent="0.25">
      <c r="E5478" s="2">
        <v>43297.610733020832</v>
      </c>
      <c r="F5478" s="3">
        <v>19.681694030761719</v>
      </c>
      <c r="G5478" s="2">
        <v>43297.621678148149</v>
      </c>
      <c r="H5478" s="3">
        <v>19.759391784667969</v>
      </c>
      <c r="I5478" s="2">
        <v>43297.529288877318</v>
      </c>
      <c r="J5478" s="3">
        <v>19.922870635986328</v>
      </c>
    </row>
    <row r="5479" spans="5:10" x14ac:dyDescent="0.25">
      <c r="E5479" s="2">
        <v>43297.617661354168</v>
      </c>
      <c r="F5479" s="3">
        <v>19.681694030761719</v>
      </c>
      <c r="G5479" s="2">
        <v>43297.628577847223</v>
      </c>
      <c r="H5479" s="3">
        <v>19.802986145019531</v>
      </c>
      <c r="I5479" s="2">
        <v>43297.536193518521</v>
      </c>
      <c r="J5479" s="3">
        <v>19.935703277587891</v>
      </c>
    </row>
    <row r="5480" spans="5:10" x14ac:dyDescent="0.25">
      <c r="E5480" s="2">
        <v>43297.624589027779</v>
      </c>
      <c r="F5480" s="3">
        <v>19.6727294921875</v>
      </c>
      <c r="G5480" s="2">
        <v>43297.635506307874</v>
      </c>
      <c r="H5480" s="3">
        <v>19.750953674316406</v>
      </c>
      <c r="I5480" s="2">
        <v>43297.543096539353</v>
      </c>
      <c r="J5480" s="3">
        <v>19.935703277587891</v>
      </c>
    </row>
    <row r="5481" spans="5:10" x14ac:dyDescent="0.25">
      <c r="E5481" s="2">
        <v>43297.631511747684</v>
      </c>
      <c r="F5481" s="3">
        <v>19.646537780761719</v>
      </c>
      <c r="G5481" s="2">
        <v>43297.642433622685</v>
      </c>
      <c r="H5481" s="3">
        <v>19.794195175170898</v>
      </c>
      <c r="I5481" s="2">
        <v>43297.550017974536</v>
      </c>
      <c r="J5481" s="3">
        <v>19.935703277587891</v>
      </c>
    </row>
    <row r="5482" spans="5:10" x14ac:dyDescent="0.25">
      <c r="E5482" s="2">
        <v>43297.638416041664</v>
      </c>
      <c r="F5482" s="3">
        <v>19.690132141113281</v>
      </c>
      <c r="G5482" s="2">
        <v>43297.649310266206</v>
      </c>
      <c r="H5482" s="3">
        <v>19.811599731445313</v>
      </c>
      <c r="I5482" s="2">
        <v>43297.556898425923</v>
      </c>
      <c r="J5482" s="3">
        <v>19.948711395263672</v>
      </c>
    </row>
    <row r="5483" spans="5:10" x14ac:dyDescent="0.25">
      <c r="E5483" s="2">
        <v>43297.645321481483</v>
      </c>
      <c r="F5483" s="3">
        <v>19.681694030761719</v>
      </c>
      <c r="G5483" s="2">
        <v>43297.656215682873</v>
      </c>
      <c r="H5483" s="3">
        <v>19.772750854492188</v>
      </c>
      <c r="I5483" s="2">
        <v>43297.563826215279</v>
      </c>
      <c r="J5483" s="3">
        <v>19.927265167236328</v>
      </c>
    </row>
    <row r="5484" spans="5:10" x14ac:dyDescent="0.25">
      <c r="E5484" s="2">
        <v>43297.652244189812</v>
      </c>
      <c r="F5484" s="3">
        <v>19.676773071289063</v>
      </c>
      <c r="G5484" s="2">
        <v>43297.663138425924</v>
      </c>
      <c r="H5484" s="3">
        <v>19.781187057495117</v>
      </c>
      <c r="I5484" s="2">
        <v>43297.570752962965</v>
      </c>
      <c r="J5484" s="3">
        <v>19.948711395263672</v>
      </c>
    </row>
    <row r="5485" spans="5:10" x14ac:dyDescent="0.25">
      <c r="E5485" s="2">
        <v>43297.659172673608</v>
      </c>
      <c r="F5485" s="3">
        <v>19.681694030761719</v>
      </c>
      <c r="G5485" s="2">
        <v>43297.670043877311</v>
      </c>
      <c r="H5485" s="3">
        <v>19.781187057495117</v>
      </c>
      <c r="I5485" s="2">
        <v>43297.57767579861</v>
      </c>
      <c r="J5485" s="3">
        <v>19.914257049560547</v>
      </c>
    </row>
    <row r="5486" spans="5:10" x14ac:dyDescent="0.25">
      <c r="E5486" s="2">
        <v>43297.666101168979</v>
      </c>
      <c r="F5486" s="3">
        <v>19.6727294921875</v>
      </c>
      <c r="G5486" s="2">
        <v>43297.67696542824</v>
      </c>
      <c r="H5486" s="3">
        <v>19.772750854492188</v>
      </c>
      <c r="I5486" s="2">
        <v>43297.584606689816</v>
      </c>
      <c r="J5486" s="3">
        <v>19.944667816162109</v>
      </c>
    </row>
    <row r="5487" spans="5:10" x14ac:dyDescent="0.25">
      <c r="E5487" s="2">
        <v>43297.673022824078</v>
      </c>
      <c r="F5487" s="3">
        <v>19.676773071289063</v>
      </c>
      <c r="G5487" s="2">
        <v>43297.683893923611</v>
      </c>
      <c r="H5487" s="3">
        <v>19.763786315917969</v>
      </c>
      <c r="I5487" s="2">
        <v>43297.591535312502</v>
      </c>
      <c r="J5487" s="3">
        <v>19.944667816162109</v>
      </c>
    </row>
    <row r="5488" spans="5:10" x14ac:dyDescent="0.25">
      <c r="E5488" s="2">
        <v>43297.679905127312</v>
      </c>
      <c r="F5488" s="3">
        <v>19.681694030761719</v>
      </c>
      <c r="G5488" s="2">
        <v>43297.690818113428</v>
      </c>
      <c r="H5488" s="3">
        <v>19.767827987670898</v>
      </c>
      <c r="I5488" s="2">
        <v>43297.598457233798</v>
      </c>
      <c r="J5488" s="3">
        <v>19.927265167236328</v>
      </c>
    </row>
    <row r="5489" spans="5:10" x14ac:dyDescent="0.25">
      <c r="E5489" s="2">
        <v>43297.686804837962</v>
      </c>
      <c r="F5489" s="3">
        <v>19.681694030761719</v>
      </c>
      <c r="G5489" s="2">
        <v>43297.697745590274</v>
      </c>
      <c r="H5489" s="3">
        <v>19.759391784667969</v>
      </c>
      <c r="I5489" s="2">
        <v>43297.605359942128</v>
      </c>
      <c r="J5489" s="3">
        <v>19.944667816162109</v>
      </c>
    </row>
    <row r="5490" spans="5:10" x14ac:dyDescent="0.25">
      <c r="E5490" s="2">
        <v>43297.693733761575</v>
      </c>
      <c r="F5490" s="3">
        <v>19.659896850585938</v>
      </c>
      <c r="G5490" s="2">
        <v>43297.704650520835</v>
      </c>
      <c r="H5490" s="3">
        <v>19.815994262695313</v>
      </c>
      <c r="I5490" s="2">
        <v>43297.612260428243</v>
      </c>
      <c r="J5490" s="3">
        <v>19.935703277587891</v>
      </c>
    </row>
    <row r="5491" spans="5:10" x14ac:dyDescent="0.25">
      <c r="E5491" s="2">
        <v>43297.700633425928</v>
      </c>
      <c r="F5491" s="3">
        <v>19.6947021484375</v>
      </c>
      <c r="G5491" s="2">
        <v>43297.71157269676</v>
      </c>
      <c r="H5491" s="3">
        <v>19.785581588745117</v>
      </c>
      <c r="I5491" s="2">
        <v>43297.619188101853</v>
      </c>
      <c r="J5491" s="3">
        <v>19.987558364868164</v>
      </c>
    </row>
    <row r="5492" spans="5:10" x14ac:dyDescent="0.25">
      <c r="E5492" s="2">
        <v>43297.707537847222</v>
      </c>
      <c r="F5492" s="3">
        <v>19.6727294921875</v>
      </c>
      <c r="G5492" s="2">
        <v>43297.718478148148</v>
      </c>
      <c r="H5492" s="3">
        <v>19.781187057495117</v>
      </c>
      <c r="I5492" s="2">
        <v>43297.626116574073</v>
      </c>
      <c r="J5492" s="3">
        <v>19.974903106689453</v>
      </c>
    </row>
    <row r="5493" spans="5:10" x14ac:dyDescent="0.25">
      <c r="E5493" s="2">
        <v>43297.714460543983</v>
      </c>
      <c r="F5493" s="3">
        <v>19.646537780761719</v>
      </c>
      <c r="G5493" s="2">
        <v>43297.725383599536</v>
      </c>
      <c r="H5493" s="3">
        <v>19.746383666992188</v>
      </c>
      <c r="I5493" s="2">
        <v>43297.633039282409</v>
      </c>
      <c r="J5493" s="3">
        <v>19.953105926513672</v>
      </c>
    </row>
    <row r="5494" spans="5:10" x14ac:dyDescent="0.25">
      <c r="E5494" s="2">
        <v>43297.721389039354</v>
      </c>
      <c r="F5494" s="3">
        <v>19.638099670410156</v>
      </c>
      <c r="G5494" s="2">
        <v>43297.73230625</v>
      </c>
      <c r="H5494" s="3">
        <v>19.746383666992188</v>
      </c>
      <c r="I5494" s="2">
        <v>43297.639966608796</v>
      </c>
      <c r="J5494" s="3">
        <v>19.931308746337891</v>
      </c>
    </row>
    <row r="5495" spans="5:10" x14ac:dyDescent="0.25">
      <c r="E5495" s="2">
        <v>43297.72831752315</v>
      </c>
      <c r="F5495" s="3">
        <v>19.629486083984375</v>
      </c>
      <c r="G5495" s="2">
        <v>43297.739164432867</v>
      </c>
      <c r="H5495" s="3">
        <v>19.750953674316406</v>
      </c>
      <c r="I5495" s="2">
        <v>43297.646895104168</v>
      </c>
      <c r="J5495" s="3">
        <v>19.939746856689453</v>
      </c>
    </row>
    <row r="5496" spans="5:10" x14ac:dyDescent="0.25">
      <c r="E5496" s="2">
        <v>43297.735217199071</v>
      </c>
      <c r="F5496" s="3">
        <v>19.655853271484375</v>
      </c>
      <c r="G5496" s="2">
        <v>43297.746087129628</v>
      </c>
      <c r="H5496" s="3">
        <v>19.776792526245117</v>
      </c>
      <c r="I5496" s="2">
        <v>43297.653794768521</v>
      </c>
      <c r="J5496" s="3">
        <v>19.927265167236328</v>
      </c>
    </row>
    <row r="5497" spans="5:10" x14ac:dyDescent="0.25">
      <c r="E5497" s="2">
        <v>43297.742121504627</v>
      </c>
      <c r="F5497" s="3">
        <v>19.681694030761719</v>
      </c>
      <c r="G5497" s="2">
        <v>43297.752992604168</v>
      </c>
      <c r="H5497" s="3">
        <v>19.807029724121094</v>
      </c>
      <c r="I5497" s="2">
        <v>43297.660677187501</v>
      </c>
      <c r="J5497" s="3">
        <v>19.948711395263672</v>
      </c>
    </row>
    <row r="5498" spans="5:10" x14ac:dyDescent="0.25">
      <c r="E5498" s="2">
        <v>43297.749044201388</v>
      </c>
      <c r="F5498" s="3">
        <v>19.6683349609375</v>
      </c>
      <c r="G5498" s="2">
        <v>43297.759892581016</v>
      </c>
      <c r="H5498" s="3">
        <v>19.755348205566406</v>
      </c>
      <c r="I5498" s="2">
        <v>43297.667576863423</v>
      </c>
      <c r="J5498" s="3">
        <v>19.914257049560547</v>
      </c>
    </row>
    <row r="5499" spans="5:10" x14ac:dyDescent="0.25">
      <c r="E5499" s="2">
        <v>43297.755972685183</v>
      </c>
      <c r="F5499" s="3">
        <v>19.655853271484375</v>
      </c>
      <c r="G5499" s="2">
        <v>43297.766819594908</v>
      </c>
      <c r="H5499" s="3">
        <v>19.785581588745117</v>
      </c>
      <c r="I5499" s="2">
        <v>43297.67448105324</v>
      </c>
      <c r="J5499" s="3">
        <v>19.944667816162109</v>
      </c>
    </row>
    <row r="5500" spans="5:10" x14ac:dyDescent="0.25">
      <c r="E5500" s="2">
        <v>43297.762878692127</v>
      </c>
      <c r="F5500" s="3">
        <v>19.676773071289063</v>
      </c>
      <c r="G5500" s="2">
        <v>43297.77374809028</v>
      </c>
      <c r="H5500" s="3">
        <v>19.755348205566406</v>
      </c>
      <c r="I5500" s="2">
        <v>43297.681403865739</v>
      </c>
      <c r="J5500" s="3">
        <v>19.953105926513672</v>
      </c>
    </row>
    <row r="5501" spans="5:10" x14ac:dyDescent="0.25">
      <c r="E5501" s="2">
        <v>43297.769822731483</v>
      </c>
      <c r="F5501" s="3">
        <v>19.676773071289063</v>
      </c>
      <c r="G5501" s="2">
        <v>43297.780670798609</v>
      </c>
      <c r="H5501" s="3">
        <v>19.763786315917969</v>
      </c>
      <c r="I5501" s="2">
        <v>43297.688310717589</v>
      </c>
      <c r="J5501" s="3">
        <v>19.927265167236328</v>
      </c>
    </row>
    <row r="5502" spans="5:10" x14ac:dyDescent="0.25">
      <c r="E5502" s="2">
        <v>43297.776751215279</v>
      </c>
      <c r="F5502" s="3">
        <v>19.638099670410156</v>
      </c>
      <c r="G5502" s="2">
        <v>43297.78759983796</v>
      </c>
      <c r="H5502" s="3">
        <v>19.772750854492188</v>
      </c>
      <c r="I5502" s="2">
        <v>43297.695186307872</v>
      </c>
      <c r="J5502" s="3">
        <v>19.944667816162109</v>
      </c>
    </row>
    <row r="5503" spans="5:10" x14ac:dyDescent="0.25">
      <c r="E5503" s="2">
        <v>43297.783679722219</v>
      </c>
      <c r="F5503" s="3">
        <v>19.638099670410156</v>
      </c>
      <c r="G5503" s="2">
        <v>43297.79452210648</v>
      </c>
      <c r="H5503" s="3">
        <v>19.750953674316406</v>
      </c>
      <c r="I5503" s="2">
        <v>43297.70209071759</v>
      </c>
      <c r="J5503" s="3">
        <v>19.974903106689453</v>
      </c>
    </row>
    <row r="5504" spans="5:10" x14ac:dyDescent="0.25">
      <c r="E5504" s="2">
        <v>43297.79060241898</v>
      </c>
      <c r="F5504" s="3">
        <v>19.686088562011719</v>
      </c>
      <c r="G5504" s="2">
        <v>43297.801426296297</v>
      </c>
      <c r="H5504" s="3">
        <v>19.776792526245117</v>
      </c>
      <c r="I5504" s="2">
        <v>43297.70899082176</v>
      </c>
      <c r="J5504" s="3">
        <v>19.966114044189453</v>
      </c>
    </row>
    <row r="5505" spans="5:10" x14ac:dyDescent="0.25">
      <c r="E5505" s="2">
        <v>43297.797530914351</v>
      </c>
      <c r="F5505" s="3">
        <v>19.6727294921875</v>
      </c>
      <c r="G5505" s="2">
        <v>43297.808331747685</v>
      </c>
      <c r="H5505" s="3">
        <v>19.755348205566406</v>
      </c>
      <c r="I5505" s="2">
        <v>43297.715918877315</v>
      </c>
      <c r="J5505" s="3">
        <v>19.983514785766602</v>
      </c>
    </row>
    <row r="5506" spans="5:10" x14ac:dyDescent="0.25">
      <c r="E5506" s="2">
        <v>43297.804458252314</v>
      </c>
      <c r="F5506" s="3">
        <v>19.664291381835938</v>
      </c>
      <c r="G5506" s="2">
        <v>43297.815208391206</v>
      </c>
      <c r="H5506" s="3">
        <v>19.776792526245117</v>
      </c>
      <c r="I5506" s="2">
        <v>43297.722847372686</v>
      </c>
      <c r="J5506" s="3">
        <v>19.987558364868164</v>
      </c>
    </row>
    <row r="5507" spans="5:10" x14ac:dyDescent="0.25">
      <c r="E5507" s="2">
        <v>43297.811334942133</v>
      </c>
      <c r="F5507" s="3">
        <v>19.655853271484375</v>
      </c>
      <c r="G5507" s="2">
        <v>43297.822114652779</v>
      </c>
      <c r="H5507" s="3">
        <v>19.78962516784668</v>
      </c>
      <c r="I5507" s="2">
        <v>43297.729770081016</v>
      </c>
      <c r="J5507" s="3">
        <v>19.931308746337891</v>
      </c>
    </row>
    <row r="5508" spans="5:10" x14ac:dyDescent="0.25">
      <c r="E5508" s="2">
        <v>43297.8182633912</v>
      </c>
      <c r="F5508" s="3">
        <v>19.655853271484375</v>
      </c>
      <c r="G5508" s="2">
        <v>43297.829035740739</v>
      </c>
      <c r="H5508" s="3">
        <v>19.767827987670898</v>
      </c>
      <c r="I5508" s="2">
        <v>43297.736628622682</v>
      </c>
      <c r="J5508" s="3">
        <v>19.987558364868164</v>
      </c>
    </row>
    <row r="5509" spans="5:10" x14ac:dyDescent="0.25">
      <c r="E5509" s="2">
        <v>43297.825117789354</v>
      </c>
      <c r="F5509" s="3">
        <v>19.646537780761719</v>
      </c>
      <c r="G5509" s="2">
        <v>43297.835940046294</v>
      </c>
      <c r="H5509" s="3">
        <v>19.824432373046875</v>
      </c>
      <c r="I5509" s="2">
        <v>43297.743504837963</v>
      </c>
      <c r="J5509" s="3">
        <v>19.927265167236328</v>
      </c>
    </row>
    <row r="5510" spans="5:10" x14ac:dyDescent="0.25">
      <c r="E5510" s="2">
        <v>43297.83204465278</v>
      </c>
      <c r="F5510" s="3">
        <v>19.655853271484375</v>
      </c>
      <c r="G5510" s="2">
        <v>43297.842841550926</v>
      </c>
      <c r="H5510" s="3">
        <v>19.781187057495117</v>
      </c>
      <c r="I5510" s="2">
        <v>43297.750433333335</v>
      </c>
      <c r="J5510" s="3">
        <v>19.935703277587891</v>
      </c>
    </row>
    <row r="5511" spans="5:10" x14ac:dyDescent="0.25">
      <c r="E5511" s="2">
        <v>43297.838966226853</v>
      </c>
      <c r="F5511" s="3">
        <v>19.664291381835938</v>
      </c>
      <c r="G5511" s="2">
        <v>43297.849770046298</v>
      </c>
      <c r="H5511" s="3">
        <v>19.785581588745117</v>
      </c>
      <c r="I5511" s="2">
        <v>43297.757332986112</v>
      </c>
      <c r="J5511" s="3">
        <v>19.939746856689453</v>
      </c>
    </row>
    <row r="5512" spans="5:10" x14ac:dyDescent="0.25">
      <c r="E5512" s="2">
        <v>43297.845896539351</v>
      </c>
      <c r="F5512" s="3">
        <v>19.634056091308594</v>
      </c>
      <c r="G5512" s="2">
        <v>43297.856695983799</v>
      </c>
      <c r="H5512" s="3">
        <v>19.824432373046875</v>
      </c>
      <c r="I5512" s="2">
        <v>43297.764237314812</v>
      </c>
      <c r="J5512" s="3">
        <v>19.918298721313477</v>
      </c>
    </row>
    <row r="5513" spans="5:10" x14ac:dyDescent="0.25">
      <c r="E5513" s="2">
        <v>43297.852773182873</v>
      </c>
      <c r="F5513" s="3">
        <v>19.638099670410156</v>
      </c>
      <c r="G5513" s="2">
        <v>43297.863623206016</v>
      </c>
      <c r="H5513" s="3">
        <v>19.828474044799805</v>
      </c>
      <c r="I5513" s="2">
        <v>43297.771142662037</v>
      </c>
      <c r="J5513" s="3">
        <v>19.909509658813477</v>
      </c>
    </row>
    <row r="5514" spans="5:10" x14ac:dyDescent="0.25">
      <c r="E5514" s="2">
        <v>43297.859699004628</v>
      </c>
      <c r="F5514" s="3">
        <v>19.642494201660156</v>
      </c>
      <c r="G5514" s="2">
        <v>43297.870522881945</v>
      </c>
      <c r="H5514" s="3">
        <v>19.763786315917969</v>
      </c>
      <c r="I5514" s="2">
        <v>43297.778065613427</v>
      </c>
      <c r="J5514" s="3">
        <v>19.927265167236328</v>
      </c>
    </row>
    <row r="5515" spans="5:10" x14ac:dyDescent="0.25">
      <c r="E5515" s="2">
        <v>43297.866603298608</v>
      </c>
      <c r="F5515" s="3">
        <v>19.698745727539063</v>
      </c>
      <c r="G5515" s="2">
        <v>43297.877428321757</v>
      </c>
      <c r="H5515" s="3">
        <v>19.78962516784668</v>
      </c>
      <c r="I5515" s="2">
        <v>43297.784947777778</v>
      </c>
      <c r="J5515" s="3">
        <v>19.948711395263672</v>
      </c>
    </row>
    <row r="5516" spans="5:10" x14ac:dyDescent="0.25">
      <c r="E5516" s="2">
        <v>43297.873502974537</v>
      </c>
      <c r="F5516" s="3">
        <v>19.6727294921875</v>
      </c>
      <c r="G5516" s="2">
        <v>43297.884356006944</v>
      </c>
      <c r="H5516" s="3">
        <v>19.798236846923828</v>
      </c>
      <c r="I5516" s="2">
        <v>43297.791870682871</v>
      </c>
      <c r="J5516" s="3">
        <v>19.970155715942383</v>
      </c>
    </row>
    <row r="5517" spans="5:10" x14ac:dyDescent="0.25">
      <c r="E5517" s="2">
        <v>43297.880385381941</v>
      </c>
      <c r="F5517" s="3">
        <v>19.6727294921875</v>
      </c>
      <c r="G5517" s="2">
        <v>43297.891279398151</v>
      </c>
      <c r="H5517" s="3">
        <v>19.785581588745117</v>
      </c>
      <c r="I5517" s="2">
        <v>43297.798751736111</v>
      </c>
      <c r="J5517" s="3">
        <v>19.935703277587891</v>
      </c>
    </row>
    <row r="5518" spans="5:10" x14ac:dyDescent="0.25">
      <c r="E5518" s="2">
        <v>43297.887290613427</v>
      </c>
      <c r="F5518" s="3">
        <v>19.6683349609375</v>
      </c>
      <c r="G5518" s="2">
        <v>43297.898206724538</v>
      </c>
      <c r="H5518" s="3">
        <v>19.776792526245117</v>
      </c>
      <c r="I5518" s="2">
        <v>43297.805674467592</v>
      </c>
      <c r="J5518" s="3">
        <v>19.948711395263672</v>
      </c>
    </row>
    <row r="5519" spans="5:10" x14ac:dyDescent="0.25">
      <c r="E5519" s="2">
        <v>43297.894167245373</v>
      </c>
      <c r="F5519" s="3">
        <v>19.676773071289063</v>
      </c>
      <c r="G5519" s="2">
        <v>43297.90510640046</v>
      </c>
      <c r="H5519" s="3">
        <v>19.772750854492188</v>
      </c>
      <c r="I5519" s="2">
        <v>43297.812602939812</v>
      </c>
      <c r="J5519" s="3">
        <v>19.935703277587891</v>
      </c>
    </row>
    <row r="5520" spans="5:10" x14ac:dyDescent="0.25">
      <c r="E5520" s="2">
        <v>43297.90104853009</v>
      </c>
      <c r="F5520" s="3">
        <v>19.651458740234375</v>
      </c>
      <c r="G5520" s="2">
        <v>43297.912012997687</v>
      </c>
      <c r="H5520" s="3">
        <v>19.781187057495117</v>
      </c>
      <c r="I5520" s="2">
        <v>43297.81952853009</v>
      </c>
      <c r="J5520" s="3">
        <v>19.944667816162109</v>
      </c>
    </row>
    <row r="5521" spans="5:10" x14ac:dyDescent="0.25">
      <c r="E5521" s="2">
        <v>43297.907948171298</v>
      </c>
      <c r="F5521" s="3">
        <v>19.6727294921875</v>
      </c>
      <c r="G5521" s="2">
        <v>43297.918935810187</v>
      </c>
      <c r="H5521" s="3">
        <v>19.78962516784668</v>
      </c>
      <c r="I5521" s="2">
        <v>43297.826455046299</v>
      </c>
      <c r="J5521" s="3">
        <v>19.948711395263672</v>
      </c>
    </row>
    <row r="5522" spans="5:10" x14ac:dyDescent="0.25">
      <c r="E5522" s="2">
        <v>43297.91485479167</v>
      </c>
      <c r="F5522" s="3">
        <v>19.6683349609375</v>
      </c>
      <c r="G5522" s="2">
        <v>43297.925864305558</v>
      </c>
      <c r="H5522" s="3">
        <v>19.759391784667969</v>
      </c>
      <c r="I5522" s="2">
        <v>43297.833380787037</v>
      </c>
      <c r="J5522" s="3">
        <v>19.939746856689453</v>
      </c>
    </row>
    <row r="5523" spans="5:10" x14ac:dyDescent="0.25">
      <c r="E5523" s="2">
        <v>43297.921777777781</v>
      </c>
      <c r="F5523" s="3">
        <v>19.690132141113281</v>
      </c>
      <c r="G5523" s="2">
        <v>43297.932792789354</v>
      </c>
      <c r="H5523" s="3">
        <v>19.863805770874023</v>
      </c>
      <c r="I5523" s="2">
        <v>43297.840306134261</v>
      </c>
      <c r="J5523" s="3">
        <v>19.953105926513672</v>
      </c>
    </row>
    <row r="5524" spans="5:10" x14ac:dyDescent="0.25">
      <c r="E5524" s="2">
        <v>43297.928659907404</v>
      </c>
      <c r="F5524" s="3">
        <v>19.655853271484375</v>
      </c>
      <c r="G5524" s="2">
        <v>43297.939714328706</v>
      </c>
      <c r="H5524" s="3">
        <v>19.811599731445313</v>
      </c>
      <c r="I5524" s="2">
        <v>43297.847233819448</v>
      </c>
      <c r="J5524" s="3">
        <v>19.944667816162109</v>
      </c>
    </row>
    <row r="5525" spans="5:10" x14ac:dyDescent="0.25">
      <c r="E5525" s="2">
        <v>43297.935559571757</v>
      </c>
      <c r="F5525" s="3">
        <v>19.659896850585938</v>
      </c>
      <c r="G5525" s="2">
        <v>43297.946642812502</v>
      </c>
      <c r="H5525" s="3">
        <v>19.794195175170898</v>
      </c>
      <c r="I5525" s="2">
        <v>43297.854160196759</v>
      </c>
      <c r="J5525" s="3">
        <v>19.914257049560547</v>
      </c>
    </row>
    <row r="5526" spans="5:10" x14ac:dyDescent="0.25">
      <c r="E5526" s="2">
        <v>43297.94244071759</v>
      </c>
      <c r="F5526" s="3">
        <v>19.681694030761719</v>
      </c>
      <c r="G5526" s="2">
        <v>43297.953571296297</v>
      </c>
      <c r="H5526" s="3">
        <v>19.820037841796875</v>
      </c>
      <c r="I5526" s="2">
        <v>43297.861087083336</v>
      </c>
      <c r="J5526" s="3">
        <v>19.935703277587891</v>
      </c>
    </row>
    <row r="5527" spans="5:10" x14ac:dyDescent="0.25">
      <c r="E5527" s="2">
        <v>43297.949340381943</v>
      </c>
      <c r="F5527" s="3">
        <v>19.651458740234375</v>
      </c>
      <c r="G5527" s="2">
        <v>43297.960493981482</v>
      </c>
      <c r="H5527" s="3">
        <v>19.767827987670898</v>
      </c>
      <c r="I5527" s="2">
        <v>43297.867986747682</v>
      </c>
      <c r="J5527" s="3">
        <v>19.935703277587891</v>
      </c>
    </row>
    <row r="5528" spans="5:10" x14ac:dyDescent="0.25">
      <c r="E5528" s="2">
        <v>43297.956245833331</v>
      </c>
      <c r="F5528" s="3">
        <v>19.625442504882813</v>
      </c>
      <c r="G5528" s="2">
        <v>43297.967422476853</v>
      </c>
      <c r="H5528" s="3">
        <v>19.772750854492188</v>
      </c>
      <c r="I5528" s="2">
        <v>43297.874892210646</v>
      </c>
      <c r="J5528" s="3">
        <v>19.944667816162109</v>
      </c>
    </row>
    <row r="5529" spans="5:10" x14ac:dyDescent="0.25">
      <c r="E5529" s="2">
        <v>43297.963151284719</v>
      </c>
      <c r="F5529" s="3">
        <v>19.686088562011719</v>
      </c>
      <c r="G5529" s="2">
        <v>43297.974345208335</v>
      </c>
      <c r="H5529" s="3">
        <v>19.755348205566406</v>
      </c>
      <c r="I5529" s="2">
        <v>43297.881819768518</v>
      </c>
      <c r="J5529" s="3">
        <v>19.957500457763672</v>
      </c>
    </row>
    <row r="5530" spans="5:10" x14ac:dyDescent="0.25">
      <c r="E5530" s="2">
        <v>43297.970073611112</v>
      </c>
      <c r="F5530" s="3">
        <v>19.638099670410156</v>
      </c>
      <c r="G5530" s="2">
        <v>43297.981248842596</v>
      </c>
      <c r="H5530" s="3">
        <v>19.78962516784668</v>
      </c>
      <c r="I5530" s="2">
        <v>43297.888742118055</v>
      </c>
      <c r="J5530" s="3">
        <v>19.914257049560547</v>
      </c>
    </row>
    <row r="5531" spans="5:10" x14ac:dyDescent="0.25">
      <c r="E5531" s="2">
        <v>43297.977017708334</v>
      </c>
      <c r="F5531" s="3">
        <v>19.6727294921875</v>
      </c>
      <c r="G5531" s="2">
        <v>43297.98815459491</v>
      </c>
      <c r="H5531" s="3">
        <v>19.828474044799805</v>
      </c>
      <c r="I5531" s="2">
        <v>43297.895670601851</v>
      </c>
      <c r="J5531" s="3">
        <v>19.953105926513672</v>
      </c>
    </row>
    <row r="5532" spans="5:10" x14ac:dyDescent="0.25">
      <c r="E5532" s="2">
        <v>43297.983923067128</v>
      </c>
      <c r="F5532" s="3">
        <v>19.6727294921875</v>
      </c>
      <c r="G5532" s="2">
        <v>43297.995076793981</v>
      </c>
      <c r="H5532" s="3">
        <v>19.785581588745117</v>
      </c>
      <c r="I5532" s="2">
        <v>43297.90257027778</v>
      </c>
      <c r="J5532" s="3">
        <v>19.978944778442383</v>
      </c>
    </row>
    <row r="5533" spans="5:10" x14ac:dyDescent="0.25">
      <c r="E5533" s="2">
        <v>43297.990828993054</v>
      </c>
      <c r="F5533" s="3">
        <v>19.703140258789063</v>
      </c>
      <c r="G5533" s="2">
        <v>43298.002005277776</v>
      </c>
      <c r="H5533" s="3">
        <v>19.785581588745117</v>
      </c>
      <c r="I5533" s="2">
        <v>43297.909453726854</v>
      </c>
      <c r="J5533" s="3">
        <v>19.948711395263672</v>
      </c>
    </row>
    <row r="5534" spans="5:10" x14ac:dyDescent="0.25">
      <c r="E5534" s="2">
        <v>43297.99773398148</v>
      </c>
      <c r="F5534" s="3">
        <v>19.6947021484375</v>
      </c>
      <c r="G5534" s="2">
        <v>43298.008933761572</v>
      </c>
      <c r="H5534" s="3">
        <v>19.811599731445313</v>
      </c>
      <c r="I5534" s="2">
        <v>43297.916353402776</v>
      </c>
      <c r="J5534" s="3">
        <v>19.970155715942383</v>
      </c>
    </row>
    <row r="5535" spans="5:10" x14ac:dyDescent="0.25">
      <c r="E5535" s="2">
        <v>43298.004656793979</v>
      </c>
      <c r="F5535" s="3">
        <v>19.681694030761719</v>
      </c>
      <c r="G5535" s="2">
        <v>43298.015833414349</v>
      </c>
      <c r="H5535" s="3">
        <v>19.798236846923828</v>
      </c>
      <c r="I5535" s="2">
        <v>43297.923258854164</v>
      </c>
      <c r="J5535" s="3">
        <v>19.970155715942383</v>
      </c>
    </row>
    <row r="5536" spans="5:10" x14ac:dyDescent="0.25">
      <c r="E5536" s="2">
        <v>43298.011562233798</v>
      </c>
      <c r="F5536" s="3">
        <v>19.664291381835938</v>
      </c>
      <c r="G5536" s="2">
        <v>43298.022715833336</v>
      </c>
      <c r="H5536" s="3">
        <v>19.763786315917969</v>
      </c>
      <c r="I5536" s="2">
        <v>43297.930187337966</v>
      </c>
      <c r="J5536" s="3">
        <v>19.970155715942383</v>
      </c>
    </row>
    <row r="5537" spans="5:10" x14ac:dyDescent="0.25">
      <c r="E5537" s="2">
        <v>43298.018461898151</v>
      </c>
      <c r="F5537" s="3">
        <v>19.698745727539063</v>
      </c>
      <c r="G5537" s="2">
        <v>43298.02961435185</v>
      </c>
      <c r="H5537" s="3">
        <v>19.737594604492188</v>
      </c>
      <c r="I5537" s="2">
        <v>43297.93708585648</v>
      </c>
      <c r="J5537" s="3">
        <v>19.944667816162109</v>
      </c>
    </row>
    <row r="5538" spans="5:10" x14ac:dyDescent="0.25">
      <c r="E5538" s="2">
        <v>43298.025390381947</v>
      </c>
      <c r="F5538" s="3">
        <v>19.664291381835938</v>
      </c>
      <c r="G5538" s="2">
        <v>43298.036519699075</v>
      </c>
      <c r="H5538" s="3">
        <v>19.781187057495117</v>
      </c>
      <c r="I5538" s="2">
        <v>43297.943991307868</v>
      </c>
      <c r="J5538" s="3">
        <v>19.931308746337891</v>
      </c>
    </row>
    <row r="5539" spans="5:10" x14ac:dyDescent="0.25">
      <c r="E5539" s="2">
        <v>43298.032317708334</v>
      </c>
      <c r="F5539" s="3">
        <v>19.681694030761719</v>
      </c>
      <c r="G5539" s="2">
        <v>43298.043442488422</v>
      </c>
      <c r="H5539" s="3">
        <v>19.807029724121094</v>
      </c>
      <c r="I5539" s="2">
        <v>43297.950914004628</v>
      </c>
      <c r="J5539" s="3">
        <v>19.935703277587891</v>
      </c>
    </row>
    <row r="5540" spans="5:10" x14ac:dyDescent="0.25">
      <c r="E5540" s="2">
        <v>43298.039194328703</v>
      </c>
      <c r="F5540" s="3">
        <v>19.664291381835938</v>
      </c>
      <c r="G5540" s="2">
        <v>43298.050370972225</v>
      </c>
      <c r="H5540" s="3">
        <v>19.785581588745117</v>
      </c>
      <c r="I5540" s="2">
        <v>43297.957842476855</v>
      </c>
      <c r="J5540" s="3">
        <v>19.983514785766602</v>
      </c>
    </row>
    <row r="5541" spans="5:10" x14ac:dyDescent="0.25">
      <c r="E5541" s="2">
        <v>43298.046099814812</v>
      </c>
      <c r="F5541" s="3">
        <v>19.6727294921875</v>
      </c>
      <c r="G5541" s="2">
        <v>43298.057299456021</v>
      </c>
      <c r="H5541" s="3">
        <v>19.807029724121094</v>
      </c>
      <c r="I5541" s="2">
        <v>43297.964717962961</v>
      </c>
      <c r="J5541" s="3">
        <v>19.974903106689453</v>
      </c>
    </row>
    <row r="5542" spans="5:10" x14ac:dyDescent="0.25">
      <c r="E5542" s="2">
        <v>43298.053022476852</v>
      </c>
      <c r="F5542" s="3">
        <v>19.6727294921875</v>
      </c>
      <c r="G5542" s="2">
        <v>43298.064199108798</v>
      </c>
      <c r="H5542" s="3">
        <v>19.78962516784668</v>
      </c>
      <c r="I5542" s="2">
        <v>43297.971623252313</v>
      </c>
      <c r="J5542" s="3">
        <v>19.966114044189453</v>
      </c>
    </row>
    <row r="5543" spans="5:10" x14ac:dyDescent="0.25">
      <c r="E5543" s="2">
        <v>43298.059927916664</v>
      </c>
      <c r="F5543" s="3">
        <v>19.686088562011719</v>
      </c>
      <c r="G5543" s="2">
        <v>43298.071103391201</v>
      </c>
      <c r="H5543" s="3">
        <v>19.807029724121094</v>
      </c>
      <c r="I5543" s="2">
        <v>43297.97855172454</v>
      </c>
      <c r="J5543" s="3">
        <v>19.957500457763672</v>
      </c>
    </row>
    <row r="5544" spans="5:10" x14ac:dyDescent="0.25">
      <c r="E5544" s="2">
        <v>43298.066850613424</v>
      </c>
      <c r="F5544" s="3">
        <v>19.676773071289063</v>
      </c>
      <c r="G5544" s="2">
        <v>43298.078026099538</v>
      </c>
      <c r="H5544" s="3">
        <v>19.767827987670898</v>
      </c>
      <c r="I5544" s="2">
        <v>43297.985451504632</v>
      </c>
      <c r="J5544" s="3">
        <v>19.935703277587891</v>
      </c>
    </row>
    <row r="5545" spans="5:10" x14ac:dyDescent="0.25">
      <c r="E5545" s="2">
        <v>43298.073777939811</v>
      </c>
      <c r="F5545" s="3">
        <v>19.664291381835938</v>
      </c>
      <c r="G5545" s="2">
        <v>43298.084953425925</v>
      </c>
      <c r="H5545" s="3">
        <v>19.78962516784668</v>
      </c>
      <c r="I5545" s="2">
        <v>43297.992356273149</v>
      </c>
      <c r="J5545" s="3">
        <v>19.974903106689453</v>
      </c>
    </row>
    <row r="5546" spans="5:10" x14ac:dyDescent="0.25">
      <c r="E5546" s="2">
        <v>43298.080682465275</v>
      </c>
      <c r="F5546" s="3">
        <v>19.642494201660156</v>
      </c>
      <c r="G5546" s="2">
        <v>43298.091880844906</v>
      </c>
      <c r="H5546" s="3">
        <v>19.833396911621094</v>
      </c>
      <c r="I5546" s="2">
        <v>43297.999278761577</v>
      </c>
      <c r="J5546" s="3">
        <v>19.953105926513672</v>
      </c>
    </row>
    <row r="5547" spans="5:10" x14ac:dyDescent="0.25">
      <c r="E5547" s="2">
        <v>43298.087609837959</v>
      </c>
      <c r="F5547" s="3">
        <v>19.690132141113281</v>
      </c>
      <c r="G5547" s="2">
        <v>43298.098807025461</v>
      </c>
      <c r="H5547" s="3">
        <v>19.785581588745117</v>
      </c>
      <c r="I5547" s="2">
        <v>43298.006207523147</v>
      </c>
      <c r="J5547" s="3">
        <v>19.935703277587891</v>
      </c>
    </row>
    <row r="5548" spans="5:10" x14ac:dyDescent="0.25">
      <c r="E5548" s="2">
        <v>43298.094508287038</v>
      </c>
      <c r="F5548" s="3">
        <v>19.686088562011719</v>
      </c>
      <c r="G5548" s="2">
        <v>43298.105734467594</v>
      </c>
      <c r="H5548" s="3">
        <v>19.772750854492188</v>
      </c>
      <c r="I5548" s="2">
        <v>43298.013135740737</v>
      </c>
      <c r="J5548" s="3">
        <v>19.957500457763672</v>
      </c>
    </row>
    <row r="5549" spans="5:10" x14ac:dyDescent="0.25">
      <c r="E5549" s="2">
        <v>43298.101411307871</v>
      </c>
      <c r="F5549" s="3">
        <v>19.655853271484375</v>
      </c>
      <c r="G5549" s="2">
        <v>43298.1126328588</v>
      </c>
      <c r="H5549" s="3">
        <v>19.802986145019531</v>
      </c>
      <c r="I5549" s="2">
        <v>43298.020058877315</v>
      </c>
      <c r="J5549" s="3">
        <v>19.957500457763672</v>
      </c>
    </row>
    <row r="5550" spans="5:10" x14ac:dyDescent="0.25">
      <c r="E5550" s="2">
        <v>43298.108338749997</v>
      </c>
      <c r="F5550" s="3">
        <v>19.659896850585938</v>
      </c>
      <c r="G5550" s="2">
        <v>43298.119537129627</v>
      </c>
      <c r="H5550" s="3">
        <v>19.781187057495117</v>
      </c>
      <c r="I5550" s="2">
        <v>43298.026985868055</v>
      </c>
      <c r="J5550" s="3">
        <v>19.935703277587891</v>
      </c>
    </row>
    <row r="5551" spans="5:10" x14ac:dyDescent="0.25">
      <c r="E5551" s="2">
        <v>43298.115266076391</v>
      </c>
      <c r="F5551" s="3">
        <v>19.651458740234375</v>
      </c>
      <c r="G5551" s="2">
        <v>43298.126464456021</v>
      </c>
      <c r="H5551" s="3">
        <v>19.854841232299805</v>
      </c>
      <c r="I5551" s="2">
        <v>43298.033885520832</v>
      </c>
      <c r="J5551" s="3">
        <v>19.961542129516602</v>
      </c>
    </row>
    <row r="5552" spans="5:10" x14ac:dyDescent="0.25">
      <c r="E5552" s="2">
        <v>43298.122147210648</v>
      </c>
      <c r="F5552" s="3">
        <v>19.664291381835938</v>
      </c>
      <c r="G5552" s="2">
        <v>43298.133390740739</v>
      </c>
      <c r="H5552" s="3">
        <v>19.798236846923828</v>
      </c>
      <c r="I5552" s="2">
        <v>43298.040790983796</v>
      </c>
      <c r="J5552" s="3">
        <v>19.978944778442383</v>
      </c>
    </row>
    <row r="5553" spans="5:10" x14ac:dyDescent="0.25">
      <c r="E5553" s="2">
        <v>43298.129068761576</v>
      </c>
      <c r="F5553" s="3">
        <v>19.6683349609375</v>
      </c>
      <c r="G5553" s="2">
        <v>43298.140318067133</v>
      </c>
      <c r="H5553" s="3">
        <v>19.78962516784668</v>
      </c>
      <c r="I5553" s="2">
        <v>43298.047696620371</v>
      </c>
      <c r="J5553" s="3">
        <v>19.966114044189453</v>
      </c>
    </row>
    <row r="5554" spans="5:10" x14ac:dyDescent="0.25">
      <c r="E5554" s="2">
        <v>43298.135995034725</v>
      </c>
      <c r="F5554" s="3">
        <v>19.703140258789063</v>
      </c>
      <c r="G5554" s="2">
        <v>43298.147216550926</v>
      </c>
      <c r="H5554" s="3">
        <v>19.833396911621094</v>
      </c>
      <c r="I5554" s="2">
        <v>43298.054619131944</v>
      </c>
      <c r="J5554" s="3">
        <v>19.927265167236328</v>
      </c>
    </row>
    <row r="5555" spans="5:10" x14ac:dyDescent="0.25">
      <c r="E5555" s="2">
        <v>43298.14292233796</v>
      </c>
      <c r="F5555" s="3">
        <v>19.646537780761719</v>
      </c>
      <c r="G5555" s="2">
        <v>43298.154120740743</v>
      </c>
      <c r="H5555" s="3">
        <v>19.781187057495117</v>
      </c>
      <c r="I5555" s="2">
        <v>43298.061524571756</v>
      </c>
      <c r="J5555" s="3">
        <v>19.927265167236328</v>
      </c>
    </row>
    <row r="5556" spans="5:10" x14ac:dyDescent="0.25">
      <c r="E5556" s="2">
        <v>43298.149849791669</v>
      </c>
      <c r="F5556" s="3">
        <v>19.659896850585938</v>
      </c>
      <c r="G5556" s="2">
        <v>43298.161001898145</v>
      </c>
      <c r="H5556" s="3">
        <v>19.781187057495117</v>
      </c>
      <c r="I5556" s="2">
        <v>43298.068447268517</v>
      </c>
      <c r="J5556" s="3">
        <v>19.948711395263672</v>
      </c>
    </row>
    <row r="5557" spans="5:10" x14ac:dyDescent="0.25">
      <c r="E5557" s="2">
        <v>43298.156730833332</v>
      </c>
      <c r="F5557" s="3">
        <v>19.659896850585938</v>
      </c>
      <c r="G5557" s="2">
        <v>43298.167904907408</v>
      </c>
      <c r="H5557" s="3">
        <v>19.828474044799805</v>
      </c>
      <c r="I5557" s="2">
        <v>43298.075351550928</v>
      </c>
      <c r="J5557" s="3">
        <v>19.966114044189453</v>
      </c>
    </row>
    <row r="5558" spans="5:10" x14ac:dyDescent="0.25">
      <c r="E5558" s="2">
        <v>43298.163652465279</v>
      </c>
      <c r="F5558" s="3">
        <v>19.681694030761719</v>
      </c>
      <c r="G5558" s="2">
        <v>43298.174832337965</v>
      </c>
      <c r="H5558" s="3">
        <v>19.772750854492188</v>
      </c>
      <c r="I5558" s="2">
        <v>43298.082279699076</v>
      </c>
      <c r="J5558" s="3">
        <v>19.970155715942383</v>
      </c>
    </row>
    <row r="5559" spans="5:10" x14ac:dyDescent="0.25">
      <c r="E5559" s="2">
        <v>43298.170578622688</v>
      </c>
      <c r="F5559" s="3">
        <v>19.651458740234375</v>
      </c>
      <c r="G5559" s="2">
        <v>43298.181730729164</v>
      </c>
      <c r="H5559" s="3">
        <v>19.78962516784668</v>
      </c>
      <c r="I5559" s="2">
        <v>43298.089201331015</v>
      </c>
      <c r="J5559" s="3">
        <v>19.953105926513672</v>
      </c>
    </row>
    <row r="5560" spans="5:10" x14ac:dyDescent="0.25">
      <c r="E5560" s="2">
        <v>43298.177506064814</v>
      </c>
      <c r="F5560" s="3">
        <v>19.659896850585938</v>
      </c>
      <c r="G5560" s="2">
        <v>43298.184572280094</v>
      </c>
      <c r="H5560" s="3">
        <v>19.824432373046875</v>
      </c>
      <c r="I5560" s="2">
        <v>43298.096105520832</v>
      </c>
      <c r="J5560" s="3">
        <v>19.931308746337891</v>
      </c>
    </row>
    <row r="5561" spans="5:10" x14ac:dyDescent="0.25">
      <c r="E5561" s="2">
        <v>43298.184433391201</v>
      </c>
      <c r="F5561" s="3">
        <v>19.686088562011719</v>
      </c>
      <c r="G5561" s="2">
        <v>43298.184618576386</v>
      </c>
      <c r="H5561" s="3">
        <v>20.266529083251953</v>
      </c>
      <c r="I5561" s="2">
        <v>43298.103008645834</v>
      </c>
      <c r="J5561" s="3">
        <v>19.953105926513672</v>
      </c>
    </row>
    <row r="5562" spans="5:10" x14ac:dyDescent="0.25">
      <c r="E5562" s="2">
        <v>43298.191337997683</v>
      </c>
      <c r="F5562" s="3">
        <v>19.664291381835938</v>
      </c>
      <c r="G5562" s="2">
        <v>43298.184716979165</v>
      </c>
      <c r="H5562" s="3">
        <v>19.767827987670898</v>
      </c>
      <c r="I5562" s="2">
        <v>43298.109935960645</v>
      </c>
      <c r="J5562" s="3">
        <v>19.905467987060547</v>
      </c>
    </row>
    <row r="5563" spans="5:10" x14ac:dyDescent="0.25">
      <c r="E5563" s="2">
        <v>43298.198258090277</v>
      </c>
      <c r="F5563" s="3">
        <v>19.690132141113281</v>
      </c>
      <c r="G5563" s="2">
        <v>43298.19161577546</v>
      </c>
      <c r="H5563" s="3">
        <v>19.798236846923828</v>
      </c>
      <c r="I5563" s="2">
        <v>43298.116863402778</v>
      </c>
      <c r="J5563" s="3">
        <v>19.918298721313477</v>
      </c>
    </row>
    <row r="5564" spans="5:10" x14ac:dyDescent="0.25">
      <c r="E5564" s="2">
        <v>43298.205162361111</v>
      </c>
      <c r="F5564" s="3">
        <v>19.6683349609375</v>
      </c>
      <c r="G5564" s="2">
        <v>43298.198541620368</v>
      </c>
      <c r="H5564" s="3">
        <v>19.854841232299805</v>
      </c>
      <c r="I5564" s="2">
        <v>43298.123790729165</v>
      </c>
      <c r="J5564" s="3">
        <v>19.944667816162109</v>
      </c>
    </row>
    <row r="5565" spans="5:10" x14ac:dyDescent="0.25">
      <c r="E5565" s="2">
        <v>43298.212087349537</v>
      </c>
      <c r="F5565" s="3">
        <v>19.6683349609375</v>
      </c>
      <c r="G5565" s="2">
        <v>43298.205469062501</v>
      </c>
      <c r="H5565" s="3">
        <v>19.78962516784668</v>
      </c>
      <c r="I5565" s="2">
        <v>43298.13068923611</v>
      </c>
      <c r="J5565" s="3">
        <v>19.957500457763672</v>
      </c>
    </row>
    <row r="5566" spans="5:10" x14ac:dyDescent="0.25">
      <c r="E5566" s="2">
        <v>43298.219014456015</v>
      </c>
      <c r="F5566" s="3">
        <v>19.646537780761719</v>
      </c>
      <c r="G5566" s="2">
        <v>43298.212394074071</v>
      </c>
      <c r="H5566" s="3">
        <v>19.794195175170898</v>
      </c>
      <c r="I5566" s="2">
        <v>43298.137592245374</v>
      </c>
      <c r="J5566" s="3">
        <v>19.931308746337891</v>
      </c>
    </row>
    <row r="5567" spans="5:10" x14ac:dyDescent="0.25">
      <c r="E5567" s="2">
        <v>43298.225920358796</v>
      </c>
      <c r="F5567" s="3">
        <v>19.6727294921875</v>
      </c>
      <c r="G5567" s="2">
        <v>43298.219297662035</v>
      </c>
      <c r="H5567" s="3">
        <v>19.837438583374023</v>
      </c>
      <c r="I5567" s="2">
        <v>43298.144519745372</v>
      </c>
      <c r="J5567" s="3">
        <v>19.931308746337891</v>
      </c>
    </row>
    <row r="5568" spans="5:10" x14ac:dyDescent="0.25">
      <c r="E5568" s="2">
        <v>43298.232796168981</v>
      </c>
      <c r="F5568" s="3">
        <v>19.664291381835938</v>
      </c>
      <c r="G5568" s="2">
        <v>43298.226198136574</v>
      </c>
      <c r="H5568" s="3">
        <v>19.781187057495117</v>
      </c>
      <c r="I5568" s="2">
        <v>43298.15142386574</v>
      </c>
      <c r="J5568" s="3">
        <v>19.918298721313477</v>
      </c>
    </row>
    <row r="5569" spans="5:10" x14ac:dyDescent="0.25">
      <c r="E5569" s="2">
        <v>43298.239724710649</v>
      </c>
      <c r="F5569" s="3">
        <v>19.664291381835938</v>
      </c>
      <c r="G5569" s="2">
        <v>43298.233126041669</v>
      </c>
      <c r="H5569" s="3">
        <v>19.772750854492188</v>
      </c>
      <c r="I5569" s="2">
        <v>43298.158322384261</v>
      </c>
      <c r="J5569" s="3">
        <v>19.927265167236328</v>
      </c>
    </row>
    <row r="5570" spans="5:10" x14ac:dyDescent="0.25">
      <c r="E5570" s="2">
        <v>43298.246651979163</v>
      </c>
      <c r="F5570" s="3">
        <v>19.6683349609375</v>
      </c>
      <c r="G5570" s="2">
        <v>43298.240054513888</v>
      </c>
      <c r="H5570" s="3">
        <v>19.828474044799805</v>
      </c>
      <c r="I5570" s="2">
        <v>43298.165249687503</v>
      </c>
      <c r="J5570" s="3">
        <v>19.909509658813477</v>
      </c>
    </row>
    <row r="5571" spans="5:10" x14ac:dyDescent="0.25">
      <c r="E5571" s="2">
        <v>43298.253527326386</v>
      </c>
      <c r="F5571" s="3">
        <v>19.681694030761719</v>
      </c>
      <c r="G5571" s="2">
        <v>43298.246976168979</v>
      </c>
      <c r="H5571" s="3">
        <v>19.781187057495117</v>
      </c>
      <c r="I5571" s="2">
        <v>43298.17217597222</v>
      </c>
      <c r="J5571" s="3">
        <v>19.939746856689453</v>
      </c>
    </row>
    <row r="5572" spans="5:10" x14ac:dyDescent="0.25">
      <c r="E5572" s="2">
        <v>43298.26045199074</v>
      </c>
      <c r="F5572" s="3">
        <v>19.6683349609375</v>
      </c>
      <c r="G5572" s="2">
        <v>43298.253905196761</v>
      </c>
      <c r="H5572" s="3">
        <v>19.755348205566406</v>
      </c>
      <c r="I5572" s="2">
        <v>43298.179103287039</v>
      </c>
      <c r="J5572" s="3">
        <v>19.966114044189453</v>
      </c>
    </row>
    <row r="5573" spans="5:10" x14ac:dyDescent="0.25">
      <c r="E5573" s="2">
        <v>43298.267379421297</v>
      </c>
      <c r="F5573" s="3">
        <v>19.646537780761719</v>
      </c>
      <c r="G5573" s="2">
        <v>43298.260828171296</v>
      </c>
      <c r="H5573" s="3">
        <v>19.781187057495117</v>
      </c>
      <c r="I5573" s="2">
        <v>43298.186030729164</v>
      </c>
      <c r="J5573" s="3">
        <v>19.944667816162109</v>
      </c>
    </row>
    <row r="5574" spans="5:10" x14ac:dyDescent="0.25">
      <c r="E5574" s="2">
        <v>43298.274305243052</v>
      </c>
      <c r="F5574" s="3">
        <v>19.681694030761719</v>
      </c>
      <c r="G5574" s="2">
        <v>43298.267709282409</v>
      </c>
      <c r="H5574" s="3">
        <v>19.767827987670898</v>
      </c>
      <c r="I5574" s="2">
        <v>43298.192958055559</v>
      </c>
      <c r="J5574" s="3">
        <v>19.918298721313477</v>
      </c>
    </row>
    <row r="5575" spans="5:10" x14ac:dyDescent="0.25">
      <c r="E5575" s="2">
        <v>43298.281231863424</v>
      </c>
      <c r="F5575" s="3">
        <v>19.681694030761719</v>
      </c>
      <c r="G5575" s="2">
        <v>43298.274635104164</v>
      </c>
      <c r="H5575" s="3">
        <v>19.78962516784668</v>
      </c>
      <c r="I5575" s="2">
        <v>43298.199878541665</v>
      </c>
      <c r="J5575" s="3">
        <v>19.944667816162109</v>
      </c>
    </row>
    <row r="5576" spans="5:10" x14ac:dyDescent="0.25">
      <c r="E5576" s="2">
        <v>43298.28815803241</v>
      </c>
      <c r="F5576" s="3">
        <v>19.676773071289063</v>
      </c>
      <c r="G5576" s="2">
        <v>43298.281561724536</v>
      </c>
      <c r="H5576" s="3">
        <v>19.781187057495117</v>
      </c>
      <c r="I5576" s="2">
        <v>43298.206805856484</v>
      </c>
      <c r="J5576" s="3">
        <v>19.914257049560547</v>
      </c>
    </row>
    <row r="5577" spans="5:10" x14ac:dyDescent="0.25">
      <c r="E5577" s="2">
        <v>43298.295089629632</v>
      </c>
      <c r="F5577" s="3">
        <v>19.698745727539063</v>
      </c>
      <c r="G5577" s="2">
        <v>43298.288489849539</v>
      </c>
      <c r="H5577" s="3">
        <v>19.776792526245117</v>
      </c>
      <c r="I5577" s="2">
        <v>43298.213707731484</v>
      </c>
      <c r="J5577" s="3">
        <v>19.927265167236328</v>
      </c>
    </row>
    <row r="5578" spans="5:10" x14ac:dyDescent="0.25">
      <c r="E5578" s="2">
        <v>43298.30203363426</v>
      </c>
      <c r="F5578" s="3">
        <v>19.686088562011719</v>
      </c>
      <c r="G5578" s="2">
        <v>43298.295367407409</v>
      </c>
      <c r="H5578" s="3">
        <v>19.794195175170898</v>
      </c>
      <c r="I5578" s="2">
        <v>43298.220612013887</v>
      </c>
      <c r="J5578" s="3">
        <v>19.931308746337891</v>
      </c>
    </row>
    <row r="5579" spans="5:10" x14ac:dyDescent="0.25">
      <c r="E5579" s="2">
        <v>43298.308961053241</v>
      </c>
      <c r="F5579" s="3">
        <v>19.6727294921875</v>
      </c>
      <c r="G5579" s="2">
        <v>43298.302294027781</v>
      </c>
      <c r="H5579" s="3">
        <v>19.794195175170898</v>
      </c>
      <c r="I5579" s="2">
        <v>43298.22751759259</v>
      </c>
      <c r="J5579" s="3">
        <v>19.922870635986328</v>
      </c>
    </row>
    <row r="5580" spans="5:10" x14ac:dyDescent="0.25">
      <c r="E5580" s="2">
        <v>43298.315888379628</v>
      </c>
      <c r="F5580" s="3">
        <v>19.676773071289063</v>
      </c>
      <c r="G5580" s="2">
        <v>43298.309221377312</v>
      </c>
      <c r="H5580" s="3">
        <v>19.767827987670898</v>
      </c>
      <c r="I5580" s="2">
        <v>43298.23443971065</v>
      </c>
      <c r="J5580" s="3">
        <v>19.939746856689453</v>
      </c>
    </row>
    <row r="5581" spans="5:10" x14ac:dyDescent="0.25">
      <c r="E5581" s="2">
        <v>43298.322769513892</v>
      </c>
      <c r="F5581" s="3">
        <v>19.690132141113281</v>
      </c>
      <c r="G5581" s="2">
        <v>43298.316148796293</v>
      </c>
      <c r="H5581" s="3">
        <v>19.746383666992188</v>
      </c>
      <c r="I5581" s="2">
        <v>43298.24134508102</v>
      </c>
      <c r="J5581" s="3">
        <v>19.939746856689453</v>
      </c>
    </row>
    <row r="5582" spans="5:10" x14ac:dyDescent="0.25">
      <c r="E5582" s="2">
        <v>43298.329646840277</v>
      </c>
      <c r="F5582" s="3">
        <v>19.6947021484375</v>
      </c>
      <c r="G5582" s="2">
        <v>43298.32307622685</v>
      </c>
      <c r="H5582" s="3">
        <v>19.807029724121094</v>
      </c>
      <c r="I5582" s="2">
        <v>43298.248249317126</v>
      </c>
      <c r="J5582" s="3">
        <v>19.935703277587891</v>
      </c>
    </row>
    <row r="5583" spans="5:10" x14ac:dyDescent="0.25">
      <c r="E5583" s="2">
        <v>43298.336551817127</v>
      </c>
      <c r="F5583" s="3">
        <v>19.681694030761719</v>
      </c>
      <c r="G5583" s="2">
        <v>43298.329999965281</v>
      </c>
      <c r="H5583" s="3">
        <v>19.841833114624023</v>
      </c>
      <c r="I5583" s="2">
        <v>43298.255175127313</v>
      </c>
      <c r="J5583" s="3">
        <v>19.970155715942383</v>
      </c>
    </row>
    <row r="5584" spans="5:10" x14ac:dyDescent="0.25">
      <c r="E5584" s="2">
        <v>43298.343453333335</v>
      </c>
      <c r="F5584" s="3">
        <v>19.646537780761719</v>
      </c>
      <c r="G5584" s="2">
        <v>43298.336927986114</v>
      </c>
      <c r="H5584" s="3">
        <v>19.776792526245117</v>
      </c>
      <c r="I5584" s="2">
        <v>43298.262072465281</v>
      </c>
      <c r="J5584" s="3">
        <v>19.944667816162109</v>
      </c>
    </row>
    <row r="5585" spans="5:10" x14ac:dyDescent="0.25">
      <c r="E5585" s="2">
        <v>43298.350397488422</v>
      </c>
      <c r="F5585" s="3">
        <v>19.659896850585938</v>
      </c>
      <c r="G5585" s="2">
        <v>43298.343852627317</v>
      </c>
      <c r="H5585" s="3">
        <v>19.763786315917969</v>
      </c>
      <c r="I5585" s="2">
        <v>43298.26897665509</v>
      </c>
      <c r="J5585" s="3">
        <v>19.991952896118164</v>
      </c>
    </row>
    <row r="5586" spans="5:10" x14ac:dyDescent="0.25">
      <c r="E5586" s="2">
        <v>43298.357304247686</v>
      </c>
      <c r="F5586" s="3">
        <v>19.6947021484375</v>
      </c>
      <c r="G5586" s="2">
        <v>43298.350796006947</v>
      </c>
      <c r="H5586" s="3">
        <v>19.837438583374023</v>
      </c>
      <c r="I5586" s="2">
        <v>43298.275902569447</v>
      </c>
      <c r="J5586" s="3">
        <v>19.948711395263672</v>
      </c>
    </row>
    <row r="5587" spans="5:10" x14ac:dyDescent="0.25">
      <c r="E5587" s="2">
        <v>43298.364234004628</v>
      </c>
      <c r="F5587" s="3">
        <v>19.676773071289063</v>
      </c>
      <c r="G5587" s="2">
        <v>43298.357726574075</v>
      </c>
      <c r="H5587" s="3">
        <v>19.785581588745117</v>
      </c>
      <c r="I5587" s="2">
        <v>43298.282833148151</v>
      </c>
      <c r="J5587" s="3">
        <v>19.957500457763672</v>
      </c>
    </row>
    <row r="5588" spans="5:10" x14ac:dyDescent="0.25">
      <c r="E5588" s="2">
        <v>43298.371178113426</v>
      </c>
      <c r="F5588" s="3">
        <v>19.655853271484375</v>
      </c>
      <c r="G5588" s="2">
        <v>43298.364656423611</v>
      </c>
      <c r="H5588" s="3">
        <v>19.785581588745117</v>
      </c>
      <c r="I5588" s="2">
        <v>43298.289638009257</v>
      </c>
      <c r="J5588" s="3">
        <v>19.922870635986328</v>
      </c>
    </row>
    <row r="5589" spans="5:10" x14ac:dyDescent="0.25">
      <c r="E5589" s="2">
        <v>43298.378108773148</v>
      </c>
      <c r="F5589" s="3">
        <v>19.651458740234375</v>
      </c>
      <c r="G5589" s="2">
        <v>43298.371577384256</v>
      </c>
      <c r="H5589" s="3">
        <v>19.772750854492188</v>
      </c>
      <c r="I5589" s="2">
        <v>43298.296495879629</v>
      </c>
      <c r="J5589" s="3">
        <v>19.939746856689453</v>
      </c>
    </row>
    <row r="5590" spans="5:10" x14ac:dyDescent="0.25">
      <c r="E5590" s="2">
        <v>43298.385030902777</v>
      </c>
      <c r="F5590" s="3">
        <v>19.659896850585938</v>
      </c>
      <c r="G5590" s="2">
        <v>43298.378502384257</v>
      </c>
      <c r="H5590" s="3">
        <v>19.772750854492188</v>
      </c>
      <c r="I5590" s="2">
        <v>43298.303422627316</v>
      </c>
      <c r="J5590" s="3">
        <v>19.935703277587891</v>
      </c>
    </row>
    <row r="5591" spans="5:10" x14ac:dyDescent="0.25">
      <c r="E5591" s="2">
        <v>43298.391960763889</v>
      </c>
      <c r="F5591" s="3">
        <v>19.638099670410156</v>
      </c>
      <c r="G5591" s="2">
        <v>43298.385430173614</v>
      </c>
      <c r="H5591" s="3">
        <v>19.820037841796875</v>
      </c>
      <c r="I5591" s="2">
        <v>43298.310349942127</v>
      </c>
      <c r="J5591" s="3">
        <v>19.931308746337891</v>
      </c>
    </row>
    <row r="5592" spans="5:10" x14ac:dyDescent="0.25">
      <c r="E5592" s="2">
        <v>43298.398884502312</v>
      </c>
      <c r="F5592" s="3">
        <v>19.6683349609375</v>
      </c>
      <c r="G5592" s="2">
        <v>43298.392360034719</v>
      </c>
      <c r="H5592" s="3">
        <v>19.755348205566406</v>
      </c>
      <c r="I5592" s="2">
        <v>43298.31727738426</v>
      </c>
      <c r="J5592" s="3">
        <v>19.970155715942383</v>
      </c>
    </row>
    <row r="5593" spans="5:10" x14ac:dyDescent="0.25">
      <c r="E5593" s="2">
        <v>43298.405810462966</v>
      </c>
      <c r="F5593" s="3">
        <v>19.681694030761719</v>
      </c>
      <c r="G5593" s="2">
        <v>43298.399283784725</v>
      </c>
      <c r="H5593" s="3">
        <v>19.763786315917969</v>
      </c>
      <c r="I5593" s="2">
        <v>43298.324202164353</v>
      </c>
      <c r="J5593" s="3">
        <v>19.948711395263672</v>
      </c>
    </row>
    <row r="5594" spans="5:10" x14ac:dyDescent="0.25">
      <c r="E5594" s="2">
        <v>43298.41273394676</v>
      </c>
      <c r="F5594" s="3">
        <v>19.651458740234375</v>
      </c>
      <c r="G5594" s="2">
        <v>43298.406160648148</v>
      </c>
      <c r="H5594" s="3">
        <v>19.794195175170898</v>
      </c>
      <c r="I5594" s="2">
        <v>43298.331078206022</v>
      </c>
      <c r="J5594" s="3">
        <v>19.935703277587891</v>
      </c>
    </row>
    <row r="5595" spans="5:10" x14ac:dyDescent="0.25">
      <c r="E5595" s="2">
        <v>43298.419666111113</v>
      </c>
      <c r="F5595" s="3">
        <v>19.659896850585938</v>
      </c>
      <c r="G5595" s="2">
        <v>43298.413086446759</v>
      </c>
      <c r="H5595" s="3">
        <v>19.776792526245117</v>
      </c>
      <c r="I5595" s="2">
        <v>43298.338004409721</v>
      </c>
      <c r="J5595" s="3">
        <v>19.935703277587891</v>
      </c>
    </row>
    <row r="5596" spans="5:10" x14ac:dyDescent="0.25">
      <c r="E5596" s="2">
        <v>43298.426609988426</v>
      </c>
      <c r="F5596" s="3">
        <v>19.6683349609375</v>
      </c>
      <c r="G5596" s="2">
        <v>43298.420013078707</v>
      </c>
      <c r="H5596" s="3">
        <v>19.815994262695313</v>
      </c>
      <c r="I5596" s="2">
        <v>43298.344929155093</v>
      </c>
      <c r="J5596" s="3">
        <v>19.922870635986328</v>
      </c>
    </row>
    <row r="5597" spans="5:10" x14ac:dyDescent="0.25">
      <c r="E5597" s="2">
        <v>43298.433490208336</v>
      </c>
      <c r="F5597" s="3">
        <v>19.664291381835938</v>
      </c>
      <c r="G5597" s="2">
        <v>43298.426939942132</v>
      </c>
      <c r="H5597" s="3">
        <v>19.776792526245117</v>
      </c>
      <c r="I5597" s="2">
        <v>43298.351853020831</v>
      </c>
      <c r="J5597" s="3">
        <v>19.931308746337891</v>
      </c>
    </row>
    <row r="5598" spans="5:10" x14ac:dyDescent="0.25">
      <c r="E5598" s="2">
        <v>43298.440397268518</v>
      </c>
      <c r="F5598" s="3">
        <v>19.6683349609375</v>
      </c>
      <c r="G5598" s="2">
        <v>43298.433866331019</v>
      </c>
      <c r="H5598" s="3">
        <v>19.794195175170898</v>
      </c>
      <c r="I5598" s="2">
        <v>43298.358779618058</v>
      </c>
      <c r="J5598" s="3">
        <v>19.953105926513672</v>
      </c>
    </row>
    <row r="5599" spans="5:10" x14ac:dyDescent="0.25">
      <c r="E5599" s="2">
        <v>43298.447341377316</v>
      </c>
      <c r="F5599" s="3">
        <v>19.659896850585938</v>
      </c>
      <c r="G5599" s="2">
        <v>43298.440794918984</v>
      </c>
      <c r="H5599" s="3">
        <v>19.811599731445313</v>
      </c>
      <c r="I5599" s="2">
        <v>43298.365709675927</v>
      </c>
      <c r="J5599" s="3">
        <v>19.944667816162109</v>
      </c>
    </row>
    <row r="5600" spans="5:10" x14ac:dyDescent="0.25">
      <c r="E5600" s="2">
        <v>43298.454247638889</v>
      </c>
      <c r="F5600" s="3">
        <v>19.664291381835938</v>
      </c>
      <c r="G5600" s="2">
        <v>43298.44771792824</v>
      </c>
      <c r="H5600" s="3">
        <v>19.78962516784668</v>
      </c>
      <c r="I5600" s="2">
        <v>43298.372636296299</v>
      </c>
      <c r="J5600" s="3">
        <v>19.909509658813477</v>
      </c>
    </row>
    <row r="5601" spans="5:10" x14ac:dyDescent="0.25">
      <c r="E5601" s="2">
        <v>43298.461173796299</v>
      </c>
      <c r="F5601" s="3">
        <v>19.651458740234375</v>
      </c>
      <c r="G5601" s="2">
        <v>43298.454646909726</v>
      </c>
      <c r="H5601" s="3">
        <v>19.78962516784668</v>
      </c>
      <c r="I5601" s="2">
        <v>43298.379538159723</v>
      </c>
      <c r="J5601" s="3">
        <v>19.939746856689453</v>
      </c>
    </row>
    <row r="5602" spans="5:10" x14ac:dyDescent="0.25">
      <c r="E5602" s="2">
        <v>43298.468100428239</v>
      </c>
      <c r="F5602" s="3">
        <v>19.681694030761719</v>
      </c>
      <c r="G5602" s="2">
        <v>43298.461573067128</v>
      </c>
      <c r="H5602" s="3">
        <v>19.776792526245117</v>
      </c>
      <c r="I5602" s="2">
        <v>43298.386442800926</v>
      </c>
      <c r="J5602" s="3">
        <v>19.896854400634766</v>
      </c>
    </row>
    <row r="5603" spans="5:10" x14ac:dyDescent="0.25">
      <c r="E5603" s="2">
        <v>43298.475028321758</v>
      </c>
      <c r="F5603" s="3">
        <v>19.659896850585938</v>
      </c>
      <c r="G5603" s="2">
        <v>43298.468499699076</v>
      </c>
      <c r="H5603" s="3">
        <v>19.802986145019531</v>
      </c>
      <c r="I5603" s="2">
        <v>43298.393367002318</v>
      </c>
      <c r="J5603" s="3">
        <v>19.905467987060547</v>
      </c>
    </row>
    <row r="5604" spans="5:10" x14ac:dyDescent="0.25">
      <c r="E5604" s="2">
        <v>43298.481926018518</v>
      </c>
      <c r="F5604" s="3">
        <v>19.659896850585938</v>
      </c>
      <c r="G5604" s="2">
        <v>43298.475398657407</v>
      </c>
      <c r="H5604" s="3">
        <v>19.750953674316406</v>
      </c>
      <c r="I5604" s="2">
        <v>43298.400296516207</v>
      </c>
      <c r="J5604" s="3">
        <v>19.935703277587891</v>
      </c>
    </row>
    <row r="5605" spans="5:10" x14ac:dyDescent="0.25">
      <c r="E5605" s="2">
        <v>43298.488829618058</v>
      </c>
      <c r="F5605" s="3">
        <v>19.646537780761719</v>
      </c>
      <c r="G5605" s="2">
        <v>43298.482302141201</v>
      </c>
      <c r="H5605" s="3">
        <v>19.78962516784668</v>
      </c>
      <c r="I5605" s="2">
        <v>43298.407219733796</v>
      </c>
      <c r="J5605" s="3">
        <v>19.927265167236328</v>
      </c>
    </row>
    <row r="5606" spans="5:10" x14ac:dyDescent="0.25">
      <c r="E5606" s="2">
        <v>43298.495759490739</v>
      </c>
      <c r="F5606" s="3">
        <v>19.655853271484375</v>
      </c>
      <c r="G5606" s="2">
        <v>43298.489228888888</v>
      </c>
      <c r="H5606" s="3">
        <v>19.755348205566406</v>
      </c>
      <c r="I5606" s="2">
        <v>43298.414145405091</v>
      </c>
      <c r="J5606" s="3">
        <v>19.922870635986328</v>
      </c>
    </row>
    <row r="5607" spans="5:10" x14ac:dyDescent="0.25">
      <c r="E5607" s="2">
        <v>43298.502684050924</v>
      </c>
      <c r="F5607" s="3">
        <v>19.629486083984375</v>
      </c>
      <c r="G5607" s="2">
        <v>43298.496154120374</v>
      </c>
      <c r="H5607" s="3">
        <v>19.742340087890625</v>
      </c>
      <c r="I5607" s="2">
        <v>43298.421069560187</v>
      </c>
      <c r="J5607" s="3">
        <v>19.944667816162109</v>
      </c>
    </row>
    <row r="5608" spans="5:10" x14ac:dyDescent="0.25">
      <c r="E5608" s="2">
        <v>43298.509611701389</v>
      </c>
      <c r="F5608" s="3">
        <v>19.659896850585938</v>
      </c>
      <c r="G5608" s="2">
        <v>43298.503083090276</v>
      </c>
      <c r="H5608" s="3">
        <v>19.798236846923828</v>
      </c>
      <c r="I5608" s="2">
        <v>43298.427998854168</v>
      </c>
      <c r="J5608" s="3">
        <v>19.896854400634766</v>
      </c>
    </row>
    <row r="5609" spans="5:10" x14ac:dyDescent="0.25">
      <c r="E5609" s="2">
        <v>43298.516509976849</v>
      </c>
      <c r="F5609" s="3">
        <v>19.690132141113281</v>
      </c>
      <c r="G5609" s="2">
        <v>43298.510009351849</v>
      </c>
      <c r="H5609" s="3">
        <v>19.78962516784668</v>
      </c>
      <c r="I5609" s="2">
        <v>43298.434925243055</v>
      </c>
      <c r="J5609" s="3">
        <v>19.953105926513672</v>
      </c>
    </row>
    <row r="5610" spans="5:10" x14ac:dyDescent="0.25">
      <c r="E5610" s="2">
        <v>43298.523415312498</v>
      </c>
      <c r="F5610" s="3">
        <v>19.646537780761719</v>
      </c>
      <c r="G5610" s="2">
        <v>43298.516931701386</v>
      </c>
      <c r="H5610" s="3">
        <v>19.785581588745117</v>
      </c>
      <c r="I5610" s="2">
        <v>43298.441851296295</v>
      </c>
      <c r="J5610" s="3">
        <v>19.948711395263672</v>
      </c>
    </row>
    <row r="5611" spans="5:10" x14ac:dyDescent="0.25">
      <c r="E5611" s="2">
        <v>43298.53033883102</v>
      </c>
      <c r="F5611" s="3">
        <v>19.681694030761719</v>
      </c>
      <c r="G5611" s="2">
        <v>43298.523860856483</v>
      </c>
      <c r="H5611" s="3">
        <v>19.815994262695313</v>
      </c>
      <c r="I5611" s="2">
        <v>43298.448773912038</v>
      </c>
      <c r="J5611" s="3">
        <v>19.957500457763672</v>
      </c>
    </row>
    <row r="5612" spans="5:10" x14ac:dyDescent="0.25">
      <c r="E5612" s="2">
        <v>43298.537267418978</v>
      </c>
      <c r="F5612" s="3">
        <v>19.664291381835938</v>
      </c>
      <c r="G5612" s="2">
        <v>43298.530784374998</v>
      </c>
      <c r="H5612" s="3">
        <v>19.798236846923828</v>
      </c>
      <c r="I5612" s="2">
        <v>43298.455680462961</v>
      </c>
      <c r="J5612" s="3">
        <v>19.961542129516602</v>
      </c>
    </row>
    <row r="5613" spans="5:10" x14ac:dyDescent="0.25">
      <c r="E5613" s="2">
        <v>43298.54419458333</v>
      </c>
      <c r="F5613" s="3">
        <v>19.6683349609375</v>
      </c>
      <c r="G5613" s="2">
        <v>43298.537688796299</v>
      </c>
      <c r="H5613" s="3">
        <v>19.763786315917969</v>
      </c>
      <c r="I5613" s="2">
        <v>43298.462579907406</v>
      </c>
      <c r="J5613" s="3">
        <v>19.935703277587891</v>
      </c>
    </row>
    <row r="5614" spans="5:10" x14ac:dyDescent="0.25">
      <c r="E5614" s="2">
        <v>43298.551118483796</v>
      </c>
      <c r="F5614" s="3">
        <v>19.6947021484375</v>
      </c>
      <c r="G5614" s="2">
        <v>43298.544593773149</v>
      </c>
      <c r="H5614" s="3">
        <v>19.776792526245117</v>
      </c>
      <c r="I5614" s="2">
        <v>43298.469460370368</v>
      </c>
      <c r="J5614" s="3">
        <v>19.931308746337891</v>
      </c>
    </row>
    <row r="5615" spans="5:10" x14ac:dyDescent="0.25">
      <c r="E5615" s="2">
        <v>43298.558047384256</v>
      </c>
      <c r="F5615" s="3">
        <v>19.6727294921875</v>
      </c>
      <c r="G5615" s="2">
        <v>43298.551519953704</v>
      </c>
      <c r="H5615" s="3">
        <v>19.759391784667969</v>
      </c>
      <c r="I5615" s="2">
        <v>43298.476365000002</v>
      </c>
      <c r="J5615" s="3">
        <v>19.935703277587891</v>
      </c>
    </row>
    <row r="5616" spans="5:10" x14ac:dyDescent="0.25">
      <c r="E5616" s="2">
        <v>43298.564945821759</v>
      </c>
      <c r="F5616" s="3">
        <v>19.616127014160156</v>
      </c>
      <c r="G5616" s="2">
        <v>43298.558417719905</v>
      </c>
      <c r="H5616" s="3">
        <v>19.798236846923828</v>
      </c>
      <c r="I5616" s="2">
        <v>43298.483291747689</v>
      </c>
      <c r="J5616" s="3">
        <v>19.918298721313477</v>
      </c>
    </row>
    <row r="5617" spans="5:10" x14ac:dyDescent="0.25">
      <c r="E5617" s="2">
        <v>43298.571849224536</v>
      </c>
      <c r="F5617" s="3">
        <v>19.6683349609375</v>
      </c>
      <c r="G5617" s="2">
        <v>43298.565321944443</v>
      </c>
      <c r="H5617" s="3">
        <v>19.772750854492188</v>
      </c>
      <c r="I5617" s="2">
        <v>43298.490235729165</v>
      </c>
      <c r="J5617" s="3">
        <v>19.905467987060547</v>
      </c>
    </row>
    <row r="5618" spans="5:10" x14ac:dyDescent="0.25">
      <c r="E5618" s="2">
        <v>43298.578706863424</v>
      </c>
      <c r="F5618" s="3">
        <v>19.6683349609375</v>
      </c>
      <c r="G5618" s="2">
        <v>43298.572248518518</v>
      </c>
      <c r="H5618" s="3">
        <v>19.798236846923828</v>
      </c>
      <c r="I5618" s="2">
        <v>43298.497164907407</v>
      </c>
      <c r="J5618" s="3">
        <v>19.953105926513672</v>
      </c>
    </row>
    <row r="5619" spans="5:10" x14ac:dyDescent="0.25">
      <c r="E5619" s="2">
        <v>43298.585634803239</v>
      </c>
      <c r="F5619" s="3">
        <v>19.655853271484375</v>
      </c>
      <c r="G5619" s="2">
        <v>43298.579175567131</v>
      </c>
      <c r="H5619" s="3">
        <v>19.798236846923828</v>
      </c>
      <c r="I5619" s="2">
        <v>43298.504089456015</v>
      </c>
      <c r="J5619" s="3">
        <v>19.948711395263672</v>
      </c>
    </row>
    <row r="5620" spans="5:10" x14ac:dyDescent="0.25">
      <c r="E5620" s="2">
        <v>43298.592511747687</v>
      </c>
      <c r="F5620" s="3">
        <v>19.664291381835938</v>
      </c>
      <c r="G5620" s="2">
        <v>43298.586100115739</v>
      </c>
      <c r="H5620" s="3">
        <v>19.78962516784668</v>
      </c>
      <c r="I5620" s="2">
        <v>43298.511018414349</v>
      </c>
      <c r="J5620" s="3">
        <v>19.914257049560547</v>
      </c>
    </row>
    <row r="5621" spans="5:10" x14ac:dyDescent="0.25">
      <c r="E5621" s="2">
        <v>43298.599436307872</v>
      </c>
      <c r="F5621" s="3">
        <v>19.638099670410156</v>
      </c>
      <c r="G5621" s="2">
        <v>43298.593026863426</v>
      </c>
      <c r="H5621" s="3">
        <v>19.759391784667969</v>
      </c>
      <c r="I5621" s="2">
        <v>43298.517942824074</v>
      </c>
      <c r="J5621" s="3">
        <v>19.948711395263672</v>
      </c>
    </row>
    <row r="5622" spans="5:10" x14ac:dyDescent="0.25">
      <c r="E5622" s="2">
        <v>43298.606362129627</v>
      </c>
      <c r="F5622" s="3">
        <v>19.664291381835938</v>
      </c>
      <c r="G5622" s="2">
        <v>43298.599957094906</v>
      </c>
      <c r="H5622" s="3">
        <v>19.759391784667969</v>
      </c>
      <c r="I5622" s="2">
        <v>43298.524867708336</v>
      </c>
      <c r="J5622" s="3">
        <v>19.935703277587891</v>
      </c>
    </row>
    <row r="5623" spans="5:10" x14ac:dyDescent="0.25">
      <c r="E5623" s="2">
        <v>43298.613286446758</v>
      </c>
      <c r="F5623" s="3">
        <v>19.681694030761719</v>
      </c>
      <c r="G5623" s="2">
        <v>43298.606853993057</v>
      </c>
      <c r="H5623" s="3">
        <v>19.781187057495117</v>
      </c>
      <c r="I5623" s="2">
        <v>43298.531797013886</v>
      </c>
      <c r="J5623" s="3">
        <v>19.944667816162109</v>
      </c>
    </row>
    <row r="5624" spans="5:10" x14ac:dyDescent="0.25">
      <c r="E5624" s="2">
        <v>43298.620214247683</v>
      </c>
      <c r="F5624" s="3">
        <v>19.6683349609375</v>
      </c>
      <c r="G5624" s="2">
        <v>43298.6137609375</v>
      </c>
      <c r="H5624" s="3">
        <v>19.737594604492188</v>
      </c>
      <c r="I5624" s="2">
        <v>43298.538695868054</v>
      </c>
      <c r="J5624" s="3">
        <v>19.961542129516602</v>
      </c>
    </row>
    <row r="5625" spans="5:10" x14ac:dyDescent="0.25">
      <c r="E5625" s="2">
        <v>43298.627140879631</v>
      </c>
      <c r="F5625" s="3">
        <v>19.6947021484375</v>
      </c>
      <c r="G5625" s="2">
        <v>43298.62068295139</v>
      </c>
      <c r="H5625" s="3">
        <v>19.776792526245117</v>
      </c>
      <c r="I5625" s="2">
        <v>43298.54560351852</v>
      </c>
      <c r="J5625" s="3">
        <v>19.909509658813477</v>
      </c>
    </row>
    <row r="5626" spans="5:10" x14ac:dyDescent="0.25">
      <c r="E5626" s="2">
        <v>43298.634071111112</v>
      </c>
      <c r="F5626" s="3">
        <v>19.664291381835938</v>
      </c>
      <c r="G5626" s="2">
        <v>43298.627609699077</v>
      </c>
      <c r="H5626" s="3">
        <v>19.763786315917969</v>
      </c>
      <c r="I5626" s="2">
        <v>43298.552525289349</v>
      </c>
      <c r="J5626" s="3">
        <v>19.966114044189453</v>
      </c>
    </row>
    <row r="5627" spans="5:10" x14ac:dyDescent="0.25">
      <c r="E5627" s="2">
        <v>43298.640994629626</v>
      </c>
      <c r="F5627" s="3">
        <v>19.655853271484375</v>
      </c>
      <c r="G5627" s="2">
        <v>43298.634537268517</v>
      </c>
      <c r="H5627" s="3">
        <v>19.733551025390625</v>
      </c>
      <c r="I5627" s="2">
        <v>43298.559430393521</v>
      </c>
      <c r="J5627" s="3">
        <v>19.939746856689453</v>
      </c>
    </row>
    <row r="5628" spans="5:10" x14ac:dyDescent="0.25">
      <c r="E5628" s="2">
        <v>43298.64792127315</v>
      </c>
      <c r="F5628" s="3">
        <v>19.642494201660156</v>
      </c>
      <c r="G5628" s="2">
        <v>43298.641463333333</v>
      </c>
      <c r="H5628" s="3">
        <v>19.767827987670898</v>
      </c>
      <c r="I5628" s="2">
        <v>43298.566334583331</v>
      </c>
      <c r="J5628" s="3">
        <v>19.983514785766602</v>
      </c>
    </row>
    <row r="5629" spans="5:10" x14ac:dyDescent="0.25">
      <c r="E5629" s="2">
        <v>43298.654844780096</v>
      </c>
      <c r="F5629" s="3">
        <v>19.681694030761719</v>
      </c>
      <c r="G5629" s="2">
        <v>43298.64838997685</v>
      </c>
      <c r="H5629" s="3">
        <v>19.828474044799805</v>
      </c>
      <c r="I5629" s="2">
        <v>43298.573261562502</v>
      </c>
      <c r="J5629" s="3">
        <v>19.961542129516602</v>
      </c>
    </row>
    <row r="5630" spans="5:10" x14ac:dyDescent="0.25">
      <c r="E5630" s="2">
        <v>43298.661748391205</v>
      </c>
      <c r="F5630" s="3">
        <v>19.686088562011719</v>
      </c>
      <c r="G5630" s="2">
        <v>43298.65529037037</v>
      </c>
      <c r="H5630" s="3">
        <v>19.750953674316406</v>
      </c>
      <c r="I5630" s="2">
        <v>43298.580182523147</v>
      </c>
      <c r="J5630" s="3">
        <v>19.961542129516602</v>
      </c>
    </row>
    <row r="5631" spans="5:10" x14ac:dyDescent="0.25">
      <c r="E5631" s="2">
        <v>43298.668653043984</v>
      </c>
      <c r="F5631" s="3">
        <v>19.690132141113281</v>
      </c>
      <c r="G5631" s="2">
        <v>43298.662193946759</v>
      </c>
      <c r="H5631" s="3">
        <v>19.78962516784668</v>
      </c>
      <c r="I5631" s="2">
        <v>43298.587066562497</v>
      </c>
      <c r="J5631" s="3">
        <v>19.948711395263672</v>
      </c>
    </row>
    <row r="5632" spans="5:10" x14ac:dyDescent="0.25">
      <c r="E5632" s="2">
        <v>43298.675577372684</v>
      </c>
      <c r="F5632" s="3">
        <v>19.676773071289063</v>
      </c>
      <c r="G5632" s="2">
        <v>43298.669100069441</v>
      </c>
      <c r="H5632" s="3">
        <v>19.759391784667969</v>
      </c>
      <c r="I5632" s="2">
        <v>43298.593964270833</v>
      </c>
      <c r="J5632" s="3">
        <v>19.944667816162109</v>
      </c>
    </row>
    <row r="5633" spans="5:10" x14ac:dyDescent="0.25">
      <c r="E5633" s="2">
        <v>43298.68248491898</v>
      </c>
      <c r="F5633" s="3">
        <v>19.6727294921875</v>
      </c>
      <c r="G5633" s="2">
        <v>43298.676024085646</v>
      </c>
      <c r="H5633" s="3">
        <v>19.767827987670898</v>
      </c>
      <c r="I5633" s="2">
        <v>43298.600894502313</v>
      </c>
      <c r="J5633" s="3">
        <v>19.939746856689453</v>
      </c>
    </row>
    <row r="5634" spans="5:10" x14ac:dyDescent="0.25">
      <c r="E5634" s="2">
        <v>43298.689387604165</v>
      </c>
      <c r="F5634" s="3">
        <v>19.6727294921875</v>
      </c>
      <c r="G5634" s="2">
        <v>43298.682930474541</v>
      </c>
      <c r="H5634" s="3">
        <v>19.767827987670898</v>
      </c>
      <c r="I5634" s="2">
        <v>43298.607820439815</v>
      </c>
      <c r="J5634" s="3">
        <v>19.961542129516602</v>
      </c>
    </row>
    <row r="5635" spans="5:10" x14ac:dyDescent="0.25">
      <c r="E5635" s="2">
        <v>43298.696288425926</v>
      </c>
      <c r="F5635" s="3">
        <v>19.698745727539063</v>
      </c>
      <c r="G5635" s="2">
        <v>43298.689832581018</v>
      </c>
      <c r="H5635" s="3">
        <v>19.755348205566406</v>
      </c>
      <c r="I5635" s="2">
        <v>43298.614744641207</v>
      </c>
      <c r="J5635" s="3">
        <v>19.987558364868164</v>
      </c>
    </row>
    <row r="5636" spans="5:10" x14ac:dyDescent="0.25">
      <c r="E5636" s="2">
        <v>43298.703216238428</v>
      </c>
      <c r="F5636" s="3">
        <v>19.686088562011719</v>
      </c>
      <c r="G5636" s="2">
        <v>43298.696757141202</v>
      </c>
      <c r="H5636" s="3">
        <v>19.794195175170898</v>
      </c>
      <c r="I5636" s="2">
        <v>43298.621672442132</v>
      </c>
      <c r="J5636" s="3">
        <v>19.931308746337891</v>
      </c>
    </row>
    <row r="5637" spans="5:10" x14ac:dyDescent="0.25">
      <c r="E5637" s="2">
        <v>43298.710160347226</v>
      </c>
      <c r="F5637" s="3">
        <v>19.681694030761719</v>
      </c>
      <c r="G5637" s="2">
        <v>43298.703685057873</v>
      </c>
      <c r="H5637" s="3">
        <v>19.846405029296875</v>
      </c>
      <c r="I5637" s="2">
        <v>43298.628552905095</v>
      </c>
      <c r="J5637" s="3">
        <v>19.931308746337891</v>
      </c>
    </row>
    <row r="5638" spans="5:10" x14ac:dyDescent="0.25">
      <c r="E5638" s="2">
        <v>43298.71708652778</v>
      </c>
      <c r="F5638" s="3">
        <v>19.638099670410156</v>
      </c>
      <c r="G5638" s="2">
        <v>43298.710611689814</v>
      </c>
      <c r="H5638" s="3">
        <v>19.776792526245117</v>
      </c>
      <c r="I5638" s="2">
        <v>43298.635474699076</v>
      </c>
      <c r="J5638" s="3">
        <v>19.948711395263672</v>
      </c>
    </row>
    <row r="5639" spans="5:10" x14ac:dyDescent="0.25">
      <c r="E5639" s="2">
        <v>43298.724014444444</v>
      </c>
      <c r="F5639" s="3">
        <v>19.681694030761719</v>
      </c>
      <c r="G5639" s="2">
        <v>43298.717508935188</v>
      </c>
      <c r="H5639" s="3">
        <v>19.755348205566406</v>
      </c>
      <c r="I5639" s="2">
        <v>43298.64240074074</v>
      </c>
      <c r="J5639" s="3">
        <v>19.953105926513672</v>
      </c>
    </row>
    <row r="5640" spans="5:10" x14ac:dyDescent="0.25">
      <c r="E5640" s="2">
        <v>43298.730952650461</v>
      </c>
      <c r="F5640" s="3">
        <v>19.607688903808594</v>
      </c>
      <c r="G5640" s="2">
        <v>43298.724413715281</v>
      </c>
      <c r="H5640" s="3">
        <v>19.772750854492188</v>
      </c>
      <c r="I5640" s="2">
        <v>43298.649328993059</v>
      </c>
      <c r="J5640" s="3">
        <v>19.953105926513672</v>
      </c>
    </row>
    <row r="5641" spans="5:10" x14ac:dyDescent="0.25">
      <c r="E5641" s="2">
        <v>43298.737893645834</v>
      </c>
      <c r="F5641" s="3">
        <v>19.642494201660156</v>
      </c>
      <c r="G5641" s="2">
        <v>43298.731353761577</v>
      </c>
      <c r="H5641" s="3">
        <v>19.767827987670898</v>
      </c>
      <c r="I5641" s="2">
        <v>43298.656256793984</v>
      </c>
      <c r="J5641" s="3">
        <v>19.948711395263672</v>
      </c>
    </row>
    <row r="5642" spans="5:10" x14ac:dyDescent="0.25">
      <c r="E5642" s="2">
        <v>43298.744795578707</v>
      </c>
      <c r="F5642" s="3">
        <v>19.690132141113281</v>
      </c>
      <c r="G5642" s="2">
        <v>43298.738270254631</v>
      </c>
      <c r="H5642" s="3">
        <v>19.811599731445313</v>
      </c>
      <c r="I5642" s="2">
        <v>43298.6631834375</v>
      </c>
      <c r="J5642" s="3">
        <v>19.957500457763672</v>
      </c>
    </row>
    <row r="5643" spans="5:10" x14ac:dyDescent="0.25">
      <c r="E5643" s="2">
        <v>43298.751720555556</v>
      </c>
      <c r="F5643" s="3">
        <v>19.686088562011719</v>
      </c>
      <c r="G5643" s="2">
        <v>43298.745194849536</v>
      </c>
      <c r="H5643" s="3">
        <v>19.781187057495117</v>
      </c>
      <c r="I5643" s="2">
        <v>43298.670106921294</v>
      </c>
      <c r="J5643" s="3">
        <v>19.948711395263672</v>
      </c>
    </row>
    <row r="5644" spans="5:10" x14ac:dyDescent="0.25">
      <c r="E5644" s="2">
        <v>43298.758648587966</v>
      </c>
      <c r="F5644" s="3">
        <v>19.659896850585938</v>
      </c>
      <c r="G5644" s="2">
        <v>43298.752119884259</v>
      </c>
      <c r="H5644" s="3">
        <v>19.767827987670898</v>
      </c>
      <c r="I5644" s="2">
        <v>43298.677036724534</v>
      </c>
      <c r="J5644" s="3">
        <v>19.961542129516602</v>
      </c>
    </row>
    <row r="5645" spans="5:10" x14ac:dyDescent="0.25">
      <c r="E5645" s="2">
        <v>43298.76557246528</v>
      </c>
      <c r="F5645" s="3">
        <v>19.681694030761719</v>
      </c>
      <c r="G5645" s="2">
        <v>43298.759043298611</v>
      </c>
      <c r="H5645" s="3">
        <v>19.746383666992188</v>
      </c>
      <c r="I5645" s="2">
        <v>43298.683963356481</v>
      </c>
      <c r="J5645" s="3">
        <v>19.944667816162109</v>
      </c>
    </row>
    <row r="5646" spans="5:10" x14ac:dyDescent="0.25">
      <c r="E5646" s="2">
        <v>43298.772475821759</v>
      </c>
      <c r="F5646" s="3">
        <v>19.659896850585938</v>
      </c>
      <c r="G5646" s="2">
        <v>43298.765948587963</v>
      </c>
      <c r="H5646" s="3">
        <v>19.750953674316406</v>
      </c>
      <c r="I5646" s="2">
        <v>43298.690885833334</v>
      </c>
      <c r="J5646" s="3">
        <v>19.957500457763672</v>
      </c>
    </row>
    <row r="5647" spans="5:10" x14ac:dyDescent="0.25">
      <c r="E5647" s="2">
        <v>43298.779377106483</v>
      </c>
      <c r="F5647" s="3">
        <v>19.6683349609375</v>
      </c>
      <c r="G5647" s="2">
        <v>43298.772853148148</v>
      </c>
      <c r="H5647" s="3">
        <v>19.755348205566406</v>
      </c>
      <c r="I5647" s="2">
        <v>43298.697787245372</v>
      </c>
      <c r="J5647" s="3">
        <v>19.939746856689453</v>
      </c>
    </row>
    <row r="5648" spans="5:10" x14ac:dyDescent="0.25">
      <c r="E5648" s="2">
        <v>43298.786304456022</v>
      </c>
      <c r="F5648" s="3">
        <v>19.6683349609375</v>
      </c>
      <c r="G5648" s="2">
        <v>43298.779776423609</v>
      </c>
      <c r="H5648" s="3">
        <v>19.794195175170898</v>
      </c>
      <c r="I5648" s="2">
        <v>43298.70469189815</v>
      </c>
      <c r="J5648" s="3">
        <v>19.939746856689453</v>
      </c>
    </row>
    <row r="5649" spans="5:10" x14ac:dyDescent="0.25">
      <c r="E5649" s="2">
        <v>43298.79323166667</v>
      </c>
      <c r="F5649" s="3">
        <v>19.676773071289063</v>
      </c>
      <c r="G5649" s="2">
        <v>43298.786703749996</v>
      </c>
      <c r="H5649" s="3">
        <v>19.807029724121094</v>
      </c>
      <c r="I5649" s="2">
        <v>43298.711618541667</v>
      </c>
      <c r="J5649" s="3">
        <v>19.987558364868164</v>
      </c>
    </row>
    <row r="5650" spans="5:10" x14ac:dyDescent="0.25">
      <c r="E5650" s="2">
        <v>43298.800159120372</v>
      </c>
      <c r="F5650" s="3">
        <v>19.681694030761719</v>
      </c>
      <c r="G5650" s="2">
        <v>43298.793630960645</v>
      </c>
      <c r="H5650" s="3">
        <v>19.794195175170898</v>
      </c>
      <c r="I5650" s="2">
        <v>43298.718544837961</v>
      </c>
      <c r="J5650" s="3">
        <v>19.966114044189453</v>
      </c>
    </row>
    <row r="5651" spans="5:10" x14ac:dyDescent="0.25">
      <c r="E5651" s="2">
        <v>43298.807102662038</v>
      </c>
      <c r="F5651" s="3">
        <v>19.6683349609375</v>
      </c>
      <c r="G5651" s="2">
        <v>43298.800529479166</v>
      </c>
      <c r="H5651" s="3">
        <v>19.737594604492188</v>
      </c>
      <c r="I5651" s="2">
        <v>43298.725472638886</v>
      </c>
      <c r="J5651" s="3">
        <v>19.957500457763672</v>
      </c>
    </row>
    <row r="5652" spans="5:10" x14ac:dyDescent="0.25">
      <c r="E5652" s="2">
        <v>43298.814029988425</v>
      </c>
      <c r="F5652" s="3">
        <v>19.655853271484375</v>
      </c>
      <c r="G5652" s="2">
        <v>43298.80743252315</v>
      </c>
      <c r="H5652" s="3">
        <v>19.767827987670898</v>
      </c>
      <c r="I5652" s="2">
        <v>43298.732416307874</v>
      </c>
      <c r="J5652" s="3">
        <v>19.948711395263672</v>
      </c>
    </row>
    <row r="5653" spans="5:10" x14ac:dyDescent="0.25">
      <c r="E5653" s="2">
        <v>43298.820957372685</v>
      </c>
      <c r="F5653" s="3">
        <v>19.6683349609375</v>
      </c>
      <c r="G5653" s="2">
        <v>43298.814359953707</v>
      </c>
      <c r="H5653" s="3">
        <v>19.746383666992188</v>
      </c>
      <c r="I5653" s="2">
        <v>43298.739347037037</v>
      </c>
      <c r="J5653" s="3">
        <v>19.939746856689453</v>
      </c>
    </row>
    <row r="5654" spans="5:10" x14ac:dyDescent="0.25">
      <c r="E5654" s="2">
        <v>43298.827884756945</v>
      </c>
      <c r="F5654" s="3">
        <v>19.6683349609375</v>
      </c>
      <c r="G5654" s="2">
        <v>43298.821287280094</v>
      </c>
      <c r="H5654" s="3">
        <v>19.833396911621094</v>
      </c>
      <c r="I5654" s="2">
        <v>43298.746269965275</v>
      </c>
      <c r="J5654" s="3">
        <v>19.918298721313477</v>
      </c>
    </row>
    <row r="5655" spans="5:10" x14ac:dyDescent="0.25">
      <c r="E5655" s="2">
        <v>43298.834812210647</v>
      </c>
      <c r="F5655" s="3">
        <v>19.690132141113281</v>
      </c>
      <c r="G5655" s="2">
        <v>43298.828214745372</v>
      </c>
      <c r="H5655" s="3">
        <v>19.776792526245117</v>
      </c>
      <c r="I5655" s="2">
        <v>43298.753200659725</v>
      </c>
      <c r="J5655" s="3">
        <v>19.953105926513672</v>
      </c>
    </row>
    <row r="5656" spans="5:10" x14ac:dyDescent="0.25">
      <c r="E5656" s="2">
        <v>43298.841733946756</v>
      </c>
      <c r="F5656" s="3">
        <v>19.703140258789063</v>
      </c>
      <c r="G5656" s="2">
        <v>43298.835142071759</v>
      </c>
      <c r="H5656" s="3">
        <v>19.815994262695313</v>
      </c>
      <c r="I5656" s="2">
        <v>43298.760124537039</v>
      </c>
      <c r="J5656" s="3">
        <v>19.939746856689453</v>
      </c>
    </row>
    <row r="5657" spans="5:10" x14ac:dyDescent="0.25">
      <c r="E5657" s="2">
        <v>43298.848660729163</v>
      </c>
      <c r="F5657" s="3">
        <v>19.6947021484375</v>
      </c>
      <c r="G5657" s="2">
        <v>43298.84201695602</v>
      </c>
      <c r="H5657" s="3">
        <v>19.781187057495117</v>
      </c>
      <c r="I5657" s="2">
        <v>43298.767053935182</v>
      </c>
      <c r="J5657" s="3">
        <v>19.935703277587891</v>
      </c>
    </row>
    <row r="5658" spans="5:10" x14ac:dyDescent="0.25">
      <c r="E5658" s="2">
        <v>43298.855588888888</v>
      </c>
      <c r="F5658" s="3">
        <v>19.681694030761719</v>
      </c>
      <c r="G5658" s="2">
        <v>43298.848921458331</v>
      </c>
      <c r="H5658" s="3">
        <v>19.811599731445313</v>
      </c>
      <c r="I5658" s="2">
        <v>43298.773975937504</v>
      </c>
      <c r="J5658" s="3">
        <v>19.944667816162109</v>
      </c>
    </row>
    <row r="5659" spans="5:10" x14ac:dyDescent="0.25">
      <c r="E5659" s="2">
        <v>43298.862516307869</v>
      </c>
      <c r="F5659" s="3">
        <v>19.6947021484375</v>
      </c>
      <c r="G5659" s="2">
        <v>43298.855849317129</v>
      </c>
      <c r="H5659" s="3">
        <v>19.820037841796875</v>
      </c>
      <c r="I5659" s="2">
        <v>43298.78090489583</v>
      </c>
      <c r="J5659" s="3">
        <v>19.953105926513672</v>
      </c>
    </row>
    <row r="5660" spans="5:10" x14ac:dyDescent="0.25">
      <c r="E5660" s="2">
        <v>43298.869442488423</v>
      </c>
      <c r="F5660" s="3">
        <v>19.690132141113281</v>
      </c>
      <c r="G5660" s="2">
        <v>43298.862747789353</v>
      </c>
      <c r="H5660" s="3">
        <v>19.750953674316406</v>
      </c>
      <c r="I5660" s="2">
        <v>43298.787832453701</v>
      </c>
      <c r="J5660" s="3">
        <v>19.983514785766602</v>
      </c>
    </row>
    <row r="5661" spans="5:10" x14ac:dyDescent="0.25">
      <c r="E5661" s="2">
        <v>43298.876364131946</v>
      </c>
      <c r="F5661" s="3">
        <v>19.698745727539063</v>
      </c>
      <c r="G5661" s="2">
        <v>43298.869650833331</v>
      </c>
      <c r="H5661" s="3">
        <v>19.781187057495117</v>
      </c>
      <c r="I5661" s="2">
        <v>43298.794730624999</v>
      </c>
      <c r="J5661" s="3">
        <v>19.953105926513672</v>
      </c>
    </row>
    <row r="5662" spans="5:10" x14ac:dyDescent="0.25">
      <c r="E5662" s="2">
        <v>43298.883268344907</v>
      </c>
      <c r="F5662" s="3">
        <v>19.698745727539063</v>
      </c>
      <c r="G5662" s="2">
        <v>43298.876578252311</v>
      </c>
      <c r="H5662" s="3">
        <v>19.785581588745117</v>
      </c>
      <c r="I5662" s="2">
        <v>43298.801634849537</v>
      </c>
      <c r="J5662" s="3">
        <v>19.953105926513672</v>
      </c>
    </row>
    <row r="5663" spans="5:10" x14ac:dyDescent="0.25">
      <c r="E5663" s="2">
        <v>43298.890172534724</v>
      </c>
      <c r="F5663" s="3">
        <v>19.6683349609375</v>
      </c>
      <c r="G5663" s="2">
        <v>43298.883505601851</v>
      </c>
      <c r="H5663" s="3">
        <v>19.772750854492188</v>
      </c>
      <c r="I5663" s="2">
        <v>43298.808514803241</v>
      </c>
      <c r="J5663" s="3">
        <v>19.966114044189453</v>
      </c>
    </row>
    <row r="5664" spans="5:10" x14ac:dyDescent="0.25">
      <c r="E5664" s="2">
        <v>43298.897099942129</v>
      </c>
      <c r="F5664" s="3">
        <v>19.659896850585938</v>
      </c>
      <c r="G5664" s="2">
        <v>43298.890433043984</v>
      </c>
      <c r="H5664" s="3">
        <v>19.759391784667969</v>
      </c>
      <c r="I5664" s="2">
        <v>43298.815418981481</v>
      </c>
      <c r="J5664" s="3">
        <v>19.983514785766602</v>
      </c>
    </row>
    <row r="5665" spans="5:10" x14ac:dyDescent="0.25">
      <c r="E5665" s="2">
        <v>43298.904026273151</v>
      </c>
      <c r="F5665" s="3">
        <v>19.6947021484375</v>
      </c>
      <c r="G5665" s="2">
        <v>43298.89730827546</v>
      </c>
      <c r="H5665" s="3">
        <v>19.772750854492188</v>
      </c>
      <c r="I5665" s="2">
        <v>43298.822340659724</v>
      </c>
      <c r="J5665" s="3">
        <v>19.974903106689453</v>
      </c>
    </row>
    <row r="5666" spans="5:10" x14ac:dyDescent="0.25">
      <c r="E5666" s="2">
        <v>43298.910947777775</v>
      </c>
      <c r="F5666" s="3">
        <v>19.690132141113281</v>
      </c>
      <c r="G5666" s="2">
        <v>43298.904234606482</v>
      </c>
      <c r="H5666" s="3">
        <v>19.742340087890625</v>
      </c>
      <c r="I5666" s="2">
        <v>43298.829244837965</v>
      </c>
      <c r="J5666" s="3">
        <v>19.961542129516602</v>
      </c>
    </row>
    <row r="5667" spans="5:10" x14ac:dyDescent="0.25">
      <c r="E5667" s="2">
        <v>43298.917852048609</v>
      </c>
      <c r="F5667" s="3">
        <v>19.712104797363281</v>
      </c>
      <c r="G5667" s="2">
        <v>43298.911161898148</v>
      </c>
      <c r="H5667" s="3">
        <v>19.767827987670898</v>
      </c>
      <c r="I5667" s="2">
        <v>43298.836149016206</v>
      </c>
      <c r="J5667" s="3">
        <v>19.914257049560547</v>
      </c>
    </row>
    <row r="5668" spans="5:10" x14ac:dyDescent="0.25">
      <c r="E5668" s="2">
        <v>43298.924756238426</v>
      </c>
      <c r="F5668" s="3">
        <v>19.681694030761719</v>
      </c>
      <c r="G5668" s="2">
        <v>43298.918089247687</v>
      </c>
      <c r="H5668" s="3">
        <v>19.785581588745117</v>
      </c>
      <c r="I5668" s="2">
        <v>43298.843000763889</v>
      </c>
      <c r="J5668" s="3">
        <v>19.939746856689453</v>
      </c>
    </row>
    <row r="5669" spans="5:10" x14ac:dyDescent="0.25">
      <c r="E5669" s="2">
        <v>43298.931682407405</v>
      </c>
      <c r="F5669" s="3">
        <v>19.676773071289063</v>
      </c>
      <c r="G5669" s="2">
        <v>43298.925016655092</v>
      </c>
      <c r="H5669" s="3">
        <v>19.763786315917969</v>
      </c>
      <c r="I5669" s="2">
        <v>43298.849928402778</v>
      </c>
      <c r="J5669" s="3">
        <v>19.927265167236328</v>
      </c>
    </row>
    <row r="5670" spans="5:10" x14ac:dyDescent="0.25">
      <c r="E5670" s="2">
        <v>43298.938609849538</v>
      </c>
      <c r="F5670" s="3">
        <v>19.659896850585938</v>
      </c>
      <c r="G5670" s="2">
        <v>43298.931960208334</v>
      </c>
      <c r="H5670" s="3">
        <v>19.776792526245117</v>
      </c>
      <c r="I5670" s="2">
        <v>43298.85685635417</v>
      </c>
      <c r="J5670" s="3">
        <v>19.935703277587891</v>
      </c>
    </row>
    <row r="5671" spans="5:10" x14ac:dyDescent="0.25">
      <c r="E5671" s="2">
        <v>43298.945531400466</v>
      </c>
      <c r="F5671" s="3">
        <v>19.6947021484375</v>
      </c>
      <c r="G5671" s="2">
        <v>43298.938887627315</v>
      </c>
      <c r="H5671" s="3">
        <v>19.742340087890625</v>
      </c>
      <c r="I5671" s="2">
        <v>43298.863783680557</v>
      </c>
      <c r="J5671" s="3">
        <v>19.944667816162109</v>
      </c>
    </row>
    <row r="5672" spans="5:10" x14ac:dyDescent="0.25">
      <c r="E5672" s="2">
        <v>43298.952462291665</v>
      </c>
      <c r="F5672" s="3">
        <v>19.6727294921875</v>
      </c>
      <c r="G5672" s="2">
        <v>43298.945814953702</v>
      </c>
      <c r="H5672" s="3">
        <v>19.737594604492188</v>
      </c>
      <c r="I5672" s="2">
        <v>43298.870709965275</v>
      </c>
      <c r="J5672" s="3">
        <v>19.948711395263672</v>
      </c>
    </row>
    <row r="5673" spans="5:10" x14ac:dyDescent="0.25">
      <c r="E5673" s="2">
        <v>43298.959383993053</v>
      </c>
      <c r="F5673" s="3">
        <v>19.664291381835938</v>
      </c>
      <c r="G5673" s="2">
        <v>43298.952740081018</v>
      </c>
      <c r="H5673" s="3">
        <v>19.767827987670898</v>
      </c>
      <c r="I5673" s="2">
        <v>43298.877608368057</v>
      </c>
      <c r="J5673" s="3">
        <v>19.957500457763672</v>
      </c>
    </row>
    <row r="5674" spans="5:10" x14ac:dyDescent="0.25">
      <c r="E5674" s="2">
        <v>43298.966286967596</v>
      </c>
      <c r="F5674" s="3">
        <v>19.655853271484375</v>
      </c>
      <c r="G5674" s="2">
        <v>43298.959667523151</v>
      </c>
      <c r="H5674" s="3">
        <v>19.759391784667969</v>
      </c>
      <c r="I5674" s="2">
        <v>43298.884512662036</v>
      </c>
      <c r="J5674" s="3">
        <v>19.974903106689453</v>
      </c>
    </row>
    <row r="5675" spans="5:10" x14ac:dyDescent="0.25">
      <c r="E5675" s="2">
        <v>43298.973191296296</v>
      </c>
      <c r="F5675" s="3">
        <v>19.6727294921875</v>
      </c>
      <c r="G5675" s="2">
        <v>43298.96659369213</v>
      </c>
      <c r="H5675" s="3">
        <v>19.776792526245117</v>
      </c>
      <c r="I5675" s="2">
        <v>43298.891439976855</v>
      </c>
      <c r="J5675" s="3">
        <v>19.944667816162109</v>
      </c>
    </row>
    <row r="5676" spans="5:10" x14ac:dyDescent="0.25">
      <c r="E5676" s="2">
        <v>43298.980118576386</v>
      </c>
      <c r="F5676" s="3">
        <v>19.6727294921875</v>
      </c>
      <c r="G5676" s="2">
        <v>43298.973474826387</v>
      </c>
      <c r="H5676" s="3">
        <v>19.824432373046875</v>
      </c>
      <c r="I5676" s="2">
        <v>43298.898367337963</v>
      </c>
      <c r="J5676" s="3">
        <v>19.961542129516602</v>
      </c>
    </row>
    <row r="5677" spans="5:10" x14ac:dyDescent="0.25">
      <c r="E5677" s="2">
        <v>43298.987046030095</v>
      </c>
      <c r="F5677" s="3">
        <v>19.686088562011719</v>
      </c>
      <c r="G5677" s="2">
        <v>43298.980402152774</v>
      </c>
      <c r="H5677" s="3">
        <v>19.763786315917969</v>
      </c>
      <c r="I5677" s="2">
        <v>43298.905247303243</v>
      </c>
      <c r="J5677" s="3">
        <v>19.939746856689453</v>
      </c>
    </row>
    <row r="5678" spans="5:10" x14ac:dyDescent="0.25">
      <c r="E5678" s="2">
        <v>43298.993972187498</v>
      </c>
      <c r="F5678" s="3">
        <v>19.651458740234375</v>
      </c>
      <c r="G5678" s="2">
        <v>43298.987323807873</v>
      </c>
      <c r="H5678" s="3">
        <v>19.763786315917969</v>
      </c>
      <c r="I5678" s="2">
        <v>43298.912168946757</v>
      </c>
      <c r="J5678" s="3">
        <v>19.957500457763672</v>
      </c>
    </row>
    <row r="5679" spans="5:10" x14ac:dyDescent="0.25">
      <c r="E5679" s="2">
        <v>43299.000870706019</v>
      </c>
      <c r="F5679" s="3">
        <v>19.690132141113281</v>
      </c>
      <c r="G5679" s="2">
        <v>43298.994249965275</v>
      </c>
      <c r="H5679" s="3">
        <v>19.776792526245117</v>
      </c>
      <c r="I5679" s="2">
        <v>43298.919096261576</v>
      </c>
      <c r="J5679" s="3">
        <v>19.927265167236328</v>
      </c>
    </row>
    <row r="5680" spans="5:10" x14ac:dyDescent="0.25">
      <c r="E5680" s="2">
        <v>43299.007776597224</v>
      </c>
      <c r="F5680" s="3">
        <v>19.6683349609375</v>
      </c>
      <c r="G5680" s="2">
        <v>43299.001177407408</v>
      </c>
      <c r="H5680" s="3">
        <v>19.78962516784668</v>
      </c>
      <c r="I5680" s="2">
        <v>43298.926023599539</v>
      </c>
      <c r="J5680" s="3">
        <v>19.944667816162109</v>
      </c>
    </row>
    <row r="5681" spans="5:10" x14ac:dyDescent="0.25">
      <c r="E5681" s="2">
        <v>43299.014680891203</v>
      </c>
      <c r="F5681" s="3">
        <v>19.6683349609375</v>
      </c>
      <c r="G5681" s="2">
        <v>43299.00810658565</v>
      </c>
      <c r="H5681" s="3">
        <v>19.755348205566406</v>
      </c>
      <c r="I5681" s="2">
        <v>43298.932949884256</v>
      </c>
      <c r="J5681" s="3">
        <v>19.948711395263672</v>
      </c>
    </row>
    <row r="5682" spans="5:10" x14ac:dyDescent="0.25">
      <c r="E5682" s="2">
        <v>43299.021607175928</v>
      </c>
      <c r="F5682" s="3">
        <v>19.655853271484375</v>
      </c>
      <c r="G5682" s="2">
        <v>43299.015028113427</v>
      </c>
      <c r="H5682" s="3">
        <v>19.798236846923828</v>
      </c>
      <c r="I5682" s="2">
        <v>43298.939877222219</v>
      </c>
      <c r="J5682" s="3">
        <v>20.005313873291016</v>
      </c>
    </row>
    <row r="5683" spans="5:10" x14ac:dyDescent="0.25">
      <c r="E5683" s="2">
        <v>43299.028550706018</v>
      </c>
      <c r="F5683" s="3">
        <v>19.6947021484375</v>
      </c>
      <c r="G5683" s="2">
        <v>43299.021954398151</v>
      </c>
      <c r="H5683" s="3">
        <v>19.776792526245117</v>
      </c>
      <c r="I5683" s="2">
        <v>43298.946804664352</v>
      </c>
      <c r="J5683" s="3">
        <v>19.948711395263672</v>
      </c>
    </row>
    <row r="5684" spans="5:10" x14ac:dyDescent="0.25">
      <c r="E5684" s="2">
        <v>43299.035478148151</v>
      </c>
      <c r="F5684" s="3">
        <v>19.676773071289063</v>
      </c>
      <c r="G5684" s="2">
        <v>43299.028880578706</v>
      </c>
      <c r="H5684" s="3">
        <v>19.763786315917969</v>
      </c>
      <c r="I5684" s="2">
        <v>43298.953729780093</v>
      </c>
      <c r="J5684" s="3">
        <v>19.948711395263672</v>
      </c>
    </row>
    <row r="5685" spans="5:10" x14ac:dyDescent="0.25">
      <c r="E5685" s="2">
        <v>43299.042405474538</v>
      </c>
      <c r="F5685" s="3">
        <v>19.6683349609375</v>
      </c>
      <c r="G5685" s="2">
        <v>43299.035808009263</v>
      </c>
      <c r="H5685" s="3">
        <v>19.776792526245117</v>
      </c>
      <c r="I5685" s="2">
        <v>43298.960657152777</v>
      </c>
      <c r="J5685" s="3">
        <v>19.961542129516602</v>
      </c>
    </row>
    <row r="5686" spans="5:10" x14ac:dyDescent="0.25">
      <c r="E5686" s="2">
        <v>43299.049333587966</v>
      </c>
      <c r="F5686" s="3">
        <v>19.703140258789063</v>
      </c>
      <c r="G5686" s="2">
        <v>43299.042664849534</v>
      </c>
      <c r="H5686" s="3">
        <v>19.746383666992188</v>
      </c>
      <c r="I5686" s="2">
        <v>43298.967600752316</v>
      </c>
      <c r="J5686" s="3">
        <v>19.939746856689453</v>
      </c>
    </row>
    <row r="5687" spans="5:10" x14ac:dyDescent="0.25">
      <c r="E5687" s="2">
        <v>43299.056260219906</v>
      </c>
      <c r="F5687" s="3">
        <v>19.6727294921875</v>
      </c>
      <c r="G5687" s="2">
        <v>43299.049594027776</v>
      </c>
      <c r="H5687" s="3">
        <v>19.78962516784668</v>
      </c>
      <c r="I5687" s="2">
        <v>43298.974528067127</v>
      </c>
      <c r="J5687" s="3">
        <v>19.939746856689453</v>
      </c>
    </row>
    <row r="5688" spans="5:10" x14ac:dyDescent="0.25">
      <c r="E5688" s="2">
        <v>43299.063187662039</v>
      </c>
      <c r="F5688" s="3">
        <v>19.712104797363281</v>
      </c>
      <c r="G5688" s="2">
        <v>43299.056520636572</v>
      </c>
      <c r="H5688" s="3">
        <v>19.755348205566406</v>
      </c>
      <c r="I5688" s="2">
        <v>43298.981432361114</v>
      </c>
      <c r="J5688" s="3">
        <v>19.961542129516602</v>
      </c>
    </row>
    <row r="5689" spans="5:10" x14ac:dyDescent="0.25">
      <c r="E5689" s="2">
        <v>43299.070108622684</v>
      </c>
      <c r="F5689" s="3">
        <v>19.676773071289063</v>
      </c>
      <c r="G5689" s="2">
        <v>43299.063442280094</v>
      </c>
      <c r="H5689" s="3">
        <v>19.833396911621094</v>
      </c>
      <c r="I5689" s="2">
        <v>43298.988336539354</v>
      </c>
      <c r="J5689" s="3">
        <v>19.974903106689453</v>
      </c>
    </row>
    <row r="5690" spans="5:10" x14ac:dyDescent="0.25">
      <c r="E5690" s="2">
        <v>43299.077012800924</v>
      </c>
      <c r="F5690" s="3">
        <v>19.690132141113281</v>
      </c>
      <c r="G5690" s="2">
        <v>43299.070345891203</v>
      </c>
      <c r="H5690" s="3">
        <v>19.767827987670898</v>
      </c>
      <c r="I5690" s="2">
        <v>43298.995239664349</v>
      </c>
      <c r="J5690" s="3">
        <v>19.961542129516602</v>
      </c>
    </row>
    <row r="5691" spans="5:10" x14ac:dyDescent="0.25">
      <c r="E5691" s="2">
        <v>43299.083917071759</v>
      </c>
      <c r="F5691" s="3">
        <v>19.707183837890625</v>
      </c>
      <c r="G5691" s="2">
        <v>43299.077250069444</v>
      </c>
      <c r="H5691" s="3">
        <v>19.763786315917969</v>
      </c>
      <c r="I5691" s="2">
        <v>43299.002161203702</v>
      </c>
      <c r="J5691" s="3">
        <v>19.957500457763672</v>
      </c>
    </row>
    <row r="5692" spans="5:10" x14ac:dyDescent="0.25">
      <c r="E5692" s="2">
        <v>43299.090844398146</v>
      </c>
      <c r="F5692" s="3">
        <v>19.6727294921875</v>
      </c>
      <c r="G5692" s="2">
        <v>43299.084177488425</v>
      </c>
      <c r="H5692" s="3">
        <v>19.798236846923828</v>
      </c>
      <c r="I5692" s="2">
        <v>43299.009090381944</v>
      </c>
      <c r="J5692" s="3">
        <v>19.939746856689453</v>
      </c>
    </row>
    <row r="5693" spans="5:10" x14ac:dyDescent="0.25">
      <c r="E5693" s="2">
        <v>43299.097771875</v>
      </c>
      <c r="F5693" s="3">
        <v>19.681694030761719</v>
      </c>
      <c r="G5693" s="2">
        <v>43299.091052731485</v>
      </c>
      <c r="H5693" s="3">
        <v>19.728981018066406</v>
      </c>
      <c r="I5693" s="2">
        <v>43299.016014583336</v>
      </c>
      <c r="J5693" s="3">
        <v>19.944667816162109</v>
      </c>
    </row>
    <row r="5694" spans="5:10" x14ac:dyDescent="0.25">
      <c r="E5694" s="2">
        <v>43299.104698009258</v>
      </c>
      <c r="F5694" s="3">
        <v>19.690132141113281</v>
      </c>
      <c r="G5694" s="2">
        <v>43299.097980208331</v>
      </c>
      <c r="H5694" s="3">
        <v>19.746383666992188</v>
      </c>
      <c r="I5694" s="2">
        <v>43299.022943981479</v>
      </c>
      <c r="J5694" s="3">
        <v>19.918298721313477</v>
      </c>
    </row>
    <row r="5695" spans="5:10" x14ac:dyDescent="0.25">
      <c r="E5695" s="2">
        <v>43299.111640891206</v>
      </c>
      <c r="F5695" s="3">
        <v>19.690132141113281</v>
      </c>
      <c r="G5695" s="2">
        <v>43299.10490633102</v>
      </c>
      <c r="H5695" s="3">
        <v>19.794195175170898</v>
      </c>
      <c r="I5695" s="2">
        <v>43299.029870150465</v>
      </c>
      <c r="J5695" s="3">
        <v>19.927265167236328</v>
      </c>
    </row>
    <row r="5696" spans="5:10" x14ac:dyDescent="0.25">
      <c r="E5696" s="2">
        <v>43299.118548101855</v>
      </c>
      <c r="F5696" s="3">
        <v>19.698745727539063</v>
      </c>
      <c r="G5696" s="2">
        <v>43299.111831724535</v>
      </c>
      <c r="H5696" s="3">
        <v>19.746383666992188</v>
      </c>
      <c r="I5696" s="2">
        <v>43299.036768645834</v>
      </c>
      <c r="J5696" s="3">
        <v>19.939746856689453</v>
      </c>
    </row>
    <row r="5697" spans="5:10" x14ac:dyDescent="0.25">
      <c r="E5697" s="2">
        <v>43299.125475937501</v>
      </c>
      <c r="F5697" s="3">
        <v>19.690132141113281</v>
      </c>
      <c r="G5697" s="2">
        <v>43299.118756388889</v>
      </c>
      <c r="H5697" s="3">
        <v>19.737594604492188</v>
      </c>
      <c r="I5697" s="2">
        <v>43299.04367175926</v>
      </c>
      <c r="J5697" s="3">
        <v>19.961542129516602</v>
      </c>
    </row>
    <row r="5698" spans="5:10" x14ac:dyDescent="0.25">
      <c r="E5698" s="2">
        <v>43299.132350474538</v>
      </c>
      <c r="F5698" s="3">
        <v>19.681694030761719</v>
      </c>
      <c r="G5698" s="2">
        <v>43299.125684259256</v>
      </c>
      <c r="H5698" s="3">
        <v>19.759391784667969</v>
      </c>
      <c r="I5698" s="2">
        <v>43299.050601076386</v>
      </c>
      <c r="J5698" s="3">
        <v>19.953105926513672</v>
      </c>
    </row>
    <row r="5699" spans="5:10" x14ac:dyDescent="0.25">
      <c r="E5699" s="2">
        <v>43299.139281493059</v>
      </c>
      <c r="F5699" s="3">
        <v>19.655853271484375</v>
      </c>
      <c r="G5699" s="2">
        <v>43299.132611562498</v>
      </c>
      <c r="H5699" s="3">
        <v>19.755348205566406</v>
      </c>
      <c r="I5699" s="2">
        <v>43299.057527696757</v>
      </c>
      <c r="J5699" s="3">
        <v>19.948711395263672</v>
      </c>
    </row>
    <row r="5700" spans="5:10" x14ac:dyDescent="0.25">
      <c r="E5700" s="2">
        <v>43299.146179988427</v>
      </c>
      <c r="F5700" s="3">
        <v>19.698745727539063</v>
      </c>
      <c r="G5700" s="2">
        <v>43299.139512974536</v>
      </c>
      <c r="H5700" s="3">
        <v>19.772750854492188</v>
      </c>
      <c r="I5700" s="2">
        <v>43299.064455023145</v>
      </c>
      <c r="J5700" s="3">
        <v>19.948711395263672</v>
      </c>
    </row>
    <row r="5701" spans="5:10" x14ac:dyDescent="0.25">
      <c r="E5701" s="2">
        <v>43299.153084166668</v>
      </c>
      <c r="F5701" s="3">
        <v>19.686088562011719</v>
      </c>
      <c r="G5701" s="2">
        <v>43299.146417256947</v>
      </c>
      <c r="H5701" s="3">
        <v>19.794195175170898</v>
      </c>
      <c r="I5701" s="2">
        <v>43299.071359780093</v>
      </c>
      <c r="J5701" s="3">
        <v>19.927265167236328</v>
      </c>
    </row>
    <row r="5702" spans="5:10" x14ac:dyDescent="0.25">
      <c r="E5702" s="2">
        <v>43299.159988912033</v>
      </c>
      <c r="F5702" s="3">
        <v>19.6727294921875</v>
      </c>
      <c r="G5702" s="2">
        <v>43299.153344583334</v>
      </c>
      <c r="H5702" s="3">
        <v>19.78962516784668</v>
      </c>
      <c r="I5702" s="2">
        <v>43299.078303414353</v>
      </c>
      <c r="J5702" s="3">
        <v>19.931308746337891</v>
      </c>
    </row>
    <row r="5703" spans="5:10" x14ac:dyDescent="0.25">
      <c r="E5703" s="2">
        <v>43299.166914837966</v>
      </c>
      <c r="F5703" s="3">
        <v>19.6727294921875</v>
      </c>
      <c r="G5703" s="2">
        <v>43299.160266805557</v>
      </c>
      <c r="H5703" s="3">
        <v>19.776792526245117</v>
      </c>
      <c r="I5703" s="2">
        <v>43299.085207592594</v>
      </c>
      <c r="J5703" s="3">
        <v>19.939746856689453</v>
      </c>
    </row>
    <row r="5704" spans="5:10" x14ac:dyDescent="0.25">
      <c r="E5704" s="2">
        <v>43299.173842280092</v>
      </c>
      <c r="F5704" s="3">
        <v>19.690132141113281</v>
      </c>
      <c r="G5704" s="2">
        <v>43299.167192627312</v>
      </c>
      <c r="H5704" s="3">
        <v>19.837438583374023</v>
      </c>
      <c r="I5704" s="2">
        <v>43299.092112141203</v>
      </c>
      <c r="J5704" s="3">
        <v>19.922870635986328</v>
      </c>
    </row>
    <row r="5705" spans="5:10" x14ac:dyDescent="0.25">
      <c r="E5705" s="2">
        <v>43299.180763819444</v>
      </c>
      <c r="F5705" s="3">
        <v>19.6727294921875</v>
      </c>
      <c r="G5705" s="2">
        <v>43299.174096793984</v>
      </c>
      <c r="H5705" s="3">
        <v>19.759391784667969</v>
      </c>
      <c r="I5705" s="2">
        <v>43299.099039201392</v>
      </c>
      <c r="J5705" s="3">
        <v>19.961542129516602</v>
      </c>
    </row>
    <row r="5706" spans="5:10" x14ac:dyDescent="0.25">
      <c r="E5706" s="2">
        <v>43299.187668009261</v>
      </c>
      <c r="F5706" s="3">
        <v>19.681694030761719</v>
      </c>
      <c r="G5706" s="2">
        <v>43299.181001087964</v>
      </c>
      <c r="H5706" s="3">
        <v>19.759391784667969</v>
      </c>
      <c r="I5706" s="2">
        <v>43299.10596547454</v>
      </c>
      <c r="J5706" s="3">
        <v>19.953105926513672</v>
      </c>
    </row>
    <row r="5707" spans="5:10" x14ac:dyDescent="0.25">
      <c r="E5707" s="2">
        <v>43299.194571122687</v>
      </c>
      <c r="F5707" s="3">
        <v>19.676773071289063</v>
      </c>
      <c r="G5707" s="2">
        <v>43299.187882106482</v>
      </c>
      <c r="H5707" s="3">
        <v>19.781187057495117</v>
      </c>
      <c r="I5707" s="2">
        <v>43299.11290724537</v>
      </c>
      <c r="J5707" s="3">
        <v>19.931308746337891</v>
      </c>
    </row>
    <row r="5708" spans="5:10" x14ac:dyDescent="0.25">
      <c r="E5708" s="2">
        <v>43299.201498449074</v>
      </c>
      <c r="F5708" s="3">
        <v>19.681694030761719</v>
      </c>
      <c r="G5708" s="2">
        <v>43299.194779456018</v>
      </c>
      <c r="H5708" s="3">
        <v>19.763786315917969</v>
      </c>
      <c r="I5708" s="2">
        <v>43299.11979287037</v>
      </c>
      <c r="J5708" s="3">
        <v>19.953105926513672</v>
      </c>
    </row>
    <row r="5709" spans="5:10" x14ac:dyDescent="0.25">
      <c r="E5709" s="2">
        <v>43299.208424861114</v>
      </c>
      <c r="F5709" s="3">
        <v>19.707183837890625</v>
      </c>
      <c r="G5709" s="2">
        <v>43299.201706782405</v>
      </c>
      <c r="H5709" s="3">
        <v>19.785581588745117</v>
      </c>
      <c r="I5709" s="2">
        <v>43299.126696828702</v>
      </c>
      <c r="J5709" s="3">
        <v>19.966114044189453</v>
      </c>
    </row>
    <row r="5710" spans="5:10" x14ac:dyDescent="0.25">
      <c r="E5710" s="2">
        <v>43299.215346840276</v>
      </c>
      <c r="F5710" s="3">
        <v>19.686088562011719</v>
      </c>
      <c r="G5710" s="2">
        <v>43299.208635659721</v>
      </c>
      <c r="H5710" s="3">
        <v>19.759391784667969</v>
      </c>
      <c r="I5710" s="2">
        <v>43299.133621527777</v>
      </c>
      <c r="J5710" s="3">
        <v>19.922870635986328</v>
      </c>
    </row>
    <row r="5711" spans="5:10" x14ac:dyDescent="0.25">
      <c r="E5711" s="2">
        <v>43299.222229826388</v>
      </c>
      <c r="F5711" s="3">
        <v>19.681694030761719</v>
      </c>
      <c r="G5711" s="2">
        <v>43299.215560972225</v>
      </c>
      <c r="H5711" s="3">
        <v>19.785581588745117</v>
      </c>
      <c r="I5711" s="2">
        <v>43299.140525810188</v>
      </c>
      <c r="J5711" s="3">
        <v>19.944667816162109</v>
      </c>
    </row>
    <row r="5712" spans="5:10" x14ac:dyDescent="0.25">
      <c r="E5712" s="2">
        <v>43299.229155335648</v>
      </c>
      <c r="F5712" s="3">
        <v>19.698745727539063</v>
      </c>
      <c r="G5712" s="2">
        <v>43299.222461307872</v>
      </c>
      <c r="H5712" s="3">
        <v>19.794195175170898</v>
      </c>
      <c r="I5712" s="2">
        <v>43299.147424201386</v>
      </c>
      <c r="J5712" s="3">
        <v>19.935703277587891</v>
      </c>
    </row>
    <row r="5713" spans="5:10" x14ac:dyDescent="0.25">
      <c r="E5713" s="2">
        <v>43299.236032499997</v>
      </c>
      <c r="F5713" s="3">
        <v>19.690132141113281</v>
      </c>
      <c r="G5713" s="2">
        <v>43299.229363668979</v>
      </c>
      <c r="H5713" s="3">
        <v>19.785581588745117</v>
      </c>
      <c r="I5713" s="2">
        <v>43299.154307418983</v>
      </c>
      <c r="J5713" s="3">
        <v>19.914257049560547</v>
      </c>
    </row>
    <row r="5714" spans="5:10" x14ac:dyDescent="0.25">
      <c r="E5714" s="2">
        <v>43299.242938645832</v>
      </c>
      <c r="F5714" s="3">
        <v>19.6947021484375</v>
      </c>
      <c r="G5714" s="2">
        <v>43299.236292928239</v>
      </c>
      <c r="H5714" s="3">
        <v>19.776792526245117</v>
      </c>
      <c r="I5714" s="2">
        <v>43299.161208587961</v>
      </c>
      <c r="J5714" s="3">
        <v>19.957500457763672</v>
      </c>
    </row>
    <row r="5715" spans="5:10" x14ac:dyDescent="0.25">
      <c r="E5715" s="2">
        <v>43299.249860416669</v>
      </c>
      <c r="F5715" s="3">
        <v>19.707183837890625</v>
      </c>
      <c r="G5715" s="2">
        <v>43299.24321641204</v>
      </c>
      <c r="H5715" s="3">
        <v>19.759391784667969</v>
      </c>
      <c r="I5715" s="2">
        <v>43299.16811309028</v>
      </c>
      <c r="J5715" s="3">
        <v>19.909509658813477</v>
      </c>
    </row>
    <row r="5716" spans="5:10" x14ac:dyDescent="0.25">
      <c r="E5716" s="2">
        <v>43299.256762627316</v>
      </c>
      <c r="F5716" s="3">
        <v>19.686088562011719</v>
      </c>
      <c r="G5716" s="2">
        <v>43299.250143981481</v>
      </c>
      <c r="H5716" s="3">
        <v>19.724937438964844</v>
      </c>
      <c r="I5716" s="2">
        <v>43299.175034409724</v>
      </c>
      <c r="J5716" s="3">
        <v>19.931308746337891</v>
      </c>
    </row>
    <row r="5717" spans="5:10" x14ac:dyDescent="0.25">
      <c r="E5717" s="2">
        <v>43299.263666782404</v>
      </c>
      <c r="F5717" s="3">
        <v>19.655853271484375</v>
      </c>
      <c r="G5717" s="2">
        <v>43299.257045370374</v>
      </c>
      <c r="H5717" s="3">
        <v>19.728981018066406</v>
      </c>
      <c r="I5717" s="2">
        <v>43299.181938587964</v>
      </c>
      <c r="J5717" s="3">
        <v>19.918298721313477</v>
      </c>
    </row>
    <row r="5718" spans="5:10" x14ac:dyDescent="0.25">
      <c r="E5718" s="2">
        <v>43299.270596759263</v>
      </c>
      <c r="F5718" s="3">
        <v>19.6947021484375</v>
      </c>
      <c r="G5718" s="2">
        <v>43299.263950347224</v>
      </c>
      <c r="H5718" s="3">
        <v>19.742340087890625</v>
      </c>
      <c r="I5718" s="2">
        <v>43299.188842881944</v>
      </c>
      <c r="J5718" s="3">
        <v>19.922870635986328</v>
      </c>
    </row>
    <row r="5719" spans="5:10" x14ac:dyDescent="0.25">
      <c r="E5719" s="2">
        <v>43299.277520381947</v>
      </c>
      <c r="F5719" s="3">
        <v>19.690132141113281</v>
      </c>
      <c r="G5719" s="2">
        <v>43299.270853252317</v>
      </c>
      <c r="H5719" s="3">
        <v>19.742340087890625</v>
      </c>
      <c r="I5719" s="2">
        <v>43299.195769039354</v>
      </c>
      <c r="J5719" s="3">
        <v>19.948711395263672</v>
      </c>
    </row>
    <row r="5720" spans="5:10" x14ac:dyDescent="0.25">
      <c r="E5720" s="2">
        <v>43299.284448865743</v>
      </c>
      <c r="F5720" s="3">
        <v>19.703140258789063</v>
      </c>
      <c r="G5720" s="2">
        <v>43299.277776898147</v>
      </c>
      <c r="H5720" s="3">
        <v>19.742340087890625</v>
      </c>
      <c r="I5720" s="2">
        <v>43299.202696469911</v>
      </c>
      <c r="J5720" s="3">
        <v>19.948711395263672</v>
      </c>
    </row>
    <row r="5721" spans="5:10" x14ac:dyDescent="0.25">
      <c r="E5721" s="2">
        <v>43299.291350486114</v>
      </c>
      <c r="F5721" s="3">
        <v>19.6727294921875</v>
      </c>
      <c r="G5721" s="2">
        <v>43299.284679421296</v>
      </c>
      <c r="H5721" s="3">
        <v>19.763786315917969</v>
      </c>
      <c r="I5721" s="2">
        <v>43299.209619444446</v>
      </c>
      <c r="J5721" s="3">
        <v>19.914257049560547</v>
      </c>
    </row>
    <row r="5722" spans="5:10" x14ac:dyDescent="0.25">
      <c r="E5722" s="2">
        <v>43299.298248981482</v>
      </c>
      <c r="F5722" s="3">
        <v>19.676773071289063</v>
      </c>
      <c r="G5722" s="2">
        <v>43299.291581192127</v>
      </c>
      <c r="H5722" s="3">
        <v>19.746383666992188</v>
      </c>
      <c r="I5722" s="2">
        <v>43299.216525428237</v>
      </c>
      <c r="J5722" s="3">
        <v>19.905467987060547</v>
      </c>
    </row>
    <row r="5723" spans="5:10" x14ac:dyDescent="0.25">
      <c r="E5723" s="2">
        <v>43299.305179444447</v>
      </c>
      <c r="F5723" s="3">
        <v>19.686088562011719</v>
      </c>
      <c r="G5723" s="2">
        <v>43299.298509398148</v>
      </c>
      <c r="H5723" s="3">
        <v>19.802986145019531</v>
      </c>
      <c r="I5723" s="2">
        <v>43299.223468263888</v>
      </c>
      <c r="J5723" s="3">
        <v>19.914257049560547</v>
      </c>
    </row>
    <row r="5724" spans="5:10" x14ac:dyDescent="0.25">
      <c r="E5724" s="2">
        <v>43299.312102361109</v>
      </c>
      <c r="F5724" s="3">
        <v>19.698745727539063</v>
      </c>
      <c r="G5724" s="2">
        <v>43299.305387777778</v>
      </c>
      <c r="H5724" s="3">
        <v>19.785581588745117</v>
      </c>
      <c r="I5724" s="2">
        <v>43299.23037636574</v>
      </c>
      <c r="J5724" s="3">
        <v>19.900897979736328</v>
      </c>
    </row>
    <row r="5725" spans="5:10" x14ac:dyDescent="0.25">
      <c r="E5725" s="2">
        <v>43299.319028622682</v>
      </c>
      <c r="F5725" s="3">
        <v>19.6947021484375</v>
      </c>
      <c r="G5725" s="2">
        <v>43299.312316469906</v>
      </c>
      <c r="H5725" s="3">
        <v>19.785581588745117</v>
      </c>
      <c r="I5725" s="2">
        <v>43299.237280347224</v>
      </c>
      <c r="J5725" s="3">
        <v>19.900897979736328</v>
      </c>
    </row>
    <row r="5726" spans="5:10" x14ac:dyDescent="0.25">
      <c r="E5726" s="2">
        <v>43299.325954641201</v>
      </c>
      <c r="F5726" s="3">
        <v>19.690132141113281</v>
      </c>
      <c r="G5726" s="2">
        <v>43299.319219606485</v>
      </c>
      <c r="H5726" s="3">
        <v>19.746383666992188</v>
      </c>
      <c r="I5726" s="2">
        <v>43299.244206030089</v>
      </c>
      <c r="J5726" s="3">
        <v>19.922870635986328</v>
      </c>
    </row>
    <row r="5727" spans="5:10" x14ac:dyDescent="0.25">
      <c r="E5727" s="2">
        <v>43299.332880844908</v>
      </c>
      <c r="F5727" s="3">
        <v>19.681694030761719</v>
      </c>
      <c r="G5727" s="2">
        <v>43299.326145069441</v>
      </c>
      <c r="H5727" s="3">
        <v>19.807029724121094</v>
      </c>
      <c r="I5727" s="2">
        <v>43299.251105081021</v>
      </c>
      <c r="J5727" s="3">
        <v>19.918298721313477</v>
      </c>
    </row>
    <row r="5728" spans="5:10" x14ac:dyDescent="0.25">
      <c r="E5728" s="2">
        <v>43299.339808854165</v>
      </c>
      <c r="F5728" s="3">
        <v>19.6947021484375</v>
      </c>
      <c r="G5728" s="2">
        <v>43299.333047754626</v>
      </c>
      <c r="H5728" s="3">
        <v>19.742340087890625</v>
      </c>
      <c r="I5728" s="2">
        <v>43299.258007060183</v>
      </c>
      <c r="J5728" s="3">
        <v>19.939746856689453</v>
      </c>
    </row>
    <row r="5729" spans="5:10" x14ac:dyDescent="0.25">
      <c r="E5729" s="2">
        <v>43299.346734212966</v>
      </c>
      <c r="F5729" s="3">
        <v>19.703140258789063</v>
      </c>
      <c r="G5729" s="2">
        <v>43299.339947708337</v>
      </c>
      <c r="H5729" s="3">
        <v>19.759391784667969</v>
      </c>
      <c r="I5729" s="2">
        <v>43299.264935069441</v>
      </c>
      <c r="J5729" s="3">
        <v>19.914257049560547</v>
      </c>
    </row>
    <row r="5730" spans="5:10" x14ac:dyDescent="0.25">
      <c r="E5730" s="2">
        <v>43299.353638020832</v>
      </c>
      <c r="F5730" s="3">
        <v>19.664291381835938</v>
      </c>
      <c r="G5730" s="2">
        <v>43299.346826805559</v>
      </c>
      <c r="H5730" s="3">
        <v>19.785581588745117</v>
      </c>
      <c r="I5730" s="2">
        <v>43299.271861006942</v>
      </c>
      <c r="J5730" s="3">
        <v>19.918298721313477</v>
      </c>
    </row>
    <row r="5731" spans="5:10" x14ac:dyDescent="0.25">
      <c r="E5731" s="2">
        <v>43299.360542314818</v>
      </c>
      <c r="F5731" s="3">
        <v>19.6727294921875</v>
      </c>
      <c r="G5731" s="2">
        <v>43299.353753761578</v>
      </c>
      <c r="H5731" s="3">
        <v>19.755348205566406</v>
      </c>
      <c r="I5731" s="2">
        <v>43299.278790405093</v>
      </c>
      <c r="J5731" s="3">
        <v>19.900897979736328</v>
      </c>
    </row>
    <row r="5732" spans="5:10" x14ac:dyDescent="0.25">
      <c r="E5732" s="2">
        <v>43299.367463854163</v>
      </c>
      <c r="F5732" s="3">
        <v>19.681694030761719</v>
      </c>
      <c r="G5732" s="2">
        <v>43299.360681203703</v>
      </c>
      <c r="H5732" s="3">
        <v>19.798236846923828</v>
      </c>
      <c r="I5732" s="2">
        <v>43299.285688680553</v>
      </c>
      <c r="J5732" s="3">
        <v>19.918298721313477</v>
      </c>
    </row>
    <row r="5733" spans="5:10" x14ac:dyDescent="0.25">
      <c r="E5733" s="2">
        <v>43299.37439128472</v>
      </c>
      <c r="F5733" s="3">
        <v>19.646537780761719</v>
      </c>
      <c r="G5733" s="2">
        <v>43299.367585451386</v>
      </c>
      <c r="H5733" s="3">
        <v>19.807029724121094</v>
      </c>
      <c r="I5733" s="2">
        <v>43299.292595624996</v>
      </c>
      <c r="J5733" s="3">
        <v>19.909509658813477</v>
      </c>
    </row>
    <row r="5734" spans="5:10" x14ac:dyDescent="0.25">
      <c r="E5734" s="2">
        <v>43299.381317465275</v>
      </c>
      <c r="F5734" s="3">
        <v>19.676773071289063</v>
      </c>
      <c r="G5734" s="2">
        <v>43299.374507037035</v>
      </c>
      <c r="H5734" s="3">
        <v>19.742340087890625</v>
      </c>
      <c r="I5734" s="2">
        <v>43299.299497476852</v>
      </c>
      <c r="J5734" s="3">
        <v>19.914257049560547</v>
      </c>
    </row>
    <row r="5735" spans="5:10" x14ac:dyDescent="0.25">
      <c r="E5735" s="2">
        <v>43299.388244884256</v>
      </c>
      <c r="F5735" s="3">
        <v>19.664291381835938</v>
      </c>
      <c r="G5735" s="2">
        <v>43299.381410046299</v>
      </c>
      <c r="H5735" s="3">
        <v>19.811599731445313</v>
      </c>
      <c r="I5735" s="2">
        <v>43299.306375300926</v>
      </c>
      <c r="J5735" s="3">
        <v>19.909509658813477</v>
      </c>
    </row>
    <row r="5736" spans="5:10" x14ac:dyDescent="0.25">
      <c r="E5736" s="2">
        <v>43299.39517221065</v>
      </c>
      <c r="F5736" s="3">
        <v>19.690132141113281</v>
      </c>
      <c r="G5736" s="2">
        <v>43299.388314328702</v>
      </c>
      <c r="H5736" s="3">
        <v>19.737594604492188</v>
      </c>
      <c r="I5736" s="2">
        <v>43299.313254097222</v>
      </c>
      <c r="J5736" s="3">
        <v>19.944667816162109</v>
      </c>
    </row>
    <row r="5737" spans="5:10" x14ac:dyDescent="0.25">
      <c r="E5737" s="2">
        <v>43299.402070706019</v>
      </c>
      <c r="F5737" s="3">
        <v>19.676773071289063</v>
      </c>
      <c r="G5737" s="2">
        <v>43299.395241655089</v>
      </c>
      <c r="H5737" s="3">
        <v>19.750953674316406</v>
      </c>
      <c r="I5737" s="2">
        <v>43299.320157106478</v>
      </c>
      <c r="J5737" s="3">
        <v>19.939746856689453</v>
      </c>
    </row>
    <row r="5738" spans="5:10" x14ac:dyDescent="0.25">
      <c r="E5738" s="2">
        <v>43299.40897488426</v>
      </c>
      <c r="F5738" s="3">
        <v>19.676773071289063</v>
      </c>
      <c r="G5738" s="2">
        <v>43299.402169085646</v>
      </c>
      <c r="H5738" s="3">
        <v>19.759391784667969</v>
      </c>
      <c r="I5738" s="2">
        <v>43299.327082685188</v>
      </c>
      <c r="J5738" s="3">
        <v>19.931308746337891</v>
      </c>
    </row>
    <row r="5739" spans="5:10" x14ac:dyDescent="0.25">
      <c r="E5739" s="2">
        <v>43299.415852569444</v>
      </c>
      <c r="F5739" s="3">
        <v>19.6727294921875</v>
      </c>
      <c r="G5739" s="2">
        <v>43299.409090624998</v>
      </c>
      <c r="H5739" s="3">
        <v>19.767827987670898</v>
      </c>
      <c r="I5739" s="2">
        <v>43299.333983622688</v>
      </c>
      <c r="J5739" s="3">
        <v>19.905467987060547</v>
      </c>
    </row>
    <row r="5740" spans="5:10" x14ac:dyDescent="0.25">
      <c r="E5740" s="2">
        <v>43299.422759039349</v>
      </c>
      <c r="F5740" s="3">
        <v>19.664291381835938</v>
      </c>
      <c r="G5740" s="2">
        <v>43299.416020706019</v>
      </c>
      <c r="H5740" s="3">
        <v>19.759391784667969</v>
      </c>
      <c r="I5740" s="2">
        <v>43299.3408890625</v>
      </c>
      <c r="J5740" s="3">
        <v>19.948711395263672</v>
      </c>
    </row>
    <row r="5741" spans="5:10" x14ac:dyDescent="0.25">
      <c r="E5741" s="2">
        <v>43299.429685995368</v>
      </c>
      <c r="F5741" s="3">
        <v>19.655853271484375</v>
      </c>
      <c r="G5741" s="2">
        <v>43299.422944212965</v>
      </c>
      <c r="H5741" s="3">
        <v>19.794195175170898</v>
      </c>
      <c r="I5741" s="2">
        <v>43299.347770092594</v>
      </c>
      <c r="J5741" s="3">
        <v>19.944667816162109</v>
      </c>
    </row>
    <row r="5742" spans="5:10" x14ac:dyDescent="0.25">
      <c r="E5742" s="2">
        <v>43299.43661355324</v>
      </c>
      <c r="F5742" s="3">
        <v>19.6683349609375</v>
      </c>
      <c r="G5742" s="2">
        <v>43299.429848043983</v>
      </c>
      <c r="H5742" s="3">
        <v>19.785581588745117</v>
      </c>
      <c r="I5742" s="2">
        <v>43299.35471443287</v>
      </c>
      <c r="J5742" s="3">
        <v>19.948711395263672</v>
      </c>
    </row>
    <row r="5743" spans="5:10" x14ac:dyDescent="0.25">
      <c r="E5743" s="2">
        <v>43299.443536493054</v>
      </c>
      <c r="F5743" s="3">
        <v>19.676773071289063</v>
      </c>
      <c r="G5743" s="2">
        <v>43299.436752453701</v>
      </c>
      <c r="H5743" s="3">
        <v>19.759391784667969</v>
      </c>
      <c r="I5743" s="2">
        <v>43299.361618703704</v>
      </c>
      <c r="J5743" s="3">
        <v>19.931308746337891</v>
      </c>
    </row>
    <row r="5744" spans="5:10" x14ac:dyDescent="0.25">
      <c r="E5744" s="2">
        <v>43299.450439282409</v>
      </c>
      <c r="F5744" s="3">
        <v>19.690132141113281</v>
      </c>
      <c r="G5744" s="2">
        <v>43299.443681157405</v>
      </c>
      <c r="H5744" s="3">
        <v>19.785581588745117</v>
      </c>
      <c r="I5744" s="2">
        <v>43299.368522974539</v>
      </c>
      <c r="J5744" s="3">
        <v>19.935703277587891</v>
      </c>
    </row>
    <row r="5745" spans="5:10" x14ac:dyDescent="0.25">
      <c r="E5745" s="2">
        <v>43299.45734173611</v>
      </c>
      <c r="F5745" s="3">
        <v>19.676773071289063</v>
      </c>
      <c r="G5745" s="2">
        <v>43299.450607106482</v>
      </c>
      <c r="H5745" s="3">
        <v>19.750953674316406</v>
      </c>
      <c r="I5745" s="2">
        <v>43299.375404016202</v>
      </c>
      <c r="J5745" s="3">
        <v>19.914257049560547</v>
      </c>
    </row>
    <row r="5746" spans="5:10" x14ac:dyDescent="0.25">
      <c r="E5746" s="2">
        <v>43299.464271111108</v>
      </c>
      <c r="F5746" s="3">
        <v>19.676773071289063</v>
      </c>
      <c r="G5746" s="2">
        <v>43299.457533252316</v>
      </c>
      <c r="H5746" s="3">
        <v>19.807029724121094</v>
      </c>
      <c r="I5746" s="2">
        <v>43299.382324398146</v>
      </c>
      <c r="J5746" s="3">
        <v>19.914257049560547</v>
      </c>
    </row>
    <row r="5747" spans="5:10" x14ac:dyDescent="0.25">
      <c r="E5747" s="2">
        <v>43299.471169502314</v>
      </c>
      <c r="F5747" s="3">
        <v>19.6727294921875</v>
      </c>
      <c r="G5747" s="2">
        <v>43299.464433148147</v>
      </c>
      <c r="H5747" s="3">
        <v>19.772750854492188</v>
      </c>
      <c r="I5747" s="2">
        <v>43299.389251828703</v>
      </c>
      <c r="J5747" s="3">
        <v>19.884021759033203</v>
      </c>
    </row>
    <row r="5748" spans="5:10" x14ac:dyDescent="0.25">
      <c r="E5748" s="2">
        <v>43299.478052488426</v>
      </c>
      <c r="F5748" s="3">
        <v>19.690132141113281</v>
      </c>
      <c r="G5748" s="2">
        <v>43299.471337326388</v>
      </c>
      <c r="H5748" s="3">
        <v>19.767827987670898</v>
      </c>
      <c r="I5748" s="2">
        <v>43299.396179270836</v>
      </c>
      <c r="J5748" s="3">
        <v>19.914257049560547</v>
      </c>
    </row>
    <row r="5749" spans="5:10" x14ac:dyDescent="0.25">
      <c r="E5749" s="2">
        <v>43299.484979942128</v>
      </c>
      <c r="F5749" s="3">
        <v>19.664291381835938</v>
      </c>
      <c r="G5749" s="2">
        <v>43299.47821454861</v>
      </c>
      <c r="H5749" s="3">
        <v>19.802986145019531</v>
      </c>
      <c r="I5749" s="2">
        <v>43299.403106585647</v>
      </c>
      <c r="J5749" s="3">
        <v>19.896854400634766</v>
      </c>
    </row>
    <row r="5750" spans="5:10" x14ac:dyDescent="0.25">
      <c r="E5750" s="2">
        <v>43299.491917604166</v>
      </c>
      <c r="F5750" s="3">
        <v>19.651458740234375</v>
      </c>
      <c r="G5750" s="2">
        <v>43299.48511883102</v>
      </c>
      <c r="H5750" s="3">
        <v>19.759391784667969</v>
      </c>
      <c r="I5750" s="2">
        <v>43299.41003402778</v>
      </c>
      <c r="J5750" s="3">
        <v>19.905467987060547</v>
      </c>
    </row>
    <row r="5751" spans="5:10" x14ac:dyDescent="0.25">
      <c r="E5751" s="2">
        <v>43299.498852534722</v>
      </c>
      <c r="F5751" s="3">
        <v>19.707183837890625</v>
      </c>
      <c r="G5751" s="2">
        <v>43299.492062175923</v>
      </c>
      <c r="H5751" s="3">
        <v>19.781187057495117</v>
      </c>
      <c r="I5751" s="2">
        <v>43299.416959502312</v>
      </c>
      <c r="J5751" s="3">
        <v>19.931308746337891</v>
      </c>
    </row>
    <row r="5752" spans="5:10" x14ac:dyDescent="0.25">
      <c r="E5752" s="2">
        <v>43299.505780729167</v>
      </c>
      <c r="F5752" s="3">
        <v>19.698745727539063</v>
      </c>
      <c r="G5752" s="2">
        <v>43299.498991817127</v>
      </c>
      <c r="H5752" s="3">
        <v>19.720542907714844</v>
      </c>
      <c r="I5752" s="2">
        <v>43299.423882326388</v>
      </c>
      <c r="J5752" s="3">
        <v>19.892459869384766</v>
      </c>
    </row>
    <row r="5753" spans="5:10" x14ac:dyDescent="0.25">
      <c r="E5753" s="2">
        <v>43299.512703078704</v>
      </c>
      <c r="F5753" s="3">
        <v>19.681694030761719</v>
      </c>
      <c r="G5753" s="2">
        <v>43299.505919618059</v>
      </c>
      <c r="H5753" s="3">
        <v>19.776792526245117</v>
      </c>
      <c r="I5753" s="2">
        <v>43299.430814594911</v>
      </c>
      <c r="J5753" s="3">
        <v>19.918298721313477</v>
      </c>
    </row>
    <row r="5754" spans="5:10" x14ac:dyDescent="0.25">
      <c r="E5754" s="2">
        <v>43299.519582256944</v>
      </c>
      <c r="F5754" s="3">
        <v>19.686088562011719</v>
      </c>
      <c r="G5754" s="2">
        <v>43299.512824594909</v>
      </c>
      <c r="H5754" s="3">
        <v>19.763786315917969</v>
      </c>
      <c r="I5754" s="2">
        <v>43299.437740312504</v>
      </c>
      <c r="J5754" s="3">
        <v>19.914257049560547</v>
      </c>
    </row>
    <row r="5755" spans="5:10" x14ac:dyDescent="0.25">
      <c r="E5755" s="2">
        <v>43299.526508425923</v>
      </c>
      <c r="F5755" s="3">
        <v>19.6727294921875</v>
      </c>
      <c r="G5755" s="2">
        <v>43299.519750069441</v>
      </c>
      <c r="H5755" s="3">
        <v>19.776792526245117</v>
      </c>
      <c r="I5755" s="2">
        <v>43299.444641817128</v>
      </c>
      <c r="J5755" s="3">
        <v>19.944667816162109</v>
      </c>
    </row>
    <row r="5756" spans="5:10" x14ac:dyDescent="0.25">
      <c r="E5756" s="2">
        <v>43299.533435057871</v>
      </c>
      <c r="F5756" s="3">
        <v>19.6947021484375</v>
      </c>
      <c r="G5756" s="2">
        <v>43299.526653032408</v>
      </c>
      <c r="H5756" s="3">
        <v>19.737594604492188</v>
      </c>
      <c r="I5756" s="2">
        <v>43299.451544594907</v>
      </c>
      <c r="J5756" s="3">
        <v>19.931308746337891</v>
      </c>
    </row>
    <row r="5757" spans="5:10" x14ac:dyDescent="0.25">
      <c r="E5757" s="2">
        <v>43299.540363078704</v>
      </c>
      <c r="F5757" s="3">
        <v>19.707183837890625</v>
      </c>
      <c r="G5757" s="2">
        <v>43299.533597083333</v>
      </c>
      <c r="H5757" s="3">
        <v>19.724937438964844</v>
      </c>
      <c r="I5757" s="2">
        <v>43299.458467638891</v>
      </c>
      <c r="J5757" s="3">
        <v>19.939746856689453</v>
      </c>
    </row>
    <row r="5758" spans="5:10" x14ac:dyDescent="0.25">
      <c r="E5758" s="2">
        <v>43299.547242499997</v>
      </c>
      <c r="F5758" s="3">
        <v>19.686088562011719</v>
      </c>
      <c r="G5758" s="2">
        <v>43299.54050195602</v>
      </c>
      <c r="H5758" s="3">
        <v>19.763786315917969</v>
      </c>
      <c r="I5758" s="2">
        <v>43299.465370648148</v>
      </c>
      <c r="J5758" s="3">
        <v>19.939746856689453</v>
      </c>
    </row>
    <row r="5759" spans="5:10" x14ac:dyDescent="0.25">
      <c r="E5759" s="2">
        <v>43299.554119594904</v>
      </c>
      <c r="F5759" s="3">
        <v>19.6727294921875</v>
      </c>
      <c r="G5759" s="2">
        <v>43299.547427777776</v>
      </c>
      <c r="H5759" s="3">
        <v>19.750953674316406</v>
      </c>
      <c r="I5759" s="2">
        <v>43299.472274942127</v>
      </c>
      <c r="J5759" s="3">
        <v>19.935703277587891</v>
      </c>
    </row>
    <row r="5760" spans="5:10" x14ac:dyDescent="0.25">
      <c r="E5760" s="2">
        <v>43299.561024236114</v>
      </c>
      <c r="F5760" s="3">
        <v>19.681694030761719</v>
      </c>
      <c r="G5760" s="2">
        <v>43299.554356840279</v>
      </c>
      <c r="H5760" s="3">
        <v>19.750953674316406</v>
      </c>
      <c r="I5760" s="2">
        <v>43299.479204120369</v>
      </c>
      <c r="J5760" s="3">
        <v>19.918298721313477</v>
      </c>
    </row>
    <row r="5761" spans="5:10" x14ac:dyDescent="0.25">
      <c r="E5761" s="2">
        <v>43299.567927835647</v>
      </c>
      <c r="F5761" s="3">
        <v>19.690132141113281</v>
      </c>
      <c r="G5761" s="2">
        <v>43299.561278842593</v>
      </c>
      <c r="H5761" s="3">
        <v>19.733551025390625</v>
      </c>
      <c r="I5761" s="2">
        <v>43299.486125763891</v>
      </c>
      <c r="J5761" s="3">
        <v>19.939746856689453</v>
      </c>
    </row>
    <row r="5762" spans="5:10" x14ac:dyDescent="0.25">
      <c r="E5762" s="2">
        <v>43299.574849837962</v>
      </c>
      <c r="F5762" s="3">
        <v>19.690132141113281</v>
      </c>
      <c r="G5762" s="2">
        <v>43299.568182442126</v>
      </c>
      <c r="H5762" s="3">
        <v>19.759391784667969</v>
      </c>
      <c r="I5762" s="2">
        <v>43299.493068321761</v>
      </c>
      <c r="J5762" s="3">
        <v>19.948711395263672</v>
      </c>
    </row>
    <row r="5763" spans="5:10" x14ac:dyDescent="0.25">
      <c r="E5763" s="2">
        <v>43299.581756678243</v>
      </c>
      <c r="F5763" s="3">
        <v>19.707183837890625</v>
      </c>
      <c r="G5763" s="2">
        <v>43299.575087083336</v>
      </c>
      <c r="H5763" s="3">
        <v>19.759391784667969</v>
      </c>
      <c r="I5763" s="2">
        <v>43299.4999812963</v>
      </c>
      <c r="J5763" s="3">
        <v>19.905467987060547</v>
      </c>
    </row>
    <row r="5764" spans="5:10" x14ac:dyDescent="0.25">
      <c r="E5764" s="2">
        <v>43299.588655555555</v>
      </c>
      <c r="F5764" s="3">
        <v>19.690132141113281</v>
      </c>
      <c r="G5764" s="2">
        <v>43299.582011296297</v>
      </c>
      <c r="H5764" s="3">
        <v>19.759391784667969</v>
      </c>
      <c r="I5764" s="2">
        <v>43299.506903414353</v>
      </c>
      <c r="J5764" s="3">
        <v>19.948711395263672</v>
      </c>
    </row>
    <row r="5765" spans="5:10" x14ac:dyDescent="0.25">
      <c r="E5765" s="2">
        <v>43299.595583344904</v>
      </c>
      <c r="F5765" s="3">
        <v>19.6947021484375</v>
      </c>
      <c r="G5765" s="2">
        <v>43299.588939085646</v>
      </c>
      <c r="H5765" s="3">
        <v>19.737594604492188</v>
      </c>
      <c r="I5765" s="2">
        <v>43299.51380670139</v>
      </c>
      <c r="J5765" s="3">
        <v>19.922870635986328</v>
      </c>
    </row>
    <row r="5766" spans="5:10" x14ac:dyDescent="0.25">
      <c r="E5766" s="2">
        <v>43299.602509166667</v>
      </c>
      <c r="F5766" s="3">
        <v>19.703140258789063</v>
      </c>
      <c r="G5766" s="2">
        <v>43299.595843750001</v>
      </c>
      <c r="H5766" s="3">
        <v>19.767827987670898</v>
      </c>
      <c r="I5766" s="2">
        <v>43299.520712233796</v>
      </c>
      <c r="J5766" s="3">
        <v>19.927265167236328</v>
      </c>
    </row>
    <row r="5767" spans="5:10" x14ac:dyDescent="0.25">
      <c r="E5767" s="2">
        <v>43299.609436261577</v>
      </c>
      <c r="F5767" s="3">
        <v>19.690132141113281</v>
      </c>
      <c r="G5767" s="2">
        <v>43299.602723263888</v>
      </c>
      <c r="H5767" s="3">
        <v>19.755348205566406</v>
      </c>
      <c r="I5767" s="2">
        <v>43299.527636782404</v>
      </c>
      <c r="J5767" s="3">
        <v>19.875057220458984</v>
      </c>
    </row>
    <row r="5768" spans="5:10" x14ac:dyDescent="0.25">
      <c r="E5768" s="2">
        <v>43299.616364062502</v>
      </c>
      <c r="F5768" s="3">
        <v>19.681694030761719</v>
      </c>
      <c r="G5768" s="2">
        <v>43299.609598287039</v>
      </c>
      <c r="H5768" s="3">
        <v>19.767827987670898</v>
      </c>
      <c r="I5768" s="2">
        <v>43299.534563530091</v>
      </c>
      <c r="J5768" s="3">
        <v>19.957500457763672</v>
      </c>
    </row>
    <row r="5769" spans="5:10" x14ac:dyDescent="0.25">
      <c r="E5769" s="2">
        <v>43299.623308182869</v>
      </c>
      <c r="F5769" s="3">
        <v>19.703140258789063</v>
      </c>
      <c r="G5769" s="2">
        <v>43299.616502939818</v>
      </c>
      <c r="H5769" s="3">
        <v>19.759391784667969</v>
      </c>
      <c r="I5769" s="2">
        <v>43299.541443414353</v>
      </c>
      <c r="J5769" s="3">
        <v>19.939746856689453</v>
      </c>
    </row>
    <row r="5770" spans="5:10" x14ac:dyDescent="0.25">
      <c r="E5770" s="2">
        <v>43299.630189687501</v>
      </c>
      <c r="F5770" s="3">
        <v>19.6683349609375</v>
      </c>
      <c r="G5770" s="2">
        <v>43299.623429699073</v>
      </c>
      <c r="H5770" s="3">
        <v>19.737594604492188</v>
      </c>
      <c r="I5770" s="2">
        <v>43299.548370960649</v>
      </c>
      <c r="J5770" s="3">
        <v>19.944667816162109</v>
      </c>
    </row>
    <row r="5771" spans="5:10" x14ac:dyDescent="0.25">
      <c r="E5771" s="2">
        <v>43299.637093182871</v>
      </c>
      <c r="F5771" s="3">
        <v>19.690132141113281</v>
      </c>
      <c r="G5771" s="2">
        <v>43299.630357488422</v>
      </c>
      <c r="H5771" s="3">
        <v>19.815994262695313</v>
      </c>
      <c r="I5771" s="2">
        <v>43299.555294247686</v>
      </c>
      <c r="J5771" s="3">
        <v>19.896854400634766</v>
      </c>
    </row>
    <row r="5772" spans="5:10" x14ac:dyDescent="0.25">
      <c r="E5772" s="2">
        <v>43299.644019930558</v>
      </c>
      <c r="F5772" s="3">
        <v>19.690132141113281</v>
      </c>
      <c r="G5772" s="2">
        <v>43299.637301516203</v>
      </c>
      <c r="H5772" s="3">
        <v>19.750953674316406</v>
      </c>
      <c r="I5772" s="2">
        <v>43299.562199004627</v>
      </c>
      <c r="J5772" s="3">
        <v>19.948711395263672</v>
      </c>
    </row>
    <row r="5773" spans="5:10" x14ac:dyDescent="0.25">
      <c r="E5773" s="2">
        <v>43299.650947986112</v>
      </c>
      <c r="F5773" s="3">
        <v>19.655853271484375</v>
      </c>
      <c r="G5773" s="2">
        <v>43299.644228252313</v>
      </c>
      <c r="H5773" s="3">
        <v>19.750953674316406</v>
      </c>
      <c r="I5773" s="2">
        <v>43299.569125636575</v>
      </c>
      <c r="J5773" s="3">
        <v>19.957500457763672</v>
      </c>
    </row>
    <row r="5774" spans="5:10" x14ac:dyDescent="0.25">
      <c r="E5774" s="2">
        <v>43299.657891770832</v>
      </c>
      <c r="F5774" s="3">
        <v>19.681694030761719</v>
      </c>
      <c r="G5774" s="2">
        <v>43299.651156307867</v>
      </c>
      <c r="H5774" s="3">
        <v>19.794195175170898</v>
      </c>
      <c r="I5774" s="2">
        <v>43299.576024606482</v>
      </c>
      <c r="J5774" s="3">
        <v>19.944667816162109</v>
      </c>
    </row>
    <row r="5775" spans="5:10" x14ac:dyDescent="0.25">
      <c r="E5775" s="2">
        <v>43299.664818495374</v>
      </c>
      <c r="F5775" s="3">
        <v>19.6727294921875</v>
      </c>
      <c r="G5775" s="2">
        <v>43299.658082800925</v>
      </c>
      <c r="H5775" s="3">
        <v>19.728981018066406</v>
      </c>
      <c r="I5775" s="2">
        <v>43299.582858310183</v>
      </c>
      <c r="J5775" s="3">
        <v>19.927265167236328</v>
      </c>
    </row>
    <row r="5776" spans="5:10" x14ac:dyDescent="0.25">
      <c r="E5776" s="2">
        <v>43299.671746296299</v>
      </c>
      <c r="F5776" s="3">
        <v>19.716499328613281</v>
      </c>
      <c r="G5776" s="2">
        <v>43299.665009456017</v>
      </c>
      <c r="H5776" s="3">
        <v>19.772750854492188</v>
      </c>
      <c r="I5776" s="2">
        <v>43299.589783912037</v>
      </c>
      <c r="J5776" s="3">
        <v>19.931308746337891</v>
      </c>
    </row>
    <row r="5777" spans="5:10" x14ac:dyDescent="0.25">
      <c r="E5777" s="2">
        <v>43299.678673043978</v>
      </c>
      <c r="F5777" s="3">
        <v>19.686088562011719</v>
      </c>
      <c r="G5777" s="2">
        <v>43299.671937245374</v>
      </c>
      <c r="H5777" s="3">
        <v>19.763786315917969</v>
      </c>
      <c r="I5777" s="2">
        <v>43299.596711817132</v>
      </c>
      <c r="J5777" s="3">
        <v>19.914257049560547</v>
      </c>
    </row>
    <row r="5778" spans="5:10" x14ac:dyDescent="0.25">
      <c r="E5778" s="2">
        <v>43299.68560084491</v>
      </c>
      <c r="F5778" s="3">
        <v>19.6683349609375</v>
      </c>
      <c r="G5778" s="2">
        <v>43299.67888136574</v>
      </c>
      <c r="H5778" s="3">
        <v>19.728981018066406</v>
      </c>
      <c r="I5778" s="2">
        <v>43299.603591250001</v>
      </c>
      <c r="J5778" s="3">
        <v>19.914257049560547</v>
      </c>
    </row>
    <row r="5779" spans="5:10" x14ac:dyDescent="0.25">
      <c r="E5779" s="2">
        <v>43299.692527604166</v>
      </c>
      <c r="F5779" s="3">
        <v>19.686088562011719</v>
      </c>
      <c r="G5779" s="2">
        <v>43299.685809166665</v>
      </c>
      <c r="H5779" s="3">
        <v>19.750953674316406</v>
      </c>
      <c r="I5779" s="2">
        <v>43299.610512557869</v>
      </c>
      <c r="J5779" s="3">
        <v>19.939746856689453</v>
      </c>
    </row>
    <row r="5780" spans="5:10" x14ac:dyDescent="0.25">
      <c r="E5780" s="2">
        <v>43299.69945255787</v>
      </c>
      <c r="F5780" s="3">
        <v>19.698745727539063</v>
      </c>
      <c r="G5780" s="2">
        <v>43299.692735914352</v>
      </c>
      <c r="H5780" s="3">
        <v>19.815994262695313</v>
      </c>
      <c r="I5780" s="2">
        <v>43299.617440462964</v>
      </c>
      <c r="J5780" s="3">
        <v>19.896854400634766</v>
      </c>
    </row>
    <row r="5781" spans="5:10" x14ac:dyDescent="0.25">
      <c r="E5781" s="2">
        <v>43299.706377199072</v>
      </c>
      <c r="F5781" s="3">
        <v>19.681694030761719</v>
      </c>
      <c r="G5781" s="2">
        <v>43299.699660879633</v>
      </c>
      <c r="H5781" s="3">
        <v>19.772750854492188</v>
      </c>
      <c r="I5781" s="2">
        <v>43299.62436710648</v>
      </c>
      <c r="J5781" s="3">
        <v>19.914257049560547</v>
      </c>
    </row>
    <row r="5782" spans="5:10" x14ac:dyDescent="0.25">
      <c r="E5782" s="2">
        <v>43299.713279189818</v>
      </c>
      <c r="F5782" s="3">
        <v>19.712104797363281</v>
      </c>
      <c r="G5782" s="2">
        <v>43299.706568217596</v>
      </c>
      <c r="H5782" s="3">
        <v>19.772750854492188</v>
      </c>
      <c r="I5782" s="2">
        <v>43299.631225462967</v>
      </c>
      <c r="J5782" s="3">
        <v>19.948711395263672</v>
      </c>
    </row>
    <row r="5783" spans="5:10" x14ac:dyDescent="0.25">
      <c r="E5783" s="2">
        <v>43299.720183958336</v>
      </c>
      <c r="F5783" s="3">
        <v>19.681694030761719</v>
      </c>
      <c r="G5783" s="2">
        <v>43299.713493287039</v>
      </c>
      <c r="H5783" s="3">
        <v>19.781187057495117</v>
      </c>
      <c r="I5783" s="2">
        <v>43299.638152222222</v>
      </c>
      <c r="J5783" s="3">
        <v>19.922870635986328</v>
      </c>
    </row>
    <row r="5784" spans="5:10" x14ac:dyDescent="0.25">
      <c r="E5784" s="2">
        <v>43299.727110601852</v>
      </c>
      <c r="F5784" s="3">
        <v>19.712104797363281</v>
      </c>
      <c r="G5784" s="2">
        <v>43299.720392268522</v>
      </c>
      <c r="H5784" s="3">
        <v>19.785581588745117</v>
      </c>
      <c r="I5784" s="2">
        <v>43299.645096215281</v>
      </c>
      <c r="J5784" s="3">
        <v>19.961542129516602</v>
      </c>
    </row>
    <row r="5785" spans="5:10" x14ac:dyDescent="0.25">
      <c r="E5785" s="2">
        <v>43299.73403216435</v>
      </c>
      <c r="F5785" s="3">
        <v>19.698745727539063</v>
      </c>
      <c r="G5785" s="2">
        <v>43299.727318912039</v>
      </c>
      <c r="H5785" s="3">
        <v>19.759391784667969</v>
      </c>
      <c r="I5785" s="2">
        <v>43299.652001122682</v>
      </c>
      <c r="J5785" s="3">
        <v>19.927265167236328</v>
      </c>
    </row>
    <row r="5786" spans="5:10" x14ac:dyDescent="0.25">
      <c r="E5786" s="2">
        <v>43299.740959965275</v>
      </c>
      <c r="F5786" s="3">
        <v>19.686088562011719</v>
      </c>
      <c r="G5786" s="2">
        <v>43299.734246261571</v>
      </c>
      <c r="H5786" s="3">
        <v>19.767827987670898</v>
      </c>
      <c r="I5786" s="2">
        <v>43299.658904479169</v>
      </c>
      <c r="J5786" s="3">
        <v>19.918298721313477</v>
      </c>
    </row>
    <row r="5787" spans="5:10" x14ac:dyDescent="0.25">
      <c r="E5787" s="2">
        <v>43299.747886724537</v>
      </c>
      <c r="F5787" s="3">
        <v>19.724937438964844</v>
      </c>
      <c r="G5787" s="2">
        <v>43299.741150960646</v>
      </c>
      <c r="H5787" s="3">
        <v>19.776792526245117</v>
      </c>
      <c r="I5787" s="2">
        <v>43299.665807974539</v>
      </c>
      <c r="J5787" s="3">
        <v>19.918298721313477</v>
      </c>
    </row>
    <row r="5788" spans="5:10" x14ac:dyDescent="0.25">
      <c r="E5788" s="2">
        <v>43299.75481337963</v>
      </c>
      <c r="F5788" s="3">
        <v>19.724937438964844</v>
      </c>
      <c r="G5788" s="2">
        <v>43299.748077685188</v>
      </c>
      <c r="H5788" s="3">
        <v>19.776792526245117</v>
      </c>
      <c r="I5788" s="2">
        <v>43299.672735949076</v>
      </c>
      <c r="J5788" s="3">
        <v>19.961542129516602</v>
      </c>
    </row>
    <row r="5789" spans="5:10" x14ac:dyDescent="0.25">
      <c r="E5789" s="2">
        <v>43299.761741192131</v>
      </c>
      <c r="F5789" s="3">
        <v>19.690132141113281</v>
      </c>
      <c r="G5789" s="2">
        <v>43299.754975393516</v>
      </c>
      <c r="H5789" s="3">
        <v>19.776792526245117</v>
      </c>
      <c r="I5789" s="2">
        <v>43299.679679895831</v>
      </c>
      <c r="J5789" s="3">
        <v>19.935703277587891</v>
      </c>
    </row>
    <row r="5790" spans="5:10" x14ac:dyDescent="0.25">
      <c r="E5790" s="2">
        <v>43299.768662152776</v>
      </c>
      <c r="F5790" s="3">
        <v>19.698745727539063</v>
      </c>
      <c r="G5790" s="2">
        <v>43299.761883634259</v>
      </c>
      <c r="H5790" s="3">
        <v>19.781187057495117</v>
      </c>
      <c r="I5790" s="2">
        <v>43299.686584664349</v>
      </c>
      <c r="J5790" s="3">
        <v>19.957500457763672</v>
      </c>
    </row>
    <row r="5791" spans="5:10" x14ac:dyDescent="0.25">
      <c r="E5791" s="2">
        <v>43299.775566805554</v>
      </c>
      <c r="F5791" s="3">
        <v>19.698745727539063</v>
      </c>
      <c r="G5791" s="2">
        <v>43299.768806805558</v>
      </c>
      <c r="H5791" s="3">
        <v>19.785581588745117</v>
      </c>
      <c r="I5791" s="2">
        <v>43299.693487395831</v>
      </c>
      <c r="J5791" s="3">
        <v>19.953105926513672</v>
      </c>
    </row>
    <row r="5792" spans="5:10" x14ac:dyDescent="0.25">
      <c r="E5792" s="2">
        <v>43299.782470416663</v>
      </c>
      <c r="F5792" s="3">
        <v>19.651458740234375</v>
      </c>
      <c r="G5792" s="2">
        <v>43299.775711469905</v>
      </c>
      <c r="H5792" s="3">
        <v>19.785581588745117</v>
      </c>
      <c r="I5792" s="2">
        <v>43299.700366817131</v>
      </c>
      <c r="J5792" s="3">
        <v>19.939746856689453</v>
      </c>
    </row>
    <row r="5793" spans="5:10" x14ac:dyDescent="0.25">
      <c r="E5793" s="2">
        <v>43299.789397071756</v>
      </c>
      <c r="F5793" s="3">
        <v>19.659896850585938</v>
      </c>
      <c r="G5793" s="2">
        <v>43299.782609293979</v>
      </c>
      <c r="H5793" s="3">
        <v>19.759391784667969</v>
      </c>
      <c r="I5793" s="2">
        <v>43299.707268310187</v>
      </c>
      <c r="J5793" s="3">
        <v>19.944667816162109</v>
      </c>
    </row>
    <row r="5794" spans="5:10" x14ac:dyDescent="0.25">
      <c r="E5794" s="2">
        <v>43299.796325150463</v>
      </c>
      <c r="F5794" s="3">
        <v>19.681694030761719</v>
      </c>
      <c r="G5794" s="2">
        <v>43299.789535937503</v>
      </c>
      <c r="H5794" s="3">
        <v>19.78962516784668</v>
      </c>
      <c r="I5794" s="2">
        <v>43299.714193564818</v>
      </c>
      <c r="J5794" s="3">
        <v>19.918298721313477</v>
      </c>
    </row>
    <row r="5795" spans="5:10" x14ac:dyDescent="0.25">
      <c r="E5795" s="2">
        <v>43299.803251631944</v>
      </c>
      <c r="F5795" s="3">
        <v>19.716499328613281</v>
      </c>
      <c r="G5795" s="2">
        <v>43299.796440949074</v>
      </c>
      <c r="H5795" s="3">
        <v>19.763786315917969</v>
      </c>
      <c r="I5795" s="2">
        <v>43299.721121365743</v>
      </c>
      <c r="J5795" s="3">
        <v>19.939746856689453</v>
      </c>
    </row>
    <row r="5796" spans="5:10" x14ac:dyDescent="0.25">
      <c r="E5796" s="2">
        <v>43299.810129074074</v>
      </c>
      <c r="F5796" s="3">
        <v>19.712104797363281</v>
      </c>
      <c r="G5796" s="2">
        <v>43299.80334421296</v>
      </c>
      <c r="H5796" s="3">
        <v>19.802986145019531</v>
      </c>
      <c r="I5796" s="2">
        <v>43299.72804800926</v>
      </c>
      <c r="J5796" s="3">
        <v>19.961542129516602</v>
      </c>
    </row>
    <row r="5797" spans="5:10" x14ac:dyDescent="0.25">
      <c r="E5797" s="2">
        <v>43299.817055729167</v>
      </c>
      <c r="F5797" s="3">
        <v>19.690132141113281</v>
      </c>
      <c r="G5797" s="2">
        <v>43299.810221666667</v>
      </c>
      <c r="H5797" s="3">
        <v>19.767827987670898</v>
      </c>
      <c r="I5797" s="2">
        <v>43299.734952210645</v>
      </c>
      <c r="J5797" s="3">
        <v>19.939746856689453</v>
      </c>
    </row>
    <row r="5798" spans="5:10" x14ac:dyDescent="0.25">
      <c r="E5798" s="2">
        <v>43299.823983645831</v>
      </c>
      <c r="F5798" s="3">
        <v>19.6947021484375</v>
      </c>
      <c r="G5798" s="2">
        <v>43299.817125162037</v>
      </c>
      <c r="H5798" s="3">
        <v>19.781187057495117</v>
      </c>
      <c r="I5798" s="2">
        <v>43299.741880081019</v>
      </c>
      <c r="J5798" s="3">
        <v>19.931308746337891</v>
      </c>
    </row>
    <row r="5799" spans="5:10" x14ac:dyDescent="0.25">
      <c r="E5799" s="2">
        <v>43299.830910289355</v>
      </c>
      <c r="F5799" s="3">
        <v>19.681694030761719</v>
      </c>
      <c r="G5799" s="2">
        <v>43299.824053090277</v>
      </c>
      <c r="H5799" s="3">
        <v>19.767827987670898</v>
      </c>
      <c r="I5799" s="2">
        <v>43299.748824131944</v>
      </c>
      <c r="J5799" s="3">
        <v>19.909509658813477</v>
      </c>
    </row>
    <row r="5800" spans="5:10" x14ac:dyDescent="0.25">
      <c r="E5800" s="2">
        <v>43299.837836932871</v>
      </c>
      <c r="F5800" s="3">
        <v>19.703140258789063</v>
      </c>
      <c r="G5800" s="2">
        <v>43299.830979733793</v>
      </c>
      <c r="H5800" s="3">
        <v>19.785581588745117</v>
      </c>
      <c r="I5800" s="2">
        <v>43299.755750787037</v>
      </c>
      <c r="J5800" s="3">
        <v>19.948711395263672</v>
      </c>
    </row>
    <row r="5801" spans="5:10" x14ac:dyDescent="0.25">
      <c r="E5801" s="2">
        <v>43299.84473582176</v>
      </c>
      <c r="F5801" s="3">
        <v>19.655853271484375</v>
      </c>
      <c r="G5801" s="2">
        <v>43299.837906365741</v>
      </c>
      <c r="H5801" s="3">
        <v>19.767827987670898</v>
      </c>
      <c r="I5801" s="2">
        <v>43299.762609270831</v>
      </c>
      <c r="J5801" s="3">
        <v>19.966114044189453</v>
      </c>
    </row>
    <row r="5802" spans="5:10" x14ac:dyDescent="0.25">
      <c r="E5802" s="2">
        <v>43299.85164173611</v>
      </c>
      <c r="F5802" s="3">
        <v>19.716499328613281</v>
      </c>
      <c r="G5802" s="2">
        <v>43299.844834201387</v>
      </c>
      <c r="H5802" s="3">
        <v>19.759391784667969</v>
      </c>
      <c r="I5802" s="2">
        <v>43299.769530115744</v>
      </c>
      <c r="J5802" s="3">
        <v>19.953105926513672</v>
      </c>
    </row>
    <row r="5803" spans="5:10" x14ac:dyDescent="0.25">
      <c r="E5803" s="2">
        <v>43299.858565590279</v>
      </c>
      <c r="F5803" s="3">
        <v>19.698745727539063</v>
      </c>
      <c r="G5803" s="2">
        <v>43299.851759189813</v>
      </c>
      <c r="H5803" s="3">
        <v>19.763786315917969</v>
      </c>
      <c r="I5803" s="2">
        <v>43299.776463831018</v>
      </c>
      <c r="J5803" s="3">
        <v>19.953105926513672</v>
      </c>
    </row>
    <row r="5804" spans="5:10" x14ac:dyDescent="0.25">
      <c r="E5804" s="2">
        <v>43299.865492233796</v>
      </c>
      <c r="F5804" s="3">
        <v>19.703140258789063</v>
      </c>
      <c r="G5804" s="2">
        <v>43299.858658182871</v>
      </c>
      <c r="H5804" s="3">
        <v>19.776792526245117</v>
      </c>
      <c r="I5804" s="2">
        <v>43299.783407835646</v>
      </c>
      <c r="J5804" s="3">
        <v>19.948711395263672</v>
      </c>
    </row>
    <row r="5805" spans="5:10" x14ac:dyDescent="0.25">
      <c r="E5805" s="2">
        <v>43299.872402604167</v>
      </c>
      <c r="F5805" s="3">
        <v>19.707183837890625</v>
      </c>
      <c r="G5805" s="2">
        <v>43299.865561678242</v>
      </c>
      <c r="H5805" s="3">
        <v>19.750953674316406</v>
      </c>
      <c r="I5805" s="2">
        <v>43299.790338055558</v>
      </c>
      <c r="J5805" s="3">
        <v>19.970155715942383</v>
      </c>
    </row>
    <row r="5806" spans="5:10" x14ac:dyDescent="0.25">
      <c r="E5806" s="2">
        <v>43299.879319131942</v>
      </c>
      <c r="F5806" s="3">
        <v>19.703140258789063</v>
      </c>
      <c r="G5806" s="2">
        <v>43299.872472152776</v>
      </c>
      <c r="H5806" s="3">
        <v>19.785581588745117</v>
      </c>
      <c r="I5806" s="2">
        <v>43299.797262546293</v>
      </c>
      <c r="J5806" s="3">
        <v>19.931308746337891</v>
      </c>
    </row>
    <row r="5807" spans="5:10" x14ac:dyDescent="0.25">
      <c r="E5807" s="2">
        <v>43299.886222326386</v>
      </c>
      <c r="F5807" s="3">
        <v>19.6683349609375</v>
      </c>
      <c r="G5807" s="2">
        <v>43299.879394386575</v>
      </c>
      <c r="H5807" s="3">
        <v>19.763786315917969</v>
      </c>
      <c r="I5807" s="2">
        <v>43299.804189039351</v>
      </c>
      <c r="J5807" s="3">
        <v>19.939746856689453</v>
      </c>
    </row>
    <row r="5808" spans="5:10" x14ac:dyDescent="0.25">
      <c r="E5808" s="2">
        <v>43299.893126655094</v>
      </c>
      <c r="F5808" s="3">
        <v>19.6947021484375</v>
      </c>
      <c r="G5808" s="2">
        <v>43299.88632070602</v>
      </c>
      <c r="H5808" s="3">
        <v>19.798236846923828</v>
      </c>
      <c r="I5808" s="2">
        <v>43299.811118576392</v>
      </c>
      <c r="J5808" s="3">
        <v>19.966114044189453</v>
      </c>
    </row>
    <row r="5809" spans="5:10" x14ac:dyDescent="0.25">
      <c r="E5809" s="2">
        <v>43299.900053958336</v>
      </c>
      <c r="F5809" s="3">
        <v>19.703140258789063</v>
      </c>
      <c r="G5809" s="2">
        <v>43299.893242361111</v>
      </c>
      <c r="H5809" s="3">
        <v>19.78962516784668</v>
      </c>
      <c r="I5809" s="2">
        <v>43299.818039432874</v>
      </c>
      <c r="J5809" s="3">
        <v>19.948711395263672</v>
      </c>
    </row>
    <row r="5810" spans="5:10" x14ac:dyDescent="0.25">
      <c r="E5810" s="2">
        <v>43299.906981412038</v>
      </c>
      <c r="F5810" s="3">
        <v>19.703140258789063</v>
      </c>
      <c r="G5810" s="2">
        <v>43299.900146550928</v>
      </c>
      <c r="H5810" s="3">
        <v>19.854841232299805</v>
      </c>
      <c r="I5810" s="2">
        <v>43299.824944201391</v>
      </c>
      <c r="J5810" s="3">
        <v>19.944667816162109</v>
      </c>
    </row>
    <row r="5811" spans="5:10" x14ac:dyDescent="0.25">
      <c r="E5811" s="2">
        <v>43299.913907592592</v>
      </c>
      <c r="F5811" s="3">
        <v>19.712104797363281</v>
      </c>
      <c r="G5811" s="2">
        <v>43299.907050752314</v>
      </c>
      <c r="H5811" s="3">
        <v>19.759391784667969</v>
      </c>
      <c r="I5811" s="2">
        <v>43299.831847696762</v>
      </c>
      <c r="J5811" s="3">
        <v>19.914257049560547</v>
      </c>
    </row>
    <row r="5812" spans="5:10" x14ac:dyDescent="0.25">
      <c r="E5812" s="2">
        <v>43299.920782835645</v>
      </c>
      <c r="F5812" s="3">
        <v>19.690132141113281</v>
      </c>
      <c r="G5812" s="2">
        <v>43299.913977025462</v>
      </c>
      <c r="H5812" s="3">
        <v>19.78962516784668</v>
      </c>
      <c r="I5812" s="2">
        <v>43299.838774456017</v>
      </c>
      <c r="J5812" s="3">
        <v>19.931308746337891</v>
      </c>
    </row>
    <row r="5813" spans="5:10" x14ac:dyDescent="0.25">
      <c r="E5813" s="2">
        <v>43299.927710277778</v>
      </c>
      <c r="F5813" s="3">
        <v>19.690132141113281</v>
      </c>
      <c r="G5813" s="2">
        <v>43299.920904363426</v>
      </c>
      <c r="H5813" s="3">
        <v>19.759391784667969</v>
      </c>
      <c r="I5813" s="2">
        <v>43299.8457021875</v>
      </c>
      <c r="J5813" s="3">
        <v>19.918298721313477</v>
      </c>
    </row>
    <row r="5814" spans="5:10" x14ac:dyDescent="0.25">
      <c r="E5814" s="2">
        <v>43299.934637627317</v>
      </c>
      <c r="F5814" s="3">
        <v>19.681694030761719</v>
      </c>
      <c r="G5814" s="2">
        <v>43299.927826018516</v>
      </c>
      <c r="H5814" s="3">
        <v>19.755348205566406</v>
      </c>
      <c r="I5814" s="2">
        <v>43299.85262716435</v>
      </c>
      <c r="J5814" s="3">
        <v>19.935703277587891</v>
      </c>
    </row>
    <row r="5815" spans="5:10" x14ac:dyDescent="0.25">
      <c r="E5815" s="2">
        <v>43299.941563101849</v>
      </c>
      <c r="F5815" s="3">
        <v>19.686088562011719</v>
      </c>
      <c r="G5815" s="2">
        <v>43299.934730208333</v>
      </c>
      <c r="H5815" s="3">
        <v>19.772750854492188</v>
      </c>
      <c r="I5815" s="2">
        <v>43299.859555092589</v>
      </c>
      <c r="J5815" s="3">
        <v>19.931308746337891</v>
      </c>
    </row>
    <row r="5816" spans="5:10" x14ac:dyDescent="0.25">
      <c r="E5816" s="2">
        <v>43299.948490428244</v>
      </c>
      <c r="F5816" s="3">
        <v>19.690132141113281</v>
      </c>
      <c r="G5816" s="2">
        <v>43299.941632534719</v>
      </c>
      <c r="H5816" s="3">
        <v>19.807029724121094</v>
      </c>
      <c r="I5816" s="2">
        <v>43299.866477083335</v>
      </c>
      <c r="J5816" s="3">
        <v>19.974903106689453</v>
      </c>
    </row>
    <row r="5817" spans="5:10" x14ac:dyDescent="0.25">
      <c r="E5817" s="2">
        <v>43299.955388935188</v>
      </c>
      <c r="F5817" s="3">
        <v>19.686088562011719</v>
      </c>
      <c r="G5817" s="2">
        <v>43299.948559872682</v>
      </c>
      <c r="H5817" s="3">
        <v>19.759391784667969</v>
      </c>
      <c r="I5817" s="2">
        <v>43299.873410902779</v>
      </c>
      <c r="J5817" s="3">
        <v>19.948711395263672</v>
      </c>
    </row>
    <row r="5818" spans="5:10" x14ac:dyDescent="0.25">
      <c r="E5818" s="2">
        <v>43299.962269988428</v>
      </c>
      <c r="F5818" s="3">
        <v>19.698745727539063</v>
      </c>
      <c r="G5818" s="2">
        <v>43299.955441030092</v>
      </c>
      <c r="H5818" s="3">
        <v>19.763786315917969</v>
      </c>
      <c r="I5818" s="2">
        <v>43299.880355185189</v>
      </c>
      <c r="J5818" s="3">
        <v>19.948711395263672</v>
      </c>
    </row>
    <row r="5819" spans="5:10" x14ac:dyDescent="0.25">
      <c r="E5819" s="2">
        <v>43299.969151006946</v>
      </c>
      <c r="F5819" s="3">
        <v>19.698745727539063</v>
      </c>
      <c r="G5819" s="2">
        <v>43299.962362569444</v>
      </c>
      <c r="H5819" s="3">
        <v>19.824432373046875</v>
      </c>
      <c r="I5819" s="2">
        <v>43299.887258333336</v>
      </c>
      <c r="J5819" s="3">
        <v>19.939746856689453</v>
      </c>
    </row>
    <row r="5820" spans="5:10" x14ac:dyDescent="0.25">
      <c r="E5820" s="2">
        <v>43299.976054074075</v>
      </c>
      <c r="F5820" s="3">
        <v>19.698745727539063</v>
      </c>
      <c r="G5820" s="2">
        <v>43299.969289895831</v>
      </c>
      <c r="H5820" s="3">
        <v>19.746383666992188</v>
      </c>
      <c r="I5820" s="2">
        <v>43299.894185659723</v>
      </c>
      <c r="J5820" s="3">
        <v>19.948711395263672</v>
      </c>
    </row>
    <row r="5821" spans="5:10" x14ac:dyDescent="0.25">
      <c r="E5821" s="2">
        <v>43299.982952534723</v>
      </c>
      <c r="F5821" s="3">
        <v>19.6727294921875</v>
      </c>
      <c r="G5821" s="2">
        <v>43299.976216122683</v>
      </c>
      <c r="H5821" s="3">
        <v>19.759391784667969</v>
      </c>
      <c r="I5821" s="2">
        <v>43299.901084062498</v>
      </c>
      <c r="J5821" s="3">
        <v>19.961542129516602</v>
      </c>
    </row>
    <row r="5822" spans="5:10" x14ac:dyDescent="0.25">
      <c r="E5822" s="2">
        <v>43299.989880023146</v>
      </c>
      <c r="F5822" s="3">
        <v>19.6947021484375</v>
      </c>
      <c r="G5822" s="2">
        <v>43299.983143506943</v>
      </c>
      <c r="H5822" s="3">
        <v>19.78962516784668</v>
      </c>
      <c r="I5822" s="2">
        <v>43299.907965219907</v>
      </c>
      <c r="J5822" s="3">
        <v>19.939746856689453</v>
      </c>
    </row>
    <row r="5823" spans="5:10" x14ac:dyDescent="0.25">
      <c r="E5823" s="2">
        <v>43299.996807314812</v>
      </c>
      <c r="F5823" s="3">
        <v>19.6947021484375</v>
      </c>
      <c r="G5823" s="2">
        <v>43299.990070972221</v>
      </c>
      <c r="H5823" s="3">
        <v>19.794195175170898</v>
      </c>
      <c r="I5823" s="2">
        <v>43299.914868240739</v>
      </c>
      <c r="J5823" s="3">
        <v>19.905467987060547</v>
      </c>
    </row>
    <row r="5824" spans="5:10" x14ac:dyDescent="0.25">
      <c r="E5824" s="2">
        <v>43300.003734756945</v>
      </c>
      <c r="F5824" s="3">
        <v>19.698745727539063</v>
      </c>
      <c r="G5824" s="2">
        <v>43299.996998287039</v>
      </c>
      <c r="H5824" s="3">
        <v>19.746383666992188</v>
      </c>
      <c r="I5824" s="2">
        <v>43299.921749398149</v>
      </c>
      <c r="J5824" s="3">
        <v>19.944667816162109</v>
      </c>
    </row>
    <row r="5825" spans="5:10" x14ac:dyDescent="0.25">
      <c r="E5825" s="2">
        <v>43300.010660925924</v>
      </c>
      <c r="F5825" s="3">
        <v>19.712104797363281</v>
      </c>
      <c r="G5825" s="2">
        <v>43300.003896793984</v>
      </c>
      <c r="H5825" s="3">
        <v>19.811599731445313</v>
      </c>
      <c r="I5825" s="2">
        <v>43299.928647777779</v>
      </c>
      <c r="J5825" s="3">
        <v>19.944667816162109</v>
      </c>
    </row>
    <row r="5826" spans="5:10" x14ac:dyDescent="0.25">
      <c r="E5826" s="2">
        <v>43300.017588263887</v>
      </c>
      <c r="F5826" s="3">
        <v>19.6947021484375</v>
      </c>
      <c r="G5826" s="2">
        <v>43300.010799814816</v>
      </c>
      <c r="H5826" s="3">
        <v>19.767827987670898</v>
      </c>
      <c r="I5826" s="2">
        <v>43299.935575115742</v>
      </c>
      <c r="J5826" s="3">
        <v>19.953105926513672</v>
      </c>
    </row>
    <row r="5827" spans="5:10" x14ac:dyDescent="0.25">
      <c r="E5827" s="2">
        <v>43300.024486759263</v>
      </c>
      <c r="F5827" s="3">
        <v>19.686088562011719</v>
      </c>
      <c r="G5827" s="2">
        <v>43300.017727256942</v>
      </c>
      <c r="H5827" s="3">
        <v>19.794195175170898</v>
      </c>
      <c r="I5827" s="2">
        <v>43299.942501759258</v>
      </c>
      <c r="J5827" s="3">
        <v>19.953105926513672</v>
      </c>
    </row>
    <row r="5828" spans="5:10" x14ac:dyDescent="0.25">
      <c r="E5828" s="2">
        <v>43300.031390937504</v>
      </c>
      <c r="F5828" s="3">
        <v>19.707183837890625</v>
      </c>
      <c r="G5828" s="2">
        <v>43300.024654594905</v>
      </c>
      <c r="H5828" s="3">
        <v>19.772750854492188</v>
      </c>
      <c r="I5828" s="2">
        <v>43299.949427939813</v>
      </c>
      <c r="J5828" s="3">
        <v>19.935703277587891</v>
      </c>
    </row>
    <row r="5829" spans="5:10" x14ac:dyDescent="0.25">
      <c r="E5829" s="2">
        <v>43300.038294409722</v>
      </c>
      <c r="F5829" s="3">
        <v>19.703140258789063</v>
      </c>
      <c r="G5829" s="2">
        <v>43300.031581921299</v>
      </c>
      <c r="H5829" s="3">
        <v>19.841833114624023</v>
      </c>
      <c r="I5829" s="2">
        <v>43299.956355381946</v>
      </c>
      <c r="J5829" s="3">
        <v>19.935703277587891</v>
      </c>
    </row>
    <row r="5830" spans="5:10" x14ac:dyDescent="0.25">
      <c r="E5830" s="2">
        <v>43300.045222546294</v>
      </c>
      <c r="F5830" s="3">
        <v>19.690132141113281</v>
      </c>
      <c r="G5830" s="2">
        <v>43300.038502719908</v>
      </c>
      <c r="H5830" s="3">
        <v>19.755348205566406</v>
      </c>
      <c r="I5830" s="2">
        <v>43299.963282708333</v>
      </c>
      <c r="J5830" s="3">
        <v>19.948711395263672</v>
      </c>
    </row>
    <row r="5831" spans="5:10" x14ac:dyDescent="0.25">
      <c r="E5831" s="2">
        <v>43300.052121064815</v>
      </c>
      <c r="F5831" s="3">
        <v>19.676773071289063</v>
      </c>
      <c r="G5831" s="2">
        <v>43300.045430879632</v>
      </c>
      <c r="H5831" s="3">
        <v>19.776792526245117</v>
      </c>
      <c r="I5831" s="2">
        <v>43299.970181215278</v>
      </c>
      <c r="J5831" s="3">
        <v>19.939746856689453</v>
      </c>
    </row>
    <row r="5832" spans="5:10" x14ac:dyDescent="0.25">
      <c r="E5832" s="2">
        <v>43300.059025162038</v>
      </c>
      <c r="F5832" s="3">
        <v>19.703140258789063</v>
      </c>
      <c r="G5832" s="2">
        <v>43300.052335185188</v>
      </c>
      <c r="H5832" s="3">
        <v>19.794195175170898</v>
      </c>
      <c r="I5832" s="2">
        <v>43299.977084247686</v>
      </c>
      <c r="J5832" s="3">
        <v>19.927265167236328</v>
      </c>
    </row>
    <row r="5833" spans="5:10" x14ac:dyDescent="0.25">
      <c r="E5833" s="2">
        <v>43300.065951400466</v>
      </c>
      <c r="F5833" s="3">
        <v>19.6947021484375</v>
      </c>
      <c r="G5833" s="2">
        <v>43300.059239259259</v>
      </c>
      <c r="H5833" s="3">
        <v>19.833396911621094</v>
      </c>
      <c r="I5833" s="2">
        <v>43299.98396539352</v>
      </c>
      <c r="J5833" s="3">
        <v>19.948711395263672</v>
      </c>
    </row>
    <row r="5834" spans="5:10" x14ac:dyDescent="0.25">
      <c r="E5834" s="2">
        <v>43300.072878969906</v>
      </c>
      <c r="F5834" s="3">
        <v>19.642494201660156</v>
      </c>
      <c r="G5834" s="2">
        <v>43300.066113437497</v>
      </c>
      <c r="H5834" s="3">
        <v>19.759391784667969</v>
      </c>
      <c r="I5834" s="2">
        <v>43299.990846435183</v>
      </c>
      <c r="J5834" s="3">
        <v>19.931308746337891</v>
      </c>
    </row>
    <row r="5835" spans="5:10" x14ac:dyDescent="0.25">
      <c r="E5835" s="2">
        <v>43300.079805023146</v>
      </c>
      <c r="F5835" s="3">
        <v>19.698745727539063</v>
      </c>
      <c r="G5835" s="2">
        <v>43300.073017870367</v>
      </c>
      <c r="H5835" s="3">
        <v>19.759391784667969</v>
      </c>
      <c r="I5835" s="2">
        <v>43299.997744814813</v>
      </c>
      <c r="J5835" s="3">
        <v>19.974903106689453</v>
      </c>
    </row>
    <row r="5836" spans="5:10" x14ac:dyDescent="0.25">
      <c r="E5836" s="2">
        <v>43300.086732557873</v>
      </c>
      <c r="F5836" s="3">
        <v>19.6947021484375</v>
      </c>
      <c r="G5836" s="2">
        <v>43300.079944004632</v>
      </c>
      <c r="H5836" s="3">
        <v>19.776792526245117</v>
      </c>
      <c r="I5836" s="2">
        <v>43300.004672256946</v>
      </c>
      <c r="J5836" s="3">
        <v>19.939746856689453</v>
      </c>
    </row>
    <row r="5837" spans="5:10" x14ac:dyDescent="0.25">
      <c r="E5837" s="2">
        <v>43300.09365988426</v>
      </c>
      <c r="F5837" s="3">
        <v>19.686088562011719</v>
      </c>
      <c r="G5837" s="2">
        <v>43300.086871446758</v>
      </c>
      <c r="H5837" s="3">
        <v>19.78962516784668</v>
      </c>
      <c r="I5837" s="2">
        <v>43300.011598425925</v>
      </c>
      <c r="J5837" s="3">
        <v>19.948711395263672</v>
      </c>
    </row>
    <row r="5838" spans="5:10" x14ac:dyDescent="0.25">
      <c r="E5838" s="2">
        <v>43300.100603530096</v>
      </c>
      <c r="F5838" s="3">
        <v>19.707183837890625</v>
      </c>
      <c r="G5838" s="2">
        <v>43300.093798796297</v>
      </c>
      <c r="H5838" s="3">
        <v>19.772750854492188</v>
      </c>
      <c r="I5838" s="2">
        <v>43300.018525868058</v>
      </c>
      <c r="J5838" s="3">
        <v>19.944667816162109</v>
      </c>
    </row>
    <row r="5839" spans="5:10" x14ac:dyDescent="0.25">
      <c r="E5839" s="2">
        <v>43300.107530844907</v>
      </c>
      <c r="F5839" s="3">
        <v>19.6947021484375</v>
      </c>
      <c r="G5839" s="2">
        <v>43300.100725046294</v>
      </c>
      <c r="H5839" s="3">
        <v>19.794195175170898</v>
      </c>
      <c r="I5839" s="2">
        <v>43300.025453206021</v>
      </c>
      <c r="J5839" s="3">
        <v>19.974903106689453</v>
      </c>
    </row>
    <row r="5840" spans="5:10" x14ac:dyDescent="0.25">
      <c r="E5840" s="2">
        <v>43300.11445828704</v>
      </c>
      <c r="F5840" s="3">
        <v>19.6683349609375</v>
      </c>
      <c r="G5840" s="2">
        <v>43300.107652407409</v>
      </c>
      <c r="H5840" s="3">
        <v>19.828474044799805</v>
      </c>
      <c r="I5840" s="2">
        <v>43300.03237483796</v>
      </c>
      <c r="J5840" s="3">
        <v>19.957500457763672</v>
      </c>
    </row>
    <row r="5841" spans="5:10" x14ac:dyDescent="0.25">
      <c r="E5841" s="2">
        <v>43300.121385601851</v>
      </c>
      <c r="F5841" s="3">
        <v>19.690132141113281</v>
      </c>
      <c r="G5841" s="2">
        <v>43300.114550868057</v>
      </c>
      <c r="H5841" s="3">
        <v>19.78962516784668</v>
      </c>
      <c r="I5841" s="2">
        <v>43300.039301331017</v>
      </c>
      <c r="J5841" s="3">
        <v>19.909509658813477</v>
      </c>
    </row>
    <row r="5842" spans="5:10" x14ac:dyDescent="0.25">
      <c r="E5842" s="2">
        <v>43300.128311886576</v>
      </c>
      <c r="F5842" s="3">
        <v>19.6683349609375</v>
      </c>
      <c r="G5842" s="2">
        <v>43300.121455057873</v>
      </c>
      <c r="H5842" s="3">
        <v>19.889293670654297</v>
      </c>
      <c r="I5842" s="2">
        <v>43300.046229525462</v>
      </c>
      <c r="J5842" s="3">
        <v>19.927265167236328</v>
      </c>
    </row>
    <row r="5843" spans="5:10" x14ac:dyDescent="0.25">
      <c r="E5843" s="2">
        <v>43300.135239525465</v>
      </c>
      <c r="F5843" s="3">
        <v>19.664291381835938</v>
      </c>
      <c r="G5843" s="2">
        <v>43300.128381331022</v>
      </c>
      <c r="H5843" s="3">
        <v>19.794195175170898</v>
      </c>
      <c r="I5843" s="2">
        <v>43300.053156944443</v>
      </c>
      <c r="J5843" s="3">
        <v>19.961542129516602</v>
      </c>
    </row>
    <row r="5844" spans="5:10" x14ac:dyDescent="0.25">
      <c r="E5844" s="2">
        <v>43300.142183958334</v>
      </c>
      <c r="F5844" s="3">
        <v>19.651458740234375</v>
      </c>
      <c r="G5844" s="2">
        <v>43300.135308935183</v>
      </c>
      <c r="H5844" s="3">
        <v>19.772750854492188</v>
      </c>
      <c r="I5844" s="2">
        <v>43300.06008427083</v>
      </c>
      <c r="J5844" s="3">
        <v>19.948711395263672</v>
      </c>
    </row>
    <row r="5845" spans="5:10" x14ac:dyDescent="0.25">
      <c r="E5845" s="2">
        <v>43300.149111331019</v>
      </c>
      <c r="F5845" s="3">
        <v>19.651458740234375</v>
      </c>
      <c r="G5845" s="2">
        <v>43300.142183958334</v>
      </c>
      <c r="H5845" s="3">
        <v>19.772750854492188</v>
      </c>
      <c r="I5845" s="2">
        <v>43300.067010451392</v>
      </c>
      <c r="J5845" s="3">
        <v>19.939746856689453</v>
      </c>
    </row>
    <row r="5846" spans="5:10" x14ac:dyDescent="0.25">
      <c r="E5846" s="2">
        <v>43300.15603878472</v>
      </c>
      <c r="F5846" s="3">
        <v>19.6947021484375</v>
      </c>
      <c r="G5846" s="2">
        <v>43300.149111331019</v>
      </c>
      <c r="H5846" s="3">
        <v>19.776792526245117</v>
      </c>
      <c r="I5846" s="2">
        <v>43300.073932210646</v>
      </c>
      <c r="J5846" s="3">
        <v>19.939746856689453</v>
      </c>
    </row>
    <row r="5847" spans="5:10" x14ac:dyDescent="0.25">
      <c r="E5847" s="2">
        <v>43300.162964965275</v>
      </c>
      <c r="F5847" s="3">
        <v>19.6947021484375</v>
      </c>
      <c r="G5847" s="2">
        <v>43300.15603878472</v>
      </c>
      <c r="H5847" s="3">
        <v>19.78962516784668</v>
      </c>
      <c r="I5847" s="2">
        <v>43300.080835208333</v>
      </c>
      <c r="J5847" s="3">
        <v>19.953105926513672</v>
      </c>
    </row>
    <row r="5848" spans="5:10" x14ac:dyDescent="0.25">
      <c r="E5848" s="2">
        <v>43300.169892361111</v>
      </c>
      <c r="F5848" s="3">
        <v>19.676773071289063</v>
      </c>
      <c r="G5848" s="2">
        <v>43300.162964965275</v>
      </c>
      <c r="H5848" s="3">
        <v>19.811599731445313</v>
      </c>
      <c r="I5848" s="2">
        <v>43300.087739513889</v>
      </c>
      <c r="J5848" s="3">
        <v>19.961542129516602</v>
      </c>
    </row>
    <row r="5849" spans="5:10" x14ac:dyDescent="0.25">
      <c r="E5849" s="2">
        <v>43300.176819687498</v>
      </c>
      <c r="F5849" s="3">
        <v>19.6947021484375</v>
      </c>
      <c r="G5849" s="2">
        <v>43300.169892361111</v>
      </c>
      <c r="H5849" s="3">
        <v>19.781187057495117</v>
      </c>
      <c r="I5849" s="2">
        <v>43300.09466693287</v>
      </c>
      <c r="J5849" s="3">
        <v>19.918298721313477</v>
      </c>
    </row>
    <row r="5850" spans="5:10" x14ac:dyDescent="0.25">
      <c r="E5850" s="2">
        <v>43300.183718194443</v>
      </c>
      <c r="F5850" s="3">
        <v>19.698745727539063</v>
      </c>
      <c r="G5850" s="2">
        <v>43300.176819687498</v>
      </c>
      <c r="H5850" s="3">
        <v>19.785581588745117</v>
      </c>
      <c r="I5850" s="2">
        <v>43300.101593101848</v>
      </c>
      <c r="J5850" s="3">
        <v>19.944667816162109</v>
      </c>
    </row>
    <row r="5851" spans="5:10" x14ac:dyDescent="0.25">
      <c r="E5851" s="2">
        <v>43300.190622372684</v>
      </c>
      <c r="F5851" s="3">
        <v>19.6683349609375</v>
      </c>
      <c r="G5851" s="2">
        <v>43300.183695046297</v>
      </c>
      <c r="H5851" s="3">
        <v>19.772750854492188</v>
      </c>
      <c r="I5851" s="2">
        <v>43300.10852047454</v>
      </c>
      <c r="J5851" s="3">
        <v>19.957500457763672</v>
      </c>
    </row>
    <row r="5852" spans="5:10" x14ac:dyDescent="0.25">
      <c r="E5852" s="2">
        <v>43300.197503506941</v>
      </c>
      <c r="F5852" s="3">
        <v>19.681694030761719</v>
      </c>
      <c r="G5852" s="2">
        <v>43300.190622372684</v>
      </c>
      <c r="H5852" s="3">
        <v>19.763786315917969</v>
      </c>
      <c r="I5852" s="2">
        <v>43300.115418935187</v>
      </c>
      <c r="J5852" s="3">
        <v>19.922870635986328</v>
      </c>
    </row>
    <row r="5853" spans="5:10" x14ac:dyDescent="0.25">
      <c r="E5853" s="2">
        <v>43300.204384525467</v>
      </c>
      <c r="F5853" s="3">
        <v>19.698745727539063</v>
      </c>
      <c r="G5853" s="2">
        <v>43300.197503506941</v>
      </c>
      <c r="H5853" s="3">
        <v>19.785581588745117</v>
      </c>
      <c r="I5853" s="2">
        <v>43300.122323217591</v>
      </c>
      <c r="J5853" s="3">
        <v>19.935703277587891</v>
      </c>
    </row>
    <row r="5854" spans="5:10" x14ac:dyDescent="0.25">
      <c r="E5854" s="2">
        <v>43300.211286041667</v>
      </c>
      <c r="F5854" s="3">
        <v>19.6727294921875</v>
      </c>
      <c r="G5854" s="2">
        <v>43300.204407685182</v>
      </c>
      <c r="H5854" s="3">
        <v>19.781187057495117</v>
      </c>
      <c r="I5854" s="2">
        <v>43300.129249398145</v>
      </c>
      <c r="J5854" s="3">
        <v>19.922870635986328</v>
      </c>
    </row>
    <row r="5855" spans="5:10" x14ac:dyDescent="0.25">
      <c r="E5855" s="2">
        <v>43300.218164293983</v>
      </c>
      <c r="F5855" s="3">
        <v>19.681694030761719</v>
      </c>
      <c r="G5855" s="2">
        <v>43300.21133233796</v>
      </c>
      <c r="H5855" s="3">
        <v>19.746383666992188</v>
      </c>
      <c r="I5855" s="2">
        <v>43300.13617701389</v>
      </c>
      <c r="J5855" s="3">
        <v>19.909509658813477</v>
      </c>
    </row>
    <row r="5856" spans="5:10" x14ac:dyDescent="0.25">
      <c r="E5856" s="2">
        <v>43300.225066261577</v>
      </c>
      <c r="F5856" s="3">
        <v>19.681694030761719</v>
      </c>
      <c r="G5856" s="2">
        <v>43300.218256886576</v>
      </c>
      <c r="H5856" s="3">
        <v>19.781187057495117</v>
      </c>
      <c r="I5856" s="2">
        <v>43300.143104143521</v>
      </c>
      <c r="J5856" s="3">
        <v>19.953105926513672</v>
      </c>
    </row>
    <row r="5857" spans="5:10" x14ac:dyDescent="0.25">
      <c r="E5857" s="2">
        <v>43300.231971030094</v>
      </c>
      <c r="F5857" s="3">
        <v>19.655853271484375</v>
      </c>
      <c r="G5857" s="2">
        <v>43300.225182025461</v>
      </c>
      <c r="H5857" s="3">
        <v>19.811599731445313</v>
      </c>
      <c r="I5857" s="2">
        <v>43300.150031504629</v>
      </c>
      <c r="J5857" s="3">
        <v>19.896854400634766</v>
      </c>
    </row>
    <row r="5858" spans="5:10" x14ac:dyDescent="0.25">
      <c r="E5858" s="2">
        <v>43300.238891516201</v>
      </c>
      <c r="F5858" s="3">
        <v>19.6683349609375</v>
      </c>
      <c r="G5858" s="2">
        <v>43300.232109918979</v>
      </c>
      <c r="H5858" s="3">
        <v>19.833396911621094</v>
      </c>
      <c r="I5858" s="2">
        <v>43300.156883692129</v>
      </c>
      <c r="J5858" s="3">
        <v>19.918298721313477</v>
      </c>
    </row>
    <row r="5859" spans="5:10" x14ac:dyDescent="0.25">
      <c r="E5859" s="2">
        <v>43300.245794965274</v>
      </c>
      <c r="F5859" s="3">
        <v>19.6683349609375</v>
      </c>
      <c r="G5859" s="2">
        <v>43300.239036192128</v>
      </c>
      <c r="H5859" s="3">
        <v>19.815994262695313</v>
      </c>
      <c r="I5859" s="2">
        <v>43300.163786724537</v>
      </c>
      <c r="J5859" s="3">
        <v>19.939746856689453</v>
      </c>
    </row>
    <row r="5860" spans="5:10" x14ac:dyDescent="0.25">
      <c r="E5860" s="2">
        <v>43300.252699074073</v>
      </c>
      <c r="F5860" s="3">
        <v>19.707183837890625</v>
      </c>
      <c r="G5860" s="2">
        <v>43300.245962442132</v>
      </c>
      <c r="H5860" s="3">
        <v>19.78962516784668</v>
      </c>
      <c r="I5860" s="2">
        <v>43300.17066783565</v>
      </c>
      <c r="J5860" s="3">
        <v>19.927265167236328</v>
      </c>
    </row>
    <row r="5861" spans="5:10" x14ac:dyDescent="0.25">
      <c r="E5861" s="2">
        <v>43300.259627372689</v>
      </c>
      <c r="F5861" s="3">
        <v>19.716499328613281</v>
      </c>
      <c r="G5861" s="2">
        <v>43300.252884201385</v>
      </c>
      <c r="H5861" s="3">
        <v>19.776792526245117</v>
      </c>
      <c r="I5861" s="2">
        <v>43300.17756625</v>
      </c>
      <c r="J5861" s="3">
        <v>19.918298721313477</v>
      </c>
    </row>
    <row r="5862" spans="5:10" x14ac:dyDescent="0.25">
      <c r="E5862" s="2">
        <v>43300.266554120368</v>
      </c>
      <c r="F5862" s="3">
        <v>19.659896850585938</v>
      </c>
      <c r="G5862" s="2">
        <v>43300.259789398151</v>
      </c>
      <c r="H5862" s="3">
        <v>19.820037841796875</v>
      </c>
      <c r="I5862" s="2">
        <v>43300.184493657405</v>
      </c>
      <c r="J5862" s="3">
        <v>19.935703277587891</v>
      </c>
    </row>
    <row r="5863" spans="5:10" x14ac:dyDescent="0.25">
      <c r="E5863" s="2">
        <v>43300.273475335649</v>
      </c>
      <c r="F5863" s="3">
        <v>19.716499328613281</v>
      </c>
      <c r="G5863" s="2">
        <v>43300.266692997684</v>
      </c>
      <c r="H5863" s="3">
        <v>19.794195175170898</v>
      </c>
      <c r="I5863" s="2">
        <v>43300.191421006944</v>
      </c>
      <c r="J5863" s="3">
        <v>19.922870635986328</v>
      </c>
    </row>
    <row r="5864" spans="5:10" x14ac:dyDescent="0.25">
      <c r="E5864" s="2">
        <v>43300.280379629628</v>
      </c>
      <c r="F5864" s="3">
        <v>19.690132141113281</v>
      </c>
      <c r="G5864" s="2">
        <v>43300.273620023145</v>
      </c>
      <c r="H5864" s="3">
        <v>19.776792526245117</v>
      </c>
      <c r="I5864" s="2">
        <v>43300.198325810183</v>
      </c>
      <c r="J5864" s="3">
        <v>19.935703277587891</v>
      </c>
    </row>
    <row r="5865" spans="5:10" x14ac:dyDescent="0.25">
      <c r="E5865" s="2">
        <v>43300.287259247685</v>
      </c>
      <c r="F5865" s="3">
        <v>19.681694030761719</v>
      </c>
      <c r="G5865" s="2">
        <v>43300.280547731483</v>
      </c>
      <c r="H5865" s="3">
        <v>19.776792526245117</v>
      </c>
      <c r="I5865" s="2">
        <v>43300.205252708336</v>
      </c>
      <c r="J5865" s="3">
        <v>19.922870635986328</v>
      </c>
    </row>
    <row r="5866" spans="5:10" x14ac:dyDescent="0.25">
      <c r="E5866" s="2">
        <v>43300.294164236111</v>
      </c>
      <c r="F5866" s="3">
        <v>19.703140258789063</v>
      </c>
      <c r="G5866" s="2">
        <v>43300.287473379627</v>
      </c>
      <c r="H5866" s="3">
        <v>19.802986145019531</v>
      </c>
      <c r="I5866" s="2">
        <v>43300.212127256942</v>
      </c>
      <c r="J5866" s="3">
        <v>19.931308746337891</v>
      </c>
    </row>
    <row r="5867" spans="5:10" x14ac:dyDescent="0.25">
      <c r="E5867" s="2">
        <v>43300.301040648148</v>
      </c>
      <c r="F5867" s="3">
        <v>19.698745727539063</v>
      </c>
      <c r="G5867" s="2">
        <v>43300.294372581018</v>
      </c>
      <c r="H5867" s="3">
        <v>19.772750854492188</v>
      </c>
      <c r="I5867" s="2">
        <v>43300.219054583336</v>
      </c>
      <c r="J5867" s="3">
        <v>19.909509658813477</v>
      </c>
    </row>
    <row r="5868" spans="5:10" x14ac:dyDescent="0.25">
      <c r="E5868" s="2">
        <v>43300.307919803243</v>
      </c>
      <c r="F5868" s="3">
        <v>19.686088562011719</v>
      </c>
      <c r="G5868" s="2">
        <v>43300.30127802083</v>
      </c>
      <c r="H5868" s="3">
        <v>19.759391784667969</v>
      </c>
      <c r="I5868" s="2">
        <v>43300.225980613424</v>
      </c>
      <c r="J5868" s="3">
        <v>19.931308746337891</v>
      </c>
    </row>
    <row r="5869" spans="5:10" x14ac:dyDescent="0.25">
      <c r="E5869" s="2">
        <v>43300.314823287037</v>
      </c>
      <c r="F5869" s="3">
        <v>19.664291381835938</v>
      </c>
      <c r="G5869" s="2">
        <v>43300.308203368055</v>
      </c>
      <c r="H5869" s="3">
        <v>19.763786315917969</v>
      </c>
      <c r="I5869" s="2">
        <v>43300.232908634258</v>
      </c>
      <c r="J5869" s="3">
        <v>19.931308746337891</v>
      </c>
    </row>
    <row r="5870" spans="5:10" x14ac:dyDescent="0.25">
      <c r="E5870" s="2">
        <v>43300.321701666668</v>
      </c>
      <c r="F5870" s="3">
        <v>19.703140258789063</v>
      </c>
      <c r="G5870" s="2">
        <v>43300.315129930554</v>
      </c>
      <c r="H5870" s="3">
        <v>19.759391784667969</v>
      </c>
      <c r="I5870" s="2">
        <v>43300.239834814813</v>
      </c>
      <c r="J5870" s="3">
        <v>19.914257049560547</v>
      </c>
    </row>
    <row r="5871" spans="5:10" x14ac:dyDescent="0.25">
      <c r="E5871" s="2">
        <v>43300.328581516202</v>
      </c>
      <c r="F5871" s="3">
        <v>19.690132141113281</v>
      </c>
      <c r="G5871" s="2">
        <v>43300.32205466435</v>
      </c>
      <c r="H5871" s="3">
        <v>19.820037841796875</v>
      </c>
      <c r="I5871" s="2">
        <v>43300.246759490743</v>
      </c>
      <c r="J5871" s="3">
        <v>19.931308746337891</v>
      </c>
    </row>
    <row r="5872" spans="5:10" x14ac:dyDescent="0.25">
      <c r="E5872" s="2">
        <v>43300.335507881944</v>
      </c>
      <c r="F5872" s="3">
        <v>19.728981018066406</v>
      </c>
      <c r="G5872" s="2">
        <v>43300.328980937498</v>
      </c>
      <c r="H5872" s="3">
        <v>19.798236846923828</v>
      </c>
      <c r="I5872" s="2">
        <v>43300.253682569448</v>
      </c>
      <c r="J5872" s="3">
        <v>19.922870635986328</v>
      </c>
    </row>
    <row r="5873" spans="5:10" x14ac:dyDescent="0.25">
      <c r="E5873" s="2">
        <v>43300.342436493054</v>
      </c>
      <c r="F5873" s="3">
        <v>19.676773071289063</v>
      </c>
      <c r="G5873" s="2">
        <v>43300.335907222223</v>
      </c>
      <c r="H5873" s="3">
        <v>19.781187057495117</v>
      </c>
      <c r="I5873" s="2">
        <v>43300.260564895834</v>
      </c>
      <c r="J5873" s="3">
        <v>19.909509658813477</v>
      </c>
    </row>
    <row r="5874" spans="5:10" x14ac:dyDescent="0.25">
      <c r="E5874" s="2">
        <v>43300.34936255787</v>
      </c>
      <c r="F5874" s="3">
        <v>19.6727294921875</v>
      </c>
      <c r="G5874" s="2">
        <v>43300.342834537034</v>
      </c>
      <c r="H5874" s="3">
        <v>19.828474044799805</v>
      </c>
      <c r="I5874" s="2">
        <v>43300.267491527775</v>
      </c>
      <c r="J5874" s="3">
        <v>19.948711395263672</v>
      </c>
    </row>
    <row r="5875" spans="5:10" x14ac:dyDescent="0.25">
      <c r="E5875" s="2">
        <v>43300.356288125004</v>
      </c>
      <c r="F5875" s="3">
        <v>19.681694030761719</v>
      </c>
      <c r="G5875" s="2">
        <v>43300.349761851852</v>
      </c>
      <c r="H5875" s="3">
        <v>19.755348205566406</v>
      </c>
      <c r="I5875" s="2">
        <v>43300.274418738423</v>
      </c>
      <c r="J5875" s="3">
        <v>19.948711395263672</v>
      </c>
    </row>
    <row r="5876" spans="5:10" x14ac:dyDescent="0.25">
      <c r="E5876" s="2">
        <v>43300.363191145836</v>
      </c>
      <c r="F5876" s="3">
        <v>19.712104797363281</v>
      </c>
      <c r="G5876" s="2">
        <v>43300.356664282408</v>
      </c>
      <c r="H5876" s="3">
        <v>19.746383666992188</v>
      </c>
      <c r="I5876" s="2">
        <v>43300.281346331016</v>
      </c>
      <c r="J5876" s="3">
        <v>19.939746856689453</v>
      </c>
    </row>
    <row r="5877" spans="5:10" x14ac:dyDescent="0.25">
      <c r="E5877" s="2">
        <v>43300.370066493058</v>
      </c>
      <c r="F5877" s="3">
        <v>19.659896850585938</v>
      </c>
      <c r="G5877" s="2">
        <v>43300.36356730324</v>
      </c>
      <c r="H5877" s="3">
        <v>19.794195175170898</v>
      </c>
      <c r="I5877" s="2">
        <v>43300.28827164352</v>
      </c>
      <c r="J5877" s="3">
        <v>19.957500457763672</v>
      </c>
    </row>
    <row r="5878" spans="5:10" x14ac:dyDescent="0.25">
      <c r="E5878" s="2">
        <v>43300.376970671299</v>
      </c>
      <c r="F5878" s="3">
        <v>19.646537780761719</v>
      </c>
      <c r="G5878" s="2">
        <v>43300.370442650463</v>
      </c>
      <c r="H5878" s="3">
        <v>19.755348205566406</v>
      </c>
      <c r="I5878" s="2">
        <v>43300.295171307873</v>
      </c>
      <c r="J5878" s="3">
        <v>19.927265167236328</v>
      </c>
    </row>
    <row r="5879" spans="5:10" x14ac:dyDescent="0.25">
      <c r="E5879" s="2">
        <v>43300.383851805556</v>
      </c>
      <c r="F5879" s="3">
        <v>19.690132141113281</v>
      </c>
      <c r="G5879" s="2">
        <v>43300.37734702546</v>
      </c>
      <c r="H5879" s="3">
        <v>19.746383666992188</v>
      </c>
      <c r="I5879" s="2">
        <v>43300.302076643522</v>
      </c>
      <c r="J5879" s="3">
        <v>19.931308746337891</v>
      </c>
    </row>
    <row r="5880" spans="5:10" x14ac:dyDescent="0.25">
      <c r="E5880" s="2">
        <v>43300.390729699073</v>
      </c>
      <c r="F5880" s="3">
        <v>19.681694030761719</v>
      </c>
      <c r="G5880" s="2">
        <v>43300.384274259261</v>
      </c>
      <c r="H5880" s="3">
        <v>19.767827987670898</v>
      </c>
      <c r="I5880" s="2">
        <v>43300.309001979163</v>
      </c>
      <c r="J5880" s="3">
        <v>19.935703277587891</v>
      </c>
    </row>
    <row r="5881" spans="5:10" x14ac:dyDescent="0.25">
      <c r="E5881" s="2">
        <v>43300.397633993052</v>
      </c>
      <c r="F5881" s="3">
        <v>19.655853271484375</v>
      </c>
      <c r="G5881" s="2">
        <v>43300.391175405093</v>
      </c>
      <c r="H5881" s="3">
        <v>19.763786315917969</v>
      </c>
      <c r="I5881" s="2">
        <v>43300.315926099538</v>
      </c>
      <c r="J5881" s="3">
        <v>19.931308746337891</v>
      </c>
    </row>
    <row r="5882" spans="5:10" x14ac:dyDescent="0.25">
      <c r="E5882" s="2">
        <v>43300.404535289352</v>
      </c>
      <c r="F5882" s="3">
        <v>19.681694030761719</v>
      </c>
      <c r="G5882" s="2">
        <v>43300.39807959491</v>
      </c>
      <c r="H5882" s="3">
        <v>19.794195175170898</v>
      </c>
      <c r="I5882" s="2">
        <v>43300.322806990742</v>
      </c>
      <c r="J5882" s="3">
        <v>19.927265167236328</v>
      </c>
    </row>
    <row r="5883" spans="5:10" x14ac:dyDescent="0.25">
      <c r="E5883" s="2">
        <v>43300.411463634257</v>
      </c>
      <c r="F5883" s="3">
        <v>19.703140258789063</v>
      </c>
      <c r="G5883" s="2">
        <v>43300.404955289348</v>
      </c>
      <c r="H5883" s="3">
        <v>19.759391784667969</v>
      </c>
      <c r="I5883" s="2">
        <v>43300.329710104168</v>
      </c>
      <c r="J5883" s="3">
        <v>19.935703277587891</v>
      </c>
    </row>
    <row r="5884" spans="5:10" x14ac:dyDescent="0.25">
      <c r="E5884" s="2">
        <v>43300.418388067126</v>
      </c>
      <c r="F5884" s="3">
        <v>19.690132141113281</v>
      </c>
      <c r="G5884" s="2">
        <v>43300.411862939814</v>
      </c>
      <c r="H5884" s="3">
        <v>19.750953674316406</v>
      </c>
      <c r="I5884" s="2">
        <v>43300.336636377317</v>
      </c>
      <c r="J5884" s="3">
        <v>19.931308746337891</v>
      </c>
    </row>
    <row r="5885" spans="5:10" x14ac:dyDescent="0.25">
      <c r="E5885" s="2">
        <v>43300.425268043982</v>
      </c>
      <c r="F5885" s="3">
        <v>19.6947021484375</v>
      </c>
      <c r="G5885" s="2">
        <v>43300.418787372684</v>
      </c>
      <c r="H5885" s="3">
        <v>19.750953674316406</v>
      </c>
      <c r="I5885" s="2">
        <v>43300.343563703704</v>
      </c>
      <c r="J5885" s="3">
        <v>19.927265167236328</v>
      </c>
    </row>
    <row r="5886" spans="5:10" x14ac:dyDescent="0.25">
      <c r="E5886" s="2">
        <v>43300.432192361113</v>
      </c>
      <c r="F5886" s="3">
        <v>19.659896850585938</v>
      </c>
      <c r="G5886" s="2">
        <v>43300.42569048611</v>
      </c>
      <c r="H5886" s="3">
        <v>19.772750854492188</v>
      </c>
      <c r="I5886" s="2">
        <v>43300.350485254632</v>
      </c>
      <c r="J5886" s="3">
        <v>19.888065338134766</v>
      </c>
    </row>
    <row r="5887" spans="5:10" x14ac:dyDescent="0.25">
      <c r="E5887" s="2">
        <v>43300.439118437498</v>
      </c>
      <c r="F5887" s="3">
        <v>19.6947021484375</v>
      </c>
      <c r="G5887" s="2">
        <v>43300.432568518518</v>
      </c>
      <c r="H5887" s="3">
        <v>19.746383666992188</v>
      </c>
      <c r="I5887" s="2">
        <v>43300.357393449071</v>
      </c>
      <c r="J5887" s="3">
        <v>19.927265167236328</v>
      </c>
    </row>
    <row r="5888" spans="5:10" x14ac:dyDescent="0.25">
      <c r="E5888" s="2">
        <v>43300.446043634256</v>
      </c>
      <c r="F5888" s="3">
        <v>19.686088562011719</v>
      </c>
      <c r="G5888" s="2">
        <v>43300.439471412035</v>
      </c>
      <c r="H5888" s="3">
        <v>19.798236846923828</v>
      </c>
      <c r="I5888" s="2">
        <v>43300.364337083331</v>
      </c>
      <c r="J5888" s="3">
        <v>19.922870635986328</v>
      </c>
    </row>
    <row r="5889" spans="5:10" x14ac:dyDescent="0.25">
      <c r="E5889" s="2">
        <v>43300.452971076389</v>
      </c>
      <c r="F5889" s="3">
        <v>19.6947021484375</v>
      </c>
      <c r="G5889" s="2">
        <v>43300.446373611114</v>
      </c>
      <c r="H5889" s="3">
        <v>19.802986145019531</v>
      </c>
      <c r="I5889" s="2">
        <v>43300.371241261571</v>
      </c>
      <c r="J5889" s="3">
        <v>19.948711395263672</v>
      </c>
    </row>
    <row r="5890" spans="5:10" x14ac:dyDescent="0.25">
      <c r="E5890" s="2">
        <v>43300.459898761575</v>
      </c>
      <c r="F5890" s="3">
        <v>19.703140258789063</v>
      </c>
      <c r="G5890" s="2">
        <v>43300.453300937501</v>
      </c>
      <c r="H5890" s="3">
        <v>19.755348205566406</v>
      </c>
      <c r="I5890" s="2">
        <v>43300.378145636576</v>
      </c>
      <c r="J5890" s="3">
        <v>19.944667816162109</v>
      </c>
    </row>
    <row r="5891" spans="5:10" x14ac:dyDescent="0.25">
      <c r="E5891" s="2">
        <v>43300.466800717593</v>
      </c>
      <c r="F5891" s="3">
        <v>19.676773071289063</v>
      </c>
      <c r="G5891" s="2">
        <v>43300.460226284726</v>
      </c>
      <c r="H5891" s="3">
        <v>19.767827987670898</v>
      </c>
      <c r="I5891" s="2">
        <v>43300.385026574077</v>
      </c>
      <c r="J5891" s="3">
        <v>19.927265167236328</v>
      </c>
    </row>
    <row r="5892" spans="5:10" x14ac:dyDescent="0.25">
      <c r="E5892" s="2">
        <v>43300.473701643517</v>
      </c>
      <c r="F5892" s="3">
        <v>19.6727294921875</v>
      </c>
      <c r="G5892" s="2">
        <v>43300.467153726851</v>
      </c>
      <c r="H5892" s="3">
        <v>19.785581588745117</v>
      </c>
      <c r="I5892" s="2">
        <v>43300.391950868056</v>
      </c>
      <c r="J5892" s="3">
        <v>19.948711395263672</v>
      </c>
    </row>
    <row r="5893" spans="5:10" x14ac:dyDescent="0.25">
      <c r="E5893" s="2">
        <v>43300.480625729164</v>
      </c>
      <c r="F5893" s="3">
        <v>19.698745727539063</v>
      </c>
      <c r="G5893" s="2">
        <v>43300.474054652776</v>
      </c>
      <c r="H5893" s="3">
        <v>19.811599731445313</v>
      </c>
      <c r="I5893" s="2">
        <v>43300.398878206019</v>
      </c>
      <c r="J5893" s="3">
        <v>19.961542129516602</v>
      </c>
    </row>
    <row r="5894" spans="5:10" x14ac:dyDescent="0.25">
      <c r="E5894" s="2">
        <v>43300.487531678242</v>
      </c>
      <c r="F5894" s="3">
        <v>19.6947021484375</v>
      </c>
      <c r="G5894" s="2">
        <v>43300.480958831016</v>
      </c>
      <c r="H5894" s="3">
        <v>19.824432373046875</v>
      </c>
      <c r="I5894" s="2">
        <v>43300.405803680558</v>
      </c>
      <c r="J5894" s="3">
        <v>19.900897979736328</v>
      </c>
    </row>
    <row r="5895" spans="5:10" x14ac:dyDescent="0.25">
      <c r="E5895" s="2">
        <v>43300.494434537039</v>
      </c>
      <c r="F5895" s="3">
        <v>19.690132141113281</v>
      </c>
      <c r="G5895" s="2">
        <v>43300.487883518515</v>
      </c>
      <c r="H5895" s="3">
        <v>19.794195175170898</v>
      </c>
      <c r="I5895" s="2">
        <v>43300.412731111108</v>
      </c>
      <c r="J5895" s="3">
        <v>19.922870635986328</v>
      </c>
    </row>
    <row r="5896" spans="5:10" x14ac:dyDescent="0.25">
      <c r="E5896" s="2">
        <v>43300.501338842594</v>
      </c>
      <c r="F5896" s="3">
        <v>19.686088562011719</v>
      </c>
      <c r="G5896" s="2">
        <v>43300.494810706019</v>
      </c>
      <c r="H5896" s="3">
        <v>19.767827987670898</v>
      </c>
      <c r="I5896" s="2">
        <v>43300.419655532409</v>
      </c>
      <c r="J5896" s="3">
        <v>19.944667816162109</v>
      </c>
    </row>
    <row r="5897" spans="5:10" x14ac:dyDescent="0.25">
      <c r="E5897" s="2">
        <v>43300.508215104164</v>
      </c>
      <c r="F5897" s="3">
        <v>19.681694030761719</v>
      </c>
      <c r="G5897" s="2">
        <v>43300.501738125</v>
      </c>
      <c r="H5897" s="3">
        <v>19.763786315917969</v>
      </c>
      <c r="I5897" s="2">
        <v>43300.426581689811</v>
      </c>
      <c r="J5897" s="3">
        <v>19.914257049560547</v>
      </c>
    </row>
    <row r="5898" spans="5:10" x14ac:dyDescent="0.25">
      <c r="E5898" s="2">
        <v>43300.515141851851</v>
      </c>
      <c r="F5898" s="3">
        <v>19.655853271484375</v>
      </c>
      <c r="G5898" s="2">
        <v>43300.508637673614</v>
      </c>
      <c r="H5898" s="3">
        <v>19.78962516784668</v>
      </c>
      <c r="I5898" s="2">
        <v>43300.433506122688</v>
      </c>
      <c r="J5898" s="3">
        <v>19.935703277587891</v>
      </c>
    </row>
    <row r="5899" spans="5:10" x14ac:dyDescent="0.25">
      <c r="E5899" s="2">
        <v>43300.522067685182</v>
      </c>
      <c r="F5899" s="3">
        <v>19.698745727539063</v>
      </c>
      <c r="G5899" s="2">
        <v>43300.515541157409</v>
      </c>
      <c r="H5899" s="3">
        <v>19.759391784667969</v>
      </c>
      <c r="I5899" s="2">
        <v>43300.440410648145</v>
      </c>
      <c r="J5899" s="3">
        <v>19.922870635986328</v>
      </c>
    </row>
    <row r="5900" spans="5:10" x14ac:dyDescent="0.25">
      <c r="E5900" s="2">
        <v>43300.528991863423</v>
      </c>
      <c r="F5900" s="3">
        <v>19.676773071289063</v>
      </c>
      <c r="G5900" s="2">
        <v>43300.52246709491</v>
      </c>
      <c r="H5900" s="3">
        <v>19.772750854492188</v>
      </c>
      <c r="I5900" s="2">
        <v>43300.447311111115</v>
      </c>
      <c r="J5900" s="3">
        <v>19.914257049560547</v>
      </c>
    </row>
    <row r="5901" spans="5:10" x14ac:dyDescent="0.25">
      <c r="E5901" s="2">
        <v>43300.535918194444</v>
      </c>
      <c r="F5901" s="3">
        <v>19.690132141113281</v>
      </c>
      <c r="G5901" s="2">
        <v>43300.529391168981</v>
      </c>
      <c r="H5901" s="3">
        <v>19.763786315917969</v>
      </c>
      <c r="I5901" s="2">
        <v>43300.454238437502</v>
      </c>
      <c r="J5901" s="3">
        <v>19.909509658813477</v>
      </c>
    </row>
    <row r="5902" spans="5:10" x14ac:dyDescent="0.25">
      <c r="E5902" s="2">
        <v>43300.542848622688</v>
      </c>
      <c r="F5902" s="3">
        <v>19.681694030761719</v>
      </c>
      <c r="G5902" s="2">
        <v>43300.536317569444</v>
      </c>
      <c r="H5902" s="3">
        <v>19.78962516784668</v>
      </c>
      <c r="I5902" s="2">
        <v>43300.461163900465</v>
      </c>
      <c r="J5902" s="3">
        <v>19.914257049560547</v>
      </c>
    </row>
    <row r="5903" spans="5:10" x14ac:dyDescent="0.25">
      <c r="E5903" s="2">
        <v>43300.549772106482</v>
      </c>
      <c r="F5903" s="3">
        <v>19.703140258789063</v>
      </c>
      <c r="G5903" s="2">
        <v>43300.54324791667</v>
      </c>
      <c r="H5903" s="3">
        <v>19.798236846923828</v>
      </c>
      <c r="I5903" s="2">
        <v>43300.468091238428</v>
      </c>
      <c r="J5903" s="3">
        <v>19.931308746337891</v>
      </c>
    </row>
    <row r="5904" spans="5:10" x14ac:dyDescent="0.25">
      <c r="E5904" s="2">
        <v>43300.556697928238</v>
      </c>
      <c r="F5904" s="3">
        <v>19.655853271484375</v>
      </c>
      <c r="G5904" s="2">
        <v>43300.550174421296</v>
      </c>
      <c r="H5904" s="3">
        <v>19.781187057495117</v>
      </c>
      <c r="I5904" s="2">
        <v>43300.474992152776</v>
      </c>
      <c r="J5904" s="3">
        <v>19.914257049560547</v>
      </c>
    </row>
    <row r="5905" spans="5:10" x14ac:dyDescent="0.25">
      <c r="E5905" s="2">
        <v>43300.563625254632</v>
      </c>
      <c r="F5905" s="3">
        <v>19.681694030761719</v>
      </c>
      <c r="G5905" s="2">
        <v>43300.557097210651</v>
      </c>
      <c r="H5905" s="3">
        <v>19.746383666992188</v>
      </c>
      <c r="I5905" s="2">
        <v>43300.481896331017</v>
      </c>
      <c r="J5905" s="3">
        <v>19.909509658813477</v>
      </c>
    </row>
    <row r="5906" spans="5:10" x14ac:dyDescent="0.25">
      <c r="E5906" s="2">
        <v>43300.570506516204</v>
      </c>
      <c r="F5906" s="3">
        <v>19.690132141113281</v>
      </c>
      <c r="G5906" s="2">
        <v>43300.564024699073</v>
      </c>
      <c r="H5906" s="3">
        <v>19.763786315917969</v>
      </c>
      <c r="I5906" s="2">
        <v>43300.488800833336</v>
      </c>
      <c r="J5906" s="3">
        <v>19.948711395263672</v>
      </c>
    </row>
    <row r="5907" spans="5:10" x14ac:dyDescent="0.25">
      <c r="E5907" s="2">
        <v>43300.577431064812</v>
      </c>
      <c r="F5907" s="3">
        <v>19.686088562011719</v>
      </c>
      <c r="G5907" s="2">
        <v>43300.570952534719</v>
      </c>
      <c r="H5907" s="3">
        <v>19.824432373046875</v>
      </c>
      <c r="I5907" s="2">
        <v>43300.495725173612</v>
      </c>
      <c r="J5907" s="3">
        <v>19.944667816162109</v>
      </c>
    </row>
    <row r="5908" spans="5:10" x14ac:dyDescent="0.25">
      <c r="E5908" s="2">
        <v>43300.584358506945</v>
      </c>
      <c r="F5908" s="3">
        <v>19.690132141113281</v>
      </c>
      <c r="G5908" s="2">
        <v>43300.577876701391</v>
      </c>
      <c r="H5908" s="3">
        <v>19.776792526245117</v>
      </c>
      <c r="I5908" s="2">
        <v>43300.502629340277</v>
      </c>
      <c r="J5908" s="3">
        <v>19.922870635986328</v>
      </c>
    </row>
    <row r="5909" spans="5:10" x14ac:dyDescent="0.25">
      <c r="E5909" s="2">
        <v>43300.591238854169</v>
      </c>
      <c r="F5909" s="3">
        <v>19.686088562011719</v>
      </c>
      <c r="G5909" s="2">
        <v>43300.584780972225</v>
      </c>
      <c r="H5909" s="3">
        <v>19.820037841796875</v>
      </c>
      <c r="I5909" s="2">
        <v>43300.509532939817</v>
      </c>
      <c r="J5909" s="3">
        <v>19.974903106689453</v>
      </c>
    </row>
    <row r="5910" spans="5:10" x14ac:dyDescent="0.25">
      <c r="E5910" s="2">
        <v>43300.598166192132</v>
      </c>
      <c r="F5910" s="3">
        <v>19.681694030761719</v>
      </c>
      <c r="G5910" s="2">
        <v>43300.59168459491</v>
      </c>
      <c r="H5910" s="3">
        <v>19.767827987670898</v>
      </c>
      <c r="I5910" s="2">
        <v>43300.516455509256</v>
      </c>
      <c r="J5910" s="3">
        <v>19.896854400634766</v>
      </c>
    </row>
    <row r="5911" spans="5:10" x14ac:dyDescent="0.25">
      <c r="E5911" s="2">
        <v>43300.605085740739</v>
      </c>
      <c r="F5911" s="3">
        <v>19.681694030761719</v>
      </c>
      <c r="G5911" s="2">
        <v>43300.598611875001</v>
      </c>
      <c r="H5911" s="3">
        <v>19.794195175170898</v>
      </c>
      <c r="I5911" s="2">
        <v>43300.523357141203</v>
      </c>
      <c r="J5911" s="3">
        <v>19.948711395263672</v>
      </c>
    </row>
    <row r="5912" spans="5:10" x14ac:dyDescent="0.25">
      <c r="E5912" s="2">
        <v>43300.611993749997</v>
      </c>
      <c r="F5912" s="3">
        <v>19.6947021484375</v>
      </c>
      <c r="G5912" s="2">
        <v>43300.605537129632</v>
      </c>
      <c r="H5912" s="3">
        <v>19.763786315917969</v>
      </c>
      <c r="I5912" s="2">
        <v>43300.530259236111</v>
      </c>
      <c r="J5912" s="3">
        <v>19.918298721313477</v>
      </c>
    </row>
    <row r="5913" spans="5:10" x14ac:dyDescent="0.25">
      <c r="E5913" s="2">
        <v>43300.618918657405</v>
      </c>
      <c r="F5913" s="3">
        <v>19.690132141113281</v>
      </c>
      <c r="G5913" s="2">
        <v>43300.612460648146</v>
      </c>
      <c r="H5913" s="3">
        <v>19.824432373046875</v>
      </c>
      <c r="I5913" s="2">
        <v>43300.537139340275</v>
      </c>
      <c r="J5913" s="3">
        <v>19.961542129516602</v>
      </c>
    </row>
    <row r="5914" spans="5:10" x14ac:dyDescent="0.25">
      <c r="E5914" s="2">
        <v>43300.625817731481</v>
      </c>
      <c r="F5914" s="3">
        <v>19.681694030761719</v>
      </c>
      <c r="G5914" s="2">
        <v>43300.619339814817</v>
      </c>
      <c r="H5914" s="3">
        <v>19.759391784667969</v>
      </c>
      <c r="I5914" s="2">
        <v>43300.544042777779</v>
      </c>
      <c r="J5914" s="3">
        <v>19.948711395263672</v>
      </c>
    </row>
    <row r="5915" spans="5:10" x14ac:dyDescent="0.25">
      <c r="E5915" s="2">
        <v>43300.632742881942</v>
      </c>
      <c r="F5915" s="3">
        <v>19.6727294921875</v>
      </c>
      <c r="G5915" s="2">
        <v>43300.626266435182</v>
      </c>
      <c r="H5915" s="3">
        <v>19.767827987670898</v>
      </c>
      <c r="I5915" s="2">
        <v>43300.550968634256</v>
      </c>
      <c r="J5915" s="3">
        <v>19.900897979736328</v>
      </c>
    </row>
    <row r="5916" spans="5:10" x14ac:dyDescent="0.25">
      <c r="E5916" s="2">
        <v>43300.639668356482</v>
      </c>
      <c r="F5916" s="3">
        <v>19.659896850585938</v>
      </c>
      <c r="G5916" s="2">
        <v>43300.633209074076</v>
      </c>
      <c r="H5916" s="3">
        <v>19.824432373046875</v>
      </c>
      <c r="I5916" s="2">
        <v>43300.557872696758</v>
      </c>
      <c r="J5916" s="3">
        <v>19.914257049560547</v>
      </c>
    </row>
    <row r="5917" spans="5:10" x14ac:dyDescent="0.25">
      <c r="E5917" s="2">
        <v>43300.646574733793</v>
      </c>
      <c r="F5917" s="3">
        <v>19.676773071289063</v>
      </c>
      <c r="G5917" s="2">
        <v>43300.6400965625</v>
      </c>
      <c r="H5917" s="3">
        <v>19.763786315917969</v>
      </c>
      <c r="I5917" s="2">
        <v>43300.564773518519</v>
      </c>
      <c r="J5917" s="3">
        <v>19.931308746337891</v>
      </c>
    </row>
    <row r="5918" spans="5:10" x14ac:dyDescent="0.25">
      <c r="E5918" s="2">
        <v>43300.653501157409</v>
      </c>
      <c r="F5918" s="3">
        <v>19.698745727539063</v>
      </c>
      <c r="G5918" s="2">
        <v>43300.646996932868</v>
      </c>
      <c r="H5918" s="3">
        <v>19.776792526245117</v>
      </c>
      <c r="I5918" s="2">
        <v>43300.571701666668</v>
      </c>
      <c r="J5918" s="3">
        <v>19.900897979736328</v>
      </c>
    </row>
    <row r="5919" spans="5:10" x14ac:dyDescent="0.25">
      <c r="E5919" s="2">
        <v>43300.660429108793</v>
      </c>
      <c r="F5919" s="3">
        <v>19.707183837890625</v>
      </c>
      <c r="G5919" s="2">
        <v>43300.653900543984</v>
      </c>
      <c r="H5919" s="3">
        <v>19.759391784667969</v>
      </c>
      <c r="I5919" s="2">
        <v>43300.578605902774</v>
      </c>
      <c r="J5919" s="3">
        <v>19.931308746337891</v>
      </c>
    </row>
    <row r="5920" spans="5:10" x14ac:dyDescent="0.25">
      <c r="E5920" s="2">
        <v>43300.667352928242</v>
      </c>
      <c r="F5920" s="3">
        <v>19.676773071289063</v>
      </c>
      <c r="G5920" s="2">
        <v>43300.660828333333</v>
      </c>
      <c r="H5920" s="3">
        <v>19.767827987670898</v>
      </c>
      <c r="I5920" s="2">
        <v>43300.585510127312</v>
      </c>
      <c r="J5920" s="3">
        <v>19.922870635986328</v>
      </c>
    </row>
    <row r="5921" spans="5:10" x14ac:dyDescent="0.25">
      <c r="E5921" s="2">
        <v>43300.67425329861</v>
      </c>
      <c r="F5921" s="3">
        <v>19.676773071289063</v>
      </c>
      <c r="G5921" s="2">
        <v>43300.667729062501</v>
      </c>
      <c r="H5921" s="3">
        <v>19.781187057495117</v>
      </c>
      <c r="I5921" s="2">
        <v>43300.592413761573</v>
      </c>
      <c r="J5921" s="3">
        <v>19.970155715942383</v>
      </c>
    </row>
    <row r="5922" spans="5:10" x14ac:dyDescent="0.25">
      <c r="E5922" s="2">
        <v>43300.681159849541</v>
      </c>
      <c r="F5922" s="3">
        <v>19.6727294921875</v>
      </c>
      <c r="G5922" s="2">
        <v>43300.674629849535</v>
      </c>
      <c r="H5922" s="3">
        <v>19.759391784667969</v>
      </c>
      <c r="I5922" s="2">
        <v>43300.599357268518</v>
      </c>
      <c r="J5922" s="3">
        <v>19.935703277587891</v>
      </c>
    </row>
    <row r="5923" spans="5:10" x14ac:dyDescent="0.25">
      <c r="E5923" s="2">
        <v>43300.688086331022</v>
      </c>
      <c r="F5923" s="3">
        <v>19.681694030761719</v>
      </c>
      <c r="G5923" s="2">
        <v>43300.681558842596</v>
      </c>
      <c r="H5923" s="3">
        <v>19.755348205566406</v>
      </c>
      <c r="I5923" s="2">
        <v>43300.606283668982</v>
      </c>
      <c r="J5923" s="3">
        <v>19.922870635986328</v>
      </c>
    </row>
    <row r="5924" spans="5:10" x14ac:dyDescent="0.25">
      <c r="E5924" s="2">
        <v>43300.694962048612</v>
      </c>
      <c r="F5924" s="3">
        <v>19.698745727539063</v>
      </c>
      <c r="G5924" s="2">
        <v>43300.68848553241</v>
      </c>
      <c r="H5924" s="3">
        <v>19.781187057495117</v>
      </c>
      <c r="I5924" s="2">
        <v>43300.613215046294</v>
      </c>
      <c r="J5924" s="3">
        <v>19.918298721313477</v>
      </c>
    </row>
    <row r="5925" spans="5:10" x14ac:dyDescent="0.25">
      <c r="E5925" s="2">
        <v>43300.701891006946</v>
      </c>
      <c r="F5925" s="3">
        <v>19.681694030761719</v>
      </c>
      <c r="G5925" s="2">
        <v>43300.695407604166</v>
      </c>
      <c r="H5925" s="3">
        <v>19.755348205566406</v>
      </c>
      <c r="I5925" s="2">
        <v>43300.620136585647</v>
      </c>
      <c r="J5925" s="3">
        <v>19.957500457763672</v>
      </c>
    </row>
    <row r="5926" spans="5:10" x14ac:dyDescent="0.25">
      <c r="E5926" s="2">
        <v>43300.708794513892</v>
      </c>
      <c r="F5926" s="3">
        <v>19.676773071289063</v>
      </c>
      <c r="G5926" s="2">
        <v>43300.702336655093</v>
      </c>
      <c r="H5926" s="3">
        <v>19.772750854492188</v>
      </c>
      <c r="I5926" s="2">
        <v>43300.627063599539</v>
      </c>
      <c r="J5926" s="3">
        <v>19.905467987060547</v>
      </c>
    </row>
    <row r="5927" spans="5:10" x14ac:dyDescent="0.25">
      <c r="E5927" s="2">
        <v>43300.715716527775</v>
      </c>
      <c r="F5927" s="3">
        <v>19.698745727539063</v>
      </c>
      <c r="G5927" s="2">
        <v>43300.709264375</v>
      </c>
      <c r="H5927" s="3">
        <v>19.767827987670898</v>
      </c>
      <c r="I5927" s="2">
        <v>43300.633990104165</v>
      </c>
      <c r="J5927" s="3">
        <v>19.939746856689453</v>
      </c>
    </row>
    <row r="5928" spans="5:10" x14ac:dyDescent="0.25">
      <c r="E5928" s="2">
        <v>43300.722620138891</v>
      </c>
      <c r="F5928" s="3">
        <v>19.676773071289063</v>
      </c>
      <c r="G5928" s="2">
        <v>43300.716162210651</v>
      </c>
      <c r="H5928" s="3">
        <v>19.820037841796875</v>
      </c>
      <c r="I5928" s="2">
        <v>43300.640890578703</v>
      </c>
      <c r="J5928" s="3">
        <v>19.939746856689453</v>
      </c>
    </row>
    <row r="5929" spans="5:10" x14ac:dyDescent="0.25">
      <c r="E5929" s="2">
        <v>43300.72952479167</v>
      </c>
      <c r="F5929" s="3">
        <v>19.681694030761719</v>
      </c>
      <c r="G5929" s="2">
        <v>43300.723065694445</v>
      </c>
      <c r="H5929" s="3">
        <v>19.785581588745117</v>
      </c>
      <c r="I5929" s="2">
        <v>43300.647795578705</v>
      </c>
      <c r="J5929" s="3">
        <v>19.953105926513672</v>
      </c>
    </row>
    <row r="5930" spans="5:10" x14ac:dyDescent="0.25">
      <c r="E5930" s="2">
        <v>43300.736451562501</v>
      </c>
      <c r="F5930" s="3">
        <v>19.686088562011719</v>
      </c>
      <c r="G5930" s="2">
        <v>43300.72999349537</v>
      </c>
      <c r="H5930" s="3">
        <v>19.776792526245117</v>
      </c>
      <c r="I5930" s="2">
        <v>43300.654700243053</v>
      </c>
      <c r="J5930" s="3">
        <v>19.939746856689453</v>
      </c>
    </row>
    <row r="5931" spans="5:10" x14ac:dyDescent="0.25">
      <c r="E5931" s="2">
        <v>43300.743378194442</v>
      </c>
      <c r="F5931" s="3">
        <v>19.707183837890625</v>
      </c>
      <c r="G5931" s="2">
        <v>43300.736920254632</v>
      </c>
      <c r="H5931" s="3">
        <v>19.763786315917969</v>
      </c>
      <c r="I5931" s="2">
        <v>43300.661626863424</v>
      </c>
      <c r="J5931" s="3">
        <v>19.944667816162109</v>
      </c>
    </row>
    <row r="5932" spans="5:10" x14ac:dyDescent="0.25">
      <c r="E5932" s="2">
        <v>43300.750300208332</v>
      </c>
      <c r="F5932" s="3">
        <v>19.698745727539063</v>
      </c>
      <c r="G5932" s="2">
        <v>43300.743846898149</v>
      </c>
      <c r="H5932" s="3">
        <v>19.885251998901367</v>
      </c>
      <c r="I5932" s="2">
        <v>43300.668526307869</v>
      </c>
      <c r="J5932" s="3">
        <v>19.948711395263672</v>
      </c>
    </row>
    <row r="5933" spans="5:10" x14ac:dyDescent="0.25">
      <c r="E5933" s="2">
        <v>43300.757203819441</v>
      </c>
      <c r="F5933" s="3">
        <v>19.6947021484375</v>
      </c>
      <c r="G5933" s="2">
        <v>43300.7507458912</v>
      </c>
      <c r="H5933" s="3">
        <v>19.776792526245117</v>
      </c>
      <c r="I5933" s="2">
        <v>43300.675358946763</v>
      </c>
      <c r="J5933" s="3">
        <v>19.935703277587891</v>
      </c>
    </row>
    <row r="5934" spans="5:10" x14ac:dyDescent="0.25">
      <c r="E5934" s="2">
        <v>43300.764109525466</v>
      </c>
      <c r="F5934" s="3">
        <v>19.716499328613281</v>
      </c>
      <c r="G5934" s="2">
        <v>43300.757649386571</v>
      </c>
      <c r="H5934" s="3">
        <v>19.746383666992188</v>
      </c>
      <c r="I5934" s="2">
        <v>43300.68228241898</v>
      </c>
      <c r="J5934" s="3">
        <v>19.905467987060547</v>
      </c>
    </row>
    <row r="5935" spans="5:10" x14ac:dyDescent="0.25">
      <c r="E5935" s="2">
        <v>43300.771036192127</v>
      </c>
      <c r="F5935" s="3">
        <v>19.681694030761719</v>
      </c>
      <c r="G5935" s="2">
        <v>43300.764578229166</v>
      </c>
      <c r="H5935" s="3">
        <v>19.763786315917969</v>
      </c>
      <c r="I5935" s="2">
        <v>43300.689185763891</v>
      </c>
      <c r="J5935" s="3">
        <v>19.905467987060547</v>
      </c>
    </row>
    <row r="5936" spans="5:10" x14ac:dyDescent="0.25">
      <c r="E5936" s="2">
        <v>43300.777980289349</v>
      </c>
      <c r="F5936" s="3">
        <v>19.686088562011719</v>
      </c>
      <c r="G5936" s="2">
        <v>43300.771504988428</v>
      </c>
      <c r="H5936" s="3">
        <v>19.78962516784668</v>
      </c>
      <c r="I5936" s="2">
        <v>43300.69609041667</v>
      </c>
      <c r="J5936" s="3">
        <v>19.931308746337891</v>
      </c>
    </row>
    <row r="5937" spans="5:10" x14ac:dyDescent="0.25">
      <c r="E5937" s="2">
        <v>43300.784908090274</v>
      </c>
      <c r="F5937" s="3">
        <v>19.681694030761719</v>
      </c>
      <c r="G5937" s="2">
        <v>43300.778431631945</v>
      </c>
      <c r="H5937" s="3">
        <v>19.746383666992188</v>
      </c>
      <c r="I5937" s="2">
        <v>43300.702967291669</v>
      </c>
      <c r="J5937" s="3">
        <v>19.914257049560547</v>
      </c>
    </row>
    <row r="5938" spans="5:10" x14ac:dyDescent="0.25">
      <c r="E5938" s="2">
        <v>43300.791834618052</v>
      </c>
      <c r="F5938" s="3">
        <v>19.707183837890625</v>
      </c>
      <c r="G5938" s="2">
        <v>43300.785330497682</v>
      </c>
      <c r="H5938" s="3">
        <v>19.776792526245117</v>
      </c>
      <c r="I5938" s="2">
        <v>43300.709871956016</v>
      </c>
      <c r="J5938" s="3">
        <v>19.966114044189453</v>
      </c>
    </row>
    <row r="5939" spans="5:10" x14ac:dyDescent="0.25">
      <c r="E5939" s="2">
        <v>43300.798761030092</v>
      </c>
      <c r="F5939" s="3">
        <v>19.659896850585938</v>
      </c>
      <c r="G5939" s="2">
        <v>43300.792210740743</v>
      </c>
      <c r="H5939" s="3">
        <v>19.750953674316406</v>
      </c>
      <c r="I5939" s="2">
        <v>43300.716798715279</v>
      </c>
      <c r="J5939" s="3">
        <v>19.909509658813477</v>
      </c>
    </row>
    <row r="5940" spans="5:10" x14ac:dyDescent="0.25">
      <c r="E5940" s="2">
        <v>43300.805642546293</v>
      </c>
      <c r="F5940" s="3">
        <v>19.690132141113281</v>
      </c>
      <c r="G5940" s="2">
        <v>43300.799114004629</v>
      </c>
      <c r="H5940" s="3">
        <v>19.772750854492188</v>
      </c>
      <c r="I5940" s="2">
        <v>43300.723725347219</v>
      </c>
      <c r="J5940" s="3">
        <v>19.922870635986328</v>
      </c>
    </row>
    <row r="5941" spans="5:10" x14ac:dyDescent="0.25">
      <c r="E5941" s="2">
        <v>43300.812546041663</v>
      </c>
      <c r="F5941" s="3">
        <v>19.681694030761719</v>
      </c>
      <c r="G5941" s="2">
        <v>43300.80599552083</v>
      </c>
      <c r="H5941" s="3">
        <v>19.767827987670898</v>
      </c>
      <c r="I5941" s="2">
        <v>43300.73065326389</v>
      </c>
      <c r="J5941" s="3">
        <v>19.927265167236328</v>
      </c>
    </row>
    <row r="5942" spans="5:10" x14ac:dyDescent="0.25">
      <c r="E5942" s="2">
        <v>43300.819469444446</v>
      </c>
      <c r="F5942" s="3">
        <v>19.6683349609375</v>
      </c>
      <c r="G5942" s="2">
        <v>43300.812893692128</v>
      </c>
      <c r="H5942" s="3">
        <v>19.755348205566406</v>
      </c>
      <c r="I5942" s="2">
        <v>43300.737550995371</v>
      </c>
      <c r="J5942" s="3">
        <v>19.935703277587891</v>
      </c>
    </row>
    <row r="5943" spans="5:10" x14ac:dyDescent="0.25">
      <c r="E5943" s="2">
        <v>43300.826396087963</v>
      </c>
      <c r="F5943" s="3">
        <v>19.707183837890625</v>
      </c>
      <c r="G5943" s="2">
        <v>43300.819799282406</v>
      </c>
      <c r="H5943" s="3">
        <v>19.772750854492188</v>
      </c>
      <c r="I5943" s="2">
        <v>43300.744454479165</v>
      </c>
      <c r="J5943" s="3">
        <v>19.935703277587891</v>
      </c>
    </row>
    <row r="5944" spans="5:10" x14ac:dyDescent="0.25">
      <c r="E5944" s="2">
        <v>43300.833322847226</v>
      </c>
      <c r="F5944" s="3">
        <v>19.6683349609375</v>
      </c>
      <c r="G5944" s="2">
        <v>43300.826725914354</v>
      </c>
      <c r="H5944" s="3">
        <v>19.763786315917969</v>
      </c>
      <c r="I5944" s="2">
        <v>43300.751382407405</v>
      </c>
      <c r="J5944" s="3">
        <v>19.948711395263672</v>
      </c>
    </row>
    <row r="5945" spans="5:10" x14ac:dyDescent="0.25">
      <c r="E5945" s="2">
        <v>43300.840250648151</v>
      </c>
      <c r="F5945" s="3">
        <v>19.6727294921875</v>
      </c>
      <c r="G5945" s="2">
        <v>43300.833652673609</v>
      </c>
      <c r="H5945" s="3">
        <v>19.763786315917969</v>
      </c>
      <c r="I5945" s="2">
        <v>43300.758309039353</v>
      </c>
      <c r="J5945" s="3">
        <v>19.939746856689453</v>
      </c>
    </row>
    <row r="5946" spans="5:10" x14ac:dyDescent="0.25">
      <c r="E5946" s="2">
        <v>43300.847194652779</v>
      </c>
      <c r="F5946" s="3">
        <v>19.676773071289063</v>
      </c>
      <c r="G5946" s="2">
        <v>43300.8405746875</v>
      </c>
      <c r="H5946" s="3">
        <v>19.785581588745117</v>
      </c>
      <c r="I5946" s="2">
        <v>43300.765232210651</v>
      </c>
      <c r="J5946" s="3">
        <v>19.909509658813477</v>
      </c>
    </row>
    <row r="5947" spans="5:10" x14ac:dyDescent="0.25">
      <c r="E5947" s="2">
        <v>43300.854076284719</v>
      </c>
      <c r="F5947" s="3">
        <v>19.6727294921875</v>
      </c>
      <c r="G5947" s="2">
        <v>43300.847478194446</v>
      </c>
      <c r="H5947" s="3">
        <v>19.833396911621094</v>
      </c>
      <c r="I5947" s="2">
        <v>43300.772135706022</v>
      </c>
      <c r="J5947" s="3">
        <v>19.900897979736328</v>
      </c>
    </row>
    <row r="5948" spans="5:10" x14ac:dyDescent="0.25">
      <c r="E5948" s="2">
        <v>43300.86097976852</v>
      </c>
      <c r="F5948" s="3">
        <v>19.698745727539063</v>
      </c>
      <c r="G5948" s="2">
        <v>43300.854382962963</v>
      </c>
      <c r="H5948" s="3">
        <v>19.785581588745117</v>
      </c>
      <c r="I5948" s="2">
        <v>43300.779039212961</v>
      </c>
      <c r="J5948" s="3">
        <v>19.922870635986328</v>
      </c>
    </row>
    <row r="5949" spans="5:10" x14ac:dyDescent="0.25">
      <c r="E5949" s="2">
        <v>43300.867906192128</v>
      </c>
      <c r="F5949" s="3">
        <v>19.6947021484375</v>
      </c>
      <c r="G5949" s="2">
        <v>43300.861263310187</v>
      </c>
      <c r="H5949" s="3">
        <v>19.794195175170898</v>
      </c>
      <c r="I5949" s="2">
        <v>43300.785967129632</v>
      </c>
      <c r="J5949" s="3">
        <v>19.922870635986328</v>
      </c>
    </row>
    <row r="5950" spans="5:10" x14ac:dyDescent="0.25">
      <c r="E5950" s="2">
        <v>43300.874834363429</v>
      </c>
      <c r="F5950" s="3">
        <v>19.703140258789063</v>
      </c>
      <c r="G5950" s="2">
        <v>43300.86818972222</v>
      </c>
      <c r="H5950" s="3">
        <v>19.759391784667969</v>
      </c>
      <c r="I5950" s="2">
        <v>43300.792893310187</v>
      </c>
      <c r="J5950" s="3">
        <v>19.914257049560547</v>
      </c>
    </row>
    <row r="5951" spans="5:10" x14ac:dyDescent="0.25">
      <c r="E5951" s="2">
        <v>43300.881754988426</v>
      </c>
      <c r="F5951" s="3">
        <v>19.6727294921875</v>
      </c>
      <c r="G5951" s="2">
        <v>43300.875112118054</v>
      </c>
      <c r="H5951" s="3">
        <v>19.781187057495117</v>
      </c>
      <c r="I5951" s="2">
        <v>43300.799819953703</v>
      </c>
      <c r="J5951" s="3">
        <v>19.918298721313477</v>
      </c>
    </row>
    <row r="5952" spans="5:10" x14ac:dyDescent="0.25">
      <c r="E5952" s="2">
        <v>43300.888658460652</v>
      </c>
      <c r="F5952" s="3">
        <v>19.690132141113281</v>
      </c>
      <c r="G5952" s="2">
        <v>43300.882038506941</v>
      </c>
      <c r="H5952" s="3">
        <v>19.767827987670898</v>
      </c>
      <c r="I5952" s="2">
        <v>43300.806718946762</v>
      </c>
      <c r="J5952" s="3">
        <v>19.944667816162109</v>
      </c>
    </row>
    <row r="5953" spans="5:10" x14ac:dyDescent="0.25">
      <c r="E5953" s="2">
        <v>43300.895563229169</v>
      </c>
      <c r="F5953" s="3">
        <v>19.6683349609375</v>
      </c>
      <c r="G5953" s="2">
        <v>43300.888965150465</v>
      </c>
      <c r="H5953" s="3">
        <v>19.78962516784668</v>
      </c>
      <c r="I5953" s="2">
        <v>43300.813623715279</v>
      </c>
      <c r="J5953" s="3">
        <v>19.914257049560547</v>
      </c>
    </row>
    <row r="5954" spans="5:10" x14ac:dyDescent="0.25">
      <c r="E5954" s="2">
        <v>43300.902444039355</v>
      </c>
      <c r="F5954" s="3">
        <v>19.655853271484375</v>
      </c>
      <c r="G5954" s="2">
        <v>43300.895893055553</v>
      </c>
      <c r="H5954" s="3">
        <v>19.798236846923828</v>
      </c>
      <c r="I5954" s="2">
        <v>43300.820528368058</v>
      </c>
      <c r="J5954" s="3">
        <v>19.939746856689453</v>
      </c>
    </row>
    <row r="5955" spans="5:10" x14ac:dyDescent="0.25">
      <c r="E5955" s="2">
        <v>43300.909366053238</v>
      </c>
      <c r="F5955" s="3">
        <v>19.6683349609375</v>
      </c>
      <c r="G5955" s="2">
        <v>43300.902820162039</v>
      </c>
      <c r="H5955" s="3">
        <v>19.759391784667969</v>
      </c>
      <c r="I5955" s="2">
        <v>43300.827449351855</v>
      </c>
      <c r="J5955" s="3">
        <v>19.927265167236328</v>
      </c>
    </row>
    <row r="5956" spans="5:10" x14ac:dyDescent="0.25">
      <c r="E5956" s="2">
        <v>43300.916292696762</v>
      </c>
      <c r="F5956" s="3">
        <v>19.638099670410156</v>
      </c>
      <c r="G5956" s="2">
        <v>43300.909742175929</v>
      </c>
      <c r="H5956" s="3">
        <v>19.802986145019531</v>
      </c>
      <c r="I5956" s="2">
        <v>43300.834352835649</v>
      </c>
      <c r="J5956" s="3">
        <v>19.905467987060547</v>
      </c>
    </row>
    <row r="5957" spans="5:10" x14ac:dyDescent="0.25">
      <c r="E5957" s="2">
        <v>43300.923173159725</v>
      </c>
      <c r="F5957" s="3">
        <v>19.659896850585938</v>
      </c>
      <c r="G5957" s="2">
        <v>43300.916622638892</v>
      </c>
      <c r="H5957" s="3">
        <v>19.759391784667969</v>
      </c>
      <c r="I5957" s="2">
        <v>43300.841257499997</v>
      </c>
      <c r="J5957" s="3">
        <v>19.935703277587891</v>
      </c>
    </row>
    <row r="5958" spans="5:10" x14ac:dyDescent="0.25">
      <c r="E5958" s="2">
        <v>43300.930008368057</v>
      </c>
      <c r="F5958" s="3">
        <v>19.690132141113281</v>
      </c>
      <c r="G5958" s="2">
        <v>43300.923549282408</v>
      </c>
      <c r="H5958" s="3">
        <v>19.759391784667969</v>
      </c>
      <c r="I5958" s="2">
        <v>43300.848184259259</v>
      </c>
      <c r="J5958" s="3">
        <v>19.914257049560547</v>
      </c>
    </row>
    <row r="5959" spans="5:10" x14ac:dyDescent="0.25">
      <c r="E5959" s="2">
        <v>43300.936929340278</v>
      </c>
      <c r="F5959" s="3">
        <v>19.676773071289063</v>
      </c>
      <c r="G5959" s="2">
        <v>43300.930477083333</v>
      </c>
      <c r="H5959" s="3">
        <v>19.794195175170898</v>
      </c>
      <c r="I5959" s="2">
        <v>43300.855112060184</v>
      </c>
      <c r="J5959" s="3">
        <v>19.918298721313477</v>
      </c>
    </row>
    <row r="5960" spans="5:10" x14ac:dyDescent="0.25">
      <c r="E5960" s="2">
        <v>43300.943857222221</v>
      </c>
      <c r="F5960" s="3">
        <v>19.6727294921875</v>
      </c>
      <c r="G5960" s="2">
        <v>43300.93740383102</v>
      </c>
      <c r="H5960" s="3">
        <v>19.772750854492188</v>
      </c>
      <c r="I5960" s="2">
        <v>43300.862038715277</v>
      </c>
      <c r="J5960" s="3">
        <v>19.918298721313477</v>
      </c>
    </row>
    <row r="5961" spans="5:10" x14ac:dyDescent="0.25">
      <c r="E5961" s="2">
        <v>43300.950784942128</v>
      </c>
      <c r="F5961" s="3">
        <v>19.698745727539063</v>
      </c>
      <c r="G5961" s="2">
        <v>43300.94432584491</v>
      </c>
      <c r="H5961" s="3">
        <v>19.811599731445313</v>
      </c>
      <c r="I5961" s="2">
        <v>43300.86898259259</v>
      </c>
      <c r="J5961" s="3">
        <v>19.935703277587891</v>
      </c>
    </row>
    <row r="5962" spans="5:10" x14ac:dyDescent="0.25">
      <c r="E5962" s="2">
        <v>43300.957712858799</v>
      </c>
      <c r="F5962" s="3">
        <v>19.655853271484375</v>
      </c>
      <c r="G5962" s="2">
        <v>43300.951253761574</v>
      </c>
      <c r="H5962" s="3">
        <v>19.750953674316406</v>
      </c>
      <c r="I5962" s="2">
        <v>43300.875910648145</v>
      </c>
      <c r="J5962" s="3">
        <v>19.918298721313477</v>
      </c>
    </row>
    <row r="5963" spans="5:10" x14ac:dyDescent="0.25">
      <c r="E5963" s="2">
        <v>43300.964639479163</v>
      </c>
      <c r="F5963" s="3">
        <v>19.664291381835938</v>
      </c>
      <c r="G5963" s="2">
        <v>43300.958181550923</v>
      </c>
      <c r="H5963" s="3">
        <v>19.781187057495117</v>
      </c>
      <c r="I5963" s="2">
        <v>43300.882837037039</v>
      </c>
      <c r="J5963" s="3">
        <v>19.935703277587891</v>
      </c>
    </row>
    <row r="5964" spans="5:10" x14ac:dyDescent="0.25">
      <c r="E5964" s="2">
        <v>43300.971566238426</v>
      </c>
      <c r="F5964" s="3">
        <v>19.686088562011719</v>
      </c>
      <c r="G5964" s="2">
        <v>43300.965108298609</v>
      </c>
      <c r="H5964" s="3">
        <v>19.776792526245117</v>
      </c>
      <c r="I5964" s="2">
        <v>43300.889763784726</v>
      </c>
      <c r="J5964" s="3">
        <v>19.927265167236328</v>
      </c>
    </row>
    <row r="5965" spans="5:10" x14ac:dyDescent="0.25">
      <c r="E5965" s="2">
        <v>43300.978441956016</v>
      </c>
      <c r="F5965" s="3">
        <v>19.6727294921875</v>
      </c>
      <c r="G5965" s="2">
        <v>43300.972034942133</v>
      </c>
      <c r="H5965" s="3">
        <v>19.78962516784668</v>
      </c>
      <c r="I5965" s="2">
        <v>43300.896691585651</v>
      </c>
      <c r="J5965" s="3">
        <v>19.888065338134766</v>
      </c>
    </row>
    <row r="5966" spans="5:10" x14ac:dyDescent="0.25">
      <c r="E5966" s="2">
        <v>43300.985368703703</v>
      </c>
      <c r="F5966" s="3">
        <v>19.6727294921875</v>
      </c>
      <c r="G5966" s="2">
        <v>43300.978962743058</v>
      </c>
      <c r="H5966" s="3">
        <v>19.763786315917969</v>
      </c>
      <c r="I5966" s="2">
        <v>43300.903614606483</v>
      </c>
      <c r="J5966" s="3">
        <v>19.896854400634766</v>
      </c>
    </row>
    <row r="5967" spans="5:10" x14ac:dyDescent="0.25">
      <c r="E5967" s="2">
        <v>43300.992270578703</v>
      </c>
      <c r="F5967" s="3">
        <v>19.6727294921875</v>
      </c>
      <c r="G5967" s="2">
        <v>43300.98590684028</v>
      </c>
      <c r="H5967" s="3">
        <v>19.755348205566406</v>
      </c>
      <c r="I5967" s="2">
        <v>43300.91054070602</v>
      </c>
      <c r="J5967" s="3">
        <v>19.944667816162109</v>
      </c>
    </row>
    <row r="5968" spans="5:10" x14ac:dyDescent="0.25">
      <c r="E5968" s="2">
        <v>43300.999174178243</v>
      </c>
      <c r="F5968" s="3">
        <v>19.6683349609375</v>
      </c>
      <c r="G5968" s="2">
        <v>43300.992837766207</v>
      </c>
      <c r="H5968" s="3">
        <v>19.785581588745117</v>
      </c>
      <c r="I5968" s="2">
        <v>43300.917444317129</v>
      </c>
      <c r="J5968" s="3">
        <v>19.927265167236328</v>
      </c>
    </row>
    <row r="5969" spans="5:10" x14ac:dyDescent="0.25">
      <c r="E5969" s="2">
        <v>43301.006063483794</v>
      </c>
      <c r="F5969" s="3">
        <v>19.707183837890625</v>
      </c>
      <c r="G5969" s="2">
        <v>43300.999764398148</v>
      </c>
      <c r="H5969" s="3">
        <v>19.767827987670898</v>
      </c>
      <c r="I5969" s="2">
        <v>43300.924347812499</v>
      </c>
      <c r="J5969" s="3">
        <v>19.909509658813477</v>
      </c>
    </row>
    <row r="5970" spans="5:10" x14ac:dyDescent="0.25">
      <c r="E5970" s="2">
        <v>43301.013007615744</v>
      </c>
      <c r="F5970" s="3">
        <v>19.6683349609375</v>
      </c>
      <c r="G5970" s="2">
        <v>43301.006697106481</v>
      </c>
      <c r="H5970" s="3">
        <v>19.742340087890625</v>
      </c>
      <c r="I5970" s="2">
        <v>43300.931253125003</v>
      </c>
      <c r="J5970" s="3">
        <v>19.935703277587891</v>
      </c>
    </row>
    <row r="5971" spans="5:10" x14ac:dyDescent="0.25">
      <c r="E5971" s="2">
        <v>43301.019907650465</v>
      </c>
      <c r="F5971" s="3">
        <v>19.712104797363281</v>
      </c>
      <c r="G5971" s="2">
        <v>43301.01362140046</v>
      </c>
      <c r="H5971" s="3">
        <v>19.833396911621094</v>
      </c>
      <c r="I5971" s="2">
        <v>43300.938173437498</v>
      </c>
      <c r="J5971" s="3">
        <v>19.922870635986328</v>
      </c>
    </row>
    <row r="5972" spans="5:10" x14ac:dyDescent="0.25">
      <c r="E5972" s="2">
        <v>43301.026810671297</v>
      </c>
      <c r="F5972" s="3">
        <v>19.681694030761719</v>
      </c>
      <c r="G5972" s="2">
        <v>43301.020544236111</v>
      </c>
      <c r="H5972" s="3">
        <v>19.767827987670898</v>
      </c>
      <c r="I5972" s="2">
        <v>43300.945078206016</v>
      </c>
      <c r="J5972" s="3">
        <v>19.918298721313477</v>
      </c>
    </row>
    <row r="5973" spans="5:10" x14ac:dyDescent="0.25">
      <c r="E5973" s="2">
        <v>43301.033738009261</v>
      </c>
      <c r="F5973" s="3">
        <v>19.642494201660156</v>
      </c>
      <c r="G5973" s="2">
        <v>43301.027487766201</v>
      </c>
      <c r="H5973" s="3">
        <v>19.772750854492188</v>
      </c>
      <c r="I5973" s="2">
        <v>43300.951982847226</v>
      </c>
      <c r="J5973" s="3">
        <v>19.922870635986328</v>
      </c>
    </row>
    <row r="5974" spans="5:10" x14ac:dyDescent="0.25">
      <c r="E5974" s="2">
        <v>43301.040613356483</v>
      </c>
      <c r="F5974" s="3">
        <v>19.698745727539063</v>
      </c>
      <c r="G5974" s="2">
        <v>43301.034415196758</v>
      </c>
      <c r="H5974" s="3">
        <v>19.767827987670898</v>
      </c>
      <c r="I5974" s="2">
        <v>43300.958910648151</v>
      </c>
      <c r="J5974" s="3">
        <v>19.927265167236328</v>
      </c>
    </row>
    <row r="5975" spans="5:10" x14ac:dyDescent="0.25">
      <c r="E5975" s="2">
        <v>43301.047540671294</v>
      </c>
      <c r="F5975" s="3">
        <v>19.6947021484375</v>
      </c>
      <c r="G5975" s="2">
        <v>43301.041342523145</v>
      </c>
      <c r="H5975" s="3">
        <v>19.742340087890625</v>
      </c>
      <c r="I5975" s="2">
        <v>43300.96583739583</v>
      </c>
      <c r="J5975" s="3">
        <v>19.892459869384766</v>
      </c>
    </row>
    <row r="5976" spans="5:10" x14ac:dyDescent="0.25">
      <c r="E5976" s="2">
        <v>43301.054466898146</v>
      </c>
      <c r="F5976" s="3">
        <v>19.690132141113281</v>
      </c>
      <c r="G5976" s="2">
        <v>43301.048269965278</v>
      </c>
      <c r="H5976" s="3">
        <v>19.794195175170898</v>
      </c>
      <c r="I5976" s="2">
        <v>43300.972758252312</v>
      </c>
      <c r="J5976" s="3">
        <v>19.918298721313477</v>
      </c>
    </row>
    <row r="5977" spans="5:10" x14ac:dyDescent="0.25">
      <c r="E5977" s="2">
        <v>43301.061393124997</v>
      </c>
      <c r="F5977" s="3">
        <v>19.6683349609375</v>
      </c>
      <c r="G5977" s="2">
        <v>43301.055126643521</v>
      </c>
      <c r="H5977" s="3">
        <v>19.746383666992188</v>
      </c>
      <c r="I5977" s="2">
        <v>43300.979639872683</v>
      </c>
      <c r="J5977" s="3">
        <v>19.922870635986328</v>
      </c>
    </row>
    <row r="5978" spans="5:10" x14ac:dyDescent="0.25">
      <c r="E5978" s="2">
        <v>43301.06827427083</v>
      </c>
      <c r="F5978" s="3">
        <v>19.6947021484375</v>
      </c>
      <c r="G5978" s="2">
        <v>43301.062052847221</v>
      </c>
      <c r="H5978" s="3">
        <v>19.746383666992188</v>
      </c>
      <c r="I5978" s="2">
        <v>43300.986566504631</v>
      </c>
      <c r="J5978" s="3">
        <v>19.918298721313477</v>
      </c>
    </row>
    <row r="5979" spans="5:10" x14ac:dyDescent="0.25">
      <c r="E5979" s="2">
        <v>43301.075201597225</v>
      </c>
      <c r="F5979" s="3">
        <v>19.6683349609375</v>
      </c>
      <c r="G5979" s="2">
        <v>43301.068974502312</v>
      </c>
      <c r="H5979" s="3">
        <v>19.785581588745117</v>
      </c>
      <c r="I5979" s="2">
        <v>43300.993491631947</v>
      </c>
      <c r="J5979" s="3">
        <v>19.918298721313477</v>
      </c>
    </row>
    <row r="5980" spans="5:10" x14ac:dyDescent="0.25">
      <c r="E5980" s="2">
        <v>43301.082123252316</v>
      </c>
      <c r="F5980" s="3">
        <v>19.664291381835938</v>
      </c>
      <c r="G5980" s="2">
        <v>43301.075878680553</v>
      </c>
      <c r="H5980" s="3">
        <v>19.755348205566406</v>
      </c>
      <c r="I5980" s="2">
        <v>43301.000418842596</v>
      </c>
      <c r="J5980" s="3">
        <v>19.914257049560547</v>
      </c>
    </row>
    <row r="5981" spans="5:10" x14ac:dyDescent="0.25">
      <c r="E5981" s="2">
        <v>43301.089049421294</v>
      </c>
      <c r="F5981" s="3">
        <v>19.676773071289063</v>
      </c>
      <c r="G5981" s="2">
        <v>43301.082782962963</v>
      </c>
      <c r="H5981" s="3">
        <v>19.767827987670898</v>
      </c>
      <c r="I5981" s="2">
        <v>43301.007313298614</v>
      </c>
      <c r="J5981" s="3">
        <v>19.909509658813477</v>
      </c>
    </row>
    <row r="5982" spans="5:10" x14ac:dyDescent="0.25">
      <c r="E5982" s="2">
        <v>43301.095976840275</v>
      </c>
      <c r="F5982" s="3">
        <v>19.681694030761719</v>
      </c>
      <c r="G5982" s="2">
        <v>43301.089709131942</v>
      </c>
      <c r="H5982" s="3">
        <v>19.811599731445313</v>
      </c>
      <c r="I5982" s="2">
        <v>43301.014252673609</v>
      </c>
      <c r="J5982" s="3">
        <v>19.931308746337891</v>
      </c>
    </row>
    <row r="5983" spans="5:10" x14ac:dyDescent="0.25">
      <c r="E5983" s="2">
        <v>43301.102881226849</v>
      </c>
      <c r="F5983" s="3">
        <v>19.686088562011719</v>
      </c>
      <c r="G5983" s="2">
        <v>43301.096636574075</v>
      </c>
      <c r="H5983" s="3">
        <v>19.785581588745117</v>
      </c>
      <c r="I5983" s="2">
        <v>43301.021151875</v>
      </c>
      <c r="J5983" s="3">
        <v>19.905467987060547</v>
      </c>
    </row>
    <row r="5984" spans="5:10" x14ac:dyDescent="0.25">
      <c r="E5984" s="2">
        <v>43301.109808460649</v>
      </c>
      <c r="F5984" s="3">
        <v>19.676773071289063</v>
      </c>
      <c r="G5984" s="2">
        <v>43301.103558113427</v>
      </c>
      <c r="H5984" s="3">
        <v>19.776792526245117</v>
      </c>
      <c r="I5984" s="2">
        <v>43301.028031851849</v>
      </c>
      <c r="J5984" s="3">
        <v>19.918298721313477</v>
      </c>
    </row>
    <row r="5985" spans="5:10" x14ac:dyDescent="0.25">
      <c r="E5985" s="2">
        <v>43301.116706840279</v>
      </c>
      <c r="F5985" s="3">
        <v>19.6947021484375</v>
      </c>
      <c r="G5985" s="2">
        <v>43301.110416099538</v>
      </c>
      <c r="H5985" s="3">
        <v>19.772750854492188</v>
      </c>
      <c r="I5985" s="2">
        <v>43301.034959178243</v>
      </c>
      <c r="J5985" s="3">
        <v>19.927265167236328</v>
      </c>
    </row>
    <row r="5986" spans="5:10" x14ac:dyDescent="0.25">
      <c r="E5986" s="2">
        <v>43301.123609988426</v>
      </c>
      <c r="F5986" s="3">
        <v>19.646537780761719</v>
      </c>
      <c r="G5986" s="2">
        <v>43301.117343425925</v>
      </c>
      <c r="H5986" s="3">
        <v>19.767827987670898</v>
      </c>
      <c r="I5986" s="2">
        <v>43301.041857581018</v>
      </c>
      <c r="J5986" s="3">
        <v>19.931308746337891</v>
      </c>
    </row>
    <row r="5987" spans="5:10" x14ac:dyDescent="0.25">
      <c r="E5987" s="2">
        <v>43301.130537326389</v>
      </c>
      <c r="F5987" s="3">
        <v>19.659896850585938</v>
      </c>
      <c r="G5987" s="2">
        <v>43301.12426971065</v>
      </c>
      <c r="H5987" s="3">
        <v>19.767827987670898</v>
      </c>
      <c r="I5987" s="2">
        <v>43301.048761863429</v>
      </c>
      <c r="J5987" s="3">
        <v>19.931308746337891</v>
      </c>
    </row>
    <row r="5988" spans="5:10" x14ac:dyDescent="0.25">
      <c r="E5988" s="2">
        <v>43301.137464756946</v>
      </c>
      <c r="F5988" s="3">
        <v>19.664291381835938</v>
      </c>
      <c r="G5988" s="2">
        <v>43301.131197037037</v>
      </c>
      <c r="H5988" s="3">
        <v>19.750953674316406</v>
      </c>
      <c r="I5988" s="2">
        <v>43301.055664872685</v>
      </c>
      <c r="J5988" s="3">
        <v>19.944667816162109</v>
      </c>
    </row>
    <row r="5989" spans="5:10" x14ac:dyDescent="0.25">
      <c r="E5989" s="2">
        <v>43301.144392071757</v>
      </c>
      <c r="F5989" s="3">
        <v>19.686088562011719</v>
      </c>
      <c r="G5989" s="2">
        <v>43301.138095532406</v>
      </c>
      <c r="H5989" s="3">
        <v>19.746383666992188</v>
      </c>
      <c r="I5989" s="2">
        <v>43301.06259115741</v>
      </c>
      <c r="J5989" s="3">
        <v>19.918298721313477</v>
      </c>
    </row>
    <row r="5990" spans="5:10" x14ac:dyDescent="0.25">
      <c r="E5990" s="2">
        <v>43301.151335717594</v>
      </c>
      <c r="F5990" s="3">
        <v>19.703140258789063</v>
      </c>
      <c r="G5990" s="2">
        <v>43301.144999710647</v>
      </c>
      <c r="H5990" s="3">
        <v>19.746383666992188</v>
      </c>
      <c r="I5990" s="2">
        <v>43301.069518483797</v>
      </c>
      <c r="J5990" s="3">
        <v>19.918298721313477</v>
      </c>
    </row>
    <row r="5991" spans="5:10" x14ac:dyDescent="0.25">
      <c r="E5991" s="2">
        <v>43301.158263043981</v>
      </c>
      <c r="F5991" s="3">
        <v>19.659896850585938</v>
      </c>
      <c r="G5991" s="2">
        <v>43301.151926006947</v>
      </c>
      <c r="H5991" s="3">
        <v>19.798236846923828</v>
      </c>
      <c r="I5991" s="2">
        <v>43301.076445925923</v>
      </c>
      <c r="J5991" s="3">
        <v>19.909509658813477</v>
      </c>
    </row>
    <row r="5992" spans="5:10" x14ac:dyDescent="0.25">
      <c r="E5992" s="2">
        <v>43301.165190486114</v>
      </c>
      <c r="F5992" s="3">
        <v>19.659896850585938</v>
      </c>
      <c r="G5992" s="2">
        <v>43301.158853310182</v>
      </c>
      <c r="H5992" s="3">
        <v>19.833396911621094</v>
      </c>
      <c r="I5992" s="2">
        <v>43301.083344305553</v>
      </c>
      <c r="J5992" s="3">
        <v>19.900897979736328</v>
      </c>
    </row>
    <row r="5993" spans="5:10" x14ac:dyDescent="0.25">
      <c r="E5993" s="2">
        <v>43301.172120104166</v>
      </c>
      <c r="F5993" s="3">
        <v>19.681694030761719</v>
      </c>
      <c r="G5993" s="2">
        <v>43301.165780752315</v>
      </c>
      <c r="H5993" s="3">
        <v>19.820037841796875</v>
      </c>
      <c r="I5993" s="2">
        <v>43301.090247442131</v>
      </c>
      <c r="J5993" s="3">
        <v>19.900897979736328</v>
      </c>
    </row>
    <row r="5994" spans="5:10" x14ac:dyDescent="0.25">
      <c r="E5994" s="2">
        <v>43301.179044421297</v>
      </c>
      <c r="F5994" s="3">
        <v>19.686088562011719</v>
      </c>
      <c r="G5994" s="2">
        <v>43301.172705370373</v>
      </c>
      <c r="H5994" s="3">
        <v>19.763786315917969</v>
      </c>
      <c r="I5994" s="2">
        <v>43301.097152060189</v>
      </c>
      <c r="J5994" s="3">
        <v>19.896854400634766</v>
      </c>
    </row>
    <row r="5995" spans="5:10" x14ac:dyDescent="0.25">
      <c r="E5995" s="2">
        <v>43301.185968148151</v>
      </c>
      <c r="F5995" s="3">
        <v>19.698745727539063</v>
      </c>
      <c r="G5995" s="2">
        <v>43301.179629027778</v>
      </c>
      <c r="H5995" s="3">
        <v>19.755348205566406</v>
      </c>
      <c r="I5995" s="2">
        <v>43301.104079062497</v>
      </c>
      <c r="J5995" s="3">
        <v>19.870662689208984</v>
      </c>
    </row>
    <row r="5996" spans="5:10" x14ac:dyDescent="0.25">
      <c r="E5996" s="2">
        <v>43301.192895590277</v>
      </c>
      <c r="F5996" s="3">
        <v>19.638099670410156</v>
      </c>
      <c r="G5996" s="2">
        <v>43301.18653540509</v>
      </c>
      <c r="H5996" s="3">
        <v>19.794195175170898</v>
      </c>
      <c r="I5996" s="2">
        <v>43301.110977442127</v>
      </c>
      <c r="J5996" s="3">
        <v>19.935703277587891</v>
      </c>
    </row>
    <row r="5997" spans="5:10" x14ac:dyDescent="0.25">
      <c r="E5997" s="2">
        <v>43301.199796631947</v>
      </c>
      <c r="F5997" s="3">
        <v>19.703140258789063</v>
      </c>
      <c r="G5997" s="2">
        <v>43301.193433819448</v>
      </c>
      <c r="H5997" s="3">
        <v>19.763786315917969</v>
      </c>
      <c r="I5997" s="2">
        <v>43301.117881666665</v>
      </c>
      <c r="J5997" s="3">
        <v>19.922870635986328</v>
      </c>
    </row>
    <row r="5998" spans="5:10" x14ac:dyDescent="0.25">
      <c r="E5998" s="2">
        <v>43301.206700833332</v>
      </c>
      <c r="F5998" s="3">
        <v>19.698745727539063</v>
      </c>
      <c r="G5998" s="2">
        <v>43301.200317476854</v>
      </c>
      <c r="H5998" s="3">
        <v>19.750953674316406</v>
      </c>
      <c r="I5998" s="2">
        <v>43301.124807893517</v>
      </c>
      <c r="J5998" s="3">
        <v>19.922870635986328</v>
      </c>
    </row>
    <row r="5999" spans="5:10" x14ac:dyDescent="0.25">
      <c r="E5999" s="2">
        <v>43301.213628252313</v>
      </c>
      <c r="F5999" s="3">
        <v>19.659896850585938</v>
      </c>
      <c r="G5999" s="2">
        <v>43301.207192766204</v>
      </c>
      <c r="H5999" s="3">
        <v>19.776792526245117</v>
      </c>
      <c r="I5999" s="2">
        <v>43301.13173533565</v>
      </c>
      <c r="J5999" s="3">
        <v>19.918298721313477</v>
      </c>
    </row>
    <row r="6000" spans="5:10" x14ac:dyDescent="0.25">
      <c r="E6000" s="2">
        <v>43301.220531261577</v>
      </c>
      <c r="F6000" s="3">
        <v>19.6947021484375</v>
      </c>
      <c r="G6000" s="2">
        <v>43301.214097002317</v>
      </c>
      <c r="H6000" s="3">
        <v>19.776792526245117</v>
      </c>
      <c r="I6000" s="2">
        <v>43301.138662662037</v>
      </c>
      <c r="J6000" s="3">
        <v>19.939746856689453</v>
      </c>
    </row>
    <row r="6001" spans="5:10" x14ac:dyDescent="0.25">
      <c r="E6001" s="2">
        <v>43301.227429768522</v>
      </c>
      <c r="F6001" s="3">
        <v>19.690132141113281</v>
      </c>
      <c r="G6001" s="2">
        <v>43301.221023171296</v>
      </c>
      <c r="H6001" s="3">
        <v>19.781187057495117</v>
      </c>
      <c r="I6001" s="2">
        <v>43301.145561168982</v>
      </c>
      <c r="J6001" s="3">
        <v>19.935703277587891</v>
      </c>
    </row>
    <row r="6002" spans="5:10" x14ac:dyDescent="0.25">
      <c r="E6002" s="2">
        <v>43301.234357094909</v>
      </c>
      <c r="F6002" s="3">
        <v>19.664291381835938</v>
      </c>
      <c r="G6002" s="2">
        <v>43301.227950601853</v>
      </c>
      <c r="H6002" s="3">
        <v>19.824432373046875</v>
      </c>
      <c r="I6002" s="2">
        <v>43301.152464189814</v>
      </c>
      <c r="J6002" s="3">
        <v>19.909509658813477</v>
      </c>
    </row>
    <row r="6003" spans="5:10" x14ac:dyDescent="0.25">
      <c r="E6003" s="2">
        <v>43301.241284525466</v>
      </c>
      <c r="F6003" s="3">
        <v>19.686088562011719</v>
      </c>
      <c r="G6003" s="2">
        <v>43301.234877916664</v>
      </c>
      <c r="H6003" s="3">
        <v>19.781187057495117</v>
      </c>
      <c r="I6003" s="2">
        <v>43301.159391516201</v>
      </c>
      <c r="J6003" s="3">
        <v>19.931308746337891</v>
      </c>
    </row>
    <row r="6004" spans="5:10" x14ac:dyDescent="0.25">
      <c r="E6004" s="2">
        <v>43301.248188090278</v>
      </c>
      <c r="F6004" s="3">
        <v>19.659896850585938</v>
      </c>
      <c r="G6004" s="2">
        <v>43301.241776423609</v>
      </c>
      <c r="H6004" s="3">
        <v>19.767827987670898</v>
      </c>
      <c r="I6004" s="2">
        <v>43301.166318946758</v>
      </c>
      <c r="J6004" s="3">
        <v>19.922870635986328</v>
      </c>
    </row>
    <row r="6005" spans="5:10" x14ac:dyDescent="0.25">
      <c r="E6005" s="2">
        <v>43301.255114976855</v>
      </c>
      <c r="F6005" s="3">
        <v>19.698745727539063</v>
      </c>
      <c r="G6005" s="2">
        <v>43301.248679444441</v>
      </c>
      <c r="H6005" s="3">
        <v>19.820037841796875</v>
      </c>
      <c r="I6005" s="2">
        <v>43301.173243472222</v>
      </c>
      <c r="J6005" s="3">
        <v>19.909509658813477</v>
      </c>
    </row>
    <row r="6006" spans="5:10" x14ac:dyDescent="0.25">
      <c r="E6006" s="2">
        <v>43301.262042268521</v>
      </c>
      <c r="F6006" s="3">
        <v>19.659896850585938</v>
      </c>
      <c r="G6006" s="2">
        <v>43301.255560578706</v>
      </c>
      <c r="H6006" s="3">
        <v>19.807029724121094</v>
      </c>
      <c r="I6006" s="2">
        <v>43301.180173009256</v>
      </c>
      <c r="J6006" s="3">
        <v>19.900897979736328</v>
      </c>
    </row>
    <row r="6007" spans="5:10" x14ac:dyDescent="0.25">
      <c r="E6007" s="2">
        <v>43301.268964872688</v>
      </c>
      <c r="F6007" s="3">
        <v>19.712104797363281</v>
      </c>
      <c r="G6007" s="2">
        <v>43301.262462465274</v>
      </c>
      <c r="H6007" s="3">
        <v>19.794195175170898</v>
      </c>
      <c r="I6007" s="2">
        <v>43301.187096747686</v>
      </c>
      <c r="J6007" s="3">
        <v>19.914257049560547</v>
      </c>
    </row>
    <row r="6008" spans="5:10" x14ac:dyDescent="0.25">
      <c r="E6008" s="2">
        <v>43301.275869166668</v>
      </c>
      <c r="F6008" s="3">
        <v>19.703140258789063</v>
      </c>
      <c r="G6008" s="2">
        <v>43301.269387337961</v>
      </c>
      <c r="H6008" s="3">
        <v>19.776792526245117</v>
      </c>
      <c r="I6008" s="2">
        <v>43301.194024097225</v>
      </c>
      <c r="J6008" s="3">
        <v>19.909509658813477</v>
      </c>
    </row>
    <row r="6009" spans="5:10" x14ac:dyDescent="0.25">
      <c r="E6009" s="2">
        <v>43301.282772060185</v>
      </c>
      <c r="F6009" s="3">
        <v>19.720542907714844</v>
      </c>
      <c r="G6009" s="2">
        <v>43301.276314756942</v>
      </c>
      <c r="H6009" s="3">
        <v>19.781187057495117</v>
      </c>
      <c r="I6009" s="2">
        <v>43301.20094826389</v>
      </c>
      <c r="J6009" s="3">
        <v>19.914257049560547</v>
      </c>
    </row>
    <row r="6010" spans="5:10" x14ac:dyDescent="0.25">
      <c r="E6010" s="2">
        <v>43301.289647303238</v>
      </c>
      <c r="F6010" s="3">
        <v>19.6947021484375</v>
      </c>
      <c r="G6010" s="2">
        <v>43301.283240810182</v>
      </c>
      <c r="H6010" s="3">
        <v>19.785581588745117</v>
      </c>
      <c r="I6010" s="2">
        <v>43301.207852488427</v>
      </c>
      <c r="J6010" s="3">
        <v>19.884021759033203</v>
      </c>
    </row>
    <row r="6011" spans="5:10" x14ac:dyDescent="0.25">
      <c r="E6011" s="2">
        <v>43301.296575196757</v>
      </c>
      <c r="F6011" s="3">
        <v>19.676773071289063</v>
      </c>
      <c r="G6011" s="2">
        <v>43301.290168252315</v>
      </c>
      <c r="H6011" s="3">
        <v>19.785581588745117</v>
      </c>
      <c r="I6011" s="2">
        <v>43301.214756724534</v>
      </c>
      <c r="J6011" s="3">
        <v>19.957500457763672</v>
      </c>
    </row>
    <row r="6012" spans="5:10" x14ac:dyDescent="0.25">
      <c r="E6012" s="2">
        <v>43301.303503784722</v>
      </c>
      <c r="F6012" s="3">
        <v>19.6727294921875</v>
      </c>
      <c r="G6012" s="2">
        <v>43301.29709028935</v>
      </c>
      <c r="H6012" s="3">
        <v>19.772750854492188</v>
      </c>
      <c r="I6012" s="2">
        <v>43301.221677210648</v>
      </c>
      <c r="J6012" s="3">
        <v>19.918298721313477</v>
      </c>
    </row>
    <row r="6013" spans="5:10" x14ac:dyDescent="0.25">
      <c r="E6013" s="2">
        <v>43301.310426944445</v>
      </c>
      <c r="F6013" s="3">
        <v>19.686088562011719</v>
      </c>
      <c r="G6013" s="2">
        <v>43301.303995694441</v>
      </c>
      <c r="H6013" s="3">
        <v>19.811599731445313</v>
      </c>
      <c r="I6013" s="2">
        <v>43301.228581388888</v>
      </c>
      <c r="J6013" s="3">
        <v>19.909509658813477</v>
      </c>
    </row>
    <row r="6014" spans="5:10" x14ac:dyDescent="0.25">
      <c r="E6014" s="2">
        <v>43301.317355543979</v>
      </c>
      <c r="F6014" s="3">
        <v>19.659896850585938</v>
      </c>
      <c r="G6014" s="2">
        <v>43301.310876030089</v>
      </c>
      <c r="H6014" s="3">
        <v>19.776792526245117</v>
      </c>
      <c r="I6014" s="2">
        <v>43301.235485682868</v>
      </c>
      <c r="J6014" s="3">
        <v>19.905467987060547</v>
      </c>
    </row>
    <row r="6015" spans="5:10" x14ac:dyDescent="0.25">
      <c r="E6015" s="2">
        <v>43301.324214108798</v>
      </c>
      <c r="F6015" s="3">
        <v>19.646537780761719</v>
      </c>
      <c r="G6015" s="2">
        <v>43301.317775219904</v>
      </c>
      <c r="H6015" s="3">
        <v>19.78962516784668</v>
      </c>
      <c r="I6015" s="2">
        <v>43301.242412997686</v>
      </c>
      <c r="J6015" s="3">
        <v>19.900897979736328</v>
      </c>
    </row>
    <row r="6016" spans="5:10" x14ac:dyDescent="0.25">
      <c r="E6016" s="2">
        <v>43301.331139930553</v>
      </c>
      <c r="F6016" s="3">
        <v>19.681694030761719</v>
      </c>
      <c r="G6016" s="2">
        <v>43301.324682881947</v>
      </c>
      <c r="H6016" s="3">
        <v>19.802986145019531</v>
      </c>
      <c r="I6016" s="2">
        <v>43301.249339282411</v>
      </c>
      <c r="J6016" s="3">
        <v>19.896854400634766</v>
      </c>
    </row>
    <row r="6017" spans="5:10" x14ac:dyDescent="0.25">
      <c r="E6017" s="2">
        <v>43301.338061585651</v>
      </c>
      <c r="F6017" s="3">
        <v>19.659896850585938</v>
      </c>
      <c r="G6017" s="2">
        <v>43301.331608796296</v>
      </c>
      <c r="H6017" s="3">
        <v>19.794195175170898</v>
      </c>
      <c r="I6017" s="2">
        <v>43301.256260821756</v>
      </c>
      <c r="J6017" s="3">
        <v>19.914257049560547</v>
      </c>
    </row>
    <row r="6018" spans="5:10" x14ac:dyDescent="0.25">
      <c r="E6018" s="2">
        <v>43301.344964583332</v>
      </c>
      <c r="F6018" s="3">
        <v>19.664291381835938</v>
      </c>
      <c r="G6018" s="2">
        <v>43301.338536122683</v>
      </c>
      <c r="H6018" s="3">
        <v>19.802986145019531</v>
      </c>
      <c r="I6018" s="2">
        <v>43301.263188101853</v>
      </c>
      <c r="J6018" s="3">
        <v>19.905467987060547</v>
      </c>
    </row>
    <row r="6019" spans="5:10" x14ac:dyDescent="0.25">
      <c r="E6019" s="2">
        <v>43301.351868877318</v>
      </c>
      <c r="F6019" s="3">
        <v>19.6727294921875</v>
      </c>
      <c r="G6019" s="2">
        <v>43301.345479756943</v>
      </c>
      <c r="H6019" s="3">
        <v>19.858882904052734</v>
      </c>
      <c r="I6019" s="2">
        <v>43301.27011662037</v>
      </c>
      <c r="J6019" s="3">
        <v>19.892459869384766</v>
      </c>
    </row>
    <row r="6020" spans="5:10" x14ac:dyDescent="0.25">
      <c r="E6020" s="2">
        <v>43301.358796192129</v>
      </c>
      <c r="F6020" s="3">
        <v>19.686088562011719</v>
      </c>
      <c r="G6020" s="2">
        <v>43301.352407071761</v>
      </c>
      <c r="H6020" s="3">
        <v>19.807029724121094</v>
      </c>
      <c r="I6020" s="2">
        <v>43301.277042789348</v>
      </c>
      <c r="J6020" s="3">
        <v>19.900897979736328</v>
      </c>
    </row>
    <row r="6021" spans="5:10" x14ac:dyDescent="0.25">
      <c r="E6021" s="2">
        <v>43301.365723437499</v>
      </c>
      <c r="F6021" s="3">
        <v>19.676773071289063</v>
      </c>
      <c r="G6021" s="2">
        <v>43301.359334548608</v>
      </c>
      <c r="H6021" s="3">
        <v>19.785581588745117</v>
      </c>
      <c r="I6021" s="2">
        <v>43301.283969988428</v>
      </c>
      <c r="J6021" s="3">
        <v>19.922870635986328</v>
      </c>
    </row>
    <row r="6022" spans="5:10" x14ac:dyDescent="0.25">
      <c r="E6022" s="2">
        <v>43301.372646793985</v>
      </c>
      <c r="F6022" s="3">
        <v>19.6727294921875</v>
      </c>
      <c r="G6022" s="2">
        <v>43301.366261597221</v>
      </c>
      <c r="H6022" s="3">
        <v>19.78962516784668</v>
      </c>
      <c r="I6022" s="2">
        <v>43301.290868483797</v>
      </c>
      <c r="J6022" s="3">
        <v>19.918298721313477</v>
      </c>
    </row>
    <row r="6023" spans="5:10" x14ac:dyDescent="0.25">
      <c r="E6023" s="2">
        <v>43301.379573611113</v>
      </c>
      <c r="F6023" s="3">
        <v>19.686088562011719</v>
      </c>
      <c r="G6023" s="2">
        <v>43301.373190763887</v>
      </c>
      <c r="H6023" s="3">
        <v>19.772750854492188</v>
      </c>
      <c r="I6023" s="2">
        <v>43301.297772199076</v>
      </c>
      <c r="J6023" s="3">
        <v>19.909509658813477</v>
      </c>
    </row>
    <row r="6024" spans="5:10" x14ac:dyDescent="0.25">
      <c r="E6024" s="2">
        <v>43301.38649621528</v>
      </c>
      <c r="F6024" s="3">
        <v>19.698745727539063</v>
      </c>
      <c r="G6024" s="2">
        <v>43301.380134525461</v>
      </c>
      <c r="H6024" s="3">
        <v>19.772750854492188</v>
      </c>
      <c r="I6024" s="2">
        <v>43301.304701828703</v>
      </c>
      <c r="J6024" s="3">
        <v>19.900897979736328</v>
      </c>
    </row>
    <row r="6025" spans="5:10" x14ac:dyDescent="0.25">
      <c r="E6025" s="2">
        <v>43301.393399791668</v>
      </c>
      <c r="F6025" s="3">
        <v>19.698745727539063</v>
      </c>
      <c r="G6025" s="2">
        <v>43301.38703380787</v>
      </c>
      <c r="H6025" s="3">
        <v>19.733551025390625</v>
      </c>
      <c r="I6025" s="2">
        <v>43301.311626168979</v>
      </c>
      <c r="J6025" s="3">
        <v>19.905467987060547</v>
      </c>
    </row>
    <row r="6026" spans="5:10" x14ac:dyDescent="0.25">
      <c r="E6026" s="2">
        <v>43301.400305752315</v>
      </c>
      <c r="F6026" s="3">
        <v>19.681694030761719</v>
      </c>
      <c r="G6026" s="2">
        <v>43301.393966805554</v>
      </c>
      <c r="H6026" s="3">
        <v>19.750953674316406</v>
      </c>
      <c r="I6026" s="2">
        <v>43301.318553333331</v>
      </c>
      <c r="J6026" s="3">
        <v>19.922870635986328</v>
      </c>
    </row>
    <row r="6027" spans="5:10" x14ac:dyDescent="0.25">
      <c r="E6027" s="2">
        <v>43301.40723261574</v>
      </c>
      <c r="F6027" s="3">
        <v>19.681694030761719</v>
      </c>
      <c r="G6027" s="2">
        <v>43301.400867094904</v>
      </c>
      <c r="H6027" s="3">
        <v>19.78962516784668</v>
      </c>
      <c r="I6027" s="2">
        <v>43301.325481585649</v>
      </c>
      <c r="J6027" s="3">
        <v>19.935703277587891</v>
      </c>
    </row>
    <row r="6028" spans="5:10" x14ac:dyDescent="0.25">
      <c r="E6028" s="2">
        <v>43301.414107939818</v>
      </c>
      <c r="F6028" s="3">
        <v>19.707183837890625</v>
      </c>
      <c r="G6028" s="2">
        <v>43301.407770775462</v>
      </c>
      <c r="H6028" s="3">
        <v>19.802986145019531</v>
      </c>
      <c r="I6028" s="2">
        <v>43301.332407407404</v>
      </c>
      <c r="J6028" s="3">
        <v>19.914257049560547</v>
      </c>
    </row>
    <row r="6029" spans="5:10" x14ac:dyDescent="0.25">
      <c r="E6029" s="2">
        <v>43301.421035254629</v>
      </c>
      <c r="F6029" s="3">
        <v>19.651458740234375</v>
      </c>
      <c r="G6029" s="2">
        <v>43301.414698206019</v>
      </c>
      <c r="H6029" s="3">
        <v>19.763786315917969</v>
      </c>
      <c r="I6029" s="2">
        <v>43301.339334733799</v>
      </c>
      <c r="J6029" s="3">
        <v>19.900897979736328</v>
      </c>
    </row>
    <row r="6030" spans="5:10" x14ac:dyDescent="0.25">
      <c r="E6030" s="2">
        <v>43301.427962696762</v>
      </c>
      <c r="F6030" s="3">
        <v>19.703140258789063</v>
      </c>
      <c r="G6030" s="2">
        <v>43301.421625543982</v>
      </c>
      <c r="H6030" s="3">
        <v>19.776792526245117</v>
      </c>
      <c r="I6030" s="2">
        <v>43301.346278368059</v>
      </c>
      <c r="J6030" s="3">
        <v>19.900897979736328</v>
      </c>
    </row>
    <row r="6031" spans="5:10" x14ac:dyDescent="0.25">
      <c r="E6031" s="2">
        <v>43301.434887233794</v>
      </c>
      <c r="F6031" s="3">
        <v>19.638099670410156</v>
      </c>
      <c r="G6031" s="2">
        <v>43301.428547187497</v>
      </c>
      <c r="H6031" s="3">
        <v>19.772750854492188</v>
      </c>
      <c r="I6031" s="2">
        <v>43301.35320568287</v>
      </c>
      <c r="J6031" s="3">
        <v>19.909509658813477</v>
      </c>
    </row>
    <row r="6032" spans="5:10" x14ac:dyDescent="0.25">
      <c r="E6032" s="2">
        <v>43301.441815520833</v>
      </c>
      <c r="F6032" s="3">
        <v>19.676773071289063</v>
      </c>
      <c r="G6032" s="2">
        <v>43301.435477534724</v>
      </c>
      <c r="H6032" s="3">
        <v>19.846405029296875</v>
      </c>
      <c r="I6032" s="2">
        <v>43301.360136134259</v>
      </c>
      <c r="J6032" s="3">
        <v>19.884021759033203</v>
      </c>
    </row>
    <row r="6033" spans="5:10" x14ac:dyDescent="0.25">
      <c r="E6033" s="2">
        <v>43301.44874083333</v>
      </c>
      <c r="F6033" s="3">
        <v>19.703140258789063</v>
      </c>
      <c r="G6033" s="2">
        <v>43301.442399988424</v>
      </c>
      <c r="H6033" s="3">
        <v>19.794195175170898</v>
      </c>
      <c r="I6033" s="2">
        <v>43301.367060208337</v>
      </c>
      <c r="J6033" s="3">
        <v>19.914257049560547</v>
      </c>
    </row>
    <row r="6034" spans="5:10" x14ac:dyDescent="0.25">
      <c r="E6034" s="2">
        <v>43301.455668993054</v>
      </c>
      <c r="F6034" s="3">
        <v>19.6683349609375</v>
      </c>
      <c r="G6034" s="2">
        <v>43301.44930414352</v>
      </c>
      <c r="H6034" s="3">
        <v>19.759391784667969</v>
      </c>
      <c r="I6034" s="2">
        <v>43301.373960555553</v>
      </c>
      <c r="J6034" s="3">
        <v>19.884021759033203</v>
      </c>
    </row>
    <row r="6035" spans="5:10" x14ac:dyDescent="0.25">
      <c r="E6035" s="2">
        <v>43301.462593865741</v>
      </c>
      <c r="F6035" s="3">
        <v>19.6683349609375</v>
      </c>
      <c r="G6035" s="2">
        <v>43301.456207303243</v>
      </c>
      <c r="H6035" s="3">
        <v>19.763786315917969</v>
      </c>
      <c r="I6035" s="2">
        <v>43301.380863703707</v>
      </c>
      <c r="J6035" s="3">
        <v>19.927265167236328</v>
      </c>
    </row>
    <row r="6036" spans="5:10" x14ac:dyDescent="0.25">
      <c r="E6036" s="2">
        <v>43301.469517013888</v>
      </c>
      <c r="F6036" s="3">
        <v>19.676773071289063</v>
      </c>
      <c r="G6036" s="2">
        <v>43301.46313275463</v>
      </c>
      <c r="H6036" s="3">
        <v>19.759391784667969</v>
      </c>
      <c r="I6036" s="2">
        <v>43301.387664085647</v>
      </c>
      <c r="J6036" s="3">
        <v>19.914257049560547</v>
      </c>
    </row>
    <row r="6037" spans="5:10" x14ac:dyDescent="0.25">
      <c r="E6037" s="2">
        <v>43301.476446423614</v>
      </c>
      <c r="F6037" s="3">
        <v>19.703140258789063</v>
      </c>
      <c r="G6037" s="2">
        <v>43301.470060995372</v>
      </c>
      <c r="H6037" s="3">
        <v>19.759391784667969</v>
      </c>
      <c r="I6037" s="2">
        <v>43301.394574386577</v>
      </c>
      <c r="J6037" s="3">
        <v>19.896854400634766</v>
      </c>
    </row>
    <row r="6038" spans="5:10" x14ac:dyDescent="0.25">
      <c r="E6038" s="2">
        <v>43301.483373738425</v>
      </c>
      <c r="F6038" s="3">
        <v>19.651458740234375</v>
      </c>
      <c r="G6038" s="2">
        <v>43301.476984618057</v>
      </c>
      <c r="H6038" s="3">
        <v>19.815994262695313</v>
      </c>
      <c r="I6038" s="2">
        <v>43301.401503622685</v>
      </c>
      <c r="J6038" s="3">
        <v>19.918298721313477</v>
      </c>
    </row>
    <row r="6039" spans="5:10" x14ac:dyDescent="0.25">
      <c r="E6039" s="2">
        <v>43301.490299560188</v>
      </c>
      <c r="F6039" s="3">
        <v>19.686088562011719</v>
      </c>
      <c r="G6039" s="2">
        <v>43301.483911944444</v>
      </c>
      <c r="H6039" s="3">
        <v>19.798236846923828</v>
      </c>
      <c r="I6039" s="2">
        <v>43301.408430613425</v>
      </c>
      <c r="J6039" s="3">
        <v>19.888065338134766</v>
      </c>
    </row>
    <row r="6040" spans="5:10" x14ac:dyDescent="0.25">
      <c r="E6040" s="2">
        <v>43301.497225381943</v>
      </c>
      <c r="F6040" s="3">
        <v>19.681694030761719</v>
      </c>
      <c r="G6040" s="2">
        <v>43301.490837754631</v>
      </c>
      <c r="H6040" s="3">
        <v>19.759391784667969</v>
      </c>
      <c r="I6040" s="2">
        <v>43301.415352152777</v>
      </c>
      <c r="J6040" s="3">
        <v>19.914257049560547</v>
      </c>
    </row>
    <row r="6041" spans="5:10" x14ac:dyDescent="0.25">
      <c r="E6041" s="2">
        <v>43301.504102245373</v>
      </c>
      <c r="F6041" s="3">
        <v>19.703140258789063</v>
      </c>
      <c r="G6041" s="2">
        <v>43301.49774053241</v>
      </c>
      <c r="H6041" s="3">
        <v>19.772750854492188</v>
      </c>
      <c r="I6041" s="2">
        <v>43301.422256435188</v>
      </c>
      <c r="J6041" s="3">
        <v>19.931308746337891</v>
      </c>
    </row>
    <row r="6042" spans="5:10" x14ac:dyDescent="0.25">
      <c r="E6042" s="2">
        <v>43301.511028518522</v>
      </c>
      <c r="F6042" s="3">
        <v>19.686088562011719</v>
      </c>
      <c r="G6042" s="2">
        <v>43301.504646331021</v>
      </c>
      <c r="H6042" s="3">
        <v>19.759391784667969</v>
      </c>
      <c r="I6042" s="2">
        <v>43301.429137465275</v>
      </c>
      <c r="J6042" s="3">
        <v>19.884021759033203</v>
      </c>
    </row>
    <row r="6043" spans="5:10" x14ac:dyDescent="0.25">
      <c r="E6043" s="2">
        <v>43301.517954803239</v>
      </c>
      <c r="F6043" s="3">
        <v>19.664291381835938</v>
      </c>
      <c r="G6043" s="2">
        <v>43301.511589861111</v>
      </c>
      <c r="H6043" s="3">
        <v>19.755348205566406</v>
      </c>
      <c r="I6043" s="2">
        <v>43301.436038506945</v>
      </c>
      <c r="J6043" s="3">
        <v>19.905467987060547</v>
      </c>
    </row>
    <row r="6044" spans="5:10" x14ac:dyDescent="0.25">
      <c r="E6044" s="2">
        <v>43301.524883634258</v>
      </c>
      <c r="F6044" s="3">
        <v>19.6947021484375</v>
      </c>
      <c r="G6044" s="2">
        <v>43301.51849303241</v>
      </c>
      <c r="H6044" s="3">
        <v>19.802986145019531</v>
      </c>
      <c r="I6044" s="2">
        <v>43301.442944074071</v>
      </c>
      <c r="J6044" s="3">
        <v>19.896854400634766</v>
      </c>
    </row>
    <row r="6045" spans="5:10" x14ac:dyDescent="0.25">
      <c r="E6045" s="2">
        <v>43301.53175898148</v>
      </c>
      <c r="F6045" s="3">
        <v>19.638099670410156</v>
      </c>
      <c r="G6045" s="2">
        <v>43301.525421840277</v>
      </c>
      <c r="H6045" s="3">
        <v>19.763786315917969</v>
      </c>
      <c r="I6045" s="2">
        <v>43301.449819189816</v>
      </c>
      <c r="J6045" s="3">
        <v>19.905467987060547</v>
      </c>
    </row>
    <row r="6046" spans="5:10" x14ac:dyDescent="0.25">
      <c r="E6046" s="2">
        <v>43301.538687361113</v>
      </c>
      <c r="F6046" s="3">
        <v>19.6683349609375</v>
      </c>
      <c r="G6046" s="2">
        <v>43301.532347754626</v>
      </c>
      <c r="H6046" s="3">
        <v>19.772750854492188</v>
      </c>
      <c r="I6046" s="2">
        <v>43301.456745474534</v>
      </c>
      <c r="J6046" s="3">
        <v>19.961542129516602</v>
      </c>
    </row>
    <row r="6047" spans="5:10" x14ac:dyDescent="0.25">
      <c r="E6047" s="2">
        <v>43301.545614340277</v>
      </c>
      <c r="F6047" s="3">
        <v>19.664291381835938</v>
      </c>
      <c r="G6047" s="2">
        <v>43301.539273703704</v>
      </c>
      <c r="H6047" s="3">
        <v>19.785581588745117</v>
      </c>
      <c r="I6047" s="2">
        <v>43301.463673842591</v>
      </c>
      <c r="J6047" s="3">
        <v>19.918298721313477</v>
      </c>
    </row>
    <row r="6048" spans="5:10" x14ac:dyDescent="0.25">
      <c r="E6048" s="2">
        <v>43301.552541192126</v>
      </c>
      <c r="F6048" s="3">
        <v>19.686088562011719</v>
      </c>
      <c r="G6048" s="2">
        <v>43301.546199849538</v>
      </c>
      <c r="H6048" s="3">
        <v>19.763786315917969</v>
      </c>
      <c r="I6048" s="2">
        <v>43301.470599189815</v>
      </c>
      <c r="J6048" s="3">
        <v>19.896854400634766</v>
      </c>
    </row>
    <row r="6049" spans="5:10" x14ac:dyDescent="0.25">
      <c r="E6049" s="2">
        <v>43301.559465983795</v>
      </c>
      <c r="F6049" s="3">
        <v>19.676773071289063</v>
      </c>
      <c r="G6049" s="2">
        <v>43301.553125694445</v>
      </c>
      <c r="H6049" s="3">
        <v>19.750953674316406</v>
      </c>
      <c r="I6049" s="2">
        <v>43301.477522824076</v>
      </c>
      <c r="J6049" s="3">
        <v>19.909509658813477</v>
      </c>
    </row>
    <row r="6050" spans="5:10" x14ac:dyDescent="0.25">
      <c r="E6050" s="2">
        <v>43301.566389375002</v>
      </c>
      <c r="F6050" s="3">
        <v>19.6683349609375</v>
      </c>
      <c r="G6050" s="2">
        <v>43301.560004178238</v>
      </c>
      <c r="H6050" s="3">
        <v>19.846405029296875</v>
      </c>
      <c r="I6050" s="2">
        <v>43301.484403946757</v>
      </c>
      <c r="J6050" s="3">
        <v>19.922870635986328</v>
      </c>
    </row>
    <row r="6051" spans="5:10" x14ac:dyDescent="0.25">
      <c r="E6051" s="2">
        <v>43301.573292395835</v>
      </c>
      <c r="F6051" s="3">
        <v>19.681694030761719</v>
      </c>
      <c r="G6051" s="2">
        <v>43301.566910208334</v>
      </c>
      <c r="H6051" s="3">
        <v>19.742340087890625</v>
      </c>
      <c r="I6051" s="2">
        <v>43301.491306504628</v>
      </c>
      <c r="J6051" s="3">
        <v>19.939746856689453</v>
      </c>
    </row>
    <row r="6052" spans="5:10" x14ac:dyDescent="0.25">
      <c r="E6052" s="2">
        <v>43301.580197858799</v>
      </c>
      <c r="F6052" s="3">
        <v>19.6683349609375</v>
      </c>
      <c r="G6052" s="2">
        <v>43301.573738113424</v>
      </c>
      <c r="H6052" s="3">
        <v>19.811599731445313</v>
      </c>
      <c r="I6052" s="2">
        <v>43301.498186145836</v>
      </c>
      <c r="J6052" s="3">
        <v>19.900897979736328</v>
      </c>
    </row>
    <row r="6053" spans="5:10" x14ac:dyDescent="0.25">
      <c r="E6053" s="2">
        <v>43301.587119976852</v>
      </c>
      <c r="F6053" s="3">
        <v>19.6683349609375</v>
      </c>
      <c r="G6053" s="2">
        <v>43301.580668564813</v>
      </c>
      <c r="H6053" s="3">
        <v>19.781187057495117</v>
      </c>
      <c r="I6053" s="2">
        <v>43301.50506880787</v>
      </c>
      <c r="J6053" s="3">
        <v>19.896854400634766</v>
      </c>
    </row>
    <row r="6054" spans="5:10" x14ac:dyDescent="0.25">
      <c r="E6054" s="2">
        <v>43301.594047997685</v>
      </c>
      <c r="F6054" s="3">
        <v>19.6727294921875</v>
      </c>
      <c r="G6054" s="2">
        <v>43301.587594513891</v>
      </c>
      <c r="H6054" s="3">
        <v>19.767827987670898</v>
      </c>
      <c r="I6054" s="2">
        <v>43301.512012314815</v>
      </c>
      <c r="J6054" s="3">
        <v>19.931308746337891</v>
      </c>
    </row>
    <row r="6055" spans="5:10" x14ac:dyDescent="0.25">
      <c r="E6055" s="2">
        <v>43301.600974386572</v>
      </c>
      <c r="F6055" s="3">
        <v>19.698745727539063</v>
      </c>
      <c r="G6055" s="2">
        <v>43301.594516747682</v>
      </c>
      <c r="H6055" s="3">
        <v>19.737594604492188</v>
      </c>
      <c r="I6055" s="2">
        <v>43301.518915567132</v>
      </c>
      <c r="J6055" s="3">
        <v>19.918298721313477</v>
      </c>
    </row>
    <row r="6056" spans="5:10" x14ac:dyDescent="0.25">
      <c r="E6056" s="2">
        <v>43301.607829594905</v>
      </c>
      <c r="F6056" s="3">
        <v>19.690132141113281</v>
      </c>
      <c r="G6056" s="2">
        <v>43301.601443148145</v>
      </c>
      <c r="H6056" s="3">
        <v>19.776792526245117</v>
      </c>
      <c r="I6056" s="2">
        <v>43301.525821249998</v>
      </c>
      <c r="J6056" s="3">
        <v>19.914257049560547</v>
      </c>
    </row>
    <row r="6057" spans="5:10" x14ac:dyDescent="0.25">
      <c r="E6057" s="2">
        <v>43301.614708460649</v>
      </c>
      <c r="F6057" s="3">
        <v>19.655853271484375</v>
      </c>
      <c r="G6057" s="2">
        <v>43301.608371747687</v>
      </c>
      <c r="H6057" s="3">
        <v>19.794195175170898</v>
      </c>
      <c r="I6057" s="2">
        <v>43301.53274707176</v>
      </c>
      <c r="J6057" s="3">
        <v>19.896854400634766</v>
      </c>
    </row>
    <row r="6058" spans="5:10" x14ac:dyDescent="0.25">
      <c r="E6058" s="2">
        <v>43301.621635555559</v>
      </c>
      <c r="F6058" s="3">
        <v>19.676773071289063</v>
      </c>
      <c r="G6058" s="2">
        <v>43301.615298738427</v>
      </c>
      <c r="H6058" s="3">
        <v>19.742340087890625</v>
      </c>
      <c r="I6058" s="2">
        <v>43301.539673009262</v>
      </c>
      <c r="J6058" s="3">
        <v>19.922870635986328</v>
      </c>
    </row>
    <row r="6059" spans="5:10" x14ac:dyDescent="0.25">
      <c r="E6059" s="2">
        <v>43301.628537777775</v>
      </c>
      <c r="F6059" s="3">
        <v>19.655853271484375</v>
      </c>
      <c r="G6059" s="2">
        <v>43301.622225844905</v>
      </c>
      <c r="H6059" s="3">
        <v>19.742340087890625</v>
      </c>
      <c r="I6059" s="2">
        <v>43301.546598252316</v>
      </c>
      <c r="J6059" s="3">
        <v>19.884021759033203</v>
      </c>
    </row>
    <row r="6060" spans="5:10" x14ac:dyDescent="0.25">
      <c r="E6060" s="2">
        <v>43301.635440925929</v>
      </c>
      <c r="F6060" s="3">
        <v>19.681694030761719</v>
      </c>
      <c r="G6060" s="2">
        <v>43301.629151319445</v>
      </c>
      <c r="H6060" s="3">
        <v>19.767827987670898</v>
      </c>
      <c r="I6060" s="2">
        <v>43301.553501840281</v>
      </c>
      <c r="J6060" s="3">
        <v>19.892459869384766</v>
      </c>
    </row>
    <row r="6061" spans="5:10" x14ac:dyDescent="0.25">
      <c r="E6061" s="2">
        <v>43301.642345277774</v>
      </c>
      <c r="F6061" s="3">
        <v>19.6947021484375</v>
      </c>
      <c r="G6061" s="2">
        <v>43301.636077499999</v>
      </c>
      <c r="H6061" s="3">
        <v>19.750953674316406</v>
      </c>
      <c r="I6061" s="2">
        <v>43301.560403599535</v>
      </c>
      <c r="J6061" s="3">
        <v>19.922870635986328</v>
      </c>
    </row>
    <row r="6062" spans="5:10" x14ac:dyDescent="0.25">
      <c r="E6062" s="2">
        <v>43301.64927105324</v>
      </c>
      <c r="F6062" s="3">
        <v>19.6683349609375</v>
      </c>
      <c r="G6062" s="2">
        <v>43301.642952766204</v>
      </c>
      <c r="H6062" s="3">
        <v>19.755348205566406</v>
      </c>
      <c r="I6062" s="2">
        <v>43301.567332662038</v>
      </c>
      <c r="J6062" s="3">
        <v>19.905467987060547</v>
      </c>
    </row>
    <row r="6063" spans="5:10" x14ac:dyDescent="0.25">
      <c r="E6063" s="2">
        <v>43301.656171296294</v>
      </c>
      <c r="F6063" s="3">
        <v>19.655853271484375</v>
      </c>
      <c r="G6063" s="2">
        <v>43301.6498803125</v>
      </c>
      <c r="H6063" s="3">
        <v>19.763786315917969</v>
      </c>
      <c r="I6063" s="2">
        <v>43301.574258946763</v>
      </c>
      <c r="J6063" s="3">
        <v>19.909509658813477</v>
      </c>
    </row>
    <row r="6064" spans="5:10" x14ac:dyDescent="0.25">
      <c r="E6064" s="2">
        <v>43301.66307722222</v>
      </c>
      <c r="F6064" s="3">
        <v>19.6727294921875</v>
      </c>
      <c r="G6064" s="2">
        <v>43301.656806770836</v>
      </c>
      <c r="H6064" s="3">
        <v>19.781187057495117</v>
      </c>
      <c r="I6064" s="2">
        <v>43301.581182222224</v>
      </c>
      <c r="J6064" s="3">
        <v>19.918298721313477</v>
      </c>
    </row>
    <row r="6065" spans="5:10" x14ac:dyDescent="0.25">
      <c r="E6065" s="2">
        <v>43301.670000740742</v>
      </c>
      <c r="F6065" s="3">
        <v>19.664291381835938</v>
      </c>
      <c r="G6065" s="2">
        <v>43301.663734409725</v>
      </c>
      <c r="H6065" s="3">
        <v>19.763786315917969</v>
      </c>
      <c r="I6065" s="2">
        <v>43301.588109548611</v>
      </c>
      <c r="J6065" s="3">
        <v>19.892459869384766</v>
      </c>
    </row>
    <row r="6066" spans="5:10" x14ac:dyDescent="0.25">
      <c r="E6066" s="2">
        <v>43301.676927534725</v>
      </c>
      <c r="F6066" s="3">
        <v>19.6727294921875</v>
      </c>
      <c r="G6066" s="2">
        <v>43301.670657789349</v>
      </c>
      <c r="H6066" s="3">
        <v>19.746383666992188</v>
      </c>
      <c r="I6066" s="2">
        <v>43301.595037581021</v>
      </c>
      <c r="J6066" s="3">
        <v>19.909509658813477</v>
      </c>
    </row>
    <row r="6067" spans="5:10" x14ac:dyDescent="0.25">
      <c r="E6067" s="2">
        <v>43301.683851111113</v>
      </c>
      <c r="F6067" s="3">
        <v>19.690132141113281</v>
      </c>
      <c r="G6067" s="2">
        <v>43301.67755990741</v>
      </c>
      <c r="H6067" s="3">
        <v>19.755348205566406</v>
      </c>
      <c r="I6067" s="2">
        <v>43301.601935046296</v>
      </c>
      <c r="J6067" s="3">
        <v>19.918298721313477</v>
      </c>
    </row>
    <row r="6068" spans="5:10" x14ac:dyDescent="0.25">
      <c r="E6068" s="2">
        <v>43301.690779618053</v>
      </c>
      <c r="F6068" s="3">
        <v>19.681694030761719</v>
      </c>
      <c r="G6068" s="2">
        <v>43301.684462291669</v>
      </c>
      <c r="H6068" s="3">
        <v>19.794195175170898</v>
      </c>
      <c r="I6068" s="2">
        <v>43301.608840497684</v>
      </c>
      <c r="J6068" s="3">
        <v>19.909509658813477</v>
      </c>
    </row>
    <row r="6069" spans="5:10" x14ac:dyDescent="0.25">
      <c r="E6069" s="2">
        <v>43301.697707071762</v>
      </c>
      <c r="F6069" s="3">
        <v>19.6727294921875</v>
      </c>
      <c r="G6069" s="2">
        <v>43301.691390613429</v>
      </c>
      <c r="H6069" s="3">
        <v>19.742340087890625</v>
      </c>
      <c r="I6069" s="2">
        <v>43301.615767488423</v>
      </c>
      <c r="J6069" s="3">
        <v>19.914257049560547</v>
      </c>
    </row>
    <row r="6070" spans="5:10" x14ac:dyDescent="0.25">
      <c r="E6070" s="2">
        <v>43301.704607905092</v>
      </c>
      <c r="F6070" s="3">
        <v>19.634056091308594</v>
      </c>
      <c r="G6070" s="2">
        <v>43301.698318055554</v>
      </c>
      <c r="H6070" s="3">
        <v>19.750953674316406</v>
      </c>
      <c r="I6070" s="2">
        <v>43301.622694594909</v>
      </c>
      <c r="J6070" s="3">
        <v>19.888065338134766</v>
      </c>
    </row>
    <row r="6071" spans="5:10" x14ac:dyDescent="0.25">
      <c r="E6071" s="2">
        <v>43301.711514745373</v>
      </c>
      <c r="F6071" s="3">
        <v>19.6683349609375</v>
      </c>
      <c r="G6071" s="2">
        <v>43301.705195868053</v>
      </c>
      <c r="H6071" s="3">
        <v>19.755348205566406</v>
      </c>
      <c r="I6071" s="2">
        <v>43301.629620069441</v>
      </c>
      <c r="J6071" s="3">
        <v>19.939746856689453</v>
      </c>
    </row>
    <row r="6072" spans="5:10" x14ac:dyDescent="0.25">
      <c r="E6072" s="2">
        <v>43301.718390011571</v>
      </c>
      <c r="F6072" s="3">
        <v>19.690132141113281</v>
      </c>
      <c r="G6072" s="2">
        <v>43301.712099236109</v>
      </c>
      <c r="H6072" s="3">
        <v>19.755348205566406</v>
      </c>
      <c r="I6072" s="2">
        <v>43301.636546250003</v>
      </c>
      <c r="J6072" s="3">
        <v>19.875057220458984</v>
      </c>
    </row>
    <row r="6073" spans="5:10" x14ac:dyDescent="0.25">
      <c r="E6073" s="2">
        <v>43301.725271064817</v>
      </c>
      <c r="F6073" s="3">
        <v>19.6683349609375</v>
      </c>
      <c r="G6073" s="2">
        <v>43301.719026585648</v>
      </c>
      <c r="H6073" s="3">
        <v>19.763786315917969</v>
      </c>
      <c r="I6073" s="2">
        <v>43301.643467951391</v>
      </c>
      <c r="J6073" s="3">
        <v>19.900897979736328</v>
      </c>
    </row>
    <row r="6074" spans="5:10" x14ac:dyDescent="0.25">
      <c r="E6074" s="2">
        <v>43301.732171770833</v>
      </c>
      <c r="F6074" s="3">
        <v>19.698745727539063</v>
      </c>
      <c r="G6074" s="2">
        <v>43301.72595403935</v>
      </c>
      <c r="H6074" s="3">
        <v>19.750953674316406</v>
      </c>
      <c r="I6074" s="2">
        <v>43301.650398391204</v>
      </c>
      <c r="J6074" s="3">
        <v>19.905467987060547</v>
      </c>
    </row>
    <row r="6075" spans="5:10" x14ac:dyDescent="0.25">
      <c r="E6075" s="2">
        <v>43301.739078391205</v>
      </c>
      <c r="F6075" s="3">
        <v>19.659896850585938</v>
      </c>
      <c r="G6075" s="2">
        <v>43301.73282928241</v>
      </c>
      <c r="H6075" s="3">
        <v>19.737594604492188</v>
      </c>
      <c r="I6075" s="2">
        <v>43301.657325810185</v>
      </c>
      <c r="J6075" s="3">
        <v>19.914257049560547</v>
      </c>
    </row>
    <row r="6076" spans="5:10" x14ac:dyDescent="0.25">
      <c r="E6076" s="2">
        <v>43301.745953750004</v>
      </c>
      <c r="F6076" s="3">
        <v>19.676773071289063</v>
      </c>
      <c r="G6076" s="2">
        <v>43301.739709189816</v>
      </c>
      <c r="H6076" s="3">
        <v>19.728981018066406</v>
      </c>
      <c r="I6076" s="2">
        <v>43301.664226180554</v>
      </c>
      <c r="J6076" s="3">
        <v>19.918298721313477</v>
      </c>
    </row>
    <row r="6077" spans="5:10" x14ac:dyDescent="0.25">
      <c r="E6077" s="2">
        <v>43301.752881111111</v>
      </c>
      <c r="F6077" s="3">
        <v>19.676773071289063</v>
      </c>
      <c r="G6077" s="2">
        <v>43301.746613483796</v>
      </c>
      <c r="H6077" s="3">
        <v>19.742340087890625</v>
      </c>
      <c r="I6077" s="2">
        <v>43301.67113047454</v>
      </c>
      <c r="J6077" s="3">
        <v>19.900897979736328</v>
      </c>
    </row>
    <row r="6078" spans="5:10" x14ac:dyDescent="0.25">
      <c r="E6078" s="2">
        <v>43301.759810625001</v>
      </c>
      <c r="F6078" s="3">
        <v>19.6727294921875</v>
      </c>
      <c r="G6078" s="2">
        <v>43301.753540925929</v>
      </c>
      <c r="H6078" s="3">
        <v>19.794195175170898</v>
      </c>
      <c r="I6078" s="2">
        <v>43301.678055150463</v>
      </c>
      <c r="J6078" s="3">
        <v>19.909509658813477</v>
      </c>
    </row>
    <row r="6079" spans="5:10" x14ac:dyDescent="0.25">
      <c r="E6079" s="2">
        <v>43301.766730196759</v>
      </c>
      <c r="F6079" s="3">
        <v>19.6727294921875</v>
      </c>
      <c r="G6079" s="2">
        <v>43301.760441064813</v>
      </c>
      <c r="H6079" s="3">
        <v>19.763786315917969</v>
      </c>
      <c r="I6079" s="2">
        <v>43301.684980879632</v>
      </c>
      <c r="J6079" s="3">
        <v>19.875057220458984</v>
      </c>
    </row>
    <row r="6080" spans="5:10" x14ac:dyDescent="0.25">
      <c r="E6080" s="2">
        <v>43301.773634895835</v>
      </c>
      <c r="F6080" s="3">
        <v>19.655853271484375</v>
      </c>
      <c r="G6080" s="2">
        <v>43301.767343252315</v>
      </c>
      <c r="H6080" s="3">
        <v>19.794195175170898</v>
      </c>
      <c r="I6080" s="2">
        <v>43301.691909363428</v>
      </c>
      <c r="J6080" s="3">
        <v>19.948711395263672</v>
      </c>
    </row>
    <row r="6081" spans="5:10" x14ac:dyDescent="0.25">
      <c r="E6081" s="2">
        <v>43301.780539791667</v>
      </c>
      <c r="F6081" s="3">
        <v>19.651458740234375</v>
      </c>
      <c r="G6081" s="2">
        <v>43301.774268518522</v>
      </c>
      <c r="H6081" s="3">
        <v>19.794195175170898</v>
      </c>
      <c r="I6081" s="2">
        <v>43301.698807997687</v>
      </c>
      <c r="J6081" s="3">
        <v>19.922870635986328</v>
      </c>
    </row>
    <row r="6082" spans="5:10" x14ac:dyDescent="0.25">
      <c r="E6082" s="2">
        <v>43301.787462268519</v>
      </c>
      <c r="F6082" s="3">
        <v>19.6683349609375</v>
      </c>
      <c r="G6082" s="2">
        <v>43301.781195868054</v>
      </c>
      <c r="H6082" s="3">
        <v>19.724937438964844</v>
      </c>
      <c r="I6082" s="2">
        <v>43301.705714618052</v>
      </c>
      <c r="J6082" s="3">
        <v>19.914257049560547</v>
      </c>
    </row>
    <row r="6083" spans="5:10" x14ac:dyDescent="0.25">
      <c r="E6083" s="2">
        <v>43301.79436565972</v>
      </c>
      <c r="F6083" s="3">
        <v>19.6727294921875</v>
      </c>
      <c r="G6083" s="2">
        <v>43301.788123506944</v>
      </c>
      <c r="H6083" s="3">
        <v>19.742340087890625</v>
      </c>
      <c r="I6083" s="2">
        <v>43301.712591157404</v>
      </c>
      <c r="J6083" s="3">
        <v>19.909509658813477</v>
      </c>
    </row>
    <row r="6084" spans="5:10" x14ac:dyDescent="0.25">
      <c r="E6084" s="2">
        <v>43301.80126915509</v>
      </c>
      <c r="F6084" s="3">
        <v>19.707183837890625</v>
      </c>
      <c r="G6084" s="2">
        <v>43301.795051342589</v>
      </c>
      <c r="H6084" s="3">
        <v>19.833396911621094</v>
      </c>
      <c r="I6084" s="2">
        <v>43301.719495439815</v>
      </c>
      <c r="J6084" s="3">
        <v>19.909509658813477</v>
      </c>
    </row>
    <row r="6085" spans="5:10" x14ac:dyDescent="0.25">
      <c r="E6085" s="2">
        <v>43301.808173807869</v>
      </c>
      <c r="F6085" s="3">
        <v>19.712104797363281</v>
      </c>
      <c r="G6085" s="2">
        <v>43301.801995347225</v>
      </c>
      <c r="H6085" s="3">
        <v>19.759391784667969</v>
      </c>
      <c r="I6085" s="2">
        <v>43301.726422789354</v>
      </c>
      <c r="J6085" s="3">
        <v>19.918298721313477</v>
      </c>
    </row>
    <row r="6086" spans="5:10" x14ac:dyDescent="0.25">
      <c r="E6086" s="2">
        <v>43301.815100567132</v>
      </c>
      <c r="F6086" s="3">
        <v>19.690132141113281</v>
      </c>
      <c r="G6086" s="2">
        <v>43301.808923263889</v>
      </c>
      <c r="H6086" s="3">
        <v>19.755348205566406</v>
      </c>
      <c r="I6086" s="2">
        <v>43301.733350115741</v>
      </c>
      <c r="J6086" s="3">
        <v>19.909509658813477</v>
      </c>
    </row>
    <row r="6087" spans="5:10" x14ac:dyDescent="0.25">
      <c r="E6087" s="2">
        <v>43301.822025358793</v>
      </c>
      <c r="F6087" s="3">
        <v>19.6683349609375</v>
      </c>
      <c r="G6087" s="2">
        <v>43301.815849907405</v>
      </c>
      <c r="H6087" s="3">
        <v>19.776792526245117</v>
      </c>
      <c r="I6087" s="2">
        <v>43301.740271793984</v>
      </c>
      <c r="J6087" s="3">
        <v>19.939746856689453</v>
      </c>
    </row>
    <row r="6088" spans="5:10" x14ac:dyDescent="0.25">
      <c r="E6088" s="2">
        <v>43301.82895072917</v>
      </c>
      <c r="F6088" s="3">
        <v>19.681694030761719</v>
      </c>
      <c r="G6088" s="2">
        <v>43301.822774479166</v>
      </c>
      <c r="H6088" s="3">
        <v>19.759391784667969</v>
      </c>
      <c r="I6088" s="2">
        <v>43301.747174930555</v>
      </c>
      <c r="J6088" s="3">
        <v>19.918298721313477</v>
      </c>
    </row>
    <row r="6089" spans="5:10" x14ac:dyDescent="0.25">
      <c r="E6089" s="2">
        <v>43301.835854687502</v>
      </c>
      <c r="F6089" s="3">
        <v>19.686088562011719</v>
      </c>
      <c r="G6089" s="2">
        <v>43301.829705393517</v>
      </c>
      <c r="H6089" s="3">
        <v>19.772750854492188</v>
      </c>
      <c r="I6089" s="2">
        <v>43301.754079398146</v>
      </c>
      <c r="J6089" s="3">
        <v>19.944667816162109</v>
      </c>
    </row>
    <row r="6090" spans="5:10" x14ac:dyDescent="0.25">
      <c r="E6090" s="2">
        <v>43301.842756377315</v>
      </c>
      <c r="F6090" s="3">
        <v>19.655853271484375</v>
      </c>
      <c r="G6090" s="2">
        <v>43301.836630069447</v>
      </c>
      <c r="H6090" s="3">
        <v>19.742340087890625</v>
      </c>
      <c r="I6090" s="2">
        <v>43301.761005763889</v>
      </c>
      <c r="J6090" s="3">
        <v>19.944667816162109</v>
      </c>
    </row>
    <row r="6091" spans="5:10" x14ac:dyDescent="0.25">
      <c r="E6091" s="2">
        <v>43301.849682418979</v>
      </c>
      <c r="F6091" s="3">
        <v>19.6727294921875</v>
      </c>
      <c r="G6091" s="2">
        <v>43301.843554907406</v>
      </c>
      <c r="H6091" s="3">
        <v>19.763786315917969</v>
      </c>
      <c r="I6091" s="2">
        <v>43301.767927025459</v>
      </c>
      <c r="J6091" s="3">
        <v>19.931308746337891</v>
      </c>
    </row>
    <row r="6092" spans="5:10" x14ac:dyDescent="0.25">
      <c r="E6092" s="2">
        <v>43301.856586006943</v>
      </c>
      <c r="F6092" s="3">
        <v>19.690132141113281</v>
      </c>
      <c r="G6092" s="2">
        <v>43301.850481041663</v>
      </c>
      <c r="H6092" s="3">
        <v>19.755348205566406</v>
      </c>
      <c r="I6092" s="2">
        <v>43301.774809560186</v>
      </c>
      <c r="J6092" s="3">
        <v>19.922870635986328</v>
      </c>
    </row>
    <row r="6093" spans="5:10" x14ac:dyDescent="0.25">
      <c r="E6093" s="2">
        <v>43301.863490671298</v>
      </c>
      <c r="F6093" s="3">
        <v>19.681694030761719</v>
      </c>
      <c r="G6093" s="2">
        <v>43301.857407685187</v>
      </c>
      <c r="H6093" s="3">
        <v>19.781187057495117</v>
      </c>
      <c r="I6093" s="2">
        <v>43301.781733900461</v>
      </c>
      <c r="J6093" s="3">
        <v>19.935703277587891</v>
      </c>
    </row>
    <row r="6094" spans="5:10" x14ac:dyDescent="0.25">
      <c r="E6094" s="2">
        <v>43301.870411550924</v>
      </c>
      <c r="F6094" s="3">
        <v>19.686088562011719</v>
      </c>
      <c r="G6094" s="2">
        <v>43301.864335509257</v>
      </c>
      <c r="H6094" s="3">
        <v>19.78962516784668</v>
      </c>
      <c r="I6094" s="2">
        <v>43301.788664594904</v>
      </c>
      <c r="J6094" s="3">
        <v>19.935703277587891</v>
      </c>
    </row>
    <row r="6095" spans="5:10" x14ac:dyDescent="0.25">
      <c r="E6095" s="2">
        <v>43301.877338275466</v>
      </c>
      <c r="F6095" s="3">
        <v>19.659896850585938</v>
      </c>
      <c r="G6095" s="2">
        <v>43301.871262233799</v>
      </c>
      <c r="H6095" s="3">
        <v>19.759391784667969</v>
      </c>
      <c r="I6095" s="2">
        <v>43301.795586597225</v>
      </c>
      <c r="J6095" s="3">
        <v>19.939746856689453</v>
      </c>
    </row>
    <row r="6096" spans="5:10" x14ac:dyDescent="0.25">
      <c r="E6096" s="2">
        <v>43301.884266076391</v>
      </c>
      <c r="F6096" s="3">
        <v>19.686088562011719</v>
      </c>
      <c r="G6096" s="2">
        <v>43301.878206261572</v>
      </c>
      <c r="H6096" s="3">
        <v>19.742340087890625</v>
      </c>
      <c r="I6096" s="2">
        <v>43301.802513252318</v>
      </c>
      <c r="J6096" s="3">
        <v>19.931308746337891</v>
      </c>
    </row>
    <row r="6097" spans="5:10" x14ac:dyDescent="0.25">
      <c r="E6097" s="2">
        <v>43301.891190208335</v>
      </c>
      <c r="F6097" s="3">
        <v>19.6727294921875</v>
      </c>
      <c r="G6097" s="2">
        <v>43301.885134166667</v>
      </c>
      <c r="H6097" s="3">
        <v>19.750953674316406</v>
      </c>
      <c r="I6097" s="2">
        <v>43301.809394872682</v>
      </c>
      <c r="J6097" s="3">
        <v>19.927265167236328</v>
      </c>
    </row>
    <row r="6098" spans="5:10" x14ac:dyDescent="0.25">
      <c r="E6098" s="2">
        <v>43301.898118067133</v>
      </c>
      <c r="F6098" s="3">
        <v>19.642494201660156</v>
      </c>
      <c r="G6098" s="2">
        <v>43301.892064039355</v>
      </c>
      <c r="H6098" s="3">
        <v>19.763786315917969</v>
      </c>
      <c r="I6098" s="2">
        <v>43301.816298368052</v>
      </c>
      <c r="J6098" s="3">
        <v>19.922870635986328</v>
      </c>
    </row>
    <row r="6099" spans="5:10" x14ac:dyDescent="0.25">
      <c r="E6099" s="2">
        <v>43301.905044699073</v>
      </c>
      <c r="F6099" s="3">
        <v>19.6727294921875</v>
      </c>
      <c r="G6099" s="2">
        <v>43301.89898604167</v>
      </c>
      <c r="H6099" s="3">
        <v>19.763786315917969</v>
      </c>
      <c r="I6099" s="2">
        <v>43301.823223611114</v>
      </c>
      <c r="J6099" s="3">
        <v>19.905467987060547</v>
      </c>
    </row>
    <row r="6100" spans="5:10" x14ac:dyDescent="0.25">
      <c r="E6100" s="2">
        <v>43301.91197144676</v>
      </c>
      <c r="F6100" s="3">
        <v>19.698745727539063</v>
      </c>
      <c r="G6100" s="2">
        <v>43301.905889548609</v>
      </c>
      <c r="H6100" s="3">
        <v>19.759391784667969</v>
      </c>
      <c r="I6100" s="2">
        <v>43301.830150995367</v>
      </c>
      <c r="J6100" s="3">
        <v>19.922870635986328</v>
      </c>
    </row>
    <row r="6101" spans="5:10" x14ac:dyDescent="0.25">
      <c r="E6101" s="2">
        <v>43301.918899259261</v>
      </c>
      <c r="F6101" s="3">
        <v>19.676773071289063</v>
      </c>
      <c r="G6101" s="2">
        <v>43301.912793136573</v>
      </c>
      <c r="H6101" s="3">
        <v>19.759391784667969</v>
      </c>
      <c r="I6101" s="2">
        <v>43301.837075636577</v>
      </c>
      <c r="J6101" s="3">
        <v>19.905467987060547</v>
      </c>
    </row>
    <row r="6102" spans="5:10" x14ac:dyDescent="0.25">
      <c r="E6102" s="2">
        <v>43301.925826030092</v>
      </c>
      <c r="F6102" s="3">
        <v>19.655853271484375</v>
      </c>
      <c r="G6102" s="2">
        <v>43301.919697789352</v>
      </c>
      <c r="H6102" s="3">
        <v>19.742340087890625</v>
      </c>
      <c r="I6102" s="2">
        <v>43301.843977164353</v>
      </c>
      <c r="J6102" s="3">
        <v>19.927265167236328</v>
      </c>
    </row>
    <row r="6103" spans="5:10" x14ac:dyDescent="0.25">
      <c r="E6103" s="2">
        <v>43301.932770011575</v>
      </c>
      <c r="F6103" s="3">
        <v>19.6727294921875</v>
      </c>
      <c r="G6103" s="2">
        <v>43301.926618761572</v>
      </c>
      <c r="H6103" s="3">
        <v>19.733551025390625</v>
      </c>
      <c r="I6103" s="2">
        <v>43301.850880312501</v>
      </c>
      <c r="J6103" s="3">
        <v>19.939746856689453</v>
      </c>
    </row>
    <row r="6104" spans="5:10" x14ac:dyDescent="0.25">
      <c r="E6104" s="2">
        <v>43301.939697800924</v>
      </c>
      <c r="F6104" s="3">
        <v>19.664291381835938</v>
      </c>
      <c r="G6104" s="2">
        <v>43301.933522245374</v>
      </c>
      <c r="H6104" s="3">
        <v>19.746383666992188</v>
      </c>
      <c r="I6104" s="2">
        <v>43301.857806956017</v>
      </c>
      <c r="J6104" s="3">
        <v>19.922870635986328</v>
      </c>
    </row>
    <row r="6105" spans="5:10" x14ac:dyDescent="0.25">
      <c r="E6105" s="2">
        <v>43301.946624560187</v>
      </c>
      <c r="F6105" s="3">
        <v>19.6683349609375</v>
      </c>
      <c r="G6105" s="2">
        <v>43301.940427013891</v>
      </c>
      <c r="H6105" s="3">
        <v>19.720542907714844</v>
      </c>
      <c r="I6105" s="2">
        <v>43301.864734872688</v>
      </c>
      <c r="J6105" s="3">
        <v>19.922870635986328</v>
      </c>
    </row>
    <row r="6106" spans="5:10" x14ac:dyDescent="0.25">
      <c r="E6106" s="2">
        <v>43301.953552361112</v>
      </c>
      <c r="F6106" s="3">
        <v>19.686088562011719</v>
      </c>
      <c r="G6106" s="2">
        <v>43301.947353645832</v>
      </c>
      <c r="H6106" s="3">
        <v>19.781187057495117</v>
      </c>
      <c r="I6106" s="2">
        <v>43301.871661504629</v>
      </c>
      <c r="J6106" s="3">
        <v>19.900897979736328</v>
      </c>
    </row>
    <row r="6107" spans="5:10" x14ac:dyDescent="0.25">
      <c r="E6107" s="2">
        <v>43301.960479016205</v>
      </c>
      <c r="F6107" s="3">
        <v>19.659896850585938</v>
      </c>
      <c r="G6107" s="2">
        <v>43301.954281446757</v>
      </c>
      <c r="H6107" s="3">
        <v>19.733551025390625</v>
      </c>
      <c r="I6107" s="2">
        <v>43301.878605520833</v>
      </c>
      <c r="J6107" s="3">
        <v>19.944667816162109</v>
      </c>
    </row>
    <row r="6108" spans="5:10" x14ac:dyDescent="0.25">
      <c r="E6108" s="2">
        <v>43301.967405740739</v>
      </c>
      <c r="F6108" s="3">
        <v>19.629486083984375</v>
      </c>
      <c r="G6108" s="2">
        <v>43301.961208194443</v>
      </c>
      <c r="H6108" s="3">
        <v>19.755348205566406</v>
      </c>
      <c r="I6108" s="2">
        <v>43301.885464039355</v>
      </c>
      <c r="J6108" s="3">
        <v>19.914257049560547</v>
      </c>
    </row>
    <row r="6109" spans="5:10" x14ac:dyDescent="0.25">
      <c r="E6109" s="2">
        <v>43301.974327858799</v>
      </c>
      <c r="F6109" s="3">
        <v>19.659896850585938</v>
      </c>
      <c r="G6109" s="2">
        <v>43301.968152245368</v>
      </c>
      <c r="H6109" s="3">
        <v>19.759391784667969</v>
      </c>
      <c r="I6109" s="2">
        <v>43301.892388078704</v>
      </c>
      <c r="J6109" s="3">
        <v>19.892459869384766</v>
      </c>
    </row>
    <row r="6110" spans="5:10" x14ac:dyDescent="0.25">
      <c r="E6110" s="2">
        <v>43301.98123135417</v>
      </c>
      <c r="F6110" s="3">
        <v>19.629486083984375</v>
      </c>
      <c r="G6110" s="2">
        <v>43301.975080104166</v>
      </c>
      <c r="H6110" s="3">
        <v>19.759391784667969</v>
      </c>
      <c r="I6110" s="2">
        <v>43301.899315868053</v>
      </c>
      <c r="J6110" s="3">
        <v>19.931308746337891</v>
      </c>
    </row>
    <row r="6111" spans="5:10" x14ac:dyDescent="0.25">
      <c r="E6111" s="2">
        <v>43301.988135995372</v>
      </c>
      <c r="F6111" s="3">
        <v>19.664291381835938</v>
      </c>
      <c r="G6111" s="2">
        <v>43301.98196045139</v>
      </c>
      <c r="H6111" s="3">
        <v>19.755348205566406</v>
      </c>
      <c r="I6111" s="2">
        <v>43301.906242627316</v>
      </c>
      <c r="J6111" s="3">
        <v>19.909509658813477</v>
      </c>
    </row>
    <row r="6112" spans="5:10" x14ac:dyDescent="0.25">
      <c r="E6112" s="2">
        <v>43301.995062743059</v>
      </c>
      <c r="F6112" s="3">
        <v>19.6727294921875</v>
      </c>
      <c r="G6112" s="2">
        <v>43301.988865208332</v>
      </c>
      <c r="H6112" s="3">
        <v>19.737594604492188</v>
      </c>
      <c r="I6112" s="2">
        <v>43301.913169259256</v>
      </c>
      <c r="J6112" s="3">
        <v>19.896854400634766</v>
      </c>
    </row>
    <row r="6113" spans="5:10" x14ac:dyDescent="0.25">
      <c r="E6113" s="2">
        <v>43302.001984988427</v>
      </c>
      <c r="F6113" s="3">
        <v>19.6727294921875</v>
      </c>
      <c r="G6113" s="2">
        <v>43301.99579184028</v>
      </c>
      <c r="H6113" s="3">
        <v>19.755348205566406</v>
      </c>
      <c r="I6113" s="2">
        <v>43301.920097060189</v>
      </c>
      <c r="J6113" s="3">
        <v>19.900897979736328</v>
      </c>
    </row>
    <row r="6114" spans="5:10" x14ac:dyDescent="0.25">
      <c r="E6114" s="2">
        <v>43302.00891290509</v>
      </c>
      <c r="F6114" s="3">
        <v>19.6947021484375</v>
      </c>
      <c r="G6114" s="2">
        <v>43302.002714085647</v>
      </c>
      <c r="H6114" s="3">
        <v>19.78962516784668</v>
      </c>
      <c r="I6114" s="2">
        <v>43301.926994884256</v>
      </c>
      <c r="J6114" s="3">
        <v>19.935703277587891</v>
      </c>
    </row>
    <row r="6115" spans="5:10" x14ac:dyDescent="0.25">
      <c r="E6115" s="2">
        <v>43302.015839525462</v>
      </c>
      <c r="F6115" s="3">
        <v>19.686088562011719</v>
      </c>
      <c r="G6115" s="2">
        <v>43302.009641979166</v>
      </c>
      <c r="H6115" s="3">
        <v>19.759391784667969</v>
      </c>
      <c r="I6115" s="2">
        <v>43301.933898368057</v>
      </c>
      <c r="J6115" s="3">
        <v>19.914257049560547</v>
      </c>
    </row>
    <row r="6116" spans="5:10" x14ac:dyDescent="0.25">
      <c r="E6116" s="2">
        <v>43302.022719988425</v>
      </c>
      <c r="F6116" s="3">
        <v>19.681694030761719</v>
      </c>
      <c r="G6116" s="2">
        <v>43302.016568611114</v>
      </c>
      <c r="H6116" s="3">
        <v>19.772750854492188</v>
      </c>
      <c r="I6116" s="2">
        <v>43301.940826273145</v>
      </c>
      <c r="J6116" s="3">
        <v>19.909509658813477</v>
      </c>
    </row>
    <row r="6117" spans="5:10" x14ac:dyDescent="0.25">
      <c r="E6117" s="2">
        <v>43302.029643020833</v>
      </c>
      <c r="F6117" s="3">
        <v>19.659896850585938</v>
      </c>
      <c r="G6117" s="2">
        <v>43302.023495370369</v>
      </c>
      <c r="H6117" s="3">
        <v>19.746383666992188</v>
      </c>
      <c r="I6117" s="2">
        <v>43301.947753067128</v>
      </c>
      <c r="J6117" s="3">
        <v>19.892459869384766</v>
      </c>
    </row>
    <row r="6118" spans="5:10" x14ac:dyDescent="0.25">
      <c r="E6118" s="2">
        <v>43302.036569768519</v>
      </c>
      <c r="F6118" s="3">
        <v>19.646537780761719</v>
      </c>
      <c r="G6118" s="2">
        <v>43302.030395381946</v>
      </c>
      <c r="H6118" s="3">
        <v>19.742340087890625</v>
      </c>
      <c r="I6118" s="2">
        <v>43301.954680833333</v>
      </c>
      <c r="J6118" s="3">
        <v>19.896854400634766</v>
      </c>
    </row>
    <row r="6119" spans="5:10" x14ac:dyDescent="0.25">
      <c r="E6119" s="2">
        <v>43302.043498726853</v>
      </c>
      <c r="F6119" s="3">
        <v>19.6947021484375</v>
      </c>
      <c r="G6119" s="2">
        <v>43302.03729886574</v>
      </c>
      <c r="H6119" s="3">
        <v>19.720542907714844</v>
      </c>
      <c r="I6119" s="2">
        <v>43301.961578530092</v>
      </c>
      <c r="J6119" s="3">
        <v>19.896854400634766</v>
      </c>
    </row>
    <row r="6120" spans="5:10" x14ac:dyDescent="0.25">
      <c r="E6120" s="2">
        <v>43302.050356030093</v>
      </c>
      <c r="F6120" s="3">
        <v>19.638099670410156</v>
      </c>
      <c r="G6120" s="2">
        <v>43302.044227928243</v>
      </c>
      <c r="H6120" s="3">
        <v>19.733551025390625</v>
      </c>
      <c r="I6120" s="2">
        <v>43301.968482037038</v>
      </c>
      <c r="J6120" s="3">
        <v>19.905467987060547</v>
      </c>
    </row>
    <row r="6121" spans="5:10" x14ac:dyDescent="0.25">
      <c r="E6121" s="2">
        <v>43302.057276886575</v>
      </c>
      <c r="F6121" s="3">
        <v>19.686088562011719</v>
      </c>
      <c r="G6121" s="2">
        <v>43302.051154560184</v>
      </c>
      <c r="H6121" s="3">
        <v>19.733551025390625</v>
      </c>
      <c r="I6121" s="2">
        <v>43301.975409930557</v>
      </c>
      <c r="J6121" s="3">
        <v>19.922870635986328</v>
      </c>
    </row>
    <row r="6122" spans="5:10" x14ac:dyDescent="0.25">
      <c r="E6122" s="2">
        <v>43302.064181516202</v>
      </c>
      <c r="F6122" s="3">
        <v>19.686088562011719</v>
      </c>
      <c r="G6122" s="2">
        <v>43302.058076574074</v>
      </c>
      <c r="H6122" s="3">
        <v>19.802986145019531</v>
      </c>
      <c r="I6122" s="2">
        <v>43301.982336562498</v>
      </c>
      <c r="J6122" s="3">
        <v>19.914257049560547</v>
      </c>
    </row>
    <row r="6123" spans="5:10" x14ac:dyDescent="0.25">
      <c r="E6123" s="2">
        <v>43302.071061979164</v>
      </c>
      <c r="F6123" s="3">
        <v>19.707183837890625</v>
      </c>
      <c r="G6123" s="2">
        <v>43302.064980162038</v>
      </c>
      <c r="H6123" s="3">
        <v>19.755348205566406</v>
      </c>
      <c r="I6123" s="2">
        <v>43301.989264479169</v>
      </c>
      <c r="J6123" s="3">
        <v>19.892459869384766</v>
      </c>
    </row>
    <row r="6124" spans="5:10" x14ac:dyDescent="0.25">
      <c r="E6124" s="2">
        <v>43302.07789601852</v>
      </c>
      <c r="F6124" s="3">
        <v>19.6947021484375</v>
      </c>
      <c r="G6124" s="2">
        <v>43302.071883645833</v>
      </c>
      <c r="H6124" s="3">
        <v>19.742340087890625</v>
      </c>
      <c r="I6124" s="2">
        <v>43301.996191099533</v>
      </c>
      <c r="J6124" s="3">
        <v>19.931308746337891</v>
      </c>
    </row>
    <row r="6125" spans="5:10" x14ac:dyDescent="0.25">
      <c r="E6125" s="2">
        <v>43302.08477184028</v>
      </c>
      <c r="F6125" s="3">
        <v>19.664291381835938</v>
      </c>
      <c r="G6125" s="2">
        <v>43302.078811550928</v>
      </c>
      <c r="H6125" s="3">
        <v>19.742340087890625</v>
      </c>
      <c r="I6125" s="2">
        <v>43302.003113460647</v>
      </c>
      <c r="J6125" s="3">
        <v>19.909509658813477</v>
      </c>
    </row>
    <row r="6126" spans="5:10" x14ac:dyDescent="0.25">
      <c r="E6126" s="2">
        <v>43302.091675335651</v>
      </c>
      <c r="F6126" s="3">
        <v>19.655853271484375</v>
      </c>
      <c r="G6126" s="2">
        <v>43302.085691898152</v>
      </c>
      <c r="H6126" s="3">
        <v>19.733551025390625</v>
      </c>
      <c r="I6126" s="2">
        <v>43302.01001810185</v>
      </c>
      <c r="J6126" s="3">
        <v>19.922870635986328</v>
      </c>
    </row>
    <row r="6127" spans="5:10" x14ac:dyDescent="0.25">
      <c r="E6127" s="2">
        <v>43302.098580289348</v>
      </c>
      <c r="F6127" s="3">
        <v>19.676773071289063</v>
      </c>
      <c r="G6127" s="2">
        <v>43302.092614004629</v>
      </c>
      <c r="H6127" s="3">
        <v>19.763786315917969</v>
      </c>
      <c r="I6127" s="2">
        <v>43302.016921712966</v>
      </c>
      <c r="J6127" s="3">
        <v>19.922870635986328</v>
      </c>
    </row>
    <row r="6128" spans="5:10" x14ac:dyDescent="0.25">
      <c r="E6128" s="2">
        <v>43302.10550672454</v>
      </c>
      <c r="F6128" s="3">
        <v>19.698745727539063</v>
      </c>
      <c r="G6128" s="2">
        <v>43302.099517708331</v>
      </c>
      <c r="H6128" s="3">
        <v>19.811599731445313</v>
      </c>
      <c r="I6128" s="2">
        <v>43302.023842557872</v>
      </c>
      <c r="J6128" s="3">
        <v>19.935703277587891</v>
      </c>
    </row>
    <row r="6129" spans="5:10" x14ac:dyDescent="0.25">
      <c r="E6129" s="2">
        <v>43302.112404537038</v>
      </c>
      <c r="F6129" s="3">
        <v>19.6727294921875</v>
      </c>
      <c r="G6129" s="2">
        <v>43302.106397951386</v>
      </c>
      <c r="H6129" s="3">
        <v>19.750953674316406</v>
      </c>
      <c r="I6129" s="2">
        <v>43302.030771527781</v>
      </c>
      <c r="J6129" s="3">
        <v>19.931308746337891</v>
      </c>
    </row>
    <row r="6130" spans="5:10" x14ac:dyDescent="0.25">
      <c r="E6130" s="2">
        <v>43302.119309178241</v>
      </c>
      <c r="F6130" s="3">
        <v>19.703140258789063</v>
      </c>
      <c r="G6130" s="2">
        <v>43302.113279456018</v>
      </c>
      <c r="H6130" s="3">
        <v>19.759391784667969</v>
      </c>
      <c r="I6130" s="2">
        <v>43302.037698136577</v>
      </c>
      <c r="J6130" s="3">
        <v>19.905467987060547</v>
      </c>
    </row>
    <row r="6131" spans="5:10" x14ac:dyDescent="0.25">
      <c r="E6131" s="2">
        <v>43302.126189629627</v>
      </c>
      <c r="F6131" s="3">
        <v>19.681694030761719</v>
      </c>
      <c r="G6131" s="2">
        <v>43302.120177141202</v>
      </c>
      <c r="H6131" s="3">
        <v>19.767827987670898</v>
      </c>
      <c r="I6131" s="2">
        <v>43302.044627199073</v>
      </c>
      <c r="J6131" s="3">
        <v>19.931308746337891</v>
      </c>
    </row>
    <row r="6132" spans="5:10" x14ac:dyDescent="0.25">
      <c r="E6132" s="2">
        <v>43302.13309427083</v>
      </c>
      <c r="F6132" s="3">
        <v>19.707183837890625</v>
      </c>
      <c r="G6132" s="2">
        <v>43302.127058749997</v>
      </c>
      <c r="H6132" s="3">
        <v>19.750953674316406</v>
      </c>
      <c r="I6132" s="2">
        <v>43302.051553831021</v>
      </c>
      <c r="J6132" s="3">
        <v>19.896854400634766</v>
      </c>
    </row>
    <row r="6133" spans="5:10" x14ac:dyDescent="0.25">
      <c r="E6133" s="2">
        <v>43302.140015231482</v>
      </c>
      <c r="F6133" s="3">
        <v>19.651458740234375</v>
      </c>
      <c r="G6133" s="2">
        <v>43302.133962245367</v>
      </c>
      <c r="H6133" s="3">
        <v>19.737594604492188</v>
      </c>
      <c r="I6133" s="2">
        <v>43302.058452685182</v>
      </c>
      <c r="J6133" s="3">
        <v>19.944667816162109</v>
      </c>
    </row>
    <row r="6134" spans="5:10" x14ac:dyDescent="0.25">
      <c r="E6134" s="2">
        <v>43302.146937685182</v>
      </c>
      <c r="F6134" s="3">
        <v>19.664291381835938</v>
      </c>
      <c r="G6134" s="2">
        <v>43302.140888981485</v>
      </c>
      <c r="H6134" s="3">
        <v>19.767827987670898</v>
      </c>
      <c r="I6134" s="2">
        <v>43302.065356284722</v>
      </c>
      <c r="J6134" s="3">
        <v>19.918298721313477</v>
      </c>
    </row>
    <row r="6135" spans="5:10" x14ac:dyDescent="0.25">
      <c r="E6135" s="2">
        <v>43302.153873611111</v>
      </c>
      <c r="F6135" s="3">
        <v>19.6683349609375</v>
      </c>
      <c r="G6135" s="2">
        <v>43302.147793611111</v>
      </c>
      <c r="H6135" s="3">
        <v>19.716499328613281</v>
      </c>
      <c r="I6135" s="2">
        <v>43302.07228291667</v>
      </c>
      <c r="J6135" s="3">
        <v>19.909509658813477</v>
      </c>
    </row>
    <row r="6136" spans="5:10" x14ac:dyDescent="0.25">
      <c r="E6136" s="2">
        <v>43302.160772384261</v>
      </c>
      <c r="F6136" s="3">
        <v>19.651458740234375</v>
      </c>
      <c r="G6136" s="2">
        <v>43302.154689733798</v>
      </c>
      <c r="H6136" s="3">
        <v>19.846405029296875</v>
      </c>
      <c r="I6136" s="2">
        <v>43302.079210821757</v>
      </c>
      <c r="J6136" s="3">
        <v>19.892459869384766</v>
      </c>
    </row>
    <row r="6137" spans="5:10" x14ac:dyDescent="0.25">
      <c r="E6137" s="2">
        <v>43302.167678425925</v>
      </c>
      <c r="F6137" s="3">
        <v>19.676773071289063</v>
      </c>
      <c r="G6137" s="2">
        <v>43302.161617418984</v>
      </c>
      <c r="H6137" s="3">
        <v>19.776792526245117</v>
      </c>
      <c r="I6137" s="2">
        <v>43302.086137453705</v>
      </c>
      <c r="J6137" s="3">
        <v>19.892459869384766</v>
      </c>
    </row>
    <row r="6138" spans="5:10" x14ac:dyDescent="0.25">
      <c r="E6138" s="2">
        <v>43302.174530625001</v>
      </c>
      <c r="F6138" s="3">
        <v>19.659896850585938</v>
      </c>
      <c r="G6138" s="2">
        <v>43302.168523321758</v>
      </c>
      <c r="H6138" s="3">
        <v>19.746383666992188</v>
      </c>
      <c r="I6138" s="2">
        <v>43302.093036423612</v>
      </c>
      <c r="J6138" s="3">
        <v>19.896854400634766</v>
      </c>
    </row>
    <row r="6139" spans="5:10" x14ac:dyDescent="0.25">
      <c r="E6139" s="2">
        <v>43302.181433877318</v>
      </c>
      <c r="F6139" s="3">
        <v>19.676773071289063</v>
      </c>
      <c r="G6139" s="2">
        <v>43302.175421828702</v>
      </c>
      <c r="H6139" s="3">
        <v>19.755348205566406</v>
      </c>
      <c r="I6139" s="2">
        <v>43302.099939918982</v>
      </c>
      <c r="J6139" s="3">
        <v>19.870662689208984</v>
      </c>
    </row>
    <row r="6140" spans="5:10" x14ac:dyDescent="0.25">
      <c r="E6140" s="2">
        <v>43302.188337002313</v>
      </c>
      <c r="F6140" s="3">
        <v>19.646537780761719</v>
      </c>
      <c r="G6140" s="2">
        <v>43302.182348229166</v>
      </c>
      <c r="H6140" s="3">
        <v>19.767827987670898</v>
      </c>
      <c r="I6140" s="2">
        <v>43302.106843506946</v>
      </c>
      <c r="J6140" s="3">
        <v>19.905467987060547</v>
      </c>
    </row>
    <row r="6141" spans="5:10" x14ac:dyDescent="0.25">
      <c r="E6141" s="2">
        <v>43302.1952643287</v>
      </c>
      <c r="F6141" s="3">
        <v>19.6727294921875</v>
      </c>
      <c r="G6141" s="2">
        <v>43302.18927451389</v>
      </c>
      <c r="H6141" s="3">
        <v>19.750953674316406</v>
      </c>
      <c r="I6141" s="2">
        <v>43302.113771296295</v>
      </c>
      <c r="J6141" s="3">
        <v>19.931308746337891</v>
      </c>
    </row>
    <row r="6142" spans="5:10" x14ac:dyDescent="0.25">
      <c r="E6142" s="2">
        <v>43302.202168518517</v>
      </c>
      <c r="F6142" s="3">
        <v>19.686088562011719</v>
      </c>
      <c r="G6142" s="2">
        <v>43302.196201828701</v>
      </c>
      <c r="H6142" s="3">
        <v>19.733551025390625</v>
      </c>
      <c r="I6142" s="2">
        <v>43302.120698043982</v>
      </c>
      <c r="J6142" s="3">
        <v>19.922870635986328</v>
      </c>
    </row>
    <row r="6143" spans="5:10" x14ac:dyDescent="0.25">
      <c r="E6143" s="2">
        <v>43302.209067013886</v>
      </c>
      <c r="F6143" s="3">
        <v>19.6683349609375</v>
      </c>
      <c r="G6143" s="2">
        <v>43302.203129259258</v>
      </c>
      <c r="H6143" s="3">
        <v>19.750953674316406</v>
      </c>
      <c r="I6143" s="2">
        <v>43302.127620046296</v>
      </c>
      <c r="J6143" s="3">
        <v>19.896854400634766</v>
      </c>
    </row>
    <row r="6144" spans="5:10" x14ac:dyDescent="0.25">
      <c r="E6144" s="2">
        <v>43302.215993171296</v>
      </c>
      <c r="F6144" s="3">
        <v>19.686088562011719</v>
      </c>
      <c r="G6144" s="2">
        <v>43302.210056585645</v>
      </c>
      <c r="H6144" s="3">
        <v>19.724937438964844</v>
      </c>
      <c r="I6144" s="2">
        <v>43302.134523645836</v>
      </c>
      <c r="J6144" s="3">
        <v>19.905467987060547</v>
      </c>
    </row>
    <row r="6145" spans="5:10" x14ac:dyDescent="0.25">
      <c r="E6145" s="2">
        <v>43302.222920601853</v>
      </c>
      <c r="F6145" s="3">
        <v>19.651458740234375</v>
      </c>
      <c r="G6145" s="2">
        <v>43302.21698287037</v>
      </c>
      <c r="H6145" s="3">
        <v>19.746383666992188</v>
      </c>
      <c r="I6145" s="2">
        <v>43302.141403981484</v>
      </c>
      <c r="J6145" s="3">
        <v>19.914257049560547</v>
      </c>
    </row>
    <row r="6146" spans="5:10" x14ac:dyDescent="0.25">
      <c r="E6146" s="2">
        <v>43302.229844803238</v>
      </c>
      <c r="F6146" s="3">
        <v>19.698745727539063</v>
      </c>
      <c r="G6146" s="2">
        <v>43302.223904409722</v>
      </c>
      <c r="H6146" s="3">
        <v>19.716499328613281</v>
      </c>
      <c r="I6146" s="2">
        <v>43302.1483090162</v>
      </c>
      <c r="J6146" s="3">
        <v>19.922870635986328</v>
      </c>
    </row>
    <row r="6147" spans="5:10" x14ac:dyDescent="0.25">
      <c r="E6147" s="2">
        <v>43302.236774444442</v>
      </c>
      <c r="F6147" s="3">
        <v>19.651458740234375</v>
      </c>
      <c r="G6147" s="2">
        <v>43302.230835902781</v>
      </c>
      <c r="H6147" s="3">
        <v>19.742340087890625</v>
      </c>
      <c r="I6147" s="2">
        <v>43302.155187523145</v>
      </c>
      <c r="J6147" s="3">
        <v>19.927265167236328</v>
      </c>
    </row>
    <row r="6148" spans="5:10" x14ac:dyDescent="0.25">
      <c r="E6148" s="2">
        <v>43302.243698530096</v>
      </c>
      <c r="F6148" s="3">
        <v>19.651458740234375</v>
      </c>
      <c r="G6148" s="2">
        <v>43302.237761365737</v>
      </c>
      <c r="H6148" s="3">
        <v>19.733551025390625</v>
      </c>
      <c r="I6148" s="2">
        <v>43302.162086168981</v>
      </c>
      <c r="J6148" s="3">
        <v>19.914257049560547</v>
      </c>
    </row>
    <row r="6149" spans="5:10" x14ac:dyDescent="0.25">
      <c r="E6149" s="2">
        <v>43302.250627696762</v>
      </c>
      <c r="F6149" s="3">
        <v>19.698745727539063</v>
      </c>
      <c r="G6149" s="2">
        <v>43302.244641805555</v>
      </c>
      <c r="H6149" s="3">
        <v>19.776792526245117</v>
      </c>
      <c r="I6149" s="2">
        <v>43302.169017187502</v>
      </c>
      <c r="J6149" s="3">
        <v>19.931308746337891</v>
      </c>
    </row>
    <row r="6150" spans="5:10" x14ac:dyDescent="0.25">
      <c r="E6150" s="2">
        <v>43302.257551076385</v>
      </c>
      <c r="F6150" s="3">
        <v>19.634056091308594</v>
      </c>
      <c r="G6150" s="2">
        <v>43302.251565208331</v>
      </c>
      <c r="H6150" s="3">
        <v>19.794195175170898</v>
      </c>
      <c r="I6150" s="2">
        <v>43302.17594277778</v>
      </c>
      <c r="J6150" s="3">
        <v>19.957500457763672</v>
      </c>
    </row>
    <row r="6151" spans="5:10" x14ac:dyDescent="0.25">
      <c r="E6151" s="2">
        <v>43302.264453518517</v>
      </c>
      <c r="F6151" s="3">
        <v>19.664291381835938</v>
      </c>
      <c r="G6151" s="2">
        <v>43302.258488587962</v>
      </c>
      <c r="H6151" s="3">
        <v>19.755348205566406</v>
      </c>
      <c r="I6151" s="2">
        <v>43302.182868020835</v>
      </c>
      <c r="J6151" s="3">
        <v>19.922870635986328</v>
      </c>
    </row>
    <row r="6152" spans="5:10" x14ac:dyDescent="0.25">
      <c r="E6152" s="2">
        <v>43302.271357812497</v>
      </c>
      <c r="F6152" s="3">
        <v>19.6683349609375</v>
      </c>
      <c r="G6152" s="2">
        <v>43302.265391134257</v>
      </c>
      <c r="H6152" s="3">
        <v>19.807029724121094</v>
      </c>
      <c r="I6152" s="2">
        <v>43302.189795347222</v>
      </c>
      <c r="J6152" s="3">
        <v>19.896854400634766</v>
      </c>
    </row>
    <row r="6153" spans="5:10" x14ac:dyDescent="0.25">
      <c r="E6153" s="2">
        <v>43302.278261157408</v>
      </c>
      <c r="F6153" s="3">
        <v>19.676773071289063</v>
      </c>
      <c r="G6153" s="2">
        <v>43302.272272164351</v>
      </c>
      <c r="H6153" s="3">
        <v>19.794195175170898</v>
      </c>
      <c r="I6153" s="2">
        <v>43302.196717002313</v>
      </c>
      <c r="J6153" s="3">
        <v>19.914257049560547</v>
      </c>
    </row>
    <row r="6154" spans="5:10" x14ac:dyDescent="0.25">
      <c r="E6154" s="2">
        <v>43302.285186990739</v>
      </c>
      <c r="F6154" s="3">
        <v>19.642494201660156</v>
      </c>
      <c r="G6154" s="2">
        <v>43302.279198645832</v>
      </c>
      <c r="H6154" s="3">
        <v>19.746383666992188</v>
      </c>
      <c r="I6154" s="2">
        <v>43302.203621157409</v>
      </c>
      <c r="J6154" s="3">
        <v>19.909509658813477</v>
      </c>
    </row>
    <row r="6155" spans="5:10" x14ac:dyDescent="0.25">
      <c r="E6155" s="2">
        <v>43302.292085497684</v>
      </c>
      <c r="F6155" s="3">
        <v>19.6727294921875</v>
      </c>
      <c r="G6155" s="2">
        <v>43302.286124606479</v>
      </c>
      <c r="H6155" s="3">
        <v>19.798236846923828</v>
      </c>
      <c r="I6155" s="2">
        <v>43302.21052429398</v>
      </c>
      <c r="J6155" s="3">
        <v>19.948711395263672</v>
      </c>
    </row>
    <row r="6156" spans="5:10" x14ac:dyDescent="0.25">
      <c r="E6156" s="2">
        <v>43302.298993842589</v>
      </c>
      <c r="F6156" s="3">
        <v>19.664291381835938</v>
      </c>
      <c r="G6156" s="2">
        <v>43302.293029016204</v>
      </c>
      <c r="H6156" s="3">
        <v>19.750953674316406</v>
      </c>
      <c r="I6156" s="2">
        <v>43302.217451620367</v>
      </c>
      <c r="J6156" s="3">
        <v>19.900897979736328</v>
      </c>
    </row>
    <row r="6157" spans="5:10" x14ac:dyDescent="0.25">
      <c r="E6157" s="2">
        <v>43302.305919328704</v>
      </c>
      <c r="F6157" s="3">
        <v>19.664291381835938</v>
      </c>
      <c r="G6157" s="2">
        <v>43302.299931354166</v>
      </c>
      <c r="H6157" s="3">
        <v>19.763786315917969</v>
      </c>
      <c r="I6157" s="2">
        <v>43302.2243790625</v>
      </c>
      <c r="J6157" s="3">
        <v>19.896854400634766</v>
      </c>
    </row>
    <row r="6158" spans="5:10" x14ac:dyDescent="0.25">
      <c r="E6158" s="2">
        <v>43302.312818842591</v>
      </c>
      <c r="F6158" s="3">
        <v>19.681694030761719</v>
      </c>
      <c r="G6158" s="2">
        <v>43302.306856909723</v>
      </c>
      <c r="H6158" s="3">
        <v>19.763786315917969</v>
      </c>
      <c r="I6158" s="2">
        <v>43302.231304641202</v>
      </c>
      <c r="J6158" s="3">
        <v>19.888065338134766</v>
      </c>
    </row>
    <row r="6159" spans="5:10" x14ac:dyDescent="0.25">
      <c r="E6159" s="2">
        <v>43302.319700555556</v>
      </c>
      <c r="F6159" s="3">
        <v>19.6947021484375</v>
      </c>
      <c r="G6159" s="2">
        <v>43302.313781111108</v>
      </c>
      <c r="H6159" s="3">
        <v>19.759391784667969</v>
      </c>
      <c r="I6159" s="2">
        <v>43302.23823023148</v>
      </c>
      <c r="J6159" s="3">
        <v>19.884021759033203</v>
      </c>
    </row>
    <row r="6160" spans="5:10" x14ac:dyDescent="0.25">
      <c r="E6160" s="2">
        <v>43302.326598969907</v>
      </c>
      <c r="F6160" s="3">
        <v>19.676773071289063</v>
      </c>
      <c r="G6160" s="2">
        <v>43302.320707511572</v>
      </c>
      <c r="H6160" s="3">
        <v>19.767827987670898</v>
      </c>
      <c r="I6160" s="2">
        <v>43302.245155694443</v>
      </c>
      <c r="J6160" s="3">
        <v>19.900897979736328</v>
      </c>
    </row>
    <row r="6161" spans="5:10" x14ac:dyDescent="0.25">
      <c r="E6161" s="2">
        <v>43302.333506261573</v>
      </c>
      <c r="F6161" s="3">
        <v>19.659896850585938</v>
      </c>
      <c r="G6161" s="2">
        <v>43302.327635034722</v>
      </c>
      <c r="H6161" s="3">
        <v>19.737594604492188</v>
      </c>
      <c r="I6161" s="2">
        <v>43302.252057210651</v>
      </c>
      <c r="J6161" s="3">
        <v>19.914257049560547</v>
      </c>
    </row>
    <row r="6162" spans="5:10" x14ac:dyDescent="0.25">
      <c r="E6162" s="2">
        <v>43302.340433564816</v>
      </c>
      <c r="F6162" s="3">
        <v>19.655853271484375</v>
      </c>
      <c r="G6162" s="2">
        <v>43302.334559502313</v>
      </c>
      <c r="H6162" s="3">
        <v>19.794195175170898</v>
      </c>
      <c r="I6162" s="2">
        <v>43302.258957337966</v>
      </c>
      <c r="J6162" s="3">
        <v>19.892459869384766</v>
      </c>
    </row>
    <row r="6163" spans="5:10" x14ac:dyDescent="0.25">
      <c r="E6163" s="2">
        <v>43302.347261469906</v>
      </c>
      <c r="F6163" s="3">
        <v>19.659896850585938</v>
      </c>
      <c r="G6163" s="2">
        <v>43302.341463831021</v>
      </c>
      <c r="H6163" s="3">
        <v>19.737594604492188</v>
      </c>
      <c r="I6163" s="2">
        <v>43302.265888819442</v>
      </c>
      <c r="J6163" s="3">
        <v>19.853610992431641</v>
      </c>
    </row>
    <row r="6164" spans="5:10" x14ac:dyDescent="0.25">
      <c r="E6164" s="2">
        <v>43302.354165648147</v>
      </c>
      <c r="F6164" s="3">
        <v>19.6727294921875</v>
      </c>
      <c r="G6164" s="2">
        <v>43302.34836679398</v>
      </c>
      <c r="H6164" s="3">
        <v>19.772750854492188</v>
      </c>
      <c r="I6164" s="2">
        <v>43302.272809756942</v>
      </c>
      <c r="J6164" s="3">
        <v>19.909509658813477</v>
      </c>
    </row>
    <row r="6165" spans="5:10" x14ac:dyDescent="0.25">
      <c r="E6165" s="2">
        <v>43302.36109298611</v>
      </c>
      <c r="F6165" s="3">
        <v>19.664291381835938</v>
      </c>
      <c r="G6165" s="2">
        <v>43302.355294236113</v>
      </c>
      <c r="H6165" s="3">
        <v>19.755348205566406</v>
      </c>
      <c r="I6165" s="2">
        <v>43302.279736631943</v>
      </c>
      <c r="J6165" s="3">
        <v>19.922870635986328</v>
      </c>
    </row>
    <row r="6166" spans="5:10" x14ac:dyDescent="0.25">
      <c r="E6166" s="2">
        <v>43302.368017280096</v>
      </c>
      <c r="F6166" s="3">
        <v>19.664291381835938</v>
      </c>
      <c r="G6166" s="2">
        <v>43302.362192615743</v>
      </c>
      <c r="H6166" s="3">
        <v>19.746383666992188</v>
      </c>
      <c r="I6166" s="2">
        <v>43302.286639664351</v>
      </c>
      <c r="J6166" s="3">
        <v>19.900897979736328</v>
      </c>
    </row>
    <row r="6167" spans="5:10" x14ac:dyDescent="0.25">
      <c r="E6167" s="2">
        <v>43302.374944490737</v>
      </c>
      <c r="F6167" s="3">
        <v>19.655853271484375</v>
      </c>
      <c r="G6167" s="2">
        <v>43302.369098877316</v>
      </c>
      <c r="H6167" s="3">
        <v>19.811599731445313</v>
      </c>
      <c r="I6167" s="2">
        <v>43302.293544050925</v>
      </c>
      <c r="J6167" s="3">
        <v>19.909509658813477</v>
      </c>
    </row>
    <row r="6168" spans="5:10" x14ac:dyDescent="0.25">
      <c r="E6168" s="2">
        <v>43302.381869293982</v>
      </c>
      <c r="F6168" s="3">
        <v>19.6683349609375</v>
      </c>
      <c r="G6168" s="2">
        <v>43302.376000972225</v>
      </c>
      <c r="H6168" s="3">
        <v>19.776792526245117</v>
      </c>
      <c r="I6168" s="2">
        <v>43302.300469594906</v>
      </c>
      <c r="J6168" s="3">
        <v>19.922870635986328</v>
      </c>
    </row>
    <row r="6169" spans="5:10" x14ac:dyDescent="0.25">
      <c r="E6169" s="2">
        <v>43302.388796701387</v>
      </c>
      <c r="F6169" s="3">
        <v>19.664291381835938</v>
      </c>
      <c r="G6169" s="2">
        <v>43302.382876249998</v>
      </c>
      <c r="H6169" s="3">
        <v>19.755348205566406</v>
      </c>
      <c r="I6169" s="2">
        <v>43302.307395115742</v>
      </c>
      <c r="J6169" s="3">
        <v>19.905467987060547</v>
      </c>
    </row>
    <row r="6170" spans="5:10" x14ac:dyDescent="0.25">
      <c r="E6170" s="2">
        <v>43302.395723090274</v>
      </c>
      <c r="F6170" s="3">
        <v>19.686088562011719</v>
      </c>
      <c r="G6170" s="2">
        <v>43302.389803645834</v>
      </c>
      <c r="H6170" s="3">
        <v>19.742340087890625</v>
      </c>
      <c r="I6170" s="2">
        <v>43302.314319317127</v>
      </c>
      <c r="J6170" s="3">
        <v>19.914257049560547</v>
      </c>
    </row>
    <row r="6171" spans="5:10" x14ac:dyDescent="0.25">
      <c r="E6171" s="2">
        <v>43302.402650324075</v>
      </c>
      <c r="F6171" s="3">
        <v>19.646537780761719</v>
      </c>
      <c r="G6171" s="2">
        <v>43302.396706782405</v>
      </c>
      <c r="H6171" s="3">
        <v>19.78962516784668</v>
      </c>
      <c r="I6171" s="2">
        <v>43302.321246145832</v>
      </c>
      <c r="J6171" s="3">
        <v>19.896854400634766</v>
      </c>
    </row>
    <row r="6172" spans="5:10" x14ac:dyDescent="0.25">
      <c r="E6172" s="2">
        <v>43302.409576597223</v>
      </c>
      <c r="F6172" s="3">
        <v>19.6683349609375</v>
      </c>
      <c r="G6172" s="2">
        <v>43302.403611064816</v>
      </c>
      <c r="H6172" s="3">
        <v>19.798236846923828</v>
      </c>
      <c r="I6172" s="2">
        <v>43302.328126851855</v>
      </c>
      <c r="J6172" s="3">
        <v>19.922870635986328</v>
      </c>
    </row>
    <row r="6173" spans="5:10" x14ac:dyDescent="0.25">
      <c r="E6173" s="2">
        <v>43302.416498159721</v>
      </c>
      <c r="F6173" s="3">
        <v>19.690132141113281</v>
      </c>
      <c r="G6173" s="2">
        <v>43302.410514097224</v>
      </c>
      <c r="H6173" s="3">
        <v>19.78962516784668</v>
      </c>
      <c r="I6173" s="2">
        <v>43302.335051388887</v>
      </c>
      <c r="J6173" s="3">
        <v>19.927265167236328</v>
      </c>
    </row>
    <row r="6174" spans="5:10" x14ac:dyDescent="0.25">
      <c r="E6174" s="2">
        <v>43302.423401481479</v>
      </c>
      <c r="F6174" s="3">
        <v>19.681694030761719</v>
      </c>
      <c r="G6174" s="2">
        <v>43302.417441527781</v>
      </c>
      <c r="H6174" s="3">
        <v>19.742340087890625</v>
      </c>
      <c r="I6174" s="2">
        <v>43302.341978842589</v>
      </c>
      <c r="J6174" s="3">
        <v>19.909509658813477</v>
      </c>
    </row>
    <row r="6175" spans="5:10" x14ac:dyDescent="0.25">
      <c r="E6175" s="2">
        <v>43302.430305694441</v>
      </c>
      <c r="F6175" s="3">
        <v>19.698745727539063</v>
      </c>
      <c r="G6175" s="2">
        <v>43302.424367928237</v>
      </c>
      <c r="H6175" s="3">
        <v>19.750953674316406</v>
      </c>
      <c r="I6175" s="2">
        <v>43302.348904999999</v>
      </c>
      <c r="J6175" s="3">
        <v>19.900897979736328</v>
      </c>
    </row>
    <row r="6176" spans="5:10" x14ac:dyDescent="0.25">
      <c r="E6176" s="2">
        <v>43302.437231944445</v>
      </c>
      <c r="F6176" s="3">
        <v>19.686088562011719</v>
      </c>
      <c r="G6176" s="2">
        <v>43302.431289456021</v>
      </c>
      <c r="H6176" s="3">
        <v>19.802986145019531</v>
      </c>
      <c r="I6176" s="2">
        <v>43302.355832430556</v>
      </c>
      <c r="J6176" s="3">
        <v>19.875057220458984</v>
      </c>
    </row>
    <row r="6177" spans="5:10" x14ac:dyDescent="0.25">
      <c r="E6177" s="2">
        <v>43302.444158738428</v>
      </c>
      <c r="F6177" s="3">
        <v>19.681694030761719</v>
      </c>
      <c r="G6177" s="2">
        <v>43302.438192592592</v>
      </c>
      <c r="H6177" s="3">
        <v>19.815994262695313</v>
      </c>
      <c r="I6177" s="2">
        <v>43302.362759745367</v>
      </c>
      <c r="J6177" s="3">
        <v>19.931308746337891</v>
      </c>
    </row>
    <row r="6178" spans="5:10" x14ac:dyDescent="0.25">
      <c r="E6178" s="2">
        <v>43302.451084953704</v>
      </c>
      <c r="F6178" s="3">
        <v>19.686088562011719</v>
      </c>
      <c r="G6178" s="2">
        <v>43302.445117719908</v>
      </c>
      <c r="H6178" s="3">
        <v>19.794195175170898</v>
      </c>
      <c r="I6178" s="2">
        <v>43302.369683368059</v>
      </c>
      <c r="J6178" s="3">
        <v>19.931308746337891</v>
      </c>
    </row>
    <row r="6179" spans="5:10" x14ac:dyDescent="0.25">
      <c r="E6179" s="2">
        <v>43302.458012499999</v>
      </c>
      <c r="F6179" s="3">
        <v>19.6947021484375</v>
      </c>
      <c r="G6179" s="2">
        <v>43302.452022476849</v>
      </c>
      <c r="H6179" s="3">
        <v>19.750953674316406</v>
      </c>
      <c r="I6179" s="2">
        <v>43302.376608622682</v>
      </c>
      <c r="J6179" s="3">
        <v>19.914257049560547</v>
      </c>
    </row>
    <row r="6180" spans="5:10" x14ac:dyDescent="0.25">
      <c r="E6180" s="2">
        <v>43302.464933819443</v>
      </c>
      <c r="F6180" s="3">
        <v>19.676773071289063</v>
      </c>
      <c r="G6180" s="2">
        <v>43302.458949988424</v>
      </c>
      <c r="H6180" s="3">
        <v>19.794195175170898</v>
      </c>
      <c r="I6180" s="2">
        <v>43302.383536064815</v>
      </c>
      <c r="J6180" s="3">
        <v>19.896854400634766</v>
      </c>
    </row>
    <row r="6181" spans="5:10" x14ac:dyDescent="0.25">
      <c r="E6181" s="2">
        <v>43302.471841284721</v>
      </c>
      <c r="F6181" s="3">
        <v>19.698745727539063</v>
      </c>
      <c r="G6181" s="2">
        <v>43302.465877118055</v>
      </c>
      <c r="H6181" s="3">
        <v>19.763786315917969</v>
      </c>
      <c r="I6181" s="2">
        <v>43302.390463379626</v>
      </c>
      <c r="J6181" s="3">
        <v>19.905467987060547</v>
      </c>
    </row>
    <row r="6182" spans="5:10" x14ac:dyDescent="0.25">
      <c r="E6182" s="2">
        <v>43302.478768460649</v>
      </c>
      <c r="F6182" s="3">
        <v>19.6727294921875</v>
      </c>
      <c r="G6182" s="2">
        <v>43302.472780254633</v>
      </c>
      <c r="H6182" s="3">
        <v>19.776792526245117</v>
      </c>
      <c r="I6182" s="2">
        <v>43302.397389745369</v>
      </c>
      <c r="J6182" s="3">
        <v>19.914257049560547</v>
      </c>
    </row>
    <row r="6183" spans="5:10" x14ac:dyDescent="0.25">
      <c r="E6183" s="2">
        <v>43302.48566604167</v>
      </c>
      <c r="F6183" s="3">
        <v>19.681694030761719</v>
      </c>
      <c r="G6183" s="2">
        <v>43302.479682233796</v>
      </c>
      <c r="H6183" s="3">
        <v>19.750953674316406</v>
      </c>
      <c r="I6183" s="2">
        <v>43302.404317083332</v>
      </c>
      <c r="J6183" s="3">
        <v>19.918298721313477</v>
      </c>
    </row>
    <row r="6184" spans="5:10" x14ac:dyDescent="0.25">
      <c r="E6184" s="2">
        <v>43302.492570219911</v>
      </c>
      <c r="F6184" s="3">
        <v>19.681694030761719</v>
      </c>
      <c r="G6184" s="2">
        <v>43302.486609317129</v>
      </c>
      <c r="H6184" s="3">
        <v>19.755348205566406</v>
      </c>
      <c r="I6184" s="2">
        <v>43302.411243368057</v>
      </c>
      <c r="J6184" s="3">
        <v>19.892459869384766</v>
      </c>
    </row>
    <row r="6185" spans="5:10" x14ac:dyDescent="0.25">
      <c r="E6185" s="2">
        <v>43302.499475069446</v>
      </c>
      <c r="F6185" s="3">
        <v>19.681694030761719</v>
      </c>
      <c r="G6185" s="2">
        <v>43302.493534791669</v>
      </c>
      <c r="H6185" s="3">
        <v>19.742340087890625</v>
      </c>
      <c r="I6185" s="2">
        <v>43302.41816976852</v>
      </c>
      <c r="J6185" s="3">
        <v>19.914257049560547</v>
      </c>
    </row>
    <row r="6186" spans="5:10" x14ac:dyDescent="0.25">
      <c r="E6186" s="2">
        <v>43302.506401122686</v>
      </c>
      <c r="F6186" s="3">
        <v>19.681694030761719</v>
      </c>
      <c r="G6186" s="2">
        <v>43302.500460972224</v>
      </c>
      <c r="H6186" s="3">
        <v>19.772750854492188</v>
      </c>
      <c r="I6186" s="2">
        <v>43302.425068159719</v>
      </c>
      <c r="J6186" s="3">
        <v>19.896854400634766</v>
      </c>
    </row>
    <row r="6187" spans="5:10" x14ac:dyDescent="0.25">
      <c r="E6187" s="2">
        <v>43302.513323912041</v>
      </c>
      <c r="F6187" s="3">
        <v>19.651458740234375</v>
      </c>
      <c r="G6187" s="2">
        <v>43302.507386817131</v>
      </c>
      <c r="H6187" s="3">
        <v>19.767827987670898</v>
      </c>
      <c r="I6187" s="2">
        <v>43302.431972372688</v>
      </c>
      <c r="J6187" s="3">
        <v>19.905467987060547</v>
      </c>
    </row>
    <row r="6188" spans="5:10" x14ac:dyDescent="0.25">
      <c r="E6188" s="2">
        <v>43302.52025277778</v>
      </c>
      <c r="F6188" s="3">
        <v>19.698745727539063</v>
      </c>
      <c r="G6188" s="2">
        <v>43302.514240381941</v>
      </c>
      <c r="H6188" s="3">
        <v>19.802986145019531</v>
      </c>
      <c r="I6188" s="2">
        <v>43302.438898611108</v>
      </c>
      <c r="J6188" s="3">
        <v>19.918298721313477</v>
      </c>
    </row>
    <row r="6189" spans="5:10" x14ac:dyDescent="0.25">
      <c r="E6189" s="2">
        <v>43302.527192326386</v>
      </c>
      <c r="F6189" s="3">
        <v>19.642494201660156</v>
      </c>
      <c r="G6189" s="2">
        <v>43302.521144444443</v>
      </c>
      <c r="H6189" s="3">
        <v>19.794195175170898</v>
      </c>
      <c r="I6189" s="2">
        <v>43302.445799606481</v>
      </c>
      <c r="J6189" s="3">
        <v>19.914257049560547</v>
      </c>
    </row>
    <row r="6190" spans="5:10" x14ac:dyDescent="0.25">
      <c r="E6190" s="2">
        <v>43302.534124791666</v>
      </c>
      <c r="F6190" s="3">
        <v>19.681694030761719</v>
      </c>
      <c r="G6190" s="2">
        <v>43302.52808502315</v>
      </c>
      <c r="H6190" s="3">
        <v>19.767827987670898</v>
      </c>
      <c r="I6190" s="2">
        <v>43302.452705335651</v>
      </c>
      <c r="J6190" s="3">
        <v>19.927265167236328</v>
      </c>
    </row>
    <row r="6191" spans="5:10" x14ac:dyDescent="0.25">
      <c r="E6191" s="2">
        <v>43302.541053043984</v>
      </c>
      <c r="F6191" s="3">
        <v>19.6683349609375</v>
      </c>
      <c r="G6191" s="2">
        <v>43302.534998750001</v>
      </c>
      <c r="H6191" s="3">
        <v>19.785581588745117</v>
      </c>
      <c r="I6191" s="2">
        <v>43302.459631620368</v>
      </c>
      <c r="J6191" s="3">
        <v>19.896854400634766</v>
      </c>
    </row>
    <row r="6192" spans="5:10" x14ac:dyDescent="0.25">
      <c r="E6192" s="2">
        <v>43302.547958020834</v>
      </c>
      <c r="F6192" s="3">
        <v>19.681694030761719</v>
      </c>
      <c r="G6192" s="2">
        <v>43302.541900289354</v>
      </c>
      <c r="H6192" s="3">
        <v>19.759391784667969</v>
      </c>
      <c r="I6192" s="2">
        <v>43302.46655420139</v>
      </c>
      <c r="J6192" s="3">
        <v>19.875057220458984</v>
      </c>
    </row>
    <row r="6193" spans="5:10" x14ac:dyDescent="0.25">
      <c r="E6193" s="2">
        <v>43302.55486019676</v>
      </c>
      <c r="F6193" s="3">
        <v>19.716499328613281</v>
      </c>
      <c r="G6193" s="2">
        <v>43302.54882423611</v>
      </c>
      <c r="H6193" s="3">
        <v>19.750953674316406</v>
      </c>
      <c r="I6193" s="2">
        <v>43302.473480486115</v>
      </c>
      <c r="J6193" s="3">
        <v>19.905467987060547</v>
      </c>
    </row>
    <row r="6194" spans="5:10" x14ac:dyDescent="0.25">
      <c r="E6194" s="2">
        <v>43302.561763275466</v>
      </c>
      <c r="F6194" s="3">
        <v>19.676773071289063</v>
      </c>
      <c r="G6194" s="2">
        <v>43302.55572827546</v>
      </c>
      <c r="H6194" s="3">
        <v>19.737594604492188</v>
      </c>
      <c r="I6194" s="2">
        <v>43302.480408506941</v>
      </c>
      <c r="J6194" s="3">
        <v>19.884021759033203</v>
      </c>
    </row>
    <row r="6195" spans="5:10" x14ac:dyDescent="0.25">
      <c r="E6195" s="2">
        <v>43302.568689675929</v>
      </c>
      <c r="F6195" s="3">
        <v>19.703140258789063</v>
      </c>
      <c r="G6195" s="2">
        <v>43302.562561886574</v>
      </c>
      <c r="H6195" s="3">
        <v>19.750953674316406</v>
      </c>
      <c r="I6195" s="2">
        <v>43302.487338495368</v>
      </c>
      <c r="J6195" s="3">
        <v>19.914257049560547</v>
      </c>
    </row>
    <row r="6196" spans="5:10" x14ac:dyDescent="0.25">
      <c r="E6196" s="2">
        <v>43302.575617013892</v>
      </c>
      <c r="F6196" s="3">
        <v>19.659896850585938</v>
      </c>
      <c r="G6196" s="2">
        <v>43302.569488287038</v>
      </c>
      <c r="H6196" s="3">
        <v>19.767827987670898</v>
      </c>
      <c r="I6196" s="2">
        <v>43302.494264884263</v>
      </c>
      <c r="J6196" s="3">
        <v>19.927265167236328</v>
      </c>
    </row>
    <row r="6197" spans="5:10" x14ac:dyDescent="0.25">
      <c r="E6197" s="2">
        <v>43302.582539131945</v>
      </c>
      <c r="F6197" s="3">
        <v>19.681694030761719</v>
      </c>
      <c r="G6197" s="2">
        <v>43302.576412847222</v>
      </c>
      <c r="H6197" s="3">
        <v>19.746383666992188</v>
      </c>
      <c r="I6197" s="2">
        <v>43302.501185729168</v>
      </c>
      <c r="J6197" s="3">
        <v>19.896854400634766</v>
      </c>
    </row>
    <row r="6198" spans="5:10" x14ac:dyDescent="0.25">
      <c r="E6198" s="2">
        <v>43302.589442627315</v>
      </c>
      <c r="F6198" s="3">
        <v>19.664291381835938</v>
      </c>
      <c r="G6198" s="2">
        <v>43302.58333775463</v>
      </c>
      <c r="H6198" s="3">
        <v>19.772750854492188</v>
      </c>
      <c r="I6198" s="2">
        <v>43302.508090023148</v>
      </c>
      <c r="J6198" s="3">
        <v>19.896854400634766</v>
      </c>
    </row>
    <row r="6199" spans="5:10" x14ac:dyDescent="0.25">
      <c r="E6199" s="2">
        <v>43302.596346701386</v>
      </c>
      <c r="F6199" s="3">
        <v>19.6683349609375</v>
      </c>
      <c r="G6199" s="2">
        <v>43302.590241365739</v>
      </c>
      <c r="H6199" s="3">
        <v>19.759391784667969</v>
      </c>
      <c r="I6199" s="2">
        <v>43302.51499304398</v>
      </c>
      <c r="J6199" s="3">
        <v>19.935703277587891</v>
      </c>
    </row>
    <row r="6200" spans="5:10" x14ac:dyDescent="0.25">
      <c r="E6200" s="2">
        <v>43302.603274027781</v>
      </c>
      <c r="F6200" s="3">
        <v>19.690132141113281</v>
      </c>
      <c r="G6200" s="2">
        <v>43302.597145428241</v>
      </c>
      <c r="H6200" s="3">
        <v>19.759391784667969</v>
      </c>
      <c r="I6200" s="2">
        <v>43302.521915324076</v>
      </c>
      <c r="J6200" s="3">
        <v>19.909509658813477</v>
      </c>
    </row>
    <row r="6201" spans="5:10" x14ac:dyDescent="0.25">
      <c r="E6201" s="2">
        <v>43302.610197546295</v>
      </c>
      <c r="F6201" s="3">
        <v>19.6727294921875</v>
      </c>
      <c r="G6201" s="2">
        <v>43302.604072638889</v>
      </c>
      <c r="H6201" s="3">
        <v>19.750953674316406</v>
      </c>
      <c r="I6201" s="2">
        <v>43302.528839976854</v>
      </c>
      <c r="J6201" s="3">
        <v>19.866619110107422</v>
      </c>
    </row>
    <row r="6202" spans="5:10" x14ac:dyDescent="0.25">
      <c r="E6202" s="2">
        <v>43302.617124652781</v>
      </c>
      <c r="F6202" s="3">
        <v>19.686088562011719</v>
      </c>
      <c r="G6202" s="2">
        <v>43302.61099616898</v>
      </c>
      <c r="H6202" s="3">
        <v>19.759391784667969</v>
      </c>
      <c r="I6202" s="2">
        <v>43302.53577101852</v>
      </c>
      <c r="J6202" s="3">
        <v>19.892459869384766</v>
      </c>
    </row>
    <row r="6203" spans="5:10" x14ac:dyDescent="0.25">
      <c r="E6203" s="2">
        <v>43302.621771805556</v>
      </c>
      <c r="F6203" s="3">
        <v>19.681694030761719</v>
      </c>
      <c r="G6203" s="2">
        <v>43302.617923287035</v>
      </c>
      <c r="H6203" s="3">
        <v>19.759391784667969</v>
      </c>
      <c r="I6203" s="2">
        <v>43302.542699224534</v>
      </c>
      <c r="J6203" s="3">
        <v>19.914257049560547</v>
      </c>
    </row>
    <row r="6204" spans="5:10" x14ac:dyDescent="0.25">
      <c r="E6204" s="2">
        <v>43302.621794953702</v>
      </c>
      <c r="F6204" s="3">
        <v>20.062793731689453</v>
      </c>
      <c r="G6204" s="2">
        <v>43302.624850983797</v>
      </c>
      <c r="H6204" s="3">
        <v>19.755348205566406</v>
      </c>
      <c r="I6204" s="2">
        <v>43302.549622847226</v>
      </c>
      <c r="J6204" s="3">
        <v>19.935703277587891</v>
      </c>
    </row>
    <row r="6205" spans="5:10" x14ac:dyDescent="0.25">
      <c r="E6205" s="2">
        <v>43302.622009166669</v>
      </c>
      <c r="F6205" s="3">
        <v>19.6683349609375</v>
      </c>
      <c r="G6205" s="2">
        <v>43302.631776562499</v>
      </c>
      <c r="H6205" s="3">
        <v>19.772750854492188</v>
      </c>
      <c r="I6205" s="2">
        <v>43302.556526909721</v>
      </c>
      <c r="J6205" s="3">
        <v>19.914257049560547</v>
      </c>
    </row>
    <row r="6206" spans="5:10" x14ac:dyDescent="0.25">
      <c r="E6206" s="2">
        <v>43302.628912546294</v>
      </c>
      <c r="F6206" s="3">
        <v>19.664291381835938</v>
      </c>
      <c r="G6206" s="2">
        <v>43302.638651805559</v>
      </c>
      <c r="H6206" s="3">
        <v>19.794195175170898</v>
      </c>
      <c r="I6206" s="2">
        <v>43302.563430057868</v>
      </c>
      <c r="J6206" s="3">
        <v>19.884021759033203</v>
      </c>
    </row>
    <row r="6207" spans="5:10" x14ac:dyDescent="0.25">
      <c r="E6207" s="2">
        <v>43302.635839178241</v>
      </c>
      <c r="F6207" s="3">
        <v>19.651458740234375</v>
      </c>
      <c r="G6207" s="2">
        <v>43302.645579155091</v>
      </c>
      <c r="H6207" s="3">
        <v>19.750953674316406</v>
      </c>
      <c r="I6207" s="2">
        <v>43302.570310057868</v>
      </c>
      <c r="J6207" s="3">
        <v>19.905467987060547</v>
      </c>
    </row>
    <row r="6208" spans="5:10" x14ac:dyDescent="0.25">
      <c r="E6208" s="2">
        <v>43302.642737696762</v>
      </c>
      <c r="F6208" s="3">
        <v>19.651458740234375</v>
      </c>
      <c r="G6208" s="2">
        <v>43302.652507465275</v>
      </c>
      <c r="H6208" s="3">
        <v>19.746383666992188</v>
      </c>
      <c r="I6208" s="2">
        <v>43302.577232175929</v>
      </c>
      <c r="J6208" s="3">
        <v>19.953105926513672</v>
      </c>
    </row>
    <row r="6209" spans="5:10" x14ac:dyDescent="0.25">
      <c r="E6209" s="2">
        <v>43302.649642164353</v>
      </c>
      <c r="F6209" s="3">
        <v>19.6727294921875</v>
      </c>
      <c r="G6209" s="2">
        <v>43302.659430914355</v>
      </c>
      <c r="H6209" s="3">
        <v>19.763786315917969</v>
      </c>
      <c r="I6209" s="2">
        <v>43302.584161134262</v>
      </c>
      <c r="J6209" s="3">
        <v>19.888065338134766</v>
      </c>
    </row>
    <row r="6210" spans="5:10" x14ac:dyDescent="0.25">
      <c r="E6210" s="2">
        <v>43302.656518402779</v>
      </c>
      <c r="F6210" s="3">
        <v>19.676773071289063</v>
      </c>
      <c r="G6210" s="2">
        <v>43302.66636052083</v>
      </c>
      <c r="H6210" s="3">
        <v>19.781187057495117</v>
      </c>
      <c r="I6210" s="2">
        <v>43302.591086273147</v>
      </c>
      <c r="J6210" s="3">
        <v>19.918298721313477</v>
      </c>
    </row>
    <row r="6211" spans="5:10" x14ac:dyDescent="0.25">
      <c r="E6211" s="2">
        <v>43302.663444363425</v>
      </c>
      <c r="F6211" s="3">
        <v>19.655853271484375</v>
      </c>
      <c r="G6211" s="2">
        <v>43302.673235844908</v>
      </c>
      <c r="H6211" s="3">
        <v>19.781187057495117</v>
      </c>
      <c r="I6211" s="2">
        <v>43302.598013495372</v>
      </c>
      <c r="J6211" s="3">
        <v>19.939746856689453</v>
      </c>
    </row>
    <row r="6212" spans="5:10" x14ac:dyDescent="0.25">
      <c r="E6212" s="2">
        <v>43302.670374027781</v>
      </c>
      <c r="F6212" s="3">
        <v>19.6683349609375</v>
      </c>
      <c r="G6212" s="2">
        <v>43302.680163287034</v>
      </c>
      <c r="H6212" s="3">
        <v>19.772750854492188</v>
      </c>
      <c r="I6212" s="2">
        <v>43302.604918113429</v>
      </c>
      <c r="J6212" s="3">
        <v>19.914257049560547</v>
      </c>
    </row>
    <row r="6213" spans="5:10" x14ac:dyDescent="0.25">
      <c r="E6213" s="2">
        <v>43302.677278333336</v>
      </c>
      <c r="F6213" s="3">
        <v>19.616127014160156</v>
      </c>
      <c r="G6213" s="2">
        <v>43302.687044328704</v>
      </c>
      <c r="H6213" s="3">
        <v>19.742340087890625</v>
      </c>
      <c r="I6213" s="2">
        <v>43302.611841076388</v>
      </c>
      <c r="J6213" s="3">
        <v>19.939746856689453</v>
      </c>
    </row>
    <row r="6214" spans="5:10" x14ac:dyDescent="0.25">
      <c r="E6214" s="2">
        <v>43302.684199872689</v>
      </c>
      <c r="F6214" s="3">
        <v>19.6727294921875</v>
      </c>
      <c r="G6214" s="2">
        <v>43302.693947384258</v>
      </c>
      <c r="H6214" s="3">
        <v>19.755348205566406</v>
      </c>
      <c r="I6214" s="2">
        <v>43302.618745150467</v>
      </c>
      <c r="J6214" s="3">
        <v>19.927265167236328</v>
      </c>
    </row>
    <row r="6215" spans="5:10" x14ac:dyDescent="0.25">
      <c r="E6215" s="2">
        <v>43302.691102916666</v>
      </c>
      <c r="F6215" s="3">
        <v>19.651458740234375</v>
      </c>
      <c r="G6215" s="2">
        <v>43302.700869016204</v>
      </c>
      <c r="H6215" s="3">
        <v>19.755348205566406</v>
      </c>
      <c r="I6215" s="2">
        <v>43302.625626539353</v>
      </c>
      <c r="J6215" s="3">
        <v>19.927265167236328</v>
      </c>
    </row>
    <row r="6216" spans="5:10" x14ac:dyDescent="0.25">
      <c r="E6216" s="2">
        <v>43302.698007233797</v>
      </c>
      <c r="F6216" s="3">
        <v>19.664291381835938</v>
      </c>
      <c r="G6216" s="2">
        <v>43302.707796921299</v>
      </c>
      <c r="H6216" s="3">
        <v>19.763786315917969</v>
      </c>
      <c r="I6216" s="2">
        <v>43302.63252309028</v>
      </c>
      <c r="J6216" s="3">
        <v>19.905467987060547</v>
      </c>
    </row>
    <row r="6217" spans="5:10" x14ac:dyDescent="0.25">
      <c r="E6217" s="2">
        <v>43302.704865115738</v>
      </c>
      <c r="F6217" s="3">
        <v>19.655853271484375</v>
      </c>
      <c r="G6217" s="2">
        <v>43302.714724178244</v>
      </c>
      <c r="H6217" s="3">
        <v>19.794195175170898</v>
      </c>
      <c r="I6217" s="2">
        <v>43302.639450428243</v>
      </c>
      <c r="J6217" s="3">
        <v>19.914257049560547</v>
      </c>
    </row>
    <row r="6218" spans="5:10" x14ac:dyDescent="0.25">
      <c r="E6218" s="2">
        <v>43302.711790000001</v>
      </c>
      <c r="F6218" s="3">
        <v>19.664291381835938</v>
      </c>
      <c r="G6218" s="2">
        <v>43302.72165039352</v>
      </c>
      <c r="H6218" s="3">
        <v>19.776792526245117</v>
      </c>
      <c r="I6218" s="2">
        <v>43302.646377870369</v>
      </c>
      <c r="J6218" s="3">
        <v>19.953105926513672</v>
      </c>
    </row>
    <row r="6219" spans="5:10" x14ac:dyDescent="0.25">
      <c r="E6219" s="2">
        <v>43302.718716215277</v>
      </c>
      <c r="F6219" s="3">
        <v>19.651458740234375</v>
      </c>
      <c r="G6219" s="2">
        <v>43302.728574687499</v>
      </c>
      <c r="H6219" s="3">
        <v>19.755348205566406</v>
      </c>
      <c r="I6219" s="2">
        <v>43302.653307638888</v>
      </c>
      <c r="J6219" s="3">
        <v>19.922870635986328</v>
      </c>
    </row>
    <row r="6220" spans="5:10" x14ac:dyDescent="0.25">
      <c r="E6220" s="2">
        <v>43302.725643668979</v>
      </c>
      <c r="F6220" s="3">
        <v>19.646537780761719</v>
      </c>
      <c r="G6220" s="2">
        <v>43302.735476793983</v>
      </c>
      <c r="H6220" s="3">
        <v>19.750953674316406</v>
      </c>
      <c r="I6220" s="2">
        <v>43302.660232430557</v>
      </c>
      <c r="J6220" s="3">
        <v>19.922870635986328</v>
      </c>
    </row>
    <row r="6221" spans="5:10" x14ac:dyDescent="0.25">
      <c r="E6221" s="2">
        <v>43302.732565787039</v>
      </c>
      <c r="F6221" s="3">
        <v>19.676773071289063</v>
      </c>
      <c r="G6221" s="2">
        <v>43302.742405219906</v>
      </c>
      <c r="H6221" s="3">
        <v>19.785581588745117</v>
      </c>
      <c r="I6221" s="2">
        <v>43302.667156307871</v>
      </c>
      <c r="J6221" s="3">
        <v>19.909509658813477</v>
      </c>
    </row>
    <row r="6222" spans="5:10" x14ac:dyDescent="0.25">
      <c r="E6222" s="2">
        <v>43302.739446840278</v>
      </c>
      <c r="F6222" s="3">
        <v>19.646537780761719</v>
      </c>
      <c r="G6222" s="2">
        <v>43302.749333553242</v>
      </c>
      <c r="H6222" s="3">
        <v>19.759391784667969</v>
      </c>
      <c r="I6222" s="2">
        <v>43302.674083749996</v>
      </c>
      <c r="J6222" s="3">
        <v>19.900897979736328</v>
      </c>
    </row>
    <row r="6223" spans="5:10" x14ac:dyDescent="0.25">
      <c r="E6223" s="2">
        <v>43302.746347326392</v>
      </c>
      <c r="F6223" s="3">
        <v>19.659896850585938</v>
      </c>
      <c r="G6223" s="2">
        <v>43302.756232280095</v>
      </c>
      <c r="H6223" s="3">
        <v>19.772750854492188</v>
      </c>
      <c r="I6223" s="2">
        <v>43302.680964803243</v>
      </c>
      <c r="J6223" s="3">
        <v>19.918298721313477</v>
      </c>
    </row>
    <row r="6224" spans="5:10" x14ac:dyDescent="0.25">
      <c r="E6224" s="2">
        <v>43302.753250358794</v>
      </c>
      <c r="F6224" s="3">
        <v>19.655853271484375</v>
      </c>
      <c r="G6224" s="2">
        <v>43302.763159305556</v>
      </c>
      <c r="H6224" s="3">
        <v>19.78962516784668</v>
      </c>
      <c r="I6224" s="2">
        <v>43302.687886342595</v>
      </c>
      <c r="J6224" s="3">
        <v>19.879100799560547</v>
      </c>
    </row>
    <row r="6225" spans="5:10" x14ac:dyDescent="0.25">
      <c r="E6225" s="2">
        <v>43302.760187071763</v>
      </c>
      <c r="F6225" s="3">
        <v>19.655853271484375</v>
      </c>
      <c r="G6225" s="2">
        <v>43302.770087442128</v>
      </c>
      <c r="H6225" s="3">
        <v>19.750953674316406</v>
      </c>
      <c r="I6225" s="2">
        <v>43302.69481267361</v>
      </c>
      <c r="J6225" s="3">
        <v>19.905467987060547</v>
      </c>
    </row>
    <row r="6226" spans="5:10" x14ac:dyDescent="0.25">
      <c r="E6226" s="2">
        <v>43302.767078067132</v>
      </c>
      <c r="F6226" s="3">
        <v>19.6727294921875</v>
      </c>
      <c r="G6226" s="2">
        <v>43302.777012233797</v>
      </c>
      <c r="H6226" s="3">
        <v>19.763786315917969</v>
      </c>
      <c r="I6226" s="2">
        <v>43302.701739988428</v>
      </c>
      <c r="J6226" s="3">
        <v>19.935703277587891</v>
      </c>
    </row>
    <row r="6227" spans="5:10" x14ac:dyDescent="0.25">
      <c r="E6227" s="2">
        <v>43302.773985486114</v>
      </c>
      <c r="F6227" s="3">
        <v>19.646537780761719</v>
      </c>
      <c r="G6227" s="2">
        <v>43302.783915266205</v>
      </c>
      <c r="H6227" s="3">
        <v>19.742340087890625</v>
      </c>
      <c r="I6227" s="2">
        <v>43302.70866733796</v>
      </c>
      <c r="J6227" s="3">
        <v>19.884021759033203</v>
      </c>
    </row>
    <row r="6228" spans="5:10" x14ac:dyDescent="0.25">
      <c r="E6228" s="2">
        <v>43302.780911666669</v>
      </c>
      <c r="F6228" s="3">
        <v>19.659896850585938</v>
      </c>
      <c r="G6228" s="2">
        <v>43302.790819467591</v>
      </c>
      <c r="H6228" s="3">
        <v>19.724937438964844</v>
      </c>
      <c r="I6228" s="2">
        <v>43302.715592245368</v>
      </c>
      <c r="J6228" s="3">
        <v>19.900897979736328</v>
      </c>
    </row>
    <row r="6229" spans="5:10" x14ac:dyDescent="0.25">
      <c r="E6229" s="2">
        <v>43302.78783321759</v>
      </c>
      <c r="F6229" s="3">
        <v>19.629486083984375</v>
      </c>
      <c r="G6229" s="2">
        <v>43302.797745381948</v>
      </c>
      <c r="H6229" s="3">
        <v>19.824432373046875</v>
      </c>
      <c r="I6229" s="2">
        <v>43302.722518472219</v>
      </c>
      <c r="J6229" s="3">
        <v>19.948711395263672</v>
      </c>
    </row>
    <row r="6230" spans="5:10" x14ac:dyDescent="0.25">
      <c r="E6230" s="2">
        <v>43302.794764479164</v>
      </c>
      <c r="F6230" s="3">
        <v>19.638099670410156</v>
      </c>
      <c r="G6230" s="2">
        <v>43302.804668750003</v>
      </c>
      <c r="H6230" s="3">
        <v>19.733551025390625</v>
      </c>
      <c r="I6230" s="2">
        <v>43302.729442743053</v>
      </c>
      <c r="J6230" s="3">
        <v>19.922870635986328</v>
      </c>
    </row>
    <row r="6231" spans="5:10" x14ac:dyDescent="0.25">
      <c r="E6231" s="2">
        <v>43302.801688229163</v>
      </c>
      <c r="F6231" s="3">
        <v>19.646537780761719</v>
      </c>
      <c r="G6231" s="2">
        <v>43302.811549837963</v>
      </c>
      <c r="H6231" s="3">
        <v>19.742340087890625</v>
      </c>
      <c r="I6231" s="2">
        <v>43302.736373796295</v>
      </c>
      <c r="J6231" s="3">
        <v>19.922870635986328</v>
      </c>
    </row>
    <row r="6232" spans="5:10" x14ac:dyDescent="0.25">
      <c r="E6232" s="2">
        <v>43302.80859252315</v>
      </c>
      <c r="F6232" s="3">
        <v>19.634056091308594</v>
      </c>
      <c r="G6232" s="2">
        <v>43302.818452858795</v>
      </c>
      <c r="H6232" s="3">
        <v>19.742340087890625</v>
      </c>
      <c r="I6232" s="2">
        <v>43302.74329741898</v>
      </c>
      <c r="J6232" s="3">
        <v>19.900897979736328</v>
      </c>
    </row>
    <row r="6233" spans="5:10" x14ac:dyDescent="0.25">
      <c r="E6233" s="2">
        <v>43302.815518703705</v>
      </c>
      <c r="F6233" s="3">
        <v>19.681694030761719</v>
      </c>
      <c r="G6233" s="2">
        <v>43302.825380185182</v>
      </c>
      <c r="H6233" s="3">
        <v>19.724937438964844</v>
      </c>
      <c r="I6233" s="2">
        <v>43302.750201631941</v>
      </c>
      <c r="J6233" s="3">
        <v>19.927265167236328</v>
      </c>
    </row>
    <row r="6234" spans="5:10" x14ac:dyDescent="0.25">
      <c r="E6234" s="2">
        <v>43302.822417106479</v>
      </c>
      <c r="F6234" s="3">
        <v>19.599250793457031</v>
      </c>
      <c r="G6234" s="2">
        <v>43302.832278703703</v>
      </c>
      <c r="H6234" s="3">
        <v>19.820037841796875</v>
      </c>
      <c r="I6234" s="2">
        <v>43302.757104872682</v>
      </c>
      <c r="J6234" s="3">
        <v>19.948711395263672</v>
      </c>
    </row>
    <row r="6235" spans="5:10" x14ac:dyDescent="0.25">
      <c r="E6235" s="2">
        <v>43302.829321400466</v>
      </c>
      <c r="F6235" s="3">
        <v>19.6727294921875</v>
      </c>
      <c r="G6235" s="2">
        <v>43302.839182071759</v>
      </c>
      <c r="H6235" s="3">
        <v>19.755348205566406</v>
      </c>
      <c r="I6235" s="2">
        <v>43302.764027002311</v>
      </c>
      <c r="J6235" s="3">
        <v>19.931308746337891</v>
      </c>
    </row>
    <row r="6236" spans="5:10" x14ac:dyDescent="0.25">
      <c r="E6236" s="2">
        <v>43302.836248726853</v>
      </c>
      <c r="F6236" s="3">
        <v>19.659896850585938</v>
      </c>
      <c r="G6236" s="2">
        <v>43302.846108252314</v>
      </c>
      <c r="H6236" s="3">
        <v>19.737594604492188</v>
      </c>
      <c r="I6236" s="2">
        <v>43302.770955613429</v>
      </c>
      <c r="J6236" s="3">
        <v>19.905467987060547</v>
      </c>
    </row>
    <row r="6237" spans="5:10" x14ac:dyDescent="0.25">
      <c r="E6237" s="2">
        <v>43302.843126990738</v>
      </c>
      <c r="F6237" s="3">
        <v>19.638099670410156</v>
      </c>
      <c r="G6237" s="2">
        <v>43302.853037546294</v>
      </c>
      <c r="H6237" s="3">
        <v>19.78962516784668</v>
      </c>
      <c r="I6237" s="2">
        <v>43302.777880289352</v>
      </c>
      <c r="J6237" s="3">
        <v>19.905467987060547</v>
      </c>
    </row>
    <row r="6238" spans="5:10" x14ac:dyDescent="0.25">
      <c r="E6238" s="2">
        <v>43302.850054664355</v>
      </c>
      <c r="F6238" s="3">
        <v>19.58184814453125</v>
      </c>
      <c r="G6238" s="2">
        <v>43302.859963368057</v>
      </c>
      <c r="H6238" s="3">
        <v>19.750953674316406</v>
      </c>
      <c r="I6238" s="2">
        <v>43302.784783310184</v>
      </c>
      <c r="J6238" s="3">
        <v>19.939746856689453</v>
      </c>
    </row>
    <row r="6239" spans="5:10" x14ac:dyDescent="0.25">
      <c r="E6239" s="2">
        <v>43302.856982916666</v>
      </c>
      <c r="F6239" s="3">
        <v>19.603645324707031</v>
      </c>
      <c r="G6239" s="2">
        <v>43302.866864606483</v>
      </c>
      <c r="H6239" s="3">
        <v>19.772750854492188</v>
      </c>
      <c r="I6239" s="2">
        <v>43302.79168761574</v>
      </c>
      <c r="J6239" s="3">
        <v>19.939746856689453</v>
      </c>
    </row>
    <row r="6240" spans="5:10" x14ac:dyDescent="0.25">
      <c r="E6240" s="2">
        <v>43302.863905659724</v>
      </c>
      <c r="F6240" s="3">
        <v>19.612083435058594</v>
      </c>
      <c r="G6240" s="2">
        <v>43302.873695532406</v>
      </c>
      <c r="H6240" s="3">
        <v>19.750953674316406</v>
      </c>
      <c r="I6240" s="2">
        <v>43302.798609976853</v>
      </c>
      <c r="J6240" s="3">
        <v>19.927265167236328</v>
      </c>
    </row>
    <row r="6241" spans="5:10" x14ac:dyDescent="0.25">
      <c r="E6241" s="2">
        <v>43302.870836192131</v>
      </c>
      <c r="F6241" s="3">
        <v>19.651458740234375</v>
      </c>
      <c r="G6241" s="2">
        <v>43302.880622314813</v>
      </c>
      <c r="H6241" s="3">
        <v>19.737594604492188</v>
      </c>
      <c r="I6241" s="2">
        <v>43302.805536828702</v>
      </c>
      <c r="J6241" s="3">
        <v>19.944667816162109</v>
      </c>
    </row>
    <row r="6242" spans="5:10" x14ac:dyDescent="0.25">
      <c r="E6242" s="2">
        <v>43302.877758055554</v>
      </c>
      <c r="F6242" s="3">
        <v>19.638099670410156</v>
      </c>
      <c r="G6242" s="2">
        <v>43302.887524363425</v>
      </c>
      <c r="H6242" s="3">
        <v>19.737594604492188</v>
      </c>
      <c r="I6242" s="2">
        <v>43302.812417881942</v>
      </c>
      <c r="J6242" s="3">
        <v>19.922870635986328</v>
      </c>
    </row>
    <row r="6243" spans="5:10" x14ac:dyDescent="0.25">
      <c r="E6243" s="2">
        <v>43302.884688715276</v>
      </c>
      <c r="F6243" s="3">
        <v>19.638099670410156</v>
      </c>
      <c r="G6243" s="2">
        <v>43302.894404305553</v>
      </c>
      <c r="H6243" s="3">
        <v>19.798236846923828</v>
      </c>
      <c r="I6243" s="2">
        <v>43302.819320925926</v>
      </c>
      <c r="J6243" s="3">
        <v>19.931308746337891</v>
      </c>
    </row>
    <row r="6244" spans="5:10" x14ac:dyDescent="0.25">
      <c r="E6244" s="2">
        <v>43302.8916321875</v>
      </c>
      <c r="F6244" s="3">
        <v>19.638099670410156</v>
      </c>
      <c r="G6244" s="2">
        <v>43302.901306817126</v>
      </c>
      <c r="H6244" s="3">
        <v>19.737594604492188</v>
      </c>
      <c r="I6244" s="2">
        <v>43302.826202060183</v>
      </c>
      <c r="J6244" s="3">
        <v>19.927265167236328</v>
      </c>
    </row>
    <row r="6245" spans="5:10" x14ac:dyDescent="0.25">
      <c r="E6245" s="2">
        <v>43302.898559618057</v>
      </c>
      <c r="F6245" s="3">
        <v>19.603645324707031</v>
      </c>
      <c r="G6245" s="2">
        <v>43302.908210567133</v>
      </c>
      <c r="H6245" s="3">
        <v>19.750953674316406</v>
      </c>
      <c r="I6245" s="2">
        <v>43302.833123611112</v>
      </c>
      <c r="J6245" s="3">
        <v>19.896854400634766</v>
      </c>
    </row>
    <row r="6246" spans="5:10" x14ac:dyDescent="0.25">
      <c r="E6246" s="2">
        <v>43302.905486527779</v>
      </c>
      <c r="F6246" s="3">
        <v>19.642494201660156</v>
      </c>
      <c r="G6246" s="2">
        <v>43302.915139097226</v>
      </c>
      <c r="H6246" s="3">
        <v>19.746383666992188</v>
      </c>
      <c r="I6246" s="2">
        <v>43302.840050706021</v>
      </c>
      <c r="J6246" s="3">
        <v>19.900897979736328</v>
      </c>
    </row>
    <row r="6247" spans="5:10" x14ac:dyDescent="0.25">
      <c r="E6247" s="2">
        <v>43302.91241355324</v>
      </c>
      <c r="F6247" s="3">
        <v>19.629486083984375</v>
      </c>
      <c r="G6247" s="2">
        <v>43302.92206271991</v>
      </c>
      <c r="H6247" s="3">
        <v>19.755348205566406</v>
      </c>
      <c r="I6247" s="2">
        <v>43302.846982210649</v>
      </c>
      <c r="J6247" s="3">
        <v>19.914257049560547</v>
      </c>
    </row>
    <row r="6248" spans="5:10" x14ac:dyDescent="0.25">
      <c r="E6248" s="2">
        <v>43302.919295046297</v>
      </c>
      <c r="F6248" s="3">
        <v>19.646537780761719</v>
      </c>
      <c r="G6248" s="2">
        <v>43302.928942951388</v>
      </c>
      <c r="H6248" s="3">
        <v>19.737594604492188</v>
      </c>
      <c r="I6248" s="2">
        <v>43302.853857800925</v>
      </c>
      <c r="J6248" s="3">
        <v>19.918298721313477</v>
      </c>
    </row>
    <row r="6249" spans="5:10" x14ac:dyDescent="0.25">
      <c r="E6249" s="2">
        <v>43302.926195185188</v>
      </c>
      <c r="F6249" s="3">
        <v>19.664291381835938</v>
      </c>
      <c r="G6249" s="2">
        <v>43302.935847708337</v>
      </c>
      <c r="H6249" s="3">
        <v>19.794195175170898</v>
      </c>
      <c r="I6249" s="2">
        <v>43302.860785127312</v>
      </c>
      <c r="J6249" s="3">
        <v>19.927265167236328</v>
      </c>
    </row>
    <row r="6250" spans="5:10" x14ac:dyDescent="0.25">
      <c r="E6250" s="2">
        <v>43302.933075763889</v>
      </c>
      <c r="F6250" s="3">
        <v>19.642494201660156</v>
      </c>
      <c r="G6250" s="2">
        <v>43302.942768668981</v>
      </c>
      <c r="H6250" s="3">
        <v>19.733551025390625</v>
      </c>
      <c r="I6250" s="2">
        <v>43302.867710960651</v>
      </c>
      <c r="J6250" s="3">
        <v>19.914257049560547</v>
      </c>
    </row>
    <row r="6251" spans="5:10" x14ac:dyDescent="0.25">
      <c r="E6251" s="2">
        <v>43302.939979131945</v>
      </c>
      <c r="F6251" s="3">
        <v>19.642494201660156</v>
      </c>
      <c r="G6251" s="2">
        <v>43302.949674965275</v>
      </c>
      <c r="H6251" s="3">
        <v>19.767827987670898</v>
      </c>
      <c r="I6251" s="2">
        <v>43302.874638402776</v>
      </c>
      <c r="J6251" s="3">
        <v>19.905467987060547</v>
      </c>
    </row>
    <row r="6252" spans="5:10" x14ac:dyDescent="0.25">
      <c r="E6252" s="2">
        <v>43302.946897442132</v>
      </c>
      <c r="F6252" s="3">
        <v>19.651458740234375</v>
      </c>
      <c r="G6252" s="2">
        <v>43302.956602858794</v>
      </c>
      <c r="H6252" s="3">
        <v>19.763786315917969</v>
      </c>
      <c r="I6252" s="2">
        <v>43302.88156371528</v>
      </c>
      <c r="J6252" s="3">
        <v>19.905467987060547</v>
      </c>
    </row>
    <row r="6253" spans="5:10" x14ac:dyDescent="0.25">
      <c r="E6253" s="2">
        <v>43302.953807858794</v>
      </c>
      <c r="F6253" s="3">
        <v>19.638099670410156</v>
      </c>
      <c r="G6253" s="2">
        <v>43302.963501932871</v>
      </c>
      <c r="H6253" s="3">
        <v>19.750953674316406</v>
      </c>
      <c r="I6253" s="2">
        <v>43302.888467708333</v>
      </c>
      <c r="J6253" s="3">
        <v>19.914257049560547</v>
      </c>
    </row>
    <row r="6254" spans="5:10" x14ac:dyDescent="0.25">
      <c r="E6254" s="2">
        <v>43302.960706226855</v>
      </c>
      <c r="F6254" s="3">
        <v>19.616127014160156</v>
      </c>
      <c r="G6254" s="2">
        <v>43302.970427488428</v>
      </c>
      <c r="H6254" s="3">
        <v>19.767827987670898</v>
      </c>
      <c r="I6254" s="2">
        <v>43302.895365069446</v>
      </c>
      <c r="J6254" s="3">
        <v>19.918298721313477</v>
      </c>
    </row>
    <row r="6255" spans="5:10" x14ac:dyDescent="0.25">
      <c r="E6255" s="2">
        <v>43302.967632546293</v>
      </c>
      <c r="F6255" s="3">
        <v>19.634056091308594</v>
      </c>
      <c r="G6255" s="2">
        <v>43302.977309027781</v>
      </c>
      <c r="H6255" s="3">
        <v>19.763786315917969</v>
      </c>
      <c r="I6255" s="2">
        <v>43302.902288553239</v>
      </c>
      <c r="J6255" s="3">
        <v>19.905467987060547</v>
      </c>
    </row>
    <row r="6256" spans="5:10" x14ac:dyDescent="0.25">
      <c r="E6256" s="2">
        <v>43302.97456033565</v>
      </c>
      <c r="F6256" s="3">
        <v>19.642494201660156</v>
      </c>
      <c r="G6256" s="2">
        <v>43302.984212627314</v>
      </c>
      <c r="H6256" s="3">
        <v>19.724937438964844</v>
      </c>
      <c r="I6256" s="2">
        <v>43302.909217326385</v>
      </c>
      <c r="J6256" s="3">
        <v>19.905467987060547</v>
      </c>
    </row>
    <row r="6257" spans="5:10" x14ac:dyDescent="0.25">
      <c r="E6257" s="2">
        <v>43302.981487083336</v>
      </c>
      <c r="F6257" s="3">
        <v>19.642494201660156</v>
      </c>
      <c r="G6257" s="2">
        <v>43302.991134618052</v>
      </c>
      <c r="H6257" s="3">
        <v>19.794195175170898</v>
      </c>
      <c r="I6257" s="2">
        <v>43302.916145937503</v>
      </c>
      <c r="J6257" s="3">
        <v>19.918298721313477</v>
      </c>
    </row>
    <row r="6258" spans="5:10" x14ac:dyDescent="0.25">
      <c r="E6258" s="2">
        <v>43302.988414872685</v>
      </c>
      <c r="F6258" s="3">
        <v>19.634056091308594</v>
      </c>
      <c r="G6258" s="2">
        <v>43302.998038796293</v>
      </c>
      <c r="H6258" s="3">
        <v>19.755348205566406</v>
      </c>
      <c r="I6258" s="2">
        <v>43302.923051874997</v>
      </c>
      <c r="J6258" s="3">
        <v>19.896854400634766</v>
      </c>
    </row>
    <row r="6259" spans="5:10" x14ac:dyDescent="0.25">
      <c r="E6259" s="2">
        <v>43302.995335717591</v>
      </c>
      <c r="F6259" s="3">
        <v>19.651458740234375</v>
      </c>
      <c r="G6259" s="2">
        <v>43303.004941828702</v>
      </c>
      <c r="H6259" s="3">
        <v>19.767827987670898</v>
      </c>
      <c r="I6259" s="2">
        <v>43302.929949791665</v>
      </c>
      <c r="J6259" s="3">
        <v>19.909509658813477</v>
      </c>
    </row>
    <row r="6260" spans="5:10" x14ac:dyDescent="0.25">
      <c r="E6260" s="2">
        <v>43303.00224047454</v>
      </c>
      <c r="F6260" s="3">
        <v>19.629486083984375</v>
      </c>
      <c r="G6260" s="2">
        <v>43303.011870416667</v>
      </c>
      <c r="H6260" s="3">
        <v>19.733551025390625</v>
      </c>
      <c r="I6260" s="2">
        <v>43302.936854560183</v>
      </c>
      <c r="J6260" s="3">
        <v>19.896854400634766</v>
      </c>
    </row>
    <row r="6261" spans="5:10" x14ac:dyDescent="0.25">
      <c r="E6261" s="2">
        <v>43303.009145277778</v>
      </c>
      <c r="F6261" s="3">
        <v>19.621047973632813</v>
      </c>
      <c r="G6261" s="2">
        <v>43303.018769988426</v>
      </c>
      <c r="H6261" s="3">
        <v>19.772750854492188</v>
      </c>
      <c r="I6261" s="2">
        <v>43302.94378303241</v>
      </c>
      <c r="J6261" s="3">
        <v>19.892459869384766</v>
      </c>
    </row>
    <row r="6262" spans="5:10" x14ac:dyDescent="0.25">
      <c r="E6262" s="2">
        <v>43303.016073379629</v>
      </c>
      <c r="F6262" s="3">
        <v>19.6683349609375</v>
      </c>
      <c r="G6262" s="2">
        <v>43303.025674722223</v>
      </c>
      <c r="H6262" s="3">
        <v>19.750953674316406</v>
      </c>
      <c r="I6262" s="2">
        <v>43302.950681898146</v>
      </c>
      <c r="J6262" s="3">
        <v>19.905467987060547</v>
      </c>
    </row>
    <row r="6263" spans="5:10" x14ac:dyDescent="0.25">
      <c r="E6263" s="2">
        <v>43303.022972349536</v>
      </c>
      <c r="F6263" s="3">
        <v>19.646537780761719</v>
      </c>
      <c r="G6263" s="2">
        <v>43303.03260136574</v>
      </c>
      <c r="H6263" s="3">
        <v>19.755348205566406</v>
      </c>
      <c r="I6263" s="2">
        <v>43302.957586655095</v>
      </c>
      <c r="J6263" s="3">
        <v>19.892459869384766</v>
      </c>
    </row>
    <row r="6264" spans="5:10" x14ac:dyDescent="0.25">
      <c r="E6264" s="2">
        <v>43303.02987583333</v>
      </c>
      <c r="F6264" s="3">
        <v>19.638099670410156</v>
      </c>
      <c r="G6264" s="2">
        <v>43303.039522523148</v>
      </c>
      <c r="H6264" s="3">
        <v>19.794195175170898</v>
      </c>
      <c r="I6264" s="2">
        <v>43302.964514560183</v>
      </c>
      <c r="J6264" s="3">
        <v>19.879100799560547</v>
      </c>
    </row>
    <row r="6265" spans="5:10" x14ac:dyDescent="0.25">
      <c r="E6265" s="2">
        <v>43303.036779780094</v>
      </c>
      <c r="F6265" s="3">
        <v>19.625442504882813</v>
      </c>
      <c r="G6265" s="2">
        <v>43303.04645011574</v>
      </c>
      <c r="H6265" s="3">
        <v>19.776792526245117</v>
      </c>
      <c r="I6265" s="2">
        <v>43302.971018877317</v>
      </c>
      <c r="J6265" s="3">
        <v>19.918298721313477</v>
      </c>
    </row>
    <row r="6266" spans="5:10" x14ac:dyDescent="0.25">
      <c r="E6266" s="2">
        <v>43303.043707222219</v>
      </c>
      <c r="F6266" s="3">
        <v>19.616127014160156</v>
      </c>
      <c r="G6266" s="2">
        <v>43303.053378935183</v>
      </c>
      <c r="H6266" s="3">
        <v>19.759391784667969</v>
      </c>
      <c r="I6266" s="2">
        <v>43302.971065196762</v>
      </c>
      <c r="J6266" s="3">
        <v>20.373403549194336</v>
      </c>
    </row>
    <row r="6267" spans="5:10" x14ac:dyDescent="0.25">
      <c r="E6267" s="2">
        <v>43303.05060884259</v>
      </c>
      <c r="F6267" s="3">
        <v>19.655853271484375</v>
      </c>
      <c r="G6267" s="2">
        <v>43303.060305937499</v>
      </c>
      <c r="H6267" s="3">
        <v>19.737594604492188</v>
      </c>
      <c r="I6267" s="2">
        <v>43302.971088310187</v>
      </c>
      <c r="J6267" s="3">
        <v>19.991952896118164</v>
      </c>
    </row>
    <row r="6268" spans="5:10" x14ac:dyDescent="0.25">
      <c r="E6268" s="2">
        <v>43303.057511053237</v>
      </c>
      <c r="F6268" s="3">
        <v>19.616127014160156</v>
      </c>
      <c r="G6268" s="2">
        <v>43303.067208587963</v>
      </c>
      <c r="H6268" s="3">
        <v>19.759391784667969</v>
      </c>
      <c r="I6268" s="2">
        <v>43302.978014988425</v>
      </c>
      <c r="J6268" s="3">
        <v>19.888065338134766</v>
      </c>
    </row>
    <row r="6269" spans="5:10" x14ac:dyDescent="0.25">
      <c r="E6269" s="2">
        <v>43303.064437685185</v>
      </c>
      <c r="F6269" s="3">
        <v>19.629486083984375</v>
      </c>
      <c r="G6269" s="2">
        <v>43303.074107442131</v>
      </c>
      <c r="H6269" s="3">
        <v>19.820037841796875</v>
      </c>
      <c r="I6269" s="2">
        <v>43302.984959074071</v>
      </c>
      <c r="J6269" s="3">
        <v>19.896854400634766</v>
      </c>
    </row>
    <row r="6270" spans="5:10" x14ac:dyDescent="0.25">
      <c r="E6270" s="2">
        <v>43303.071363379633</v>
      </c>
      <c r="F6270" s="3">
        <v>19.634056091308594</v>
      </c>
      <c r="G6270" s="2">
        <v>43303.080987905094</v>
      </c>
      <c r="H6270" s="3">
        <v>19.746383666992188</v>
      </c>
      <c r="I6270" s="2">
        <v>43302.991886979165</v>
      </c>
      <c r="J6270" s="3">
        <v>19.900897979736328</v>
      </c>
    </row>
    <row r="6271" spans="5:10" x14ac:dyDescent="0.25">
      <c r="E6271" s="2">
        <v>43303.078291284721</v>
      </c>
      <c r="F6271" s="3">
        <v>19.659896850585938</v>
      </c>
      <c r="G6271" s="2">
        <v>43303.087890428244</v>
      </c>
      <c r="H6271" s="3">
        <v>19.746383666992188</v>
      </c>
      <c r="I6271" s="2">
        <v>43302.998811180558</v>
      </c>
      <c r="J6271" s="3">
        <v>19.905467987060547</v>
      </c>
    </row>
    <row r="6272" spans="5:10" x14ac:dyDescent="0.25">
      <c r="E6272" s="2">
        <v>43303.085235289349</v>
      </c>
      <c r="F6272" s="3">
        <v>19.664291381835938</v>
      </c>
      <c r="G6272" s="2">
        <v>43303.094817199075</v>
      </c>
      <c r="H6272" s="3">
        <v>19.746383666992188</v>
      </c>
      <c r="I6272" s="2">
        <v>43303.005741863424</v>
      </c>
      <c r="J6272" s="3">
        <v>19.884021759033203</v>
      </c>
    </row>
    <row r="6273" spans="5:10" x14ac:dyDescent="0.25">
      <c r="E6273" s="2">
        <v>43303.092166886578</v>
      </c>
      <c r="F6273" s="3">
        <v>19.655853271484375</v>
      </c>
      <c r="G6273" s="2">
        <v>43303.101743831015</v>
      </c>
      <c r="H6273" s="3">
        <v>19.824432373046875</v>
      </c>
      <c r="I6273" s="2">
        <v>43303.012667337964</v>
      </c>
      <c r="J6273" s="3">
        <v>19.909509658813477</v>
      </c>
    </row>
    <row r="6274" spans="5:10" x14ac:dyDescent="0.25">
      <c r="E6274" s="2">
        <v>43303.099087847222</v>
      </c>
      <c r="F6274" s="3">
        <v>19.607688903808594</v>
      </c>
      <c r="G6274" s="2">
        <v>43303.10867173611</v>
      </c>
      <c r="H6274" s="3">
        <v>19.755348205566406</v>
      </c>
      <c r="I6274" s="2">
        <v>43303.019568622687</v>
      </c>
      <c r="J6274" s="3">
        <v>19.875057220458984</v>
      </c>
    </row>
    <row r="6275" spans="5:10" x14ac:dyDescent="0.25">
      <c r="E6275" s="2">
        <v>43303.106014467594</v>
      </c>
      <c r="F6275" s="3">
        <v>19.646537780761719</v>
      </c>
      <c r="G6275" s="2">
        <v>43303.115598356482</v>
      </c>
      <c r="H6275" s="3">
        <v>19.807029724121094</v>
      </c>
      <c r="I6275" s="2">
        <v>43303.02647326389</v>
      </c>
      <c r="J6275" s="3">
        <v>19.879100799560547</v>
      </c>
    </row>
    <row r="6276" spans="5:10" x14ac:dyDescent="0.25">
      <c r="E6276" s="2">
        <v>43303.112942256943</v>
      </c>
      <c r="F6276" s="3">
        <v>19.629486083984375</v>
      </c>
      <c r="G6276" s="2">
        <v>43303.122520474535</v>
      </c>
      <c r="H6276" s="3">
        <v>19.750953674316406</v>
      </c>
      <c r="I6276" s="2">
        <v>43303.0334</v>
      </c>
      <c r="J6276" s="3">
        <v>19.896854400634766</v>
      </c>
    </row>
    <row r="6277" spans="5:10" x14ac:dyDescent="0.25">
      <c r="E6277" s="2">
        <v>43303.119869004629</v>
      </c>
      <c r="F6277" s="3">
        <v>19.646537780761719</v>
      </c>
      <c r="G6277" s="2">
        <v>43303.129423981482</v>
      </c>
      <c r="H6277" s="3">
        <v>19.724937438964844</v>
      </c>
      <c r="I6277" s="2">
        <v>43303.040321064815</v>
      </c>
      <c r="J6277" s="3">
        <v>19.896854400634766</v>
      </c>
    </row>
    <row r="6278" spans="5:10" x14ac:dyDescent="0.25">
      <c r="E6278" s="2">
        <v>43303.12672734954</v>
      </c>
      <c r="F6278" s="3">
        <v>19.638099670410156</v>
      </c>
      <c r="G6278" s="2">
        <v>43303.13632755787</v>
      </c>
      <c r="H6278" s="3">
        <v>19.802986145019531</v>
      </c>
      <c r="I6278" s="2">
        <v>43303.047202465277</v>
      </c>
      <c r="J6278" s="3">
        <v>19.909509658813477</v>
      </c>
    </row>
    <row r="6279" spans="5:10" x14ac:dyDescent="0.25">
      <c r="E6279" s="2">
        <v>43303.13360202546</v>
      </c>
      <c r="F6279" s="3">
        <v>19.646537780761719</v>
      </c>
      <c r="G6279" s="2">
        <v>43303.143209050926</v>
      </c>
      <c r="H6279" s="3">
        <v>19.763786315917969</v>
      </c>
      <c r="I6279" s="2">
        <v>43303.054107800926</v>
      </c>
      <c r="J6279" s="3">
        <v>19.944667816162109</v>
      </c>
    </row>
    <row r="6280" spans="5:10" x14ac:dyDescent="0.25">
      <c r="E6280" s="2">
        <v>43303.140528645832</v>
      </c>
      <c r="F6280" s="3">
        <v>19.676773071289063</v>
      </c>
      <c r="G6280" s="2">
        <v>43303.150130011571</v>
      </c>
      <c r="H6280" s="3">
        <v>19.737594604492188</v>
      </c>
      <c r="I6280" s="2">
        <v>43303.061029340279</v>
      </c>
      <c r="J6280" s="3">
        <v>19.918298721313477</v>
      </c>
    </row>
    <row r="6281" spans="5:10" x14ac:dyDescent="0.25">
      <c r="E6281" s="2">
        <v>43303.147456562503</v>
      </c>
      <c r="F6281" s="3">
        <v>19.659896850585938</v>
      </c>
      <c r="G6281" s="2">
        <v>43303.157057337965</v>
      </c>
      <c r="H6281" s="3">
        <v>19.750953674316406</v>
      </c>
      <c r="I6281" s="2">
        <v>43303.06796083333</v>
      </c>
      <c r="J6281" s="3">
        <v>19.918298721313477</v>
      </c>
    </row>
    <row r="6282" spans="5:10" x14ac:dyDescent="0.25">
      <c r="E6282" s="2">
        <v>43303.154383217596</v>
      </c>
      <c r="F6282" s="3">
        <v>19.638099670410156</v>
      </c>
      <c r="G6282" s="2">
        <v>43303.16393826389</v>
      </c>
      <c r="H6282" s="3">
        <v>19.746383666992188</v>
      </c>
      <c r="I6282" s="2">
        <v>43303.074882835645</v>
      </c>
      <c r="J6282" s="3">
        <v>19.918298721313477</v>
      </c>
    </row>
    <row r="6283" spans="5:10" x14ac:dyDescent="0.25">
      <c r="E6283" s="2">
        <v>43303.161309930554</v>
      </c>
      <c r="F6283" s="3">
        <v>19.638099670410156</v>
      </c>
      <c r="G6283" s="2">
        <v>43303.170841747684</v>
      </c>
      <c r="H6283" s="3">
        <v>19.746383666992188</v>
      </c>
      <c r="I6283" s="2">
        <v>43303.081786446761</v>
      </c>
      <c r="J6283" s="3">
        <v>19.888065338134766</v>
      </c>
    </row>
    <row r="6284" spans="5:10" x14ac:dyDescent="0.25">
      <c r="E6284" s="2">
        <v>43303.168208796298</v>
      </c>
      <c r="F6284" s="3">
        <v>19.638099670410156</v>
      </c>
      <c r="G6284" s="2">
        <v>43303.177767905094</v>
      </c>
      <c r="H6284" s="3">
        <v>19.724937438964844</v>
      </c>
      <c r="I6284" s="2">
        <v>43303.088689004631</v>
      </c>
      <c r="J6284" s="3">
        <v>19.927265167236328</v>
      </c>
    </row>
    <row r="6285" spans="5:10" x14ac:dyDescent="0.25">
      <c r="E6285" s="2">
        <v>43303.175114351849</v>
      </c>
      <c r="F6285" s="3">
        <v>19.625442504882813</v>
      </c>
      <c r="G6285" s="2">
        <v>43303.184694537034</v>
      </c>
      <c r="H6285" s="3">
        <v>19.746383666992188</v>
      </c>
      <c r="I6285" s="2">
        <v>43303.095615740742</v>
      </c>
      <c r="J6285" s="3">
        <v>19.914257049560547</v>
      </c>
    </row>
    <row r="6286" spans="5:10" x14ac:dyDescent="0.25">
      <c r="E6286" s="2">
        <v>43303.182038425926</v>
      </c>
      <c r="F6286" s="3">
        <v>19.646537780761719</v>
      </c>
      <c r="G6286" s="2">
        <v>43303.191621273145</v>
      </c>
      <c r="H6286" s="3">
        <v>19.728981018066406</v>
      </c>
      <c r="I6286" s="2">
        <v>43303.102542476852</v>
      </c>
      <c r="J6286" s="3">
        <v>19.922870635986328</v>
      </c>
    </row>
    <row r="6287" spans="5:10" x14ac:dyDescent="0.25">
      <c r="E6287" s="2">
        <v>43303.188965439818</v>
      </c>
      <c r="F6287" s="3">
        <v>19.638099670410156</v>
      </c>
      <c r="G6287" s="2">
        <v>43303.198546562497</v>
      </c>
      <c r="H6287" s="3">
        <v>19.776792526245117</v>
      </c>
      <c r="I6287" s="2">
        <v>43303.109470266201</v>
      </c>
      <c r="J6287" s="3">
        <v>19.922870635986328</v>
      </c>
    </row>
    <row r="6288" spans="5:10" x14ac:dyDescent="0.25">
      <c r="E6288" s="2">
        <v>43303.19588939815</v>
      </c>
      <c r="F6288" s="3">
        <v>19.646537780761719</v>
      </c>
      <c r="G6288" s="2">
        <v>43303.20542697917</v>
      </c>
      <c r="H6288" s="3">
        <v>19.746383666992188</v>
      </c>
      <c r="I6288" s="2">
        <v>43303.116396898149</v>
      </c>
      <c r="J6288" s="3">
        <v>19.918298721313477</v>
      </c>
    </row>
    <row r="6289" spans="5:10" x14ac:dyDescent="0.25">
      <c r="E6289" s="2">
        <v>43303.202724583331</v>
      </c>
      <c r="F6289" s="3">
        <v>19.642494201660156</v>
      </c>
      <c r="G6289" s="2">
        <v>43303.212348981484</v>
      </c>
      <c r="H6289" s="3">
        <v>19.750953674316406</v>
      </c>
      <c r="I6289" s="2">
        <v>43303.123319004633</v>
      </c>
      <c r="J6289" s="3">
        <v>19.888065338134766</v>
      </c>
    </row>
    <row r="6290" spans="5:10" x14ac:dyDescent="0.25">
      <c r="E6290" s="2">
        <v>43303.209628182871</v>
      </c>
      <c r="F6290" s="3">
        <v>19.655853271484375</v>
      </c>
      <c r="G6290" s="2">
        <v>43303.219275717594</v>
      </c>
      <c r="H6290" s="3">
        <v>19.750953674316406</v>
      </c>
      <c r="I6290" s="2">
        <v>43303.130222500004</v>
      </c>
      <c r="J6290" s="3">
        <v>19.909509658813477</v>
      </c>
    </row>
    <row r="6291" spans="5:10" x14ac:dyDescent="0.25">
      <c r="E6291" s="2">
        <v>43303.216532824074</v>
      </c>
      <c r="F6291" s="3">
        <v>19.629486083984375</v>
      </c>
      <c r="G6291" s="2">
        <v>43303.226202696758</v>
      </c>
      <c r="H6291" s="3">
        <v>19.794195175170898</v>
      </c>
      <c r="I6291" s="2">
        <v>43303.13712608796</v>
      </c>
      <c r="J6291" s="3">
        <v>19.892459869384766</v>
      </c>
    </row>
    <row r="6292" spans="5:10" x14ac:dyDescent="0.25">
      <c r="E6292" s="2">
        <v>43303.223453668979</v>
      </c>
      <c r="F6292" s="3">
        <v>19.659896850585938</v>
      </c>
      <c r="G6292" s="2">
        <v>43303.233129328706</v>
      </c>
      <c r="H6292" s="3">
        <v>19.755348205566406</v>
      </c>
      <c r="I6292" s="2">
        <v>43303.144053888886</v>
      </c>
      <c r="J6292" s="3">
        <v>19.909509658813477</v>
      </c>
    </row>
    <row r="6293" spans="5:10" x14ac:dyDescent="0.25">
      <c r="E6293" s="2">
        <v>43303.230357488428</v>
      </c>
      <c r="F6293" s="3">
        <v>19.664291381835938</v>
      </c>
      <c r="G6293" s="2">
        <v>43303.240054907408</v>
      </c>
      <c r="H6293" s="3">
        <v>19.763786315917969</v>
      </c>
      <c r="I6293" s="2">
        <v>43303.150980787039</v>
      </c>
      <c r="J6293" s="3">
        <v>19.914257049560547</v>
      </c>
    </row>
    <row r="6294" spans="5:10" x14ac:dyDescent="0.25">
      <c r="E6294" s="2">
        <v>43303.237261805552</v>
      </c>
      <c r="F6294" s="3">
        <v>19.638099670410156</v>
      </c>
      <c r="G6294" s="2">
        <v>43303.246958506941</v>
      </c>
      <c r="H6294" s="3">
        <v>19.798236846923828</v>
      </c>
      <c r="I6294" s="2">
        <v>43303.157924629631</v>
      </c>
      <c r="J6294" s="3">
        <v>19.922870635986328</v>
      </c>
    </row>
    <row r="6295" spans="5:10" x14ac:dyDescent="0.25">
      <c r="E6295" s="2">
        <v>43303.244186678239</v>
      </c>
      <c r="F6295" s="3">
        <v>19.6683349609375</v>
      </c>
      <c r="G6295" s="2">
        <v>43303.253862696758</v>
      </c>
      <c r="H6295" s="3">
        <v>19.733551025390625</v>
      </c>
      <c r="I6295" s="2">
        <v>43303.164852534719</v>
      </c>
      <c r="J6295" s="3">
        <v>19.900897979736328</v>
      </c>
    </row>
    <row r="6296" spans="5:10" x14ac:dyDescent="0.25">
      <c r="E6296" s="2">
        <v>43303.251113888888</v>
      </c>
      <c r="F6296" s="3">
        <v>19.638099670410156</v>
      </c>
      <c r="G6296" s="2">
        <v>43303.260738506942</v>
      </c>
      <c r="H6296" s="3">
        <v>19.750953674316406</v>
      </c>
      <c r="I6296" s="2">
        <v>43303.171779027776</v>
      </c>
      <c r="J6296" s="3">
        <v>19.935703277587891</v>
      </c>
    </row>
    <row r="6297" spans="5:10" x14ac:dyDescent="0.25">
      <c r="E6297" s="2">
        <v>43303.257971319443</v>
      </c>
      <c r="F6297" s="3">
        <v>19.634056091308594</v>
      </c>
      <c r="G6297" s="2">
        <v>43303.267641145831</v>
      </c>
      <c r="H6297" s="3">
        <v>19.733551025390625</v>
      </c>
      <c r="I6297" s="2">
        <v>43303.178705312501</v>
      </c>
      <c r="J6297" s="3">
        <v>19.922870635986328</v>
      </c>
    </row>
    <row r="6298" spans="5:10" x14ac:dyDescent="0.25">
      <c r="E6298" s="2">
        <v>43303.264874791668</v>
      </c>
      <c r="F6298" s="3">
        <v>19.634056091308594</v>
      </c>
      <c r="G6298" s="2">
        <v>43303.274567581022</v>
      </c>
      <c r="H6298" s="3">
        <v>19.794195175170898</v>
      </c>
      <c r="I6298" s="2">
        <v>43303.185632060187</v>
      </c>
      <c r="J6298" s="3">
        <v>19.927265167236328</v>
      </c>
    </row>
    <row r="6299" spans="5:10" x14ac:dyDescent="0.25">
      <c r="E6299" s="2">
        <v>43303.27181888889</v>
      </c>
      <c r="F6299" s="3">
        <v>19.638099670410156</v>
      </c>
      <c r="G6299" s="2">
        <v>43303.281478472221</v>
      </c>
      <c r="H6299" s="3">
        <v>19.755348205566406</v>
      </c>
      <c r="I6299" s="2">
        <v>43303.192556134258</v>
      </c>
      <c r="J6299" s="3">
        <v>19.914257049560547</v>
      </c>
    </row>
    <row r="6300" spans="5:10" x14ac:dyDescent="0.25">
      <c r="E6300" s="2">
        <v>43303.278746238429</v>
      </c>
      <c r="F6300" s="3">
        <v>19.621047973632813</v>
      </c>
      <c r="G6300" s="2">
        <v>43303.288422569443</v>
      </c>
      <c r="H6300" s="3">
        <v>19.759391784667969</v>
      </c>
      <c r="I6300" s="2">
        <v>43303.199484050929</v>
      </c>
      <c r="J6300" s="3">
        <v>19.900897979736328</v>
      </c>
    </row>
    <row r="6301" spans="5:10" x14ac:dyDescent="0.25">
      <c r="E6301" s="2">
        <v>43303.285668738426</v>
      </c>
      <c r="F6301" s="3">
        <v>19.651458740234375</v>
      </c>
      <c r="G6301" s="2">
        <v>43303.295349479165</v>
      </c>
      <c r="H6301" s="3">
        <v>19.781187057495117</v>
      </c>
      <c r="I6301" s="2">
        <v>43303.206410671293</v>
      </c>
      <c r="J6301" s="3">
        <v>19.892459869384766</v>
      </c>
    </row>
    <row r="6302" spans="5:10" x14ac:dyDescent="0.25">
      <c r="E6302" s="2">
        <v>43303.292555972221</v>
      </c>
      <c r="F6302" s="3">
        <v>19.6727294921875</v>
      </c>
      <c r="G6302" s="2">
        <v>43303.302274664355</v>
      </c>
      <c r="H6302" s="3">
        <v>19.763786315917969</v>
      </c>
      <c r="I6302" s="2">
        <v>43303.213338576388</v>
      </c>
      <c r="J6302" s="3">
        <v>19.896854400634766</v>
      </c>
    </row>
    <row r="6303" spans="5:10" x14ac:dyDescent="0.25">
      <c r="E6303" s="2">
        <v>43303.299456215274</v>
      </c>
      <c r="F6303" s="3">
        <v>19.6683349609375</v>
      </c>
      <c r="G6303" s="2">
        <v>43303.309177627314</v>
      </c>
      <c r="H6303" s="3">
        <v>19.733551025390625</v>
      </c>
      <c r="I6303" s="2">
        <v>43303.220265208336</v>
      </c>
      <c r="J6303" s="3">
        <v>19.927265167236328</v>
      </c>
    </row>
    <row r="6304" spans="5:10" x14ac:dyDescent="0.25">
      <c r="E6304" s="2">
        <v>43303.306359247683</v>
      </c>
      <c r="F6304" s="3">
        <v>19.603645324707031</v>
      </c>
      <c r="G6304" s="2">
        <v>43303.316078101852</v>
      </c>
      <c r="H6304" s="3">
        <v>19.755348205566406</v>
      </c>
      <c r="I6304" s="2">
        <v>43303.227192175924</v>
      </c>
      <c r="J6304" s="3">
        <v>19.927265167236328</v>
      </c>
    </row>
    <row r="6305" spans="5:10" x14ac:dyDescent="0.25">
      <c r="E6305" s="2">
        <v>43303.313288622689</v>
      </c>
      <c r="F6305" s="3">
        <v>19.634056091308594</v>
      </c>
      <c r="G6305" s="2">
        <v>43303.323003680554</v>
      </c>
      <c r="H6305" s="3">
        <v>19.815994262695313</v>
      </c>
      <c r="I6305" s="2">
        <v>43303.234113842591</v>
      </c>
      <c r="J6305" s="3">
        <v>19.918298721313477</v>
      </c>
    </row>
    <row r="6306" spans="5:10" x14ac:dyDescent="0.25">
      <c r="E6306" s="2">
        <v>43303.320187141202</v>
      </c>
      <c r="F6306" s="3">
        <v>19.638099670410156</v>
      </c>
      <c r="G6306" s="2">
        <v>43303.329932280096</v>
      </c>
      <c r="H6306" s="3">
        <v>19.737594604492188</v>
      </c>
      <c r="I6306" s="2">
        <v>43303.241021365742</v>
      </c>
      <c r="J6306" s="3">
        <v>19.939746856689453</v>
      </c>
    </row>
    <row r="6307" spans="5:10" x14ac:dyDescent="0.25">
      <c r="E6307" s="2">
        <v>43303.32706758102</v>
      </c>
      <c r="F6307" s="3">
        <v>19.6727294921875</v>
      </c>
      <c r="G6307" s="2">
        <v>43303.336859710646</v>
      </c>
      <c r="H6307" s="3">
        <v>19.759391784667969</v>
      </c>
      <c r="I6307" s="2">
        <v>43303.247965358794</v>
      </c>
      <c r="J6307" s="3">
        <v>19.931308746337891</v>
      </c>
    </row>
    <row r="6308" spans="5:10" x14ac:dyDescent="0.25">
      <c r="E6308" s="2">
        <v>43303.333995000001</v>
      </c>
      <c r="F6308" s="3">
        <v>19.646537780761719</v>
      </c>
      <c r="G6308" s="2">
        <v>43303.343715983799</v>
      </c>
      <c r="H6308" s="3">
        <v>19.737594604492188</v>
      </c>
      <c r="I6308" s="2">
        <v>43303.254846504627</v>
      </c>
      <c r="J6308" s="3">
        <v>19.909509658813477</v>
      </c>
    </row>
    <row r="6309" spans="5:10" x14ac:dyDescent="0.25">
      <c r="E6309" s="2">
        <v>43303.340870254629</v>
      </c>
      <c r="F6309" s="3">
        <v>19.625442504882813</v>
      </c>
      <c r="G6309" s="2">
        <v>43303.350636145835</v>
      </c>
      <c r="H6309" s="3">
        <v>19.746383666992188</v>
      </c>
      <c r="I6309" s="2">
        <v>43303.261773680555</v>
      </c>
      <c r="J6309" s="3">
        <v>19.927265167236328</v>
      </c>
    </row>
    <row r="6310" spans="5:10" x14ac:dyDescent="0.25">
      <c r="E6310" s="2">
        <v>43303.347750462963</v>
      </c>
      <c r="F6310" s="3">
        <v>19.651458740234375</v>
      </c>
      <c r="G6310" s="2">
        <v>43303.357542025464</v>
      </c>
      <c r="H6310" s="3">
        <v>19.712104797363281</v>
      </c>
      <c r="I6310" s="2">
        <v>43303.268699884262</v>
      </c>
      <c r="J6310" s="3">
        <v>19.922870635986328</v>
      </c>
    </row>
    <row r="6311" spans="5:10" x14ac:dyDescent="0.25">
      <c r="E6311" s="2">
        <v>43303.354652569447</v>
      </c>
      <c r="F6311" s="3">
        <v>19.621047973632813</v>
      </c>
      <c r="G6311" s="2">
        <v>43303.364420729165</v>
      </c>
      <c r="H6311" s="3">
        <v>19.759391784667969</v>
      </c>
      <c r="I6311" s="2">
        <v>43303.275629050928</v>
      </c>
      <c r="J6311" s="3">
        <v>19.927265167236328</v>
      </c>
    </row>
    <row r="6312" spans="5:10" x14ac:dyDescent="0.25">
      <c r="E6312" s="2">
        <v>43303.361577569442</v>
      </c>
      <c r="F6312" s="3">
        <v>19.629486083984375</v>
      </c>
      <c r="G6312" s="2">
        <v>43303.371325960645</v>
      </c>
      <c r="H6312" s="3">
        <v>19.724937438964844</v>
      </c>
      <c r="I6312" s="2">
        <v>43303.282565648151</v>
      </c>
      <c r="J6312" s="3">
        <v>19.948711395263672</v>
      </c>
    </row>
    <row r="6313" spans="5:10" x14ac:dyDescent="0.25">
      <c r="E6313" s="2">
        <v>43303.368509085645</v>
      </c>
      <c r="F6313" s="3">
        <v>19.625442504882813</v>
      </c>
      <c r="G6313" s="2">
        <v>43303.378229560185</v>
      </c>
      <c r="H6313" s="3">
        <v>19.728981018066406</v>
      </c>
      <c r="I6313" s="2">
        <v>43303.289505277775</v>
      </c>
      <c r="J6313" s="3">
        <v>19.944667816162109</v>
      </c>
    </row>
    <row r="6314" spans="5:10" x14ac:dyDescent="0.25">
      <c r="E6314" s="2">
        <v>43303.37543428241</v>
      </c>
      <c r="F6314" s="3">
        <v>19.625442504882813</v>
      </c>
      <c r="G6314" s="2">
        <v>43303.385173206021</v>
      </c>
      <c r="H6314" s="3">
        <v>19.724937438964844</v>
      </c>
      <c r="I6314" s="2">
        <v>43303.296429479167</v>
      </c>
      <c r="J6314" s="3">
        <v>19.944667816162109</v>
      </c>
    </row>
    <row r="6315" spans="5:10" x14ac:dyDescent="0.25">
      <c r="E6315" s="2">
        <v>43303.382338599535</v>
      </c>
      <c r="F6315" s="3">
        <v>19.634056091308594</v>
      </c>
      <c r="G6315" s="2">
        <v>43303.392100509256</v>
      </c>
      <c r="H6315" s="3">
        <v>19.767827987670898</v>
      </c>
      <c r="I6315" s="2">
        <v>43303.303351145834</v>
      </c>
      <c r="J6315" s="3">
        <v>19.931308746337891</v>
      </c>
    </row>
    <row r="6316" spans="5:10" x14ac:dyDescent="0.25">
      <c r="E6316" s="2">
        <v>43303.389282129632</v>
      </c>
      <c r="F6316" s="3">
        <v>19.625442504882813</v>
      </c>
      <c r="G6316" s="2">
        <v>43303.399027939813</v>
      </c>
      <c r="H6316" s="3">
        <v>19.712104797363281</v>
      </c>
      <c r="I6316" s="2">
        <v>43303.310282951388</v>
      </c>
      <c r="J6316" s="3">
        <v>19.927265167236328</v>
      </c>
    </row>
    <row r="6317" spans="5:10" x14ac:dyDescent="0.25">
      <c r="E6317" s="2">
        <v>43303.39618640046</v>
      </c>
      <c r="F6317" s="3">
        <v>19.664291381835938</v>
      </c>
      <c r="G6317" s="2">
        <v>43303.4059552662</v>
      </c>
      <c r="H6317" s="3">
        <v>19.772750854492188</v>
      </c>
      <c r="I6317" s="2">
        <v>43303.317206678243</v>
      </c>
      <c r="J6317" s="3">
        <v>19.953105926513672</v>
      </c>
    </row>
    <row r="6318" spans="5:10" x14ac:dyDescent="0.25">
      <c r="E6318" s="2">
        <v>43303.403090567132</v>
      </c>
      <c r="F6318" s="3">
        <v>19.646537780761719</v>
      </c>
      <c r="G6318" s="2">
        <v>43303.412882013887</v>
      </c>
      <c r="H6318" s="3">
        <v>19.737594604492188</v>
      </c>
      <c r="I6318" s="2">
        <v>43303.324133425929</v>
      </c>
      <c r="J6318" s="3">
        <v>19.935703277587891</v>
      </c>
    </row>
    <row r="6319" spans="5:10" x14ac:dyDescent="0.25">
      <c r="E6319" s="2">
        <v>43303.410018368057</v>
      </c>
      <c r="F6319" s="3">
        <v>19.638099670410156</v>
      </c>
      <c r="G6319" s="2">
        <v>43303.41980909722</v>
      </c>
      <c r="H6319" s="3">
        <v>19.724937438964844</v>
      </c>
      <c r="I6319" s="2">
        <v>43303.331060868055</v>
      </c>
      <c r="J6319" s="3">
        <v>19.939746856689453</v>
      </c>
    </row>
    <row r="6320" spans="5:10" x14ac:dyDescent="0.25">
      <c r="E6320" s="2">
        <v>43303.416916863425</v>
      </c>
      <c r="F6320" s="3">
        <v>19.629486083984375</v>
      </c>
      <c r="G6320" s="2">
        <v>43303.426708761574</v>
      </c>
      <c r="H6320" s="3">
        <v>19.728981018066406</v>
      </c>
      <c r="I6320" s="2">
        <v>43303.337959259261</v>
      </c>
      <c r="J6320" s="3">
        <v>19.922870635986328</v>
      </c>
    </row>
    <row r="6321" spans="5:10" x14ac:dyDescent="0.25">
      <c r="E6321" s="2">
        <v>43303.423799849537</v>
      </c>
      <c r="F6321" s="3">
        <v>19.629486083984375</v>
      </c>
      <c r="G6321" s="2">
        <v>43303.433612245368</v>
      </c>
      <c r="H6321" s="3">
        <v>19.746383666992188</v>
      </c>
      <c r="I6321" s="2">
        <v>43303.344862615741</v>
      </c>
      <c r="J6321" s="3">
        <v>19.922870635986328</v>
      </c>
    </row>
    <row r="6322" spans="5:10" x14ac:dyDescent="0.25">
      <c r="E6322" s="2">
        <v>43303.430701365738</v>
      </c>
      <c r="F6322" s="3">
        <v>19.651458740234375</v>
      </c>
      <c r="G6322" s="2">
        <v>43303.440537372684</v>
      </c>
      <c r="H6322" s="3">
        <v>19.733551025390625</v>
      </c>
      <c r="I6322" s="2">
        <v>43303.351787847219</v>
      </c>
      <c r="J6322" s="3">
        <v>19.939746856689453</v>
      </c>
    </row>
    <row r="6323" spans="5:10" x14ac:dyDescent="0.25">
      <c r="E6323" s="2">
        <v>43303.43760287037</v>
      </c>
      <c r="F6323" s="3">
        <v>19.625442504882813</v>
      </c>
      <c r="G6323" s="2">
        <v>43303.447465497688</v>
      </c>
      <c r="H6323" s="3">
        <v>19.755348205566406</v>
      </c>
      <c r="I6323" s="2">
        <v>43303.358718645832</v>
      </c>
      <c r="J6323" s="3">
        <v>19.939746856689453</v>
      </c>
    </row>
    <row r="6324" spans="5:10" x14ac:dyDescent="0.25">
      <c r="E6324" s="2">
        <v>43303.444530532404</v>
      </c>
      <c r="F6324" s="3">
        <v>19.603645324707031</v>
      </c>
      <c r="G6324" s="2">
        <v>43303.454392476851</v>
      </c>
      <c r="H6324" s="3">
        <v>19.759391784667969</v>
      </c>
      <c r="I6324" s="2">
        <v>43303.365644594909</v>
      </c>
      <c r="J6324" s="3">
        <v>19.931308746337891</v>
      </c>
    </row>
    <row r="6325" spans="5:10" x14ac:dyDescent="0.25">
      <c r="E6325" s="2">
        <v>43303.451407199071</v>
      </c>
      <c r="F6325" s="3">
        <v>19.664291381835938</v>
      </c>
      <c r="G6325" s="2">
        <v>43303.461291319443</v>
      </c>
      <c r="H6325" s="3">
        <v>19.767827987670898</v>
      </c>
      <c r="I6325" s="2">
        <v>43303.372569594911</v>
      </c>
      <c r="J6325" s="3">
        <v>19.939746856689453</v>
      </c>
    </row>
    <row r="6326" spans="5:10" x14ac:dyDescent="0.25">
      <c r="E6326" s="2">
        <v>43303.458336122683</v>
      </c>
      <c r="F6326" s="3">
        <v>19.655853271484375</v>
      </c>
      <c r="G6326" s="2">
        <v>43303.468197581016</v>
      </c>
      <c r="H6326" s="3">
        <v>19.755348205566406</v>
      </c>
      <c r="I6326" s="2">
        <v>43303.379450729168</v>
      </c>
      <c r="J6326" s="3">
        <v>19.939746856689453</v>
      </c>
    </row>
    <row r="6327" spans="5:10" x14ac:dyDescent="0.25">
      <c r="E6327" s="2">
        <v>43303.465261342593</v>
      </c>
      <c r="F6327" s="3">
        <v>19.642494201660156</v>
      </c>
      <c r="G6327" s="2">
        <v>43303.475101759257</v>
      </c>
      <c r="H6327" s="3">
        <v>19.820037841796875</v>
      </c>
      <c r="I6327" s="2">
        <v>43303.386394247682</v>
      </c>
      <c r="J6327" s="3">
        <v>19.922870635986328</v>
      </c>
    </row>
    <row r="6328" spans="5:10" x14ac:dyDescent="0.25">
      <c r="E6328" s="2">
        <v>43303.472161817132</v>
      </c>
      <c r="F6328" s="3">
        <v>19.625442504882813</v>
      </c>
      <c r="G6328" s="2">
        <v>43303.482025138888</v>
      </c>
      <c r="H6328" s="3">
        <v>19.767827987670898</v>
      </c>
      <c r="I6328" s="2">
        <v>43303.393298541669</v>
      </c>
      <c r="J6328" s="3">
        <v>19.914257049560547</v>
      </c>
    </row>
    <row r="6329" spans="5:10" x14ac:dyDescent="0.25">
      <c r="E6329" s="2">
        <v>43303.479043321757</v>
      </c>
      <c r="F6329" s="3">
        <v>19.6727294921875</v>
      </c>
      <c r="G6329" s="2">
        <v>43303.488784652778</v>
      </c>
      <c r="H6329" s="3">
        <v>19.737594604492188</v>
      </c>
      <c r="I6329" s="2">
        <v>43303.40022585648</v>
      </c>
      <c r="J6329" s="3">
        <v>19.914257049560547</v>
      </c>
    </row>
    <row r="6330" spans="5:10" x14ac:dyDescent="0.25">
      <c r="E6330" s="2">
        <v>43303.48587365741</v>
      </c>
      <c r="F6330" s="3">
        <v>19.646537780761719</v>
      </c>
      <c r="G6330" s="2">
        <v>43303.495668333337</v>
      </c>
      <c r="H6330" s="3">
        <v>19.746383666992188</v>
      </c>
      <c r="I6330" s="2">
        <v>43303.407153298613</v>
      </c>
      <c r="J6330" s="3">
        <v>19.927265167236328</v>
      </c>
    </row>
    <row r="6331" spans="5:10" x14ac:dyDescent="0.25">
      <c r="E6331" s="2">
        <v>43303.492776782405</v>
      </c>
      <c r="F6331" s="3">
        <v>19.646537780761719</v>
      </c>
      <c r="G6331" s="2">
        <v>43303.502569861113</v>
      </c>
      <c r="H6331" s="3">
        <v>19.807029724121094</v>
      </c>
      <c r="I6331" s="2">
        <v>43303.414075069442</v>
      </c>
      <c r="J6331" s="3">
        <v>19.953105926513672</v>
      </c>
    </row>
    <row r="6332" spans="5:10" x14ac:dyDescent="0.25">
      <c r="E6332" s="2">
        <v>43303.499702372683</v>
      </c>
      <c r="F6332" s="3">
        <v>19.642494201660156</v>
      </c>
      <c r="G6332" s="2">
        <v>43303.509491041666</v>
      </c>
      <c r="H6332" s="3">
        <v>19.776792526245117</v>
      </c>
      <c r="I6332" s="2">
        <v>43303.421004131946</v>
      </c>
      <c r="J6332" s="3">
        <v>19.918298721313477</v>
      </c>
    </row>
    <row r="6333" spans="5:10" x14ac:dyDescent="0.25">
      <c r="E6333" s="2">
        <v>43303.506629930554</v>
      </c>
      <c r="F6333" s="3">
        <v>19.646537780761719</v>
      </c>
      <c r="G6333" s="2">
        <v>43303.516419513886</v>
      </c>
      <c r="H6333" s="3">
        <v>19.794195175170898</v>
      </c>
      <c r="I6333" s="2">
        <v>43303.427930763886</v>
      </c>
      <c r="J6333" s="3">
        <v>19.918298721313477</v>
      </c>
    </row>
    <row r="6334" spans="5:10" x14ac:dyDescent="0.25">
      <c r="E6334" s="2">
        <v>43303.513555983795</v>
      </c>
      <c r="F6334" s="3">
        <v>19.651458740234375</v>
      </c>
      <c r="G6334" s="2">
        <v>43303.523346851849</v>
      </c>
      <c r="H6334" s="3">
        <v>19.737594604492188</v>
      </c>
      <c r="I6334" s="2">
        <v>43303.434834236112</v>
      </c>
      <c r="J6334" s="3">
        <v>19.900897979736328</v>
      </c>
    </row>
    <row r="6335" spans="5:10" x14ac:dyDescent="0.25">
      <c r="E6335" s="2">
        <v>43303.52048215278</v>
      </c>
      <c r="F6335" s="3">
        <v>19.625442504882813</v>
      </c>
      <c r="G6335" s="2">
        <v>43303.530275682868</v>
      </c>
      <c r="H6335" s="3">
        <v>19.785581588745117</v>
      </c>
      <c r="I6335" s="2">
        <v>43303.441735277775</v>
      </c>
      <c r="J6335" s="3">
        <v>19.909509658813477</v>
      </c>
    </row>
    <row r="6336" spans="5:10" x14ac:dyDescent="0.25">
      <c r="E6336" s="2">
        <v>43303.52740958333</v>
      </c>
      <c r="F6336" s="3">
        <v>19.646537780761719</v>
      </c>
      <c r="G6336" s="2">
        <v>43303.537199085651</v>
      </c>
      <c r="H6336" s="3">
        <v>19.737594604492188</v>
      </c>
      <c r="I6336" s="2">
        <v>43303.448663414354</v>
      </c>
      <c r="J6336" s="3">
        <v>19.905467987060547</v>
      </c>
    </row>
    <row r="6337" spans="5:10" x14ac:dyDescent="0.25">
      <c r="E6337" s="2">
        <v>43303.534334247684</v>
      </c>
      <c r="F6337" s="3">
        <v>19.659896850585938</v>
      </c>
      <c r="G6337" s="2">
        <v>43303.544100127314</v>
      </c>
      <c r="H6337" s="3">
        <v>19.742340087890625</v>
      </c>
      <c r="I6337" s="2">
        <v>43303.455588101853</v>
      </c>
      <c r="J6337" s="3">
        <v>19.918298721313477</v>
      </c>
    </row>
    <row r="6338" spans="5:10" x14ac:dyDescent="0.25">
      <c r="E6338" s="2">
        <v>43303.541263090279</v>
      </c>
      <c r="F6338" s="3">
        <v>19.638099670410156</v>
      </c>
      <c r="G6338" s="2">
        <v>43303.551004305555</v>
      </c>
      <c r="H6338" s="3">
        <v>19.728981018066406</v>
      </c>
      <c r="I6338" s="2">
        <v>43303.462512523147</v>
      </c>
      <c r="J6338" s="3">
        <v>19.914257049560547</v>
      </c>
    </row>
    <row r="6339" spans="5:10" x14ac:dyDescent="0.25">
      <c r="E6339" s="2">
        <v>43303.54813959491</v>
      </c>
      <c r="F6339" s="3">
        <v>19.651458740234375</v>
      </c>
      <c r="G6339" s="2">
        <v>43303.557930243056</v>
      </c>
      <c r="H6339" s="3">
        <v>19.759391784667969</v>
      </c>
      <c r="I6339" s="2">
        <v>43303.469441805559</v>
      </c>
      <c r="J6339" s="3">
        <v>19.922870635986328</v>
      </c>
    </row>
    <row r="6340" spans="5:10" x14ac:dyDescent="0.25">
      <c r="E6340" s="2">
        <v>43303.555042418979</v>
      </c>
      <c r="F6340" s="3">
        <v>19.6683349609375</v>
      </c>
      <c r="G6340" s="2">
        <v>43303.564857696758</v>
      </c>
      <c r="H6340" s="3">
        <v>19.767827987670898</v>
      </c>
      <c r="I6340" s="2">
        <v>43303.476369236108</v>
      </c>
      <c r="J6340" s="3">
        <v>19.927265167236328</v>
      </c>
    </row>
    <row r="6341" spans="5:10" x14ac:dyDescent="0.25">
      <c r="E6341" s="2">
        <v>43303.561946689813</v>
      </c>
      <c r="F6341" s="3">
        <v>19.646537780761719</v>
      </c>
      <c r="G6341" s="2">
        <v>43303.571780150465</v>
      </c>
      <c r="H6341" s="3">
        <v>19.785581588745117</v>
      </c>
      <c r="I6341" s="2">
        <v>43303.483270289355</v>
      </c>
      <c r="J6341" s="3">
        <v>19.892459869384766</v>
      </c>
    </row>
    <row r="6342" spans="5:10" x14ac:dyDescent="0.25">
      <c r="E6342" s="2">
        <v>43303.568846782407</v>
      </c>
      <c r="F6342" s="3">
        <v>19.629486083984375</v>
      </c>
      <c r="G6342" s="2">
        <v>43303.578710960646</v>
      </c>
      <c r="H6342" s="3">
        <v>19.763786315917969</v>
      </c>
      <c r="I6342" s="2">
        <v>43303.490173541664</v>
      </c>
      <c r="J6342" s="3">
        <v>19.922870635986328</v>
      </c>
    </row>
    <row r="6343" spans="5:10" x14ac:dyDescent="0.25">
      <c r="E6343" s="2">
        <v>43303.575771493059</v>
      </c>
      <c r="F6343" s="3">
        <v>19.638099670410156</v>
      </c>
      <c r="G6343" s="2">
        <v>43303.585586203706</v>
      </c>
      <c r="H6343" s="3">
        <v>19.733551025390625</v>
      </c>
      <c r="I6343" s="2">
        <v>43303.497097731481</v>
      </c>
      <c r="J6343" s="3">
        <v>19.927265167236328</v>
      </c>
    </row>
    <row r="6344" spans="5:10" x14ac:dyDescent="0.25">
      <c r="E6344" s="2">
        <v>43303.582675196762</v>
      </c>
      <c r="F6344" s="3">
        <v>19.634056091308594</v>
      </c>
      <c r="G6344" s="2">
        <v>43303.592491550924</v>
      </c>
      <c r="H6344" s="3">
        <v>19.781187057495117</v>
      </c>
      <c r="I6344" s="2">
        <v>43303.504025520837</v>
      </c>
      <c r="J6344" s="3">
        <v>19.900897979736328</v>
      </c>
    </row>
    <row r="6345" spans="5:10" x14ac:dyDescent="0.25">
      <c r="E6345" s="2">
        <v>43303.589577685183</v>
      </c>
      <c r="F6345" s="3">
        <v>19.659896850585938</v>
      </c>
      <c r="G6345" s="2">
        <v>43303.599419918981</v>
      </c>
      <c r="H6345" s="3">
        <v>19.733551025390625</v>
      </c>
      <c r="I6345" s="2">
        <v>43303.510946944443</v>
      </c>
      <c r="J6345" s="3">
        <v>19.896854400634766</v>
      </c>
    </row>
    <row r="6346" spans="5:10" x14ac:dyDescent="0.25">
      <c r="E6346" s="2">
        <v>43303.596484618058</v>
      </c>
      <c r="F6346" s="3">
        <v>19.638099670410156</v>
      </c>
      <c r="G6346" s="2">
        <v>43303.606321504631</v>
      </c>
      <c r="H6346" s="3">
        <v>19.755348205566406</v>
      </c>
      <c r="I6346" s="2">
        <v>43303.517854710648</v>
      </c>
      <c r="J6346" s="3">
        <v>19.931308746337891</v>
      </c>
    </row>
    <row r="6347" spans="5:10" x14ac:dyDescent="0.25">
      <c r="E6347" s="2">
        <v>43303.60341009259</v>
      </c>
      <c r="F6347" s="3">
        <v>19.621047973632813</v>
      </c>
      <c r="G6347" s="2">
        <v>43303.613224004628</v>
      </c>
      <c r="H6347" s="3">
        <v>19.733551025390625</v>
      </c>
      <c r="I6347" s="2">
        <v>43303.524753113423</v>
      </c>
      <c r="J6347" s="3">
        <v>19.884021759033203</v>
      </c>
    </row>
    <row r="6348" spans="5:10" x14ac:dyDescent="0.25">
      <c r="E6348" s="2">
        <v>43303.610312986108</v>
      </c>
      <c r="F6348" s="3">
        <v>19.638099670410156</v>
      </c>
      <c r="G6348" s="2">
        <v>43303.620150868053</v>
      </c>
      <c r="H6348" s="3">
        <v>19.728981018066406</v>
      </c>
      <c r="I6348" s="2">
        <v>43303.531682048611</v>
      </c>
      <c r="J6348" s="3">
        <v>19.935703277587891</v>
      </c>
    </row>
    <row r="6349" spans="5:10" x14ac:dyDescent="0.25">
      <c r="E6349" s="2">
        <v>43303.617216990744</v>
      </c>
      <c r="F6349" s="3">
        <v>19.655853271484375</v>
      </c>
      <c r="G6349" s="2">
        <v>43303.627050324074</v>
      </c>
      <c r="H6349" s="3">
        <v>19.750953674316406</v>
      </c>
      <c r="I6349" s="2">
        <v>43303.538606944443</v>
      </c>
      <c r="J6349" s="3">
        <v>19.896854400634766</v>
      </c>
    </row>
    <row r="6350" spans="5:10" x14ac:dyDescent="0.25">
      <c r="E6350" s="2">
        <v>43303.624142789355</v>
      </c>
      <c r="F6350" s="3">
        <v>19.621047973632813</v>
      </c>
      <c r="G6350" s="2">
        <v>43303.633957048609</v>
      </c>
      <c r="H6350" s="3">
        <v>19.755348205566406</v>
      </c>
      <c r="I6350" s="2">
        <v>43303.545535428239</v>
      </c>
      <c r="J6350" s="3">
        <v>19.922870635986328</v>
      </c>
    </row>
    <row r="6351" spans="5:10" x14ac:dyDescent="0.25">
      <c r="E6351" s="2">
        <v>43303.631069537034</v>
      </c>
      <c r="F6351" s="3">
        <v>19.629486083984375</v>
      </c>
      <c r="G6351" s="2">
        <v>43303.640878483799</v>
      </c>
      <c r="H6351" s="3">
        <v>19.750953674316406</v>
      </c>
      <c r="I6351" s="2">
        <v>43303.552461273146</v>
      </c>
      <c r="J6351" s="3">
        <v>19.922870635986328</v>
      </c>
    </row>
    <row r="6352" spans="5:10" x14ac:dyDescent="0.25">
      <c r="E6352" s="2">
        <v>43303.637944317132</v>
      </c>
      <c r="F6352" s="3">
        <v>19.646537780761719</v>
      </c>
      <c r="G6352" s="2">
        <v>43303.647804872686</v>
      </c>
      <c r="H6352" s="3">
        <v>19.728981018066406</v>
      </c>
      <c r="I6352" s="2">
        <v>43303.559388703703</v>
      </c>
      <c r="J6352" s="3">
        <v>19.939746856689453</v>
      </c>
    </row>
    <row r="6353" spans="5:10" x14ac:dyDescent="0.25">
      <c r="E6353" s="2">
        <v>43303.644873854166</v>
      </c>
      <c r="F6353" s="3">
        <v>19.612083435058594</v>
      </c>
      <c r="G6353" s="2">
        <v>43303.654733136573</v>
      </c>
      <c r="H6353" s="3">
        <v>19.785581588745117</v>
      </c>
      <c r="I6353" s="2">
        <v>43303.566263946763</v>
      </c>
      <c r="J6353" s="3">
        <v>19.905467987060547</v>
      </c>
    </row>
    <row r="6354" spans="5:10" x14ac:dyDescent="0.25">
      <c r="E6354" s="2">
        <v>43303.65179841435</v>
      </c>
      <c r="F6354" s="3">
        <v>19.659896850585938</v>
      </c>
      <c r="G6354" s="2">
        <v>43303.661658553239</v>
      </c>
      <c r="H6354" s="3">
        <v>19.737594604492188</v>
      </c>
      <c r="I6354" s="2">
        <v>43303.57319221065</v>
      </c>
      <c r="J6354" s="3">
        <v>19.879100799560547</v>
      </c>
    </row>
    <row r="6355" spans="5:10" x14ac:dyDescent="0.25">
      <c r="E6355" s="2">
        <v>43303.658724814813</v>
      </c>
      <c r="F6355" s="3">
        <v>19.681694030761719</v>
      </c>
      <c r="G6355" s="2">
        <v>43303.668585960651</v>
      </c>
      <c r="H6355" s="3">
        <v>19.759391784667969</v>
      </c>
      <c r="I6355" s="2">
        <v>43303.58011722222</v>
      </c>
      <c r="J6355" s="3">
        <v>19.918298721313477</v>
      </c>
    </row>
    <row r="6356" spans="5:10" x14ac:dyDescent="0.25">
      <c r="E6356" s="2">
        <v>43303.665646597219</v>
      </c>
      <c r="F6356" s="3">
        <v>19.655853271484375</v>
      </c>
      <c r="G6356" s="2">
        <v>43303.675511261572</v>
      </c>
      <c r="H6356" s="3">
        <v>19.733551025390625</v>
      </c>
      <c r="I6356" s="2">
        <v>43303.587042581021</v>
      </c>
      <c r="J6356" s="3">
        <v>19.896854400634766</v>
      </c>
    </row>
    <row r="6357" spans="5:10" x14ac:dyDescent="0.25">
      <c r="E6357" s="2">
        <v>43303.672574537035</v>
      </c>
      <c r="F6357" s="3">
        <v>19.651458740234375</v>
      </c>
      <c r="G6357" s="2">
        <v>43303.682437928241</v>
      </c>
      <c r="H6357" s="3">
        <v>19.772750854492188</v>
      </c>
      <c r="I6357" s="2">
        <v>43303.593967141205</v>
      </c>
      <c r="J6357" s="3">
        <v>19.918298721313477</v>
      </c>
    </row>
    <row r="6358" spans="5:10" x14ac:dyDescent="0.25">
      <c r="E6358" s="2">
        <v>43303.679480925923</v>
      </c>
      <c r="F6358" s="3">
        <v>19.655853271484375</v>
      </c>
      <c r="G6358" s="2">
        <v>43303.689364699072</v>
      </c>
      <c r="H6358" s="3">
        <v>19.750953674316406</v>
      </c>
      <c r="I6358" s="2">
        <v>43303.600872592593</v>
      </c>
      <c r="J6358" s="3">
        <v>19.918298721313477</v>
      </c>
    </row>
    <row r="6359" spans="5:10" x14ac:dyDescent="0.25">
      <c r="E6359" s="2">
        <v>43303.686384733795</v>
      </c>
      <c r="F6359" s="3">
        <v>19.655853271484375</v>
      </c>
      <c r="G6359" s="2">
        <v>43303.696291817127</v>
      </c>
      <c r="H6359" s="3">
        <v>19.767827987670898</v>
      </c>
      <c r="I6359" s="2">
        <v>43303.607776076387</v>
      </c>
      <c r="J6359" s="3">
        <v>19.918298721313477</v>
      </c>
    </row>
    <row r="6360" spans="5:10" x14ac:dyDescent="0.25">
      <c r="E6360" s="2">
        <v>43303.693305590277</v>
      </c>
      <c r="F6360" s="3">
        <v>19.655853271484375</v>
      </c>
      <c r="G6360" s="2">
        <v>43303.703190462962</v>
      </c>
      <c r="H6360" s="3">
        <v>19.785581588745117</v>
      </c>
      <c r="I6360" s="2">
        <v>43303.614705601853</v>
      </c>
      <c r="J6360" s="3">
        <v>19.914257049560547</v>
      </c>
    </row>
    <row r="6361" spans="5:10" x14ac:dyDescent="0.25">
      <c r="E6361" s="2">
        <v>43303.700233043979</v>
      </c>
      <c r="F6361" s="3">
        <v>19.6727294921875</v>
      </c>
      <c r="G6361" s="2">
        <v>43303.710097303243</v>
      </c>
      <c r="H6361" s="3">
        <v>19.728981018066406</v>
      </c>
      <c r="I6361" s="2">
        <v>43303.621627719906</v>
      </c>
      <c r="J6361" s="3">
        <v>19.939746856689453</v>
      </c>
    </row>
    <row r="6362" spans="5:10" x14ac:dyDescent="0.25">
      <c r="E6362" s="2">
        <v>43303.707160590275</v>
      </c>
      <c r="F6362" s="3">
        <v>19.629486083984375</v>
      </c>
      <c r="G6362" s="2">
        <v>43303.717023240744</v>
      </c>
      <c r="H6362" s="3">
        <v>19.746383666992188</v>
      </c>
      <c r="I6362" s="2">
        <v>43303.628533287039</v>
      </c>
      <c r="J6362" s="3">
        <v>19.900897979736328</v>
      </c>
    </row>
    <row r="6363" spans="5:10" x14ac:dyDescent="0.25">
      <c r="E6363" s="2">
        <v>43303.714088854169</v>
      </c>
      <c r="F6363" s="3">
        <v>19.664291381835938</v>
      </c>
      <c r="G6363" s="2">
        <v>43303.723923252313</v>
      </c>
      <c r="H6363" s="3">
        <v>19.785581588745117</v>
      </c>
      <c r="I6363" s="2">
        <v>43303.635460057871</v>
      </c>
      <c r="J6363" s="3">
        <v>19.931308746337891</v>
      </c>
    </row>
    <row r="6364" spans="5:10" x14ac:dyDescent="0.25">
      <c r="E6364" s="2">
        <v>43303.721010648151</v>
      </c>
      <c r="F6364" s="3">
        <v>19.659896850585938</v>
      </c>
      <c r="G6364" s="2">
        <v>43303.73082744213</v>
      </c>
      <c r="H6364" s="3">
        <v>19.742340087890625</v>
      </c>
      <c r="I6364" s="2">
        <v>43303.642359953701</v>
      </c>
      <c r="J6364" s="3">
        <v>19.900897979736328</v>
      </c>
    </row>
    <row r="6365" spans="5:10" x14ac:dyDescent="0.25">
      <c r="E6365" s="2">
        <v>43303.727940023149</v>
      </c>
      <c r="F6365" s="3">
        <v>19.638099670410156</v>
      </c>
      <c r="G6365" s="2">
        <v>43303.737708472225</v>
      </c>
      <c r="H6365" s="3">
        <v>19.737594604492188</v>
      </c>
      <c r="I6365" s="2">
        <v>43303.649263217594</v>
      </c>
      <c r="J6365" s="3">
        <v>19.935703277587891</v>
      </c>
    </row>
    <row r="6366" spans="5:10" x14ac:dyDescent="0.25">
      <c r="E6366" s="2">
        <v>43303.734866921295</v>
      </c>
      <c r="F6366" s="3">
        <v>19.621047973632813</v>
      </c>
      <c r="G6366" s="2">
        <v>43303.744608842593</v>
      </c>
      <c r="H6366" s="3">
        <v>19.742340087890625</v>
      </c>
      <c r="I6366" s="2">
        <v>43303.656186030094</v>
      </c>
      <c r="J6366" s="3">
        <v>19.922870635986328</v>
      </c>
    </row>
    <row r="6367" spans="5:10" x14ac:dyDescent="0.25">
      <c r="E6367" s="2">
        <v>43303.741794374997</v>
      </c>
      <c r="F6367" s="3">
        <v>19.655853271484375</v>
      </c>
      <c r="G6367" s="2">
        <v>43303.751531898146</v>
      </c>
      <c r="H6367" s="3">
        <v>19.742340087890625</v>
      </c>
      <c r="I6367" s="2">
        <v>43303.663112349539</v>
      </c>
      <c r="J6367" s="3">
        <v>19.944667816162109</v>
      </c>
    </row>
    <row r="6368" spans="5:10" x14ac:dyDescent="0.25">
      <c r="E6368" s="2">
        <v>43303.748696122682</v>
      </c>
      <c r="F6368" s="3">
        <v>19.634056091308594</v>
      </c>
      <c r="G6368" s="2">
        <v>43303.758462824073</v>
      </c>
      <c r="H6368" s="3">
        <v>19.820037841796875</v>
      </c>
      <c r="I6368" s="2">
        <v>43303.669993657408</v>
      </c>
      <c r="J6368" s="3">
        <v>19.922870635986328</v>
      </c>
    </row>
    <row r="6369" spans="5:10" x14ac:dyDescent="0.25">
      <c r="E6369" s="2">
        <v>43303.755620451389</v>
      </c>
      <c r="F6369" s="3">
        <v>19.638099670410156</v>
      </c>
      <c r="G6369" s="2">
        <v>43303.765387129628</v>
      </c>
      <c r="H6369" s="3">
        <v>19.746383666992188</v>
      </c>
      <c r="I6369" s="2">
        <v>43303.676923217594</v>
      </c>
      <c r="J6369" s="3">
        <v>19.918298721313477</v>
      </c>
    </row>
    <row r="6370" spans="5:10" x14ac:dyDescent="0.25">
      <c r="E6370" s="2">
        <v>43303.762522430552</v>
      </c>
      <c r="F6370" s="3">
        <v>19.621047973632813</v>
      </c>
      <c r="G6370" s="2">
        <v>43303.772314467591</v>
      </c>
      <c r="H6370" s="3">
        <v>19.737594604492188</v>
      </c>
      <c r="I6370" s="2">
        <v>43303.683844097221</v>
      </c>
      <c r="J6370" s="3">
        <v>19.914257049560547</v>
      </c>
    </row>
    <row r="6371" spans="5:10" x14ac:dyDescent="0.25">
      <c r="E6371" s="2">
        <v>43303.769449768515</v>
      </c>
      <c r="F6371" s="3">
        <v>19.603645324707031</v>
      </c>
      <c r="G6371" s="2">
        <v>43303.779240752316</v>
      </c>
      <c r="H6371" s="3">
        <v>19.742340087890625</v>
      </c>
      <c r="I6371" s="2">
        <v>43303.690770752313</v>
      </c>
      <c r="J6371" s="3">
        <v>19.935703277587891</v>
      </c>
    </row>
    <row r="6372" spans="5:10" x14ac:dyDescent="0.25">
      <c r="E6372" s="2">
        <v>43303.776349548614</v>
      </c>
      <c r="F6372" s="3">
        <v>19.629486083984375</v>
      </c>
      <c r="G6372" s="2">
        <v>43303.786140891207</v>
      </c>
      <c r="H6372" s="3">
        <v>19.746383666992188</v>
      </c>
      <c r="I6372" s="2">
        <v>43303.697698194446</v>
      </c>
      <c r="J6372" s="3">
        <v>19.922870635986328</v>
      </c>
    </row>
    <row r="6373" spans="5:10" x14ac:dyDescent="0.25">
      <c r="E6373" s="2">
        <v>43303.783254548609</v>
      </c>
      <c r="F6373" s="3">
        <v>19.603645324707031</v>
      </c>
      <c r="G6373" s="2">
        <v>43303.793042638892</v>
      </c>
      <c r="H6373" s="3">
        <v>19.728981018066406</v>
      </c>
      <c r="I6373" s="2">
        <v>43303.704625740742</v>
      </c>
      <c r="J6373" s="3">
        <v>19.927265167236328</v>
      </c>
    </row>
    <row r="6374" spans="5:10" x14ac:dyDescent="0.25">
      <c r="E6374" s="2">
        <v>43303.790177951392</v>
      </c>
      <c r="F6374" s="3">
        <v>19.659896850585938</v>
      </c>
      <c r="G6374" s="2">
        <v>43303.799970775464</v>
      </c>
      <c r="H6374" s="3">
        <v>19.737594604492188</v>
      </c>
      <c r="I6374" s="2">
        <v>43303.711553194444</v>
      </c>
      <c r="J6374" s="3">
        <v>19.944667816162109</v>
      </c>
    </row>
    <row r="6375" spans="5:10" x14ac:dyDescent="0.25">
      <c r="E6375" s="2">
        <v>43303.797106064812</v>
      </c>
      <c r="F6375" s="3">
        <v>19.664291381835938</v>
      </c>
      <c r="G6375" s="2">
        <v>43303.80687497685</v>
      </c>
      <c r="H6375" s="3">
        <v>19.750953674316406</v>
      </c>
      <c r="I6375" s="2">
        <v>43303.718475914349</v>
      </c>
      <c r="J6375" s="3">
        <v>19.909509658813477</v>
      </c>
    </row>
    <row r="6376" spans="5:10" x14ac:dyDescent="0.25">
      <c r="E6376" s="2">
        <v>43303.804033402776</v>
      </c>
      <c r="F6376" s="3">
        <v>19.634056091308594</v>
      </c>
      <c r="G6376" s="2">
        <v>43303.813778101852</v>
      </c>
      <c r="H6376" s="3">
        <v>19.750953674316406</v>
      </c>
      <c r="I6376" s="2">
        <v>43303.725405300924</v>
      </c>
      <c r="J6376" s="3">
        <v>19.909509658813477</v>
      </c>
    </row>
    <row r="6377" spans="5:10" x14ac:dyDescent="0.25">
      <c r="E6377" s="2">
        <v>43303.810959699076</v>
      </c>
      <c r="F6377" s="3">
        <v>19.655853271484375</v>
      </c>
      <c r="G6377" s="2">
        <v>43303.82070074074</v>
      </c>
      <c r="H6377" s="3">
        <v>19.746383666992188</v>
      </c>
      <c r="I6377" s="2">
        <v>43303.732332083331</v>
      </c>
      <c r="J6377" s="3">
        <v>19.900897979736328</v>
      </c>
    </row>
    <row r="6378" spans="5:10" x14ac:dyDescent="0.25">
      <c r="E6378" s="2">
        <v>43303.817882175928</v>
      </c>
      <c r="F6378" s="3">
        <v>19.603645324707031</v>
      </c>
      <c r="G6378" s="2">
        <v>43303.827628009261</v>
      </c>
      <c r="H6378" s="3">
        <v>19.724937438964844</v>
      </c>
      <c r="I6378" s="2">
        <v>43303.739230578707</v>
      </c>
      <c r="J6378" s="3">
        <v>19.905467987060547</v>
      </c>
    </row>
    <row r="6379" spans="5:10" x14ac:dyDescent="0.25">
      <c r="E6379" s="2">
        <v>43303.824786469908</v>
      </c>
      <c r="F6379" s="3">
        <v>19.59063720703125</v>
      </c>
      <c r="G6379" s="2">
        <v>43303.834509062501</v>
      </c>
      <c r="H6379" s="3">
        <v>19.750953674316406</v>
      </c>
      <c r="I6379" s="2">
        <v>43303.746160358794</v>
      </c>
      <c r="J6379" s="3">
        <v>19.914257049560547</v>
      </c>
    </row>
    <row r="6380" spans="5:10" x14ac:dyDescent="0.25">
      <c r="E6380" s="2">
        <v>43303.831690636573</v>
      </c>
      <c r="F6380" s="3">
        <v>19.625442504882813</v>
      </c>
      <c r="G6380" s="2">
        <v>43303.841389039349</v>
      </c>
      <c r="H6380" s="3">
        <v>19.759391784667969</v>
      </c>
      <c r="I6380" s="2">
        <v>43303.753084791664</v>
      </c>
      <c r="J6380" s="3">
        <v>19.931308746337891</v>
      </c>
    </row>
    <row r="6381" spans="5:10" x14ac:dyDescent="0.25">
      <c r="E6381" s="2">
        <v>43303.838616932873</v>
      </c>
      <c r="F6381" s="3">
        <v>19.646537780761719</v>
      </c>
      <c r="G6381" s="2">
        <v>43303.848289409725</v>
      </c>
      <c r="H6381" s="3">
        <v>19.724937438964844</v>
      </c>
      <c r="I6381" s="2">
        <v>43303.760008067133</v>
      </c>
      <c r="J6381" s="3">
        <v>19.896854400634766</v>
      </c>
    </row>
    <row r="6382" spans="5:10" x14ac:dyDescent="0.25">
      <c r="E6382" s="2">
        <v>43303.84554425926</v>
      </c>
      <c r="F6382" s="3">
        <v>19.629486083984375</v>
      </c>
      <c r="G6382" s="2">
        <v>43303.855168692127</v>
      </c>
      <c r="H6382" s="3">
        <v>19.755348205566406</v>
      </c>
      <c r="I6382" s="2">
        <v>43303.766938067129</v>
      </c>
      <c r="J6382" s="3">
        <v>19.931308746337891</v>
      </c>
    </row>
    <row r="6383" spans="5:10" x14ac:dyDescent="0.25">
      <c r="E6383" s="2">
        <v>43303.852421585645</v>
      </c>
      <c r="F6383" s="3">
        <v>19.634056091308594</v>
      </c>
      <c r="G6383" s="2">
        <v>43303.86207195602</v>
      </c>
      <c r="H6383" s="3">
        <v>19.802986145019531</v>
      </c>
      <c r="I6383" s="2">
        <v>43303.773841099537</v>
      </c>
      <c r="J6383" s="3">
        <v>19.900897979736328</v>
      </c>
    </row>
    <row r="6384" spans="5:10" x14ac:dyDescent="0.25">
      <c r="E6384" s="2">
        <v>43303.859299837961</v>
      </c>
      <c r="F6384" s="3">
        <v>19.621047973632813</v>
      </c>
      <c r="G6384" s="2">
        <v>43303.868996736113</v>
      </c>
      <c r="H6384" s="3">
        <v>19.767827987670898</v>
      </c>
      <c r="I6384" s="2">
        <v>43303.78076739583</v>
      </c>
      <c r="J6384" s="3">
        <v>19.931308746337891</v>
      </c>
    </row>
    <row r="6385" spans="5:10" x14ac:dyDescent="0.25">
      <c r="E6385" s="2">
        <v>43303.866203437501</v>
      </c>
      <c r="F6385" s="3">
        <v>19.651458740234375</v>
      </c>
      <c r="G6385" s="2">
        <v>43303.875923506945</v>
      </c>
      <c r="H6385" s="3">
        <v>19.767827987670898</v>
      </c>
      <c r="I6385" s="2">
        <v>43303.787669710648</v>
      </c>
      <c r="J6385" s="3">
        <v>19.900897979736328</v>
      </c>
    </row>
    <row r="6386" spans="5:10" x14ac:dyDescent="0.25">
      <c r="E6386" s="2">
        <v>43303.873080081015</v>
      </c>
      <c r="F6386" s="3">
        <v>19.621047973632813</v>
      </c>
      <c r="G6386" s="2">
        <v>43303.882850937502</v>
      </c>
      <c r="H6386" s="3">
        <v>19.750953674316406</v>
      </c>
      <c r="I6386" s="2">
        <v>43303.794592071761</v>
      </c>
      <c r="J6386" s="3">
        <v>19.909509658813477</v>
      </c>
    </row>
    <row r="6387" spans="5:10" x14ac:dyDescent="0.25">
      <c r="E6387" s="2">
        <v>43303.879986215281</v>
      </c>
      <c r="F6387" s="3">
        <v>19.629486083984375</v>
      </c>
      <c r="G6387" s="2">
        <v>43303.889776516204</v>
      </c>
      <c r="H6387" s="3">
        <v>19.737594604492188</v>
      </c>
      <c r="I6387" s="2">
        <v>43303.801521828704</v>
      </c>
      <c r="J6387" s="3">
        <v>19.905467987060547</v>
      </c>
    </row>
    <row r="6388" spans="5:10" x14ac:dyDescent="0.25">
      <c r="E6388" s="2">
        <v>43303.886911805559</v>
      </c>
      <c r="F6388" s="3">
        <v>19.625442504882813</v>
      </c>
      <c r="G6388" s="2">
        <v>43303.896654791664</v>
      </c>
      <c r="H6388" s="3">
        <v>19.781187057495117</v>
      </c>
      <c r="I6388" s="2">
        <v>43303.808424861112</v>
      </c>
      <c r="J6388" s="3">
        <v>19.922870635986328</v>
      </c>
    </row>
    <row r="6389" spans="5:10" x14ac:dyDescent="0.25">
      <c r="E6389" s="2">
        <v>43303.893839131946</v>
      </c>
      <c r="F6389" s="3">
        <v>19.625442504882813</v>
      </c>
      <c r="G6389" s="2">
        <v>43303.903558437501</v>
      </c>
      <c r="H6389" s="3">
        <v>19.733551025390625</v>
      </c>
      <c r="I6389" s="2">
        <v>43303.815346400464</v>
      </c>
      <c r="J6389" s="3">
        <v>19.879100799560547</v>
      </c>
    </row>
    <row r="6390" spans="5:10" x14ac:dyDescent="0.25">
      <c r="E6390" s="2">
        <v>43303.900763807869</v>
      </c>
      <c r="F6390" s="3">
        <v>19.646537780761719</v>
      </c>
      <c r="G6390" s="2">
        <v>43303.910485243054</v>
      </c>
      <c r="H6390" s="3">
        <v>19.742340087890625</v>
      </c>
      <c r="I6390" s="2">
        <v>43303.822251678241</v>
      </c>
      <c r="J6390" s="3">
        <v>19.914257049560547</v>
      </c>
    </row>
    <row r="6391" spans="5:10" x14ac:dyDescent="0.25">
      <c r="E6391" s="2">
        <v>43303.90769039352</v>
      </c>
      <c r="F6391" s="3">
        <v>19.651458740234375</v>
      </c>
      <c r="G6391" s="2">
        <v>43303.917360590276</v>
      </c>
      <c r="H6391" s="3">
        <v>19.742340087890625</v>
      </c>
      <c r="I6391" s="2">
        <v>43303.829132650462</v>
      </c>
      <c r="J6391" s="3">
        <v>19.914257049560547</v>
      </c>
    </row>
    <row r="6392" spans="5:10" x14ac:dyDescent="0.25">
      <c r="E6392" s="2">
        <v>43303.914617418981</v>
      </c>
      <c r="F6392" s="3">
        <v>19.629486083984375</v>
      </c>
      <c r="G6392" s="2">
        <v>43303.924287916663</v>
      </c>
      <c r="H6392" s="3">
        <v>19.724937438964844</v>
      </c>
      <c r="I6392" s="2">
        <v>43303.836029999999</v>
      </c>
      <c r="J6392" s="3">
        <v>19.892459869384766</v>
      </c>
    </row>
    <row r="6393" spans="5:10" x14ac:dyDescent="0.25">
      <c r="E6393" s="2">
        <v>43303.921544745368</v>
      </c>
      <c r="F6393" s="3">
        <v>19.642494201660156</v>
      </c>
      <c r="G6393" s="2">
        <v>43303.93121534722</v>
      </c>
      <c r="H6393" s="3">
        <v>19.716499328613281</v>
      </c>
      <c r="I6393" s="2">
        <v>43303.842957337962</v>
      </c>
      <c r="J6393" s="3">
        <v>19.918298721313477</v>
      </c>
    </row>
    <row r="6394" spans="5:10" x14ac:dyDescent="0.25">
      <c r="E6394" s="2">
        <v>43303.928471018517</v>
      </c>
      <c r="F6394" s="3">
        <v>19.638099670410156</v>
      </c>
      <c r="G6394" s="2">
        <v>43303.938118495367</v>
      </c>
      <c r="H6394" s="3">
        <v>19.728981018066406</v>
      </c>
      <c r="I6394" s="2">
        <v>43303.849886747688</v>
      </c>
      <c r="J6394" s="3">
        <v>19.900897979736328</v>
      </c>
    </row>
    <row r="6395" spans="5:10" x14ac:dyDescent="0.25">
      <c r="E6395" s="2">
        <v>43303.935369525461</v>
      </c>
      <c r="F6395" s="3">
        <v>19.646537780761719</v>
      </c>
      <c r="G6395" s="2">
        <v>43303.945017789352</v>
      </c>
      <c r="H6395" s="3">
        <v>19.712104797363281</v>
      </c>
      <c r="I6395" s="2">
        <v>43303.856767546298</v>
      </c>
      <c r="J6395" s="3">
        <v>19.922870635986328</v>
      </c>
    </row>
    <row r="6396" spans="5:10" x14ac:dyDescent="0.25">
      <c r="E6396" s="2">
        <v>43303.942274537039</v>
      </c>
      <c r="F6396" s="3">
        <v>19.638099670410156</v>
      </c>
      <c r="G6396" s="2">
        <v>43303.951945115739</v>
      </c>
      <c r="H6396" s="3">
        <v>19.733551025390625</v>
      </c>
      <c r="I6396" s="2">
        <v>43303.863669421298</v>
      </c>
      <c r="J6396" s="3">
        <v>19.922870635986328</v>
      </c>
    </row>
    <row r="6397" spans="5:10" x14ac:dyDescent="0.25">
      <c r="E6397" s="2">
        <v>43303.949201932868</v>
      </c>
      <c r="F6397" s="3">
        <v>19.599250793457031</v>
      </c>
      <c r="G6397" s="2">
        <v>43303.958870844908</v>
      </c>
      <c r="H6397" s="3">
        <v>19.742340087890625</v>
      </c>
      <c r="I6397" s="2">
        <v>43303.870591527775</v>
      </c>
      <c r="J6397" s="3">
        <v>19.948711395263672</v>
      </c>
    </row>
    <row r="6398" spans="5:10" x14ac:dyDescent="0.25">
      <c r="E6398" s="2">
        <v>43303.956100787036</v>
      </c>
      <c r="F6398" s="3">
        <v>19.621047973632813</v>
      </c>
      <c r="G6398" s="2">
        <v>43303.965800925929</v>
      </c>
      <c r="H6398" s="3">
        <v>19.703140258789063</v>
      </c>
      <c r="I6398" s="2">
        <v>43303.877522210649</v>
      </c>
      <c r="J6398" s="3">
        <v>19.914257049560547</v>
      </c>
    </row>
    <row r="6399" spans="5:10" x14ac:dyDescent="0.25">
      <c r="E6399" s="2">
        <v>43303.963006956015</v>
      </c>
      <c r="F6399" s="3">
        <v>19.664291381835938</v>
      </c>
      <c r="G6399" s="2">
        <v>43303.972723159721</v>
      </c>
      <c r="H6399" s="3">
        <v>19.755348205566406</v>
      </c>
      <c r="I6399" s="2">
        <v>43303.88444746528</v>
      </c>
      <c r="J6399" s="3">
        <v>19.918298721313477</v>
      </c>
    </row>
    <row r="6400" spans="5:10" x14ac:dyDescent="0.25">
      <c r="E6400" s="2">
        <v>43303.969951041669</v>
      </c>
      <c r="F6400" s="3">
        <v>19.642494201660156</v>
      </c>
      <c r="G6400" s="2">
        <v>43303.979650590278</v>
      </c>
      <c r="H6400" s="3">
        <v>19.716499328613281</v>
      </c>
      <c r="I6400" s="2">
        <v>43303.891373749997</v>
      </c>
      <c r="J6400" s="3">
        <v>19.931308746337891</v>
      </c>
    </row>
    <row r="6401" spans="5:10" x14ac:dyDescent="0.25">
      <c r="E6401" s="2">
        <v>43303.97685525463</v>
      </c>
      <c r="F6401" s="3">
        <v>19.612083435058594</v>
      </c>
      <c r="G6401" s="2">
        <v>43303.986579074073</v>
      </c>
      <c r="H6401" s="3">
        <v>19.724937438964844</v>
      </c>
      <c r="I6401" s="2">
        <v>43303.898298402775</v>
      </c>
      <c r="J6401" s="3">
        <v>19.918298721313477</v>
      </c>
    </row>
    <row r="6402" spans="5:10" x14ac:dyDescent="0.25">
      <c r="E6402" s="2">
        <v>43303.983783819443</v>
      </c>
      <c r="F6402" s="3">
        <v>19.642494201660156</v>
      </c>
      <c r="G6402" s="2">
        <v>43303.99350650463</v>
      </c>
      <c r="H6402" s="3">
        <v>19.716499328613281</v>
      </c>
      <c r="I6402" s="2">
        <v>43303.905225115741</v>
      </c>
      <c r="J6402" s="3">
        <v>19.944667816162109</v>
      </c>
    </row>
    <row r="6403" spans="5:10" x14ac:dyDescent="0.25">
      <c r="E6403" s="2">
        <v>43303.990711261577</v>
      </c>
      <c r="F6403" s="3">
        <v>19.642494201660156</v>
      </c>
      <c r="G6403" s="2">
        <v>43304.000433032408</v>
      </c>
      <c r="H6403" s="3">
        <v>19.737594604492188</v>
      </c>
      <c r="I6403" s="2">
        <v>43303.912082569441</v>
      </c>
      <c r="J6403" s="3">
        <v>19.922870635986328</v>
      </c>
    </row>
    <row r="6404" spans="5:10" x14ac:dyDescent="0.25">
      <c r="E6404" s="2">
        <v>43303.997637777778</v>
      </c>
      <c r="F6404" s="3">
        <v>19.676773071289063</v>
      </c>
      <c r="G6404" s="2">
        <v>43304.007354687499</v>
      </c>
      <c r="H6404" s="3">
        <v>19.737594604492188</v>
      </c>
      <c r="I6404" s="2">
        <v>43303.918980960647</v>
      </c>
      <c r="J6404" s="3">
        <v>19.931308746337891</v>
      </c>
    </row>
    <row r="6405" spans="5:10" x14ac:dyDescent="0.25">
      <c r="E6405" s="2">
        <v>43304.004541944443</v>
      </c>
      <c r="F6405" s="3">
        <v>19.638099670410156</v>
      </c>
      <c r="G6405" s="2">
        <v>43304.014257708332</v>
      </c>
      <c r="H6405" s="3">
        <v>19.737594604492188</v>
      </c>
      <c r="I6405" s="2">
        <v>43303.925862569442</v>
      </c>
      <c r="J6405" s="3">
        <v>19.896854400634766</v>
      </c>
    </row>
    <row r="6406" spans="5:10" x14ac:dyDescent="0.25">
      <c r="E6406" s="2">
        <v>43304.011439293979</v>
      </c>
      <c r="F6406" s="3">
        <v>19.616127014160156</v>
      </c>
      <c r="G6406" s="2">
        <v>43304.021161875004</v>
      </c>
      <c r="H6406" s="3">
        <v>19.750953674316406</v>
      </c>
      <c r="I6406" s="2">
        <v>43303.932742094905</v>
      </c>
      <c r="J6406" s="3">
        <v>19.909509658813477</v>
      </c>
    </row>
    <row r="6407" spans="5:10" x14ac:dyDescent="0.25">
      <c r="E6407" s="2">
        <v>43304.018366608798</v>
      </c>
      <c r="F6407" s="3">
        <v>19.646537780761719</v>
      </c>
      <c r="G6407" s="2">
        <v>43304.028089305553</v>
      </c>
      <c r="H6407" s="3">
        <v>19.707183837890625</v>
      </c>
      <c r="I6407" s="2">
        <v>43303.939669409723</v>
      </c>
      <c r="J6407" s="3">
        <v>19.931308746337891</v>
      </c>
    </row>
    <row r="6408" spans="5:10" x14ac:dyDescent="0.25">
      <c r="E6408" s="2">
        <v>43304.025294050924</v>
      </c>
      <c r="F6408" s="3">
        <v>19.629486083984375</v>
      </c>
      <c r="G6408" s="2">
        <v>43304.035016631948</v>
      </c>
      <c r="H6408" s="3">
        <v>19.707183837890625</v>
      </c>
      <c r="I6408" s="2">
        <v>43303.946591874999</v>
      </c>
      <c r="J6408" s="3">
        <v>19.918298721313477</v>
      </c>
    </row>
    <row r="6409" spans="5:10" x14ac:dyDescent="0.25">
      <c r="E6409" s="2">
        <v>43304.032175081018</v>
      </c>
      <c r="F6409" s="3">
        <v>19.655853271484375</v>
      </c>
      <c r="G6409" s="2">
        <v>43304.041958553244</v>
      </c>
      <c r="H6409" s="3">
        <v>19.737594604492188</v>
      </c>
      <c r="I6409" s="2">
        <v>43303.953474745373</v>
      </c>
      <c r="J6409" s="3">
        <v>19.909509658813477</v>
      </c>
    </row>
    <row r="6410" spans="5:10" x14ac:dyDescent="0.25">
      <c r="E6410" s="2">
        <v>43304.039076446759</v>
      </c>
      <c r="F6410" s="3">
        <v>19.629486083984375</v>
      </c>
      <c r="G6410" s="2">
        <v>43304.048839432871</v>
      </c>
      <c r="H6410" s="3">
        <v>19.724937438964844</v>
      </c>
      <c r="I6410" s="2">
        <v>43303.960397627314</v>
      </c>
      <c r="J6410" s="3">
        <v>19.896854400634766</v>
      </c>
    </row>
    <row r="6411" spans="5:10" x14ac:dyDescent="0.25">
      <c r="E6411" s="2">
        <v>43304.045998692127</v>
      </c>
      <c r="F6411" s="3">
        <v>19.595207214355469</v>
      </c>
      <c r="G6411" s="2">
        <v>43304.055745243058</v>
      </c>
      <c r="H6411" s="3">
        <v>19.716499328613281</v>
      </c>
      <c r="I6411" s="2">
        <v>43303.967323611112</v>
      </c>
      <c r="J6411" s="3">
        <v>19.918298721313477</v>
      </c>
    </row>
    <row r="6412" spans="5:10" x14ac:dyDescent="0.25">
      <c r="E6412" s="2">
        <v>43304.052904074073</v>
      </c>
      <c r="F6412" s="3">
        <v>19.646537780761719</v>
      </c>
      <c r="G6412" s="2">
        <v>43304.062671967593</v>
      </c>
      <c r="H6412" s="3">
        <v>19.728981018066406</v>
      </c>
      <c r="I6412" s="2">
        <v>43303.974251064814</v>
      </c>
      <c r="J6412" s="3">
        <v>19.927265167236328</v>
      </c>
    </row>
    <row r="6413" spans="5:10" x14ac:dyDescent="0.25">
      <c r="E6413" s="2">
        <v>43304.059807557867</v>
      </c>
      <c r="F6413" s="3">
        <v>19.646537780761719</v>
      </c>
      <c r="G6413" s="2">
        <v>43304.069599247683</v>
      </c>
      <c r="H6413" s="3">
        <v>19.703140258789063</v>
      </c>
      <c r="I6413" s="2">
        <v>43303.981179525465</v>
      </c>
      <c r="J6413" s="3">
        <v>19.922870635986328</v>
      </c>
    </row>
    <row r="6414" spans="5:10" x14ac:dyDescent="0.25">
      <c r="E6414" s="2">
        <v>43304.066731527775</v>
      </c>
      <c r="F6414" s="3">
        <v>19.634056091308594</v>
      </c>
      <c r="G6414" s="2">
        <v>43304.076523391202</v>
      </c>
      <c r="H6414" s="3">
        <v>19.733551025390625</v>
      </c>
      <c r="I6414" s="2">
        <v>43303.98810696759</v>
      </c>
      <c r="J6414" s="3">
        <v>19.939746856689453</v>
      </c>
    </row>
    <row r="6415" spans="5:10" x14ac:dyDescent="0.25">
      <c r="E6415" s="2">
        <v>43304.07365888889</v>
      </c>
      <c r="F6415" s="3">
        <v>19.664291381835938</v>
      </c>
      <c r="G6415" s="2">
        <v>43304.083449999998</v>
      </c>
      <c r="H6415" s="3">
        <v>19.772750854492188</v>
      </c>
      <c r="I6415" s="2">
        <v>43303.995033472223</v>
      </c>
      <c r="J6415" s="3">
        <v>19.914257049560547</v>
      </c>
    </row>
    <row r="6416" spans="5:10" x14ac:dyDescent="0.25">
      <c r="E6416" s="2">
        <v>43304.08058559028</v>
      </c>
      <c r="F6416" s="3">
        <v>19.655853271484375</v>
      </c>
      <c r="G6416" s="2">
        <v>43304.090377905093</v>
      </c>
      <c r="H6416" s="3">
        <v>19.712104797363281</v>
      </c>
      <c r="I6416" s="2">
        <v>43304.001931863429</v>
      </c>
      <c r="J6416" s="3">
        <v>19.927265167236328</v>
      </c>
    </row>
    <row r="6417" spans="5:10" x14ac:dyDescent="0.25">
      <c r="E6417" s="2">
        <v>43304.087490347221</v>
      </c>
      <c r="F6417" s="3">
        <v>19.646537780761719</v>
      </c>
      <c r="G6417" s="2">
        <v>43304.097304537034</v>
      </c>
      <c r="H6417" s="3">
        <v>19.707183837890625</v>
      </c>
      <c r="I6417" s="2">
        <v>43304.008835011577</v>
      </c>
      <c r="J6417" s="3">
        <v>19.922870635986328</v>
      </c>
    </row>
    <row r="6418" spans="5:10" x14ac:dyDescent="0.25">
      <c r="E6418" s="2">
        <v>43304.094388043981</v>
      </c>
      <c r="F6418" s="3">
        <v>19.642494201660156</v>
      </c>
      <c r="G6418" s="2">
        <v>43304.104180358794</v>
      </c>
      <c r="H6418" s="3">
        <v>19.78962516784668</v>
      </c>
      <c r="I6418" s="2">
        <v>43304.015762326388</v>
      </c>
      <c r="J6418" s="3">
        <v>19.914257049560547</v>
      </c>
    </row>
    <row r="6419" spans="5:10" x14ac:dyDescent="0.25">
      <c r="E6419" s="2">
        <v>43304.101315960645</v>
      </c>
      <c r="F6419" s="3">
        <v>19.655853271484375</v>
      </c>
      <c r="G6419" s="2">
        <v>43304.111107569443</v>
      </c>
      <c r="H6419" s="3">
        <v>19.728981018066406</v>
      </c>
      <c r="I6419" s="2">
        <v>43304.022666608798</v>
      </c>
      <c r="J6419" s="3">
        <v>19.909509658813477</v>
      </c>
    </row>
    <row r="6420" spans="5:10" x14ac:dyDescent="0.25">
      <c r="E6420" s="2">
        <v>43304.108242592592</v>
      </c>
      <c r="F6420" s="3">
        <v>19.634056091308594</v>
      </c>
      <c r="G6420" s="2">
        <v>43304.118032812497</v>
      </c>
      <c r="H6420" s="3">
        <v>19.737594604492188</v>
      </c>
      <c r="I6420" s="2">
        <v>43304.029565011573</v>
      </c>
      <c r="J6420" s="3">
        <v>19.918298721313477</v>
      </c>
    </row>
    <row r="6421" spans="5:10" x14ac:dyDescent="0.25">
      <c r="E6421" s="2">
        <v>43304.115171296296</v>
      </c>
      <c r="F6421" s="3">
        <v>19.655853271484375</v>
      </c>
      <c r="G6421" s="2">
        <v>43304.124960601854</v>
      </c>
      <c r="H6421" s="3">
        <v>19.728981018066406</v>
      </c>
      <c r="I6421" s="2">
        <v>43304.036491284722</v>
      </c>
      <c r="J6421" s="3">
        <v>19.892459869384766</v>
      </c>
    </row>
    <row r="6422" spans="5:10" x14ac:dyDescent="0.25">
      <c r="E6422" s="2">
        <v>43304.122073043982</v>
      </c>
      <c r="F6422" s="3">
        <v>19.616127014160156</v>
      </c>
      <c r="G6422" s="2">
        <v>43304.131887233794</v>
      </c>
      <c r="H6422" s="3">
        <v>19.728981018066406</v>
      </c>
      <c r="I6422" s="2">
        <v>43304.043419212961</v>
      </c>
      <c r="J6422" s="3">
        <v>19.918298721313477</v>
      </c>
    </row>
    <row r="6423" spans="5:10" x14ac:dyDescent="0.25">
      <c r="E6423" s="2">
        <v>43304.128976516207</v>
      </c>
      <c r="F6423" s="3">
        <v>19.642494201660156</v>
      </c>
      <c r="G6423" s="2">
        <v>43304.138813969905</v>
      </c>
      <c r="H6423" s="3">
        <v>19.742340087890625</v>
      </c>
      <c r="I6423" s="2">
        <v>43304.050346342592</v>
      </c>
      <c r="J6423" s="3">
        <v>19.900897979736328</v>
      </c>
    </row>
    <row r="6424" spans="5:10" x14ac:dyDescent="0.25">
      <c r="E6424" s="2">
        <v>43304.135897476852</v>
      </c>
      <c r="F6424" s="3">
        <v>19.646537780761719</v>
      </c>
      <c r="G6424" s="2">
        <v>43304.145712939811</v>
      </c>
      <c r="H6424" s="3">
        <v>19.759391784667969</v>
      </c>
      <c r="I6424" s="2">
        <v>43304.05727297454</v>
      </c>
      <c r="J6424" s="3">
        <v>19.896854400634766</v>
      </c>
    </row>
    <row r="6425" spans="5:10" x14ac:dyDescent="0.25">
      <c r="E6425" s="2">
        <v>43304.142825266201</v>
      </c>
      <c r="F6425" s="3">
        <v>19.634056091308594</v>
      </c>
      <c r="G6425" s="2">
        <v>43304.152616770836</v>
      </c>
      <c r="H6425" s="3">
        <v>19.742340087890625</v>
      </c>
      <c r="I6425" s="2">
        <v>43304.06419971065</v>
      </c>
      <c r="J6425" s="3">
        <v>19.922870635986328</v>
      </c>
    </row>
    <row r="6426" spans="5:10" x14ac:dyDescent="0.25">
      <c r="E6426" s="2">
        <v>43304.149752349535</v>
      </c>
      <c r="F6426" s="3">
        <v>19.625442504882813</v>
      </c>
      <c r="G6426" s="2">
        <v>43304.159544560185</v>
      </c>
      <c r="H6426" s="3">
        <v>19.759391784667969</v>
      </c>
      <c r="I6426" s="2">
        <v>43304.071124409726</v>
      </c>
      <c r="J6426" s="3">
        <v>19.905467987060547</v>
      </c>
    </row>
    <row r="6427" spans="5:10" x14ac:dyDescent="0.25">
      <c r="E6427" s="2">
        <v>43304.156680138891</v>
      </c>
      <c r="F6427" s="3">
        <v>19.603645324707031</v>
      </c>
      <c r="G6427" s="2">
        <v>43304.166471296296</v>
      </c>
      <c r="H6427" s="3">
        <v>19.746383666992188</v>
      </c>
      <c r="I6427" s="2">
        <v>43304.078051006945</v>
      </c>
      <c r="J6427" s="3">
        <v>19.892459869384766</v>
      </c>
    </row>
    <row r="6428" spans="5:10" x14ac:dyDescent="0.25">
      <c r="E6428" s="2">
        <v>43304.163606828704</v>
      </c>
      <c r="F6428" s="3">
        <v>19.612083435058594</v>
      </c>
      <c r="G6428" s="2">
        <v>43304.173394456018</v>
      </c>
      <c r="H6428" s="3">
        <v>19.703140258789063</v>
      </c>
      <c r="I6428" s="2">
        <v>43304.084977743056</v>
      </c>
      <c r="J6428" s="3">
        <v>19.918298721313477</v>
      </c>
    </row>
    <row r="6429" spans="5:10" x14ac:dyDescent="0.25">
      <c r="E6429" s="2">
        <v>43304.170506782408</v>
      </c>
      <c r="F6429" s="3">
        <v>19.629486083984375</v>
      </c>
      <c r="G6429" s="2">
        <v>43304.180297245373</v>
      </c>
      <c r="H6429" s="3">
        <v>19.724937438964844</v>
      </c>
      <c r="I6429" s="2">
        <v>43304.09189974537</v>
      </c>
      <c r="J6429" s="3">
        <v>19.935703277587891</v>
      </c>
    </row>
    <row r="6430" spans="5:10" x14ac:dyDescent="0.25">
      <c r="E6430" s="2">
        <v>43304.177411539349</v>
      </c>
      <c r="F6430" s="3">
        <v>19.629486083984375</v>
      </c>
      <c r="G6430" s="2">
        <v>43304.187201076391</v>
      </c>
      <c r="H6430" s="3">
        <v>19.728981018066406</v>
      </c>
      <c r="I6430" s="2">
        <v>43304.09880334491</v>
      </c>
      <c r="J6430" s="3">
        <v>19.900897979736328</v>
      </c>
    </row>
    <row r="6431" spans="5:10" x14ac:dyDescent="0.25">
      <c r="E6431" s="2">
        <v>43304.184336539351</v>
      </c>
      <c r="F6431" s="3">
        <v>19.625442504882813</v>
      </c>
      <c r="G6431" s="2">
        <v>43304.194105833332</v>
      </c>
      <c r="H6431" s="3">
        <v>19.750953674316406</v>
      </c>
      <c r="I6431" s="2">
        <v>43304.105684837959</v>
      </c>
      <c r="J6431" s="3">
        <v>19.884021759033203</v>
      </c>
    </row>
    <row r="6432" spans="5:10" x14ac:dyDescent="0.25">
      <c r="E6432" s="2">
        <v>43304.191264444446</v>
      </c>
      <c r="F6432" s="3">
        <v>19.634056091308594</v>
      </c>
      <c r="G6432" s="2">
        <v>43304.201028993055</v>
      </c>
      <c r="H6432" s="3">
        <v>19.776792526245117</v>
      </c>
      <c r="I6432" s="2">
        <v>43304.112587627314</v>
      </c>
      <c r="J6432" s="3">
        <v>19.918298721313477</v>
      </c>
    </row>
    <row r="6433" spans="5:10" x14ac:dyDescent="0.25">
      <c r="E6433" s="2">
        <v>43304.198187604168</v>
      </c>
      <c r="F6433" s="3">
        <v>19.621047973632813</v>
      </c>
      <c r="G6433" s="2">
        <v>43304.207910717596</v>
      </c>
      <c r="H6433" s="3">
        <v>19.716499328613281</v>
      </c>
      <c r="I6433" s="2">
        <v>43304.11949099537</v>
      </c>
      <c r="J6433" s="3">
        <v>19.922870635986328</v>
      </c>
    </row>
    <row r="6434" spans="5:10" x14ac:dyDescent="0.25">
      <c r="E6434" s="2">
        <v>43304.205115393517</v>
      </c>
      <c r="F6434" s="3">
        <v>19.599250793457031</v>
      </c>
      <c r="G6434" s="2">
        <v>43304.214834293984</v>
      </c>
      <c r="H6434" s="3">
        <v>19.737594604492188</v>
      </c>
      <c r="I6434" s="2">
        <v>43304.126413113423</v>
      </c>
      <c r="J6434" s="3">
        <v>19.927265167236328</v>
      </c>
    </row>
    <row r="6435" spans="5:10" x14ac:dyDescent="0.25">
      <c r="E6435" s="2">
        <v>43304.212044328706</v>
      </c>
      <c r="F6435" s="3">
        <v>19.595207214355469</v>
      </c>
      <c r="G6435" s="2">
        <v>43304.221761655092</v>
      </c>
      <c r="H6435" s="3">
        <v>19.763786315917969</v>
      </c>
      <c r="I6435" s="2">
        <v>43304.133316608793</v>
      </c>
      <c r="J6435" s="3">
        <v>19.905467987060547</v>
      </c>
    </row>
    <row r="6436" spans="5:10" x14ac:dyDescent="0.25">
      <c r="E6436" s="2">
        <v>43304.218966342596</v>
      </c>
      <c r="F6436" s="3">
        <v>19.629486083984375</v>
      </c>
      <c r="G6436" s="2">
        <v>43304.228689444448</v>
      </c>
      <c r="H6436" s="3">
        <v>19.776792526245117</v>
      </c>
      <c r="I6436" s="2">
        <v>43304.140220196758</v>
      </c>
      <c r="J6436" s="3">
        <v>19.909509658813477</v>
      </c>
    </row>
    <row r="6437" spans="5:10" x14ac:dyDescent="0.25">
      <c r="E6437" s="2">
        <v>43304.225894131945</v>
      </c>
      <c r="F6437" s="3">
        <v>19.621047973632813</v>
      </c>
      <c r="G6437" s="2">
        <v>43304.235614560188</v>
      </c>
      <c r="H6437" s="3">
        <v>19.767827987670898</v>
      </c>
      <c r="I6437" s="2">
        <v>43304.147148321761</v>
      </c>
      <c r="J6437" s="3">
        <v>19.914257049560547</v>
      </c>
    </row>
    <row r="6438" spans="5:10" x14ac:dyDescent="0.25">
      <c r="E6438" s="2">
        <v>43304.232794421296</v>
      </c>
      <c r="F6438" s="3">
        <v>19.625442504882813</v>
      </c>
      <c r="G6438" s="2">
        <v>43304.24249074074</v>
      </c>
      <c r="H6438" s="3">
        <v>19.759391784667969</v>
      </c>
      <c r="I6438" s="2">
        <v>43304.154074965278</v>
      </c>
      <c r="J6438" s="3">
        <v>19.884021759033203</v>
      </c>
    </row>
    <row r="6439" spans="5:10" x14ac:dyDescent="0.25">
      <c r="E6439" s="2">
        <v>43304.239701087965</v>
      </c>
      <c r="F6439" s="3">
        <v>19.607688903808594</v>
      </c>
      <c r="G6439" s="2">
        <v>43304.249417361112</v>
      </c>
      <c r="H6439" s="3">
        <v>19.763786315917969</v>
      </c>
      <c r="I6439" s="2">
        <v>43304.160997071762</v>
      </c>
      <c r="J6439" s="3">
        <v>19.884021759033203</v>
      </c>
    </row>
    <row r="6440" spans="5:10" x14ac:dyDescent="0.25">
      <c r="E6440" s="2">
        <v>43304.246604814813</v>
      </c>
      <c r="F6440" s="3">
        <v>19.603645324707031</v>
      </c>
      <c r="G6440" s="2">
        <v>43304.256345613423</v>
      </c>
      <c r="H6440" s="3">
        <v>19.716499328613281</v>
      </c>
      <c r="I6440" s="2">
        <v>43304.167900555556</v>
      </c>
      <c r="J6440" s="3">
        <v>19.922870635986328</v>
      </c>
    </row>
    <row r="6441" spans="5:10" x14ac:dyDescent="0.25">
      <c r="E6441" s="2">
        <v>43304.253527754627</v>
      </c>
      <c r="F6441" s="3">
        <v>19.59063720703125</v>
      </c>
      <c r="G6441" s="2">
        <v>43304.263272175929</v>
      </c>
      <c r="H6441" s="3">
        <v>19.750953674316406</v>
      </c>
      <c r="I6441" s="2">
        <v>43304.174806365743</v>
      </c>
      <c r="J6441" s="3">
        <v>19.900897979736328</v>
      </c>
    </row>
    <row r="6442" spans="5:10" x14ac:dyDescent="0.25">
      <c r="E6442" s="2">
        <v>43304.260428877315</v>
      </c>
      <c r="F6442" s="3">
        <v>19.599250793457031</v>
      </c>
      <c r="G6442" s="2">
        <v>43304.270195740741</v>
      </c>
      <c r="H6442" s="3">
        <v>19.78962516784668</v>
      </c>
      <c r="I6442" s="2">
        <v>43304.181731481483</v>
      </c>
      <c r="J6442" s="3">
        <v>19.875057220458984</v>
      </c>
    </row>
    <row r="6443" spans="5:10" x14ac:dyDescent="0.25">
      <c r="E6443" s="2">
        <v>43304.267354247684</v>
      </c>
      <c r="F6443" s="3">
        <v>19.59063720703125</v>
      </c>
      <c r="G6443" s="2">
        <v>43304.277098761573</v>
      </c>
      <c r="H6443" s="3">
        <v>19.767827987670898</v>
      </c>
      <c r="I6443" s="2">
        <v>43304.188584594907</v>
      </c>
      <c r="J6443" s="3">
        <v>19.884021759033203</v>
      </c>
    </row>
    <row r="6444" spans="5:10" x14ac:dyDescent="0.25">
      <c r="E6444" s="2">
        <v>43304.274142002316</v>
      </c>
      <c r="F6444" s="3">
        <v>19.651458740234375</v>
      </c>
      <c r="G6444" s="2">
        <v>43304.284001666667</v>
      </c>
      <c r="H6444" s="3">
        <v>19.755348205566406</v>
      </c>
      <c r="I6444" s="2">
        <v>43304.19546599537</v>
      </c>
      <c r="J6444" s="3">
        <v>19.927265167236328</v>
      </c>
    </row>
    <row r="6445" spans="5:10" x14ac:dyDescent="0.25">
      <c r="E6445" s="2">
        <v>43304.281068854165</v>
      </c>
      <c r="F6445" s="3">
        <v>19.616127014160156</v>
      </c>
      <c r="G6445" s="2">
        <v>43304.290879687498</v>
      </c>
      <c r="H6445" s="3">
        <v>19.733551025390625</v>
      </c>
      <c r="I6445" s="2">
        <v>43304.202389270831</v>
      </c>
      <c r="J6445" s="3">
        <v>19.875057220458984</v>
      </c>
    </row>
    <row r="6446" spans="5:10" x14ac:dyDescent="0.25">
      <c r="E6446" s="2">
        <v>43304.287996990737</v>
      </c>
      <c r="F6446" s="3">
        <v>19.642494201660156</v>
      </c>
      <c r="G6446" s="2">
        <v>43304.29778641204</v>
      </c>
      <c r="H6446" s="3">
        <v>19.807029724121094</v>
      </c>
      <c r="I6446" s="2">
        <v>43304.209317060187</v>
      </c>
      <c r="J6446" s="3">
        <v>19.888065338134766</v>
      </c>
    </row>
    <row r="6447" spans="5:10" x14ac:dyDescent="0.25">
      <c r="E6447" s="2">
        <v>43304.294921886576</v>
      </c>
      <c r="F6447" s="3">
        <v>19.638099670410156</v>
      </c>
      <c r="G6447" s="2">
        <v>43304.304713275465</v>
      </c>
      <c r="H6447" s="3">
        <v>19.737594604492188</v>
      </c>
      <c r="I6447" s="2">
        <v>43304.216223078707</v>
      </c>
      <c r="J6447" s="3">
        <v>19.884021759033203</v>
      </c>
    </row>
    <row r="6448" spans="5:10" x14ac:dyDescent="0.25">
      <c r="E6448" s="2">
        <v>43304.301845358794</v>
      </c>
      <c r="F6448" s="3">
        <v>19.629486083984375</v>
      </c>
      <c r="G6448" s="2">
        <v>43304.311657372687</v>
      </c>
      <c r="H6448" s="3">
        <v>19.728981018066406</v>
      </c>
      <c r="I6448" s="2">
        <v>43304.223144976851</v>
      </c>
      <c r="J6448" s="3">
        <v>19.896854400634766</v>
      </c>
    </row>
    <row r="6449" spans="5:10" x14ac:dyDescent="0.25">
      <c r="E6449" s="2">
        <v>43304.308771087963</v>
      </c>
      <c r="F6449" s="3">
        <v>19.616127014160156</v>
      </c>
      <c r="G6449" s="2">
        <v>43304.318561782406</v>
      </c>
      <c r="H6449" s="3">
        <v>19.755348205566406</v>
      </c>
      <c r="I6449" s="2">
        <v>43304.230026122685</v>
      </c>
      <c r="J6449" s="3">
        <v>19.896854400634766</v>
      </c>
    </row>
    <row r="6450" spans="5:10" x14ac:dyDescent="0.25">
      <c r="E6450" s="2">
        <v>43304.315698136576</v>
      </c>
      <c r="F6450" s="3">
        <v>19.642494201660156</v>
      </c>
      <c r="G6450" s="2">
        <v>43304.325464618058</v>
      </c>
      <c r="H6450" s="3">
        <v>19.750953674316406</v>
      </c>
      <c r="I6450" s="2">
        <v>43304.236952280095</v>
      </c>
      <c r="J6450" s="3">
        <v>19.900897979736328</v>
      </c>
    </row>
    <row r="6451" spans="5:10" x14ac:dyDescent="0.25">
      <c r="E6451" s="2">
        <v>43304.322624108798</v>
      </c>
      <c r="F6451" s="3">
        <v>19.621047973632813</v>
      </c>
      <c r="G6451" s="2">
        <v>43304.332369432872</v>
      </c>
      <c r="H6451" s="3">
        <v>19.737594604492188</v>
      </c>
      <c r="I6451" s="2">
        <v>43304.243880069444</v>
      </c>
      <c r="J6451" s="3">
        <v>19.879100799560547</v>
      </c>
    </row>
    <row r="6452" spans="5:10" x14ac:dyDescent="0.25">
      <c r="E6452" s="2">
        <v>43304.329524699075</v>
      </c>
      <c r="F6452" s="3">
        <v>19.595207214355469</v>
      </c>
      <c r="G6452" s="2">
        <v>43304.339293865742</v>
      </c>
      <c r="H6452" s="3">
        <v>19.733551025390625</v>
      </c>
      <c r="I6452" s="2">
        <v>43304.250754513887</v>
      </c>
      <c r="J6452" s="3">
        <v>19.900897979736328</v>
      </c>
    </row>
    <row r="6453" spans="5:10" x14ac:dyDescent="0.25">
      <c r="E6453" s="2">
        <v>43304.336429560186</v>
      </c>
      <c r="F6453" s="3">
        <v>19.58184814453125</v>
      </c>
      <c r="G6453" s="2">
        <v>43304.346221770837</v>
      </c>
      <c r="H6453" s="3">
        <v>19.767827987670898</v>
      </c>
      <c r="I6453" s="2">
        <v>43304.257685520832</v>
      </c>
      <c r="J6453" s="3">
        <v>19.892459869384766</v>
      </c>
    </row>
    <row r="6454" spans="5:10" x14ac:dyDescent="0.25">
      <c r="E6454" s="2">
        <v>43304.343357349535</v>
      </c>
      <c r="F6454" s="3">
        <v>19.59063720703125</v>
      </c>
      <c r="G6454" s="2">
        <v>43304.353096319443</v>
      </c>
      <c r="H6454" s="3">
        <v>19.728981018066406</v>
      </c>
      <c r="I6454" s="2">
        <v>43304.264561226853</v>
      </c>
      <c r="J6454" s="3">
        <v>19.896854400634766</v>
      </c>
    </row>
    <row r="6455" spans="5:10" x14ac:dyDescent="0.25">
      <c r="E6455" s="2">
        <v>43304.350283981483</v>
      </c>
      <c r="F6455" s="3">
        <v>19.59063720703125</v>
      </c>
      <c r="G6455" s="2">
        <v>43304.360002928239</v>
      </c>
      <c r="H6455" s="3">
        <v>19.698745727539063</v>
      </c>
      <c r="I6455" s="2">
        <v>43304.271464131947</v>
      </c>
      <c r="J6455" s="3">
        <v>19.888065338134766</v>
      </c>
    </row>
    <row r="6456" spans="5:10" x14ac:dyDescent="0.25">
      <c r="E6456" s="2">
        <v>43304.35720608796</v>
      </c>
      <c r="F6456" s="3">
        <v>19.612083435058594</v>
      </c>
      <c r="G6456" s="2">
        <v>43304.366929212963</v>
      </c>
      <c r="H6456" s="3">
        <v>19.794195175170898</v>
      </c>
      <c r="I6456" s="2">
        <v>43304.278388796294</v>
      </c>
      <c r="J6456" s="3">
        <v>19.892459869384766</v>
      </c>
    </row>
    <row r="6457" spans="5:10" x14ac:dyDescent="0.25">
      <c r="E6457" s="2">
        <v>43304.364111076386</v>
      </c>
      <c r="F6457" s="3">
        <v>19.603645324707031</v>
      </c>
      <c r="G6457" s="2">
        <v>43304.373833958336</v>
      </c>
      <c r="H6457" s="3">
        <v>19.728981018066406</v>
      </c>
      <c r="I6457" s="2">
        <v>43304.285292743058</v>
      </c>
      <c r="J6457" s="3">
        <v>19.900897979736328</v>
      </c>
    </row>
    <row r="6458" spans="5:10" x14ac:dyDescent="0.25">
      <c r="E6458" s="2">
        <v>43304.371015833334</v>
      </c>
      <c r="F6458" s="3">
        <v>19.629486083984375</v>
      </c>
      <c r="G6458" s="2">
        <v>43304.380733032405</v>
      </c>
      <c r="H6458" s="3">
        <v>19.728981018066406</v>
      </c>
      <c r="I6458" s="2">
        <v>43304.292197499999</v>
      </c>
      <c r="J6458" s="3">
        <v>19.896854400634766</v>
      </c>
    </row>
    <row r="6459" spans="5:10" x14ac:dyDescent="0.25">
      <c r="E6459" s="2">
        <v>43304.377941643521</v>
      </c>
      <c r="F6459" s="3">
        <v>19.646537780761719</v>
      </c>
      <c r="G6459" s="2">
        <v>43304.387662858797</v>
      </c>
      <c r="H6459" s="3">
        <v>19.755348205566406</v>
      </c>
      <c r="I6459" s="2">
        <v>43304.29912354167</v>
      </c>
      <c r="J6459" s="3">
        <v>19.900897979736328</v>
      </c>
    </row>
    <row r="6460" spans="5:10" x14ac:dyDescent="0.25">
      <c r="E6460" s="2">
        <v>43304.384865624997</v>
      </c>
      <c r="F6460" s="3">
        <v>19.651458740234375</v>
      </c>
      <c r="G6460" s="2">
        <v>43304.394590115742</v>
      </c>
      <c r="H6460" s="3">
        <v>19.746383666992188</v>
      </c>
      <c r="I6460" s="2">
        <v>43304.306027372688</v>
      </c>
      <c r="J6460" s="3">
        <v>19.879100799560547</v>
      </c>
    </row>
    <row r="6461" spans="5:10" x14ac:dyDescent="0.25">
      <c r="E6461" s="2">
        <v>43304.391793402778</v>
      </c>
      <c r="F6461" s="3">
        <v>19.607688903808594</v>
      </c>
      <c r="G6461" s="2">
        <v>43304.401514999998</v>
      </c>
      <c r="H6461" s="3">
        <v>19.716499328613281</v>
      </c>
      <c r="I6461" s="2">
        <v>43304.312925300925</v>
      </c>
      <c r="J6461" s="3">
        <v>19.900897979736328</v>
      </c>
    </row>
    <row r="6462" spans="5:10" x14ac:dyDescent="0.25">
      <c r="E6462" s="2">
        <v>43304.398720034726</v>
      </c>
      <c r="F6462" s="3">
        <v>19.607688903808594</v>
      </c>
      <c r="G6462" s="2">
        <v>43304.408439780091</v>
      </c>
      <c r="H6462" s="3">
        <v>19.707183837890625</v>
      </c>
      <c r="I6462" s="2">
        <v>43304.319831446759</v>
      </c>
      <c r="J6462" s="3">
        <v>19.905467987060547</v>
      </c>
    </row>
    <row r="6463" spans="5:10" x14ac:dyDescent="0.25">
      <c r="E6463" s="2">
        <v>43304.405644814811</v>
      </c>
      <c r="F6463" s="3">
        <v>19.603645324707031</v>
      </c>
      <c r="G6463" s="2">
        <v>43304.415367905094</v>
      </c>
      <c r="H6463" s="3">
        <v>19.724937438964844</v>
      </c>
      <c r="I6463" s="2">
        <v>43304.326754953705</v>
      </c>
      <c r="J6463" s="3">
        <v>19.900897979736328</v>
      </c>
    </row>
    <row r="6464" spans="5:10" x14ac:dyDescent="0.25">
      <c r="E6464" s="2">
        <v>43304.412547256943</v>
      </c>
      <c r="F6464" s="3">
        <v>19.612083435058594</v>
      </c>
      <c r="G6464" s="2">
        <v>43304.422308194444</v>
      </c>
      <c r="H6464" s="3">
        <v>19.746383666992188</v>
      </c>
      <c r="I6464" s="2">
        <v>43304.333657719908</v>
      </c>
      <c r="J6464" s="3">
        <v>19.884021759033203</v>
      </c>
    </row>
    <row r="6465" spans="5:10" x14ac:dyDescent="0.25">
      <c r="E6465" s="2">
        <v>43304.419457581018</v>
      </c>
      <c r="F6465" s="3">
        <v>19.599250793457031</v>
      </c>
      <c r="G6465" s="2">
        <v>43304.429242500002</v>
      </c>
      <c r="H6465" s="3">
        <v>19.750953674316406</v>
      </c>
      <c r="I6465" s="2">
        <v>43304.340538067132</v>
      </c>
      <c r="J6465" s="3">
        <v>19.900897979736328</v>
      </c>
    </row>
    <row r="6466" spans="5:10" x14ac:dyDescent="0.25">
      <c r="E6466" s="2">
        <v>43304.42638005787</v>
      </c>
      <c r="F6466" s="3">
        <v>19.634056091308594</v>
      </c>
      <c r="G6466" s="2">
        <v>43304.43616646991</v>
      </c>
      <c r="H6466" s="3">
        <v>19.772750854492188</v>
      </c>
      <c r="I6466" s="2">
        <v>43304.347419618054</v>
      </c>
      <c r="J6466" s="3">
        <v>19.896854400634766</v>
      </c>
    </row>
    <row r="6467" spans="5:10" x14ac:dyDescent="0.25">
      <c r="E6467" s="2">
        <v>43304.43330128472</v>
      </c>
      <c r="F6467" s="3">
        <v>19.607688903808594</v>
      </c>
      <c r="G6467" s="2">
        <v>43304.443091909721</v>
      </c>
      <c r="H6467" s="3">
        <v>19.728981018066406</v>
      </c>
      <c r="I6467" s="2">
        <v>43304.354317384263</v>
      </c>
      <c r="J6467" s="3">
        <v>19.888065338134766</v>
      </c>
    </row>
    <row r="6468" spans="5:10" x14ac:dyDescent="0.25">
      <c r="E6468" s="2">
        <v>43304.440158576392</v>
      </c>
      <c r="F6468" s="3">
        <v>19.603645324707031</v>
      </c>
      <c r="G6468" s="2">
        <v>43304.45002236111</v>
      </c>
      <c r="H6468" s="3">
        <v>19.742340087890625</v>
      </c>
      <c r="I6468" s="2">
        <v>43304.361199212966</v>
      </c>
      <c r="J6468" s="3">
        <v>19.888065338134766</v>
      </c>
    </row>
    <row r="6469" spans="5:10" x14ac:dyDescent="0.25">
      <c r="E6469" s="2">
        <v>43304.447088229164</v>
      </c>
      <c r="F6469" s="3">
        <v>19.58184814453125</v>
      </c>
      <c r="G6469" s="2">
        <v>43304.456945625003</v>
      </c>
      <c r="H6469" s="3">
        <v>19.720542907714844</v>
      </c>
      <c r="I6469" s="2">
        <v>43304.368103969908</v>
      </c>
      <c r="J6469" s="3">
        <v>19.892459869384766</v>
      </c>
    </row>
    <row r="6470" spans="5:10" x14ac:dyDescent="0.25">
      <c r="E6470" s="2">
        <v>43304.454011018519</v>
      </c>
      <c r="F6470" s="3">
        <v>19.646537780761719</v>
      </c>
      <c r="G6470" s="2">
        <v>43304.463874108798</v>
      </c>
      <c r="H6470" s="3">
        <v>19.707183837890625</v>
      </c>
      <c r="I6470" s="2">
        <v>43304.37500861111</v>
      </c>
      <c r="J6470" s="3">
        <v>19.922870635986328</v>
      </c>
    </row>
    <row r="6471" spans="5:10" x14ac:dyDescent="0.25">
      <c r="E6471" s="2">
        <v>43304.460911377311</v>
      </c>
      <c r="F6471" s="3">
        <v>19.59063720703125</v>
      </c>
      <c r="G6471" s="2">
        <v>43304.470800972224</v>
      </c>
      <c r="H6471" s="3">
        <v>19.728981018066406</v>
      </c>
      <c r="I6471" s="2">
        <v>43304.381930949072</v>
      </c>
      <c r="J6471" s="3">
        <v>19.892459869384766</v>
      </c>
    </row>
    <row r="6472" spans="5:10" x14ac:dyDescent="0.25">
      <c r="E6472" s="2">
        <v>43304.467816724537</v>
      </c>
      <c r="F6472" s="3">
        <v>19.651458740234375</v>
      </c>
      <c r="G6472" s="2">
        <v>43304.477677129631</v>
      </c>
      <c r="H6472" s="3">
        <v>19.724937438964844</v>
      </c>
      <c r="I6472" s="2">
        <v>43304.388858287035</v>
      </c>
      <c r="J6472" s="3">
        <v>19.892459869384766</v>
      </c>
    </row>
    <row r="6473" spans="5:10" x14ac:dyDescent="0.25">
      <c r="E6473" s="2">
        <v>43304.474743680556</v>
      </c>
      <c r="F6473" s="3">
        <v>19.59063720703125</v>
      </c>
      <c r="G6473" s="2">
        <v>43304.484606759259</v>
      </c>
      <c r="H6473" s="3">
        <v>19.785581588745117</v>
      </c>
      <c r="I6473" s="2">
        <v>43304.395786759262</v>
      </c>
      <c r="J6473" s="3">
        <v>19.888065338134766</v>
      </c>
    </row>
    <row r="6474" spans="5:10" x14ac:dyDescent="0.25">
      <c r="E6474" s="2">
        <v>43304.481668113425</v>
      </c>
      <c r="F6474" s="3">
        <v>19.603645324707031</v>
      </c>
      <c r="G6474" s="2">
        <v>43304.491461053243</v>
      </c>
      <c r="H6474" s="3">
        <v>19.720542907714844</v>
      </c>
      <c r="I6474" s="2">
        <v>43304.402710960647</v>
      </c>
      <c r="J6474" s="3">
        <v>19.884021759033203</v>
      </c>
    </row>
    <row r="6475" spans="5:10" x14ac:dyDescent="0.25">
      <c r="E6475" s="2">
        <v>43304.488596423609</v>
      </c>
      <c r="F6475" s="3">
        <v>19.642494201660156</v>
      </c>
      <c r="G6475" s="2">
        <v>43304.498387222222</v>
      </c>
      <c r="H6475" s="3">
        <v>19.776792526245117</v>
      </c>
      <c r="I6475" s="2">
        <v>43304.409638854166</v>
      </c>
      <c r="J6475" s="3">
        <v>19.879100799560547</v>
      </c>
    </row>
    <row r="6476" spans="5:10" x14ac:dyDescent="0.25">
      <c r="E6476" s="2">
        <v>43304.495521944445</v>
      </c>
      <c r="F6476" s="3">
        <v>19.642494201660156</v>
      </c>
      <c r="G6476" s="2">
        <v>43304.505313391201</v>
      </c>
      <c r="H6476" s="3">
        <v>19.720542907714844</v>
      </c>
      <c r="I6476" s="2">
        <v>43304.416564444444</v>
      </c>
      <c r="J6476" s="3">
        <v>19.909509658813477</v>
      </c>
    </row>
    <row r="6477" spans="5:10" x14ac:dyDescent="0.25">
      <c r="E6477" s="2">
        <v>43304.502448680556</v>
      </c>
      <c r="F6477" s="3">
        <v>19.59063720703125</v>
      </c>
      <c r="G6477" s="2">
        <v>43304.512188622684</v>
      </c>
      <c r="H6477" s="3">
        <v>19.807029724121094</v>
      </c>
      <c r="I6477" s="2">
        <v>43304.423508009262</v>
      </c>
      <c r="J6477" s="3">
        <v>19.884021759033203</v>
      </c>
    </row>
    <row r="6478" spans="5:10" x14ac:dyDescent="0.25">
      <c r="E6478" s="2">
        <v>43304.509352870373</v>
      </c>
      <c r="F6478" s="3">
        <v>19.599250793457031</v>
      </c>
      <c r="G6478" s="2">
        <v>43304.519115949071</v>
      </c>
      <c r="H6478" s="3">
        <v>19.698745727539063</v>
      </c>
      <c r="I6478" s="2">
        <v>43304.430391226851</v>
      </c>
      <c r="J6478" s="3">
        <v>19.866619110107422</v>
      </c>
    </row>
    <row r="6479" spans="5:10" x14ac:dyDescent="0.25">
      <c r="E6479" s="2">
        <v>43304.516251134257</v>
      </c>
      <c r="F6479" s="3">
        <v>19.629486083984375</v>
      </c>
      <c r="G6479" s="2">
        <v>43304.52604420139</v>
      </c>
      <c r="H6479" s="3">
        <v>19.698745727539063</v>
      </c>
      <c r="I6479" s="2">
        <v>43304.437293020834</v>
      </c>
      <c r="J6479" s="3">
        <v>19.892459869384766</v>
      </c>
    </row>
    <row r="6480" spans="5:10" x14ac:dyDescent="0.25">
      <c r="E6480" s="2">
        <v>43304.523178449075</v>
      </c>
      <c r="F6480" s="3">
        <v>19.629486083984375</v>
      </c>
      <c r="G6480" s="2">
        <v>43304.532971180553</v>
      </c>
      <c r="H6480" s="3">
        <v>19.763786315917969</v>
      </c>
      <c r="I6480" s="2">
        <v>43304.444218067132</v>
      </c>
      <c r="J6480" s="3">
        <v>19.866619110107422</v>
      </c>
    </row>
    <row r="6481" spans="5:10" x14ac:dyDescent="0.25">
      <c r="E6481" s="2">
        <v>43304.530104999998</v>
      </c>
      <c r="F6481" s="3">
        <v>19.642494201660156</v>
      </c>
      <c r="G6481" s="2">
        <v>43304.539895162037</v>
      </c>
      <c r="H6481" s="3">
        <v>19.772750854492188</v>
      </c>
      <c r="I6481" s="2">
        <v>43304.451122013888</v>
      </c>
      <c r="J6481" s="3">
        <v>19.888065338134766</v>
      </c>
    </row>
    <row r="6482" spans="5:10" x14ac:dyDescent="0.25">
      <c r="E6482" s="2">
        <v>43304.536986006948</v>
      </c>
      <c r="F6482" s="3">
        <v>19.625442504882813</v>
      </c>
      <c r="G6482" s="2">
        <v>43304.546818993054</v>
      </c>
      <c r="H6482" s="3">
        <v>19.750953674316406</v>
      </c>
      <c r="I6482" s="2">
        <v>43304.457931331017</v>
      </c>
      <c r="J6482" s="3">
        <v>19.914257049560547</v>
      </c>
    </row>
    <row r="6483" spans="5:10" x14ac:dyDescent="0.25">
      <c r="E6483" s="2">
        <v>43304.54390798611</v>
      </c>
      <c r="F6483" s="3">
        <v>19.634056091308594</v>
      </c>
      <c r="G6483" s="2">
        <v>43304.55372167824</v>
      </c>
      <c r="H6483" s="3">
        <v>19.712104797363281</v>
      </c>
      <c r="I6483" s="2">
        <v>43304.464836712963</v>
      </c>
      <c r="J6483" s="3">
        <v>19.870662689208984</v>
      </c>
    </row>
    <row r="6484" spans="5:10" x14ac:dyDescent="0.25">
      <c r="E6484" s="2">
        <v>43304.550764837964</v>
      </c>
      <c r="F6484" s="3">
        <v>19.634056091308594</v>
      </c>
      <c r="G6484" s="2">
        <v>43304.560602928243</v>
      </c>
      <c r="H6484" s="3">
        <v>19.707183837890625</v>
      </c>
      <c r="I6484" s="2">
        <v>43304.471763576388</v>
      </c>
      <c r="J6484" s="3">
        <v>19.888065338134766</v>
      </c>
    </row>
    <row r="6485" spans="5:10" x14ac:dyDescent="0.25">
      <c r="E6485" s="2">
        <v>43304.557689733796</v>
      </c>
      <c r="F6485" s="3">
        <v>19.621047973632813</v>
      </c>
      <c r="G6485" s="2">
        <v>43304.567503611113</v>
      </c>
      <c r="H6485" s="3">
        <v>19.712104797363281</v>
      </c>
      <c r="I6485" s="2">
        <v>43304.478689861113</v>
      </c>
      <c r="J6485" s="3">
        <v>19.870662689208984</v>
      </c>
    </row>
    <row r="6486" spans="5:10" x14ac:dyDescent="0.25">
      <c r="E6486" s="2">
        <v>43304.56462016204</v>
      </c>
      <c r="F6486" s="3">
        <v>19.616127014160156</v>
      </c>
      <c r="G6486" s="2">
        <v>43304.574434768518</v>
      </c>
      <c r="H6486" s="3">
        <v>19.781187057495117</v>
      </c>
      <c r="I6486" s="2">
        <v>43304.485567407406</v>
      </c>
      <c r="J6486" s="3">
        <v>19.900897979736328</v>
      </c>
    </row>
    <row r="6487" spans="5:10" x14ac:dyDescent="0.25">
      <c r="E6487" s="2">
        <v>43304.571546898151</v>
      </c>
      <c r="F6487" s="3">
        <v>19.629486083984375</v>
      </c>
      <c r="G6487" s="2">
        <v>43304.581355497685</v>
      </c>
      <c r="H6487" s="3">
        <v>19.776792526245117</v>
      </c>
      <c r="I6487" s="2">
        <v>43304.492471238424</v>
      </c>
      <c r="J6487" s="3">
        <v>19.870662689208984</v>
      </c>
    </row>
    <row r="6488" spans="5:10" x14ac:dyDescent="0.25">
      <c r="E6488" s="2">
        <v>43304.578467962965</v>
      </c>
      <c r="F6488" s="3">
        <v>19.638099670410156</v>
      </c>
      <c r="G6488" s="2">
        <v>43304.588262488425</v>
      </c>
      <c r="H6488" s="3">
        <v>19.742340087890625</v>
      </c>
      <c r="I6488" s="2">
        <v>43304.499374131941</v>
      </c>
      <c r="J6488" s="3">
        <v>19.914257049560547</v>
      </c>
    </row>
    <row r="6489" spans="5:10" x14ac:dyDescent="0.25">
      <c r="E6489" s="2">
        <v>43304.585396122682</v>
      </c>
      <c r="F6489" s="3">
        <v>19.625442504882813</v>
      </c>
      <c r="G6489" s="2">
        <v>43304.595183993057</v>
      </c>
      <c r="H6489" s="3">
        <v>19.698745727539063</v>
      </c>
      <c r="I6489" s="2">
        <v>43304.506297175925</v>
      </c>
      <c r="J6489" s="3">
        <v>19.922870635986328</v>
      </c>
    </row>
    <row r="6490" spans="5:10" x14ac:dyDescent="0.25">
      <c r="E6490" s="2">
        <v>43304.59222820602</v>
      </c>
      <c r="F6490" s="3">
        <v>19.638099670410156</v>
      </c>
      <c r="G6490" s="2">
        <v>43304.602115925925</v>
      </c>
      <c r="H6490" s="3">
        <v>19.767827987670898</v>
      </c>
      <c r="I6490" s="2">
        <v>43304.513201701389</v>
      </c>
      <c r="J6490" s="3">
        <v>19.900897979736328</v>
      </c>
    </row>
    <row r="6491" spans="5:10" x14ac:dyDescent="0.25">
      <c r="E6491" s="2">
        <v>43304.599128773145</v>
      </c>
      <c r="F6491" s="3">
        <v>19.621047973632813</v>
      </c>
      <c r="G6491" s="2">
        <v>43304.609041516203</v>
      </c>
      <c r="H6491" s="3">
        <v>19.776792526245117</v>
      </c>
      <c r="I6491" s="2">
        <v>43304.520102175928</v>
      </c>
      <c r="J6491" s="3">
        <v>19.896854400634766</v>
      </c>
    </row>
    <row r="6492" spans="5:10" x14ac:dyDescent="0.25">
      <c r="E6492" s="2">
        <v>43304.60605771991</v>
      </c>
      <c r="F6492" s="3">
        <v>19.629486083984375</v>
      </c>
      <c r="G6492" s="2">
        <v>43304.615941990742</v>
      </c>
      <c r="H6492" s="3">
        <v>19.724937438964844</v>
      </c>
      <c r="I6492" s="2">
        <v>43304.527026388889</v>
      </c>
      <c r="J6492" s="3">
        <v>19.896854400634766</v>
      </c>
    </row>
    <row r="6493" spans="5:10" x14ac:dyDescent="0.25">
      <c r="E6493" s="2">
        <v>43304.612983888888</v>
      </c>
      <c r="F6493" s="3">
        <v>19.634056091308594</v>
      </c>
      <c r="G6493" s="2">
        <v>43304.622844699072</v>
      </c>
      <c r="H6493" s="3">
        <v>19.724937438964844</v>
      </c>
      <c r="I6493" s="2">
        <v>43304.533931805556</v>
      </c>
      <c r="J6493" s="3">
        <v>19.922870635986328</v>
      </c>
    </row>
    <row r="6494" spans="5:10" x14ac:dyDescent="0.25">
      <c r="E6494" s="2">
        <v>43304.619911469905</v>
      </c>
      <c r="F6494" s="3">
        <v>19.642494201660156</v>
      </c>
      <c r="G6494" s="2">
        <v>43304.629770381944</v>
      </c>
      <c r="H6494" s="3">
        <v>19.802986145019531</v>
      </c>
      <c r="I6494" s="2">
        <v>43304.540832650462</v>
      </c>
      <c r="J6494" s="3">
        <v>19.909509658813477</v>
      </c>
    </row>
    <row r="6495" spans="5:10" x14ac:dyDescent="0.25">
      <c r="E6495" s="2">
        <v>43304.626836921299</v>
      </c>
      <c r="F6495" s="3">
        <v>19.642494201660156</v>
      </c>
      <c r="G6495" s="2">
        <v>43304.636697569447</v>
      </c>
      <c r="H6495" s="3">
        <v>19.746383666992188</v>
      </c>
      <c r="I6495" s="2">
        <v>43304.547762291666</v>
      </c>
      <c r="J6495" s="3">
        <v>19.918298721313477</v>
      </c>
    </row>
    <row r="6496" spans="5:10" x14ac:dyDescent="0.25">
      <c r="E6496" s="2">
        <v>43304.633764016202</v>
      </c>
      <c r="F6496" s="3">
        <v>19.659896850585938</v>
      </c>
      <c r="G6496" s="2">
        <v>43304.643623738426</v>
      </c>
      <c r="H6496" s="3">
        <v>19.716499328613281</v>
      </c>
      <c r="I6496" s="2">
        <v>43304.554685219904</v>
      </c>
      <c r="J6496" s="3">
        <v>19.896854400634766</v>
      </c>
    </row>
    <row r="6497" spans="5:10" x14ac:dyDescent="0.25">
      <c r="E6497" s="2">
        <v>43304.640689594904</v>
      </c>
      <c r="F6497" s="3">
        <v>19.612083435058594</v>
      </c>
      <c r="G6497" s="2">
        <v>43304.65052722222</v>
      </c>
      <c r="H6497" s="3">
        <v>19.733551025390625</v>
      </c>
      <c r="I6497" s="2">
        <v>43304.561611365738</v>
      </c>
      <c r="J6497" s="3">
        <v>19.914257049560547</v>
      </c>
    </row>
    <row r="6498" spans="5:10" x14ac:dyDescent="0.25">
      <c r="E6498" s="2">
        <v>43304.647611250002</v>
      </c>
      <c r="F6498" s="3">
        <v>19.599250793457031</v>
      </c>
      <c r="G6498" s="2">
        <v>43304.657425729165</v>
      </c>
      <c r="H6498" s="3">
        <v>19.759391784667969</v>
      </c>
      <c r="I6498" s="2">
        <v>43304.568539502317</v>
      </c>
      <c r="J6498" s="3">
        <v>19.884021759033203</v>
      </c>
    </row>
    <row r="6499" spans="5:10" x14ac:dyDescent="0.25">
      <c r="E6499" s="2">
        <v>43304.65449158565</v>
      </c>
      <c r="F6499" s="3">
        <v>19.646537780761719</v>
      </c>
      <c r="G6499" s="2">
        <v>43304.664353287037</v>
      </c>
      <c r="H6499" s="3">
        <v>19.750953674316406</v>
      </c>
      <c r="I6499" s="2">
        <v>43304.575464861111</v>
      </c>
      <c r="J6499" s="3">
        <v>19.884021759033203</v>
      </c>
    </row>
    <row r="6500" spans="5:10" x14ac:dyDescent="0.25">
      <c r="E6500" s="2">
        <v>43304.661419374999</v>
      </c>
      <c r="F6500" s="3">
        <v>19.651458740234375</v>
      </c>
      <c r="G6500" s="2">
        <v>43304.671279328701</v>
      </c>
      <c r="H6500" s="3">
        <v>19.759391784667969</v>
      </c>
      <c r="I6500" s="2">
        <v>43304.5823662037</v>
      </c>
      <c r="J6500" s="3">
        <v>19.922870635986328</v>
      </c>
    </row>
    <row r="6501" spans="5:10" x14ac:dyDescent="0.25">
      <c r="E6501" s="2">
        <v>43304.668275162039</v>
      </c>
      <c r="F6501" s="3">
        <v>19.655853271484375</v>
      </c>
      <c r="G6501" s="2">
        <v>43304.678206770834</v>
      </c>
      <c r="H6501" s="3">
        <v>19.755348205566406</v>
      </c>
      <c r="I6501" s="2">
        <v>43304.589271585646</v>
      </c>
      <c r="J6501" s="3">
        <v>19.905467987060547</v>
      </c>
    </row>
    <row r="6502" spans="5:10" x14ac:dyDescent="0.25">
      <c r="E6502" s="2">
        <v>43304.675203773149</v>
      </c>
      <c r="F6502" s="3">
        <v>19.642494201660156</v>
      </c>
      <c r="G6502" s="2">
        <v>43304.685083865741</v>
      </c>
      <c r="H6502" s="3">
        <v>19.716499328613281</v>
      </c>
      <c r="I6502" s="2">
        <v>43304.596196481485</v>
      </c>
      <c r="J6502" s="3">
        <v>19.900897979736328</v>
      </c>
    </row>
    <row r="6503" spans="5:10" x14ac:dyDescent="0.25">
      <c r="E6503" s="2">
        <v>43304.682148009262</v>
      </c>
      <c r="F6503" s="3">
        <v>19.629486083984375</v>
      </c>
      <c r="G6503" s="2">
        <v>43304.692012812498</v>
      </c>
      <c r="H6503" s="3">
        <v>19.737594604492188</v>
      </c>
      <c r="I6503" s="2">
        <v>43304.603124618057</v>
      </c>
      <c r="J6503" s="3">
        <v>19.884021759033203</v>
      </c>
    </row>
    <row r="6504" spans="5:10" x14ac:dyDescent="0.25">
      <c r="E6504" s="2">
        <v>43304.689076932867</v>
      </c>
      <c r="F6504" s="3">
        <v>19.664291381835938</v>
      </c>
      <c r="G6504" s="2">
        <v>43304.698917094909</v>
      </c>
      <c r="H6504" s="3">
        <v>19.763786315917969</v>
      </c>
      <c r="I6504" s="2">
        <v>43304.610046851849</v>
      </c>
      <c r="J6504" s="3">
        <v>19.884021759033203</v>
      </c>
    </row>
    <row r="6505" spans="5:10" x14ac:dyDescent="0.25">
      <c r="E6505" s="2">
        <v>43304.696000300923</v>
      </c>
      <c r="F6505" s="3">
        <v>19.616127014160156</v>
      </c>
      <c r="G6505" s="2">
        <v>43304.705839085647</v>
      </c>
      <c r="H6505" s="3">
        <v>19.750953674316406</v>
      </c>
      <c r="I6505" s="2">
        <v>43304.611716307867</v>
      </c>
      <c r="J6505" s="3">
        <v>19.900897979736328</v>
      </c>
    </row>
    <row r="6506" spans="5:10" x14ac:dyDescent="0.25">
      <c r="E6506" s="2">
        <v>43304.702927627317</v>
      </c>
      <c r="F6506" s="3">
        <v>19.651458740234375</v>
      </c>
      <c r="G6506" s="2">
        <v>43304.712744884258</v>
      </c>
      <c r="H6506" s="3">
        <v>19.759391784667969</v>
      </c>
      <c r="I6506" s="2">
        <v>43304.611808541667</v>
      </c>
      <c r="J6506" s="3">
        <v>20.000391006469727</v>
      </c>
    </row>
    <row r="6507" spans="5:10" x14ac:dyDescent="0.25">
      <c r="E6507" s="2">
        <v>43304.709857870374</v>
      </c>
      <c r="F6507" s="3">
        <v>19.612083435058594</v>
      </c>
      <c r="G6507" s="2">
        <v>43304.719644907411</v>
      </c>
      <c r="H6507" s="3">
        <v>19.724937438964844</v>
      </c>
      <c r="I6507" s="2">
        <v>43304.618687824077</v>
      </c>
      <c r="J6507" s="3">
        <v>19.888065338134766</v>
      </c>
    </row>
    <row r="6508" spans="5:10" x14ac:dyDescent="0.25">
      <c r="E6508" s="2">
        <v>43304.716780196759</v>
      </c>
      <c r="F6508" s="3">
        <v>19.621047973632813</v>
      </c>
      <c r="G6508" s="2">
        <v>43304.726572337961</v>
      </c>
      <c r="H6508" s="3">
        <v>19.716499328613281</v>
      </c>
      <c r="I6508" s="2">
        <v>43304.625591886572</v>
      </c>
      <c r="J6508" s="3">
        <v>19.884021759033203</v>
      </c>
    </row>
    <row r="6509" spans="5:10" x14ac:dyDescent="0.25">
      <c r="E6509" s="2">
        <v>43304.723709606478</v>
      </c>
      <c r="F6509" s="3">
        <v>19.642494201660156</v>
      </c>
      <c r="G6509" s="2">
        <v>43304.733429872686</v>
      </c>
      <c r="H6509" s="3">
        <v>19.737594604492188</v>
      </c>
      <c r="I6509" s="2">
        <v>43304.63249596065</v>
      </c>
      <c r="J6509" s="3">
        <v>19.909509658813477</v>
      </c>
    </row>
    <row r="6510" spans="5:10" x14ac:dyDescent="0.25">
      <c r="E6510" s="2">
        <v>43304.730633113424</v>
      </c>
      <c r="F6510" s="3">
        <v>19.616127014160156</v>
      </c>
      <c r="G6510" s="2">
        <v>43304.74035291667</v>
      </c>
      <c r="H6510" s="3">
        <v>19.737594604492188</v>
      </c>
      <c r="I6510" s="2">
        <v>43304.636957986113</v>
      </c>
      <c r="J6510" s="3">
        <v>19.900897979736328</v>
      </c>
    </row>
    <row r="6511" spans="5:10" x14ac:dyDescent="0.25">
      <c r="E6511" s="2">
        <v>43304.737560740738</v>
      </c>
      <c r="F6511" s="3">
        <v>19.621047973632813</v>
      </c>
      <c r="G6511" s="2">
        <v>43304.747257662035</v>
      </c>
      <c r="H6511" s="3">
        <v>19.712104797363281</v>
      </c>
      <c r="I6511" s="2">
        <v>43304.636981134259</v>
      </c>
      <c r="J6511" s="3">
        <v>20.576435089111328</v>
      </c>
    </row>
    <row r="6512" spans="5:10" x14ac:dyDescent="0.25">
      <c r="E6512" s="2">
        <v>43304.744484976851</v>
      </c>
      <c r="F6512" s="3">
        <v>19.621047973632813</v>
      </c>
      <c r="G6512" s="2">
        <v>43304.754160335651</v>
      </c>
      <c r="H6512" s="3">
        <v>19.716499328613281</v>
      </c>
      <c r="I6512" s="2">
        <v>43304.637096886574</v>
      </c>
      <c r="J6512" s="3">
        <v>19.909509658813477</v>
      </c>
    </row>
    <row r="6513" spans="5:10" x14ac:dyDescent="0.25">
      <c r="E6513" s="2">
        <v>43304.75139193287</v>
      </c>
      <c r="F6513" s="3">
        <v>19.642494201660156</v>
      </c>
      <c r="G6513" s="2">
        <v>43304.76108640046</v>
      </c>
      <c r="H6513" s="3">
        <v>19.690132141113281</v>
      </c>
      <c r="I6513" s="2">
        <v>43304.644023043984</v>
      </c>
      <c r="J6513" s="3">
        <v>19.888065338134766</v>
      </c>
    </row>
    <row r="6514" spans="5:10" x14ac:dyDescent="0.25">
      <c r="E6514" s="2">
        <v>43304.758292523147</v>
      </c>
      <c r="F6514" s="3">
        <v>19.642494201660156</v>
      </c>
      <c r="G6514" s="2">
        <v>43304.767988240739</v>
      </c>
      <c r="H6514" s="3">
        <v>19.712104797363281</v>
      </c>
      <c r="I6514" s="2">
        <v>43304.650949675924</v>
      </c>
      <c r="J6514" s="3">
        <v>19.918298721313477</v>
      </c>
    </row>
    <row r="6515" spans="5:10" x14ac:dyDescent="0.25">
      <c r="E6515" s="2">
        <v>43304.76521636574</v>
      </c>
      <c r="F6515" s="3">
        <v>19.642494201660156</v>
      </c>
      <c r="G6515" s="2">
        <v>43304.774893692127</v>
      </c>
      <c r="H6515" s="3">
        <v>19.724937438964844</v>
      </c>
      <c r="I6515" s="2">
        <v>43304.657848182869</v>
      </c>
      <c r="J6515" s="3">
        <v>19.879100799560547</v>
      </c>
    </row>
    <row r="6516" spans="5:10" x14ac:dyDescent="0.25">
      <c r="E6516" s="2">
        <v>43304.772121111113</v>
      </c>
      <c r="F6516" s="3">
        <v>19.607688903808594</v>
      </c>
      <c r="G6516" s="2">
        <v>43304.781816967596</v>
      </c>
      <c r="H6516" s="3">
        <v>19.728981018066406</v>
      </c>
      <c r="I6516" s="2">
        <v>43304.660524918982</v>
      </c>
      <c r="J6516" s="3">
        <v>19.944667816162109</v>
      </c>
    </row>
    <row r="6517" spans="5:10" x14ac:dyDescent="0.25">
      <c r="E6517" s="2">
        <v>43304.779026458331</v>
      </c>
      <c r="F6517" s="3">
        <v>19.625442504882813</v>
      </c>
      <c r="G6517" s="2">
        <v>43304.788722407407</v>
      </c>
      <c r="H6517" s="3">
        <v>19.707183837890625</v>
      </c>
      <c r="I6517" s="2">
        <v>43304.66057699074</v>
      </c>
      <c r="J6517" s="3">
        <v>20.299398422241211</v>
      </c>
    </row>
    <row r="6518" spans="5:10" x14ac:dyDescent="0.25">
      <c r="E6518" s="2">
        <v>43304.785928877318</v>
      </c>
      <c r="F6518" s="3">
        <v>19.655853271484375</v>
      </c>
      <c r="G6518" s="2">
        <v>43304.795621504629</v>
      </c>
      <c r="H6518" s="3">
        <v>19.733551025390625</v>
      </c>
      <c r="I6518" s="2">
        <v>43304.660735925929</v>
      </c>
      <c r="J6518" s="3">
        <v>19.888065338134766</v>
      </c>
    </row>
    <row r="6519" spans="5:10" x14ac:dyDescent="0.25">
      <c r="E6519" s="2">
        <v>43304.792850300924</v>
      </c>
      <c r="F6519" s="3">
        <v>19.651458740234375</v>
      </c>
      <c r="G6519" s="2">
        <v>43304.802523981481</v>
      </c>
      <c r="H6519" s="3">
        <v>19.733551025390625</v>
      </c>
      <c r="I6519" s="2">
        <v>43304.667667557871</v>
      </c>
      <c r="J6519" s="3">
        <v>19.905467987060547</v>
      </c>
    </row>
    <row r="6520" spans="5:10" x14ac:dyDescent="0.25">
      <c r="E6520" s="2">
        <v>43304.79979315972</v>
      </c>
      <c r="F6520" s="3">
        <v>19.651458740234375</v>
      </c>
      <c r="G6520" s="2">
        <v>43304.809450682871</v>
      </c>
      <c r="H6520" s="3">
        <v>19.763786315917969</v>
      </c>
      <c r="I6520" s="2">
        <v>43304.674594027776</v>
      </c>
      <c r="J6520" s="3">
        <v>19.914257049560547</v>
      </c>
    </row>
    <row r="6521" spans="5:10" x14ac:dyDescent="0.25">
      <c r="E6521" s="2">
        <v>43304.806724074071</v>
      </c>
      <c r="F6521" s="3">
        <v>19.585891723632813</v>
      </c>
      <c r="G6521" s="2">
        <v>43304.816378449075</v>
      </c>
      <c r="H6521" s="3">
        <v>19.767827987670898</v>
      </c>
      <c r="I6521" s="2">
        <v>43304.68147077546</v>
      </c>
      <c r="J6521" s="3">
        <v>19.909509658813477</v>
      </c>
    </row>
    <row r="6522" spans="5:10" x14ac:dyDescent="0.25">
      <c r="E6522" s="2">
        <v>43304.813657314815</v>
      </c>
      <c r="F6522" s="3">
        <v>19.664291381835938</v>
      </c>
      <c r="G6522" s="2">
        <v>43304.823303831021</v>
      </c>
      <c r="H6522" s="3">
        <v>19.781187057495117</v>
      </c>
      <c r="I6522" s="2">
        <v>43304.68837369213</v>
      </c>
      <c r="J6522" s="3">
        <v>19.866619110107422</v>
      </c>
    </row>
    <row r="6523" spans="5:10" x14ac:dyDescent="0.25">
      <c r="E6523" s="2">
        <v>43304.820581180553</v>
      </c>
      <c r="F6523" s="3">
        <v>19.599250793457031</v>
      </c>
      <c r="G6523" s="2">
        <v>43304.830232060187</v>
      </c>
      <c r="H6523" s="3">
        <v>19.703140258789063</v>
      </c>
      <c r="I6523" s="2">
        <v>43304.695276805556</v>
      </c>
      <c r="J6523" s="3">
        <v>19.884021759033203</v>
      </c>
    </row>
    <row r="6524" spans="5:10" x14ac:dyDescent="0.25">
      <c r="E6524" s="2">
        <v>43304.827508449074</v>
      </c>
      <c r="F6524" s="3">
        <v>19.59063720703125</v>
      </c>
      <c r="G6524" s="2">
        <v>43304.837112511574</v>
      </c>
      <c r="H6524" s="3">
        <v>19.759391784667969</v>
      </c>
      <c r="I6524" s="2">
        <v>43304.702204259258</v>
      </c>
      <c r="J6524" s="3">
        <v>19.896854400634766</v>
      </c>
    </row>
    <row r="6525" spans="5:10" x14ac:dyDescent="0.25">
      <c r="E6525" s="2">
        <v>43304.834433425924</v>
      </c>
      <c r="F6525" s="3">
        <v>19.659896850585938</v>
      </c>
      <c r="G6525" s="2">
        <v>43304.844034155096</v>
      </c>
      <c r="H6525" s="3">
        <v>19.794195175170898</v>
      </c>
      <c r="I6525" s="2">
        <v>43304.709104166664</v>
      </c>
      <c r="J6525" s="3">
        <v>19.918298721313477</v>
      </c>
    </row>
    <row r="6526" spans="5:10" x14ac:dyDescent="0.25">
      <c r="E6526" s="2">
        <v>43304.841314131947</v>
      </c>
      <c r="F6526" s="3">
        <v>19.612083435058594</v>
      </c>
      <c r="G6526" s="2">
        <v>43304.850964074074</v>
      </c>
      <c r="H6526" s="3">
        <v>19.712104797363281</v>
      </c>
      <c r="I6526" s="2">
        <v>43304.716008877316</v>
      </c>
      <c r="J6526" s="3">
        <v>19.914257049560547</v>
      </c>
    </row>
    <row r="6527" spans="5:10" x14ac:dyDescent="0.25">
      <c r="E6527" s="2">
        <v>43304.848238333332</v>
      </c>
      <c r="F6527" s="3">
        <v>19.629486083984375</v>
      </c>
      <c r="G6527" s="2">
        <v>43304.857841122684</v>
      </c>
      <c r="H6527" s="3">
        <v>19.681694030761719</v>
      </c>
      <c r="I6527" s="2">
        <v>43304.722934606485</v>
      </c>
      <c r="J6527" s="3">
        <v>19.884021759033203</v>
      </c>
    </row>
    <row r="6528" spans="5:10" x14ac:dyDescent="0.25">
      <c r="E6528" s="2">
        <v>43304.855162766202</v>
      </c>
      <c r="F6528" s="3">
        <v>19.651458740234375</v>
      </c>
      <c r="G6528" s="2">
        <v>43304.864721446756</v>
      </c>
      <c r="H6528" s="3">
        <v>19.728981018066406</v>
      </c>
      <c r="I6528" s="2">
        <v>43304.729857650462</v>
      </c>
      <c r="J6528" s="3">
        <v>19.922870635986328</v>
      </c>
    </row>
    <row r="6529" spans="5:10" x14ac:dyDescent="0.25">
      <c r="E6529" s="2">
        <v>43304.862088217589</v>
      </c>
      <c r="F6529" s="3">
        <v>19.616127014160156</v>
      </c>
      <c r="G6529" s="2">
        <v>43304.871625624997</v>
      </c>
      <c r="H6529" s="3">
        <v>19.733551025390625</v>
      </c>
      <c r="I6529" s="2">
        <v>43304.736787754628</v>
      </c>
      <c r="J6529" s="3">
        <v>19.896854400634766</v>
      </c>
    </row>
    <row r="6530" spans="5:10" x14ac:dyDescent="0.25">
      <c r="E6530" s="2">
        <v>43304.869015625001</v>
      </c>
      <c r="F6530" s="3">
        <v>19.642494201660156</v>
      </c>
      <c r="G6530" s="2">
        <v>43304.878552013892</v>
      </c>
      <c r="H6530" s="3">
        <v>19.707183837890625</v>
      </c>
      <c r="I6530" s="2">
        <v>43304.743715300923</v>
      </c>
      <c r="J6530" s="3">
        <v>19.900897979736328</v>
      </c>
    </row>
    <row r="6531" spans="5:10" x14ac:dyDescent="0.25">
      <c r="E6531" s="2">
        <v>43304.875942986109</v>
      </c>
      <c r="F6531" s="3">
        <v>19.59063720703125</v>
      </c>
      <c r="G6531" s="2">
        <v>43304.88547400463</v>
      </c>
      <c r="H6531" s="3">
        <v>19.742340087890625</v>
      </c>
      <c r="I6531" s="2">
        <v>43304.7505919213</v>
      </c>
      <c r="J6531" s="3">
        <v>19.900897979736328</v>
      </c>
    </row>
    <row r="6532" spans="5:10" x14ac:dyDescent="0.25">
      <c r="E6532" s="2">
        <v>43304.882871122689</v>
      </c>
      <c r="F6532" s="3">
        <v>19.616127014160156</v>
      </c>
      <c r="G6532" s="2">
        <v>43304.892332002317</v>
      </c>
      <c r="H6532" s="3">
        <v>19.742340087890625</v>
      </c>
      <c r="I6532" s="2">
        <v>43304.757493900463</v>
      </c>
      <c r="J6532" s="3">
        <v>19.879100799560547</v>
      </c>
    </row>
    <row r="6533" spans="5:10" x14ac:dyDescent="0.25">
      <c r="E6533" s="2">
        <v>43304.889797164353</v>
      </c>
      <c r="F6533" s="3">
        <v>19.642494201660156</v>
      </c>
      <c r="G6533" s="2">
        <v>43304.899259328704</v>
      </c>
      <c r="H6533" s="3">
        <v>19.720542907714844</v>
      </c>
      <c r="I6533" s="2">
        <v>43304.764419027779</v>
      </c>
      <c r="J6533" s="3">
        <v>19.944667816162109</v>
      </c>
    </row>
    <row r="6534" spans="5:10" x14ac:dyDescent="0.25">
      <c r="E6534" s="2">
        <v>43304.896695659721</v>
      </c>
      <c r="F6534" s="3">
        <v>19.629486083984375</v>
      </c>
      <c r="G6534" s="2">
        <v>43304.906180972219</v>
      </c>
      <c r="H6534" s="3">
        <v>19.78962516784668</v>
      </c>
      <c r="I6534" s="2">
        <v>43304.771348784721</v>
      </c>
      <c r="J6534" s="3">
        <v>19.918298721313477</v>
      </c>
    </row>
    <row r="6535" spans="5:10" x14ac:dyDescent="0.25">
      <c r="E6535" s="2">
        <v>43304.903599837962</v>
      </c>
      <c r="F6535" s="3">
        <v>19.599250793457031</v>
      </c>
      <c r="G6535" s="2">
        <v>43304.91308515046</v>
      </c>
      <c r="H6535" s="3">
        <v>19.755348205566406</v>
      </c>
      <c r="I6535" s="2">
        <v>43304.778274131946</v>
      </c>
      <c r="J6535" s="3">
        <v>19.922870635986328</v>
      </c>
    </row>
    <row r="6536" spans="5:10" x14ac:dyDescent="0.25">
      <c r="E6536" s="2">
        <v>43304.910527164349</v>
      </c>
      <c r="F6536" s="3">
        <v>19.612083435058594</v>
      </c>
      <c r="G6536" s="2">
        <v>43304.919988425929</v>
      </c>
      <c r="H6536" s="3">
        <v>19.690132141113281</v>
      </c>
      <c r="I6536" s="2">
        <v>43304.785175439814</v>
      </c>
      <c r="J6536" s="3">
        <v>19.931308746337891</v>
      </c>
    </row>
    <row r="6537" spans="5:10" x14ac:dyDescent="0.25">
      <c r="E6537" s="2">
        <v>43304.917431712965</v>
      </c>
      <c r="F6537" s="3">
        <v>19.621047973632813</v>
      </c>
      <c r="G6537" s="2">
        <v>43304.926913854164</v>
      </c>
      <c r="H6537" s="3">
        <v>19.707183837890625</v>
      </c>
      <c r="I6537" s="2">
        <v>43304.792079016202</v>
      </c>
      <c r="J6537" s="3">
        <v>19.900897979736328</v>
      </c>
    </row>
    <row r="6538" spans="5:10" x14ac:dyDescent="0.25">
      <c r="E6538" s="2">
        <v>43304.924332835646</v>
      </c>
      <c r="F6538" s="3">
        <v>19.585891723632813</v>
      </c>
      <c r="G6538" s="2">
        <v>43304.933839780089</v>
      </c>
      <c r="H6538" s="3">
        <v>19.724937438964844</v>
      </c>
      <c r="I6538" s="2">
        <v>43304.799001990737</v>
      </c>
      <c r="J6538" s="3">
        <v>19.935703277587891</v>
      </c>
    </row>
    <row r="6539" spans="5:10" x14ac:dyDescent="0.25">
      <c r="E6539" s="2">
        <v>43304.931235613425</v>
      </c>
      <c r="F6539" s="3">
        <v>19.638099670410156</v>
      </c>
      <c r="G6539" s="2">
        <v>43304.940768738423</v>
      </c>
      <c r="H6539" s="3">
        <v>19.742340087890625</v>
      </c>
      <c r="I6539" s="2">
        <v>43304.805928935188</v>
      </c>
      <c r="J6539" s="3">
        <v>19.892459869384766</v>
      </c>
    </row>
    <row r="6540" spans="5:10" x14ac:dyDescent="0.25">
      <c r="E6540" s="2">
        <v>43304.938158668978</v>
      </c>
      <c r="F6540" s="3">
        <v>19.625442504882813</v>
      </c>
      <c r="G6540" s="2">
        <v>43304.947666423614</v>
      </c>
      <c r="H6540" s="3">
        <v>19.737594604492188</v>
      </c>
      <c r="I6540" s="2">
        <v>43304.812858796293</v>
      </c>
      <c r="J6540" s="3">
        <v>19.900897979736328</v>
      </c>
    </row>
    <row r="6541" spans="5:10" x14ac:dyDescent="0.25">
      <c r="E6541" s="2">
        <v>43304.945064386571</v>
      </c>
      <c r="F6541" s="3">
        <v>19.616127014160156</v>
      </c>
      <c r="G6541" s="2">
        <v>43304.954570624999</v>
      </c>
      <c r="H6541" s="3">
        <v>19.798236846923828</v>
      </c>
      <c r="I6541" s="2">
        <v>43304.819782650462</v>
      </c>
      <c r="J6541" s="3">
        <v>19.896854400634766</v>
      </c>
    </row>
    <row r="6542" spans="5:10" x14ac:dyDescent="0.25">
      <c r="E6542" s="2">
        <v>43304.951966458335</v>
      </c>
      <c r="F6542" s="3">
        <v>19.603645324707031</v>
      </c>
      <c r="G6542" s="2">
        <v>43304.961498032404</v>
      </c>
      <c r="H6542" s="3">
        <v>19.707183837890625</v>
      </c>
      <c r="I6542" s="2">
        <v>43304.826709837966</v>
      </c>
      <c r="J6542" s="3">
        <v>19.888065338134766</v>
      </c>
    </row>
    <row r="6543" spans="5:10" x14ac:dyDescent="0.25">
      <c r="E6543" s="2">
        <v>43304.958893750001</v>
      </c>
      <c r="F6543" s="3">
        <v>19.612083435058594</v>
      </c>
      <c r="G6543" s="2">
        <v>43304.968400347221</v>
      </c>
      <c r="H6543" s="3">
        <v>19.746383666992188</v>
      </c>
      <c r="I6543" s="2">
        <v>43304.83363483796</v>
      </c>
      <c r="J6543" s="3">
        <v>19.884021759033203</v>
      </c>
    </row>
    <row r="6544" spans="5:10" x14ac:dyDescent="0.25">
      <c r="E6544" s="2">
        <v>43304.965821076388</v>
      </c>
      <c r="F6544" s="3">
        <v>19.616127014160156</v>
      </c>
      <c r="G6544" s="2">
        <v>43304.975302094907</v>
      </c>
      <c r="H6544" s="3">
        <v>19.733551025390625</v>
      </c>
      <c r="I6544" s="2">
        <v>43304.84056167824</v>
      </c>
      <c r="J6544" s="3">
        <v>19.888065338134766</v>
      </c>
    </row>
    <row r="6545" spans="5:10" x14ac:dyDescent="0.25">
      <c r="E6545" s="2">
        <v>43304.972746643522</v>
      </c>
      <c r="F6545" s="3">
        <v>19.607688903808594</v>
      </c>
      <c r="G6545" s="2">
        <v>43304.982205682871</v>
      </c>
      <c r="H6545" s="3">
        <v>19.728981018066406</v>
      </c>
      <c r="I6545" s="2">
        <v>43304.84746297454</v>
      </c>
      <c r="J6545" s="3">
        <v>19.900897979736328</v>
      </c>
    </row>
    <row r="6546" spans="5:10" x14ac:dyDescent="0.25">
      <c r="E6546" s="2">
        <v>43304.979673391201</v>
      </c>
      <c r="F6546" s="3">
        <v>19.621047973632813</v>
      </c>
      <c r="G6546" s="2">
        <v>43304.98913253472</v>
      </c>
      <c r="H6546" s="3">
        <v>19.728981018066406</v>
      </c>
      <c r="I6546" s="2">
        <v>43304.854367037035</v>
      </c>
      <c r="J6546" s="3">
        <v>19.879100799560547</v>
      </c>
    </row>
    <row r="6547" spans="5:10" x14ac:dyDescent="0.25">
      <c r="E6547" s="2">
        <v>43304.986595381946</v>
      </c>
      <c r="F6547" s="3">
        <v>19.603645324707031</v>
      </c>
      <c r="G6547" s="2">
        <v>43304.996034988428</v>
      </c>
      <c r="H6547" s="3">
        <v>19.776792526245117</v>
      </c>
      <c r="I6547" s="2">
        <v>43304.861243194442</v>
      </c>
      <c r="J6547" s="3">
        <v>19.884021759033203</v>
      </c>
    </row>
    <row r="6548" spans="5:10" x14ac:dyDescent="0.25">
      <c r="E6548" s="2">
        <v>43304.993500138888</v>
      </c>
      <c r="F6548" s="3">
        <v>19.612083435058594</v>
      </c>
      <c r="G6548" s="2">
        <v>43305.002939143516</v>
      </c>
      <c r="H6548" s="3">
        <v>19.759391784667969</v>
      </c>
      <c r="I6548" s="2">
        <v>43304.868147581015</v>
      </c>
      <c r="J6548" s="3">
        <v>19.896854400634766</v>
      </c>
    </row>
    <row r="6549" spans="5:10" x14ac:dyDescent="0.25">
      <c r="E6549" s="2">
        <v>43305.000404305552</v>
      </c>
      <c r="F6549" s="3">
        <v>19.585891723632813</v>
      </c>
      <c r="G6549" s="2">
        <v>43305.009865324071</v>
      </c>
      <c r="H6549" s="3">
        <v>19.755348205566406</v>
      </c>
      <c r="I6549" s="2">
        <v>43304.875074814816</v>
      </c>
      <c r="J6549" s="3">
        <v>19.879100799560547</v>
      </c>
    </row>
    <row r="6550" spans="5:10" x14ac:dyDescent="0.25">
      <c r="E6550" s="2">
        <v>43305.007325949075</v>
      </c>
      <c r="F6550" s="3">
        <v>19.625442504882813</v>
      </c>
      <c r="G6550" s="2">
        <v>43305.016791354166</v>
      </c>
      <c r="H6550" s="3">
        <v>19.785581588745117</v>
      </c>
      <c r="I6550" s="2">
        <v>43304.882001747683</v>
      </c>
      <c r="J6550" s="3">
        <v>19.922870635986328</v>
      </c>
    </row>
    <row r="6551" spans="5:10" x14ac:dyDescent="0.25">
      <c r="E6551" s="2">
        <v>43305.014255127317</v>
      </c>
      <c r="F6551" s="3">
        <v>19.638099670410156</v>
      </c>
      <c r="G6551" s="2">
        <v>43305.023667627313</v>
      </c>
      <c r="H6551" s="3">
        <v>19.733551025390625</v>
      </c>
      <c r="I6551" s="2">
        <v>43304.888877025463</v>
      </c>
      <c r="J6551" s="3">
        <v>19.905467987060547</v>
      </c>
    </row>
    <row r="6552" spans="5:10" x14ac:dyDescent="0.25">
      <c r="E6552" s="2">
        <v>43305.021181759257</v>
      </c>
      <c r="F6552" s="3">
        <v>19.642494201660156</v>
      </c>
      <c r="G6552" s="2">
        <v>43305.030592974537</v>
      </c>
      <c r="H6552" s="3">
        <v>19.794195175170898</v>
      </c>
      <c r="I6552" s="2">
        <v>43304.895804351851</v>
      </c>
      <c r="J6552" s="3">
        <v>19.909509658813477</v>
      </c>
    </row>
    <row r="6553" spans="5:10" x14ac:dyDescent="0.25">
      <c r="E6553" s="2">
        <v>43305.028058252312</v>
      </c>
      <c r="F6553" s="3">
        <v>19.634056091308594</v>
      </c>
      <c r="G6553" s="2">
        <v>43305.037522384257</v>
      </c>
      <c r="H6553" s="3">
        <v>19.724937438964844</v>
      </c>
      <c r="I6553" s="2">
        <v>43304.902731793984</v>
      </c>
      <c r="J6553" s="3">
        <v>19.892459869384766</v>
      </c>
    </row>
    <row r="6554" spans="5:10" x14ac:dyDescent="0.25">
      <c r="E6554" s="2">
        <v>43305.034914166667</v>
      </c>
      <c r="F6554" s="3">
        <v>19.621047973632813</v>
      </c>
      <c r="G6554" s="2">
        <v>43305.044445775464</v>
      </c>
      <c r="H6554" s="3">
        <v>19.720542907714844</v>
      </c>
      <c r="I6554" s="2">
        <v>43304.909659097226</v>
      </c>
      <c r="J6554" s="3">
        <v>19.888065338134766</v>
      </c>
    </row>
    <row r="6555" spans="5:10" x14ac:dyDescent="0.25">
      <c r="E6555" s="2">
        <v>43305.041841481485</v>
      </c>
      <c r="F6555" s="3">
        <v>19.629486083984375</v>
      </c>
      <c r="G6555" s="2">
        <v>43305.051349699075</v>
      </c>
      <c r="H6555" s="3">
        <v>19.767827987670898</v>
      </c>
      <c r="I6555" s="2">
        <v>43304.916586793981</v>
      </c>
      <c r="J6555" s="3">
        <v>19.918298721313477</v>
      </c>
    </row>
    <row r="6556" spans="5:10" x14ac:dyDescent="0.25">
      <c r="E6556" s="2">
        <v>43305.048745775464</v>
      </c>
      <c r="F6556" s="3">
        <v>19.625442504882813</v>
      </c>
      <c r="G6556" s="2">
        <v>43305.05825642361</v>
      </c>
      <c r="H6556" s="3">
        <v>19.707183837890625</v>
      </c>
      <c r="I6556" s="2">
        <v>43304.923510960645</v>
      </c>
      <c r="J6556" s="3">
        <v>19.905467987060547</v>
      </c>
    </row>
    <row r="6557" spans="5:10" x14ac:dyDescent="0.25">
      <c r="E6557" s="2">
        <v>43305.055649016205</v>
      </c>
      <c r="F6557" s="3">
        <v>19.58184814453125</v>
      </c>
      <c r="G6557" s="2">
        <v>43305.065178078701</v>
      </c>
      <c r="H6557" s="3">
        <v>19.763786315917969</v>
      </c>
      <c r="I6557" s="2">
        <v>43304.930413634262</v>
      </c>
      <c r="J6557" s="3">
        <v>19.888065338134766</v>
      </c>
    </row>
    <row r="6558" spans="5:10" x14ac:dyDescent="0.25">
      <c r="E6558" s="2">
        <v>43305.062573784722</v>
      </c>
      <c r="F6558" s="3">
        <v>19.621047973632813</v>
      </c>
      <c r="G6558" s="2">
        <v>43305.072105393519</v>
      </c>
      <c r="H6558" s="3">
        <v>19.720542907714844</v>
      </c>
      <c r="I6558" s="2">
        <v>43304.937313750001</v>
      </c>
      <c r="J6558" s="3">
        <v>19.884021759033203</v>
      </c>
    </row>
    <row r="6559" spans="5:10" x14ac:dyDescent="0.25">
      <c r="E6559" s="2">
        <v>43305.069501099541</v>
      </c>
      <c r="F6559" s="3">
        <v>19.607688903808594</v>
      </c>
      <c r="G6559" s="2">
        <v>43305.079008842593</v>
      </c>
      <c r="H6559" s="3">
        <v>19.724937438964844</v>
      </c>
      <c r="I6559" s="2">
        <v>43304.944196342592</v>
      </c>
      <c r="J6559" s="3">
        <v>19.875057220458984</v>
      </c>
    </row>
    <row r="6560" spans="5:10" x14ac:dyDescent="0.25">
      <c r="E6560" s="2">
        <v>43305.076405821761</v>
      </c>
      <c r="F6560" s="3">
        <v>19.603645324707031</v>
      </c>
      <c r="G6560" s="2">
        <v>43305.085935833333</v>
      </c>
      <c r="H6560" s="3">
        <v>19.737594604492188</v>
      </c>
      <c r="I6560" s="2">
        <v>43304.95109840278</v>
      </c>
      <c r="J6560" s="3">
        <v>19.884021759033203</v>
      </c>
    </row>
    <row r="6561" spans="5:10" x14ac:dyDescent="0.25">
      <c r="E6561" s="2">
        <v>43305.083325763888</v>
      </c>
      <c r="F6561" s="3">
        <v>19.651458740234375</v>
      </c>
      <c r="G6561" s="2">
        <v>43305.092812696763</v>
      </c>
      <c r="H6561" s="3">
        <v>19.755348205566406</v>
      </c>
      <c r="I6561" s="2">
        <v>43304.95802568287</v>
      </c>
      <c r="J6561" s="3">
        <v>19.892459869384766</v>
      </c>
    </row>
    <row r="6562" spans="5:10" x14ac:dyDescent="0.25">
      <c r="E6562" s="2">
        <v>43305.090230856484</v>
      </c>
      <c r="F6562" s="3">
        <v>19.638099670410156</v>
      </c>
      <c r="G6562" s="2">
        <v>43305.099740127313</v>
      </c>
      <c r="H6562" s="3">
        <v>19.690132141113281</v>
      </c>
      <c r="I6562" s="2">
        <v>43304.96490082176</v>
      </c>
      <c r="J6562" s="3">
        <v>19.888065338134766</v>
      </c>
    </row>
    <row r="6563" spans="5:10" x14ac:dyDescent="0.25">
      <c r="E6563" s="2">
        <v>43305.09713584491</v>
      </c>
      <c r="F6563" s="3">
        <v>19.603645324707031</v>
      </c>
      <c r="G6563" s="2">
        <v>43305.106667442131</v>
      </c>
      <c r="H6563" s="3">
        <v>19.742340087890625</v>
      </c>
      <c r="I6563" s="2">
        <v>43304.971826388886</v>
      </c>
      <c r="J6563" s="3">
        <v>19.922870635986328</v>
      </c>
    </row>
    <row r="6564" spans="5:10" x14ac:dyDescent="0.25">
      <c r="E6564" s="2">
        <v>43305.104063159721</v>
      </c>
      <c r="F6564" s="3">
        <v>19.638099670410156</v>
      </c>
      <c r="G6564" s="2">
        <v>43305.113593865739</v>
      </c>
      <c r="H6564" s="3">
        <v>19.742340087890625</v>
      </c>
      <c r="I6564" s="2">
        <v>43304.978756724537</v>
      </c>
      <c r="J6564" s="3">
        <v>19.909509658813477</v>
      </c>
    </row>
    <row r="6565" spans="5:10" x14ac:dyDescent="0.25">
      <c r="E6565" s="2">
        <v>43305.110961655089</v>
      </c>
      <c r="F6565" s="3">
        <v>19.59063720703125</v>
      </c>
      <c r="G6565" s="2">
        <v>43305.120517453703</v>
      </c>
      <c r="H6565" s="3">
        <v>19.794195175170898</v>
      </c>
      <c r="I6565" s="2">
        <v>43304.985682060185</v>
      </c>
      <c r="J6565" s="3">
        <v>19.905467987060547</v>
      </c>
    </row>
    <row r="6566" spans="5:10" x14ac:dyDescent="0.25">
      <c r="E6566" s="2">
        <v>43305.117866631947</v>
      </c>
      <c r="F6566" s="3">
        <v>19.603645324707031</v>
      </c>
      <c r="G6566" s="2">
        <v>43305.127421736113</v>
      </c>
      <c r="H6566" s="3">
        <v>19.724937438964844</v>
      </c>
      <c r="I6566" s="2">
        <v>43304.992608819448</v>
      </c>
      <c r="J6566" s="3">
        <v>19.875057220458984</v>
      </c>
    </row>
    <row r="6567" spans="5:10" x14ac:dyDescent="0.25">
      <c r="E6567" s="2">
        <v>43305.124794305557</v>
      </c>
      <c r="F6567" s="3">
        <v>19.612083435058594</v>
      </c>
      <c r="G6567" s="2">
        <v>43305.134302754632</v>
      </c>
      <c r="H6567" s="3">
        <v>19.737594604492188</v>
      </c>
      <c r="I6567" s="2">
        <v>43304.999536261574</v>
      </c>
      <c r="J6567" s="3">
        <v>19.888065338134766</v>
      </c>
    </row>
    <row r="6568" spans="5:10" x14ac:dyDescent="0.25">
      <c r="E6568" s="2">
        <v>43305.13171603009</v>
      </c>
      <c r="F6568" s="3">
        <v>19.585891723632813</v>
      </c>
      <c r="G6568" s="2">
        <v>43305.141201261576</v>
      </c>
      <c r="H6568" s="3">
        <v>19.733551025390625</v>
      </c>
      <c r="I6568" s="2">
        <v>43305.00645778935</v>
      </c>
      <c r="J6568" s="3">
        <v>19.875057220458984</v>
      </c>
    </row>
    <row r="6569" spans="5:10" x14ac:dyDescent="0.25">
      <c r="E6569" s="2">
        <v>43305.138643275466</v>
      </c>
      <c r="F6569" s="3">
        <v>19.585891723632813</v>
      </c>
      <c r="G6569" s="2">
        <v>43305.148104282409</v>
      </c>
      <c r="H6569" s="3">
        <v>19.746383666992188</v>
      </c>
      <c r="I6569" s="2">
        <v>43305.013384953701</v>
      </c>
      <c r="J6569" s="3">
        <v>19.918298721313477</v>
      </c>
    </row>
    <row r="6570" spans="5:10" x14ac:dyDescent="0.25">
      <c r="E6570" s="2">
        <v>43305.145570624998</v>
      </c>
      <c r="F6570" s="3">
        <v>19.625442504882813</v>
      </c>
      <c r="G6570" s="2">
        <v>43305.15503170139</v>
      </c>
      <c r="H6570" s="3">
        <v>19.716499328613281</v>
      </c>
      <c r="I6570" s="2">
        <v>43305.02026646991</v>
      </c>
      <c r="J6570" s="3">
        <v>19.875057220458984</v>
      </c>
    </row>
    <row r="6571" spans="5:10" x14ac:dyDescent="0.25">
      <c r="E6571" s="2">
        <v>43305.152496863426</v>
      </c>
      <c r="F6571" s="3">
        <v>19.621047973632813</v>
      </c>
      <c r="G6571" s="2">
        <v>43305.161932384261</v>
      </c>
      <c r="H6571" s="3">
        <v>19.728981018066406</v>
      </c>
      <c r="I6571" s="2">
        <v>43305.027190208333</v>
      </c>
      <c r="J6571" s="3">
        <v>19.888065338134766</v>
      </c>
    </row>
    <row r="6572" spans="5:10" x14ac:dyDescent="0.25">
      <c r="E6572" s="2">
        <v>43305.159424293983</v>
      </c>
      <c r="F6572" s="3">
        <v>19.560403823852539</v>
      </c>
      <c r="G6572" s="2">
        <v>43305.168839953702</v>
      </c>
      <c r="H6572" s="3">
        <v>19.716499328613281</v>
      </c>
      <c r="I6572" s="2">
        <v>43305.03411659722</v>
      </c>
      <c r="J6572" s="3">
        <v>19.875057220458984</v>
      </c>
    </row>
    <row r="6573" spans="5:10" x14ac:dyDescent="0.25">
      <c r="E6573" s="2">
        <v>43305.166349872685</v>
      </c>
      <c r="F6573" s="3">
        <v>19.612083435058594</v>
      </c>
      <c r="G6573" s="2">
        <v>43305.175762256942</v>
      </c>
      <c r="H6573" s="3">
        <v>19.728981018066406</v>
      </c>
      <c r="I6573" s="2">
        <v>43305.041042870369</v>
      </c>
      <c r="J6573" s="3">
        <v>19.918298721313477</v>
      </c>
    </row>
    <row r="6574" spans="5:10" x14ac:dyDescent="0.25">
      <c r="E6574" s="2">
        <v>43305.173277893518</v>
      </c>
      <c r="F6574" s="3">
        <v>19.577278137207031</v>
      </c>
      <c r="G6574" s="2">
        <v>43305.182667141205</v>
      </c>
      <c r="H6574" s="3">
        <v>19.733551025390625</v>
      </c>
      <c r="I6574" s="2">
        <v>43305.047970196756</v>
      </c>
      <c r="J6574" s="3">
        <v>19.914257049560547</v>
      </c>
    </row>
    <row r="6575" spans="5:10" x14ac:dyDescent="0.25">
      <c r="E6575" s="2">
        <v>43305.180192731481</v>
      </c>
      <c r="F6575" s="3">
        <v>19.621047973632813</v>
      </c>
      <c r="G6575" s="2">
        <v>43305.189566354165</v>
      </c>
      <c r="H6575" s="3">
        <v>19.742340087890625</v>
      </c>
      <c r="I6575" s="2">
        <v>43305.054896585651</v>
      </c>
      <c r="J6575" s="3">
        <v>19.914257049560547</v>
      </c>
    </row>
    <row r="6576" spans="5:10" x14ac:dyDescent="0.25">
      <c r="E6576" s="2">
        <v>43305.187104108794</v>
      </c>
      <c r="F6576" s="3">
        <v>19.646537780761719</v>
      </c>
      <c r="G6576" s="2">
        <v>43305.196450057869</v>
      </c>
      <c r="H6576" s="3">
        <v>19.78962516784668</v>
      </c>
      <c r="I6576" s="2">
        <v>43305.06179821759</v>
      </c>
      <c r="J6576" s="3">
        <v>19.875057220458984</v>
      </c>
    </row>
    <row r="6577" spans="5:10" x14ac:dyDescent="0.25">
      <c r="E6577" s="2">
        <v>43305.194008055558</v>
      </c>
      <c r="F6577" s="3">
        <v>19.646537780761719</v>
      </c>
      <c r="G6577" s="2">
        <v>43305.203349016207</v>
      </c>
      <c r="H6577" s="3">
        <v>19.728981018066406</v>
      </c>
      <c r="I6577" s="2">
        <v>43305.068702488425</v>
      </c>
      <c r="J6577" s="3">
        <v>19.892459869384766</v>
      </c>
    </row>
    <row r="6578" spans="5:10" x14ac:dyDescent="0.25">
      <c r="E6578" s="2">
        <v>43305.200928981481</v>
      </c>
      <c r="F6578" s="3">
        <v>19.607688903808594</v>
      </c>
      <c r="G6578" s="2">
        <v>43305.210255844904</v>
      </c>
      <c r="H6578" s="3">
        <v>19.763786315917969</v>
      </c>
      <c r="I6578" s="2">
        <v>43305.075607210645</v>
      </c>
      <c r="J6578" s="3">
        <v>19.905467987060547</v>
      </c>
    </row>
    <row r="6579" spans="5:10" x14ac:dyDescent="0.25">
      <c r="E6579" s="2">
        <v>43305.207833692133</v>
      </c>
      <c r="F6579" s="3">
        <v>19.629486083984375</v>
      </c>
      <c r="G6579" s="2">
        <v>43305.217177615741</v>
      </c>
      <c r="H6579" s="3">
        <v>19.776792526245117</v>
      </c>
      <c r="I6579" s="2">
        <v>43305.08253295139</v>
      </c>
      <c r="J6579" s="3">
        <v>19.914257049560547</v>
      </c>
    </row>
    <row r="6580" spans="5:10" x14ac:dyDescent="0.25">
      <c r="E6580" s="2">
        <v>43305.214735150461</v>
      </c>
      <c r="F6580" s="3">
        <v>19.621047973632813</v>
      </c>
      <c r="G6580" s="2">
        <v>43305.224080405096</v>
      </c>
      <c r="H6580" s="3">
        <v>19.746383666992188</v>
      </c>
      <c r="I6580" s="2">
        <v>43305.089431435183</v>
      </c>
      <c r="J6580" s="3">
        <v>19.884021759033203</v>
      </c>
    </row>
    <row r="6581" spans="5:10" x14ac:dyDescent="0.25">
      <c r="E6581" s="2">
        <v>43305.221613518515</v>
      </c>
      <c r="F6581" s="3">
        <v>19.603645324707031</v>
      </c>
      <c r="G6581" s="2">
        <v>43305.232074641201</v>
      </c>
      <c r="H6581" s="3">
        <v>19.724937438964844</v>
      </c>
      <c r="I6581" s="2">
        <v>43305.096313981485</v>
      </c>
      <c r="J6581" s="3">
        <v>19.900897979736328</v>
      </c>
    </row>
    <row r="6582" spans="5:10" x14ac:dyDescent="0.25">
      <c r="E6582" s="2">
        <v>43305.228518298609</v>
      </c>
      <c r="F6582" s="3">
        <v>19.642494201660156</v>
      </c>
      <c r="G6582" s="2">
        <v>43305.232097777778</v>
      </c>
      <c r="H6582" s="3">
        <v>19.728981018066406</v>
      </c>
      <c r="I6582" s="2">
        <v>43305.103218252312</v>
      </c>
      <c r="J6582" s="3">
        <v>19.909509658813477</v>
      </c>
    </row>
    <row r="6583" spans="5:10" x14ac:dyDescent="0.25">
      <c r="E6583" s="2">
        <v>43305.232074641201</v>
      </c>
      <c r="F6583" s="3">
        <v>19.646537780761719</v>
      </c>
      <c r="G6583" s="2">
        <v>43305.232144074071</v>
      </c>
      <c r="H6583" s="3">
        <v>19.724937438964844</v>
      </c>
      <c r="I6583" s="2">
        <v>43305.110139895834</v>
      </c>
      <c r="J6583" s="3">
        <v>19.900897979736328</v>
      </c>
    </row>
    <row r="6584" spans="5:10" x14ac:dyDescent="0.25">
      <c r="E6584" s="2">
        <v>43305.232097777778</v>
      </c>
      <c r="F6584" s="3">
        <v>19.625442504882813</v>
      </c>
      <c r="G6584" s="2">
        <v>43305.232167233793</v>
      </c>
      <c r="H6584" s="3">
        <v>19.728981018066406</v>
      </c>
      <c r="I6584" s="2">
        <v>43305.117066099534</v>
      </c>
      <c r="J6584" s="3">
        <v>19.927265167236328</v>
      </c>
    </row>
    <row r="6585" spans="5:10" x14ac:dyDescent="0.25">
      <c r="E6585" s="2">
        <v>43305.232144074071</v>
      </c>
      <c r="F6585" s="3">
        <v>19.638099670410156</v>
      </c>
      <c r="G6585" s="2">
        <v>43305.232213530093</v>
      </c>
      <c r="H6585" s="3">
        <v>19.724937438964844</v>
      </c>
      <c r="I6585" s="2">
        <v>43305.123995694441</v>
      </c>
      <c r="J6585" s="3">
        <v>19.892459869384766</v>
      </c>
    </row>
    <row r="6586" spans="5:10" x14ac:dyDescent="0.25">
      <c r="E6586" s="2">
        <v>43305.232167233793</v>
      </c>
      <c r="F6586" s="3">
        <v>19.634056091308594</v>
      </c>
      <c r="G6586" s="2">
        <v>43305.232242453705</v>
      </c>
      <c r="H6586" s="3">
        <v>19.733551025390625</v>
      </c>
      <c r="I6586" s="2">
        <v>43305.130894074071</v>
      </c>
      <c r="J6586" s="3">
        <v>19.896854400634766</v>
      </c>
    </row>
    <row r="6587" spans="5:10" x14ac:dyDescent="0.25">
      <c r="E6587" s="2">
        <v>43305.232213530093</v>
      </c>
      <c r="F6587" s="3">
        <v>19.629486083984375</v>
      </c>
      <c r="G6587" s="2">
        <v>43305.232288761574</v>
      </c>
      <c r="H6587" s="3">
        <v>19.759391784667969</v>
      </c>
      <c r="I6587" s="2">
        <v>43305.137798344906</v>
      </c>
      <c r="J6587" s="3">
        <v>19.888065338134766</v>
      </c>
    </row>
    <row r="6588" spans="5:10" x14ac:dyDescent="0.25">
      <c r="E6588" s="2">
        <v>43305.232242453705</v>
      </c>
      <c r="F6588" s="3">
        <v>19.638099670410156</v>
      </c>
      <c r="G6588" s="2">
        <v>43305.232358194444</v>
      </c>
      <c r="H6588" s="3">
        <v>19.728981018066406</v>
      </c>
      <c r="I6588" s="2">
        <v>43305.144702569443</v>
      </c>
      <c r="J6588" s="3">
        <v>19.888065338134766</v>
      </c>
    </row>
    <row r="6589" spans="5:10" x14ac:dyDescent="0.25">
      <c r="E6589" s="2">
        <v>43305.232288761574</v>
      </c>
      <c r="F6589" s="3">
        <v>19.651458740234375</v>
      </c>
      <c r="G6589" s="2">
        <v>43305.23244172454</v>
      </c>
      <c r="H6589" s="3">
        <v>19.716499328613281</v>
      </c>
      <c r="I6589" s="2">
        <v>43305.151628807871</v>
      </c>
      <c r="J6589" s="3">
        <v>19.875057220458984</v>
      </c>
    </row>
    <row r="6590" spans="5:10" x14ac:dyDescent="0.25">
      <c r="E6590" s="2">
        <v>43305.232311898151</v>
      </c>
      <c r="F6590" s="3">
        <v>19.634056091308594</v>
      </c>
      <c r="G6590" s="2">
        <v>43305.232450798612</v>
      </c>
      <c r="H6590" s="3">
        <v>19.716499328613281</v>
      </c>
      <c r="I6590" s="2">
        <v>43305.158556122682</v>
      </c>
      <c r="J6590" s="3">
        <v>19.875057220458984</v>
      </c>
    </row>
    <row r="6591" spans="5:10" x14ac:dyDescent="0.25">
      <c r="E6591" s="2">
        <v>43305.232358194444</v>
      </c>
      <c r="F6591" s="3">
        <v>19.629486083984375</v>
      </c>
      <c r="G6591" s="2">
        <v>43305.232520243058</v>
      </c>
      <c r="H6591" s="3">
        <v>19.698745727539063</v>
      </c>
      <c r="I6591" s="2">
        <v>43305.165479502313</v>
      </c>
      <c r="J6591" s="3">
        <v>19.905467987060547</v>
      </c>
    </row>
    <row r="6592" spans="5:10" x14ac:dyDescent="0.25">
      <c r="E6592" s="2">
        <v>43305.23238134259</v>
      </c>
      <c r="F6592" s="3">
        <v>19.612083435058594</v>
      </c>
      <c r="G6592" s="2">
        <v>43305.232566516206</v>
      </c>
      <c r="H6592" s="3">
        <v>19.720542907714844</v>
      </c>
      <c r="I6592" s="2">
        <v>43305.172384479163</v>
      </c>
      <c r="J6592" s="3">
        <v>19.900897979736328</v>
      </c>
    </row>
    <row r="6593" spans="5:10" x14ac:dyDescent="0.25">
      <c r="E6593" s="2">
        <v>43305.23242763889</v>
      </c>
      <c r="F6593" s="3">
        <v>19.625442504882813</v>
      </c>
      <c r="G6593" s="2">
        <v>43305.232635960645</v>
      </c>
      <c r="H6593" s="3">
        <v>19.750953674316406</v>
      </c>
      <c r="I6593" s="2">
        <v>43305.179323252312</v>
      </c>
      <c r="J6593" s="3">
        <v>19.879100799560547</v>
      </c>
    </row>
    <row r="6594" spans="5:10" x14ac:dyDescent="0.25">
      <c r="E6594" s="2">
        <v>43305.232450798612</v>
      </c>
      <c r="F6594" s="3">
        <v>19.612083435058594</v>
      </c>
      <c r="G6594" s="2">
        <v>43305.232664907409</v>
      </c>
      <c r="H6594" s="3">
        <v>19.742340087890625</v>
      </c>
      <c r="I6594" s="2">
        <v>43305.186233854169</v>
      </c>
      <c r="J6594" s="3">
        <v>19.870662689208984</v>
      </c>
    </row>
    <row r="6595" spans="5:10" x14ac:dyDescent="0.25">
      <c r="E6595" s="2">
        <v>43305.232488009256</v>
      </c>
      <c r="F6595" s="3">
        <v>19.607688903808594</v>
      </c>
      <c r="G6595" s="2">
        <v>43305.232688055556</v>
      </c>
      <c r="H6595" s="3">
        <v>19.755348205566406</v>
      </c>
      <c r="I6595" s="2">
        <v>43305.193140081021</v>
      </c>
      <c r="J6595" s="3">
        <v>19.914257049560547</v>
      </c>
    </row>
    <row r="6596" spans="5:10" x14ac:dyDescent="0.25">
      <c r="E6596" s="2">
        <v>43305.232497083336</v>
      </c>
      <c r="F6596" s="3">
        <v>19.607688903808594</v>
      </c>
      <c r="G6596" s="2">
        <v>43305.232734340279</v>
      </c>
      <c r="H6596" s="3">
        <v>19.759391784667969</v>
      </c>
      <c r="I6596" s="2">
        <v>43305.200084189812</v>
      </c>
      <c r="J6596" s="3">
        <v>19.888065338134766</v>
      </c>
    </row>
    <row r="6597" spans="5:10" x14ac:dyDescent="0.25">
      <c r="E6597" s="2">
        <v>43305.232520243058</v>
      </c>
      <c r="F6597" s="3">
        <v>19.603645324707031</v>
      </c>
      <c r="G6597" s="2">
        <v>43305.232803784726</v>
      </c>
      <c r="H6597" s="3">
        <v>19.720542907714844</v>
      </c>
      <c r="I6597" s="2">
        <v>43305.207011840277</v>
      </c>
      <c r="J6597" s="3">
        <v>19.914257049560547</v>
      </c>
    </row>
    <row r="6598" spans="5:10" x14ac:dyDescent="0.25">
      <c r="E6598" s="2">
        <v>43305.232566516206</v>
      </c>
      <c r="F6598" s="3">
        <v>19.612083435058594</v>
      </c>
      <c r="G6598" s="2">
        <v>43305.232826921296</v>
      </c>
      <c r="H6598" s="3">
        <v>19.737594604492188</v>
      </c>
      <c r="I6598" s="2">
        <v>43305.21393824074</v>
      </c>
      <c r="J6598" s="3">
        <v>19.879100799560547</v>
      </c>
    </row>
    <row r="6599" spans="5:10" x14ac:dyDescent="0.25">
      <c r="E6599" s="2">
        <v>43305.232635960645</v>
      </c>
      <c r="F6599" s="3">
        <v>19.625442504882813</v>
      </c>
      <c r="G6599" s="2">
        <v>43305.232900416668</v>
      </c>
      <c r="H6599" s="3">
        <v>19.724937438964844</v>
      </c>
      <c r="I6599" s="2">
        <v>43305.220864282404</v>
      </c>
      <c r="J6599" s="3">
        <v>19.905467987060547</v>
      </c>
    </row>
    <row r="6600" spans="5:10" x14ac:dyDescent="0.25">
      <c r="E6600" s="2">
        <v>43305.232757488426</v>
      </c>
      <c r="F6600" s="3">
        <v>19.629486083984375</v>
      </c>
      <c r="G6600" s="2">
        <v>43305.23294671296</v>
      </c>
      <c r="H6600" s="3">
        <v>19.728981018066406</v>
      </c>
      <c r="I6600" s="2">
        <v>43305.227793923608</v>
      </c>
      <c r="J6600" s="3">
        <v>19.892459869384766</v>
      </c>
    </row>
    <row r="6601" spans="5:10" x14ac:dyDescent="0.25">
      <c r="E6601" s="2">
        <v>43305.232803784726</v>
      </c>
      <c r="F6601" s="3">
        <v>19.642494201660156</v>
      </c>
      <c r="G6601" s="2">
        <v>43305.232969861114</v>
      </c>
      <c r="H6601" s="3">
        <v>19.759391784667969</v>
      </c>
      <c r="I6601" s="2">
        <v>43305.232074641201</v>
      </c>
      <c r="J6601" s="3">
        <v>19.914257049560547</v>
      </c>
    </row>
    <row r="6602" spans="5:10" x14ac:dyDescent="0.25">
      <c r="E6602" s="2">
        <v>43305.232826921296</v>
      </c>
      <c r="F6602" s="3">
        <v>19.634056091308594</v>
      </c>
      <c r="G6602" s="2">
        <v>43305.23301614583</v>
      </c>
      <c r="H6602" s="3">
        <v>19.772750854492188</v>
      </c>
      <c r="I6602" s="2">
        <v>43305.232144074071</v>
      </c>
      <c r="J6602" s="3">
        <v>19.892459869384766</v>
      </c>
    </row>
    <row r="6603" spans="5:10" x14ac:dyDescent="0.25">
      <c r="E6603" s="2">
        <v>43305.232900416668</v>
      </c>
      <c r="F6603" s="3">
        <v>19.612083435058594</v>
      </c>
      <c r="G6603" s="2">
        <v>43305.233039293984</v>
      </c>
      <c r="H6603" s="3">
        <v>19.798236846923828</v>
      </c>
      <c r="I6603" s="2">
        <v>43305.232167233793</v>
      </c>
      <c r="J6603" s="3">
        <v>19.909509658813477</v>
      </c>
    </row>
    <row r="6604" spans="5:10" x14ac:dyDescent="0.25">
      <c r="E6604" s="2">
        <v>43305.23294671296</v>
      </c>
      <c r="F6604" s="3">
        <v>19.616127014160156</v>
      </c>
      <c r="G6604" s="2">
        <v>43305.233085601853</v>
      </c>
      <c r="H6604" s="3">
        <v>19.785581588745117</v>
      </c>
      <c r="I6604" s="2">
        <v>43305.232213530093</v>
      </c>
      <c r="J6604" s="3">
        <v>19.879100799560547</v>
      </c>
    </row>
    <row r="6605" spans="5:10" x14ac:dyDescent="0.25">
      <c r="E6605" s="2">
        <v>43305.232969861114</v>
      </c>
      <c r="F6605" s="3">
        <v>19.638099670410156</v>
      </c>
      <c r="G6605" s="2">
        <v>43305.233155034723</v>
      </c>
      <c r="H6605" s="3">
        <v>19.767827987670898</v>
      </c>
      <c r="I6605" s="2">
        <v>43305.232311898151</v>
      </c>
      <c r="J6605" s="3">
        <v>19.888065338134766</v>
      </c>
    </row>
    <row r="6606" spans="5:10" x14ac:dyDescent="0.25">
      <c r="E6606" s="2">
        <v>43305.23301614583</v>
      </c>
      <c r="F6606" s="3">
        <v>19.625442504882813</v>
      </c>
      <c r="G6606" s="2">
        <v>43305.233178182869</v>
      </c>
      <c r="H6606" s="3">
        <v>19.737594604492188</v>
      </c>
      <c r="I6606" s="2">
        <v>43305.232358194444</v>
      </c>
      <c r="J6606" s="3">
        <v>19.896854400634766</v>
      </c>
    </row>
    <row r="6607" spans="5:10" x14ac:dyDescent="0.25">
      <c r="E6607" s="2">
        <v>43305.233039293984</v>
      </c>
      <c r="F6607" s="3">
        <v>19.616127014160156</v>
      </c>
      <c r="G6607" s="2">
        <v>43305.233224479169</v>
      </c>
      <c r="H6607" s="3">
        <v>19.746383666992188</v>
      </c>
      <c r="I6607" s="2">
        <v>43305.232450798612</v>
      </c>
      <c r="J6607" s="3">
        <v>19.922870635986328</v>
      </c>
    </row>
    <row r="6608" spans="5:10" x14ac:dyDescent="0.25">
      <c r="E6608" s="2">
        <v>43305.233085601853</v>
      </c>
      <c r="F6608" s="3">
        <v>19.638099670410156</v>
      </c>
      <c r="G6608" s="2">
        <v>43305.233247627315</v>
      </c>
      <c r="H6608" s="3">
        <v>19.728981018066406</v>
      </c>
      <c r="I6608" s="2">
        <v>43305.232488009256</v>
      </c>
      <c r="J6608" s="3">
        <v>19.909509658813477</v>
      </c>
    </row>
    <row r="6609" spans="5:10" x14ac:dyDescent="0.25">
      <c r="E6609" s="2">
        <v>43305.233108749999</v>
      </c>
      <c r="F6609" s="3">
        <v>19.642494201660156</v>
      </c>
      <c r="G6609" s="2">
        <v>43305.233276562503</v>
      </c>
      <c r="H6609" s="3">
        <v>19.737594604492188</v>
      </c>
      <c r="I6609" s="2">
        <v>43305.232497083336</v>
      </c>
      <c r="J6609" s="3">
        <v>19.909509658813477</v>
      </c>
    </row>
    <row r="6610" spans="5:10" x14ac:dyDescent="0.25">
      <c r="E6610" s="2">
        <v>43305.233155034723</v>
      </c>
      <c r="F6610" s="3">
        <v>19.629486083984375</v>
      </c>
      <c r="G6610" s="2">
        <v>43305.233346006942</v>
      </c>
      <c r="H6610" s="3">
        <v>19.724937438964844</v>
      </c>
      <c r="I6610" s="2">
        <v>43305.232520243058</v>
      </c>
      <c r="J6610" s="3">
        <v>19.900897979736328</v>
      </c>
    </row>
    <row r="6611" spans="5:10" x14ac:dyDescent="0.25">
      <c r="E6611" s="2">
        <v>43305.233178182869</v>
      </c>
      <c r="F6611" s="3">
        <v>19.607688903808594</v>
      </c>
      <c r="G6611" s="2">
        <v>43305.233392303242</v>
      </c>
      <c r="H6611" s="3">
        <v>19.733551025390625</v>
      </c>
      <c r="I6611" s="2">
        <v>43305.232566516206</v>
      </c>
      <c r="J6611" s="3">
        <v>19.914257049560547</v>
      </c>
    </row>
    <row r="6612" spans="5:10" x14ac:dyDescent="0.25">
      <c r="E6612" s="2">
        <v>43305.233224479169</v>
      </c>
      <c r="F6612" s="3">
        <v>19.646537780761719</v>
      </c>
      <c r="G6612" s="2">
        <v>43305.233415451388</v>
      </c>
      <c r="H6612" s="3">
        <v>19.712104797363281</v>
      </c>
      <c r="I6612" s="2">
        <v>43305.232589664352</v>
      </c>
      <c r="J6612" s="3">
        <v>19.900897979736328</v>
      </c>
    </row>
    <row r="6613" spans="5:10" x14ac:dyDescent="0.25">
      <c r="E6613" s="2">
        <v>43305.233247627315</v>
      </c>
      <c r="F6613" s="3">
        <v>19.655853271484375</v>
      </c>
      <c r="G6613" s="2">
        <v>43305.23348490741</v>
      </c>
      <c r="H6613" s="3">
        <v>19.703140258789063</v>
      </c>
      <c r="I6613" s="2">
        <v>43305.232635960645</v>
      </c>
      <c r="J6613" s="3">
        <v>19.892459869384766</v>
      </c>
    </row>
    <row r="6614" spans="5:10" x14ac:dyDescent="0.25">
      <c r="E6614" s="2">
        <v>43305.233276562503</v>
      </c>
      <c r="F6614" s="3">
        <v>19.642494201660156</v>
      </c>
      <c r="G6614" s="2">
        <v>43305.233530949074</v>
      </c>
      <c r="H6614" s="3">
        <v>19.720542907714844</v>
      </c>
      <c r="I6614" s="2">
        <v>43305.232664907409</v>
      </c>
      <c r="J6614" s="3">
        <v>19.905467987060547</v>
      </c>
    </row>
    <row r="6615" spans="5:10" x14ac:dyDescent="0.25">
      <c r="E6615" s="2">
        <v>43305.233322858796</v>
      </c>
      <c r="F6615" s="3">
        <v>19.634056091308594</v>
      </c>
      <c r="G6615" s="2">
        <v>43305.23355409722</v>
      </c>
      <c r="H6615" s="3">
        <v>19.716499328613281</v>
      </c>
      <c r="I6615" s="2">
        <v>43305.232688055556</v>
      </c>
      <c r="J6615" s="3">
        <v>19.900897979736328</v>
      </c>
    </row>
    <row r="6616" spans="5:10" x14ac:dyDescent="0.25">
      <c r="E6616" s="2">
        <v>43305.233461759257</v>
      </c>
      <c r="F6616" s="3">
        <v>19.629486083984375</v>
      </c>
      <c r="G6616" s="2">
        <v>43305.23360039352</v>
      </c>
      <c r="H6616" s="3">
        <v>19.724937438964844</v>
      </c>
      <c r="I6616" s="2">
        <v>43305.232734340279</v>
      </c>
      <c r="J6616" s="3">
        <v>19.909509658813477</v>
      </c>
    </row>
    <row r="6617" spans="5:10" x14ac:dyDescent="0.25">
      <c r="E6617" s="2">
        <v>43305.23348490741</v>
      </c>
      <c r="F6617" s="3">
        <v>19.634056091308594</v>
      </c>
      <c r="G6617" s="2">
        <v>43305.233669837966</v>
      </c>
      <c r="H6617" s="3">
        <v>19.737594604492188</v>
      </c>
      <c r="I6617" s="2">
        <v>43305.232757488426</v>
      </c>
      <c r="J6617" s="3">
        <v>19.892459869384766</v>
      </c>
    </row>
    <row r="6618" spans="5:10" x14ac:dyDescent="0.25">
      <c r="E6618" s="2">
        <v>43305.233530949074</v>
      </c>
      <c r="F6618" s="3">
        <v>19.646537780761719</v>
      </c>
      <c r="G6618" s="2">
        <v>43305.233698784723</v>
      </c>
      <c r="H6618" s="3">
        <v>19.707183837890625</v>
      </c>
      <c r="I6618" s="2">
        <v>43305.232803784726</v>
      </c>
      <c r="J6618" s="3">
        <v>19.896854400634766</v>
      </c>
    </row>
    <row r="6619" spans="5:10" x14ac:dyDescent="0.25">
      <c r="E6619" s="2">
        <v>43305.23355409722</v>
      </c>
      <c r="F6619" s="3">
        <v>19.638099670410156</v>
      </c>
      <c r="G6619" s="2">
        <v>43305.233745069447</v>
      </c>
      <c r="H6619" s="3">
        <v>19.716499328613281</v>
      </c>
      <c r="I6619" s="2">
        <v>43305.232826921296</v>
      </c>
      <c r="J6619" s="3">
        <v>19.909509658813477</v>
      </c>
    </row>
    <row r="6620" spans="5:10" x14ac:dyDescent="0.25">
      <c r="E6620" s="2">
        <v>43305.23360039352</v>
      </c>
      <c r="F6620" s="3">
        <v>19.625442504882813</v>
      </c>
      <c r="G6620" s="2">
        <v>43305.233814513886</v>
      </c>
      <c r="H6620" s="3">
        <v>19.724937438964844</v>
      </c>
      <c r="I6620" s="2">
        <v>43305.232876122682</v>
      </c>
      <c r="J6620" s="3">
        <v>19.900897979736328</v>
      </c>
    </row>
    <row r="6621" spans="5:10" x14ac:dyDescent="0.25">
      <c r="E6621" s="2">
        <v>43305.233623553242</v>
      </c>
      <c r="F6621" s="3">
        <v>19.638099670410156</v>
      </c>
      <c r="G6621" s="2">
        <v>43305.233884062502</v>
      </c>
      <c r="H6621" s="3">
        <v>19.720542907714844</v>
      </c>
      <c r="I6621" s="2">
        <v>43305.232900416668</v>
      </c>
      <c r="J6621" s="3">
        <v>19.896854400634766</v>
      </c>
    </row>
    <row r="6622" spans="5:10" x14ac:dyDescent="0.25">
      <c r="E6622" s="2">
        <v>43305.233669837966</v>
      </c>
      <c r="F6622" s="3">
        <v>19.625442504882813</v>
      </c>
      <c r="G6622" s="2">
        <v>43305.233907210648</v>
      </c>
      <c r="H6622" s="3">
        <v>19.733551025390625</v>
      </c>
      <c r="I6622" s="2">
        <v>43305.23294671296</v>
      </c>
      <c r="J6622" s="3">
        <v>19.909509658813477</v>
      </c>
    </row>
    <row r="6623" spans="5:10" x14ac:dyDescent="0.25">
      <c r="E6623" s="2">
        <v>43305.233698784723</v>
      </c>
      <c r="F6623" s="3">
        <v>19.634056091308594</v>
      </c>
      <c r="G6623" s="2">
        <v>43305.234022951387</v>
      </c>
      <c r="H6623" s="3">
        <v>19.720542907714844</v>
      </c>
      <c r="I6623" s="2">
        <v>43305.232969861114</v>
      </c>
      <c r="J6623" s="3">
        <v>19.918298721313477</v>
      </c>
    </row>
    <row r="6624" spans="5:10" x14ac:dyDescent="0.25">
      <c r="E6624" s="2">
        <v>43305.233745069447</v>
      </c>
      <c r="F6624" s="3">
        <v>19.629486083984375</v>
      </c>
      <c r="G6624" s="2">
        <v>43305.23404609954</v>
      </c>
      <c r="H6624" s="3">
        <v>19.737594604492188</v>
      </c>
      <c r="I6624" s="2">
        <v>43305.23301614583</v>
      </c>
      <c r="J6624" s="3">
        <v>19.922870635986328</v>
      </c>
    </row>
    <row r="6625" spans="5:10" x14ac:dyDescent="0.25">
      <c r="E6625" s="2">
        <v>43305.233768217593</v>
      </c>
      <c r="F6625" s="3">
        <v>19.616127014160156</v>
      </c>
      <c r="G6625" s="2">
        <v>43305.234092395833</v>
      </c>
      <c r="H6625" s="3">
        <v>19.742340087890625</v>
      </c>
      <c r="I6625" s="2">
        <v>43305.233039293984</v>
      </c>
      <c r="J6625" s="3">
        <v>19.909509658813477</v>
      </c>
    </row>
    <row r="6626" spans="5:10" x14ac:dyDescent="0.25">
      <c r="E6626" s="2">
        <v>43305.233814513886</v>
      </c>
      <c r="F6626" s="3">
        <v>19.621047973632813</v>
      </c>
      <c r="G6626" s="2">
        <v>43305.234121331021</v>
      </c>
      <c r="H6626" s="3">
        <v>19.750953674316406</v>
      </c>
      <c r="I6626" s="2">
        <v>43305.233085601853</v>
      </c>
      <c r="J6626" s="3">
        <v>19.914257049560547</v>
      </c>
    </row>
    <row r="6627" spans="5:10" x14ac:dyDescent="0.25">
      <c r="E6627" s="2">
        <v>43305.233837662039</v>
      </c>
      <c r="F6627" s="3">
        <v>19.629486083984375</v>
      </c>
      <c r="G6627" s="2">
        <v>43305.234144479167</v>
      </c>
      <c r="H6627" s="3">
        <v>19.737594604492188</v>
      </c>
      <c r="I6627" s="2">
        <v>43305.233108749999</v>
      </c>
      <c r="J6627" s="3">
        <v>19.900897979736328</v>
      </c>
    </row>
    <row r="6628" spans="5:10" x14ac:dyDescent="0.25">
      <c r="E6628" s="2">
        <v>43305.233884062502</v>
      </c>
      <c r="F6628" s="3">
        <v>19.625442504882813</v>
      </c>
      <c r="G6628" s="2">
        <v>43305.23419077546</v>
      </c>
      <c r="H6628" s="3">
        <v>19.750953674316406</v>
      </c>
      <c r="I6628" s="2">
        <v>43305.233155034723</v>
      </c>
      <c r="J6628" s="3">
        <v>19.892459869384766</v>
      </c>
    </row>
    <row r="6629" spans="5:10" x14ac:dyDescent="0.25">
      <c r="E6629" s="2">
        <v>43305.233907210648</v>
      </c>
      <c r="F6629" s="3">
        <v>19.621047973632813</v>
      </c>
      <c r="G6629" s="2">
        <v>43305.23421440972</v>
      </c>
      <c r="H6629" s="3">
        <v>19.737594604492188</v>
      </c>
      <c r="I6629" s="2">
        <v>43305.233178182869</v>
      </c>
      <c r="J6629" s="3">
        <v>19.896854400634766</v>
      </c>
    </row>
    <row r="6630" spans="5:10" x14ac:dyDescent="0.25">
      <c r="E6630" s="2">
        <v>43305.233953391202</v>
      </c>
      <c r="F6630" s="3">
        <v>19.638099670410156</v>
      </c>
      <c r="G6630" s="2">
        <v>43305.234260219906</v>
      </c>
      <c r="H6630" s="3">
        <v>19.733551025390625</v>
      </c>
      <c r="I6630" s="2">
        <v>43305.233224479169</v>
      </c>
      <c r="J6630" s="3">
        <v>19.879100799560547</v>
      </c>
    </row>
    <row r="6631" spans="5:10" x14ac:dyDescent="0.25">
      <c r="E6631" s="2">
        <v>43305.233976539355</v>
      </c>
      <c r="F6631" s="3">
        <v>19.642494201660156</v>
      </c>
      <c r="G6631" s="2">
        <v>43305.234283368052</v>
      </c>
      <c r="H6631" s="3">
        <v>19.724937438964844</v>
      </c>
      <c r="I6631" s="2">
        <v>43305.233276562503</v>
      </c>
      <c r="J6631" s="3">
        <v>19.875057220458984</v>
      </c>
    </row>
    <row r="6632" spans="5:10" x14ac:dyDescent="0.25">
      <c r="E6632" s="2">
        <v>43305.23404609954</v>
      </c>
      <c r="F6632" s="3">
        <v>19.621047973632813</v>
      </c>
      <c r="G6632" s="2">
        <v>43305.234329652776</v>
      </c>
      <c r="H6632" s="3">
        <v>19.728981018066406</v>
      </c>
      <c r="I6632" s="2">
        <v>43305.233322858796</v>
      </c>
      <c r="J6632" s="3">
        <v>19.884021759033203</v>
      </c>
    </row>
    <row r="6633" spans="5:10" x14ac:dyDescent="0.25">
      <c r="E6633" s="2">
        <v>43305.234092395833</v>
      </c>
      <c r="F6633" s="3">
        <v>19.603645324707031</v>
      </c>
      <c r="G6633" s="2">
        <v>43305.234353402775</v>
      </c>
      <c r="H6633" s="3">
        <v>19.733551025390625</v>
      </c>
      <c r="I6633" s="2">
        <v>43305.233346006942</v>
      </c>
      <c r="J6633" s="3">
        <v>19.896854400634766</v>
      </c>
    </row>
    <row r="6634" spans="5:10" x14ac:dyDescent="0.25">
      <c r="E6634" s="2">
        <v>43305.234121331021</v>
      </c>
      <c r="F6634" s="3">
        <v>19.607688903808594</v>
      </c>
      <c r="G6634" s="2">
        <v>43305.234422245368</v>
      </c>
      <c r="H6634" s="3">
        <v>19.724937438964844</v>
      </c>
      <c r="I6634" s="2">
        <v>43305.233392303242</v>
      </c>
      <c r="J6634" s="3">
        <v>19.918298721313477</v>
      </c>
    </row>
    <row r="6635" spans="5:10" x14ac:dyDescent="0.25">
      <c r="E6635" s="2">
        <v>43305.234144479167</v>
      </c>
      <c r="F6635" s="3">
        <v>19.603645324707031</v>
      </c>
      <c r="G6635" s="2">
        <v>43305.234468541668</v>
      </c>
      <c r="H6635" s="3">
        <v>19.755348205566406</v>
      </c>
      <c r="I6635" s="2">
        <v>43305.233415451388</v>
      </c>
      <c r="J6635" s="3">
        <v>19.888065338134766</v>
      </c>
    </row>
    <row r="6636" spans="5:10" x14ac:dyDescent="0.25">
      <c r="E6636" s="2">
        <v>43305.23419077546</v>
      </c>
      <c r="F6636" s="3">
        <v>19.616127014160156</v>
      </c>
      <c r="G6636" s="2">
        <v>43305.234491689815</v>
      </c>
      <c r="H6636" s="3">
        <v>19.781187057495117</v>
      </c>
      <c r="I6636" s="2">
        <v>43305.233461759257</v>
      </c>
      <c r="J6636" s="3">
        <v>19.905467987060547</v>
      </c>
    </row>
    <row r="6637" spans="5:10" x14ac:dyDescent="0.25">
      <c r="E6637" s="2">
        <v>43305.23421440972</v>
      </c>
      <c r="F6637" s="3">
        <v>19.625442504882813</v>
      </c>
      <c r="G6637" s="2">
        <v>43305.234543773149</v>
      </c>
      <c r="H6637" s="3">
        <v>19.772750854492188</v>
      </c>
      <c r="I6637" s="2">
        <v>43305.23348490741</v>
      </c>
      <c r="J6637" s="3">
        <v>19.900897979736328</v>
      </c>
    </row>
    <row r="6638" spans="5:10" x14ac:dyDescent="0.25">
      <c r="E6638" s="2">
        <v>43305.234260219906</v>
      </c>
      <c r="F6638" s="3">
        <v>19.638099670410156</v>
      </c>
      <c r="G6638" s="2">
        <v>43305.234566921295</v>
      </c>
      <c r="H6638" s="3">
        <v>19.767827987670898</v>
      </c>
      <c r="I6638" s="2">
        <v>43305.233530949074</v>
      </c>
      <c r="J6638" s="3">
        <v>19.884021759033203</v>
      </c>
    </row>
    <row r="6639" spans="5:10" x14ac:dyDescent="0.25">
      <c r="E6639" s="2">
        <v>43305.234283368052</v>
      </c>
      <c r="F6639" s="3">
        <v>19.629486083984375</v>
      </c>
      <c r="G6639" s="2">
        <v>43305.234613217595</v>
      </c>
      <c r="H6639" s="3">
        <v>19.742340087890625</v>
      </c>
      <c r="I6639" s="2">
        <v>43305.23355409722</v>
      </c>
      <c r="J6639" s="3">
        <v>19.909509658813477</v>
      </c>
    </row>
    <row r="6640" spans="5:10" x14ac:dyDescent="0.25">
      <c r="E6640" s="2">
        <v>43305.234353402775</v>
      </c>
      <c r="F6640" s="3">
        <v>19.625442504882813</v>
      </c>
      <c r="G6640" s="2">
        <v>43305.234682650465</v>
      </c>
      <c r="H6640" s="3">
        <v>19.737594604492188</v>
      </c>
      <c r="I6640" s="2">
        <v>43305.23360039352</v>
      </c>
      <c r="J6640" s="3">
        <v>19.918298721313477</v>
      </c>
    </row>
    <row r="6641" spans="5:10" x14ac:dyDescent="0.25">
      <c r="E6641" s="2">
        <v>43305.234399097222</v>
      </c>
      <c r="F6641" s="3">
        <v>19.629486083984375</v>
      </c>
      <c r="G6641" s="2">
        <v>43305.234705798612</v>
      </c>
      <c r="H6641" s="3">
        <v>19.728981018066406</v>
      </c>
      <c r="I6641" s="2">
        <v>43305.233623553242</v>
      </c>
      <c r="J6641" s="3">
        <v>19.896854400634766</v>
      </c>
    </row>
    <row r="6642" spans="5:10" x14ac:dyDescent="0.25">
      <c r="E6642" s="2">
        <v>43305.234422245368</v>
      </c>
      <c r="F6642" s="3">
        <v>19.621047973632813</v>
      </c>
      <c r="G6642" s="2">
        <v>43305.234752094904</v>
      </c>
      <c r="H6642" s="3">
        <v>19.724937438964844</v>
      </c>
      <c r="I6642" s="2">
        <v>43305.233669837966</v>
      </c>
      <c r="J6642" s="3">
        <v>19.884021759033203</v>
      </c>
    </row>
    <row r="6643" spans="5:10" x14ac:dyDescent="0.25">
      <c r="E6643" s="2">
        <v>43305.234468541668</v>
      </c>
      <c r="F6643" s="3">
        <v>19.634056091308594</v>
      </c>
      <c r="G6643" s="2">
        <v>43305.234775243058</v>
      </c>
      <c r="H6643" s="3">
        <v>19.750953674316406</v>
      </c>
      <c r="I6643" s="2">
        <v>43305.233698784723</v>
      </c>
      <c r="J6643" s="3">
        <v>19.896854400634766</v>
      </c>
    </row>
    <row r="6644" spans="5:10" x14ac:dyDescent="0.25">
      <c r="E6644" s="2">
        <v>43305.234491689815</v>
      </c>
      <c r="F6644" s="3">
        <v>19.616127014160156</v>
      </c>
      <c r="G6644" s="2">
        <v>43305.23482153935</v>
      </c>
      <c r="H6644" s="3">
        <v>19.763786315917969</v>
      </c>
      <c r="I6644" s="2">
        <v>43305.233745069447</v>
      </c>
      <c r="J6644" s="3">
        <v>19.900897979736328</v>
      </c>
    </row>
    <row r="6645" spans="5:10" x14ac:dyDescent="0.25">
      <c r="E6645" s="2">
        <v>43305.234543773149</v>
      </c>
      <c r="F6645" s="3">
        <v>19.599250793457031</v>
      </c>
      <c r="G6645" s="2">
        <v>43305.234844687497</v>
      </c>
      <c r="H6645" s="3">
        <v>19.755348205566406</v>
      </c>
      <c r="I6645" s="2">
        <v>43305.233768217593</v>
      </c>
      <c r="J6645" s="3">
        <v>19.896854400634766</v>
      </c>
    </row>
    <row r="6646" spans="5:10" x14ac:dyDescent="0.25">
      <c r="E6646" s="2">
        <v>43305.234566921295</v>
      </c>
      <c r="F6646" s="3">
        <v>19.621047973632813</v>
      </c>
      <c r="G6646" s="2">
        <v>43305.234890983797</v>
      </c>
      <c r="H6646" s="3">
        <v>19.746383666992188</v>
      </c>
      <c r="I6646" s="2">
        <v>43305.233814513886</v>
      </c>
      <c r="J6646" s="3">
        <v>19.892459869384766</v>
      </c>
    </row>
    <row r="6647" spans="5:10" x14ac:dyDescent="0.25">
      <c r="E6647" s="2">
        <v>43305.234613217595</v>
      </c>
      <c r="F6647" s="3">
        <v>19.625442504882813</v>
      </c>
      <c r="G6647" s="2">
        <v>43305.234914131943</v>
      </c>
      <c r="H6647" s="3">
        <v>19.724937438964844</v>
      </c>
      <c r="I6647" s="2">
        <v>43305.233837662039</v>
      </c>
      <c r="J6647" s="3">
        <v>19.896854400634766</v>
      </c>
    </row>
    <row r="6648" spans="5:10" x14ac:dyDescent="0.25">
      <c r="E6648" s="2">
        <v>43305.234636365742</v>
      </c>
      <c r="F6648" s="3">
        <v>19.642494201660156</v>
      </c>
      <c r="G6648" s="2">
        <v>43305.234943055555</v>
      </c>
      <c r="H6648" s="3">
        <v>19.728981018066406</v>
      </c>
      <c r="I6648" s="2">
        <v>43305.233907210648</v>
      </c>
      <c r="J6648" s="3">
        <v>19.909509658813477</v>
      </c>
    </row>
    <row r="6649" spans="5:10" x14ac:dyDescent="0.25">
      <c r="E6649" s="2">
        <v>43305.234682650465</v>
      </c>
      <c r="F6649" s="3">
        <v>19.629486083984375</v>
      </c>
      <c r="G6649" s="2">
        <v>43305.234989351855</v>
      </c>
      <c r="H6649" s="3">
        <v>19.720542907714844</v>
      </c>
      <c r="I6649" s="2">
        <v>43305.233953391202</v>
      </c>
      <c r="J6649" s="3">
        <v>19.879100799560547</v>
      </c>
    </row>
    <row r="6650" spans="5:10" x14ac:dyDescent="0.25">
      <c r="E6650" s="2">
        <v>43305.234775243058</v>
      </c>
      <c r="F6650" s="3">
        <v>19.638099670410156</v>
      </c>
      <c r="G6650" s="2">
        <v>43305.235012500001</v>
      </c>
      <c r="H6650" s="3">
        <v>19.724937438964844</v>
      </c>
      <c r="I6650" s="2">
        <v>43305.233976539355</v>
      </c>
      <c r="J6650" s="3">
        <v>19.892459869384766</v>
      </c>
    </row>
    <row r="6651" spans="5:10" x14ac:dyDescent="0.25">
      <c r="E6651" s="2">
        <v>43305.23482153935</v>
      </c>
      <c r="F6651" s="3">
        <v>19.642494201660156</v>
      </c>
      <c r="G6651" s="2">
        <v>43305.23505880787</v>
      </c>
      <c r="H6651" s="3">
        <v>19.728981018066406</v>
      </c>
      <c r="I6651" s="2">
        <v>43305.234022951387</v>
      </c>
      <c r="J6651" s="3">
        <v>19.914257049560547</v>
      </c>
    </row>
    <row r="6652" spans="5:10" x14ac:dyDescent="0.25">
      <c r="E6652" s="2">
        <v>43305.234844687497</v>
      </c>
      <c r="F6652" s="3">
        <v>19.638099670410156</v>
      </c>
      <c r="G6652" s="2">
        <v>43305.23512824074</v>
      </c>
      <c r="H6652" s="3">
        <v>19.712104797363281</v>
      </c>
      <c r="I6652" s="2">
        <v>43305.23404609954</v>
      </c>
      <c r="J6652" s="3">
        <v>19.931308746337891</v>
      </c>
    </row>
    <row r="6653" spans="5:10" x14ac:dyDescent="0.25">
      <c r="E6653" s="2">
        <v>43305.234890983797</v>
      </c>
      <c r="F6653" s="3">
        <v>19.655853271484375</v>
      </c>
      <c r="G6653" s="2">
        <v>43305.235151388886</v>
      </c>
      <c r="H6653" s="3">
        <v>19.698745727539063</v>
      </c>
      <c r="I6653" s="2">
        <v>43305.234092395833</v>
      </c>
      <c r="J6653" s="3">
        <v>19.909509658813477</v>
      </c>
    </row>
    <row r="6654" spans="5:10" x14ac:dyDescent="0.25">
      <c r="E6654" s="2">
        <v>43305.234914131943</v>
      </c>
      <c r="F6654" s="3">
        <v>19.638099670410156</v>
      </c>
      <c r="G6654" s="2">
        <v>43305.235220833332</v>
      </c>
      <c r="H6654" s="3">
        <v>19.712104797363281</v>
      </c>
      <c r="I6654" s="2">
        <v>43305.234121331021</v>
      </c>
      <c r="J6654" s="3">
        <v>19.896854400634766</v>
      </c>
    </row>
    <row r="6655" spans="5:10" x14ac:dyDescent="0.25">
      <c r="E6655" s="2">
        <v>43305.234943055555</v>
      </c>
      <c r="F6655" s="3">
        <v>19.651458740234375</v>
      </c>
      <c r="G6655" s="2">
        <v>43305.235267129632</v>
      </c>
      <c r="H6655" s="3">
        <v>19.720542907714844</v>
      </c>
      <c r="I6655" s="2">
        <v>43305.234144479167</v>
      </c>
      <c r="J6655" s="3">
        <v>19.909509658813477</v>
      </c>
    </row>
    <row r="6656" spans="5:10" x14ac:dyDescent="0.25">
      <c r="E6656" s="2">
        <v>43305.234989351855</v>
      </c>
      <c r="F6656" s="3">
        <v>19.634056091308594</v>
      </c>
      <c r="G6656" s="2">
        <v>43305.235290277778</v>
      </c>
      <c r="H6656" s="3">
        <v>19.746383666992188</v>
      </c>
      <c r="I6656" s="2">
        <v>43305.23421440972</v>
      </c>
      <c r="J6656" s="3">
        <v>19.918298721313477</v>
      </c>
    </row>
    <row r="6657" spans="5:10" x14ac:dyDescent="0.25">
      <c r="E6657" s="2">
        <v>43305.235012500001</v>
      </c>
      <c r="F6657" s="3">
        <v>19.616127014160156</v>
      </c>
      <c r="G6657" s="2">
        <v>43305.235342349537</v>
      </c>
      <c r="H6657" s="3">
        <v>19.755348205566406</v>
      </c>
      <c r="I6657" s="2">
        <v>43305.234260219906</v>
      </c>
      <c r="J6657" s="3">
        <v>19.888065338134766</v>
      </c>
    </row>
    <row r="6658" spans="5:10" x14ac:dyDescent="0.25">
      <c r="E6658" s="2">
        <v>43305.23505880787</v>
      </c>
      <c r="F6658" s="3">
        <v>19.621047973632813</v>
      </c>
      <c r="G6658" s="2">
        <v>43305.235365497683</v>
      </c>
      <c r="H6658" s="3">
        <v>19.750953674316406</v>
      </c>
      <c r="I6658" s="2">
        <v>43305.234283368052</v>
      </c>
      <c r="J6658" s="3">
        <v>19.879100799560547</v>
      </c>
    </row>
    <row r="6659" spans="5:10" x14ac:dyDescent="0.25">
      <c r="E6659" s="2">
        <v>43305.235081944447</v>
      </c>
      <c r="F6659" s="3">
        <v>19.629486083984375</v>
      </c>
      <c r="G6659" s="2">
        <v>43305.235411793983</v>
      </c>
      <c r="H6659" s="3">
        <v>19.767827987670898</v>
      </c>
      <c r="I6659" s="2">
        <v>43305.234329652776</v>
      </c>
      <c r="J6659" s="3">
        <v>19.896854400634766</v>
      </c>
    </row>
    <row r="6660" spans="5:10" x14ac:dyDescent="0.25">
      <c r="E6660" s="2">
        <v>43305.23512824074</v>
      </c>
      <c r="F6660" s="3">
        <v>19.625442504882813</v>
      </c>
      <c r="G6660" s="2">
        <v>43305.235434953705</v>
      </c>
      <c r="H6660" s="3">
        <v>19.776792526245117</v>
      </c>
      <c r="I6660" s="2">
        <v>43305.234353402775</v>
      </c>
      <c r="J6660" s="3">
        <v>19.909509658813477</v>
      </c>
    </row>
    <row r="6661" spans="5:10" x14ac:dyDescent="0.25">
      <c r="E6661" s="2">
        <v>43305.235151388886</v>
      </c>
      <c r="F6661" s="3">
        <v>19.616127014160156</v>
      </c>
      <c r="G6661" s="2">
        <v>43305.235481238429</v>
      </c>
      <c r="H6661" s="3">
        <v>19.755348205566406</v>
      </c>
      <c r="I6661" s="2">
        <v>43305.234399097222</v>
      </c>
      <c r="J6661" s="3">
        <v>19.905467987060547</v>
      </c>
    </row>
    <row r="6662" spans="5:10" x14ac:dyDescent="0.25">
      <c r="E6662" s="2">
        <v>43305.235197685186</v>
      </c>
      <c r="F6662" s="3">
        <v>19.625442504882813</v>
      </c>
      <c r="G6662" s="2">
        <v>43305.235504386575</v>
      </c>
      <c r="H6662" s="3">
        <v>19.733551025390625</v>
      </c>
      <c r="I6662" s="2">
        <v>43305.234422245368</v>
      </c>
      <c r="J6662" s="3">
        <v>19.888065338134766</v>
      </c>
    </row>
    <row r="6663" spans="5:10" x14ac:dyDescent="0.25">
      <c r="E6663" s="2">
        <v>43305.235220833332</v>
      </c>
      <c r="F6663" s="3">
        <v>19.621047973632813</v>
      </c>
      <c r="G6663" s="2">
        <v>43305.235550682868</v>
      </c>
      <c r="H6663" s="3">
        <v>19.724937438964844</v>
      </c>
      <c r="I6663" s="2">
        <v>43305.234468541668</v>
      </c>
      <c r="J6663" s="3">
        <v>19.884021759033203</v>
      </c>
    </row>
    <row r="6664" spans="5:10" x14ac:dyDescent="0.25">
      <c r="E6664" s="2">
        <v>43305.235290277778</v>
      </c>
      <c r="F6664" s="3">
        <v>19.625442504882813</v>
      </c>
      <c r="G6664" s="2">
        <v>43305.235573819446</v>
      </c>
      <c r="H6664" s="3">
        <v>19.746383666992188</v>
      </c>
      <c r="I6664" s="2">
        <v>43305.234491689815</v>
      </c>
      <c r="J6664" s="3">
        <v>19.900897979736328</v>
      </c>
    </row>
    <row r="6665" spans="5:10" x14ac:dyDescent="0.25">
      <c r="E6665" s="2">
        <v>43305.235342349537</v>
      </c>
      <c r="F6665" s="3">
        <v>19.616127014160156</v>
      </c>
      <c r="G6665" s="2">
        <v>43305.235620115738</v>
      </c>
      <c r="H6665" s="3">
        <v>19.772750854492188</v>
      </c>
      <c r="I6665" s="2">
        <v>43305.234543773149</v>
      </c>
      <c r="J6665" s="3">
        <v>19.875057220458984</v>
      </c>
    </row>
    <row r="6666" spans="5:10" x14ac:dyDescent="0.25">
      <c r="E6666" s="2">
        <v>43305.235365497683</v>
      </c>
      <c r="F6666" s="3">
        <v>19.621047973632813</v>
      </c>
      <c r="G6666" s="2">
        <v>43305.23564327546</v>
      </c>
      <c r="H6666" s="3">
        <v>19.759391784667969</v>
      </c>
      <c r="I6666" s="2">
        <v>43305.234566921295</v>
      </c>
      <c r="J6666" s="3">
        <v>19.858005523681641</v>
      </c>
    </row>
    <row r="6667" spans="5:10" x14ac:dyDescent="0.25">
      <c r="E6667" s="2">
        <v>43305.235411793983</v>
      </c>
      <c r="F6667" s="3">
        <v>19.59063720703125</v>
      </c>
      <c r="G6667" s="2">
        <v>43305.23568957176</v>
      </c>
      <c r="H6667" s="3">
        <v>19.737594604492188</v>
      </c>
      <c r="I6667" s="2">
        <v>43305.234613217595</v>
      </c>
      <c r="J6667" s="3">
        <v>19.870662689208984</v>
      </c>
    </row>
    <row r="6668" spans="5:10" x14ac:dyDescent="0.25">
      <c r="E6668" s="2">
        <v>43305.235481238429</v>
      </c>
      <c r="F6668" s="3">
        <v>19.603645324707031</v>
      </c>
      <c r="G6668" s="2">
        <v>43305.235712708331</v>
      </c>
      <c r="H6668" s="3">
        <v>19.724937438964844</v>
      </c>
      <c r="I6668" s="2">
        <v>43305.234636365742</v>
      </c>
      <c r="J6668" s="3">
        <v>19.879100799560547</v>
      </c>
    </row>
    <row r="6669" spans="5:10" x14ac:dyDescent="0.25">
      <c r="E6669" s="2">
        <v>43305.235504386575</v>
      </c>
      <c r="F6669" s="3">
        <v>19.625442504882813</v>
      </c>
      <c r="G6669" s="2">
        <v>43305.235741643519</v>
      </c>
      <c r="H6669" s="3">
        <v>19.737594604492188</v>
      </c>
      <c r="I6669" s="2">
        <v>43305.234682650465</v>
      </c>
      <c r="J6669" s="3">
        <v>19.918298721313477</v>
      </c>
    </row>
    <row r="6670" spans="5:10" x14ac:dyDescent="0.25">
      <c r="E6670" s="2">
        <v>43305.235550682868</v>
      </c>
      <c r="F6670" s="3">
        <v>19.616127014160156</v>
      </c>
      <c r="G6670" s="2">
        <v>43305.235787939811</v>
      </c>
      <c r="H6670" s="3">
        <v>19.750953674316406</v>
      </c>
      <c r="I6670" s="2">
        <v>43305.234705798612</v>
      </c>
      <c r="J6670" s="3">
        <v>19.896854400634766</v>
      </c>
    </row>
    <row r="6671" spans="5:10" x14ac:dyDescent="0.25">
      <c r="E6671" s="2">
        <v>43305.235573819446</v>
      </c>
      <c r="F6671" s="3">
        <v>19.625442504882813</v>
      </c>
      <c r="G6671" s="2">
        <v>43305.235811087965</v>
      </c>
      <c r="H6671" s="3">
        <v>19.742340087890625</v>
      </c>
      <c r="I6671" s="2">
        <v>43305.234752094904</v>
      </c>
      <c r="J6671" s="3">
        <v>19.914257049560547</v>
      </c>
    </row>
    <row r="6672" spans="5:10" x14ac:dyDescent="0.25">
      <c r="E6672" s="2">
        <v>43305.23564327546</v>
      </c>
      <c r="F6672" s="3">
        <v>19.621047973632813</v>
      </c>
      <c r="G6672" s="2">
        <v>43305.235880532404</v>
      </c>
      <c r="H6672" s="3">
        <v>19.746383666992188</v>
      </c>
      <c r="I6672" s="2">
        <v>43305.234775243058</v>
      </c>
      <c r="J6672" s="3">
        <v>19.900897979736328</v>
      </c>
    </row>
    <row r="6673" spans="5:10" x14ac:dyDescent="0.25">
      <c r="E6673" s="2">
        <v>43305.23568957176</v>
      </c>
      <c r="F6673" s="3">
        <v>19.625442504882813</v>
      </c>
      <c r="G6673" s="2">
        <v>43305.235926828704</v>
      </c>
      <c r="H6673" s="3">
        <v>19.755348205566406</v>
      </c>
      <c r="I6673" s="2">
        <v>43305.23482153935</v>
      </c>
      <c r="J6673" s="3">
        <v>19.892459869384766</v>
      </c>
    </row>
    <row r="6674" spans="5:10" x14ac:dyDescent="0.25">
      <c r="E6674" s="2">
        <v>43305.235712708331</v>
      </c>
      <c r="F6674" s="3">
        <v>19.638099670410156</v>
      </c>
      <c r="G6674" s="2">
        <v>43305.23594997685</v>
      </c>
      <c r="H6674" s="3">
        <v>19.728981018066406</v>
      </c>
      <c r="I6674" s="2">
        <v>43305.234844687497</v>
      </c>
      <c r="J6674" s="3">
        <v>19.884021759033203</v>
      </c>
    </row>
    <row r="6675" spans="5:10" x14ac:dyDescent="0.25">
      <c r="E6675" s="2">
        <v>43305.235787939811</v>
      </c>
      <c r="F6675" s="3">
        <v>19.642494201660156</v>
      </c>
      <c r="G6675" s="2">
        <v>43305.235996261574</v>
      </c>
      <c r="H6675" s="3">
        <v>19.703140258789063</v>
      </c>
      <c r="I6675" s="2">
        <v>43305.234890983797</v>
      </c>
      <c r="J6675" s="3">
        <v>19.888065338134766</v>
      </c>
    </row>
    <row r="6676" spans="5:10" x14ac:dyDescent="0.25">
      <c r="E6676" s="2">
        <v>43305.235811087965</v>
      </c>
      <c r="F6676" s="3">
        <v>19.638099670410156</v>
      </c>
      <c r="G6676" s="2">
        <v>43305.236065717596</v>
      </c>
      <c r="H6676" s="3">
        <v>19.716499328613281</v>
      </c>
      <c r="I6676" s="2">
        <v>43305.234914131943</v>
      </c>
      <c r="J6676" s="3">
        <v>19.909509658813477</v>
      </c>
    </row>
    <row r="6677" spans="5:10" x14ac:dyDescent="0.25">
      <c r="E6677" s="2">
        <v>43305.235857395834</v>
      </c>
      <c r="F6677" s="3">
        <v>19.646537780761719</v>
      </c>
      <c r="G6677" s="2">
        <v>43305.236088854166</v>
      </c>
      <c r="H6677" s="3">
        <v>19.724937438964844</v>
      </c>
      <c r="I6677" s="2">
        <v>43305.235012500001</v>
      </c>
      <c r="J6677" s="3">
        <v>19.914257049560547</v>
      </c>
    </row>
    <row r="6678" spans="5:10" x14ac:dyDescent="0.25">
      <c r="E6678" s="2">
        <v>43305.235880532404</v>
      </c>
      <c r="F6678" s="3">
        <v>19.651458740234375</v>
      </c>
      <c r="G6678" s="2">
        <v>43305.236135150466</v>
      </c>
      <c r="H6678" s="3">
        <v>19.720542907714844</v>
      </c>
      <c r="I6678" s="2">
        <v>43305.23505880787</v>
      </c>
      <c r="J6678" s="3">
        <v>19.922870635986328</v>
      </c>
    </row>
    <row r="6679" spans="5:10" x14ac:dyDescent="0.25">
      <c r="E6679" s="2">
        <v>43305.23594997685</v>
      </c>
      <c r="F6679" s="3">
        <v>19.621047973632813</v>
      </c>
      <c r="G6679" s="2">
        <v>43305.236210381947</v>
      </c>
      <c r="H6679" s="3">
        <v>19.712104797363281</v>
      </c>
      <c r="I6679" s="2">
        <v>43305.235081944447</v>
      </c>
      <c r="J6679" s="3">
        <v>19.909509658813477</v>
      </c>
    </row>
    <row r="6680" spans="5:10" x14ac:dyDescent="0.25">
      <c r="E6680" s="2">
        <v>43305.235996261574</v>
      </c>
      <c r="F6680" s="3">
        <v>19.629486083984375</v>
      </c>
      <c r="G6680" s="2">
        <v>43305.236233530093</v>
      </c>
      <c r="H6680" s="3">
        <v>19.733551025390625</v>
      </c>
      <c r="I6680" s="2">
        <v>43305.23512824074</v>
      </c>
      <c r="J6680" s="3">
        <v>19.896854400634766</v>
      </c>
    </row>
    <row r="6681" spans="5:10" x14ac:dyDescent="0.25">
      <c r="E6681" s="2">
        <v>43305.23601940972</v>
      </c>
      <c r="F6681" s="3">
        <v>19.634056091308594</v>
      </c>
      <c r="G6681" s="2">
        <v>43305.236279826386</v>
      </c>
      <c r="H6681" s="3">
        <v>19.703140258789063</v>
      </c>
      <c r="I6681" s="2">
        <v>43305.235151388886</v>
      </c>
      <c r="J6681" s="3">
        <v>19.900897979736328</v>
      </c>
    </row>
    <row r="6682" spans="5:10" x14ac:dyDescent="0.25">
      <c r="E6682" s="2">
        <v>43305.236065717596</v>
      </c>
      <c r="F6682" s="3">
        <v>19.646537780761719</v>
      </c>
      <c r="G6682" s="2">
        <v>43305.236302974539</v>
      </c>
      <c r="H6682" s="3">
        <v>19.6947021484375</v>
      </c>
      <c r="I6682" s="2">
        <v>43305.235197685186</v>
      </c>
      <c r="J6682" s="3">
        <v>19.896854400634766</v>
      </c>
    </row>
    <row r="6683" spans="5:10" x14ac:dyDescent="0.25">
      <c r="E6683" s="2">
        <v>43305.236088854166</v>
      </c>
      <c r="F6683" s="3">
        <v>19.651458740234375</v>
      </c>
      <c r="G6683" s="2">
        <v>43305.236372407409</v>
      </c>
      <c r="H6683" s="3">
        <v>19.698745727539063</v>
      </c>
      <c r="I6683" s="2">
        <v>43305.235220833332</v>
      </c>
      <c r="J6683" s="3">
        <v>19.892459869384766</v>
      </c>
    </row>
    <row r="6684" spans="5:10" x14ac:dyDescent="0.25">
      <c r="E6684" s="2">
        <v>43305.236135150466</v>
      </c>
      <c r="F6684" s="3">
        <v>19.646537780761719</v>
      </c>
      <c r="G6684" s="2">
        <v>43305.236418703702</v>
      </c>
      <c r="H6684" s="3">
        <v>19.676773071289063</v>
      </c>
      <c r="I6684" s="2">
        <v>43305.235267129632</v>
      </c>
      <c r="J6684" s="3">
        <v>19.914257049560547</v>
      </c>
    </row>
    <row r="6685" spans="5:10" x14ac:dyDescent="0.25">
      <c r="E6685" s="2">
        <v>43305.236164085647</v>
      </c>
      <c r="F6685" s="3">
        <v>19.625442504882813</v>
      </c>
      <c r="G6685" s="2">
        <v>43305.236441863424</v>
      </c>
      <c r="H6685" s="3">
        <v>19.712104797363281</v>
      </c>
      <c r="I6685" s="2">
        <v>43305.235290277778</v>
      </c>
      <c r="J6685" s="3">
        <v>19.931308746337891</v>
      </c>
    </row>
    <row r="6686" spans="5:10" x14ac:dyDescent="0.25">
      <c r="E6686" s="2">
        <v>43305.236210381947</v>
      </c>
      <c r="F6686" s="3">
        <v>19.616127014160156</v>
      </c>
      <c r="G6686" s="2">
        <v>43305.236488148148</v>
      </c>
      <c r="H6686" s="3">
        <v>19.707183837890625</v>
      </c>
      <c r="I6686" s="2">
        <v>43305.235342349537</v>
      </c>
      <c r="J6686" s="3">
        <v>19.909509658813477</v>
      </c>
    </row>
    <row r="6687" spans="5:10" x14ac:dyDescent="0.25">
      <c r="E6687" s="2">
        <v>43305.236233530093</v>
      </c>
      <c r="F6687" s="3">
        <v>19.625442504882813</v>
      </c>
      <c r="G6687" s="2">
        <v>43305.236511296294</v>
      </c>
      <c r="H6687" s="3">
        <v>19.690132141113281</v>
      </c>
      <c r="I6687" s="2">
        <v>43305.235365497683</v>
      </c>
      <c r="J6687" s="3">
        <v>19.905467987060547</v>
      </c>
    </row>
    <row r="6688" spans="5:10" x14ac:dyDescent="0.25">
      <c r="E6688" s="2">
        <v>43305.236302974539</v>
      </c>
      <c r="F6688" s="3">
        <v>19.651458740234375</v>
      </c>
      <c r="G6688" s="2">
        <v>43305.236563379629</v>
      </c>
      <c r="H6688" s="3">
        <v>19.686088562011719</v>
      </c>
      <c r="I6688" s="2">
        <v>43305.235411793983</v>
      </c>
      <c r="J6688" s="3">
        <v>19.900897979736328</v>
      </c>
    </row>
    <row r="6689" spans="5:10" x14ac:dyDescent="0.25">
      <c r="E6689" s="2">
        <v>43305.236349259256</v>
      </c>
      <c r="F6689" s="3">
        <v>19.638099670410156</v>
      </c>
      <c r="G6689" s="2">
        <v>43305.236609675929</v>
      </c>
      <c r="H6689" s="3">
        <v>19.703140258789063</v>
      </c>
      <c r="I6689" s="2">
        <v>43305.235434953705</v>
      </c>
      <c r="J6689" s="3">
        <v>19.875057220458984</v>
      </c>
    </row>
    <row r="6690" spans="5:10" x14ac:dyDescent="0.25">
      <c r="E6690" s="2">
        <v>43305.236418703702</v>
      </c>
      <c r="F6690" s="3">
        <v>19.634056091308594</v>
      </c>
      <c r="G6690" s="2">
        <v>43305.236655972221</v>
      </c>
      <c r="H6690" s="3">
        <v>19.716499328613281</v>
      </c>
      <c r="I6690" s="2">
        <v>43305.235481238429</v>
      </c>
      <c r="J6690" s="3">
        <v>19.900897979736328</v>
      </c>
    </row>
    <row r="6691" spans="5:10" x14ac:dyDescent="0.25">
      <c r="E6691" s="2">
        <v>43305.236441863424</v>
      </c>
      <c r="F6691" s="3">
        <v>19.638099670410156</v>
      </c>
      <c r="G6691" s="2">
        <v>43305.236679120368</v>
      </c>
      <c r="H6691" s="3">
        <v>19.698745727539063</v>
      </c>
      <c r="I6691" s="2">
        <v>43305.235504386575</v>
      </c>
      <c r="J6691" s="3">
        <v>19.914257049560547</v>
      </c>
    </row>
    <row r="6692" spans="5:10" x14ac:dyDescent="0.25">
      <c r="E6692" s="2">
        <v>43305.236488148148</v>
      </c>
      <c r="F6692" s="3">
        <v>19.634056091308594</v>
      </c>
      <c r="G6692" s="2">
        <v>43305.236725416667</v>
      </c>
      <c r="H6692" s="3">
        <v>19.690132141113281</v>
      </c>
      <c r="I6692" s="2">
        <v>43305.235550682868</v>
      </c>
      <c r="J6692" s="3">
        <v>19.927265167236328</v>
      </c>
    </row>
    <row r="6693" spans="5:10" x14ac:dyDescent="0.25">
      <c r="E6693" s="2">
        <v>43305.236586527775</v>
      </c>
      <c r="F6693" s="3">
        <v>19.646537780761719</v>
      </c>
      <c r="G6693" s="2">
        <v>43305.236794849538</v>
      </c>
      <c r="H6693" s="3">
        <v>19.686088562011719</v>
      </c>
      <c r="I6693" s="2">
        <v>43305.235573819446</v>
      </c>
      <c r="J6693" s="3">
        <v>19.900897979736328</v>
      </c>
    </row>
    <row r="6694" spans="5:10" x14ac:dyDescent="0.25">
      <c r="E6694" s="2">
        <v>43305.236609675929</v>
      </c>
      <c r="F6694" s="3">
        <v>19.638099670410156</v>
      </c>
      <c r="G6694" s="2">
        <v>43305.236817997684</v>
      </c>
      <c r="H6694" s="3">
        <v>19.6727294921875</v>
      </c>
      <c r="I6694" s="2">
        <v>43305.235620115738</v>
      </c>
      <c r="J6694" s="3">
        <v>19.892459869384766</v>
      </c>
    </row>
    <row r="6695" spans="5:10" x14ac:dyDescent="0.25">
      <c r="E6695" s="2">
        <v>43305.236655972221</v>
      </c>
      <c r="F6695" s="3">
        <v>19.646537780761719</v>
      </c>
      <c r="G6695" s="2">
        <v>43305.236864305552</v>
      </c>
      <c r="H6695" s="3">
        <v>19.703140258789063</v>
      </c>
      <c r="I6695" s="2">
        <v>43305.23564327546</v>
      </c>
      <c r="J6695" s="3">
        <v>19.896854400634766</v>
      </c>
    </row>
    <row r="6696" spans="5:10" x14ac:dyDescent="0.25">
      <c r="E6696" s="2">
        <v>43305.236679120368</v>
      </c>
      <c r="F6696" s="3">
        <v>19.642494201660156</v>
      </c>
      <c r="G6696" s="2">
        <v>43305.236887210645</v>
      </c>
      <c r="H6696" s="3">
        <v>19.712104797363281</v>
      </c>
      <c r="I6696" s="2">
        <v>43305.23568957176</v>
      </c>
      <c r="J6696" s="3">
        <v>19.884021759033203</v>
      </c>
    </row>
    <row r="6697" spans="5:10" x14ac:dyDescent="0.25">
      <c r="E6697" s="2">
        <v>43305.236725416667</v>
      </c>
      <c r="F6697" s="3">
        <v>19.634056091308594</v>
      </c>
      <c r="G6697" s="2">
        <v>43305.236933518521</v>
      </c>
      <c r="H6697" s="3">
        <v>19.728981018066406</v>
      </c>
      <c r="I6697" s="2">
        <v>43305.235712708331</v>
      </c>
      <c r="J6697" s="3">
        <v>19.914257049560547</v>
      </c>
    </row>
    <row r="6698" spans="5:10" x14ac:dyDescent="0.25">
      <c r="E6698" s="2">
        <v>43305.236794849538</v>
      </c>
      <c r="F6698" s="3">
        <v>19.625442504882813</v>
      </c>
      <c r="G6698" s="2">
        <v>43305.236956678244</v>
      </c>
      <c r="H6698" s="3">
        <v>19.720542907714844</v>
      </c>
      <c r="I6698" s="2">
        <v>43305.235741643519</v>
      </c>
      <c r="J6698" s="3">
        <v>19.896854400634766</v>
      </c>
    </row>
    <row r="6699" spans="5:10" x14ac:dyDescent="0.25">
      <c r="E6699" s="2">
        <v>43305.236817997684</v>
      </c>
      <c r="F6699" s="3">
        <v>19.612083435058594</v>
      </c>
      <c r="G6699" s="2">
        <v>43305.237008761571</v>
      </c>
      <c r="H6699" s="3">
        <v>19.742340087890625</v>
      </c>
      <c r="I6699" s="2">
        <v>43305.235787939811</v>
      </c>
      <c r="J6699" s="3">
        <v>19.909509658813477</v>
      </c>
    </row>
    <row r="6700" spans="5:10" x14ac:dyDescent="0.25">
      <c r="E6700" s="2">
        <v>43305.236864305552</v>
      </c>
      <c r="F6700" s="3">
        <v>19.616127014160156</v>
      </c>
      <c r="G6700" s="2">
        <v>43305.237031909724</v>
      </c>
      <c r="H6700" s="3">
        <v>19.750953674316406</v>
      </c>
      <c r="I6700" s="2">
        <v>43305.235811087965</v>
      </c>
      <c r="J6700" s="3">
        <v>19.896854400634766</v>
      </c>
    </row>
    <row r="6701" spans="5:10" x14ac:dyDescent="0.25">
      <c r="E6701" s="2">
        <v>43305.236887210645</v>
      </c>
      <c r="F6701" s="3">
        <v>19.625442504882813</v>
      </c>
      <c r="G6701" s="2">
        <v>43305.237078229169</v>
      </c>
      <c r="H6701" s="3">
        <v>19.776792526245117</v>
      </c>
      <c r="I6701" s="2">
        <v>43305.235857395834</v>
      </c>
      <c r="J6701" s="3">
        <v>19.914257049560547</v>
      </c>
    </row>
    <row r="6702" spans="5:10" x14ac:dyDescent="0.25">
      <c r="E6702" s="2">
        <v>43305.236956678244</v>
      </c>
      <c r="F6702" s="3">
        <v>19.634056091308594</v>
      </c>
      <c r="G6702" s="2">
        <v>43305.237101377315</v>
      </c>
      <c r="H6702" s="3">
        <v>19.763786315917969</v>
      </c>
      <c r="I6702" s="2">
        <v>43305.235880532404</v>
      </c>
      <c r="J6702" s="3">
        <v>19.922870635986328</v>
      </c>
    </row>
    <row r="6703" spans="5:10" x14ac:dyDescent="0.25">
      <c r="E6703" s="2">
        <v>43305.237031909724</v>
      </c>
      <c r="F6703" s="3">
        <v>19.642494201660156</v>
      </c>
      <c r="G6703" s="2">
        <v>43305.23717083333</v>
      </c>
      <c r="H6703" s="3">
        <v>19.746383666992188</v>
      </c>
      <c r="I6703" s="2">
        <v>43305.235926828704</v>
      </c>
      <c r="J6703" s="3">
        <v>19.918298721313477</v>
      </c>
    </row>
    <row r="6704" spans="5:10" x14ac:dyDescent="0.25">
      <c r="E6704" s="2">
        <v>43305.237078229169</v>
      </c>
      <c r="F6704" s="3">
        <v>19.616127014160156</v>
      </c>
      <c r="G6704" s="2">
        <v>43305.237217141206</v>
      </c>
      <c r="H6704" s="3">
        <v>19.737594604492188</v>
      </c>
      <c r="I6704" s="2">
        <v>43305.23594997685</v>
      </c>
      <c r="J6704" s="3">
        <v>19.914257049560547</v>
      </c>
    </row>
    <row r="6705" spans="5:10" x14ac:dyDescent="0.25">
      <c r="E6705" s="2">
        <v>43305.237101377315</v>
      </c>
      <c r="F6705" s="3">
        <v>19.638099670410156</v>
      </c>
      <c r="G6705" s="2">
        <v>43305.237240289352</v>
      </c>
      <c r="H6705" s="3">
        <v>19.733551025390625</v>
      </c>
      <c r="I6705" s="2">
        <v>43305.235996261574</v>
      </c>
      <c r="J6705" s="3">
        <v>19.900897979736328</v>
      </c>
    </row>
    <row r="6706" spans="5:10" x14ac:dyDescent="0.25">
      <c r="E6706" s="2">
        <v>43305.237147685184</v>
      </c>
      <c r="F6706" s="3">
        <v>19.625442504882813</v>
      </c>
      <c r="G6706" s="2">
        <v>43305.237286597221</v>
      </c>
      <c r="H6706" s="3">
        <v>19.742340087890625</v>
      </c>
      <c r="I6706" s="2">
        <v>43305.236088854166</v>
      </c>
      <c r="J6706" s="3">
        <v>19.896854400634766</v>
      </c>
    </row>
    <row r="6707" spans="5:10" x14ac:dyDescent="0.25">
      <c r="E6707" s="2">
        <v>43305.23717083333</v>
      </c>
      <c r="F6707" s="3">
        <v>19.616127014160156</v>
      </c>
      <c r="G6707" s="2">
        <v>43305.237309756943</v>
      </c>
      <c r="H6707" s="3">
        <v>19.733551025390625</v>
      </c>
      <c r="I6707" s="2">
        <v>43305.236135150466</v>
      </c>
      <c r="J6707" s="3">
        <v>19.884021759033203</v>
      </c>
    </row>
    <row r="6708" spans="5:10" x14ac:dyDescent="0.25">
      <c r="E6708" s="2">
        <v>43305.237217141206</v>
      </c>
      <c r="F6708" s="3">
        <v>19.595207214355469</v>
      </c>
      <c r="G6708" s="2">
        <v>43305.237379328704</v>
      </c>
      <c r="H6708" s="3">
        <v>19.737594604492188</v>
      </c>
      <c r="I6708" s="2">
        <v>43305.236164085647</v>
      </c>
      <c r="J6708" s="3">
        <v>19.896854400634766</v>
      </c>
    </row>
    <row r="6709" spans="5:10" x14ac:dyDescent="0.25">
      <c r="E6709" s="2">
        <v>43305.237240289352</v>
      </c>
      <c r="F6709" s="3">
        <v>19.599250793457031</v>
      </c>
      <c r="G6709" s="2">
        <v>43305.237408159723</v>
      </c>
      <c r="H6709" s="3">
        <v>19.742340087890625</v>
      </c>
      <c r="I6709" s="2">
        <v>43305.236210381947</v>
      </c>
      <c r="J6709" s="3">
        <v>19.884021759033203</v>
      </c>
    </row>
    <row r="6710" spans="5:10" x14ac:dyDescent="0.25">
      <c r="E6710" s="2">
        <v>43305.237286597221</v>
      </c>
      <c r="F6710" s="3">
        <v>19.59063720703125</v>
      </c>
      <c r="G6710" s="2">
        <v>43305.237454467591</v>
      </c>
      <c r="H6710" s="3">
        <v>19.746383666992188</v>
      </c>
      <c r="I6710" s="2">
        <v>43305.236233530093</v>
      </c>
      <c r="J6710" s="3">
        <v>19.866619110107422</v>
      </c>
    </row>
    <row r="6711" spans="5:10" x14ac:dyDescent="0.25">
      <c r="E6711" s="2">
        <v>43305.237309756943</v>
      </c>
      <c r="F6711" s="3">
        <v>19.58184814453125</v>
      </c>
      <c r="G6711" s="2">
        <v>43305.237477731484</v>
      </c>
      <c r="H6711" s="3">
        <v>19.750953674316406</v>
      </c>
      <c r="I6711" s="2">
        <v>43305.236279826386</v>
      </c>
      <c r="J6711" s="3">
        <v>19.848690032958984</v>
      </c>
    </row>
    <row r="6712" spans="5:10" x14ac:dyDescent="0.25">
      <c r="E6712" s="2">
        <v>43305.237356168982</v>
      </c>
      <c r="F6712" s="3">
        <v>19.585891723632813</v>
      </c>
      <c r="G6712" s="2">
        <v>43305.237524027776</v>
      </c>
      <c r="H6712" s="3">
        <v>19.737594604492188</v>
      </c>
      <c r="I6712" s="2">
        <v>43305.236302974539</v>
      </c>
      <c r="J6712" s="3">
        <v>19.853610992431641</v>
      </c>
    </row>
    <row r="6713" spans="5:10" x14ac:dyDescent="0.25">
      <c r="E6713" s="2">
        <v>43305.237379328704</v>
      </c>
      <c r="F6713" s="3">
        <v>19.599250793457031</v>
      </c>
      <c r="G6713" s="2">
        <v>43305.237547187498</v>
      </c>
      <c r="H6713" s="3">
        <v>19.746383666992188</v>
      </c>
      <c r="I6713" s="2">
        <v>43305.236349259256</v>
      </c>
      <c r="J6713" s="3">
        <v>19.875057220458984</v>
      </c>
    </row>
    <row r="6714" spans="5:10" x14ac:dyDescent="0.25">
      <c r="E6714" s="2">
        <v>43305.237408159723</v>
      </c>
      <c r="F6714" s="3">
        <v>19.616127014160156</v>
      </c>
      <c r="G6714" s="2">
        <v>43305.237593391204</v>
      </c>
      <c r="H6714" s="3">
        <v>19.728981018066406</v>
      </c>
      <c r="I6714" s="2">
        <v>43305.236372407409</v>
      </c>
      <c r="J6714" s="3">
        <v>19.879100799560547</v>
      </c>
    </row>
    <row r="6715" spans="5:10" x14ac:dyDescent="0.25">
      <c r="E6715" s="2">
        <v>43305.237454467591</v>
      </c>
      <c r="F6715" s="3">
        <v>19.629486083984375</v>
      </c>
      <c r="G6715" s="2">
        <v>43305.237616655089</v>
      </c>
      <c r="H6715" s="3">
        <v>19.733551025390625</v>
      </c>
      <c r="I6715" s="2">
        <v>43305.236418703702</v>
      </c>
      <c r="J6715" s="3">
        <v>19.875057220458984</v>
      </c>
    </row>
    <row r="6716" spans="5:10" x14ac:dyDescent="0.25">
      <c r="E6716" s="2">
        <v>43305.237477731484</v>
      </c>
      <c r="F6716" s="3">
        <v>19.634056091308594</v>
      </c>
      <c r="G6716" s="2">
        <v>43305.237662951389</v>
      </c>
      <c r="H6716" s="3">
        <v>19.742340087890625</v>
      </c>
      <c r="I6716" s="2">
        <v>43305.236441863424</v>
      </c>
      <c r="J6716" s="3">
        <v>19.896854400634766</v>
      </c>
    </row>
    <row r="6717" spans="5:10" x14ac:dyDescent="0.25">
      <c r="E6717" s="2">
        <v>43305.237524027776</v>
      </c>
      <c r="F6717" s="3">
        <v>19.629486083984375</v>
      </c>
      <c r="G6717" s="2">
        <v>43305.237686099535</v>
      </c>
      <c r="H6717" s="3">
        <v>19.724937438964844</v>
      </c>
      <c r="I6717" s="2">
        <v>43305.236488148148</v>
      </c>
      <c r="J6717" s="3">
        <v>19.900897979736328</v>
      </c>
    </row>
    <row r="6718" spans="5:10" x14ac:dyDescent="0.25">
      <c r="E6718" s="2">
        <v>43305.237547187498</v>
      </c>
      <c r="F6718" s="3">
        <v>19.625442504882813</v>
      </c>
      <c r="G6718" s="2">
        <v>43305.237732164351</v>
      </c>
      <c r="H6718" s="3">
        <v>19.716499328613281</v>
      </c>
      <c r="I6718" s="2">
        <v>43305.236511296294</v>
      </c>
      <c r="J6718" s="3">
        <v>19.896854400634766</v>
      </c>
    </row>
    <row r="6719" spans="5:10" x14ac:dyDescent="0.25">
      <c r="E6719" s="2">
        <v>43305.237593391204</v>
      </c>
      <c r="F6719" s="3">
        <v>19.629486083984375</v>
      </c>
      <c r="G6719" s="2">
        <v>43305.237755300928</v>
      </c>
      <c r="H6719" s="3">
        <v>19.720542907714844</v>
      </c>
      <c r="I6719" s="2">
        <v>43305.236563379629</v>
      </c>
      <c r="J6719" s="3">
        <v>19.888065338134766</v>
      </c>
    </row>
    <row r="6720" spans="5:10" x14ac:dyDescent="0.25">
      <c r="E6720" s="2">
        <v>43305.237616655089</v>
      </c>
      <c r="F6720" s="3">
        <v>19.625442504882813</v>
      </c>
      <c r="G6720" s="2">
        <v>43305.237801608797</v>
      </c>
      <c r="H6720" s="3">
        <v>19.707183837890625</v>
      </c>
      <c r="I6720" s="2">
        <v>43305.236586527775</v>
      </c>
      <c r="J6720" s="3">
        <v>19.875057220458984</v>
      </c>
    </row>
    <row r="6721" spans="5:10" x14ac:dyDescent="0.25">
      <c r="E6721" s="2">
        <v>43305.237686099535</v>
      </c>
      <c r="F6721" s="3">
        <v>19.655853271484375</v>
      </c>
      <c r="G6721" s="2">
        <v>43305.237876817133</v>
      </c>
      <c r="H6721" s="3">
        <v>19.728981018066406</v>
      </c>
      <c r="I6721" s="2">
        <v>43305.236655972221</v>
      </c>
      <c r="J6721" s="3">
        <v>19.866619110107422</v>
      </c>
    </row>
    <row r="6722" spans="5:10" x14ac:dyDescent="0.25">
      <c r="E6722" s="2">
        <v>43305.237732164351</v>
      </c>
      <c r="F6722" s="3">
        <v>19.638099670410156</v>
      </c>
      <c r="G6722" s="2">
        <v>43305.237946273148</v>
      </c>
      <c r="H6722" s="3">
        <v>19.724937438964844</v>
      </c>
      <c r="I6722" s="2">
        <v>43305.236725416667</v>
      </c>
      <c r="J6722" s="3">
        <v>19.888065338134766</v>
      </c>
    </row>
    <row r="6723" spans="5:10" x14ac:dyDescent="0.25">
      <c r="E6723" s="2">
        <v>43305.237755300928</v>
      </c>
      <c r="F6723" s="3">
        <v>19.642494201660156</v>
      </c>
      <c r="G6723" s="2">
        <v>43305.237969421294</v>
      </c>
      <c r="H6723" s="3">
        <v>19.716499328613281</v>
      </c>
      <c r="I6723" s="2">
        <v>43305.236748553238</v>
      </c>
      <c r="J6723" s="3">
        <v>19.927265167236328</v>
      </c>
    </row>
    <row r="6724" spans="5:10" x14ac:dyDescent="0.25">
      <c r="E6724" s="2">
        <v>43305.237801608797</v>
      </c>
      <c r="F6724" s="3">
        <v>19.634056091308594</v>
      </c>
      <c r="G6724" s="2">
        <v>43305.238015706018</v>
      </c>
      <c r="H6724" s="3">
        <v>19.733551025390625</v>
      </c>
      <c r="I6724" s="2">
        <v>43305.236817997684</v>
      </c>
      <c r="J6724" s="3">
        <v>19.892459869384766</v>
      </c>
    </row>
    <row r="6725" spans="5:10" x14ac:dyDescent="0.25">
      <c r="E6725" s="2">
        <v>43305.237830532409</v>
      </c>
      <c r="F6725" s="3">
        <v>19.651458740234375</v>
      </c>
      <c r="G6725" s="2">
        <v>43305.238038854164</v>
      </c>
      <c r="H6725" s="3">
        <v>19.712104797363281</v>
      </c>
      <c r="I6725" s="2">
        <v>43305.236864305552</v>
      </c>
      <c r="J6725" s="3">
        <v>19.909509658813477</v>
      </c>
    </row>
    <row r="6726" spans="5:10" x14ac:dyDescent="0.25">
      <c r="E6726" s="2">
        <v>43305.237876817133</v>
      </c>
      <c r="F6726" s="3">
        <v>19.629486083984375</v>
      </c>
      <c r="G6726" s="2">
        <v>43305.238085150464</v>
      </c>
      <c r="H6726" s="3">
        <v>19.720542907714844</v>
      </c>
      <c r="I6726" s="2">
        <v>43305.236887210645</v>
      </c>
      <c r="J6726" s="3">
        <v>19.918298721313477</v>
      </c>
    </row>
    <row r="6727" spans="5:10" x14ac:dyDescent="0.25">
      <c r="E6727" s="2">
        <v>43305.237899965279</v>
      </c>
      <c r="F6727" s="3">
        <v>19.621047973632813</v>
      </c>
      <c r="G6727" s="2">
        <v>43305.238108310186</v>
      </c>
      <c r="H6727" s="3">
        <v>19.728981018066406</v>
      </c>
      <c r="I6727" s="2">
        <v>43305.236933518521</v>
      </c>
      <c r="J6727" s="3">
        <v>19.896854400634766</v>
      </c>
    </row>
    <row r="6728" spans="5:10" x14ac:dyDescent="0.25">
      <c r="E6728" s="2">
        <v>43305.237946273148</v>
      </c>
      <c r="F6728" s="3">
        <v>19.634056091308594</v>
      </c>
      <c r="G6728" s="2">
        <v>43305.23815459491</v>
      </c>
      <c r="H6728" s="3">
        <v>19.737594604492188</v>
      </c>
      <c r="I6728" s="2">
        <v>43305.236956678244</v>
      </c>
      <c r="J6728" s="3">
        <v>19.931308746337891</v>
      </c>
    </row>
    <row r="6729" spans="5:10" x14ac:dyDescent="0.25">
      <c r="E6729" s="2">
        <v>43305.237969421294</v>
      </c>
      <c r="F6729" s="3">
        <v>19.646537780761719</v>
      </c>
      <c r="G6729" s="2">
        <v>43305.238177743056</v>
      </c>
      <c r="H6729" s="3">
        <v>19.728981018066406</v>
      </c>
      <c r="I6729" s="2">
        <v>43305.237008761571</v>
      </c>
      <c r="J6729" s="3">
        <v>19.909509658813477</v>
      </c>
    </row>
    <row r="6730" spans="5:10" x14ac:dyDescent="0.25">
      <c r="E6730" s="2">
        <v>43305.238015706018</v>
      </c>
      <c r="F6730" s="3">
        <v>19.655853271484375</v>
      </c>
      <c r="G6730" s="2">
        <v>43305.238229826391</v>
      </c>
      <c r="H6730" s="3">
        <v>19.746383666992188</v>
      </c>
      <c r="I6730" s="2">
        <v>43305.237078229169</v>
      </c>
      <c r="J6730" s="3">
        <v>19.922870635986328</v>
      </c>
    </row>
    <row r="6731" spans="5:10" x14ac:dyDescent="0.25">
      <c r="E6731" s="2">
        <v>43305.238085150464</v>
      </c>
      <c r="F6731" s="3">
        <v>19.646537780761719</v>
      </c>
      <c r="G6731" s="2">
        <v>43305.238252962961</v>
      </c>
      <c r="H6731" s="3">
        <v>19.728981018066406</v>
      </c>
      <c r="I6731" s="2">
        <v>43305.237101377315</v>
      </c>
      <c r="J6731" s="3">
        <v>19.918298721313477</v>
      </c>
    </row>
    <row r="6732" spans="5:10" x14ac:dyDescent="0.25">
      <c r="E6732" s="2">
        <v>43305.238108310186</v>
      </c>
      <c r="F6732" s="3">
        <v>19.625442504882813</v>
      </c>
      <c r="G6732" s="2">
        <v>43305.238276111108</v>
      </c>
      <c r="H6732" s="3">
        <v>19.742340087890625</v>
      </c>
      <c r="I6732" s="2">
        <v>43305.237147685184</v>
      </c>
      <c r="J6732" s="3">
        <v>19.905467987060547</v>
      </c>
    </row>
    <row r="6733" spans="5:10" x14ac:dyDescent="0.25">
      <c r="E6733" s="2">
        <v>43305.23815459491</v>
      </c>
      <c r="F6733" s="3">
        <v>19.621047973632813</v>
      </c>
      <c r="G6733" s="2">
        <v>43305.238322418983</v>
      </c>
      <c r="H6733" s="3">
        <v>19.737594604492188</v>
      </c>
      <c r="I6733" s="2">
        <v>43305.23717083333</v>
      </c>
      <c r="J6733" s="3">
        <v>19.922870635986328</v>
      </c>
    </row>
    <row r="6734" spans="5:10" x14ac:dyDescent="0.25">
      <c r="E6734" s="2">
        <v>43305.238177743056</v>
      </c>
      <c r="F6734" s="3">
        <v>19.629486083984375</v>
      </c>
      <c r="G6734" s="2">
        <v>43305.23834556713</v>
      </c>
      <c r="H6734" s="3">
        <v>19.742340087890625</v>
      </c>
      <c r="I6734" s="2">
        <v>43305.237217141206</v>
      </c>
      <c r="J6734" s="3">
        <v>19.900897979736328</v>
      </c>
    </row>
    <row r="6735" spans="5:10" x14ac:dyDescent="0.25">
      <c r="E6735" s="2">
        <v>43305.238229826391</v>
      </c>
      <c r="F6735" s="3">
        <v>19.616127014160156</v>
      </c>
      <c r="G6735" s="2">
        <v>43305.238391851854</v>
      </c>
      <c r="H6735" s="3">
        <v>19.716499328613281</v>
      </c>
      <c r="I6735" s="2">
        <v>43305.237240289352</v>
      </c>
      <c r="J6735" s="3">
        <v>19.892459869384766</v>
      </c>
    </row>
    <row r="6736" spans="5:10" x14ac:dyDescent="0.25">
      <c r="E6736" s="2">
        <v>43305.238252962961</v>
      </c>
      <c r="F6736" s="3">
        <v>19.612083435058594</v>
      </c>
      <c r="G6736" s="2">
        <v>43305.238415</v>
      </c>
      <c r="H6736" s="3">
        <v>19.712104797363281</v>
      </c>
      <c r="I6736" s="2">
        <v>43305.237286597221</v>
      </c>
      <c r="J6736" s="3">
        <v>19.914257049560547</v>
      </c>
    </row>
    <row r="6737" spans="5:10" x14ac:dyDescent="0.25">
      <c r="E6737" s="2">
        <v>43305.238322418983</v>
      </c>
      <c r="F6737" s="3">
        <v>19.616127014160156</v>
      </c>
      <c r="G6737" s="2">
        <v>43305.2384612963</v>
      </c>
      <c r="H6737" s="3">
        <v>19.716499328613281</v>
      </c>
      <c r="I6737" s="2">
        <v>43305.237356168982</v>
      </c>
      <c r="J6737" s="3">
        <v>19.909509658813477</v>
      </c>
    </row>
    <row r="6738" spans="5:10" x14ac:dyDescent="0.25">
      <c r="E6738" s="2">
        <v>43305.23834556713</v>
      </c>
      <c r="F6738" s="3">
        <v>19.612083435058594</v>
      </c>
      <c r="G6738" s="2">
        <v>43305.238484444446</v>
      </c>
      <c r="H6738" s="3">
        <v>19.728981018066406</v>
      </c>
      <c r="I6738" s="2">
        <v>43305.237379328704</v>
      </c>
      <c r="J6738" s="3">
        <v>19.900897979736328</v>
      </c>
    </row>
    <row r="6739" spans="5:10" x14ac:dyDescent="0.25">
      <c r="E6739" s="2">
        <v>43305.238391851854</v>
      </c>
      <c r="F6739" s="3">
        <v>19.607688903808594</v>
      </c>
      <c r="G6739" s="2">
        <v>43305.238530740738</v>
      </c>
      <c r="H6739" s="3">
        <v>19.712104797363281</v>
      </c>
      <c r="I6739" s="2">
        <v>43305.237454467591</v>
      </c>
      <c r="J6739" s="3">
        <v>19.884021759033203</v>
      </c>
    </row>
    <row r="6740" spans="5:10" x14ac:dyDescent="0.25">
      <c r="E6740" s="2">
        <v>43305.238415</v>
      </c>
      <c r="F6740" s="3">
        <v>19.603645324707031</v>
      </c>
      <c r="G6740" s="2">
        <v>43305.238553888892</v>
      </c>
      <c r="H6740" s="3">
        <v>19.724937438964844</v>
      </c>
      <c r="I6740" s="2">
        <v>43305.237477731484</v>
      </c>
      <c r="J6740" s="3">
        <v>19.875057220458984</v>
      </c>
    </row>
    <row r="6741" spans="5:10" x14ac:dyDescent="0.25">
      <c r="E6741" s="2">
        <v>43305.2384612963</v>
      </c>
      <c r="F6741" s="3">
        <v>19.595207214355469</v>
      </c>
      <c r="G6741" s="2">
        <v>43305.238600185185</v>
      </c>
      <c r="H6741" s="3">
        <v>19.716499328613281</v>
      </c>
      <c r="I6741" s="2">
        <v>43305.237524027776</v>
      </c>
      <c r="J6741" s="3">
        <v>19.862049102783203</v>
      </c>
    </row>
    <row r="6742" spans="5:10" x14ac:dyDescent="0.25">
      <c r="E6742" s="2">
        <v>43305.238530740738</v>
      </c>
      <c r="F6742" s="3">
        <v>19.603645324707031</v>
      </c>
      <c r="G6742" s="2">
        <v>43305.238629120373</v>
      </c>
      <c r="H6742" s="3">
        <v>19.724937438964844</v>
      </c>
      <c r="I6742" s="2">
        <v>43305.237593391204</v>
      </c>
      <c r="J6742" s="3">
        <v>19.892459869384766</v>
      </c>
    </row>
    <row r="6743" spans="5:10" x14ac:dyDescent="0.25">
      <c r="E6743" s="2">
        <v>43305.238553888892</v>
      </c>
      <c r="F6743" s="3">
        <v>19.612083435058594</v>
      </c>
      <c r="G6743" s="2">
        <v>43305.238675405089</v>
      </c>
      <c r="H6743" s="3">
        <v>19.716499328613281</v>
      </c>
      <c r="I6743" s="2">
        <v>43305.237616655089</v>
      </c>
      <c r="J6743" s="3">
        <v>19.888065338134766</v>
      </c>
    </row>
    <row r="6744" spans="5:10" x14ac:dyDescent="0.25">
      <c r="E6744" s="2">
        <v>43305.238600185185</v>
      </c>
      <c r="F6744" s="3">
        <v>19.634056091308594</v>
      </c>
      <c r="G6744" s="2">
        <v>43305.238744861112</v>
      </c>
      <c r="H6744" s="3">
        <v>19.707183837890625</v>
      </c>
      <c r="I6744" s="2">
        <v>43305.237732164351</v>
      </c>
      <c r="J6744" s="3">
        <v>19.875057220458984</v>
      </c>
    </row>
    <row r="6745" spans="5:10" x14ac:dyDescent="0.25">
      <c r="E6745" s="2">
        <v>43305.238629120373</v>
      </c>
      <c r="F6745" s="3">
        <v>19.603645324707031</v>
      </c>
      <c r="G6745" s="2">
        <v>43305.238767997682</v>
      </c>
      <c r="H6745" s="3">
        <v>19.728981018066406</v>
      </c>
      <c r="I6745" s="2">
        <v>43305.237755300928</v>
      </c>
      <c r="J6745" s="3">
        <v>19.896854400634766</v>
      </c>
    </row>
    <row r="6746" spans="5:10" x14ac:dyDescent="0.25">
      <c r="E6746" s="2">
        <v>43305.238675405089</v>
      </c>
      <c r="F6746" s="3">
        <v>19.607688903808594</v>
      </c>
      <c r="G6746" s="2">
        <v>43305.238883738428</v>
      </c>
      <c r="H6746" s="3">
        <v>19.716499328613281</v>
      </c>
      <c r="I6746" s="2">
        <v>43305.237801608797</v>
      </c>
      <c r="J6746" s="3">
        <v>19.892459869384766</v>
      </c>
    </row>
    <row r="6747" spans="5:10" x14ac:dyDescent="0.25">
      <c r="E6747" s="2">
        <v>43305.238698553243</v>
      </c>
      <c r="F6747" s="3">
        <v>19.595207214355469</v>
      </c>
      <c r="G6747" s="2">
        <v>43305.238906874998</v>
      </c>
      <c r="H6747" s="3">
        <v>19.728981018066406</v>
      </c>
      <c r="I6747" s="2">
        <v>43305.237830532409</v>
      </c>
      <c r="J6747" s="3">
        <v>19.888065338134766</v>
      </c>
    </row>
    <row r="6748" spans="5:10" x14ac:dyDescent="0.25">
      <c r="E6748" s="2">
        <v>43305.238744861112</v>
      </c>
      <c r="F6748" s="3">
        <v>19.585891723632813</v>
      </c>
      <c r="G6748" s="2">
        <v>43305.238953182874</v>
      </c>
      <c r="H6748" s="3">
        <v>19.742340087890625</v>
      </c>
      <c r="I6748" s="2">
        <v>43305.237899965279</v>
      </c>
      <c r="J6748" s="3">
        <v>19.896854400634766</v>
      </c>
    </row>
    <row r="6749" spans="5:10" x14ac:dyDescent="0.25">
      <c r="E6749" s="2">
        <v>43305.238767997682</v>
      </c>
      <c r="F6749" s="3">
        <v>19.607688903808594</v>
      </c>
      <c r="G6749" s="2">
        <v>43305.23897633102</v>
      </c>
      <c r="H6749" s="3">
        <v>19.737594604492188</v>
      </c>
      <c r="I6749" s="2">
        <v>43305.237946273148</v>
      </c>
      <c r="J6749" s="3">
        <v>19.870662689208984</v>
      </c>
    </row>
    <row r="6750" spans="5:10" x14ac:dyDescent="0.25">
      <c r="E6750" s="2">
        <v>43305.238814293982</v>
      </c>
      <c r="F6750" s="3">
        <v>19.621047973632813</v>
      </c>
      <c r="G6750" s="2">
        <v>43305.239022627313</v>
      </c>
      <c r="H6750" s="3">
        <v>19.746383666992188</v>
      </c>
      <c r="I6750" s="2">
        <v>43305.237969421294</v>
      </c>
      <c r="J6750" s="3">
        <v>19.879100799560547</v>
      </c>
    </row>
    <row r="6751" spans="5:10" x14ac:dyDescent="0.25">
      <c r="E6751" s="2">
        <v>43305.238837442128</v>
      </c>
      <c r="F6751" s="3">
        <v>19.612083435058594</v>
      </c>
      <c r="G6751" s="2">
        <v>43305.239051550925</v>
      </c>
      <c r="H6751" s="3">
        <v>19.737594604492188</v>
      </c>
      <c r="I6751" s="2">
        <v>43305.238015706018</v>
      </c>
      <c r="J6751" s="3">
        <v>19.884021759033203</v>
      </c>
    </row>
    <row r="6752" spans="5:10" x14ac:dyDescent="0.25">
      <c r="E6752" s="2">
        <v>43305.238883738428</v>
      </c>
      <c r="F6752" s="3">
        <v>19.616127014160156</v>
      </c>
      <c r="G6752" s="2">
        <v>43305.239074699071</v>
      </c>
      <c r="H6752" s="3">
        <v>19.755348205566406</v>
      </c>
      <c r="I6752" s="2">
        <v>43305.238038854164</v>
      </c>
      <c r="J6752" s="3">
        <v>19.896854400634766</v>
      </c>
    </row>
    <row r="6753" spans="5:10" x14ac:dyDescent="0.25">
      <c r="E6753" s="2">
        <v>43305.238906874998</v>
      </c>
      <c r="F6753" s="3">
        <v>19.625442504882813</v>
      </c>
      <c r="G6753" s="2">
        <v>43305.239121006947</v>
      </c>
      <c r="H6753" s="3">
        <v>19.733551025390625</v>
      </c>
      <c r="I6753" s="2">
        <v>43305.238085150464</v>
      </c>
      <c r="J6753" s="3">
        <v>19.905467987060547</v>
      </c>
    </row>
    <row r="6754" spans="5:10" x14ac:dyDescent="0.25">
      <c r="E6754" s="2">
        <v>43305.238953182874</v>
      </c>
      <c r="F6754" s="3">
        <v>19.629486083984375</v>
      </c>
      <c r="G6754" s="2">
        <v>43305.239144155094</v>
      </c>
      <c r="H6754" s="3">
        <v>19.750953674316406</v>
      </c>
      <c r="I6754" s="2">
        <v>43305.238108310186</v>
      </c>
      <c r="J6754" s="3">
        <v>19.884021759033203</v>
      </c>
    </row>
    <row r="6755" spans="5:10" x14ac:dyDescent="0.25">
      <c r="E6755" s="2">
        <v>43305.23897633102</v>
      </c>
      <c r="F6755" s="3">
        <v>19.607688903808594</v>
      </c>
      <c r="G6755" s="2">
        <v>43305.239213587964</v>
      </c>
      <c r="H6755" s="3">
        <v>19.759391784667969</v>
      </c>
      <c r="I6755" s="2">
        <v>43305.23815459491</v>
      </c>
      <c r="J6755" s="3">
        <v>19.875057220458984</v>
      </c>
    </row>
    <row r="6756" spans="5:10" x14ac:dyDescent="0.25">
      <c r="E6756" s="2">
        <v>43305.239022627313</v>
      </c>
      <c r="F6756" s="3">
        <v>19.599250793457031</v>
      </c>
      <c r="G6756" s="2">
        <v>43305.239259884256</v>
      </c>
      <c r="H6756" s="3">
        <v>19.776792526245117</v>
      </c>
      <c r="I6756" s="2">
        <v>43305.238177743056</v>
      </c>
      <c r="J6756" s="3">
        <v>19.892459869384766</v>
      </c>
    </row>
    <row r="6757" spans="5:10" x14ac:dyDescent="0.25">
      <c r="E6757" s="2">
        <v>43305.239051550925</v>
      </c>
      <c r="F6757" s="3">
        <v>19.603645324707031</v>
      </c>
      <c r="G6757" s="2">
        <v>43305.239283020834</v>
      </c>
      <c r="H6757" s="3">
        <v>19.755348205566406</v>
      </c>
      <c r="I6757" s="2">
        <v>43305.238229826391</v>
      </c>
      <c r="J6757" s="3">
        <v>19.884021759033203</v>
      </c>
    </row>
    <row r="6758" spans="5:10" x14ac:dyDescent="0.25">
      <c r="E6758" s="2">
        <v>43305.239074699071</v>
      </c>
      <c r="F6758" s="3">
        <v>19.621047973632813</v>
      </c>
      <c r="G6758" s="2">
        <v>43305.239329328702</v>
      </c>
      <c r="H6758" s="3">
        <v>19.733551025390625</v>
      </c>
      <c r="I6758" s="2">
        <v>43305.238252962961</v>
      </c>
      <c r="J6758" s="3">
        <v>19.892459869384766</v>
      </c>
    </row>
    <row r="6759" spans="5:10" x14ac:dyDescent="0.25">
      <c r="E6759" s="2">
        <v>43305.239121006947</v>
      </c>
      <c r="F6759" s="3">
        <v>19.607688903808594</v>
      </c>
      <c r="G6759" s="2">
        <v>43305.239352476849</v>
      </c>
      <c r="H6759" s="3">
        <v>19.716499328613281</v>
      </c>
      <c r="I6759" s="2">
        <v>43305.238276111108</v>
      </c>
      <c r="J6759" s="3">
        <v>19.866619110107422</v>
      </c>
    </row>
    <row r="6760" spans="5:10" x14ac:dyDescent="0.25">
      <c r="E6760" s="2">
        <v>43305.239144155094</v>
      </c>
      <c r="F6760" s="3">
        <v>19.603645324707031</v>
      </c>
      <c r="G6760" s="2">
        <v>43305.239398773148</v>
      </c>
      <c r="H6760" s="3">
        <v>19.728981018066406</v>
      </c>
      <c r="I6760" s="2">
        <v>43305.238322418983</v>
      </c>
      <c r="J6760" s="3">
        <v>19.858005523681641</v>
      </c>
    </row>
    <row r="6761" spans="5:10" x14ac:dyDescent="0.25">
      <c r="E6761" s="2">
        <v>43305.239213587964</v>
      </c>
      <c r="F6761" s="3">
        <v>19.607688903808594</v>
      </c>
      <c r="G6761" s="2">
        <v>43305.239421909719</v>
      </c>
      <c r="H6761" s="3">
        <v>19.737594604492188</v>
      </c>
      <c r="I6761" s="2">
        <v>43305.23834556713</v>
      </c>
      <c r="J6761" s="3">
        <v>19.862049102783203</v>
      </c>
    </row>
    <row r="6762" spans="5:10" x14ac:dyDescent="0.25">
      <c r="E6762" s="2">
        <v>43305.239259884256</v>
      </c>
      <c r="F6762" s="3">
        <v>19.621047973632813</v>
      </c>
      <c r="G6762" s="2">
        <v>43305.239497141207</v>
      </c>
      <c r="H6762" s="3">
        <v>19.724937438964844</v>
      </c>
      <c r="I6762" s="2">
        <v>43305.238391851854</v>
      </c>
      <c r="J6762" s="3">
        <v>19.875057220458984</v>
      </c>
    </row>
    <row r="6763" spans="5:10" x14ac:dyDescent="0.25">
      <c r="E6763" s="2">
        <v>43305.239283020834</v>
      </c>
      <c r="F6763" s="3">
        <v>19.612083435058594</v>
      </c>
      <c r="G6763" s="2">
        <v>43305.239543449075</v>
      </c>
      <c r="H6763" s="3">
        <v>19.728981018066406</v>
      </c>
      <c r="I6763" s="2">
        <v>43305.238415</v>
      </c>
      <c r="J6763" s="3">
        <v>19.862049102783203</v>
      </c>
    </row>
    <row r="6764" spans="5:10" x14ac:dyDescent="0.25">
      <c r="E6764" s="2">
        <v>43305.239329328702</v>
      </c>
      <c r="F6764" s="3">
        <v>19.599250793457031</v>
      </c>
      <c r="G6764" s="2">
        <v>43305.239566585646</v>
      </c>
      <c r="H6764" s="3">
        <v>19.742340087890625</v>
      </c>
      <c r="I6764" s="2">
        <v>43305.2384612963</v>
      </c>
      <c r="J6764" s="3">
        <v>19.866619110107422</v>
      </c>
    </row>
    <row r="6765" spans="5:10" x14ac:dyDescent="0.25">
      <c r="E6765" s="2">
        <v>43305.239352476849</v>
      </c>
      <c r="F6765" s="3">
        <v>19.607688903808594</v>
      </c>
      <c r="G6765" s="2">
        <v>43305.239612881946</v>
      </c>
      <c r="H6765" s="3">
        <v>19.755348205566406</v>
      </c>
      <c r="I6765" s="2">
        <v>43305.238484444446</v>
      </c>
      <c r="J6765" s="3">
        <v>19.870662689208984</v>
      </c>
    </row>
    <row r="6766" spans="5:10" x14ac:dyDescent="0.25">
      <c r="E6766" s="2">
        <v>43305.239421909719</v>
      </c>
      <c r="F6766" s="3">
        <v>19.621047973632813</v>
      </c>
      <c r="G6766" s="2">
        <v>43305.239636030092</v>
      </c>
      <c r="H6766" s="3">
        <v>19.759391784667969</v>
      </c>
      <c r="I6766" s="2">
        <v>43305.238530740738</v>
      </c>
      <c r="J6766" s="3">
        <v>19.884021759033203</v>
      </c>
    </row>
    <row r="6767" spans="5:10" x14ac:dyDescent="0.25">
      <c r="E6767" s="2">
        <v>43305.239474004629</v>
      </c>
      <c r="F6767" s="3">
        <v>19.59063720703125</v>
      </c>
      <c r="G6767" s="2">
        <v>43305.239682314816</v>
      </c>
      <c r="H6767" s="3">
        <v>19.767827987670898</v>
      </c>
      <c r="I6767" s="2">
        <v>43305.238600185185</v>
      </c>
      <c r="J6767" s="3">
        <v>19.879100799560547</v>
      </c>
    </row>
    <row r="6768" spans="5:10" x14ac:dyDescent="0.25">
      <c r="E6768" s="2">
        <v>43305.239497141207</v>
      </c>
      <c r="F6768" s="3">
        <v>19.599250793457031</v>
      </c>
      <c r="G6768" s="2">
        <v>43305.239705462962</v>
      </c>
      <c r="H6768" s="3">
        <v>19.750953674316406</v>
      </c>
      <c r="I6768" s="2">
        <v>43305.238629120373</v>
      </c>
      <c r="J6768" s="3">
        <v>19.909509658813477</v>
      </c>
    </row>
    <row r="6769" spans="5:10" x14ac:dyDescent="0.25">
      <c r="E6769" s="2">
        <v>43305.239543449075</v>
      </c>
      <c r="F6769" s="3">
        <v>19.603645324707031</v>
      </c>
      <c r="G6769" s="2">
        <v>43305.23975177083</v>
      </c>
      <c r="H6769" s="3">
        <v>19.737594604492188</v>
      </c>
      <c r="I6769" s="2">
        <v>43305.238675405089</v>
      </c>
      <c r="J6769" s="3">
        <v>19.875057220458984</v>
      </c>
    </row>
    <row r="6770" spans="5:10" x14ac:dyDescent="0.25">
      <c r="E6770" s="2">
        <v>43305.239566585646</v>
      </c>
      <c r="F6770" s="3">
        <v>19.58184814453125</v>
      </c>
      <c r="G6770" s="2">
        <v>43305.239774918984</v>
      </c>
      <c r="H6770" s="3">
        <v>19.733551025390625</v>
      </c>
      <c r="I6770" s="2">
        <v>43305.238698553243</v>
      </c>
      <c r="J6770" s="3">
        <v>19.896854400634766</v>
      </c>
    </row>
    <row r="6771" spans="5:10" x14ac:dyDescent="0.25">
      <c r="E6771" s="2">
        <v>43305.239612881946</v>
      </c>
      <c r="F6771" s="3">
        <v>19.603645324707031</v>
      </c>
      <c r="G6771" s="2">
        <v>43305.239821203701</v>
      </c>
      <c r="H6771" s="3">
        <v>19.746383666992188</v>
      </c>
      <c r="I6771" s="2">
        <v>43305.238767997682</v>
      </c>
      <c r="J6771" s="3">
        <v>19.884021759033203</v>
      </c>
    </row>
    <row r="6772" spans="5:10" x14ac:dyDescent="0.25">
      <c r="E6772" s="2">
        <v>43305.239636030092</v>
      </c>
      <c r="F6772" s="3">
        <v>19.612083435058594</v>
      </c>
      <c r="G6772" s="2">
        <v>43305.239873287035</v>
      </c>
      <c r="H6772" s="3">
        <v>19.742340087890625</v>
      </c>
      <c r="I6772" s="2">
        <v>43305.238814293982</v>
      </c>
      <c r="J6772" s="3">
        <v>19.870662689208984</v>
      </c>
    </row>
    <row r="6773" spans="5:10" x14ac:dyDescent="0.25">
      <c r="E6773" s="2">
        <v>43305.239682314816</v>
      </c>
      <c r="F6773" s="3">
        <v>19.621047973632813</v>
      </c>
      <c r="G6773" s="2">
        <v>43305.239919583335</v>
      </c>
      <c r="H6773" s="3">
        <v>19.724937438964844</v>
      </c>
      <c r="I6773" s="2">
        <v>43305.238837442128</v>
      </c>
      <c r="J6773" s="3">
        <v>19.888065338134766</v>
      </c>
    </row>
    <row r="6774" spans="5:10" x14ac:dyDescent="0.25">
      <c r="E6774" s="2">
        <v>43305.23975177083</v>
      </c>
      <c r="F6774" s="3">
        <v>19.629486083984375</v>
      </c>
      <c r="G6774" s="2">
        <v>43305.239942731481</v>
      </c>
      <c r="H6774" s="3">
        <v>19.707183837890625</v>
      </c>
      <c r="I6774" s="2">
        <v>43305.238883738428</v>
      </c>
      <c r="J6774" s="3">
        <v>19.900897979736328</v>
      </c>
    </row>
    <row r="6775" spans="5:10" x14ac:dyDescent="0.25">
      <c r="E6775" s="2">
        <v>43305.239774918984</v>
      </c>
      <c r="F6775" s="3">
        <v>19.634056091308594</v>
      </c>
      <c r="G6775" s="2">
        <v>43305.239989027781</v>
      </c>
      <c r="H6775" s="3">
        <v>19.712104797363281</v>
      </c>
      <c r="I6775" s="2">
        <v>43305.238906874998</v>
      </c>
      <c r="J6775" s="3">
        <v>19.884021759033203</v>
      </c>
    </row>
    <row r="6776" spans="5:10" x14ac:dyDescent="0.25">
      <c r="E6776" s="2">
        <v>43305.239844351854</v>
      </c>
      <c r="F6776" s="3">
        <v>19.621047973632813</v>
      </c>
      <c r="G6776" s="2">
        <v>43305.240012175927</v>
      </c>
      <c r="H6776" s="3">
        <v>19.707183837890625</v>
      </c>
      <c r="I6776" s="2">
        <v>43305.238953182874</v>
      </c>
      <c r="J6776" s="3">
        <v>19.870662689208984</v>
      </c>
    </row>
    <row r="6777" spans="5:10" x14ac:dyDescent="0.25">
      <c r="E6777" s="2">
        <v>43305.239873287035</v>
      </c>
      <c r="F6777" s="3">
        <v>19.625442504882813</v>
      </c>
      <c r="G6777" s="2">
        <v>43305.240081608797</v>
      </c>
      <c r="H6777" s="3">
        <v>19.698745727539063</v>
      </c>
      <c r="I6777" s="2">
        <v>43305.23897633102</v>
      </c>
      <c r="J6777" s="3">
        <v>19.896854400634766</v>
      </c>
    </row>
    <row r="6778" spans="5:10" x14ac:dyDescent="0.25">
      <c r="E6778" s="2">
        <v>43305.239919583335</v>
      </c>
      <c r="F6778" s="3">
        <v>19.616127014160156</v>
      </c>
      <c r="G6778" s="2">
        <v>43305.240127916666</v>
      </c>
      <c r="H6778" s="3">
        <v>19.724937438964844</v>
      </c>
      <c r="I6778" s="2">
        <v>43305.239074699071</v>
      </c>
      <c r="J6778" s="3">
        <v>19.884021759033203</v>
      </c>
    </row>
    <row r="6779" spans="5:10" x14ac:dyDescent="0.25">
      <c r="E6779" s="2">
        <v>43305.239942731481</v>
      </c>
      <c r="F6779" s="3">
        <v>19.621047973632813</v>
      </c>
      <c r="G6779" s="2">
        <v>43305.240151064812</v>
      </c>
      <c r="H6779" s="3">
        <v>19.716499328613281</v>
      </c>
      <c r="I6779" s="2">
        <v>43305.239121006947</v>
      </c>
      <c r="J6779" s="3">
        <v>19.896854400634766</v>
      </c>
    </row>
    <row r="6780" spans="5:10" x14ac:dyDescent="0.25">
      <c r="E6780" s="2">
        <v>43305.239989027781</v>
      </c>
      <c r="F6780" s="3">
        <v>19.607688903808594</v>
      </c>
      <c r="G6780" s="2">
        <v>43305.240197349536</v>
      </c>
      <c r="H6780" s="3">
        <v>19.703140258789063</v>
      </c>
      <c r="I6780" s="2">
        <v>43305.239144155094</v>
      </c>
      <c r="J6780" s="3">
        <v>19.892459869384766</v>
      </c>
    </row>
    <row r="6781" spans="5:10" x14ac:dyDescent="0.25">
      <c r="E6781" s="2">
        <v>43305.240012175927</v>
      </c>
      <c r="F6781" s="3">
        <v>19.629486083984375</v>
      </c>
      <c r="G6781" s="2">
        <v>43305.240220497682</v>
      </c>
      <c r="H6781" s="3">
        <v>19.681694030761719</v>
      </c>
      <c r="I6781" s="2">
        <v>43305.239190439817</v>
      </c>
      <c r="J6781" s="3">
        <v>19.896854400634766</v>
      </c>
    </row>
    <row r="6782" spans="5:10" x14ac:dyDescent="0.25">
      <c r="E6782" s="2">
        <v>43305.240081608797</v>
      </c>
      <c r="F6782" s="3">
        <v>19.646537780761719</v>
      </c>
      <c r="G6782" s="2">
        <v>43305.240272581017</v>
      </c>
      <c r="H6782" s="3">
        <v>19.6727294921875</v>
      </c>
      <c r="I6782" s="2">
        <v>43305.239213587964</v>
      </c>
      <c r="J6782" s="3">
        <v>19.888065338134766</v>
      </c>
    </row>
    <row r="6783" spans="5:10" x14ac:dyDescent="0.25">
      <c r="E6783" s="2">
        <v>43305.240197349536</v>
      </c>
      <c r="F6783" s="3">
        <v>19.642494201660156</v>
      </c>
      <c r="G6783" s="2">
        <v>43305.240295729163</v>
      </c>
      <c r="H6783" s="3">
        <v>19.686088562011719</v>
      </c>
      <c r="I6783" s="2">
        <v>43305.239259884256</v>
      </c>
      <c r="J6783" s="3">
        <v>19.896854400634766</v>
      </c>
    </row>
    <row r="6784" spans="5:10" x14ac:dyDescent="0.25">
      <c r="E6784" s="2">
        <v>43305.240220497682</v>
      </c>
      <c r="F6784" s="3">
        <v>19.634056091308594</v>
      </c>
      <c r="G6784" s="2">
        <v>43305.240342025463</v>
      </c>
      <c r="H6784" s="3">
        <v>19.681694030761719</v>
      </c>
      <c r="I6784" s="2">
        <v>43305.239283020834</v>
      </c>
      <c r="J6784" s="3">
        <v>19.892459869384766</v>
      </c>
    </row>
    <row r="6785" spans="5:10" x14ac:dyDescent="0.25">
      <c r="E6785" s="2">
        <v>43305.240272581017</v>
      </c>
      <c r="F6785" s="3">
        <v>19.638099670410156</v>
      </c>
      <c r="G6785" s="2">
        <v>43305.240411481478</v>
      </c>
      <c r="H6785" s="3">
        <v>19.707183837890625</v>
      </c>
      <c r="I6785" s="2">
        <v>43305.239329328702</v>
      </c>
      <c r="J6785" s="3">
        <v>19.870662689208984</v>
      </c>
    </row>
    <row r="6786" spans="5:10" x14ac:dyDescent="0.25">
      <c r="E6786" s="2">
        <v>43305.240295729163</v>
      </c>
      <c r="F6786" s="3">
        <v>19.629486083984375</v>
      </c>
      <c r="G6786" s="2">
        <v>43305.240434629632</v>
      </c>
      <c r="H6786" s="3">
        <v>19.733551025390625</v>
      </c>
      <c r="I6786" s="2">
        <v>43305.239352476849</v>
      </c>
      <c r="J6786" s="3">
        <v>19.884021759033203</v>
      </c>
    </row>
    <row r="6787" spans="5:10" x14ac:dyDescent="0.25">
      <c r="E6787" s="2">
        <v>43305.240342025463</v>
      </c>
      <c r="F6787" s="3">
        <v>19.607688903808594</v>
      </c>
      <c r="G6787" s="2">
        <v>43305.2404809375</v>
      </c>
      <c r="H6787" s="3">
        <v>19.750953674316406</v>
      </c>
      <c r="I6787" s="2">
        <v>43305.239398773148</v>
      </c>
      <c r="J6787" s="3">
        <v>19.875057220458984</v>
      </c>
    </row>
    <row r="6788" spans="5:10" x14ac:dyDescent="0.25">
      <c r="E6788" s="2">
        <v>43305.240365173609</v>
      </c>
      <c r="F6788" s="3">
        <v>19.603645324707031</v>
      </c>
      <c r="G6788" s="2">
        <v>43305.240504097223</v>
      </c>
      <c r="H6788" s="3">
        <v>19.763786315917969</v>
      </c>
      <c r="I6788" s="2">
        <v>43305.239421909719</v>
      </c>
      <c r="J6788" s="3">
        <v>19.879100799560547</v>
      </c>
    </row>
    <row r="6789" spans="5:10" x14ac:dyDescent="0.25">
      <c r="E6789" s="2">
        <v>43305.240434629632</v>
      </c>
      <c r="F6789" s="3">
        <v>19.607688903808594</v>
      </c>
      <c r="G6789" s="2">
        <v>43305.240550405091</v>
      </c>
      <c r="H6789" s="3">
        <v>19.767827987670898</v>
      </c>
      <c r="I6789" s="2">
        <v>43305.239474004629</v>
      </c>
      <c r="J6789" s="3">
        <v>19.888065338134766</v>
      </c>
    </row>
    <row r="6790" spans="5:10" x14ac:dyDescent="0.25">
      <c r="E6790" s="2">
        <v>43305.2404809375</v>
      </c>
      <c r="F6790" s="3">
        <v>19.599250793457031</v>
      </c>
      <c r="G6790" s="2">
        <v>43305.240573553237</v>
      </c>
      <c r="H6790" s="3">
        <v>19.785581588745117</v>
      </c>
      <c r="I6790" s="2">
        <v>43305.239497141207</v>
      </c>
      <c r="J6790" s="3">
        <v>19.866619110107422</v>
      </c>
    </row>
    <row r="6791" spans="5:10" x14ac:dyDescent="0.25">
      <c r="E6791" s="2">
        <v>43305.240504097223</v>
      </c>
      <c r="F6791" s="3">
        <v>19.595207214355469</v>
      </c>
      <c r="G6791" s="2">
        <v>43305.240619594908</v>
      </c>
      <c r="H6791" s="3">
        <v>19.772750854492188</v>
      </c>
      <c r="I6791" s="2">
        <v>43305.239566585646</v>
      </c>
      <c r="J6791" s="3">
        <v>19.875057220458984</v>
      </c>
    </row>
    <row r="6792" spans="5:10" x14ac:dyDescent="0.25">
      <c r="E6792" s="2">
        <v>43305.240550405091</v>
      </c>
      <c r="F6792" s="3">
        <v>19.616127014160156</v>
      </c>
      <c r="G6792" s="2">
        <v>43305.240642743054</v>
      </c>
      <c r="H6792" s="3">
        <v>19.763786315917969</v>
      </c>
      <c r="I6792" s="2">
        <v>43305.239636030092</v>
      </c>
      <c r="J6792" s="3">
        <v>19.888065338134766</v>
      </c>
    </row>
    <row r="6793" spans="5:10" x14ac:dyDescent="0.25">
      <c r="E6793" s="2">
        <v>43305.240573553237</v>
      </c>
      <c r="F6793" s="3">
        <v>19.612083435058594</v>
      </c>
      <c r="G6793" s="2">
        <v>43305.240694826389</v>
      </c>
      <c r="H6793" s="3">
        <v>19.742340087890625</v>
      </c>
      <c r="I6793" s="2">
        <v>43305.239682314816</v>
      </c>
      <c r="J6793" s="3">
        <v>19.884021759033203</v>
      </c>
    </row>
    <row r="6794" spans="5:10" x14ac:dyDescent="0.25">
      <c r="E6794" s="2">
        <v>43305.240619594908</v>
      </c>
      <c r="F6794" s="3">
        <v>19.625442504882813</v>
      </c>
      <c r="G6794" s="2">
        <v>43305.240717974535</v>
      </c>
      <c r="H6794" s="3">
        <v>19.759391784667969</v>
      </c>
      <c r="I6794" s="2">
        <v>43305.239705462962</v>
      </c>
      <c r="J6794" s="3">
        <v>19.892459869384766</v>
      </c>
    </row>
    <row r="6795" spans="5:10" x14ac:dyDescent="0.25">
      <c r="E6795" s="2">
        <v>43305.240642743054</v>
      </c>
      <c r="F6795" s="3">
        <v>19.612083435058594</v>
      </c>
      <c r="G6795" s="2">
        <v>43305.240741122689</v>
      </c>
      <c r="H6795" s="3">
        <v>19.763786315917969</v>
      </c>
      <c r="I6795" s="2">
        <v>43305.23975177083</v>
      </c>
      <c r="J6795" s="3">
        <v>19.900897979736328</v>
      </c>
    </row>
    <row r="6796" spans="5:10" x14ac:dyDescent="0.25">
      <c r="E6796" s="2">
        <v>43305.240694826389</v>
      </c>
      <c r="F6796" s="3">
        <v>19.607688903808594</v>
      </c>
      <c r="G6796" s="2">
        <v>43305.240787418981</v>
      </c>
      <c r="H6796" s="3">
        <v>19.772750854492188</v>
      </c>
      <c r="I6796" s="2">
        <v>43305.239774918984</v>
      </c>
      <c r="J6796" s="3">
        <v>19.888065338134766</v>
      </c>
    </row>
    <row r="6797" spans="5:10" x14ac:dyDescent="0.25">
      <c r="E6797" s="2">
        <v>43305.240717974535</v>
      </c>
      <c r="F6797" s="3">
        <v>19.616127014160156</v>
      </c>
      <c r="G6797" s="2">
        <v>43305.240810682873</v>
      </c>
      <c r="H6797" s="3">
        <v>19.759391784667969</v>
      </c>
      <c r="I6797" s="2">
        <v>43305.239821203701</v>
      </c>
      <c r="J6797" s="3">
        <v>19.896854400634766</v>
      </c>
    </row>
    <row r="6798" spans="5:10" x14ac:dyDescent="0.25">
      <c r="E6798" s="2">
        <v>43305.240741122689</v>
      </c>
      <c r="F6798" s="3">
        <v>19.612083435058594</v>
      </c>
      <c r="G6798" s="2">
        <v>43305.240856851851</v>
      </c>
      <c r="H6798" s="3">
        <v>19.755348205566406</v>
      </c>
      <c r="I6798" s="2">
        <v>43305.239844351854</v>
      </c>
      <c r="J6798" s="3">
        <v>19.892459869384766</v>
      </c>
    </row>
    <row r="6799" spans="5:10" x14ac:dyDescent="0.25">
      <c r="E6799" s="2">
        <v>43305.240787418981</v>
      </c>
      <c r="F6799" s="3">
        <v>19.629486083984375</v>
      </c>
      <c r="G6799" s="2">
        <v>43305.240880011574</v>
      </c>
      <c r="H6799" s="3">
        <v>19.763786315917969</v>
      </c>
      <c r="I6799" s="2">
        <v>43305.239873287035</v>
      </c>
      <c r="J6799" s="3">
        <v>19.905467987060547</v>
      </c>
    </row>
    <row r="6800" spans="5:10" x14ac:dyDescent="0.25">
      <c r="E6800" s="2">
        <v>43305.240880011574</v>
      </c>
      <c r="F6800" s="3">
        <v>19.625442504882813</v>
      </c>
      <c r="G6800" s="2">
        <v>43305.240926307873</v>
      </c>
      <c r="H6800" s="3">
        <v>19.772750854492188</v>
      </c>
      <c r="I6800" s="2">
        <v>43305.239942731481</v>
      </c>
      <c r="J6800" s="3">
        <v>19.896854400634766</v>
      </c>
    </row>
    <row r="6801" spans="5:10" x14ac:dyDescent="0.25">
      <c r="E6801" s="2">
        <v>43305.240949560182</v>
      </c>
      <c r="F6801" s="3">
        <v>19.634056091308594</v>
      </c>
      <c r="G6801" s="2">
        <v>43305.240949560182</v>
      </c>
      <c r="H6801" s="3">
        <v>19.785581588745117</v>
      </c>
      <c r="I6801" s="2">
        <v>43305.240012175927</v>
      </c>
      <c r="J6801" s="3">
        <v>19.914257049560547</v>
      </c>
    </row>
    <row r="6802" spans="5:10" x14ac:dyDescent="0.25">
      <c r="E6802" s="2">
        <v>43305.24101888889</v>
      </c>
      <c r="F6802" s="3">
        <v>19.638099670410156</v>
      </c>
      <c r="G6802" s="2">
        <v>43305.240995856482</v>
      </c>
      <c r="H6802" s="3">
        <v>19.798236846923828</v>
      </c>
      <c r="I6802" s="2">
        <v>43305.240058460651</v>
      </c>
      <c r="J6802" s="3">
        <v>19.884021759033203</v>
      </c>
    </row>
    <row r="6803" spans="5:10" x14ac:dyDescent="0.25">
      <c r="E6803" s="2">
        <v>43305.241088449075</v>
      </c>
      <c r="F6803" s="3">
        <v>19.642494201660156</v>
      </c>
      <c r="G6803" s="2">
        <v>43305.24101888889</v>
      </c>
      <c r="H6803" s="3">
        <v>19.785581588745117</v>
      </c>
      <c r="I6803" s="2">
        <v>43305.240081608797</v>
      </c>
      <c r="J6803" s="3">
        <v>19.866619110107422</v>
      </c>
    </row>
    <row r="6804" spans="5:10" x14ac:dyDescent="0.25">
      <c r="E6804" s="2">
        <v>43305.241140532409</v>
      </c>
      <c r="F6804" s="3">
        <v>19.629486083984375</v>
      </c>
      <c r="G6804" s="2">
        <v>43305.241065300928</v>
      </c>
      <c r="H6804" s="3">
        <v>19.78962516784668</v>
      </c>
      <c r="I6804" s="2">
        <v>43305.240127916666</v>
      </c>
      <c r="J6804" s="3">
        <v>19.888065338134766</v>
      </c>
    </row>
    <row r="6805" spans="5:10" x14ac:dyDescent="0.25">
      <c r="E6805" s="2">
        <v>43305.241209965279</v>
      </c>
      <c r="F6805" s="3">
        <v>19.612083435058594</v>
      </c>
      <c r="G6805" s="2">
        <v>43305.241088449075</v>
      </c>
      <c r="H6805" s="3">
        <v>19.767827987670898</v>
      </c>
      <c r="I6805" s="2">
        <v>43305.240151064812</v>
      </c>
      <c r="J6805" s="3">
        <v>19.870662689208984</v>
      </c>
    </row>
    <row r="6806" spans="5:10" x14ac:dyDescent="0.25">
      <c r="E6806" s="2">
        <v>43305.241233125002</v>
      </c>
      <c r="F6806" s="3">
        <v>19.607688903808594</v>
      </c>
      <c r="G6806" s="2">
        <v>43305.241140532409</v>
      </c>
      <c r="H6806" s="3">
        <v>19.733551025390625</v>
      </c>
      <c r="I6806" s="2">
        <v>43305.240197349536</v>
      </c>
      <c r="J6806" s="3">
        <v>19.892459869384766</v>
      </c>
    </row>
    <row r="6807" spans="5:10" x14ac:dyDescent="0.25">
      <c r="E6807" s="2">
        <v>43305.241279421294</v>
      </c>
      <c r="F6807" s="3">
        <v>19.603645324707031</v>
      </c>
      <c r="G6807" s="2">
        <v>43305.241163680555</v>
      </c>
      <c r="H6807" s="3">
        <v>19.742340087890625</v>
      </c>
      <c r="I6807" s="2">
        <v>43305.240272581017</v>
      </c>
      <c r="J6807" s="3">
        <v>19.870662689208984</v>
      </c>
    </row>
    <row r="6808" spans="5:10" x14ac:dyDescent="0.25">
      <c r="E6808" s="2">
        <v>43305.241302569448</v>
      </c>
      <c r="F6808" s="3">
        <v>19.599250793457031</v>
      </c>
      <c r="G6808" s="2">
        <v>43305.241209965279</v>
      </c>
      <c r="H6808" s="3">
        <v>19.737594604492188</v>
      </c>
      <c r="I6808" s="2">
        <v>43305.240295729163</v>
      </c>
      <c r="J6808" s="3">
        <v>19.896854400634766</v>
      </c>
    </row>
    <row r="6809" spans="5:10" x14ac:dyDescent="0.25">
      <c r="E6809" s="2">
        <v>43305.241347361109</v>
      </c>
      <c r="F6809" s="3">
        <v>19.607688903808594</v>
      </c>
      <c r="G6809" s="2">
        <v>43305.241233125002</v>
      </c>
      <c r="H6809" s="3">
        <v>19.742340087890625</v>
      </c>
      <c r="I6809" s="2">
        <v>43305.240342025463</v>
      </c>
      <c r="J6809" s="3">
        <v>19.892459869384766</v>
      </c>
    </row>
    <row r="6810" spans="5:10" x14ac:dyDescent="0.25">
      <c r="E6810" s="2">
        <v>43305.241370381947</v>
      </c>
      <c r="F6810" s="3">
        <v>19.612083435058594</v>
      </c>
      <c r="G6810" s="2">
        <v>43305.241279421294</v>
      </c>
      <c r="H6810" s="3">
        <v>19.733551025390625</v>
      </c>
      <c r="I6810" s="2">
        <v>43305.240365173609</v>
      </c>
      <c r="J6810" s="3">
        <v>19.905467987060547</v>
      </c>
    </row>
    <row r="6811" spans="5:10" x14ac:dyDescent="0.25">
      <c r="E6811" s="2">
        <v>43305.241492615743</v>
      </c>
      <c r="F6811" s="3">
        <v>19.616127014160156</v>
      </c>
      <c r="G6811" s="2">
        <v>43305.241302569448</v>
      </c>
      <c r="H6811" s="3">
        <v>19.737594604492188</v>
      </c>
      <c r="I6811" s="2">
        <v>43305.240411481478</v>
      </c>
      <c r="J6811" s="3">
        <v>19.900897979736328</v>
      </c>
    </row>
    <row r="6812" spans="5:10" x14ac:dyDescent="0.25">
      <c r="E6812" s="2">
        <v>43305.24151576389</v>
      </c>
      <c r="F6812" s="3">
        <v>19.612083435058594</v>
      </c>
      <c r="G6812" s="2">
        <v>43305.241347361109</v>
      </c>
      <c r="H6812" s="3">
        <v>19.755348205566406</v>
      </c>
      <c r="I6812" s="2">
        <v>43305.240434629632</v>
      </c>
      <c r="J6812" s="3">
        <v>19.884021759033203</v>
      </c>
    </row>
    <row r="6813" spans="5:10" x14ac:dyDescent="0.25">
      <c r="E6813" s="2">
        <v>43305.241538784721</v>
      </c>
      <c r="F6813" s="3">
        <v>19.603645324707031</v>
      </c>
      <c r="G6813" s="2">
        <v>43305.241370381947</v>
      </c>
      <c r="H6813" s="3">
        <v>19.728981018066406</v>
      </c>
      <c r="I6813" s="2">
        <v>43305.2404809375</v>
      </c>
      <c r="J6813" s="3">
        <v>19.896854400634766</v>
      </c>
    </row>
    <row r="6814" spans="5:10" x14ac:dyDescent="0.25">
      <c r="E6814" s="2">
        <v>43305.241584849537</v>
      </c>
      <c r="F6814" s="3">
        <v>19.625442504882813</v>
      </c>
      <c r="G6814" s="2">
        <v>43305.241422245374</v>
      </c>
      <c r="H6814" s="3">
        <v>19.737594604492188</v>
      </c>
      <c r="I6814" s="2">
        <v>43305.240504097223</v>
      </c>
      <c r="J6814" s="3">
        <v>19.914257049560547</v>
      </c>
    </row>
    <row r="6815" spans="5:10" x14ac:dyDescent="0.25">
      <c r="E6815" s="2">
        <v>43305.24163045139</v>
      </c>
      <c r="F6815" s="3">
        <v>19.607688903808594</v>
      </c>
      <c r="G6815" s="2">
        <v>43305.241492615743</v>
      </c>
      <c r="H6815" s="3">
        <v>19.720542907714844</v>
      </c>
      <c r="I6815" s="2">
        <v>43305.240550405091</v>
      </c>
      <c r="J6815" s="3">
        <v>19.905467987060547</v>
      </c>
    </row>
    <row r="6816" spans="5:10" x14ac:dyDescent="0.25">
      <c r="E6816" s="2">
        <v>43305.241653599536</v>
      </c>
      <c r="F6816" s="3">
        <v>19.612083435058594</v>
      </c>
      <c r="G6816" s="2">
        <v>43305.24151576389</v>
      </c>
      <c r="H6816" s="3">
        <v>19.716499328613281</v>
      </c>
      <c r="I6816" s="2">
        <v>43305.240573553237</v>
      </c>
      <c r="J6816" s="3">
        <v>19.879100799560547</v>
      </c>
    </row>
    <row r="6817" spans="5:10" x14ac:dyDescent="0.25">
      <c r="E6817" s="2">
        <v>43305.241704398148</v>
      </c>
      <c r="F6817" s="3">
        <v>19.603645324707031</v>
      </c>
      <c r="G6817" s="2">
        <v>43305.241538784721</v>
      </c>
      <c r="H6817" s="3">
        <v>19.720542907714844</v>
      </c>
      <c r="I6817" s="2">
        <v>43305.240619594908</v>
      </c>
      <c r="J6817" s="3">
        <v>19.888065338134766</v>
      </c>
    </row>
    <row r="6818" spans="5:10" x14ac:dyDescent="0.25">
      <c r="E6818" s="2">
        <v>43305.241724537038</v>
      </c>
      <c r="F6818" s="3">
        <v>19.585891723632813</v>
      </c>
      <c r="G6818" s="2">
        <v>43305.241584849537</v>
      </c>
      <c r="H6818" s="3">
        <v>19.724937438964844</v>
      </c>
      <c r="I6818" s="2">
        <v>43305.240694826389</v>
      </c>
      <c r="J6818" s="3">
        <v>19.896854400634766</v>
      </c>
    </row>
    <row r="6819" spans="5:10" x14ac:dyDescent="0.25">
      <c r="E6819" s="2">
        <v>43305.241793634261</v>
      </c>
      <c r="F6819" s="3">
        <v>19.59063720703125</v>
      </c>
      <c r="G6819" s="2">
        <v>43305.24163045139</v>
      </c>
      <c r="H6819" s="3">
        <v>19.716499328613281</v>
      </c>
      <c r="I6819" s="2">
        <v>43305.240717974535</v>
      </c>
      <c r="J6819" s="3">
        <v>19.879100799560547</v>
      </c>
    </row>
    <row r="6820" spans="5:10" x14ac:dyDescent="0.25">
      <c r="E6820" s="2">
        <v>43305.241816678237</v>
      </c>
      <c r="F6820" s="3">
        <v>19.595207214355469</v>
      </c>
      <c r="G6820" s="2">
        <v>43305.241704398148</v>
      </c>
      <c r="H6820" s="3">
        <v>19.712104797363281</v>
      </c>
      <c r="I6820" s="2">
        <v>43305.240741122689</v>
      </c>
      <c r="J6820" s="3">
        <v>19.900897979736328</v>
      </c>
    </row>
    <row r="6821" spans="5:10" x14ac:dyDescent="0.25">
      <c r="E6821" s="2">
        <v>43305.241868530095</v>
      </c>
      <c r="F6821" s="3">
        <v>19.59063720703125</v>
      </c>
      <c r="G6821" s="2">
        <v>43305.241724537038</v>
      </c>
      <c r="H6821" s="3">
        <v>19.707183837890625</v>
      </c>
      <c r="I6821" s="2">
        <v>43305.240787418981</v>
      </c>
      <c r="J6821" s="3">
        <v>19.884021759033203</v>
      </c>
    </row>
    <row r="6822" spans="5:10" x14ac:dyDescent="0.25">
      <c r="E6822" s="2">
        <v>43305.241891921294</v>
      </c>
      <c r="F6822" s="3">
        <v>19.577278137207031</v>
      </c>
      <c r="G6822" s="2">
        <v>43305.241747569446</v>
      </c>
      <c r="H6822" s="3">
        <v>19.703140258789063</v>
      </c>
      <c r="I6822" s="2">
        <v>43305.240810682873</v>
      </c>
      <c r="J6822" s="3">
        <v>19.918298721313477</v>
      </c>
    </row>
    <row r="6823" spans="5:10" x14ac:dyDescent="0.25">
      <c r="E6823" s="2">
        <v>43305.241933796293</v>
      </c>
      <c r="F6823" s="3">
        <v>19.585891723632813</v>
      </c>
      <c r="G6823" s="2">
        <v>43305.241793634261</v>
      </c>
      <c r="H6823" s="3">
        <v>19.712104797363281</v>
      </c>
      <c r="I6823" s="2">
        <v>43305.240856851851</v>
      </c>
      <c r="J6823" s="3">
        <v>19.888065338134766</v>
      </c>
    </row>
    <row r="6824" spans="5:10" x14ac:dyDescent="0.25">
      <c r="E6824" s="2">
        <v>43305.241962604166</v>
      </c>
      <c r="F6824" s="3">
        <v>19.577278137207031</v>
      </c>
      <c r="G6824" s="2">
        <v>43305.241868530095</v>
      </c>
      <c r="H6824" s="3">
        <v>19.724937438964844</v>
      </c>
      <c r="I6824" s="2">
        <v>43305.240880011574</v>
      </c>
      <c r="J6824" s="3">
        <v>19.892459869384766</v>
      </c>
    </row>
    <row r="6825" spans="5:10" x14ac:dyDescent="0.25">
      <c r="E6825" s="2">
        <v>43305.242031817128</v>
      </c>
      <c r="F6825" s="3">
        <v>19.585891723632813</v>
      </c>
      <c r="G6825" s="2">
        <v>43305.241891921294</v>
      </c>
      <c r="H6825" s="3">
        <v>19.737594604492188</v>
      </c>
      <c r="I6825" s="2">
        <v>43305.240926307873</v>
      </c>
      <c r="J6825" s="3">
        <v>19.879100799560547</v>
      </c>
    </row>
    <row r="6826" spans="5:10" x14ac:dyDescent="0.25">
      <c r="E6826" s="2">
        <v>43305.24210103009</v>
      </c>
      <c r="F6826" s="3">
        <v>19.59063720703125</v>
      </c>
      <c r="G6826" s="2">
        <v>43305.241933796293</v>
      </c>
      <c r="H6826" s="3">
        <v>19.746383666992188</v>
      </c>
      <c r="I6826" s="2">
        <v>43305.240949560182</v>
      </c>
      <c r="J6826" s="3">
        <v>19.900897979736328</v>
      </c>
    </row>
    <row r="6827" spans="5:10" x14ac:dyDescent="0.25">
      <c r="E6827" s="2">
        <v>43305.242147094905</v>
      </c>
      <c r="F6827" s="3">
        <v>19.607688903808594</v>
      </c>
      <c r="G6827" s="2">
        <v>43305.24200878472</v>
      </c>
      <c r="H6827" s="3">
        <v>19.767827987670898</v>
      </c>
      <c r="I6827" s="2">
        <v>43305.240995856482</v>
      </c>
      <c r="J6827" s="3">
        <v>19.875057220458984</v>
      </c>
    </row>
    <row r="6828" spans="5:10" x14ac:dyDescent="0.25">
      <c r="E6828" s="2">
        <v>43305.242216296298</v>
      </c>
      <c r="F6828" s="3">
        <v>19.603645324707031</v>
      </c>
      <c r="G6828" s="2">
        <v>43305.242077858798</v>
      </c>
      <c r="H6828" s="3">
        <v>19.759391784667969</v>
      </c>
      <c r="I6828" s="2">
        <v>43305.24101888889</v>
      </c>
      <c r="J6828" s="3">
        <v>19.879100799560547</v>
      </c>
    </row>
    <row r="6829" spans="5:10" x14ac:dyDescent="0.25">
      <c r="E6829" s="2">
        <v>43305.242289108799</v>
      </c>
      <c r="F6829" s="3">
        <v>19.621047973632813</v>
      </c>
      <c r="G6829" s="2">
        <v>43305.24210103009</v>
      </c>
      <c r="H6829" s="3">
        <v>19.763786315917969</v>
      </c>
      <c r="I6829" s="2">
        <v>43305.241065300928</v>
      </c>
      <c r="J6829" s="3">
        <v>19.866619110107422</v>
      </c>
    </row>
    <row r="6830" spans="5:10" x14ac:dyDescent="0.25">
      <c r="E6830" s="2">
        <v>43305.242312141207</v>
      </c>
      <c r="F6830" s="3">
        <v>19.595207214355469</v>
      </c>
      <c r="G6830" s="2">
        <v>43305.242147094905</v>
      </c>
      <c r="H6830" s="3">
        <v>19.755348205566406</v>
      </c>
      <c r="I6830" s="2">
        <v>43305.241088449075</v>
      </c>
      <c r="J6830" s="3">
        <v>19.875057220458984</v>
      </c>
    </row>
    <row r="6831" spans="5:10" x14ac:dyDescent="0.25">
      <c r="E6831" s="2">
        <v>43305.242358206022</v>
      </c>
      <c r="F6831" s="3">
        <v>19.607688903808594</v>
      </c>
      <c r="G6831" s="2">
        <v>43305.242216296298</v>
      </c>
      <c r="H6831" s="3">
        <v>19.759391784667969</v>
      </c>
      <c r="I6831" s="2">
        <v>43305.241140532409</v>
      </c>
      <c r="J6831" s="3">
        <v>19.896854400634766</v>
      </c>
    </row>
    <row r="6832" spans="5:10" x14ac:dyDescent="0.25">
      <c r="E6832" s="2">
        <v>43305.242381296295</v>
      </c>
      <c r="F6832" s="3">
        <v>19.621047973632813</v>
      </c>
      <c r="G6832" s="2">
        <v>43305.242239340281</v>
      </c>
      <c r="H6832" s="3">
        <v>19.767827987670898</v>
      </c>
      <c r="I6832" s="2">
        <v>43305.241163680555</v>
      </c>
      <c r="J6832" s="3">
        <v>19.892459869384766</v>
      </c>
    </row>
    <row r="6833" spans="5:10" x14ac:dyDescent="0.25">
      <c r="E6833" s="2">
        <v>43305.242427407407</v>
      </c>
      <c r="F6833" s="3">
        <v>19.612083435058594</v>
      </c>
      <c r="G6833" s="2">
        <v>43305.242289108799</v>
      </c>
      <c r="H6833" s="3">
        <v>19.759391784667969</v>
      </c>
      <c r="I6833" s="2">
        <v>43305.241209965279</v>
      </c>
      <c r="J6833" s="3">
        <v>19.896854400634766</v>
      </c>
    </row>
    <row r="6834" spans="5:10" x14ac:dyDescent="0.25">
      <c r="E6834" s="2">
        <v>43305.242450439815</v>
      </c>
      <c r="F6834" s="3">
        <v>19.625442504882813</v>
      </c>
      <c r="G6834" s="2">
        <v>43305.242312141207</v>
      </c>
      <c r="H6834" s="3">
        <v>19.750953674316406</v>
      </c>
      <c r="I6834" s="2">
        <v>43305.241279421294</v>
      </c>
      <c r="J6834" s="3">
        <v>19.892459869384766</v>
      </c>
    </row>
    <row r="6835" spans="5:10" x14ac:dyDescent="0.25">
      <c r="E6835" s="2">
        <v>43305.242479259257</v>
      </c>
      <c r="F6835" s="3">
        <v>19.629486083984375</v>
      </c>
      <c r="G6835" s="2">
        <v>43305.242358206022</v>
      </c>
      <c r="H6835" s="3">
        <v>19.728981018066406</v>
      </c>
      <c r="I6835" s="2">
        <v>43305.241347361109</v>
      </c>
      <c r="J6835" s="3">
        <v>19.870662689208984</v>
      </c>
    </row>
    <row r="6836" spans="5:10" x14ac:dyDescent="0.25">
      <c r="E6836" s="2">
        <v>43305.242525347225</v>
      </c>
      <c r="F6836" s="3">
        <v>19.651458740234375</v>
      </c>
      <c r="G6836" s="2">
        <v>43305.242381296295</v>
      </c>
      <c r="H6836" s="3">
        <v>19.733551025390625</v>
      </c>
      <c r="I6836" s="2">
        <v>43305.241370381947</v>
      </c>
      <c r="J6836" s="3">
        <v>19.900897979736328</v>
      </c>
    </row>
    <row r="6837" spans="5:10" x14ac:dyDescent="0.25">
      <c r="E6837" s="2">
        <v>43305.242548414353</v>
      </c>
      <c r="F6837" s="3">
        <v>19.655853271484375</v>
      </c>
      <c r="G6837" s="2">
        <v>43305.242427407407</v>
      </c>
      <c r="H6837" s="3">
        <v>19.746383666992188</v>
      </c>
      <c r="I6837" s="2">
        <v>43305.241422245374</v>
      </c>
      <c r="J6837" s="3">
        <v>19.914257049560547</v>
      </c>
    </row>
    <row r="6838" spans="5:10" x14ac:dyDescent="0.25">
      <c r="E6838" s="2">
        <v>43305.24259361111</v>
      </c>
      <c r="F6838" s="3">
        <v>19.646537780761719</v>
      </c>
      <c r="G6838" s="2">
        <v>43305.242479259257</v>
      </c>
      <c r="H6838" s="3">
        <v>19.728981018066406</v>
      </c>
      <c r="I6838" s="2">
        <v>43305.241445266205</v>
      </c>
      <c r="J6838" s="3">
        <v>19.909509658813477</v>
      </c>
    </row>
    <row r="6839" spans="5:10" x14ac:dyDescent="0.25">
      <c r="E6839" s="2">
        <v>43305.242616643518</v>
      </c>
      <c r="F6839" s="3">
        <v>19.651458740234375</v>
      </c>
      <c r="G6839" s="2">
        <v>43305.242525347225</v>
      </c>
      <c r="H6839" s="3">
        <v>19.720542907714844</v>
      </c>
      <c r="I6839" s="2">
        <v>43305.241492615743</v>
      </c>
      <c r="J6839" s="3">
        <v>19.914257049560547</v>
      </c>
    </row>
    <row r="6840" spans="5:10" x14ac:dyDescent="0.25">
      <c r="E6840" s="2">
        <v>43305.242662708333</v>
      </c>
      <c r="F6840" s="3">
        <v>19.625442504882813</v>
      </c>
      <c r="G6840" s="2">
        <v>43305.24259361111</v>
      </c>
      <c r="H6840" s="3">
        <v>19.728981018066406</v>
      </c>
      <c r="I6840" s="2">
        <v>43305.241538784721</v>
      </c>
      <c r="J6840" s="3">
        <v>19.922870635986328</v>
      </c>
    </row>
    <row r="6841" spans="5:10" x14ac:dyDescent="0.25">
      <c r="E6841" s="2">
        <v>43305.242685729165</v>
      </c>
      <c r="F6841" s="3">
        <v>19.621047973632813</v>
      </c>
      <c r="G6841" s="2">
        <v>43305.242616643518</v>
      </c>
      <c r="H6841" s="3">
        <v>19.746383666992188</v>
      </c>
      <c r="I6841" s="2">
        <v>43305.241584849537</v>
      </c>
      <c r="J6841" s="3">
        <v>19.914257049560547</v>
      </c>
    </row>
    <row r="6842" spans="5:10" x14ac:dyDescent="0.25">
      <c r="E6842" s="2">
        <v>43305.242731921295</v>
      </c>
      <c r="F6842" s="3">
        <v>19.612083435058594</v>
      </c>
      <c r="G6842" s="2">
        <v>43305.242662708333</v>
      </c>
      <c r="H6842" s="3">
        <v>19.763786315917969</v>
      </c>
      <c r="I6842" s="2">
        <v>43305.24163045139</v>
      </c>
      <c r="J6842" s="3">
        <v>19.909509658813477</v>
      </c>
    </row>
    <row r="6843" spans="5:10" x14ac:dyDescent="0.25">
      <c r="E6843" s="2">
        <v>43305.242760729168</v>
      </c>
      <c r="F6843" s="3">
        <v>19.616127014160156</v>
      </c>
      <c r="G6843" s="2">
        <v>43305.242731921295</v>
      </c>
      <c r="H6843" s="3">
        <v>19.776792526245117</v>
      </c>
      <c r="I6843" s="2">
        <v>43305.241724537038</v>
      </c>
      <c r="J6843" s="3">
        <v>19.900897979736328</v>
      </c>
    </row>
    <row r="6844" spans="5:10" x14ac:dyDescent="0.25">
      <c r="E6844" s="2">
        <v>43305.242806793984</v>
      </c>
      <c r="F6844" s="3">
        <v>19.607688903808594</v>
      </c>
      <c r="G6844" s="2">
        <v>43305.242760729168</v>
      </c>
      <c r="H6844" s="3">
        <v>19.763786315917969</v>
      </c>
      <c r="I6844" s="2">
        <v>43305.241747569446</v>
      </c>
      <c r="J6844" s="3">
        <v>19.905467987060547</v>
      </c>
    </row>
    <row r="6845" spans="5:10" x14ac:dyDescent="0.25">
      <c r="E6845" s="2">
        <v>43305.242829826391</v>
      </c>
      <c r="F6845" s="3">
        <v>19.621047973632813</v>
      </c>
      <c r="G6845" s="2">
        <v>43305.242806793984</v>
      </c>
      <c r="H6845" s="3">
        <v>19.772750854492188</v>
      </c>
      <c r="I6845" s="2">
        <v>43305.241793634261</v>
      </c>
      <c r="J6845" s="3">
        <v>19.896854400634766</v>
      </c>
    </row>
    <row r="6846" spans="5:10" x14ac:dyDescent="0.25">
      <c r="E6846" s="2">
        <v>43305.242876006945</v>
      </c>
      <c r="F6846" s="3">
        <v>19.625442504882813</v>
      </c>
      <c r="G6846" s="2">
        <v>43305.242829826391</v>
      </c>
      <c r="H6846" s="3">
        <v>19.785581588745117</v>
      </c>
      <c r="I6846" s="2">
        <v>43305.241816678237</v>
      </c>
      <c r="J6846" s="3">
        <v>19.914257049560547</v>
      </c>
    </row>
    <row r="6847" spans="5:10" x14ac:dyDescent="0.25">
      <c r="E6847" s="2">
        <v>43305.242899050929</v>
      </c>
      <c r="F6847" s="3">
        <v>19.621047973632813</v>
      </c>
      <c r="G6847" s="2">
        <v>43305.242876006945</v>
      </c>
      <c r="H6847" s="3">
        <v>19.794195175170898</v>
      </c>
      <c r="I6847" s="2">
        <v>43305.241868530095</v>
      </c>
      <c r="J6847" s="3">
        <v>19.922870635986328</v>
      </c>
    </row>
    <row r="6848" spans="5:10" x14ac:dyDescent="0.25">
      <c r="E6848" s="2">
        <v>43305.242945104168</v>
      </c>
      <c r="F6848" s="3">
        <v>19.616127014160156</v>
      </c>
      <c r="G6848" s="2">
        <v>43305.242899050929</v>
      </c>
      <c r="H6848" s="3">
        <v>19.798236846923828</v>
      </c>
      <c r="I6848" s="2">
        <v>43305.241891921294</v>
      </c>
      <c r="J6848" s="3">
        <v>19.884021759033203</v>
      </c>
    </row>
    <row r="6849" spans="5:10" x14ac:dyDescent="0.25">
      <c r="E6849" s="2">
        <v>43305.242968252314</v>
      </c>
      <c r="F6849" s="3">
        <v>19.621047973632813</v>
      </c>
      <c r="G6849" s="2">
        <v>43305.242945104168</v>
      </c>
      <c r="H6849" s="3">
        <v>19.794195175170898</v>
      </c>
      <c r="I6849" s="2">
        <v>43305.241933796293</v>
      </c>
      <c r="J6849" s="3">
        <v>19.875057220458984</v>
      </c>
    </row>
    <row r="6850" spans="5:10" x14ac:dyDescent="0.25">
      <c r="E6850" s="2">
        <v>43305.24301431713</v>
      </c>
      <c r="F6850" s="3">
        <v>19.625442504882813</v>
      </c>
      <c r="G6850" s="2">
        <v>43305.242968252314</v>
      </c>
      <c r="H6850" s="3">
        <v>19.772750854492188</v>
      </c>
      <c r="I6850" s="2">
        <v>43305.24200878472</v>
      </c>
      <c r="J6850" s="3">
        <v>19.884021759033203</v>
      </c>
    </row>
    <row r="6851" spans="5:10" x14ac:dyDescent="0.25">
      <c r="E6851" s="2">
        <v>43305.243037349537</v>
      </c>
      <c r="F6851" s="3">
        <v>19.629486083984375</v>
      </c>
      <c r="G6851" s="2">
        <v>43305.24301431713</v>
      </c>
      <c r="H6851" s="3">
        <v>19.759391784667969</v>
      </c>
      <c r="I6851" s="2">
        <v>43305.242031817128</v>
      </c>
      <c r="J6851" s="3">
        <v>19.879100799560547</v>
      </c>
    </row>
    <row r="6852" spans="5:10" x14ac:dyDescent="0.25">
      <c r="E6852" s="2">
        <v>43305.243066388888</v>
      </c>
      <c r="F6852" s="3">
        <v>19.634056091308594</v>
      </c>
      <c r="G6852" s="2">
        <v>43305.243037349537</v>
      </c>
      <c r="H6852" s="3">
        <v>19.755348205566406</v>
      </c>
      <c r="I6852" s="2">
        <v>43305.242077858798</v>
      </c>
      <c r="J6852" s="3">
        <v>19.884021759033203</v>
      </c>
    </row>
    <row r="6853" spans="5:10" x14ac:dyDescent="0.25">
      <c r="E6853" s="2">
        <v>43305.243112349533</v>
      </c>
      <c r="F6853" s="3">
        <v>19.638099670410156</v>
      </c>
      <c r="G6853" s="2">
        <v>43305.243066388888</v>
      </c>
      <c r="H6853" s="3">
        <v>19.763786315917969</v>
      </c>
      <c r="I6853" s="2">
        <v>43305.24210103009</v>
      </c>
      <c r="J6853" s="3">
        <v>19.896854400634766</v>
      </c>
    </row>
    <row r="6854" spans="5:10" x14ac:dyDescent="0.25">
      <c r="E6854" s="2">
        <v>43305.243135856479</v>
      </c>
      <c r="F6854" s="3">
        <v>19.621047973632813</v>
      </c>
      <c r="G6854" s="2">
        <v>43305.243112349533</v>
      </c>
      <c r="H6854" s="3">
        <v>19.755348205566406</v>
      </c>
      <c r="I6854" s="2">
        <v>43305.242147094905</v>
      </c>
      <c r="J6854" s="3">
        <v>19.922870635986328</v>
      </c>
    </row>
    <row r="6855" spans="5:10" x14ac:dyDescent="0.25">
      <c r="E6855" s="2">
        <v>43305.243227615741</v>
      </c>
      <c r="F6855" s="3">
        <v>19.625442504882813</v>
      </c>
      <c r="G6855" s="2">
        <v>43305.243183067127</v>
      </c>
      <c r="H6855" s="3">
        <v>19.742340087890625</v>
      </c>
      <c r="I6855" s="2">
        <v>43305.242170138888</v>
      </c>
      <c r="J6855" s="3">
        <v>19.900897979736328</v>
      </c>
    </row>
    <row r="6856" spans="5:10" x14ac:dyDescent="0.25">
      <c r="E6856" s="2">
        <v>43305.243250648149</v>
      </c>
      <c r="F6856" s="3">
        <v>19.621047973632813</v>
      </c>
      <c r="G6856" s="2">
        <v>43305.243227615741</v>
      </c>
      <c r="H6856" s="3">
        <v>19.763786315917969</v>
      </c>
      <c r="I6856" s="2">
        <v>43305.242216296298</v>
      </c>
      <c r="J6856" s="3">
        <v>19.918298721313477</v>
      </c>
    </row>
    <row r="6857" spans="5:10" x14ac:dyDescent="0.25">
      <c r="E6857" s="2">
        <v>43305.243296712964</v>
      </c>
      <c r="F6857" s="3">
        <v>19.638099670410156</v>
      </c>
      <c r="G6857" s="2">
        <v>43305.243250648149</v>
      </c>
      <c r="H6857" s="3">
        <v>19.755348205566406</v>
      </c>
      <c r="I6857" s="2">
        <v>43305.242239340281</v>
      </c>
      <c r="J6857" s="3">
        <v>19.900897979736328</v>
      </c>
    </row>
    <row r="6858" spans="5:10" x14ac:dyDescent="0.25">
      <c r="E6858" s="2">
        <v>43305.243347986114</v>
      </c>
      <c r="F6858" s="3">
        <v>19.629486083984375</v>
      </c>
      <c r="G6858" s="2">
        <v>43305.243296712964</v>
      </c>
      <c r="H6858" s="3">
        <v>19.759391784667969</v>
      </c>
      <c r="I6858" s="2">
        <v>43305.242289108799</v>
      </c>
      <c r="J6858" s="3">
        <v>19.875057220458984</v>
      </c>
    </row>
    <row r="6859" spans="5:10" x14ac:dyDescent="0.25">
      <c r="E6859" s="2">
        <v>43305.243417430553</v>
      </c>
      <c r="F6859" s="3">
        <v>19.616127014160156</v>
      </c>
      <c r="G6859" s="2">
        <v>43305.243319861111</v>
      </c>
      <c r="H6859" s="3">
        <v>19.772750854492188</v>
      </c>
      <c r="I6859" s="2">
        <v>43305.242312141207</v>
      </c>
      <c r="J6859" s="3">
        <v>19.870662689208984</v>
      </c>
    </row>
    <row r="6860" spans="5:10" x14ac:dyDescent="0.25">
      <c r="E6860" s="2">
        <v>43305.243429664355</v>
      </c>
      <c r="F6860" s="3">
        <v>19.616127014160156</v>
      </c>
      <c r="G6860" s="2">
        <v>43305.243347986114</v>
      </c>
      <c r="H6860" s="3">
        <v>19.767827987670898</v>
      </c>
      <c r="I6860" s="2">
        <v>43305.242358206022</v>
      </c>
      <c r="J6860" s="3">
        <v>19.884021759033203</v>
      </c>
    </row>
    <row r="6861" spans="5:10" x14ac:dyDescent="0.25">
      <c r="E6861" s="2">
        <v>43305.243457939818</v>
      </c>
      <c r="F6861" s="3">
        <v>19.603645324707031</v>
      </c>
      <c r="G6861" s="2">
        <v>43305.243394282406</v>
      </c>
      <c r="H6861" s="3">
        <v>19.763786315917969</v>
      </c>
      <c r="I6861" s="2">
        <v>43305.242381296295</v>
      </c>
      <c r="J6861" s="3">
        <v>19.900897979736328</v>
      </c>
    </row>
    <row r="6862" spans="5:10" x14ac:dyDescent="0.25">
      <c r="E6862" s="2">
        <v>43305.243602604169</v>
      </c>
      <c r="F6862" s="3">
        <v>19.629486083984375</v>
      </c>
      <c r="G6862" s="2">
        <v>43305.243417430553</v>
      </c>
      <c r="H6862" s="3">
        <v>19.785581588745117</v>
      </c>
      <c r="I6862" s="2">
        <v>43305.242427407407</v>
      </c>
      <c r="J6862" s="3">
        <v>19.892459869384766</v>
      </c>
    </row>
    <row r="6863" spans="5:10" x14ac:dyDescent="0.25">
      <c r="E6863" s="2">
        <v>43305.24367217593</v>
      </c>
      <c r="F6863" s="3">
        <v>19.621047973632813</v>
      </c>
      <c r="G6863" s="2">
        <v>43305.243429664355</v>
      </c>
      <c r="H6863" s="3">
        <v>19.785581588745117</v>
      </c>
      <c r="I6863" s="2">
        <v>43305.242450439815</v>
      </c>
      <c r="J6863" s="3">
        <v>19.884021759033203</v>
      </c>
    </row>
    <row r="6864" spans="5:10" x14ac:dyDescent="0.25">
      <c r="E6864" s="2">
        <v>43305.243695185185</v>
      </c>
      <c r="F6864" s="3">
        <v>19.607688903808594</v>
      </c>
      <c r="G6864" s="2">
        <v>43305.243457939818</v>
      </c>
      <c r="H6864" s="3">
        <v>19.772750854492188</v>
      </c>
      <c r="I6864" s="2">
        <v>43305.242479259257</v>
      </c>
      <c r="J6864" s="3">
        <v>19.875057220458984</v>
      </c>
    </row>
    <row r="6865" spans="5:10" x14ac:dyDescent="0.25">
      <c r="E6865" s="2">
        <v>43305.24374726852</v>
      </c>
      <c r="F6865" s="3">
        <v>19.621047973632813</v>
      </c>
      <c r="G6865" s="2">
        <v>43305.243533171299</v>
      </c>
      <c r="H6865" s="3">
        <v>19.750953674316406</v>
      </c>
      <c r="I6865" s="2">
        <v>43305.242548414353</v>
      </c>
      <c r="J6865" s="3">
        <v>19.900897979736328</v>
      </c>
    </row>
    <row r="6866" spans="5:10" x14ac:dyDescent="0.25">
      <c r="E6866" s="2">
        <v>43305.243770416666</v>
      </c>
      <c r="F6866" s="3">
        <v>19.638099670410156</v>
      </c>
      <c r="G6866" s="2">
        <v>43305.243556423608</v>
      </c>
      <c r="H6866" s="3">
        <v>19.737594604492188</v>
      </c>
      <c r="I6866" s="2">
        <v>43305.24259361111</v>
      </c>
      <c r="J6866" s="3">
        <v>19.879100799560547</v>
      </c>
    </row>
    <row r="6867" spans="5:10" x14ac:dyDescent="0.25">
      <c r="E6867" s="2">
        <v>43305.243816435184</v>
      </c>
      <c r="F6867" s="3">
        <v>19.621047973632813</v>
      </c>
      <c r="G6867" s="2">
        <v>43305.243602604169</v>
      </c>
      <c r="H6867" s="3">
        <v>19.746383666992188</v>
      </c>
      <c r="I6867" s="2">
        <v>43305.242616643518</v>
      </c>
      <c r="J6867" s="3">
        <v>19.892459869384766</v>
      </c>
    </row>
    <row r="6868" spans="5:10" x14ac:dyDescent="0.25">
      <c r="E6868" s="2">
        <v>43305.243839583331</v>
      </c>
      <c r="F6868" s="3">
        <v>19.599250793457031</v>
      </c>
      <c r="G6868" s="2">
        <v>43305.243625752315</v>
      </c>
      <c r="H6868" s="3">
        <v>19.737594604492188</v>
      </c>
      <c r="I6868" s="2">
        <v>43305.242685729165</v>
      </c>
      <c r="J6868" s="3">
        <v>19.875057220458984</v>
      </c>
    </row>
    <row r="6869" spans="5:10" x14ac:dyDescent="0.25">
      <c r="E6869" s="2">
        <v>43305.243885902775</v>
      </c>
      <c r="F6869" s="3">
        <v>19.616127014160156</v>
      </c>
      <c r="G6869" s="2">
        <v>43305.24367217593</v>
      </c>
      <c r="H6869" s="3">
        <v>19.750953674316406</v>
      </c>
      <c r="I6869" s="2">
        <v>43305.242731921295</v>
      </c>
      <c r="J6869" s="3">
        <v>19.870662689208984</v>
      </c>
    </row>
    <row r="6870" spans="5:10" x14ac:dyDescent="0.25">
      <c r="E6870" s="2">
        <v>43305.243909097226</v>
      </c>
      <c r="F6870" s="3">
        <v>19.612083435058594</v>
      </c>
      <c r="G6870" s="2">
        <v>43305.243695185185</v>
      </c>
      <c r="H6870" s="3">
        <v>19.746383666992188</v>
      </c>
      <c r="I6870" s="2">
        <v>43305.242760729168</v>
      </c>
      <c r="J6870" s="3">
        <v>19.884021759033203</v>
      </c>
    </row>
    <row r="6871" spans="5:10" x14ac:dyDescent="0.25">
      <c r="E6871" s="2">
        <v>43305.244014756943</v>
      </c>
      <c r="F6871" s="3">
        <v>19.595207214355469</v>
      </c>
      <c r="G6871" s="2">
        <v>43305.24374726852</v>
      </c>
      <c r="H6871" s="3">
        <v>19.759391784667969</v>
      </c>
      <c r="I6871" s="2">
        <v>43305.242806793984</v>
      </c>
      <c r="J6871" s="3">
        <v>19.914257049560547</v>
      </c>
    </row>
    <row r="6872" spans="5:10" x14ac:dyDescent="0.25">
      <c r="E6872" s="2">
        <v>43305.244055254632</v>
      </c>
      <c r="F6872" s="3">
        <v>19.603645324707031</v>
      </c>
      <c r="G6872" s="2">
        <v>43305.243770416666</v>
      </c>
      <c r="H6872" s="3">
        <v>19.781187057495117</v>
      </c>
      <c r="I6872" s="2">
        <v>43305.242829826391</v>
      </c>
      <c r="J6872" s="3">
        <v>19.896854400634766</v>
      </c>
    </row>
    <row r="6873" spans="5:10" x14ac:dyDescent="0.25">
      <c r="E6873" s="2">
        <v>43305.250991365741</v>
      </c>
      <c r="F6873" s="3">
        <v>19.629486083984375</v>
      </c>
      <c r="G6873" s="2">
        <v>43305.243816435184</v>
      </c>
      <c r="H6873" s="3">
        <v>19.776792526245117</v>
      </c>
      <c r="I6873" s="2">
        <v>43305.242876006945</v>
      </c>
      <c r="J6873" s="3">
        <v>19.884021759033203</v>
      </c>
    </row>
    <row r="6874" spans="5:10" x14ac:dyDescent="0.25">
      <c r="E6874" s="2">
        <v>43305.257893807873</v>
      </c>
      <c r="F6874" s="3">
        <v>19.58184814453125</v>
      </c>
      <c r="G6874" s="2">
        <v>43305.243839583331</v>
      </c>
      <c r="H6874" s="3">
        <v>19.763786315917969</v>
      </c>
      <c r="I6874" s="2">
        <v>43305.242899050929</v>
      </c>
      <c r="J6874" s="3">
        <v>19.875057220458984</v>
      </c>
    </row>
    <row r="6875" spans="5:10" x14ac:dyDescent="0.25">
      <c r="E6875" s="2">
        <v>43305.264819398151</v>
      </c>
      <c r="F6875" s="3">
        <v>19.621047973632813</v>
      </c>
      <c r="G6875" s="2">
        <v>43305.243885902775</v>
      </c>
      <c r="H6875" s="3">
        <v>19.772750854492188</v>
      </c>
      <c r="I6875" s="2">
        <v>43305.242945104168</v>
      </c>
      <c r="J6875" s="3">
        <v>19.892459869384766</v>
      </c>
    </row>
    <row r="6876" spans="5:10" x14ac:dyDescent="0.25">
      <c r="E6876" s="2">
        <v>43305.271719861114</v>
      </c>
      <c r="F6876" s="3">
        <v>19.621047973632813</v>
      </c>
      <c r="G6876" s="2">
        <v>43305.243909097226</v>
      </c>
      <c r="H6876" s="3">
        <v>19.755348205566406</v>
      </c>
      <c r="I6876" s="2">
        <v>43305.242968252314</v>
      </c>
      <c r="J6876" s="3">
        <v>19.879100799560547</v>
      </c>
    </row>
    <row r="6877" spans="5:10" x14ac:dyDescent="0.25">
      <c r="E6877" s="2">
        <v>43305.278648680556</v>
      </c>
      <c r="F6877" s="3">
        <v>19.621047973632813</v>
      </c>
      <c r="G6877" s="2">
        <v>43305.243955358797</v>
      </c>
      <c r="H6877" s="3">
        <v>19.767827987670898</v>
      </c>
      <c r="I6877" s="2">
        <v>43305.24301431713</v>
      </c>
      <c r="J6877" s="3">
        <v>19.896854400634766</v>
      </c>
    </row>
    <row r="6878" spans="5:10" x14ac:dyDescent="0.25">
      <c r="E6878" s="2">
        <v>43305.285572534725</v>
      </c>
      <c r="F6878" s="3">
        <v>19.625442504882813</v>
      </c>
      <c r="G6878" s="2">
        <v>43305.244014756943</v>
      </c>
      <c r="H6878" s="3">
        <v>19.763786315917969</v>
      </c>
      <c r="I6878" s="2">
        <v>43305.243037349537</v>
      </c>
      <c r="J6878" s="3">
        <v>19.884021759033203</v>
      </c>
    </row>
    <row r="6879" spans="5:10" x14ac:dyDescent="0.25">
      <c r="E6879" s="2">
        <v>43305.292501354168</v>
      </c>
      <c r="F6879" s="3">
        <v>19.603645324707031</v>
      </c>
      <c r="G6879" s="2">
        <v>43305.244055254632</v>
      </c>
      <c r="H6879" s="3">
        <v>19.742340087890625</v>
      </c>
      <c r="I6879" s="2">
        <v>43305.243112349533</v>
      </c>
      <c r="J6879" s="3">
        <v>19.892459869384766</v>
      </c>
    </row>
    <row r="6880" spans="5:10" x14ac:dyDescent="0.25">
      <c r="E6880" s="2">
        <v>43305.299398958334</v>
      </c>
      <c r="F6880" s="3">
        <v>19.607688903808594</v>
      </c>
      <c r="G6880" s="2">
        <v>43305.250963252314</v>
      </c>
      <c r="H6880" s="3">
        <v>19.716499328613281</v>
      </c>
      <c r="I6880" s="2">
        <v>43305.243183067127</v>
      </c>
      <c r="J6880" s="3">
        <v>19.884021759033203</v>
      </c>
    </row>
    <row r="6881" spans="5:10" x14ac:dyDescent="0.25">
      <c r="E6881" s="2">
        <v>43305.306302881945</v>
      </c>
      <c r="F6881" s="3">
        <v>19.616127014160156</v>
      </c>
      <c r="G6881" s="2">
        <v>43305.257893807873</v>
      </c>
      <c r="H6881" s="3">
        <v>19.733551025390625</v>
      </c>
      <c r="I6881" s="2">
        <v>43305.243227615741</v>
      </c>
      <c r="J6881" s="3">
        <v>19.879100799560547</v>
      </c>
    </row>
    <row r="6882" spans="5:10" x14ac:dyDescent="0.25">
      <c r="E6882" s="2">
        <v>43305.313207627318</v>
      </c>
      <c r="F6882" s="3">
        <v>19.629486083984375</v>
      </c>
      <c r="G6882" s="2">
        <v>43305.264767546294</v>
      </c>
      <c r="H6882" s="3">
        <v>19.750953674316406</v>
      </c>
      <c r="I6882" s="2">
        <v>43305.243296712964</v>
      </c>
      <c r="J6882" s="3">
        <v>19.892459869384766</v>
      </c>
    </row>
    <row r="6883" spans="5:10" x14ac:dyDescent="0.25">
      <c r="E6883" s="2">
        <v>43305.320135636575</v>
      </c>
      <c r="F6883" s="3">
        <v>19.629486083984375</v>
      </c>
      <c r="G6883" s="2">
        <v>43305.27169671296</v>
      </c>
      <c r="H6883" s="3">
        <v>19.724937438964844</v>
      </c>
      <c r="I6883" s="2">
        <v>43305.243319861111</v>
      </c>
      <c r="J6883" s="3">
        <v>19.862049102783203</v>
      </c>
    </row>
    <row r="6884" spans="5:10" x14ac:dyDescent="0.25">
      <c r="E6884" s="2">
        <v>43305.327060069445</v>
      </c>
      <c r="F6884" s="3">
        <v>19.638099670410156</v>
      </c>
      <c r="G6884" s="2">
        <v>43305.278596608798</v>
      </c>
      <c r="H6884" s="3">
        <v>19.733551025390625</v>
      </c>
      <c r="I6884" s="2">
        <v>43305.243347986114</v>
      </c>
      <c r="J6884" s="3">
        <v>19.853610992431641</v>
      </c>
    </row>
    <row r="6885" spans="5:10" x14ac:dyDescent="0.25">
      <c r="E6885" s="2">
        <v>43305.333985532408</v>
      </c>
      <c r="F6885" s="3">
        <v>19.616127014160156</v>
      </c>
      <c r="G6885" s="2">
        <v>43305.285503090279</v>
      </c>
      <c r="H6885" s="3">
        <v>19.686088562011719</v>
      </c>
      <c r="I6885" s="2">
        <v>43305.243394282406</v>
      </c>
      <c r="J6885" s="3">
        <v>19.870662689208984</v>
      </c>
    </row>
    <row r="6886" spans="5:10" x14ac:dyDescent="0.25">
      <c r="E6886" s="2">
        <v>43305.34088541667</v>
      </c>
      <c r="F6886" s="3">
        <v>19.603645324707031</v>
      </c>
      <c r="G6886" s="2">
        <v>43305.292356689817</v>
      </c>
      <c r="H6886" s="3">
        <v>19.750953674316406</v>
      </c>
      <c r="I6886" s="2">
        <v>43305.243417430553</v>
      </c>
      <c r="J6886" s="3">
        <v>19.875057220458984</v>
      </c>
    </row>
    <row r="6887" spans="5:10" x14ac:dyDescent="0.25">
      <c r="E6887" s="2">
        <v>43305.347790983797</v>
      </c>
      <c r="F6887" s="3">
        <v>19.612083435058594</v>
      </c>
      <c r="G6887" s="2">
        <v>43305.299283217595</v>
      </c>
      <c r="H6887" s="3">
        <v>19.737594604492188</v>
      </c>
      <c r="I6887" s="2">
        <v>43305.243429664355</v>
      </c>
      <c r="J6887" s="3">
        <v>19.875057220458984</v>
      </c>
    </row>
    <row r="6888" spans="5:10" x14ac:dyDescent="0.25">
      <c r="E6888" s="2">
        <v>43305.354694571761</v>
      </c>
      <c r="F6888" s="3">
        <v>19.621047973632813</v>
      </c>
      <c r="G6888" s="2">
        <v>43305.306210289353</v>
      </c>
      <c r="H6888" s="3">
        <v>19.802986145019531</v>
      </c>
      <c r="I6888" s="2">
        <v>43305.243457939818</v>
      </c>
      <c r="J6888" s="3">
        <v>19.884021759033203</v>
      </c>
    </row>
    <row r="6889" spans="5:10" x14ac:dyDescent="0.25">
      <c r="E6889" s="2">
        <v>43305.361617152776</v>
      </c>
      <c r="F6889" s="3">
        <v>19.603645324707031</v>
      </c>
      <c r="G6889" s="2">
        <v>43305.313138182872</v>
      </c>
      <c r="H6889" s="3">
        <v>19.724937438964844</v>
      </c>
      <c r="I6889" s="2">
        <v>43305.243486770836</v>
      </c>
      <c r="J6889" s="3">
        <v>19.896854400634766</v>
      </c>
    </row>
    <row r="6890" spans="5:10" x14ac:dyDescent="0.25">
      <c r="E6890" s="2">
        <v>43305.368523287034</v>
      </c>
      <c r="F6890" s="3">
        <v>19.621047973632813</v>
      </c>
      <c r="G6890" s="2">
        <v>43305.320062754632</v>
      </c>
      <c r="H6890" s="3">
        <v>19.742340087890625</v>
      </c>
      <c r="I6890" s="2">
        <v>43305.243533171299</v>
      </c>
      <c r="J6890" s="3">
        <v>19.870662689208984</v>
      </c>
    </row>
    <row r="6891" spans="5:10" x14ac:dyDescent="0.25">
      <c r="E6891" s="2">
        <v>43305.375445520833</v>
      </c>
      <c r="F6891" s="3">
        <v>19.599250793457031</v>
      </c>
      <c r="G6891" s="2">
        <v>43305.326990624999</v>
      </c>
      <c r="H6891" s="3">
        <v>19.742340087890625</v>
      </c>
      <c r="I6891" s="2">
        <v>43305.243556423608</v>
      </c>
      <c r="J6891" s="3">
        <v>19.900897979736328</v>
      </c>
    </row>
    <row r="6892" spans="5:10" x14ac:dyDescent="0.25">
      <c r="E6892" s="2">
        <v>43305.382372488428</v>
      </c>
      <c r="F6892" s="3">
        <v>19.634056091308594</v>
      </c>
      <c r="G6892" s="2">
        <v>43305.333914930554</v>
      </c>
      <c r="H6892" s="3">
        <v>19.724937438964844</v>
      </c>
      <c r="I6892" s="2">
        <v>43305.243602604169</v>
      </c>
      <c r="J6892" s="3">
        <v>19.896854400634766</v>
      </c>
    </row>
    <row r="6893" spans="5:10" x14ac:dyDescent="0.25">
      <c r="E6893" s="2">
        <v>43305.38925270833</v>
      </c>
      <c r="F6893" s="3">
        <v>19.625442504882813</v>
      </c>
      <c r="G6893" s="2">
        <v>43305.340815983793</v>
      </c>
      <c r="H6893" s="3">
        <v>19.750953674316406</v>
      </c>
      <c r="I6893" s="2">
        <v>43305.243625752315</v>
      </c>
      <c r="J6893" s="3">
        <v>19.892459869384766</v>
      </c>
    </row>
    <row r="6894" spans="5:10" x14ac:dyDescent="0.25">
      <c r="E6894" s="2">
        <v>43305.396156180555</v>
      </c>
      <c r="F6894" s="3">
        <v>19.607688903808594</v>
      </c>
      <c r="G6894" s="2">
        <v>43305.34772153935</v>
      </c>
      <c r="H6894" s="3">
        <v>19.781187057495117</v>
      </c>
      <c r="I6894" s="2">
        <v>43305.24367217593</v>
      </c>
      <c r="J6894" s="3">
        <v>19.879100799560547</v>
      </c>
    </row>
    <row r="6895" spans="5:10" x14ac:dyDescent="0.25">
      <c r="E6895" s="2">
        <v>43305.403080613425</v>
      </c>
      <c r="F6895" s="3">
        <v>19.585891723632813</v>
      </c>
      <c r="G6895" s="2">
        <v>43305.354596203702</v>
      </c>
      <c r="H6895" s="3">
        <v>19.728981018066406</v>
      </c>
      <c r="I6895" s="2">
        <v>43305.243695185185</v>
      </c>
      <c r="J6895" s="3">
        <v>19.875057220458984</v>
      </c>
    </row>
    <row r="6896" spans="5:10" x14ac:dyDescent="0.25">
      <c r="E6896" s="2">
        <v>43305.410008634259</v>
      </c>
      <c r="F6896" s="3">
        <v>19.603645324707031</v>
      </c>
      <c r="G6896" s="2">
        <v>43305.361501423613</v>
      </c>
      <c r="H6896" s="3">
        <v>19.733551025390625</v>
      </c>
      <c r="I6896" s="2">
        <v>43305.243770416666</v>
      </c>
      <c r="J6896" s="3">
        <v>19.848690032958984</v>
      </c>
    </row>
    <row r="6897" spans="5:10" x14ac:dyDescent="0.25">
      <c r="E6897" s="2">
        <v>43305.416931898151</v>
      </c>
      <c r="F6897" s="3">
        <v>19.58184814453125</v>
      </c>
      <c r="G6897" s="2">
        <v>43305.368425277775</v>
      </c>
      <c r="H6897" s="3">
        <v>19.720542907714844</v>
      </c>
      <c r="I6897" s="2">
        <v>43305.243816435184</v>
      </c>
      <c r="J6897" s="3">
        <v>19.853610992431641</v>
      </c>
    </row>
    <row r="6898" spans="5:10" x14ac:dyDescent="0.25">
      <c r="E6898" s="2">
        <v>43305.42386141204</v>
      </c>
      <c r="F6898" s="3">
        <v>19.607688903808594</v>
      </c>
      <c r="G6898" s="2">
        <v>43305.375330254632</v>
      </c>
      <c r="H6898" s="3">
        <v>19.720542907714844</v>
      </c>
      <c r="I6898" s="2">
        <v>43305.243839583331</v>
      </c>
      <c r="J6898" s="3">
        <v>19.884021759033203</v>
      </c>
    </row>
    <row r="6899" spans="5:10" x14ac:dyDescent="0.25">
      <c r="E6899" s="2">
        <v>43305.430785520832</v>
      </c>
      <c r="F6899" s="3">
        <v>19.607688903808594</v>
      </c>
      <c r="G6899" s="2">
        <v>43305.382233483797</v>
      </c>
      <c r="H6899" s="3">
        <v>19.742340087890625</v>
      </c>
      <c r="I6899" s="2">
        <v>43305.243885902775</v>
      </c>
      <c r="J6899" s="3">
        <v>19.879100799560547</v>
      </c>
    </row>
    <row r="6900" spans="5:10" x14ac:dyDescent="0.25">
      <c r="E6900" s="2">
        <v>43305.437686655096</v>
      </c>
      <c r="F6900" s="3">
        <v>19.585891723632813</v>
      </c>
      <c r="G6900" s="2">
        <v>43305.389161412037</v>
      </c>
      <c r="H6900" s="3">
        <v>19.802986145019531</v>
      </c>
      <c r="I6900" s="2">
        <v>43305.243909097226</v>
      </c>
      <c r="J6900" s="3">
        <v>19.888065338134766</v>
      </c>
    </row>
    <row r="6901" spans="5:10" x14ac:dyDescent="0.25">
      <c r="E6901" s="2">
        <v>43305.444594537039</v>
      </c>
      <c r="F6901" s="3">
        <v>19.599250793457031</v>
      </c>
      <c r="G6901" s="2">
        <v>43305.39608697917</v>
      </c>
      <c r="H6901" s="3">
        <v>19.759391784667969</v>
      </c>
      <c r="I6901" s="2">
        <v>43305.243955358797</v>
      </c>
      <c r="J6901" s="3">
        <v>19.900897979736328</v>
      </c>
    </row>
    <row r="6902" spans="5:10" x14ac:dyDescent="0.25">
      <c r="E6902" s="2">
        <v>43305.451516539353</v>
      </c>
      <c r="F6902" s="3">
        <v>19.612083435058594</v>
      </c>
      <c r="G6902" s="2">
        <v>43305.403011168979</v>
      </c>
      <c r="H6902" s="3">
        <v>19.724937438964844</v>
      </c>
      <c r="I6902" s="2">
        <v>43305.244014756943</v>
      </c>
      <c r="J6902" s="3">
        <v>19.892459869384766</v>
      </c>
    </row>
    <row r="6903" spans="5:10" x14ac:dyDescent="0.25">
      <c r="E6903" s="2">
        <v>43305.458442002317</v>
      </c>
      <c r="F6903" s="3">
        <v>19.573234558105469</v>
      </c>
      <c r="G6903" s="2">
        <v>43305.40991638889</v>
      </c>
      <c r="H6903" s="3">
        <v>19.759391784667969</v>
      </c>
      <c r="I6903" s="2">
        <v>43305.244055254632</v>
      </c>
      <c r="J6903" s="3">
        <v>19.875057220458984</v>
      </c>
    </row>
    <row r="6904" spans="5:10" x14ac:dyDescent="0.25">
      <c r="E6904" s="2">
        <v>43305.465324074074</v>
      </c>
      <c r="F6904" s="3">
        <v>19.603645324707031</v>
      </c>
      <c r="G6904" s="2">
        <v>43305.416816168981</v>
      </c>
      <c r="H6904" s="3">
        <v>19.716499328613281</v>
      </c>
      <c r="I6904" s="2">
        <v>43305.250991365741</v>
      </c>
      <c r="J6904" s="3">
        <v>19.884021759033203</v>
      </c>
    </row>
    <row r="6905" spans="5:10" x14ac:dyDescent="0.25">
      <c r="E6905" s="2">
        <v>43305.472247453705</v>
      </c>
      <c r="F6905" s="3">
        <v>19.603645324707031</v>
      </c>
      <c r="G6905" s="2">
        <v>43305.423739895836</v>
      </c>
      <c r="H6905" s="3">
        <v>19.737594604492188</v>
      </c>
      <c r="I6905" s="2">
        <v>43305.257893807873</v>
      </c>
      <c r="J6905" s="3">
        <v>19.879100799560547</v>
      </c>
    </row>
    <row r="6906" spans="5:10" x14ac:dyDescent="0.25">
      <c r="E6906" s="2">
        <v>43305.479154409724</v>
      </c>
      <c r="F6906" s="3">
        <v>19.585891723632813</v>
      </c>
      <c r="G6906" s="2">
        <v>43305.430647210647</v>
      </c>
      <c r="H6906" s="3">
        <v>19.698745727539063</v>
      </c>
      <c r="I6906" s="2">
        <v>43305.264819398151</v>
      </c>
      <c r="J6906" s="3">
        <v>19.905467987060547</v>
      </c>
    </row>
    <row r="6907" spans="5:10" x14ac:dyDescent="0.25">
      <c r="E6907" s="2">
        <v>43305.486079050926</v>
      </c>
      <c r="F6907" s="3">
        <v>19.568840026855469</v>
      </c>
      <c r="G6907" s="2">
        <v>43305.437548252317</v>
      </c>
      <c r="H6907" s="3">
        <v>19.746383666992188</v>
      </c>
      <c r="I6907" s="2">
        <v>43305.271719861114</v>
      </c>
      <c r="J6907" s="3">
        <v>19.853610992431641</v>
      </c>
    </row>
    <row r="6908" spans="5:10" x14ac:dyDescent="0.25">
      <c r="E6908" s="2">
        <v>43305.492957789349</v>
      </c>
      <c r="F6908" s="3">
        <v>19.616127014160156</v>
      </c>
      <c r="G6908" s="2">
        <v>43305.444450451389</v>
      </c>
      <c r="H6908" s="3">
        <v>19.720542907714844</v>
      </c>
      <c r="I6908" s="2">
        <v>43305.278648680556</v>
      </c>
      <c r="J6908" s="3">
        <v>19.884021759033203</v>
      </c>
    </row>
    <row r="6909" spans="5:10" x14ac:dyDescent="0.25">
      <c r="E6909" s="2">
        <v>43305.499886041667</v>
      </c>
      <c r="F6909" s="3">
        <v>19.612083435058594</v>
      </c>
      <c r="G6909" s="2">
        <v>43305.451378240738</v>
      </c>
      <c r="H6909" s="3">
        <v>19.720542907714844</v>
      </c>
      <c r="I6909" s="2">
        <v>43305.285572534725</v>
      </c>
      <c r="J6909" s="3">
        <v>19.858005523681641</v>
      </c>
    </row>
    <row r="6910" spans="5:10" x14ac:dyDescent="0.25">
      <c r="E6910" s="2">
        <v>43305.50680732639</v>
      </c>
      <c r="F6910" s="3">
        <v>19.612083435058594</v>
      </c>
      <c r="G6910" s="2">
        <v>43305.458279988423</v>
      </c>
      <c r="H6910" s="3">
        <v>19.698745727539063</v>
      </c>
      <c r="I6910" s="2">
        <v>43305.292501354168</v>
      </c>
      <c r="J6910" s="3">
        <v>19.884021759033203</v>
      </c>
    </row>
    <row r="6911" spans="5:10" x14ac:dyDescent="0.25">
      <c r="E6911" s="2">
        <v>43305.51373525463</v>
      </c>
      <c r="F6911" s="3">
        <v>19.621047973632813</v>
      </c>
      <c r="G6911" s="2">
        <v>43305.465185196757</v>
      </c>
      <c r="H6911" s="3">
        <v>19.733551025390625</v>
      </c>
      <c r="I6911" s="2">
        <v>43305.299422071759</v>
      </c>
      <c r="J6911" s="3">
        <v>19.884021759033203</v>
      </c>
    </row>
    <row r="6912" spans="5:10" x14ac:dyDescent="0.25">
      <c r="E6912" s="2">
        <v>43305.520636412039</v>
      </c>
      <c r="F6912" s="3">
        <v>19.616127014160156</v>
      </c>
      <c r="G6912" s="2">
        <v>43305.472108587965</v>
      </c>
      <c r="H6912" s="3">
        <v>19.759391784667969</v>
      </c>
      <c r="I6912" s="2">
        <v>43305.306349282408</v>
      </c>
      <c r="J6912" s="3">
        <v>19.879100799560547</v>
      </c>
    </row>
    <row r="6913" spans="5:10" x14ac:dyDescent="0.25">
      <c r="E6913" s="2">
        <v>43305.527539074072</v>
      </c>
      <c r="F6913" s="3">
        <v>19.616127014160156</v>
      </c>
      <c r="G6913" s="2">
        <v>43305.47903289352</v>
      </c>
      <c r="H6913" s="3">
        <v>19.724937438964844</v>
      </c>
      <c r="I6913" s="2">
        <v>43305.313277060188</v>
      </c>
      <c r="J6913" s="3">
        <v>19.935703277587891</v>
      </c>
    </row>
    <row r="6914" spans="5:10" x14ac:dyDescent="0.25">
      <c r="E6914" s="2">
        <v>43305.534466180558</v>
      </c>
      <c r="F6914" s="3">
        <v>19.595207214355469</v>
      </c>
      <c r="G6914" s="2">
        <v>43305.485911747688</v>
      </c>
      <c r="H6914" s="3">
        <v>19.712104797363281</v>
      </c>
      <c r="I6914" s="2">
        <v>43305.320201689814</v>
      </c>
      <c r="J6914" s="3">
        <v>19.900897979736328</v>
      </c>
    </row>
    <row r="6915" spans="5:10" x14ac:dyDescent="0.25">
      <c r="E6915" s="2">
        <v>43305.541320520832</v>
      </c>
      <c r="F6915" s="3">
        <v>19.612083435058594</v>
      </c>
      <c r="G6915" s="2">
        <v>43305.492842430554</v>
      </c>
      <c r="H6915" s="3">
        <v>19.750953674316406</v>
      </c>
      <c r="I6915" s="2">
        <v>43305.327129502315</v>
      </c>
      <c r="J6915" s="3">
        <v>19.900897979736328</v>
      </c>
    </row>
    <row r="6916" spans="5:10" x14ac:dyDescent="0.25">
      <c r="E6916" s="2">
        <v>43305.548249085645</v>
      </c>
      <c r="F6916" s="3">
        <v>19.603645324707031</v>
      </c>
      <c r="G6916" s="2">
        <v>43305.499764525463</v>
      </c>
      <c r="H6916" s="3">
        <v>19.707183837890625</v>
      </c>
      <c r="I6916" s="2">
        <v>43305.334008668979</v>
      </c>
      <c r="J6916" s="3">
        <v>19.892459869384766</v>
      </c>
    </row>
    <row r="6917" spans="5:10" x14ac:dyDescent="0.25">
      <c r="E6917" s="2">
        <v>43305.555149907406</v>
      </c>
      <c r="F6917" s="3">
        <v>19.616127014160156</v>
      </c>
      <c r="G6917" s="2">
        <v>43305.506668437498</v>
      </c>
      <c r="H6917" s="3">
        <v>19.724937438964844</v>
      </c>
      <c r="I6917" s="2">
        <v>43305.34088541667</v>
      </c>
      <c r="J6917" s="3">
        <v>19.896854400634766</v>
      </c>
    </row>
    <row r="6918" spans="5:10" x14ac:dyDescent="0.25">
      <c r="E6918" s="2">
        <v>43305.562074456022</v>
      </c>
      <c r="F6918" s="3">
        <v>19.585891723632813</v>
      </c>
      <c r="G6918" s="2">
        <v>43305.513550081021</v>
      </c>
      <c r="H6918" s="3">
        <v>19.737594604492188</v>
      </c>
      <c r="I6918" s="2">
        <v>43305.347790983797</v>
      </c>
      <c r="J6918" s="3">
        <v>19.914257049560547</v>
      </c>
    </row>
    <row r="6919" spans="5:10" x14ac:dyDescent="0.25">
      <c r="E6919" s="2">
        <v>43305.569004942132</v>
      </c>
      <c r="F6919" s="3">
        <v>19.59063720703125</v>
      </c>
      <c r="G6919" s="2">
        <v>43305.520474398145</v>
      </c>
      <c r="H6919" s="3">
        <v>19.755348205566406</v>
      </c>
      <c r="I6919" s="2">
        <v>43305.354694571761</v>
      </c>
      <c r="J6919" s="3">
        <v>19.892459869384766</v>
      </c>
    </row>
    <row r="6920" spans="5:10" x14ac:dyDescent="0.25">
      <c r="E6920" s="2">
        <v>43305.57591078704</v>
      </c>
      <c r="F6920" s="3">
        <v>19.621047973632813</v>
      </c>
      <c r="G6920" s="2">
        <v>43305.527402754633</v>
      </c>
      <c r="H6920" s="3">
        <v>19.750953674316406</v>
      </c>
      <c r="I6920" s="2">
        <v>43305.361617152776</v>
      </c>
      <c r="J6920" s="3">
        <v>19.905467987060547</v>
      </c>
    </row>
    <row r="6921" spans="5:10" x14ac:dyDescent="0.25">
      <c r="E6921" s="2">
        <v>43305.582833703702</v>
      </c>
      <c r="F6921" s="3">
        <v>19.599250793457031</v>
      </c>
      <c r="G6921" s="2">
        <v>43305.534327824076</v>
      </c>
      <c r="H6921" s="3">
        <v>19.767827987670898</v>
      </c>
      <c r="I6921" s="2">
        <v>43305.368523287034</v>
      </c>
      <c r="J6921" s="3">
        <v>19.892459869384766</v>
      </c>
    </row>
    <row r="6922" spans="5:10" x14ac:dyDescent="0.25">
      <c r="E6922" s="2">
        <v>43305.589756805559</v>
      </c>
      <c r="F6922" s="3">
        <v>19.607688903808594</v>
      </c>
      <c r="G6922" s="2">
        <v>43305.541251388888</v>
      </c>
      <c r="H6922" s="3">
        <v>19.755348205566406</v>
      </c>
      <c r="I6922" s="2">
        <v>43305.375445520833</v>
      </c>
      <c r="J6922" s="3">
        <v>19.905467987060547</v>
      </c>
    </row>
    <row r="6923" spans="5:10" x14ac:dyDescent="0.25">
      <c r="E6923" s="2">
        <v>43305.596685601849</v>
      </c>
      <c r="F6923" s="3">
        <v>19.595207214355469</v>
      </c>
      <c r="G6923" s="2">
        <v>43305.548177557874</v>
      </c>
      <c r="H6923" s="3">
        <v>19.733551025390625</v>
      </c>
      <c r="I6923" s="2">
        <v>43305.382372488428</v>
      </c>
      <c r="J6923" s="3">
        <v>19.909509658813477</v>
      </c>
    </row>
    <row r="6924" spans="5:10" x14ac:dyDescent="0.25">
      <c r="E6924" s="2">
        <v>43305.603615138891</v>
      </c>
      <c r="F6924" s="3">
        <v>19.59063720703125</v>
      </c>
      <c r="G6924" s="2">
        <v>43305.555080694445</v>
      </c>
      <c r="H6924" s="3">
        <v>19.737594604492188</v>
      </c>
      <c r="I6924" s="2">
        <v>43305.38927615741</v>
      </c>
      <c r="J6924" s="3">
        <v>19.896854400634766</v>
      </c>
    </row>
    <row r="6925" spans="5:10" x14ac:dyDescent="0.25">
      <c r="E6925" s="2">
        <v>43305.610541574075</v>
      </c>
      <c r="F6925" s="3">
        <v>19.607688903808594</v>
      </c>
      <c r="G6925" s="2">
        <v>43305.562000150465</v>
      </c>
      <c r="H6925" s="3">
        <v>19.750953674316406</v>
      </c>
      <c r="I6925" s="2">
        <v>43305.396202245371</v>
      </c>
      <c r="J6925" s="3">
        <v>19.896854400634766</v>
      </c>
    </row>
    <row r="6926" spans="5:10" x14ac:dyDescent="0.25">
      <c r="E6926" s="2">
        <v>43305.617439201385</v>
      </c>
      <c r="F6926" s="3">
        <v>19.599250793457031</v>
      </c>
      <c r="G6926" s="2">
        <v>43305.56893548611</v>
      </c>
      <c r="H6926" s="3">
        <v>19.707183837890625</v>
      </c>
      <c r="I6926" s="2">
        <v>43305.403103761571</v>
      </c>
      <c r="J6926" s="3">
        <v>19.884021759033203</v>
      </c>
    </row>
    <row r="6927" spans="5:10" x14ac:dyDescent="0.25">
      <c r="E6927" s="2">
        <v>43305.624345115742</v>
      </c>
      <c r="F6927" s="3">
        <v>19.585891723632813</v>
      </c>
      <c r="G6927" s="2">
        <v>43305.575812407405</v>
      </c>
      <c r="H6927" s="3">
        <v>19.716499328613281</v>
      </c>
      <c r="I6927" s="2">
        <v>43305.409985543978</v>
      </c>
      <c r="J6927" s="3">
        <v>19.888065338134766</v>
      </c>
    </row>
    <row r="6928" spans="5:10" x14ac:dyDescent="0.25">
      <c r="E6928" s="2">
        <v>43305.63127233796</v>
      </c>
      <c r="F6928" s="3">
        <v>19.585891723632813</v>
      </c>
      <c r="G6928" s="2">
        <v>43305.582694814817</v>
      </c>
      <c r="H6928" s="3">
        <v>19.785581588745117</v>
      </c>
      <c r="I6928" s="2">
        <v>43305.416885601851</v>
      </c>
      <c r="J6928" s="3">
        <v>19.918298721313477</v>
      </c>
    </row>
    <row r="6929" spans="5:10" x14ac:dyDescent="0.25">
      <c r="E6929" s="2">
        <v>43305.638193773149</v>
      </c>
      <c r="F6929" s="3">
        <v>19.607688903808594</v>
      </c>
      <c r="G6929" s="2">
        <v>43305.589618449078</v>
      </c>
      <c r="H6929" s="3">
        <v>19.733551025390625</v>
      </c>
      <c r="I6929" s="2">
        <v>43305.423763090279</v>
      </c>
      <c r="J6929" s="3">
        <v>19.900897979736328</v>
      </c>
    </row>
    <row r="6930" spans="5:10" x14ac:dyDescent="0.25">
      <c r="E6930" s="2">
        <v>43305.645124201386</v>
      </c>
      <c r="F6930" s="3">
        <v>19.612083435058594</v>
      </c>
      <c r="G6930" s="2">
        <v>43305.59654726852</v>
      </c>
      <c r="H6930" s="3">
        <v>19.772750854492188</v>
      </c>
      <c r="I6930" s="2">
        <v>43305.430670254631</v>
      </c>
      <c r="J6930" s="3">
        <v>19.922870635986328</v>
      </c>
    </row>
    <row r="6931" spans="5:10" x14ac:dyDescent="0.25">
      <c r="E6931" s="2">
        <v>43305.652050370372</v>
      </c>
      <c r="F6931" s="3">
        <v>19.585891723632813</v>
      </c>
      <c r="G6931" s="2">
        <v>43305.603447974536</v>
      </c>
      <c r="H6931" s="3">
        <v>19.724937438964844</v>
      </c>
      <c r="I6931" s="2">
        <v>43305.43759436343</v>
      </c>
      <c r="J6931" s="3">
        <v>19.884021759033203</v>
      </c>
    </row>
    <row r="6932" spans="5:10" x14ac:dyDescent="0.25">
      <c r="E6932" s="2">
        <v>43305.658972037039</v>
      </c>
      <c r="F6932" s="3">
        <v>19.585891723632813</v>
      </c>
      <c r="G6932" s="2">
        <v>43305.610351342591</v>
      </c>
      <c r="H6932" s="3">
        <v>19.746383666992188</v>
      </c>
      <c r="I6932" s="2">
        <v>43305.444519548611</v>
      </c>
      <c r="J6932" s="3">
        <v>19.935703277587891</v>
      </c>
    </row>
    <row r="6933" spans="5:10" x14ac:dyDescent="0.25">
      <c r="E6933" s="2">
        <v>43305.665853055558</v>
      </c>
      <c r="F6933" s="3">
        <v>19.599250793457031</v>
      </c>
      <c r="G6933" s="2">
        <v>43305.617277858793</v>
      </c>
      <c r="H6933" s="3">
        <v>19.716499328613281</v>
      </c>
      <c r="I6933" s="2">
        <v>43305.451447349536</v>
      </c>
      <c r="J6933" s="3">
        <v>19.922870635986328</v>
      </c>
    </row>
    <row r="6934" spans="5:10" x14ac:dyDescent="0.25">
      <c r="E6934" s="2">
        <v>43305.67278040509</v>
      </c>
      <c r="F6934" s="3">
        <v>19.616127014160156</v>
      </c>
      <c r="G6934" s="2">
        <v>43305.624200949074</v>
      </c>
      <c r="H6934" s="3">
        <v>19.698745727539063</v>
      </c>
      <c r="I6934" s="2">
        <v>43305.458372569447</v>
      </c>
      <c r="J6934" s="3">
        <v>19.909509658813477</v>
      </c>
    </row>
    <row r="6935" spans="5:10" x14ac:dyDescent="0.25">
      <c r="E6935" s="2">
        <v>43305.679661898146</v>
      </c>
      <c r="F6935" s="3">
        <v>19.603645324707031</v>
      </c>
      <c r="G6935" s="2">
        <v>43305.631128229164</v>
      </c>
      <c r="H6935" s="3">
        <v>19.737594604492188</v>
      </c>
      <c r="I6935" s="2">
        <v>43305.465300925927</v>
      </c>
      <c r="J6935" s="3">
        <v>19.879100799560547</v>
      </c>
    </row>
    <row r="6936" spans="5:10" x14ac:dyDescent="0.25">
      <c r="E6936" s="2">
        <v>43305.686563877316</v>
      </c>
      <c r="F6936" s="3">
        <v>19.599250793457031</v>
      </c>
      <c r="G6936" s="2">
        <v>43305.638054861112</v>
      </c>
      <c r="H6936" s="3">
        <v>19.703140258789063</v>
      </c>
      <c r="I6936" s="2">
        <v>43305.472201157405</v>
      </c>
      <c r="J6936" s="3">
        <v>19.900897979736328</v>
      </c>
    </row>
    <row r="6937" spans="5:10" x14ac:dyDescent="0.25">
      <c r="E6937" s="2">
        <v>43305.693486932869</v>
      </c>
      <c r="F6937" s="3">
        <v>19.607688903808594</v>
      </c>
      <c r="G6937" s="2">
        <v>43305.644979525459</v>
      </c>
      <c r="H6937" s="3">
        <v>19.6947021484375</v>
      </c>
      <c r="I6937" s="2">
        <v>43305.479108125</v>
      </c>
      <c r="J6937" s="3">
        <v>19.914257049560547</v>
      </c>
    </row>
    <row r="6938" spans="5:10" x14ac:dyDescent="0.25">
      <c r="E6938" s="2">
        <v>43305.700416458334</v>
      </c>
      <c r="F6938" s="3">
        <v>19.564798355102539</v>
      </c>
      <c r="G6938" s="2">
        <v>43305.651882546299</v>
      </c>
      <c r="H6938" s="3">
        <v>19.733551025390625</v>
      </c>
      <c r="I6938" s="2">
        <v>43305.486009780092</v>
      </c>
      <c r="J6938" s="3">
        <v>19.896854400634766</v>
      </c>
    </row>
    <row r="6939" spans="5:10" x14ac:dyDescent="0.25">
      <c r="E6939" s="2">
        <v>43305.707295763888</v>
      </c>
      <c r="F6939" s="3">
        <v>19.616127014160156</v>
      </c>
      <c r="G6939" s="2">
        <v>43305.658786840278</v>
      </c>
      <c r="H6939" s="3">
        <v>19.746383666992188</v>
      </c>
      <c r="I6939" s="2">
        <v>43305.492934652779</v>
      </c>
      <c r="J6939" s="3">
        <v>19.944667816162109</v>
      </c>
    </row>
    <row r="6940" spans="5:10" x14ac:dyDescent="0.25">
      <c r="E6940" s="2">
        <v>43305.714217511573</v>
      </c>
      <c r="F6940" s="3">
        <v>19.607688903808594</v>
      </c>
      <c r="G6940" s="2">
        <v>43305.665714178242</v>
      </c>
      <c r="H6940" s="3">
        <v>19.720542907714844</v>
      </c>
      <c r="I6940" s="2">
        <v>43305.499839745367</v>
      </c>
      <c r="J6940" s="3">
        <v>19.914257049560547</v>
      </c>
    </row>
    <row r="6941" spans="5:10" x14ac:dyDescent="0.25">
      <c r="E6941" s="2">
        <v>43305.721144745374</v>
      </c>
      <c r="F6941" s="3">
        <v>19.585891723632813</v>
      </c>
      <c r="G6941" s="2">
        <v>43305.672641504629</v>
      </c>
      <c r="H6941" s="3">
        <v>19.737594604492188</v>
      </c>
      <c r="I6941" s="2">
        <v>43305.506783854165</v>
      </c>
      <c r="J6941" s="3">
        <v>19.900897979736328</v>
      </c>
    </row>
    <row r="6942" spans="5:10" x14ac:dyDescent="0.25">
      <c r="E6942" s="2">
        <v>43305.728072199076</v>
      </c>
      <c r="F6942" s="3">
        <v>19.612083435058594</v>
      </c>
      <c r="G6942" s="2">
        <v>43305.679563865742</v>
      </c>
      <c r="H6942" s="3">
        <v>19.712104797363281</v>
      </c>
      <c r="I6942" s="2">
        <v>43305.51368895833</v>
      </c>
      <c r="J6942" s="3">
        <v>19.922870635986328</v>
      </c>
    </row>
    <row r="6943" spans="5:10" x14ac:dyDescent="0.25">
      <c r="E6943" s="2">
        <v>43305.73499837963</v>
      </c>
      <c r="F6943" s="3">
        <v>19.58184814453125</v>
      </c>
      <c r="G6943" s="2">
        <v>43305.686494444446</v>
      </c>
      <c r="H6943" s="3">
        <v>19.716499328613281</v>
      </c>
      <c r="I6943" s="2">
        <v>43305.520613275461</v>
      </c>
      <c r="J6943" s="3">
        <v>19.888065338134766</v>
      </c>
    </row>
    <row r="6944" spans="5:10" x14ac:dyDescent="0.25">
      <c r="E6944" s="2">
        <v>43305.741924317132</v>
      </c>
      <c r="F6944" s="3">
        <v>19.603645324707031</v>
      </c>
      <c r="G6944" s="2">
        <v>43305.693417488423</v>
      </c>
      <c r="H6944" s="3">
        <v>19.737594604492188</v>
      </c>
      <c r="I6944" s="2">
        <v>43305.527518495372</v>
      </c>
      <c r="J6944" s="3">
        <v>19.914257049560547</v>
      </c>
    </row>
    <row r="6945" spans="5:10" x14ac:dyDescent="0.25">
      <c r="E6945" s="2">
        <v>43305.748851655095</v>
      </c>
      <c r="F6945" s="3">
        <v>19.603645324707031</v>
      </c>
      <c r="G6945" s="2">
        <v>43305.700318425923</v>
      </c>
      <c r="H6945" s="3">
        <v>19.707183837890625</v>
      </c>
      <c r="I6945" s="2">
        <v>43305.534420127318</v>
      </c>
      <c r="J6945" s="3">
        <v>19.888065338134766</v>
      </c>
    </row>
    <row r="6946" spans="5:10" x14ac:dyDescent="0.25">
      <c r="E6946" s="2">
        <v>43305.755775740741</v>
      </c>
      <c r="F6946" s="3">
        <v>19.58184814453125</v>
      </c>
      <c r="G6946" s="2">
        <v>43305.707197384261</v>
      </c>
      <c r="H6946" s="3">
        <v>19.698745727539063</v>
      </c>
      <c r="I6946" s="2">
        <v>43305.541320520832</v>
      </c>
      <c r="J6946" s="3">
        <v>19.884021759033203</v>
      </c>
    </row>
    <row r="6947" spans="5:10" x14ac:dyDescent="0.25">
      <c r="E6947" s="2">
        <v>43305.762611053244</v>
      </c>
      <c r="F6947" s="3">
        <v>19.59063720703125</v>
      </c>
      <c r="G6947" s="2">
        <v>43305.714101666665</v>
      </c>
      <c r="H6947" s="3">
        <v>19.686088562011719</v>
      </c>
      <c r="I6947" s="2">
        <v>43305.548249085645</v>
      </c>
      <c r="J6947" s="3">
        <v>19.914257049560547</v>
      </c>
    </row>
    <row r="6948" spans="5:10" x14ac:dyDescent="0.25">
      <c r="E6948" s="2">
        <v>43305.769485150464</v>
      </c>
      <c r="F6948" s="3">
        <v>19.603645324707031</v>
      </c>
      <c r="G6948" s="2">
        <v>43305.720982719904</v>
      </c>
      <c r="H6948" s="3">
        <v>19.750953674316406</v>
      </c>
      <c r="I6948" s="2">
        <v>43305.555149907406</v>
      </c>
      <c r="J6948" s="3">
        <v>19.922870635986328</v>
      </c>
    </row>
    <row r="6949" spans="5:10" x14ac:dyDescent="0.25">
      <c r="E6949" s="2">
        <v>43305.776389791667</v>
      </c>
      <c r="F6949" s="3">
        <v>19.585891723632813</v>
      </c>
      <c r="G6949" s="2">
        <v>43305.727886898145</v>
      </c>
      <c r="H6949" s="3">
        <v>19.690132141113281</v>
      </c>
      <c r="I6949" s="2">
        <v>43305.562074456022</v>
      </c>
      <c r="J6949" s="3">
        <v>19.927265167236328</v>
      </c>
    </row>
    <row r="6950" spans="5:10" x14ac:dyDescent="0.25">
      <c r="E6950" s="2">
        <v>43305.783293958331</v>
      </c>
      <c r="F6950" s="3">
        <v>19.573234558105469</v>
      </c>
      <c r="G6950" s="2">
        <v>43305.734830543981</v>
      </c>
      <c r="H6950" s="3">
        <v>19.737594604492188</v>
      </c>
      <c r="I6950" s="2">
        <v>43305.569004942132</v>
      </c>
      <c r="J6950" s="3">
        <v>19.862049102783203</v>
      </c>
    </row>
    <row r="6951" spans="5:10" x14ac:dyDescent="0.25">
      <c r="E6951" s="2">
        <v>43305.790218530092</v>
      </c>
      <c r="F6951" s="3">
        <v>19.564798355102539</v>
      </c>
      <c r="G6951" s="2">
        <v>43305.741733344905</v>
      </c>
      <c r="H6951" s="3">
        <v>19.703140258789063</v>
      </c>
      <c r="I6951" s="2">
        <v>43305.57591078704</v>
      </c>
      <c r="J6951" s="3">
        <v>19.900897979736328</v>
      </c>
    </row>
    <row r="6952" spans="5:10" x14ac:dyDescent="0.25">
      <c r="E6952" s="2">
        <v>43305.797121550924</v>
      </c>
      <c r="F6952" s="3">
        <v>19.616127014160156</v>
      </c>
      <c r="G6952" s="2">
        <v>43305.748614374999</v>
      </c>
      <c r="H6952" s="3">
        <v>19.707183837890625</v>
      </c>
      <c r="I6952" s="2">
        <v>43305.582833703702</v>
      </c>
      <c r="J6952" s="3">
        <v>19.862049102783203</v>
      </c>
    </row>
    <row r="6953" spans="5:10" x14ac:dyDescent="0.25">
      <c r="E6953" s="2">
        <v>43305.804024224541</v>
      </c>
      <c r="F6953" s="3">
        <v>19.577278137207031</v>
      </c>
      <c r="G6953" s="2">
        <v>43305.755496226855</v>
      </c>
      <c r="H6953" s="3">
        <v>19.712104797363281</v>
      </c>
      <c r="I6953" s="2">
        <v>43305.589756805559</v>
      </c>
      <c r="J6953" s="3">
        <v>19.892459869384766</v>
      </c>
    </row>
    <row r="6954" spans="5:10" x14ac:dyDescent="0.25">
      <c r="E6954" s="2">
        <v>43305.810905266204</v>
      </c>
      <c r="F6954" s="3">
        <v>19.612083435058594</v>
      </c>
      <c r="G6954" s="2">
        <v>43305.762396944447</v>
      </c>
      <c r="H6954" s="3">
        <v>19.746383666992188</v>
      </c>
      <c r="I6954" s="2">
        <v>43305.596685601849</v>
      </c>
      <c r="J6954" s="3">
        <v>19.896854400634766</v>
      </c>
    </row>
    <row r="6955" spans="5:10" x14ac:dyDescent="0.25">
      <c r="E6955" s="2">
        <v>43305.817832696761</v>
      </c>
      <c r="F6955" s="3">
        <v>19.612083435058594</v>
      </c>
      <c r="G6955" s="2">
        <v>43305.769299930558</v>
      </c>
      <c r="H6955" s="3">
        <v>19.728981018066406</v>
      </c>
      <c r="I6955" s="2">
        <v>43305.603615138891</v>
      </c>
      <c r="J6955" s="3">
        <v>19.922870635986328</v>
      </c>
    </row>
    <row r="6956" spans="5:10" x14ac:dyDescent="0.25">
      <c r="E6956" s="2">
        <v>43305.824754247682</v>
      </c>
      <c r="F6956" s="3">
        <v>19.621047973632813</v>
      </c>
      <c r="G6956" s="2">
        <v>43305.776227754628</v>
      </c>
      <c r="H6956" s="3">
        <v>19.750953674316406</v>
      </c>
      <c r="I6956" s="2">
        <v>43305.610541574075</v>
      </c>
      <c r="J6956" s="3">
        <v>19.892459869384766</v>
      </c>
    </row>
    <row r="6957" spans="5:10" x14ac:dyDescent="0.25">
      <c r="E6957" s="2">
        <v>43305.831681689815</v>
      </c>
      <c r="F6957" s="3">
        <v>19.629486083984375</v>
      </c>
      <c r="G6957" s="2">
        <v>43305.783155069446</v>
      </c>
      <c r="H6957" s="3">
        <v>19.767827987670898</v>
      </c>
      <c r="I6957" s="2">
        <v>43305.617439201385</v>
      </c>
      <c r="J6957" s="3">
        <v>19.900897979736328</v>
      </c>
    </row>
    <row r="6958" spans="5:10" x14ac:dyDescent="0.25">
      <c r="E6958" s="2">
        <v>43305.838610879633</v>
      </c>
      <c r="F6958" s="3">
        <v>19.547042846679688</v>
      </c>
      <c r="G6958" s="2">
        <v>43305.790079525461</v>
      </c>
      <c r="H6958" s="3">
        <v>19.728981018066406</v>
      </c>
      <c r="I6958" s="2">
        <v>43305.624345115742</v>
      </c>
      <c r="J6958" s="3">
        <v>19.918298721313477</v>
      </c>
    </row>
    <row r="6959" spans="5:10" x14ac:dyDescent="0.25">
      <c r="E6959" s="2">
        <v>43305.845532546293</v>
      </c>
      <c r="F6959" s="3">
        <v>19.621047973632813</v>
      </c>
      <c r="G6959" s="2">
        <v>43305.796982650463</v>
      </c>
      <c r="H6959" s="3">
        <v>19.703140258789063</v>
      </c>
      <c r="I6959" s="2">
        <v>43305.63127233796</v>
      </c>
      <c r="J6959" s="3">
        <v>19.896854400634766</v>
      </c>
    </row>
    <row r="6960" spans="5:10" x14ac:dyDescent="0.25">
      <c r="E6960" s="2">
        <v>43305.852390416665</v>
      </c>
      <c r="F6960" s="3">
        <v>19.599250793457031</v>
      </c>
      <c r="G6960" s="2">
        <v>43305.803885347224</v>
      </c>
      <c r="H6960" s="3">
        <v>19.712104797363281</v>
      </c>
      <c r="I6960" s="2">
        <v>43305.638193773149</v>
      </c>
      <c r="J6960" s="3">
        <v>19.896854400634766</v>
      </c>
    </row>
    <row r="6961" spans="5:10" x14ac:dyDescent="0.25">
      <c r="E6961" s="2">
        <v>43305.859319143521</v>
      </c>
      <c r="F6961" s="3">
        <v>19.59063720703125</v>
      </c>
      <c r="G6961" s="2">
        <v>43305.810806967595</v>
      </c>
      <c r="H6961" s="3">
        <v>19.716499328613281</v>
      </c>
      <c r="I6961" s="2">
        <v>43305.645124201386</v>
      </c>
      <c r="J6961" s="3">
        <v>19.905467987060547</v>
      </c>
    </row>
    <row r="6962" spans="5:10" x14ac:dyDescent="0.25">
      <c r="E6962" s="2">
        <v>43305.86624127315</v>
      </c>
      <c r="F6962" s="3">
        <v>19.607688903808594</v>
      </c>
      <c r="G6962" s="2">
        <v>43305.81771116898</v>
      </c>
      <c r="H6962" s="3">
        <v>19.716499328613281</v>
      </c>
      <c r="I6962" s="2">
        <v>43305.652050370372</v>
      </c>
      <c r="J6962" s="3">
        <v>19.892459869384766</v>
      </c>
    </row>
    <row r="6963" spans="5:10" x14ac:dyDescent="0.25">
      <c r="E6963" s="2">
        <v>43305.873169050923</v>
      </c>
      <c r="F6963" s="3">
        <v>19.603645324707031</v>
      </c>
      <c r="G6963" s="2">
        <v>43305.824615358797</v>
      </c>
      <c r="H6963" s="3">
        <v>19.728981018066406</v>
      </c>
      <c r="I6963" s="2">
        <v>43305.658972037039</v>
      </c>
      <c r="J6963" s="3">
        <v>19.914257049560547</v>
      </c>
    </row>
    <row r="6964" spans="5:10" x14ac:dyDescent="0.25">
      <c r="E6964" s="2">
        <v>43305.880096365741</v>
      </c>
      <c r="F6964" s="3">
        <v>19.595207214355469</v>
      </c>
      <c r="G6964" s="2">
        <v>43305.831542812499</v>
      </c>
      <c r="H6964" s="3">
        <v>19.755348205566406</v>
      </c>
      <c r="I6964" s="2">
        <v>43305.66587621528</v>
      </c>
      <c r="J6964" s="3">
        <v>19.879100799560547</v>
      </c>
    </row>
    <row r="6965" spans="5:10" x14ac:dyDescent="0.25">
      <c r="E6965" s="2">
        <v>43305.887022662035</v>
      </c>
      <c r="F6965" s="3">
        <v>19.607688903808594</v>
      </c>
      <c r="G6965" s="2">
        <v>43305.838466203706</v>
      </c>
      <c r="H6965" s="3">
        <v>19.690132141113281</v>
      </c>
      <c r="I6965" s="2">
        <v>43305.67278040509</v>
      </c>
      <c r="J6965" s="3">
        <v>19.922870635986328</v>
      </c>
    </row>
    <row r="6966" spans="5:10" x14ac:dyDescent="0.25">
      <c r="E6966" s="2">
        <v>43305.893922962961</v>
      </c>
      <c r="F6966" s="3">
        <v>19.58184814453125</v>
      </c>
      <c r="G6966" s="2">
        <v>43305.845393657408</v>
      </c>
      <c r="H6966" s="3">
        <v>19.759391784667969</v>
      </c>
      <c r="I6966" s="2">
        <v>43305.679685138886</v>
      </c>
      <c r="J6966" s="3">
        <v>19.905467987060547</v>
      </c>
    </row>
    <row r="6967" spans="5:10" x14ac:dyDescent="0.25">
      <c r="E6967" s="2">
        <v>43305.900828240738</v>
      </c>
      <c r="F6967" s="3">
        <v>19.568840026855469</v>
      </c>
      <c r="G6967" s="2">
        <v>43305.852320972219</v>
      </c>
      <c r="H6967" s="3">
        <v>19.742340087890625</v>
      </c>
      <c r="I6967" s="2">
        <v>43305.686610196761</v>
      </c>
      <c r="J6967" s="3">
        <v>19.939746856689453</v>
      </c>
    </row>
    <row r="6968" spans="5:10" x14ac:dyDescent="0.25">
      <c r="E6968" s="2">
        <v>43305.907755798609</v>
      </c>
      <c r="F6968" s="3">
        <v>19.55548095703125</v>
      </c>
      <c r="G6968" s="2">
        <v>43305.859244259256</v>
      </c>
      <c r="H6968" s="3">
        <v>19.703140258789063</v>
      </c>
      <c r="I6968" s="2">
        <v>43305.693510081015</v>
      </c>
      <c r="J6968" s="3">
        <v>19.922870635986328</v>
      </c>
    </row>
    <row r="6969" spans="5:10" x14ac:dyDescent="0.25">
      <c r="E6969" s="2">
        <v>43305.914699317131</v>
      </c>
      <c r="F6969" s="3">
        <v>19.573234558105469</v>
      </c>
      <c r="G6969" s="2">
        <v>43305.866171828704</v>
      </c>
      <c r="H6969" s="3">
        <v>19.742340087890625</v>
      </c>
      <c r="I6969" s="2">
        <v>43305.700416458334</v>
      </c>
      <c r="J6969" s="3">
        <v>19.909509658813477</v>
      </c>
    </row>
    <row r="6970" spans="5:10" x14ac:dyDescent="0.25">
      <c r="E6970" s="2">
        <v>43305.921628275464</v>
      </c>
      <c r="F6970" s="3">
        <v>19.616127014160156</v>
      </c>
      <c r="G6970" s="2">
        <v>43305.873099606484</v>
      </c>
      <c r="H6970" s="3">
        <v>19.690132141113281</v>
      </c>
      <c r="I6970" s="2">
        <v>43305.707342048612</v>
      </c>
      <c r="J6970" s="3">
        <v>19.896854400634766</v>
      </c>
    </row>
    <row r="6971" spans="5:10" x14ac:dyDescent="0.25">
      <c r="E6971" s="2">
        <v>43305.928531979167</v>
      </c>
      <c r="F6971" s="3">
        <v>19.564798355102539</v>
      </c>
      <c r="G6971" s="2">
        <v>43305.879998009259</v>
      </c>
      <c r="H6971" s="3">
        <v>19.664291381835938</v>
      </c>
      <c r="I6971" s="2">
        <v>43305.714240567133</v>
      </c>
      <c r="J6971" s="3">
        <v>19.888065338134766</v>
      </c>
    </row>
    <row r="6972" spans="5:10" x14ac:dyDescent="0.25">
      <c r="E6972" s="2">
        <v>43305.935456863423</v>
      </c>
      <c r="F6972" s="3">
        <v>19.595207214355469</v>
      </c>
      <c r="G6972" s="2">
        <v>43305.886901134261</v>
      </c>
      <c r="H6972" s="3">
        <v>19.716499328613281</v>
      </c>
      <c r="I6972" s="2">
        <v>43305.721075312496</v>
      </c>
      <c r="J6972" s="3">
        <v>19.892459869384766</v>
      </c>
    </row>
    <row r="6973" spans="5:10" x14ac:dyDescent="0.25">
      <c r="E6973" s="2">
        <v>43305.942356747684</v>
      </c>
      <c r="F6973" s="3">
        <v>19.616127014160156</v>
      </c>
      <c r="G6973" s="2">
        <v>43305.893784085645</v>
      </c>
      <c r="H6973" s="3">
        <v>19.733551025390625</v>
      </c>
      <c r="I6973" s="2">
        <v>43305.728002743053</v>
      </c>
      <c r="J6973" s="3">
        <v>19.879100799560547</v>
      </c>
    </row>
    <row r="6974" spans="5:10" x14ac:dyDescent="0.25">
      <c r="E6974" s="2">
        <v>43305.949263298608</v>
      </c>
      <c r="F6974" s="3">
        <v>19.612083435058594</v>
      </c>
      <c r="G6974" s="2">
        <v>43305.900706701388</v>
      </c>
      <c r="H6974" s="3">
        <v>19.6947021484375</v>
      </c>
      <c r="I6974" s="2">
        <v>43305.734928888887</v>
      </c>
      <c r="J6974" s="3">
        <v>19.905467987060547</v>
      </c>
    </row>
    <row r="6975" spans="5:10" x14ac:dyDescent="0.25">
      <c r="E6975" s="2">
        <v>43305.956189930555</v>
      </c>
      <c r="F6975" s="3">
        <v>19.573234558105469</v>
      </c>
      <c r="G6975" s="2">
        <v>43305.907610995368</v>
      </c>
      <c r="H6975" s="3">
        <v>19.707183837890625</v>
      </c>
      <c r="I6975" s="2">
        <v>43305.741854872686</v>
      </c>
      <c r="J6975" s="3">
        <v>19.896854400634766</v>
      </c>
    </row>
    <row r="6976" spans="5:10" x14ac:dyDescent="0.25">
      <c r="E6976" s="2">
        <v>43305.96311744213</v>
      </c>
      <c r="F6976" s="3">
        <v>19.585891723632813</v>
      </c>
      <c r="G6976" s="2">
        <v>43305.914514143522</v>
      </c>
      <c r="H6976" s="3">
        <v>19.746383666992188</v>
      </c>
      <c r="I6976" s="2">
        <v>43305.748782210649</v>
      </c>
      <c r="J6976" s="3">
        <v>19.888065338134766</v>
      </c>
    </row>
    <row r="6977" spans="5:10" x14ac:dyDescent="0.25">
      <c r="E6977" s="2">
        <v>43305.970038993059</v>
      </c>
      <c r="F6977" s="3">
        <v>19.58184814453125</v>
      </c>
      <c r="G6977" s="2">
        <v>43305.921414942131</v>
      </c>
      <c r="H6977" s="3">
        <v>19.724937438964844</v>
      </c>
      <c r="I6977" s="2">
        <v>43305.755706296295</v>
      </c>
      <c r="J6977" s="3">
        <v>19.870662689208984</v>
      </c>
    </row>
    <row r="6978" spans="5:10" x14ac:dyDescent="0.25">
      <c r="E6978" s="2">
        <v>43305.976967685187</v>
      </c>
      <c r="F6978" s="3">
        <v>19.612083435058594</v>
      </c>
      <c r="G6978" s="2">
        <v>43305.928341006947</v>
      </c>
      <c r="H6978" s="3">
        <v>19.707183837890625</v>
      </c>
      <c r="I6978" s="2">
        <v>43305.762634421299</v>
      </c>
      <c r="J6978" s="3">
        <v>19.862049102783203</v>
      </c>
    </row>
    <row r="6979" spans="5:10" x14ac:dyDescent="0.25">
      <c r="E6979" s="2">
        <v>43305.983894884259</v>
      </c>
      <c r="F6979" s="3">
        <v>19.547042846679688</v>
      </c>
      <c r="G6979" s="2">
        <v>43305.935243194443</v>
      </c>
      <c r="H6979" s="3">
        <v>19.712104797363281</v>
      </c>
      <c r="I6979" s="2">
        <v>43305.769560370369</v>
      </c>
      <c r="J6979" s="3">
        <v>19.896854400634766</v>
      </c>
    </row>
    <row r="6980" spans="5:10" x14ac:dyDescent="0.25">
      <c r="E6980" s="2">
        <v>43305.99079340278</v>
      </c>
      <c r="F6980" s="3">
        <v>19.612083435058594</v>
      </c>
      <c r="G6980" s="2">
        <v>43305.942142673608</v>
      </c>
      <c r="H6980" s="3">
        <v>19.724937438964844</v>
      </c>
      <c r="I6980" s="2">
        <v>43305.776459236113</v>
      </c>
      <c r="J6980" s="3">
        <v>19.884021759033203</v>
      </c>
    </row>
    <row r="6981" spans="5:10" x14ac:dyDescent="0.25">
      <c r="E6981" s="2">
        <v>43305.997697569444</v>
      </c>
      <c r="F6981" s="3">
        <v>19.621047973632813</v>
      </c>
      <c r="G6981" s="2">
        <v>43305.949072337964</v>
      </c>
      <c r="H6981" s="3">
        <v>19.6947021484375</v>
      </c>
      <c r="I6981" s="2">
        <v>43305.783363425922</v>
      </c>
      <c r="J6981" s="3">
        <v>19.896854400634766</v>
      </c>
    </row>
    <row r="6982" spans="5:10" x14ac:dyDescent="0.25">
      <c r="E6982" s="2">
        <v>43306.004625000001</v>
      </c>
      <c r="F6982" s="3">
        <v>19.612083435058594</v>
      </c>
      <c r="G6982" s="2">
        <v>43305.955998969905</v>
      </c>
      <c r="H6982" s="3">
        <v>19.716499328613281</v>
      </c>
      <c r="I6982" s="2">
        <v>43305.790287974538</v>
      </c>
      <c r="J6982" s="3">
        <v>19.870662689208984</v>
      </c>
    </row>
    <row r="6983" spans="5:10" x14ac:dyDescent="0.25">
      <c r="E6983" s="2">
        <v>43306.011550706018</v>
      </c>
      <c r="F6983" s="3">
        <v>19.607688903808594</v>
      </c>
      <c r="G6983" s="2">
        <v>43305.962926469911</v>
      </c>
      <c r="H6983" s="3">
        <v>19.712104797363281</v>
      </c>
      <c r="I6983" s="2">
        <v>43305.79719099537</v>
      </c>
      <c r="J6983" s="3">
        <v>19.884021759033203</v>
      </c>
    </row>
    <row r="6984" spans="5:10" x14ac:dyDescent="0.25">
      <c r="E6984" s="2">
        <v>43306.018431851851</v>
      </c>
      <c r="F6984" s="3">
        <v>19.607688903808594</v>
      </c>
      <c r="G6984" s="2">
        <v>43305.969853819443</v>
      </c>
      <c r="H6984" s="3">
        <v>19.681694030761719</v>
      </c>
      <c r="I6984" s="2">
        <v>43305.804024224541</v>
      </c>
      <c r="J6984" s="3">
        <v>19.858005523681641</v>
      </c>
    </row>
    <row r="6985" spans="5:10" x14ac:dyDescent="0.25">
      <c r="E6985" s="2">
        <v>43306.025334745369</v>
      </c>
      <c r="F6985" s="3">
        <v>19.577278137207031</v>
      </c>
      <c r="G6985" s="2">
        <v>43305.97677671296</v>
      </c>
      <c r="H6985" s="3">
        <v>19.742340087890625</v>
      </c>
      <c r="I6985" s="2">
        <v>43305.810951562496</v>
      </c>
      <c r="J6985" s="3">
        <v>19.918298721313477</v>
      </c>
    </row>
    <row r="6986" spans="5:10" x14ac:dyDescent="0.25">
      <c r="E6986" s="2">
        <v>43306.032260335647</v>
      </c>
      <c r="F6986" s="3">
        <v>19.560403823852539</v>
      </c>
      <c r="G6986" s="2">
        <v>43305.983703923608</v>
      </c>
      <c r="H6986" s="3">
        <v>19.690132141113281</v>
      </c>
      <c r="I6986" s="2">
        <v>43305.817855856483</v>
      </c>
      <c r="J6986" s="3">
        <v>19.922870635986328</v>
      </c>
    </row>
    <row r="6987" spans="5:10" x14ac:dyDescent="0.25">
      <c r="E6987" s="2">
        <v>43306.039160821761</v>
      </c>
      <c r="F6987" s="3">
        <v>19.603645324707031</v>
      </c>
      <c r="G6987" s="2">
        <v>43305.990631354165</v>
      </c>
      <c r="H6987" s="3">
        <v>19.6947021484375</v>
      </c>
      <c r="I6987" s="2">
        <v>43305.824731099536</v>
      </c>
      <c r="J6987" s="3">
        <v>19.892459869384766</v>
      </c>
    </row>
    <row r="6988" spans="5:10" x14ac:dyDescent="0.25">
      <c r="E6988" s="2">
        <v>43306.04606659722</v>
      </c>
      <c r="F6988" s="3">
        <v>19.58184814453125</v>
      </c>
      <c r="G6988" s="2">
        <v>43305.997558680552</v>
      </c>
      <c r="H6988" s="3">
        <v>19.716499328613281</v>
      </c>
      <c r="I6988" s="2">
        <v>43305.831635405091</v>
      </c>
      <c r="J6988" s="3">
        <v>19.888065338134766</v>
      </c>
    </row>
    <row r="6989" spans="5:10" x14ac:dyDescent="0.25">
      <c r="E6989" s="2">
        <v>43306.052991724537</v>
      </c>
      <c r="F6989" s="3">
        <v>19.603645324707031</v>
      </c>
      <c r="G6989" s="2">
        <v>43306.004486018515</v>
      </c>
      <c r="H6989" s="3">
        <v>19.707183837890625</v>
      </c>
      <c r="I6989" s="2">
        <v>43305.838535636576</v>
      </c>
      <c r="J6989" s="3">
        <v>19.905467987060547</v>
      </c>
    </row>
    <row r="6990" spans="5:10" x14ac:dyDescent="0.25">
      <c r="E6990" s="2">
        <v>43306.059917893515</v>
      </c>
      <c r="F6990" s="3">
        <v>19.612083435058594</v>
      </c>
      <c r="G6990" s="2">
        <v>43306.011411828702</v>
      </c>
      <c r="H6990" s="3">
        <v>19.703140258789063</v>
      </c>
      <c r="I6990" s="2">
        <v>43305.845463101854</v>
      </c>
      <c r="J6990" s="3">
        <v>19.900897979736328</v>
      </c>
    </row>
    <row r="6991" spans="5:10" x14ac:dyDescent="0.25">
      <c r="E6991" s="2">
        <v>43306.066844409725</v>
      </c>
      <c r="F6991" s="3">
        <v>19.573234558105469</v>
      </c>
      <c r="G6991" s="2">
        <v>43306.018339259259</v>
      </c>
      <c r="H6991" s="3">
        <v>19.676773071289063</v>
      </c>
      <c r="I6991" s="2">
        <v>43305.852367280095</v>
      </c>
      <c r="J6991" s="3">
        <v>19.870662689208984</v>
      </c>
    </row>
    <row r="6992" spans="5:10" x14ac:dyDescent="0.25">
      <c r="E6992" s="2">
        <v>43306.073745682872</v>
      </c>
      <c r="F6992" s="3">
        <v>19.573234558105469</v>
      </c>
      <c r="G6992" s="2">
        <v>43306.02528267361</v>
      </c>
      <c r="H6992" s="3">
        <v>19.716499328613281</v>
      </c>
      <c r="I6992" s="2">
        <v>43305.859267280095</v>
      </c>
      <c r="J6992" s="3">
        <v>19.862049102783203</v>
      </c>
    </row>
    <row r="6993" spans="5:10" x14ac:dyDescent="0.25">
      <c r="E6993" s="2">
        <v>43306.080649733798</v>
      </c>
      <c r="F6993" s="3">
        <v>19.616127014160156</v>
      </c>
      <c r="G6993" s="2">
        <v>43306.032209189812</v>
      </c>
      <c r="H6993" s="3">
        <v>19.6947021484375</v>
      </c>
      <c r="I6993" s="2">
        <v>43305.866171828704</v>
      </c>
      <c r="J6993" s="3">
        <v>19.892459869384766</v>
      </c>
    </row>
    <row r="6994" spans="5:10" x14ac:dyDescent="0.25">
      <c r="E6994" s="2">
        <v>43306.087577175924</v>
      </c>
      <c r="F6994" s="3">
        <v>19.603645324707031</v>
      </c>
      <c r="G6994" s="2">
        <v>43306.039137662039</v>
      </c>
      <c r="H6994" s="3">
        <v>19.686088562011719</v>
      </c>
      <c r="I6994" s="2">
        <v>43305.873099606484</v>
      </c>
      <c r="J6994" s="3">
        <v>19.879100799560547</v>
      </c>
    </row>
    <row r="6995" spans="5:10" x14ac:dyDescent="0.25">
      <c r="E6995" s="2">
        <v>43306.094503692133</v>
      </c>
      <c r="F6995" s="3">
        <v>19.577278137207031</v>
      </c>
      <c r="G6995" s="2">
        <v>43306.04606659722</v>
      </c>
      <c r="H6995" s="3">
        <v>19.690132141113281</v>
      </c>
      <c r="I6995" s="2">
        <v>43305.880026932871</v>
      </c>
      <c r="J6995" s="3">
        <v>19.909509658813477</v>
      </c>
    </row>
    <row r="6996" spans="5:10" x14ac:dyDescent="0.25">
      <c r="E6996" s="2">
        <v>43306.101427881942</v>
      </c>
      <c r="F6996" s="3">
        <v>19.599250793457031</v>
      </c>
      <c r="G6996" s="2">
        <v>43306.052991724537</v>
      </c>
      <c r="H6996" s="3">
        <v>19.686088562011719</v>
      </c>
      <c r="I6996" s="2">
        <v>43305.8869705787</v>
      </c>
      <c r="J6996" s="3">
        <v>19.896854400634766</v>
      </c>
    </row>
    <row r="6997" spans="5:10" x14ac:dyDescent="0.25">
      <c r="E6997" s="2">
        <v>43306.108355115743</v>
      </c>
      <c r="F6997" s="3">
        <v>19.616127014160156</v>
      </c>
      <c r="G6997" s="2">
        <v>43306.059917893515</v>
      </c>
      <c r="H6997" s="3">
        <v>19.676773071289063</v>
      </c>
      <c r="I6997" s="2">
        <v>43305.893853506946</v>
      </c>
      <c r="J6997" s="3">
        <v>19.922870635986328</v>
      </c>
    </row>
    <row r="6998" spans="5:10" x14ac:dyDescent="0.25">
      <c r="E6998" s="2">
        <v>43306.115279282407</v>
      </c>
      <c r="F6998" s="3">
        <v>19.607688903808594</v>
      </c>
      <c r="G6998" s="2">
        <v>43306.066844409725</v>
      </c>
      <c r="H6998" s="3">
        <v>19.703140258789063</v>
      </c>
      <c r="I6998" s="2">
        <v>43305.900758796299</v>
      </c>
      <c r="J6998" s="3">
        <v>19.900897979736328</v>
      </c>
    </row>
    <row r="6999" spans="5:10" x14ac:dyDescent="0.25">
      <c r="E6999" s="2">
        <v>43306.12220824074</v>
      </c>
      <c r="F6999" s="3">
        <v>19.607688903808594</v>
      </c>
      <c r="G6999" s="2">
        <v>43306.073771724536</v>
      </c>
      <c r="H6999" s="3">
        <v>19.690132141113281</v>
      </c>
      <c r="I6999" s="2">
        <v>43305.907634143521</v>
      </c>
      <c r="J6999" s="3">
        <v>19.896854400634766</v>
      </c>
    </row>
    <row r="7000" spans="5:10" x14ac:dyDescent="0.25">
      <c r="E7000" s="2">
        <v>43306.129151875</v>
      </c>
      <c r="F7000" s="3">
        <v>19.568840026855469</v>
      </c>
      <c r="G7000" s="2">
        <v>43306.080693136573</v>
      </c>
      <c r="H7000" s="3">
        <v>19.746383666992188</v>
      </c>
      <c r="I7000" s="2">
        <v>43305.914560439815</v>
      </c>
      <c r="J7000" s="3">
        <v>19.900897979736328</v>
      </c>
    </row>
    <row r="7001" spans="5:10" x14ac:dyDescent="0.25">
      <c r="E7001" s="2">
        <v>43306.136079305557</v>
      </c>
      <c r="F7001" s="3">
        <v>19.612083435058594</v>
      </c>
      <c r="G7001" s="2">
        <v>43306.087597418984</v>
      </c>
      <c r="H7001" s="3">
        <v>19.681694030761719</v>
      </c>
      <c r="I7001" s="2">
        <v>43305.92148996528</v>
      </c>
      <c r="J7001" s="3">
        <v>19.922870635986328</v>
      </c>
    </row>
    <row r="7002" spans="5:10" x14ac:dyDescent="0.25">
      <c r="E7002" s="2">
        <v>43306.143006805556</v>
      </c>
      <c r="F7002" s="3">
        <v>19.577278137207031</v>
      </c>
      <c r="G7002" s="2">
        <v>43306.09450078704</v>
      </c>
      <c r="H7002" s="3">
        <v>19.6947021484375</v>
      </c>
      <c r="I7002" s="2">
        <v>43305.928392997688</v>
      </c>
      <c r="J7002" s="3">
        <v>19.884021759033203</v>
      </c>
    </row>
    <row r="7003" spans="5:10" x14ac:dyDescent="0.25">
      <c r="E7003" s="2">
        <v>43306.149933831017</v>
      </c>
      <c r="F7003" s="3">
        <v>19.55548095703125</v>
      </c>
      <c r="G7003" s="2">
        <v>43306.101424988425</v>
      </c>
      <c r="H7003" s="3">
        <v>19.703140258789063</v>
      </c>
      <c r="I7003" s="2">
        <v>43305.935335590279</v>
      </c>
      <c r="J7003" s="3">
        <v>19.918298721313477</v>
      </c>
    </row>
    <row r="7004" spans="5:10" x14ac:dyDescent="0.25">
      <c r="E7004" s="2">
        <v>43306.156836956019</v>
      </c>
      <c r="F7004" s="3">
        <v>19.612083435058594</v>
      </c>
      <c r="G7004" s="2">
        <v>43306.108352256946</v>
      </c>
      <c r="H7004" s="3">
        <v>19.737594604492188</v>
      </c>
      <c r="I7004" s="2">
        <v>43305.942264166668</v>
      </c>
      <c r="J7004" s="3">
        <v>19.905467987060547</v>
      </c>
    </row>
    <row r="7005" spans="5:10" x14ac:dyDescent="0.25">
      <c r="E7005" s="2">
        <v>43306.163735347225</v>
      </c>
      <c r="F7005" s="3">
        <v>19.577278137207031</v>
      </c>
      <c r="G7005" s="2">
        <v>43306.115276412034</v>
      </c>
      <c r="H7005" s="3">
        <v>19.737594604492188</v>
      </c>
      <c r="I7005" s="2">
        <v>43305.949193854169</v>
      </c>
      <c r="J7005" s="3">
        <v>19.866619110107422</v>
      </c>
    </row>
    <row r="7006" spans="5:10" x14ac:dyDescent="0.25">
      <c r="E7006" s="2">
        <v>43306.17066221065</v>
      </c>
      <c r="F7006" s="3">
        <v>19.612083435058594</v>
      </c>
      <c r="G7006" s="2">
        <v>43306.122182291663</v>
      </c>
      <c r="H7006" s="3">
        <v>19.676773071289063</v>
      </c>
      <c r="I7006" s="2">
        <v>43305.956137858797</v>
      </c>
      <c r="J7006" s="3">
        <v>19.884021759033203</v>
      </c>
    </row>
    <row r="7007" spans="5:10" x14ac:dyDescent="0.25">
      <c r="E7007" s="2">
        <v>43306.177589664352</v>
      </c>
      <c r="F7007" s="3">
        <v>19.599250793457031</v>
      </c>
      <c r="G7007" s="2">
        <v>43306.129085312503</v>
      </c>
      <c r="H7007" s="3">
        <v>19.712104797363281</v>
      </c>
      <c r="I7007" s="2">
        <v>43305.96306534722</v>
      </c>
      <c r="J7007" s="3">
        <v>19.914257049560547</v>
      </c>
    </row>
    <row r="7008" spans="5:10" x14ac:dyDescent="0.25">
      <c r="E7008" s="2">
        <v>43306.184516956018</v>
      </c>
      <c r="F7008" s="3">
        <v>19.58184814453125</v>
      </c>
      <c r="G7008" s="2">
        <v>43306.136012743053</v>
      </c>
      <c r="H7008" s="3">
        <v>19.737594604492188</v>
      </c>
      <c r="I7008" s="2">
        <v>43305.969992685183</v>
      </c>
      <c r="J7008" s="3">
        <v>19.870662689208984</v>
      </c>
    </row>
    <row r="7009" spans="5:10" x14ac:dyDescent="0.25">
      <c r="E7009" s="2">
        <v>43306.191444386575</v>
      </c>
      <c r="F7009" s="3">
        <v>19.58184814453125</v>
      </c>
      <c r="G7009" s="2">
        <v>43306.142934479169</v>
      </c>
      <c r="H7009" s="3">
        <v>19.712104797363281</v>
      </c>
      <c r="I7009" s="2">
        <v>43305.97689824074</v>
      </c>
      <c r="J7009" s="3">
        <v>19.900897979736328</v>
      </c>
    </row>
    <row r="7010" spans="5:10" x14ac:dyDescent="0.25">
      <c r="E7010" s="2">
        <v>43306.198371712962</v>
      </c>
      <c r="F7010" s="3">
        <v>19.58184814453125</v>
      </c>
      <c r="G7010" s="2">
        <v>43306.149864386571</v>
      </c>
      <c r="H7010" s="3">
        <v>19.664291381835938</v>
      </c>
      <c r="I7010" s="2">
        <v>43305.983819664354</v>
      </c>
      <c r="J7010" s="3">
        <v>19.922870635986328</v>
      </c>
    </row>
    <row r="7011" spans="5:10" x14ac:dyDescent="0.25">
      <c r="E7011" s="2">
        <v>43306.205269062499</v>
      </c>
      <c r="F7011" s="3">
        <v>19.577278137207031</v>
      </c>
      <c r="G7011" s="2">
        <v>43306.156790659719</v>
      </c>
      <c r="H7011" s="3">
        <v>19.6947021484375</v>
      </c>
      <c r="I7011" s="2">
        <v>43305.990723946757</v>
      </c>
      <c r="J7011" s="3">
        <v>19.866619110107422</v>
      </c>
    </row>
    <row r="7012" spans="5:10" x14ac:dyDescent="0.25">
      <c r="E7012" s="2">
        <v>43306.21217658565</v>
      </c>
      <c r="F7012" s="3">
        <v>19.607688903808594</v>
      </c>
      <c r="G7012" s="2">
        <v>43306.163712199072</v>
      </c>
      <c r="H7012" s="3">
        <v>19.703140258789063</v>
      </c>
      <c r="I7012" s="2">
        <v>43305.997628124998</v>
      </c>
      <c r="J7012" s="3">
        <v>19.905467987060547</v>
      </c>
    </row>
    <row r="7013" spans="5:10" x14ac:dyDescent="0.25">
      <c r="E7013" s="2">
        <v>43306.219103553238</v>
      </c>
      <c r="F7013" s="3">
        <v>19.577278137207031</v>
      </c>
      <c r="G7013" s="2">
        <v>43306.17061591435</v>
      </c>
      <c r="H7013" s="3">
        <v>19.720542907714844</v>
      </c>
      <c r="I7013" s="2">
        <v>43306.004555567131</v>
      </c>
      <c r="J7013" s="3">
        <v>19.870662689208984</v>
      </c>
    </row>
    <row r="7014" spans="5:10" x14ac:dyDescent="0.25">
      <c r="E7014" s="2">
        <v>43306.226025358796</v>
      </c>
      <c r="F7014" s="3">
        <v>19.585891723632813</v>
      </c>
      <c r="G7014" s="2">
        <v>43306.17752020833</v>
      </c>
      <c r="H7014" s="3">
        <v>19.728981018066406</v>
      </c>
      <c r="I7014" s="2">
        <v>43306.011481273148</v>
      </c>
      <c r="J7014" s="3">
        <v>19.905467987060547</v>
      </c>
    </row>
    <row r="7015" spans="5:10" x14ac:dyDescent="0.25">
      <c r="E7015" s="2">
        <v>43306.232904849538</v>
      </c>
      <c r="F7015" s="3">
        <v>19.603645324707031</v>
      </c>
      <c r="G7015" s="2">
        <v>43306.184447523148</v>
      </c>
      <c r="H7015" s="3">
        <v>19.690132141113281</v>
      </c>
      <c r="I7015" s="2">
        <v>43306.018408703705</v>
      </c>
      <c r="J7015" s="3">
        <v>19.870662689208984</v>
      </c>
    </row>
    <row r="7016" spans="5:10" x14ac:dyDescent="0.25">
      <c r="E7016" s="2">
        <v>43306.239808206017</v>
      </c>
      <c r="F7016" s="3">
        <v>19.612083435058594</v>
      </c>
      <c r="G7016" s="2">
        <v>43306.191374953705</v>
      </c>
      <c r="H7016" s="3">
        <v>19.737594604492188</v>
      </c>
      <c r="I7016" s="2">
        <v>43306.025334745369</v>
      </c>
      <c r="J7016" s="3">
        <v>19.884021759033203</v>
      </c>
    </row>
    <row r="7017" spans="5:10" x14ac:dyDescent="0.25">
      <c r="E7017" s="2">
        <v>43306.246732523148</v>
      </c>
      <c r="F7017" s="3">
        <v>19.599250793457031</v>
      </c>
      <c r="G7017" s="2">
        <v>43306.198296527778</v>
      </c>
      <c r="H7017" s="3">
        <v>19.703140258789063</v>
      </c>
      <c r="I7017" s="2">
        <v>43306.032260335647</v>
      </c>
      <c r="J7017" s="3">
        <v>19.862049102783203</v>
      </c>
    </row>
    <row r="7018" spans="5:10" x14ac:dyDescent="0.25">
      <c r="E7018" s="2">
        <v>43306.253660277776</v>
      </c>
      <c r="F7018" s="3">
        <v>19.599250793457031</v>
      </c>
      <c r="G7018" s="2">
        <v>43306.205199618053</v>
      </c>
      <c r="H7018" s="3">
        <v>19.712104797363281</v>
      </c>
      <c r="I7018" s="2">
        <v>43306.039160821761</v>
      </c>
      <c r="J7018" s="3">
        <v>19.900897979736328</v>
      </c>
    </row>
    <row r="7019" spans="5:10" x14ac:dyDescent="0.25">
      <c r="E7019" s="2">
        <v>43306.260588437501</v>
      </c>
      <c r="F7019" s="3">
        <v>19.603645324707031</v>
      </c>
      <c r="G7019" s="2">
        <v>43306.21213028935</v>
      </c>
      <c r="H7019" s="3">
        <v>19.698745727539063</v>
      </c>
      <c r="I7019" s="2">
        <v>43306.04604346065</v>
      </c>
      <c r="J7019" s="3">
        <v>19.909509658813477</v>
      </c>
    </row>
    <row r="7020" spans="5:10" x14ac:dyDescent="0.25">
      <c r="E7020" s="2">
        <v>43306.26751528935</v>
      </c>
      <c r="F7020" s="3">
        <v>19.625442504882813</v>
      </c>
      <c r="G7020" s="2">
        <v>43306.219028217594</v>
      </c>
      <c r="H7020" s="3">
        <v>19.6947021484375</v>
      </c>
      <c r="I7020" s="2">
        <v>43306.052945439813</v>
      </c>
      <c r="J7020" s="3">
        <v>19.888065338134766</v>
      </c>
    </row>
    <row r="7021" spans="5:10" x14ac:dyDescent="0.25">
      <c r="E7021" s="2">
        <v>43306.274394687498</v>
      </c>
      <c r="F7021" s="3">
        <v>19.612083435058594</v>
      </c>
      <c r="G7021" s="2">
        <v>43306.225955902781</v>
      </c>
      <c r="H7021" s="3">
        <v>19.686088562011719</v>
      </c>
      <c r="I7021" s="2">
        <v>43306.0598484375</v>
      </c>
      <c r="J7021" s="3">
        <v>19.866619110107422</v>
      </c>
    </row>
    <row r="7022" spans="5:10" x14ac:dyDescent="0.25">
      <c r="E7022" s="2">
        <v>43306.281316805558</v>
      </c>
      <c r="F7022" s="3">
        <v>19.642494201660156</v>
      </c>
      <c r="G7022" s="2">
        <v>43306.232881689815</v>
      </c>
      <c r="H7022" s="3">
        <v>19.746383666992188</v>
      </c>
      <c r="I7022" s="2">
        <v>43306.066774953702</v>
      </c>
      <c r="J7022" s="3">
        <v>19.844646453857422</v>
      </c>
    </row>
    <row r="7023" spans="5:10" x14ac:dyDescent="0.25">
      <c r="E7023" s="2">
        <v>43306.288244236108</v>
      </c>
      <c r="F7023" s="3">
        <v>19.599250793457031</v>
      </c>
      <c r="G7023" s="2">
        <v>43306.239808206017</v>
      </c>
      <c r="H7023" s="3">
        <v>19.716499328613281</v>
      </c>
      <c r="I7023" s="2">
        <v>43306.073676238426</v>
      </c>
      <c r="J7023" s="3">
        <v>19.900897979736328</v>
      </c>
    </row>
    <row r="7024" spans="5:10" x14ac:dyDescent="0.25">
      <c r="E7024" s="2">
        <v>43306.295171666665</v>
      </c>
      <c r="F7024" s="3">
        <v>19.573234558105469</v>
      </c>
      <c r="G7024" s="2">
        <v>43306.246732523148</v>
      </c>
      <c r="H7024" s="3">
        <v>19.707183837890625</v>
      </c>
      <c r="I7024" s="2">
        <v>43306.080580300928</v>
      </c>
      <c r="J7024" s="3">
        <v>19.900897979736328</v>
      </c>
    </row>
    <row r="7025" spans="5:10" x14ac:dyDescent="0.25">
      <c r="E7025" s="2">
        <v>43306.302100381945</v>
      </c>
      <c r="F7025" s="3">
        <v>19.595207214355469</v>
      </c>
      <c r="G7025" s="2">
        <v>43306.253590821761</v>
      </c>
      <c r="H7025" s="3">
        <v>19.755348205566406</v>
      </c>
      <c r="I7025" s="2">
        <v>43306.087501944443</v>
      </c>
      <c r="J7025" s="3">
        <v>19.884021759033203</v>
      </c>
    </row>
    <row r="7026" spans="5:10" x14ac:dyDescent="0.25">
      <c r="E7026" s="2">
        <v>43306.309022372683</v>
      </c>
      <c r="F7026" s="3">
        <v>19.599250793457031</v>
      </c>
      <c r="G7026" s="2">
        <v>43306.26051320602</v>
      </c>
      <c r="H7026" s="3">
        <v>19.686088562011719</v>
      </c>
      <c r="I7026" s="2">
        <v>43306.094382164352</v>
      </c>
      <c r="J7026" s="3">
        <v>19.866619110107422</v>
      </c>
    </row>
    <row r="7027" spans="5:10" x14ac:dyDescent="0.25">
      <c r="E7027" s="2">
        <v>43306.315920358793</v>
      </c>
      <c r="F7027" s="3">
        <v>19.621047973632813</v>
      </c>
      <c r="G7027" s="2">
        <v>43306.267416909723</v>
      </c>
      <c r="H7027" s="3">
        <v>19.6683349609375</v>
      </c>
      <c r="I7027" s="2">
        <v>43306.101306504628</v>
      </c>
      <c r="J7027" s="3">
        <v>19.879100799560547</v>
      </c>
    </row>
    <row r="7028" spans="5:10" x14ac:dyDescent="0.25">
      <c r="E7028" s="2">
        <v>43306.322827071759</v>
      </c>
      <c r="F7028" s="3">
        <v>19.625442504882813</v>
      </c>
      <c r="G7028" s="2">
        <v>43306.274319456017</v>
      </c>
      <c r="H7028" s="3">
        <v>19.664291381835938</v>
      </c>
      <c r="I7028" s="2">
        <v>43306.108187256941</v>
      </c>
      <c r="J7028" s="3">
        <v>19.879100799560547</v>
      </c>
    </row>
    <row r="7029" spans="5:10" x14ac:dyDescent="0.25">
      <c r="E7029" s="2">
        <v>43306.329708923608</v>
      </c>
      <c r="F7029" s="3">
        <v>19.621047973632813</v>
      </c>
      <c r="G7029" s="2">
        <v>43306.281247361112</v>
      </c>
      <c r="H7029" s="3">
        <v>19.6947021484375</v>
      </c>
      <c r="I7029" s="2">
        <v>43306.115094108798</v>
      </c>
      <c r="J7029" s="3">
        <v>19.892459869384766</v>
      </c>
    </row>
    <row r="7030" spans="5:10" x14ac:dyDescent="0.25">
      <c r="E7030" s="2">
        <v>43306.336589317129</v>
      </c>
      <c r="F7030" s="3">
        <v>19.595207214355469</v>
      </c>
      <c r="G7030" s="2">
        <v>43306.288174791669</v>
      </c>
      <c r="H7030" s="3">
        <v>19.690132141113281</v>
      </c>
      <c r="I7030" s="2">
        <v>43306.122017291666</v>
      </c>
      <c r="J7030" s="3">
        <v>19.844646453857422</v>
      </c>
    </row>
    <row r="7031" spans="5:10" x14ac:dyDescent="0.25">
      <c r="E7031" s="2">
        <v>43306.343533414351</v>
      </c>
      <c r="F7031" s="3">
        <v>19.59063720703125</v>
      </c>
      <c r="G7031" s="2">
        <v>43306.295102118056</v>
      </c>
      <c r="H7031" s="3">
        <v>19.712104797363281</v>
      </c>
      <c r="I7031" s="2">
        <v>43306.128943530093</v>
      </c>
      <c r="J7031" s="3">
        <v>19.862049102783203</v>
      </c>
    </row>
    <row r="7032" spans="5:10" x14ac:dyDescent="0.25">
      <c r="E7032" s="2">
        <v>43306.350462974537</v>
      </c>
      <c r="F7032" s="3">
        <v>19.612083435058594</v>
      </c>
      <c r="G7032" s="2">
        <v>43306.302002002318</v>
      </c>
      <c r="H7032" s="3">
        <v>19.716499328613281</v>
      </c>
      <c r="I7032" s="2">
        <v>43306.135870972219</v>
      </c>
      <c r="J7032" s="3">
        <v>19.914257049560547</v>
      </c>
    </row>
    <row r="7033" spans="5:10" x14ac:dyDescent="0.25">
      <c r="E7033" s="2">
        <v>43306.357390370373</v>
      </c>
      <c r="F7033" s="3">
        <v>19.599250793457031</v>
      </c>
      <c r="G7033" s="2">
        <v>43306.308906979168</v>
      </c>
      <c r="H7033" s="3">
        <v>19.716499328613281</v>
      </c>
      <c r="I7033" s="2">
        <v>43306.142798472225</v>
      </c>
      <c r="J7033" s="3">
        <v>19.862049102783203</v>
      </c>
    </row>
    <row r="7034" spans="5:10" x14ac:dyDescent="0.25">
      <c r="E7034" s="2">
        <v>43306.364289907404</v>
      </c>
      <c r="F7034" s="3">
        <v>19.585891723632813</v>
      </c>
      <c r="G7034" s="2">
        <v>43306.315851157407</v>
      </c>
      <c r="H7034" s="3">
        <v>19.676773071289063</v>
      </c>
      <c r="I7034" s="2">
        <v>43306.149742893518</v>
      </c>
      <c r="J7034" s="3">
        <v>19.896854400634766</v>
      </c>
    </row>
    <row r="7035" spans="5:10" x14ac:dyDescent="0.25">
      <c r="E7035" s="2">
        <v>43306.371196967593</v>
      </c>
      <c r="F7035" s="3">
        <v>19.621047973632813</v>
      </c>
      <c r="G7035" s="2">
        <v>43306.322757546295</v>
      </c>
      <c r="H7035" s="3">
        <v>19.676773071289063</v>
      </c>
      <c r="I7035" s="2">
        <v>43306.156669131946</v>
      </c>
      <c r="J7035" s="3">
        <v>19.896854400634766</v>
      </c>
    </row>
    <row r="7036" spans="5:10" x14ac:dyDescent="0.25">
      <c r="E7036" s="2">
        <v>43306.378123599534</v>
      </c>
      <c r="F7036" s="3">
        <v>19.607688903808594</v>
      </c>
      <c r="G7036" s="2">
        <v>43306.329685787037</v>
      </c>
      <c r="H7036" s="3">
        <v>19.686088562011719</v>
      </c>
      <c r="I7036" s="2">
        <v>43306.163596458333</v>
      </c>
      <c r="J7036" s="3">
        <v>19.892459869384766</v>
      </c>
    </row>
    <row r="7037" spans="5:10" x14ac:dyDescent="0.25">
      <c r="E7037" s="2">
        <v>43306.385046990741</v>
      </c>
      <c r="F7037" s="3">
        <v>19.595207214355469</v>
      </c>
      <c r="G7037" s="2">
        <v>43306.336612465275</v>
      </c>
      <c r="H7037" s="3">
        <v>19.686088562011719</v>
      </c>
      <c r="I7037" s="2">
        <v>43306.170523321758</v>
      </c>
      <c r="J7037" s="3">
        <v>19.888065338134766</v>
      </c>
    </row>
    <row r="7038" spans="5:10" x14ac:dyDescent="0.25">
      <c r="E7038" s="2">
        <v>43306.391974421298</v>
      </c>
      <c r="F7038" s="3">
        <v>19.568840026855469</v>
      </c>
      <c r="G7038" s="2">
        <v>43306.343533414351</v>
      </c>
      <c r="H7038" s="3">
        <v>19.690132141113281</v>
      </c>
      <c r="I7038" s="2">
        <v>43306.177427615738</v>
      </c>
      <c r="J7038" s="3">
        <v>19.900897979736328</v>
      </c>
    </row>
    <row r="7039" spans="5:10" x14ac:dyDescent="0.25">
      <c r="E7039" s="2">
        <v>43306.398873333332</v>
      </c>
      <c r="F7039" s="3">
        <v>19.564798355102539</v>
      </c>
      <c r="G7039" s="2">
        <v>43306.350462974537</v>
      </c>
      <c r="H7039" s="3">
        <v>19.664291381835938</v>
      </c>
      <c r="I7039" s="2">
        <v>43306.184331793978</v>
      </c>
      <c r="J7039" s="3">
        <v>19.884021759033203</v>
      </c>
    </row>
    <row r="7040" spans="5:10" x14ac:dyDescent="0.25">
      <c r="E7040" s="2">
        <v>43306.402042210648</v>
      </c>
      <c r="F7040" s="3">
        <v>19.607688903808594</v>
      </c>
      <c r="G7040" s="2">
        <v>43306.357390370373</v>
      </c>
      <c r="H7040" s="3">
        <v>19.638099670410156</v>
      </c>
      <c r="I7040" s="2">
        <v>43306.191253425925</v>
      </c>
      <c r="J7040" s="3">
        <v>19.900897979736328</v>
      </c>
    </row>
    <row r="7041" spans="5:10" x14ac:dyDescent="0.25">
      <c r="E7041" s="2">
        <v>43306.402065347225</v>
      </c>
      <c r="F7041" s="3">
        <v>19.621047973632813</v>
      </c>
      <c r="G7041" s="2">
        <v>43306.364289907404</v>
      </c>
      <c r="H7041" s="3">
        <v>19.712104797363281</v>
      </c>
      <c r="I7041" s="2">
        <v>43306.198180752312</v>
      </c>
      <c r="J7041" s="3">
        <v>19.909509658813477</v>
      </c>
    </row>
    <row r="7042" spans="5:10" x14ac:dyDescent="0.25">
      <c r="E7042" s="2">
        <v>43306.402111631942</v>
      </c>
      <c r="F7042" s="3">
        <v>19.616127014160156</v>
      </c>
      <c r="G7042" s="2">
        <v>43306.371196967593</v>
      </c>
      <c r="H7042" s="3">
        <v>19.698745727539063</v>
      </c>
      <c r="I7042" s="2">
        <v>43306.205107013891</v>
      </c>
      <c r="J7042" s="3">
        <v>19.892459869384766</v>
      </c>
    </row>
    <row r="7043" spans="5:10" x14ac:dyDescent="0.25">
      <c r="E7043" s="2">
        <v>43306.40214056713</v>
      </c>
      <c r="F7043" s="3">
        <v>19.599250793457031</v>
      </c>
      <c r="G7043" s="2">
        <v>43306.378123599534</v>
      </c>
      <c r="H7043" s="3">
        <v>19.712104797363281</v>
      </c>
      <c r="I7043" s="2">
        <v>43306.212013055556</v>
      </c>
      <c r="J7043" s="3">
        <v>19.892459869384766</v>
      </c>
    </row>
    <row r="7044" spans="5:10" x14ac:dyDescent="0.25">
      <c r="E7044" s="2">
        <v>43306.402163715276</v>
      </c>
      <c r="F7044" s="3">
        <v>19.603645324707031</v>
      </c>
      <c r="G7044" s="2">
        <v>43306.385046990741</v>
      </c>
      <c r="H7044" s="3">
        <v>19.6947021484375</v>
      </c>
      <c r="I7044" s="2">
        <v>43306.218912476848</v>
      </c>
      <c r="J7044" s="3">
        <v>19.896854400634766</v>
      </c>
    </row>
    <row r="7045" spans="5:10" x14ac:dyDescent="0.25">
      <c r="E7045" s="2">
        <v>43306.402210011576</v>
      </c>
      <c r="F7045" s="3">
        <v>19.58184814453125</v>
      </c>
      <c r="G7045" s="2">
        <v>43306.391974421298</v>
      </c>
      <c r="H7045" s="3">
        <v>19.728981018066406</v>
      </c>
      <c r="I7045" s="2">
        <v>43306.225817013888</v>
      </c>
      <c r="J7045" s="3">
        <v>19.909509658813477</v>
      </c>
    </row>
    <row r="7046" spans="5:10" x14ac:dyDescent="0.25">
      <c r="E7046" s="2">
        <v>43306.402231701388</v>
      </c>
      <c r="F7046" s="3">
        <v>19.603645324707031</v>
      </c>
      <c r="G7046" s="2">
        <v>43306.398850243058</v>
      </c>
      <c r="H7046" s="3">
        <v>19.664291381835938</v>
      </c>
      <c r="I7046" s="2">
        <v>43306.232742812499</v>
      </c>
      <c r="J7046" s="3">
        <v>19.884021759033203</v>
      </c>
    </row>
    <row r="7047" spans="5:10" x14ac:dyDescent="0.25">
      <c r="E7047" s="2">
        <v>43306.402234317131</v>
      </c>
      <c r="F7047" s="3">
        <v>19.603645324707031</v>
      </c>
      <c r="G7047" s="2">
        <v>43306.401995891203</v>
      </c>
      <c r="H7047" s="3">
        <v>19.716499328613281</v>
      </c>
      <c r="I7047" s="2">
        <v>43306.239669317132</v>
      </c>
      <c r="J7047" s="3">
        <v>19.935703277587891</v>
      </c>
    </row>
    <row r="7048" spans="5:10" x14ac:dyDescent="0.25">
      <c r="E7048" s="2">
        <v>43306.40241949074</v>
      </c>
      <c r="F7048" s="3">
        <v>19.599250793457031</v>
      </c>
      <c r="G7048" s="2">
        <v>43306.402042210648</v>
      </c>
      <c r="H7048" s="3">
        <v>19.690132141113281</v>
      </c>
      <c r="I7048" s="2">
        <v>43306.246593634256</v>
      </c>
      <c r="J7048" s="3">
        <v>19.905467987060547</v>
      </c>
    </row>
    <row r="7049" spans="5:10" x14ac:dyDescent="0.25">
      <c r="E7049" s="2">
        <v>43306.402421782404</v>
      </c>
      <c r="F7049" s="3">
        <v>19.599250793457031</v>
      </c>
      <c r="G7049" s="2">
        <v>43306.402065347225</v>
      </c>
      <c r="H7049" s="3">
        <v>19.686088562011719</v>
      </c>
      <c r="I7049" s="2">
        <v>43306.253521377315</v>
      </c>
      <c r="J7049" s="3">
        <v>19.905467987060547</v>
      </c>
    </row>
    <row r="7050" spans="5:10" x14ac:dyDescent="0.25">
      <c r="E7050" s="2">
        <v>43306.402442662038</v>
      </c>
      <c r="F7050" s="3">
        <v>19.607688903808594</v>
      </c>
      <c r="G7050" s="2">
        <v>43306.402111631942</v>
      </c>
      <c r="H7050" s="3">
        <v>19.703140258789063</v>
      </c>
      <c r="I7050" s="2">
        <v>43306.260443749998</v>
      </c>
      <c r="J7050" s="3">
        <v>19.905467987060547</v>
      </c>
    </row>
    <row r="7051" spans="5:10" x14ac:dyDescent="0.25">
      <c r="E7051" s="2">
        <v>43306.404368912037</v>
      </c>
      <c r="F7051" s="3">
        <v>19.638099670410156</v>
      </c>
      <c r="G7051" s="2">
        <v>43306.40214056713</v>
      </c>
      <c r="H7051" s="3">
        <v>19.698745727539063</v>
      </c>
      <c r="I7051" s="2">
        <v>43306.267347465277</v>
      </c>
      <c r="J7051" s="3">
        <v>19.884021759033203</v>
      </c>
    </row>
    <row r="7052" spans="5:10" x14ac:dyDescent="0.25">
      <c r="E7052" s="2">
        <v>43306.411295520833</v>
      </c>
      <c r="F7052" s="3">
        <v>19.603645324707031</v>
      </c>
      <c r="G7052" s="2">
        <v>43306.402163715276</v>
      </c>
      <c r="H7052" s="3">
        <v>19.686088562011719</v>
      </c>
      <c r="I7052" s="2">
        <v>43306.274250023147</v>
      </c>
      <c r="J7052" s="3">
        <v>19.900897979736328</v>
      </c>
    </row>
    <row r="7053" spans="5:10" x14ac:dyDescent="0.25">
      <c r="E7053" s="2">
        <v>43306.418223252316</v>
      </c>
      <c r="F7053" s="3">
        <v>19.58184814453125</v>
      </c>
      <c r="G7053" s="2">
        <v>43306.402210011576</v>
      </c>
      <c r="H7053" s="3">
        <v>19.703140258789063</v>
      </c>
      <c r="I7053" s="2">
        <v>43306.281177916666</v>
      </c>
      <c r="J7053" s="3">
        <v>19.900897979736328</v>
      </c>
    </row>
    <row r="7054" spans="5:10" x14ac:dyDescent="0.25">
      <c r="E7054" s="2">
        <v>43306.425121018518</v>
      </c>
      <c r="F7054" s="3">
        <v>19.607688903808594</v>
      </c>
      <c r="G7054" s="2">
        <v>43306.402231701388</v>
      </c>
      <c r="H7054" s="3">
        <v>19.698745727539063</v>
      </c>
      <c r="I7054" s="2">
        <v>43306.288082199077</v>
      </c>
      <c r="J7054" s="3">
        <v>19.905467987060547</v>
      </c>
    </row>
    <row r="7055" spans="5:10" x14ac:dyDescent="0.25">
      <c r="E7055" s="2">
        <v>43306.432024525464</v>
      </c>
      <c r="F7055" s="3">
        <v>19.607688903808594</v>
      </c>
      <c r="G7055" s="2">
        <v>43306.402234317131</v>
      </c>
      <c r="H7055" s="3">
        <v>19.698745727539063</v>
      </c>
      <c r="I7055" s="2">
        <v>43306.294986377317</v>
      </c>
      <c r="J7055" s="3">
        <v>19.884021759033203</v>
      </c>
    </row>
    <row r="7056" spans="5:10" x14ac:dyDescent="0.25">
      <c r="E7056" s="2">
        <v>43306.438951122684</v>
      </c>
      <c r="F7056" s="3">
        <v>19.612083435058594</v>
      </c>
      <c r="G7056" s="2">
        <v>43306.402277592591</v>
      </c>
      <c r="H7056" s="3">
        <v>19.707183837890625</v>
      </c>
      <c r="I7056" s="2">
        <v>43306.301909409725</v>
      </c>
      <c r="J7056" s="3">
        <v>19.892459869384766</v>
      </c>
    </row>
    <row r="7057" spans="5:10" x14ac:dyDescent="0.25">
      <c r="E7057" s="2">
        <v>43306.445877986109</v>
      </c>
      <c r="F7057" s="3">
        <v>19.603645324707031</v>
      </c>
      <c r="G7057" s="2">
        <v>43306.402280613423</v>
      </c>
      <c r="H7057" s="3">
        <v>19.707183837890625</v>
      </c>
      <c r="I7057" s="2">
        <v>43306.308837534722</v>
      </c>
      <c r="J7057" s="3">
        <v>19.927265167236328</v>
      </c>
    </row>
    <row r="7058" spans="5:10" x14ac:dyDescent="0.25">
      <c r="E7058" s="2">
        <v>43306.452755474536</v>
      </c>
      <c r="F7058" s="3">
        <v>19.607688903808594</v>
      </c>
      <c r="G7058" s="2">
        <v>43306.40235005787</v>
      </c>
      <c r="H7058" s="3">
        <v>19.703140258789063</v>
      </c>
      <c r="I7058" s="2">
        <v>43306.315781759258</v>
      </c>
      <c r="J7058" s="3">
        <v>19.914257049560547</v>
      </c>
    </row>
    <row r="7059" spans="5:10" x14ac:dyDescent="0.25">
      <c r="E7059" s="2">
        <v>43306.459634884261</v>
      </c>
      <c r="F7059" s="3">
        <v>19.560403823852539</v>
      </c>
      <c r="G7059" s="2">
        <v>43306.402352557867</v>
      </c>
      <c r="H7059" s="3">
        <v>19.703140258789063</v>
      </c>
      <c r="I7059" s="2">
        <v>43306.322688229164</v>
      </c>
      <c r="J7059" s="3">
        <v>19.884021759033203</v>
      </c>
    </row>
    <row r="7060" spans="5:10" x14ac:dyDescent="0.25">
      <c r="E7060" s="2">
        <v>43306.466537962966</v>
      </c>
      <c r="F7060" s="3">
        <v>19.612083435058594</v>
      </c>
      <c r="G7060" s="2">
        <v>43306.402373194447</v>
      </c>
      <c r="H7060" s="3">
        <v>19.681694030761719</v>
      </c>
      <c r="I7060" s="2">
        <v>43306.329616400464</v>
      </c>
      <c r="J7060" s="3">
        <v>19.888065338134766</v>
      </c>
    </row>
    <row r="7061" spans="5:10" x14ac:dyDescent="0.25">
      <c r="E7061" s="2">
        <v>43306.473444641204</v>
      </c>
      <c r="F7061" s="3">
        <v>19.599250793457031</v>
      </c>
      <c r="G7061" s="2">
        <v>43306.402375590274</v>
      </c>
      <c r="H7061" s="3">
        <v>19.681694030761719</v>
      </c>
      <c r="I7061" s="2">
        <v>43306.336514097224</v>
      </c>
      <c r="J7061" s="3">
        <v>19.909509658813477</v>
      </c>
    </row>
    <row r="7062" spans="5:10" x14ac:dyDescent="0.25">
      <c r="E7062" s="2">
        <v>43306.480388495373</v>
      </c>
      <c r="F7062" s="3">
        <v>19.585891723632813</v>
      </c>
      <c r="G7062" s="2">
        <v>43306.40241949074</v>
      </c>
      <c r="H7062" s="3">
        <v>19.712104797363281</v>
      </c>
      <c r="I7062" s="2">
        <v>43306.343417696757</v>
      </c>
      <c r="J7062" s="3">
        <v>19.858005523681641</v>
      </c>
    </row>
    <row r="7063" spans="5:10" x14ac:dyDescent="0.25">
      <c r="E7063" s="2">
        <v>43306.48731488426</v>
      </c>
      <c r="F7063" s="3">
        <v>19.612083435058594</v>
      </c>
      <c r="G7063" s="2">
        <v>43306.402421782404</v>
      </c>
      <c r="H7063" s="3">
        <v>19.712104797363281</v>
      </c>
      <c r="I7063" s="2">
        <v>43306.350324525461</v>
      </c>
      <c r="J7063" s="3">
        <v>19.909509658813477</v>
      </c>
    </row>
    <row r="7064" spans="5:10" x14ac:dyDescent="0.25">
      <c r="E7064" s="2">
        <v>43306.494242337962</v>
      </c>
      <c r="F7064" s="3">
        <v>19.625442504882813</v>
      </c>
      <c r="G7064" s="2">
        <v>43306.402442662038</v>
      </c>
      <c r="H7064" s="3">
        <v>19.724937438964844</v>
      </c>
      <c r="I7064" s="2">
        <v>43306.357268854168</v>
      </c>
      <c r="J7064" s="3">
        <v>19.896854400634766</v>
      </c>
    </row>
    <row r="7065" spans="5:10" x14ac:dyDescent="0.25">
      <c r="E7065" s="2">
        <v>43306.501168194445</v>
      </c>
      <c r="F7065" s="3">
        <v>19.607688903808594</v>
      </c>
      <c r="G7065" s="2">
        <v>43306.404368912037</v>
      </c>
      <c r="H7065" s="3">
        <v>19.686088562011719</v>
      </c>
      <c r="I7065" s="2">
        <v>43306.364197326388</v>
      </c>
      <c r="J7065" s="3">
        <v>19.888065338134766</v>
      </c>
    </row>
    <row r="7066" spans="5:10" x14ac:dyDescent="0.25">
      <c r="E7066" s="2">
        <v>43306.508070891206</v>
      </c>
      <c r="F7066" s="3">
        <v>19.551437377929688</v>
      </c>
      <c r="G7066" s="2">
        <v>43306.411272372687</v>
      </c>
      <c r="H7066" s="3">
        <v>19.664291381835938</v>
      </c>
      <c r="I7066" s="2">
        <v>43306.371121631943</v>
      </c>
      <c r="J7066" s="3">
        <v>19.888065338134766</v>
      </c>
    </row>
    <row r="7067" spans="5:10" x14ac:dyDescent="0.25">
      <c r="E7067" s="2">
        <v>43306.514975138889</v>
      </c>
      <c r="F7067" s="3">
        <v>19.603645324707031</v>
      </c>
      <c r="G7067" s="2">
        <v>43306.418176956016</v>
      </c>
      <c r="H7067" s="3">
        <v>19.690132141113281</v>
      </c>
      <c r="I7067" s="2">
        <v>43306.378048368053</v>
      </c>
      <c r="J7067" s="3">
        <v>19.909509658813477</v>
      </c>
    </row>
    <row r="7068" spans="5:10" x14ac:dyDescent="0.25">
      <c r="E7068" s="2">
        <v>43306.521899756946</v>
      </c>
      <c r="F7068" s="3">
        <v>19.55548095703125</v>
      </c>
      <c r="G7068" s="2">
        <v>43306.425121018518</v>
      </c>
      <c r="H7068" s="3">
        <v>19.763786315917969</v>
      </c>
      <c r="I7068" s="2">
        <v>43306.384977546295</v>
      </c>
      <c r="J7068" s="3">
        <v>19.888065338134766</v>
      </c>
    </row>
    <row r="7069" spans="5:10" x14ac:dyDescent="0.25">
      <c r="E7069" s="2">
        <v>43306.528829224539</v>
      </c>
      <c r="F7069" s="3">
        <v>19.560403823852539</v>
      </c>
      <c r="G7069" s="2">
        <v>43306.432001377318</v>
      </c>
      <c r="H7069" s="3">
        <v>19.6727294921875</v>
      </c>
      <c r="I7069" s="2">
        <v>43306.391903124997</v>
      </c>
      <c r="J7069" s="3">
        <v>19.896854400634766</v>
      </c>
    </row>
    <row r="7070" spans="5:10" x14ac:dyDescent="0.25">
      <c r="E7070" s="2">
        <v>43306.535773194446</v>
      </c>
      <c r="F7070" s="3">
        <v>19.573234558105469</v>
      </c>
      <c r="G7070" s="2">
        <v>43306.438904826391</v>
      </c>
      <c r="H7070" s="3">
        <v>19.724937438964844</v>
      </c>
      <c r="I7070" s="2">
        <v>43306.398804178243</v>
      </c>
      <c r="J7070" s="3">
        <v>19.888065338134766</v>
      </c>
    </row>
    <row r="7071" spans="5:10" x14ac:dyDescent="0.25">
      <c r="E7071" s="2">
        <v>43306.542609398151</v>
      </c>
      <c r="F7071" s="3">
        <v>19.543001174926758</v>
      </c>
      <c r="G7071" s="2">
        <v>43306.44580854167</v>
      </c>
      <c r="H7071" s="3">
        <v>19.6683349609375</v>
      </c>
      <c r="I7071" s="2">
        <v>43306.401995891203</v>
      </c>
      <c r="J7071" s="3">
        <v>19.888065338134766</v>
      </c>
    </row>
    <row r="7072" spans="5:10" x14ac:dyDescent="0.25">
      <c r="E7072" s="2">
        <v>43306.549533067133</v>
      </c>
      <c r="F7072" s="3">
        <v>19.599250793457031</v>
      </c>
      <c r="G7072" s="2">
        <v>43306.45273222222</v>
      </c>
      <c r="H7072" s="3">
        <v>19.681694030761719</v>
      </c>
      <c r="I7072" s="2">
        <v>43306.402042210648</v>
      </c>
      <c r="J7072" s="3">
        <v>19.879100799560547</v>
      </c>
    </row>
    <row r="7073" spans="5:10" x14ac:dyDescent="0.25">
      <c r="E7073" s="2">
        <v>43306.556436261577</v>
      </c>
      <c r="F7073" s="3">
        <v>19.599250793457031</v>
      </c>
      <c r="G7073" s="2">
        <v>43306.459634884261</v>
      </c>
      <c r="H7073" s="3">
        <v>19.698745727539063</v>
      </c>
      <c r="I7073" s="2">
        <v>43306.402065347225</v>
      </c>
      <c r="J7073" s="3">
        <v>19.888065338134766</v>
      </c>
    </row>
    <row r="7074" spans="5:10" x14ac:dyDescent="0.25">
      <c r="E7074" s="2">
        <v>43306.563339803244</v>
      </c>
      <c r="F7074" s="3">
        <v>19.551437377929688</v>
      </c>
      <c r="G7074" s="2">
        <v>43306.466537962966</v>
      </c>
      <c r="H7074" s="3">
        <v>19.712104797363281</v>
      </c>
      <c r="I7074" s="2">
        <v>43306.402111631942</v>
      </c>
      <c r="J7074" s="3">
        <v>19.914257049560547</v>
      </c>
    </row>
    <row r="7075" spans="5:10" x14ac:dyDescent="0.25">
      <c r="E7075" s="2">
        <v>43306.570221307869</v>
      </c>
      <c r="F7075" s="3">
        <v>19.59063720703125</v>
      </c>
      <c r="G7075" s="2">
        <v>43306.473444641204</v>
      </c>
      <c r="H7075" s="3">
        <v>19.698745727539063</v>
      </c>
      <c r="I7075" s="2">
        <v>43306.402163715276</v>
      </c>
      <c r="J7075" s="3">
        <v>19.909509658813477</v>
      </c>
    </row>
    <row r="7076" spans="5:10" x14ac:dyDescent="0.25">
      <c r="E7076" s="2">
        <v>43306.577142141206</v>
      </c>
      <c r="F7076" s="3">
        <v>19.59063720703125</v>
      </c>
      <c r="G7076" s="2">
        <v>43306.480388495373</v>
      </c>
      <c r="H7076" s="3">
        <v>19.6947021484375</v>
      </c>
      <c r="I7076" s="2">
        <v>43306.402210011576</v>
      </c>
      <c r="J7076" s="3">
        <v>19.892459869384766</v>
      </c>
    </row>
    <row r="7077" spans="5:10" x14ac:dyDescent="0.25">
      <c r="E7077" s="2">
        <v>43306.584069780096</v>
      </c>
      <c r="F7077" s="3">
        <v>19.621047973632813</v>
      </c>
      <c r="G7077" s="2">
        <v>43306.48731488426</v>
      </c>
      <c r="H7077" s="3">
        <v>19.707183837890625</v>
      </c>
      <c r="I7077" s="2">
        <v>43306.402231701388</v>
      </c>
      <c r="J7077" s="3">
        <v>19.909509658813477</v>
      </c>
    </row>
    <row r="7078" spans="5:10" x14ac:dyDescent="0.25">
      <c r="E7078" s="2">
        <v>43306.590996458333</v>
      </c>
      <c r="F7078" s="3">
        <v>19.59063720703125</v>
      </c>
      <c r="G7078" s="2">
        <v>43306.494242337962</v>
      </c>
      <c r="H7078" s="3">
        <v>19.698745727539063</v>
      </c>
      <c r="I7078" s="2">
        <v>43306.402234317131</v>
      </c>
      <c r="J7078" s="3">
        <v>19.909509658813477</v>
      </c>
    </row>
    <row r="7079" spans="5:10" x14ac:dyDescent="0.25">
      <c r="E7079" s="2">
        <v>43306.597923032408</v>
      </c>
      <c r="F7079" s="3">
        <v>19.625442504882813</v>
      </c>
      <c r="G7079" s="2">
        <v>43306.501168194445</v>
      </c>
      <c r="H7079" s="3">
        <v>19.703140258789063</v>
      </c>
      <c r="I7079" s="2">
        <v>43306.402277592591</v>
      </c>
      <c r="J7079" s="3">
        <v>19.914257049560547</v>
      </c>
    </row>
    <row r="7080" spans="5:10" x14ac:dyDescent="0.25">
      <c r="E7080" s="2">
        <v>43306.604850821757</v>
      </c>
      <c r="F7080" s="3">
        <v>19.585891723632813</v>
      </c>
      <c r="G7080" s="2">
        <v>43306.508096921294</v>
      </c>
      <c r="H7080" s="3">
        <v>19.720542907714844</v>
      </c>
      <c r="I7080" s="2">
        <v>43306.402280613423</v>
      </c>
      <c r="J7080" s="3">
        <v>19.914257049560547</v>
      </c>
    </row>
    <row r="7081" spans="5:10" x14ac:dyDescent="0.25">
      <c r="E7081" s="2">
        <v>43306.611775671299</v>
      </c>
      <c r="F7081" s="3">
        <v>19.59063720703125</v>
      </c>
      <c r="G7081" s="2">
        <v>43306.515024328706</v>
      </c>
      <c r="H7081" s="3">
        <v>19.686088562011719</v>
      </c>
      <c r="I7081" s="2">
        <v>43306.402301134258</v>
      </c>
      <c r="J7081" s="3">
        <v>19.896854400634766</v>
      </c>
    </row>
    <row r="7082" spans="5:10" x14ac:dyDescent="0.25">
      <c r="E7082" s="2">
        <v>43306.618700196763</v>
      </c>
      <c r="F7082" s="3">
        <v>19.577278137207031</v>
      </c>
      <c r="G7082" s="2">
        <v>43306.521922905093</v>
      </c>
      <c r="H7082" s="3">
        <v>19.698745727539063</v>
      </c>
      <c r="I7082" s="2">
        <v>43306.402303761577</v>
      </c>
      <c r="J7082" s="3">
        <v>19.896854400634766</v>
      </c>
    </row>
    <row r="7083" spans="5:10" x14ac:dyDescent="0.25">
      <c r="E7083" s="2">
        <v>43306.625603449073</v>
      </c>
      <c r="F7083" s="3">
        <v>19.58184814453125</v>
      </c>
      <c r="G7083" s="2">
        <v>43306.528829224539</v>
      </c>
      <c r="H7083" s="3">
        <v>19.698745727539063</v>
      </c>
      <c r="I7083" s="2">
        <v>43306.40235005787</v>
      </c>
      <c r="J7083" s="3">
        <v>19.900897979736328</v>
      </c>
    </row>
    <row r="7084" spans="5:10" x14ac:dyDescent="0.25">
      <c r="E7084" s="2">
        <v>43306.632507407405</v>
      </c>
      <c r="F7084" s="3">
        <v>19.59063720703125</v>
      </c>
      <c r="G7084" s="2">
        <v>43306.535773194446</v>
      </c>
      <c r="H7084" s="3">
        <v>19.716499328613281</v>
      </c>
      <c r="I7084" s="2">
        <v>43306.402352557867</v>
      </c>
      <c r="J7084" s="3">
        <v>19.900897979736328</v>
      </c>
    </row>
    <row r="7085" spans="5:10" x14ac:dyDescent="0.25">
      <c r="E7085" s="2">
        <v>43306.63941087963</v>
      </c>
      <c r="F7085" s="3">
        <v>19.573234558105469</v>
      </c>
      <c r="G7085" s="2">
        <v>43306.54267884259</v>
      </c>
      <c r="H7085" s="3">
        <v>19.707183837890625</v>
      </c>
      <c r="I7085" s="2">
        <v>43306.40241949074</v>
      </c>
      <c r="J7085" s="3">
        <v>19.918298721313477</v>
      </c>
    </row>
    <row r="7086" spans="5:10" x14ac:dyDescent="0.25">
      <c r="E7086" s="2">
        <v>43306.640961157405</v>
      </c>
      <c r="F7086" s="3">
        <v>19.607688903808594</v>
      </c>
      <c r="G7086" s="2">
        <v>43306.549556215279</v>
      </c>
      <c r="H7086" s="3">
        <v>19.728981018066406</v>
      </c>
      <c r="I7086" s="2">
        <v>43306.402421782404</v>
      </c>
      <c r="J7086" s="3">
        <v>19.918298721313477</v>
      </c>
    </row>
    <row r="7087" spans="5:10" x14ac:dyDescent="0.25">
      <c r="E7087" s="2">
        <v>43306.640984305559</v>
      </c>
      <c r="F7087" s="3">
        <v>19.599250793457031</v>
      </c>
      <c r="G7087" s="2">
        <v>43306.556482546293</v>
      </c>
      <c r="H7087" s="3">
        <v>19.716499328613281</v>
      </c>
      <c r="I7087" s="2">
        <v>43306.402442662038</v>
      </c>
      <c r="J7087" s="3">
        <v>19.909509658813477</v>
      </c>
    </row>
    <row r="7088" spans="5:10" x14ac:dyDescent="0.25">
      <c r="E7088" s="2">
        <v>43306.641030601852</v>
      </c>
      <c r="F7088" s="3">
        <v>19.58184814453125</v>
      </c>
      <c r="G7088" s="2">
        <v>43306.563409247683</v>
      </c>
      <c r="H7088" s="3">
        <v>19.737594604492188</v>
      </c>
      <c r="I7088" s="2">
        <v>43306.404368912037</v>
      </c>
      <c r="J7088" s="3">
        <v>19.866619110107422</v>
      </c>
    </row>
    <row r="7089" spans="5:10" x14ac:dyDescent="0.25">
      <c r="E7089" s="2">
        <v>43306.641100069442</v>
      </c>
      <c r="F7089" s="3">
        <v>19.585891723632813</v>
      </c>
      <c r="G7089" s="2">
        <v>43306.570337037039</v>
      </c>
      <c r="H7089" s="3">
        <v>19.707183837890625</v>
      </c>
      <c r="I7089" s="2">
        <v>43306.411295520833</v>
      </c>
      <c r="J7089" s="3">
        <v>19.918298721313477</v>
      </c>
    </row>
    <row r="7090" spans="5:10" x14ac:dyDescent="0.25">
      <c r="E7090" s="2">
        <v>43306.64112896991</v>
      </c>
      <c r="F7090" s="3">
        <v>19.59063720703125</v>
      </c>
      <c r="G7090" s="2">
        <v>43306.577263692132</v>
      </c>
      <c r="H7090" s="3">
        <v>19.707183837890625</v>
      </c>
      <c r="I7090" s="2">
        <v>43306.418223252316</v>
      </c>
      <c r="J7090" s="3">
        <v>19.896854400634766</v>
      </c>
    </row>
    <row r="7091" spans="5:10" x14ac:dyDescent="0.25">
      <c r="E7091" s="2">
        <v>43306.64119840278</v>
      </c>
      <c r="F7091" s="3">
        <v>19.577278137207031</v>
      </c>
      <c r="G7091" s="2">
        <v>43306.584191307869</v>
      </c>
      <c r="H7091" s="3">
        <v>19.676773071289063</v>
      </c>
      <c r="I7091" s="2">
        <v>43306.425121018518</v>
      </c>
      <c r="J7091" s="3">
        <v>19.862049102783203</v>
      </c>
    </row>
    <row r="7092" spans="5:10" x14ac:dyDescent="0.25">
      <c r="E7092" s="2">
        <v>43306.641221550926</v>
      </c>
      <c r="F7092" s="3">
        <v>19.58184814453125</v>
      </c>
      <c r="G7092" s="2">
        <v>43306.591135347226</v>
      </c>
      <c r="H7092" s="3">
        <v>19.720542907714844</v>
      </c>
      <c r="I7092" s="2">
        <v>43306.432024525464</v>
      </c>
      <c r="J7092" s="3">
        <v>19.879100799560547</v>
      </c>
    </row>
    <row r="7093" spans="5:10" x14ac:dyDescent="0.25">
      <c r="E7093" s="2">
        <v>43306.64126783565</v>
      </c>
      <c r="F7093" s="3">
        <v>19.599250793457031</v>
      </c>
      <c r="G7093" s="2">
        <v>43306.598061921293</v>
      </c>
      <c r="H7093" s="3">
        <v>19.724937438964844</v>
      </c>
      <c r="I7093" s="2">
        <v>43306.438951122684</v>
      </c>
      <c r="J7093" s="3">
        <v>19.870662689208984</v>
      </c>
    </row>
    <row r="7094" spans="5:10" x14ac:dyDescent="0.25">
      <c r="E7094" s="2">
        <v>43306.641290983796</v>
      </c>
      <c r="F7094" s="3">
        <v>19.585891723632813</v>
      </c>
      <c r="G7094" s="2">
        <v>43306.60498971065</v>
      </c>
      <c r="H7094" s="3">
        <v>19.728981018066406</v>
      </c>
      <c r="I7094" s="2">
        <v>43306.445877986109</v>
      </c>
      <c r="J7094" s="3">
        <v>19.866619110107422</v>
      </c>
    </row>
    <row r="7095" spans="5:10" x14ac:dyDescent="0.25">
      <c r="E7095" s="2">
        <v>43306.641337280096</v>
      </c>
      <c r="F7095" s="3">
        <v>19.577278137207031</v>
      </c>
      <c r="G7095" s="2">
        <v>43306.611917581016</v>
      </c>
      <c r="H7095" s="3">
        <v>19.720542907714844</v>
      </c>
      <c r="I7095" s="2">
        <v>43306.452801770836</v>
      </c>
      <c r="J7095" s="3">
        <v>19.909509658813477</v>
      </c>
    </row>
    <row r="7096" spans="5:10" x14ac:dyDescent="0.25">
      <c r="E7096" s="2">
        <v>43306.641406712966</v>
      </c>
      <c r="F7096" s="3">
        <v>19.59063720703125</v>
      </c>
      <c r="G7096" s="2">
        <v>43306.618820300922</v>
      </c>
      <c r="H7096" s="3">
        <v>19.686088562011719</v>
      </c>
      <c r="I7096" s="2">
        <v>43306.459733263888</v>
      </c>
      <c r="J7096" s="3">
        <v>19.888065338134766</v>
      </c>
    </row>
    <row r="7097" spans="5:10" x14ac:dyDescent="0.25">
      <c r="E7097" s="2">
        <v>43306.641429861113</v>
      </c>
      <c r="F7097" s="3">
        <v>19.585891723632813</v>
      </c>
      <c r="G7097" s="2">
        <v>43306.625742337965</v>
      </c>
      <c r="H7097" s="3">
        <v>19.686088562011719</v>
      </c>
      <c r="I7097" s="2">
        <v>43306.466676851851</v>
      </c>
      <c r="J7097" s="3">
        <v>19.884021759033203</v>
      </c>
    </row>
    <row r="7098" spans="5:10" x14ac:dyDescent="0.25">
      <c r="E7098" s="2">
        <v>43306.641476157405</v>
      </c>
      <c r="F7098" s="3">
        <v>19.59063720703125</v>
      </c>
      <c r="G7098" s="2">
        <v>43306.632646192127</v>
      </c>
      <c r="H7098" s="3">
        <v>19.676773071289063</v>
      </c>
      <c r="I7098" s="2">
        <v>43306.473584247688</v>
      </c>
      <c r="J7098" s="3">
        <v>19.905467987060547</v>
      </c>
    </row>
    <row r="7099" spans="5:10" x14ac:dyDescent="0.25">
      <c r="E7099" s="2">
        <v>43306.641499305559</v>
      </c>
      <c r="F7099" s="3">
        <v>19.599250793457031</v>
      </c>
      <c r="G7099" s="2">
        <v>43306.639549768515</v>
      </c>
      <c r="H7099" s="3">
        <v>19.681694030761719</v>
      </c>
      <c r="I7099" s="2">
        <v>43306.480510011577</v>
      </c>
      <c r="J7099" s="3">
        <v>19.875057220458984</v>
      </c>
    </row>
    <row r="7100" spans="5:10" x14ac:dyDescent="0.25">
      <c r="E7100" s="2">
        <v>43306.641568738429</v>
      </c>
      <c r="F7100" s="3">
        <v>19.616127014160156</v>
      </c>
      <c r="G7100" s="2">
        <v>43306.640984305559</v>
      </c>
      <c r="H7100" s="3">
        <v>19.659896850585938</v>
      </c>
      <c r="I7100" s="2">
        <v>43306.487436261574</v>
      </c>
      <c r="J7100" s="3">
        <v>19.900897979736328</v>
      </c>
    </row>
    <row r="7101" spans="5:10" x14ac:dyDescent="0.25">
      <c r="E7101" s="2">
        <v>43306.641569039355</v>
      </c>
      <c r="F7101" s="3">
        <v>19.616127014160156</v>
      </c>
      <c r="G7101" s="2">
        <v>43306.641030601852</v>
      </c>
      <c r="H7101" s="3">
        <v>19.6683349609375</v>
      </c>
      <c r="I7101" s="2">
        <v>43306.494311782408</v>
      </c>
      <c r="J7101" s="3">
        <v>19.884021759033203</v>
      </c>
    </row>
    <row r="7102" spans="5:10" x14ac:dyDescent="0.25">
      <c r="E7102" s="2">
        <v>43306.641620821756</v>
      </c>
      <c r="F7102" s="3">
        <v>19.607688903808594</v>
      </c>
      <c r="G7102" s="2">
        <v>43306.641053738429</v>
      </c>
      <c r="H7102" s="3">
        <v>19.676773071289063</v>
      </c>
      <c r="I7102" s="2">
        <v>43306.501237627315</v>
      </c>
      <c r="J7102" s="3">
        <v>19.909509658813477</v>
      </c>
    </row>
    <row r="7103" spans="5:10" x14ac:dyDescent="0.25">
      <c r="E7103" s="2">
        <v>43306.641763171297</v>
      </c>
      <c r="F7103" s="3">
        <v>19.603645324707031</v>
      </c>
      <c r="G7103" s="2">
        <v>43306.641100069442</v>
      </c>
      <c r="H7103" s="3">
        <v>19.686088562011719</v>
      </c>
      <c r="I7103" s="2">
        <v>43306.508140324077</v>
      </c>
      <c r="J7103" s="3">
        <v>19.922870635986328</v>
      </c>
    </row>
    <row r="7104" spans="5:10" x14ac:dyDescent="0.25">
      <c r="E7104" s="2">
        <v>43306.648689108799</v>
      </c>
      <c r="F7104" s="3">
        <v>19.603645324707031</v>
      </c>
      <c r="G7104" s="2">
        <v>43306.64112896991</v>
      </c>
      <c r="H7104" s="3">
        <v>19.681694030761719</v>
      </c>
      <c r="I7104" s="2">
        <v>43306.515044594904</v>
      </c>
      <c r="J7104" s="3">
        <v>19.884021759033203</v>
      </c>
    </row>
    <row r="7105" spans="5:10" x14ac:dyDescent="0.25">
      <c r="E7105" s="2">
        <v>43306.655612037037</v>
      </c>
      <c r="F7105" s="3">
        <v>19.603645324707031</v>
      </c>
      <c r="G7105" s="2">
        <v>43306.641152118056</v>
      </c>
      <c r="H7105" s="3">
        <v>19.690132141113281</v>
      </c>
      <c r="I7105" s="2">
        <v>43306.521969201392</v>
      </c>
      <c r="J7105" s="3">
        <v>19.888065338134766</v>
      </c>
    </row>
    <row r="7106" spans="5:10" x14ac:dyDescent="0.25">
      <c r="E7106" s="2">
        <v>43306.662539861114</v>
      </c>
      <c r="F7106" s="3">
        <v>19.612083435058594</v>
      </c>
      <c r="G7106" s="2">
        <v>43306.64119840278</v>
      </c>
      <c r="H7106" s="3">
        <v>19.6947021484375</v>
      </c>
      <c r="I7106" s="2">
        <v>43306.528898680554</v>
      </c>
      <c r="J7106" s="3">
        <v>19.896854400634766</v>
      </c>
    </row>
    <row r="7107" spans="5:10" x14ac:dyDescent="0.25">
      <c r="E7107" s="2">
        <v>43306.669416249999</v>
      </c>
      <c r="F7107" s="3">
        <v>19.599250793457031</v>
      </c>
      <c r="G7107" s="2">
        <v>43306.641221550926</v>
      </c>
      <c r="H7107" s="3">
        <v>19.698745727539063</v>
      </c>
      <c r="I7107" s="2">
        <v>43306.535825277781</v>
      </c>
      <c r="J7107" s="3">
        <v>19.905467987060547</v>
      </c>
    </row>
    <row r="7108" spans="5:10" x14ac:dyDescent="0.25">
      <c r="E7108" s="2">
        <v>43306.676322743057</v>
      </c>
      <c r="F7108" s="3">
        <v>19.585891723632813</v>
      </c>
      <c r="G7108" s="2">
        <v>43306.64126783565</v>
      </c>
      <c r="H7108" s="3">
        <v>19.716499328613281</v>
      </c>
      <c r="I7108" s="2">
        <v>43306.54274827546</v>
      </c>
      <c r="J7108" s="3">
        <v>19.918298721313477</v>
      </c>
    </row>
    <row r="7109" spans="5:10" x14ac:dyDescent="0.25">
      <c r="E7109" s="2">
        <v>43306.683248692127</v>
      </c>
      <c r="F7109" s="3">
        <v>19.625442504882813</v>
      </c>
      <c r="G7109" s="2">
        <v>43306.641290983796</v>
      </c>
      <c r="H7109" s="3">
        <v>19.6947021484375</v>
      </c>
      <c r="I7109" s="2">
        <v>43306.549677743053</v>
      </c>
      <c r="J7109" s="3">
        <v>19.879100799560547</v>
      </c>
    </row>
    <row r="7110" spans="5:10" x14ac:dyDescent="0.25">
      <c r="E7110" s="2">
        <v>43306.690174513889</v>
      </c>
      <c r="F7110" s="3">
        <v>19.607688903808594</v>
      </c>
      <c r="G7110" s="2">
        <v>43306.641337280096</v>
      </c>
      <c r="H7110" s="3">
        <v>19.707183837890625</v>
      </c>
      <c r="I7110" s="2">
        <v>43306.556575138886</v>
      </c>
      <c r="J7110" s="3">
        <v>19.879100799560547</v>
      </c>
    </row>
    <row r="7111" spans="5:10" x14ac:dyDescent="0.25">
      <c r="E7111" s="2">
        <v>43306.69711641204</v>
      </c>
      <c r="F7111" s="3">
        <v>19.599250793457031</v>
      </c>
      <c r="G7111" s="2">
        <v>43306.641360428242</v>
      </c>
      <c r="H7111" s="3">
        <v>19.703140258789063</v>
      </c>
      <c r="I7111" s="2">
        <v>43306.563478703705</v>
      </c>
      <c r="J7111" s="3">
        <v>19.909509658813477</v>
      </c>
    </row>
    <row r="7112" spans="5:10" x14ac:dyDescent="0.25">
      <c r="E7112" s="2">
        <v>43306.70403508102</v>
      </c>
      <c r="F7112" s="3">
        <v>19.603645324707031</v>
      </c>
      <c r="G7112" s="2">
        <v>43306.641406712966</v>
      </c>
      <c r="H7112" s="3">
        <v>19.712104797363281</v>
      </c>
      <c r="I7112" s="2">
        <v>43306.570406481478</v>
      </c>
      <c r="J7112" s="3">
        <v>19.900897979736328</v>
      </c>
    </row>
    <row r="7113" spans="5:10" x14ac:dyDescent="0.25">
      <c r="E7113" s="2">
        <v>43306.710973333335</v>
      </c>
      <c r="F7113" s="3">
        <v>19.595207214355469</v>
      </c>
      <c r="G7113" s="2">
        <v>43306.641429861113</v>
      </c>
      <c r="H7113" s="3">
        <v>19.707183837890625</v>
      </c>
      <c r="I7113" s="2">
        <v>43306.577333136571</v>
      </c>
      <c r="J7113" s="3">
        <v>19.909509658813477</v>
      </c>
    </row>
    <row r="7114" spans="5:10" x14ac:dyDescent="0.25">
      <c r="E7114" s="2">
        <v>43306.717904710647</v>
      </c>
      <c r="F7114" s="3">
        <v>19.55548095703125</v>
      </c>
      <c r="G7114" s="2">
        <v>43306.641476157405</v>
      </c>
      <c r="H7114" s="3">
        <v>19.716499328613281</v>
      </c>
      <c r="I7114" s="2">
        <v>43306.584260740739</v>
      </c>
      <c r="J7114" s="3">
        <v>19.905467987060547</v>
      </c>
    </row>
    <row r="7115" spans="5:10" x14ac:dyDescent="0.25">
      <c r="E7115" s="2">
        <v>43306.724778923613</v>
      </c>
      <c r="F7115" s="3">
        <v>19.603645324707031</v>
      </c>
      <c r="G7115" s="2">
        <v>43306.641499305559</v>
      </c>
      <c r="H7115" s="3">
        <v>19.707183837890625</v>
      </c>
      <c r="I7115" s="2">
        <v>43306.591187430553</v>
      </c>
      <c r="J7115" s="3">
        <v>19.870662689208984</v>
      </c>
    </row>
    <row r="7116" spans="5:10" x14ac:dyDescent="0.25">
      <c r="E7116" s="2">
        <v>43306.731706261577</v>
      </c>
      <c r="F7116" s="3">
        <v>19.595207214355469</v>
      </c>
      <c r="G7116" s="2">
        <v>43306.641545891202</v>
      </c>
      <c r="H7116" s="3">
        <v>19.698745727539063</v>
      </c>
      <c r="I7116" s="2">
        <v>43306.598131365739</v>
      </c>
      <c r="J7116" s="3">
        <v>19.927265167236328</v>
      </c>
    </row>
    <row r="7117" spans="5:10" x14ac:dyDescent="0.25">
      <c r="E7117" s="2">
        <v>43306.738587291664</v>
      </c>
      <c r="F7117" s="3">
        <v>19.621047973632813</v>
      </c>
      <c r="G7117" s="2">
        <v>43306.641551435183</v>
      </c>
      <c r="H7117" s="3">
        <v>19.698745727539063</v>
      </c>
      <c r="I7117" s="2">
        <v>43306.60505914352</v>
      </c>
      <c r="J7117" s="3">
        <v>19.875057220458984</v>
      </c>
    </row>
    <row r="7118" spans="5:10" x14ac:dyDescent="0.25">
      <c r="E7118" s="2">
        <v>43306.745490439818</v>
      </c>
      <c r="F7118" s="3">
        <v>19.616127014160156</v>
      </c>
      <c r="G7118" s="2">
        <v>43306.641782962964</v>
      </c>
      <c r="H7118" s="3">
        <v>19.716499328613281</v>
      </c>
      <c r="I7118" s="2">
        <v>43306.611987013886</v>
      </c>
      <c r="J7118" s="3">
        <v>19.884021759033203</v>
      </c>
    </row>
    <row r="7119" spans="5:10" x14ac:dyDescent="0.25">
      <c r="E7119" s="2">
        <v>43306.75241335648</v>
      </c>
      <c r="F7119" s="3">
        <v>19.568840026855469</v>
      </c>
      <c r="G7119" s="2">
        <v>43306.648689108799</v>
      </c>
      <c r="H7119" s="3">
        <v>19.698745727539063</v>
      </c>
      <c r="I7119" s="2">
        <v>43306.618889745369</v>
      </c>
      <c r="J7119" s="3">
        <v>19.896854400634766</v>
      </c>
    </row>
    <row r="7120" spans="5:10" x14ac:dyDescent="0.25">
      <c r="E7120" s="2">
        <v>43306.759341504629</v>
      </c>
      <c r="F7120" s="3">
        <v>19.573234558105469</v>
      </c>
      <c r="G7120" s="2">
        <v>43306.655612037037</v>
      </c>
      <c r="H7120" s="3">
        <v>19.659896850585938</v>
      </c>
      <c r="I7120" s="2">
        <v>43306.625817569446</v>
      </c>
      <c r="J7120" s="3">
        <v>19.905467987060547</v>
      </c>
    </row>
    <row r="7121" spans="5:10" x14ac:dyDescent="0.25">
      <c r="E7121" s="2">
        <v>43306.766265486112</v>
      </c>
      <c r="F7121" s="3">
        <v>19.621047973632813</v>
      </c>
      <c r="G7121" s="2">
        <v>43306.662539861114</v>
      </c>
      <c r="H7121" s="3">
        <v>19.690132141113281</v>
      </c>
      <c r="I7121" s="2">
        <v>43306.632761932873</v>
      </c>
      <c r="J7121" s="3">
        <v>19.892459869384766</v>
      </c>
    </row>
    <row r="7122" spans="5:10" x14ac:dyDescent="0.25">
      <c r="E7122" s="2">
        <v>43306.773168032407</v>
      </c>
      <c r="F7122" s="3">
        <v>19.58184814453125</v>
      </c>
      <c r="G7122" s="2">
        <v>43306.669416249999</v>
      </c>
      <c r="H7122" s="3">
        <v>19.690132141113281</v>
      </c>
      <c r="I7122" s="2">
        <v>43306.639688657408</v>
      </c>
      <c r="J7122" s="3">
        <v>19.875057220458984</v>
      </c>
    </row>
    <row r="7123" spans="5:10" x14ac:dyDescent="0.25">
      <c r="E7123" s="2">
        <v>43306.780072326386</v>
      </c>
      <c r="F7123" s="3">
        <v>19.577278137207031</v>
      </c>
      <c r="G7123" s="2">
        <v>43306.676322743057</v>
      </c>
      <c r="H7123" s="3">
        <v>19.664291381835938</v>
      </c>
      <c r="I7123" s="2">
        <v>43306.640961157405</v>
      </c>
      <c r="J7123" s="3">
        <v>19.914257049560547</v>
      </c>
    </row>
    <row r="7124" spans="5:10" x14ac:dyDescent="0.25">
      <c r="E7124" s="2">
        <v>43306.786976967589</v>
      </c>
      <c r="F7124" s="3">
        <v>19.625442504882813</v>
      </c>
      <c r="G7124" s="2">
        <v>43306.683248692127</v>
      </c>
      <c r="H7124" s="3">
        <v>19.676773071289063</v>
      </c>
      <c r="I7124" s="2">
        <v>43306.640984305559</v>
      </c>
      <c r="J7124" s="3">
        <v>19.896854400634766</v>
      </c>
    </row>
    <row r="7125" spans="5:10" x14ac:dyDescent="0.25">
      <c r="E7125" s="2">
        <v>43306.793898518517</v>
      </c>
      <c r="F7125" s="3">
        <v>19.599250793457031</v>
      </c>
      <c r="G7125" s="2">
        <v>43306.690174513889</v>
      </c>
      <c r="H7125" s="3">
        <v>19.6947021484375</v>
      </c>
      <c r="I7125" s="2">
        <v>43306.641053738429</v>
      </c>
      <c r="J7125" s="3">
        <v>19.900897979736328</v>
      </c>
    </row>
    <row r="7126" spans="5:10" x14ac:dyDescent="0.25">
      <c r="E7126" s="2">
        <v>43306.800779652775</v>
      </c>
      <c r="F7126" s="3">
        <v>19.621047973632813</v>
      </c>
      <c r="G7126" s="2">
        <v>43306.69711641204</v>
      </c>
      <c r="H7126" s="3">
        <v>19.707183837890625</v>
      </c>
      <c r="I7126" s="2">
        <v>43306.641100069442</v>
      </c>
      <c r="J7126" s="3">
        <v>19.927265167236328</v>
      </c>
    </row>
    <row r="7127" spans="5:10" x14ac:dyDescent="0.25">
      <c r="E7127" s="2">
        <v>43306.807706018517</v>
      </c>
      <c r="F7127" s="3">
        <v>19.55548095703125</v>
      </c>
      <c r="G7127" s="2">
        <v>43306.70403508102</v>
      </c>
      <c r="H7127" s="3">
        <v>19.676773071289063</v>
      </c>
      <c r="I7127" s="2">
        <v>43306.64112896991</v>
      </c>
      <c r="J7127" s="3">
        <v>19.875057220458984</v>
      </c>
    </row>
    <row r="7128" spans="5:10" x14ac:dyDescent="0.25">
      <c r="E7128" s="2">
        <v>43306.814635810188</v>
      </c>
      <c r="F7128" s="3">
        <v>19.58184814453125</v>
      </c>
      <c r="G7128" s="2">
        <v>43306.710950185188</v>
      </c>
      <c r="H7128" s="3">
        <v>19.686088562011719</v>
      </c>
      <c r="I7128" s="2">
        <v>43306.641152118056</v>
      </c>
      <c r="J7128" s="3">
        <v>19.879100799560547</v>
      </c>
    </row>
    <row r="7129" spans="5:10" x14ac:dyDescent="0.25">
      <c r="E7129" s="2">
        <v>43306.821561759258</v>
      </c>
      <c r="F7129" s="3">
        <v>19.564798355102539</v>
      </c>
      <c r="G7129" s="2">
        <v>43306.717829490743</v>
      </c>
      <c r="H7129" s="3">
        <v>19.6727294921875</v>
      </c>
      <c r="I7129" s="2">
        <v>43306.64119840278</v>
      </c>
      <c r="J7129" s="3">
        <v>19.870662689208984</v>
      </c>
    </row>
    <row r="7130" spans="5:10" x14ac:dyDescent="0.25">
      <c r="E7130" s="2">
        <v>43306.828482141202</v>
      </c>
      <c r="F7130" s="3">
        <v>19.621047973632813</v>
      </c>
      <c r="G7130" s="2">
        <v>43306.724732627314</v>
      </c>
      <c r="H7130" s="3">
        <v>19.6947021484375</v>
      </c>
      <c r="I7130" s="2">
        <v>43306.641221550926</v>
      </c>
      <c r="J7130" s="3">
        <v>19.853610992431641</v>
      </c>
    </row>
    <row r="7131" spans="5:10" x14ac:dyDescent="0.25">
      <c r="E7131" s="2">
        <v>43306.835384930557</v>
      </c>
      <c r="F7131" s="3">
        <v>19.607688903808594</v>
      </c>
      <c r="G7131" s="2">
        <v>43306.731636805554</v>
      </c>
      <c r="H7131" s="3">
        <v>19.664291381835938</v>
      </c>
      <c r="I7131" s="2">
        <v>43306.64126783565</v>
      </c>
      <c r="J7131" s="3">
        <v>19.870662689208984</v>
      </c>
    </row>
    <row r="7132" spans="5:10" x14ac:dyDescent="0.25">
      <c r="E7132" s="2">
        <v>43306.842289236112</v>
      </c>
      <c r="F7132" s="3">
        <v>19.599250793457031</v>
      </c>
      <c r="G7132" s="2">
        <v>43306.738541550927</v>
      </c>
      <c r="H7132" s="3">
        <v>19.690132141113281</v>
      </c>
      <c r="I7132" s="2">
        <v>43306.641290983796</v>
      </c>
      <c r="J7132" s="3">
        <v>19.848690032958984</v>
      </c>
    </row>
    <row r="7133" spans="5:10" x14ac:dyDescent="0.25">
      <c r="E7133" s="2">
        <v>43306.849216087961</v>
      </c>
      <c r="F7133" s="3">
        <v>19.599250793457031</v>
      </c>
      <c r="G7133" s="2">
        <v>43306.745467280096</v>
      </c>
      <c r="H7133" s="3">
        <v>19.712104797363281</v>
      </c>
      <c r="I7133" s="2">
        <v>43306.641337280096</v>
      </c>
      <c r="J7133" s="3">
        <v>19.844646453857422</v>
      </c>
    </row>
    <row r="7134" spans="5:10" x14ac:dyDescent="0.25">
      <c r="E7134" s="2">
        <v>43306.856145300924</v>
      </c>
      <c r="F7134" s="3">
        <v>19.612083435058594</v>
      </c>
      <c r="G7134" s="2">
        <v>43306.752367060188</v>
      </c>
      <c r="H7134" s="3">
        <v>19.703140258789063</v>
      </c>
      <c r="I7134" s="2">
        <v>43306.641406712966</v>
      </c>
      <c r="J7134" s="3">
        <v>19.866619110107422</v>
      </c>
    </row>
    <row r="7135" spans="5:10" x14ac:dyDescent="0.25">
      <c r="E7135" s="2">
        <v>43306.863022118057</v>
      </c>
      <c r="F7135" s="3">
        <v>19.564798355102539</v>
      </c>
      <c r="G7135" s="2">
        <v>43306.759272060182</v>
      </c>
      <c r="H7135" s="3">
        <v>19.716499328613281</v>
      </c>
      <c r="I7135" s="2">
        <v>43306.641429861113</v>
      </c>
      <c r="J7135" s="3">
        <v>19.862049102783203</v>
      </c>
    </row>
    <row r="7136" spans="5:10" x14ac:dyDescent="0.25">
      <c r="E7136" s="2">
        <v>43306.869926446758</v>
      </c>
      <c r="F7136" s="3">
        <v>19.612083435058594</v>
      </c>
      <c r="G7136" s="2">
        <v>43306.766196053242</v>
      </c>
      <c r="H7136" s="3">
        <v>19.6947021484375</v>
      </c>
      <c r="I7136" s="2">
        <v>43306.641476157405</v>
      </c>
      <c r="J7136" s="3">
        <v>19.879100799560547</v>
      </c>
    </row>
    <row r="7137" spans="5:10" x14ac:dyDescent="0.25">
      <c r="E7137" s="2">
        <v>43306.876801655089</v>
      </c>
      <c r="F7137" s="3">
        <v>19.603645324707031</v>
      </c>
      <c r="G7137" s="2">
        <v>43306.773098587961</v>
      </c>
      <c r="H7137" s="3">
        <v>19.6947021484375</v>
      </c>
      <c r="I7137" s="2">
        <v>43306.641551435183</v>
      </c>
      <c r="J7137" s="3">
        <v>19.918298721313477</v>
      </c>
    </row>
    <row r="7138" spans="5:10" x14ac:dyDescent="0.25">
      <c r="E7138" s="2">
        <v>43306.883729108798</v>
      </c>
      <c r="F7138" s="3">
        <v>19.621047973632813</v>
      </c>
      <c r="G7138" s="2">
        <v>43306.780002881947</v>
      </c>
      <c r="H7138" s="3">
        <v>19.728981018066406</v>
      </c>
      <c r="I7138" s="2">
        <v>43306.641568738429</v>
      </c>
      <c r="J7138" s="3">
        <v>19.909509658813477</v>
      </c>
    </row>
    <row r="7139" spans="5:10" x14ac:dyDescent="0.25">
      <c r="E7139" s="2">
        <v>43306.890655254632</v>
      </c>
      <c r="F7139" s="3">
        <v>19.577278137207031</v>
      </c>
      <c r="G7139" s="2">
        <v>43306.786930682872</v>
      </c>
      <c r="H7139" s="3">
        <v>19.703140258789063</v>
      </c>
      <c r="I7139" s="2">
        <v>43306.641569039355</v>
      </c>
      <c r="J7139" s="3">
        <v>19.909509658813477</v>
      </c>
    </row>
    <row r="7140" spans="5:10" x14ac:dyDescent="0.25">
      <c r="E7140" s="2">
        <v>43306.897580497687</v>
      </c>
      <c r="F7140" s="3">
        <v>19.616127014160156</v>
      </c>
      <c r="G7140" s="2">
        <v>43306.793852256946</v>
      </c>
      <c r="H7140" s="3">
        <v>19.664291381835938</v>
      </c>
      <c r="I7140" s="2">
        <v>43306.641620821756</v>
      </c>
      <c r="J7140" s="3">
        <v>19.918298721313477</v>
      </c>
    </row>
    <row r="7141" spans="5:10" x14ac:dyDescent="0.25">
      <c r="E7141" s="2">
        <v>43306.904485486113</v>
      </c>
      <c r="F7141" s="3">
        <v>19.616127014160156</v>
      </c>
      <c r="G7141" s="2">
        <v>43306.800779652775</v>
      </c>
      <c r="H7141" s="3">
        <v>19.707183837890625</v>
      </c>
      <c r="I7141" s="2">
        <v>43306.641763171297</v>
      </c>
      <c r="J7141" s="3">
        <v>19.905467987060547</v>
      </c>
    </row>
    <row r="7142" spans="5:10" x14ac:dyDescent="0.25">
      <c r="E7142" s="2">
        <v>43306.911388518522</v>
      </c>
      <c r="F7142" s="3">
        <v>19.585891723632813</v>
      </c>
      <c r="G7142" s="2">
        <v>43306.807706018517</v>
      </c>
      <c r="H7142" s="3">
        <v>19.698745727539063</v>
      </c>
      <c r="I7142" s="2">
        <v>43306.648689108799</v>
      </c>
      <c r="J7142" s="3">
        <v>19.888065338134766</v>
      </c>
    </row>
    <row r="7143" spans="5:10" x14ac:dyDescent="0.25">
      <c r="E7143" s="2">
        <v>43306.91829209491</v>
      </c>
      <c r="F7143" s="3">
        <v>19.599250793457031</v>
      </c>
      <c r="G7143" s="2">
        <v>43306.81456071759</v>
      </c>
      <c r="H7143" s="3">
        <v>19.724937438964844</v>
      </c>
      <c r="I7143" s="2">
        <v>43306.655565752313</v>
      </c>
      <c r="J7143" s="3">
        <v>19.884021759033203</v>
      </c>
    </row>
    <row r="7144" spans="5:10" x14ac:dyDescent="0.25">
      <c r="E7144" s="2">
        <v>43306.92521454861</v>
      </c>
      <c r="F7144" s="3">
        <v>19.59063720703125</v>
      </c>
      <c r="G7144" s="2">
        <v>43306.821463379631</v>
      </c>
      <c r="H7144" s="3">
        <v>19.681694030761719</v>
      </c>
      <c r="I7144" s="2">
        <v>43306.662470428244</v>
      </c>
      <c r="J7144" s="3">
        <v>19.892459869384766</v>
      </c>
    </row>
    <row r="7145" spans="5:10" x14ac:dyDescent="0.25">
      <c r="E7145" s="2">
        <v>43306.932097083336</v>
      </c>
      <c r="F7145" s="3">
        <v>19.607688903808594</v>
      </c>
      <c r="G7145" s="2">
        <v>43306.828366400463</v>
      </c>
      <c r="H7145" s="3">
        <v>19.707183837890625</v>
      </c>
      <c r="I7145" s="2">
        <v>43306.669393101853</v>
      </c>
      <c r="J7145" s="3">
        <v>19.892459869384766</v>
      </c>
    </row>
    <row r="7146" spans="5:10" x14ac:dyDescent="0.25">
      <c r="E7146" s="2">
        <v>43306.939023379629</v>
      </c>
      <c r="F7146" s="3">
        <v>19.59063720703125</v>
      </c>
      <c r="G7146" s="2">
        <v>43306.835294884258</v>
      </c>
      <c r="H7146" s="3">
        <v>19.698745727539063</v>
      </c>
      <c r="I7146" s="2">
        <v>43306.676322743057</v>
      </c>
      <c r="J7146" s="3">
        <v>19.870662689208984</v>
      </c>
    </row>
    <row r="7147" spans="5:10" x14ac:dyDescent="0.25">
      <c r="E7147" s="2">
        <v>43306.945946053238</v>
      </c>
      <c r="F7147" s="3">
        <v>19.577278137207031</v>
      </c>
      <c r="G7147" s="2">
        <v>43306.842196655096</v>
      </c>
      <c r="H7147" s="3">
        <v>19.720542907714844</v>
      </c>
      <c r="I7147" s="2">
        <v>43306.683248692127</v>
      </c>
      <c r="J7147" s="3">
        <v>19.862049102783203</v>
      </c>
    </row>
    <row r="7148" spans="5:10" x14ac:dyDescent="0.25">
      <c r="E7148" s="2">
        <v>43306.952850335649</v>
      </c>
      <c r="F7148" s="3">
        <v>19.603645324707031</v>
      </c>
      <c r="G7148" s="2">
        <v>43306.849100335647</v>
      </c>
      <c r="H7148" s="3">
        <v>19.681694030761719</v>
      </c>
      <c r="I7148" s="2">
        <v>43306.690174513889</v>
      </c>
      <c r="J7148" s="3">
        <v>19.905467987060547</v>
      </c>
    </row>
    <row r="7149" spans="5:10" x14ac:dyDescent="0.25">
      <c r="E7149" s="2">
        <v>43306.959754513889</v>
      </c>
      <c r="F7149" s="3">
        <v>19.58184814453125</v>
      </c>
      <c r="G7149" s="2">
        <v>43306.856023506945</v>
      </c>
      <c r="H7149" s="3">
        <v>19.716499328613281</v>
      </c>
      <c r="I7149" s="2">
        <v>43306.69711641204</v>
      </c>
      <c r="J7149" s="3">
        <v>19.884021759033203</v>
      </c>
    </row>
    <row r="7150" spans="5:10" x14ac:dyDescent="0.25">
      <c r="E7150" s="2">
        <v>43306.96668070602</v>
      </c>
      <c r="F7150" s="3">
        <v>19.585891723632813</v>
      </c>
      <c r="G7150" s="2">
        <v>43306.862952673611</v>
      </c>
      <c r="H7150" s="3">
        <v>19.698745727539063</v>
      </c>
      <c r="I7150" s="2">
        <v>43306.70403508102</v>
      </c>
      <c r="J7150" s="3">
        <v>19.884021759033203</v>
      </c>
    </row>
    <row r="7151" spans="5:10" x14ac:dyDescent="0.25">
      <c r="E7151" s="2">
        <v>43306.973603946761</v>
      </c>
      <c r="F7151" s="3">
        <v>19.58184814453125</v>
      </c>
      <c r="G7151" s="2">
        <v>43306.869856990743</v>
      </c>
      <c r="H7151" s="3">
        <v>19.698745727539063</v>
      </c>
      <c r="I7151" s="2">
        <v>43306.710973333335</v>
      </c>
      <c r="J7151" s="3">
        <v>19.905467987060547</v>
      </c>
    </row>
    <row r="7152" spans="5:10" x14ac:dyDescent="0.25">
      <c r="E7152" s="2">
        <v>43306.980531956018</v>
      </c>
      <c r="F7152" s="3">
        <v>19.616127014160156</v>
      </c>
      <c r="G7152" s="2">
        <v>43306.876778506943</v>
      </c>
      <c r="H7152" s="3">
        <v>19.707183837890625</v>
      </c>
      <c r="I7152" s="2">
        <v>43306.717904710647</v>
      </c>
      <c r="J7152" s="3">
        <v>19.922870635986328</v>
      </c>
    </row>
    <row r="7153" spans="5:10" x14ac:dyDescent="0.25">
      <c r="E7153" s="2">
        <v>43306.987436365744</v>
      </c>
      <c r="F7153" s="3">
        <v>19.603645324707031</v>
      </c>
      <c r="G7153" s="2">
        <v>43306.883682824075</v>
      </c>
      <c r="H7153" s="3">
        <v>19.720542907714844</v>
      </c>
      <c r="I7153" s="2">
        <v>43306.724848368052</v>
      </c>
      <c r="J7153" s="3">
        <v>19.888065338134766</v>
      </c>
    </row>
    <row r="7154" spans="5:10" x14ac:dyDescent="0.25">
      <c r="E7154" s="2">
        <v>43306.994336377313</v>
      </c>
      <c r="F7154" s="3">
        <v>19.59063720703125</v>
      </c>
      <c r="G7154" s="2">
        <v>43306.890585810186</v>
      </c>
      <c r="H7154" s="3">
        <v>19.686088562011719</v>
      </c>
      <c r="I7154" s="2">
        <v>43306.731775694447</v>
      </c>
      <c r="J7154" s="3">
        <v>19.896854400634766</v>
      </c>
    </row>
    <row r="7155" spans="5:10" x14ac:dyDescent="0.25">
      <c r="E7155" s="2">
        <v>43307.001240995371</v>
      </c>
      <c r="F7155" s="3">
        <v>19.585891723632813</v>
      </c>
      <c r="G7155" s="2">
        <v>43306.897512673611</v>
      </c>
      <c r="H7155" s="3">
        <v>19.716499328613281</v>
      </c>
      <c r="I7155" s="2">
        <v>43306.738680451388</v>
      </c>
      <c r="J7155" s="3">
        <v>19.896854400634766</v>
      </c>
    </row>
    <row r="7156" spans="5:10" x14ac:dyDescent="0.25">
      <c r="E7156" s="2">
        <v>43307.008166817126</v>
      </c>
      <c r="F7156" s="3">
        <v>19.612083435058594</v>
      </c>
      <c r="G7156" s="2">
        <v>43306.904439085651</v>
      </c>
      <c r="H7156" s="3">
        <v>19.703140258789063</v>
      </c>
      <c r="I7156" s="2">
        <v>43306.745606168981</v>
      </c>
      <c r="J7156" s="3">
        <v>19.900897979736328</v>
      </c>
    </row>
    <row r="7157" spans="5:10" x14ac:dyDescent="0.25">
      <c r="E7157" s="2">
        <v>43307.015070300928</v>
      </c>
      <c r="F7157" s="3">
        <v>19.568840026855469</v>
      </c>
      <c r="G7157" s="2">
        <v>43306.911365358799</v>
      </c>
      <c r="H7157" s="3">
        <v>19.690132141113281</v>
      </c>
      <c r="I7157" s="2">
        <v>43306.752505960649</v>
      </c>
      <c r="J7157" s="3">
        <v>19.892459869384766</v>
      </c>
    </row>
    <row r="7158" spans="5:10" x14ac:dyDescent="0.25">
      <c r="E7158" s="2">
        <v>43307.021996585645</v>
      </c>
      <c r="F7158" s="3">
        <v>19.59063720703125</v>
      </c>
      <c r="G7158" s="2">
        <v>43306.91829209491</v>
      </c>
      <c r="H7158" s="3">
        <v>19.659896850585938</v>
      </c>
      <c r="I7158" s="2">
        <v>43306.759413495369</v>
      </c>
      <c r="J7158" s="3">
        <v>19.888065338134766</v>
      </c>
    </row>
    <row r="7159" spans="5:10" x14ac:dyDescent="0.25">
      <c r="E7159" s="2">
        <v>43307.028918101852</v>
      </c>
      <c r="F7159" s="3">
        <v>19.564798355102539</v>
      </c>
      <c r="G7159" s="2">
        <v>43306.92521454861</v>
      </c>
      <c r="H7159" s="3">
        <v>19.690132141113281</v>
      </c>
      <c r="I7159" s="2">
        <v>43306.766288622683</v>
      </c>
      <c r="J7159" s="3">
        <v>19.879100799560547</v>
      </c>
    </row>
    <row r="7160" spans="5:10" x14ac:dyDescent="0.25">
      <c r="E7160" s="2">
        <v>43307.035799027777</v>
      </c>
      <c r="F7160" s="3">
        <v>19.603645324707031</v>
      </c>
      <c r="G7160" s="2">
        <v>43306.932120219906</v>
      </c>
      <c r="H7160" s="3">
        <v>19.703140258789063</v>
      </c>
      <c r="I7160" s="2">
        <v>43306.773168032407</v>
      </c>
      <c r="J7160" s="3">
        <v>19.909509658813477</v>
      </c>
    </row>
    <row r="7161" spans="5:10" x14ac:dyDescent="0.25">
      <c r="E7161" s="2">
        <v>43307.042703298612</v>
      </c>
      <c r="F7161" s="3">
        <v>19.564798355102539</v>
      </c>
      <c r="G7161" s="2">
        <v>43306.939023379629</v>
      </c>
      <c r="H7161" s="3">
        <v>19.698745727539063</v>
      </c>
      <c r="I7161" s="2">
        <v>43306.780072326386</v>
      </c>
      <c r="J7161" s="3">
        <v>19.914257049560547</v>
      </c>
    </row>
    <row r="7162" spans="5:10" x14ac:dyDescent="0.25">
      <c r="E7162" s="2">
        <v>43307.049629236113</v>
      </c>
      <c r="F7162" s="3">
        <v>19.595207214355469</v>
      </c>
      <c r="G7162" s="2">
        <v>43306.945946053238</v>
      </c>
      <c r="H7162" s="3">
        <v>19.703140258789063</v>
      </c>
      <c r="I7162" s="2">
        <v>43306.786976967589</v>
      </c>
      <c r="J7162" s="3">
        <v>19.900897979736328</v>
      </c>
    </row>
    <row r="7163" spans="5:10" x14ac:dyDescent="0.25">
      <c r="E7163" s="2">
        <v>43307.056555891206</v>
      </c>
      <c r="F7163" s="3">
        <v>19.634056091308594</v>
      </c>
      <c r="G7163" s="2">
        <v>43306.952850335649</v>
      </c>
      <c r="H7163" s="3">
        <v>19.690132141113281</v>
      </c>
      <c r="I7163" s="2">
        <v>43306.793898518517</v>
      </c>
      <c r="J7163" s="3">
        <v>19.922870635986328</v>
      </c>
    </row>
    <row r="7164" spans="5:10" x14ac:dyDescent="0.25">
      <c r="E7164" s="2">
        <v>43307.063484108796</v>
      </c>
      <c r="F7164" s="3">
        <v>19.585891723632813</v>
      </c>
      <c r="G7164" s="2">
        <v>43306.959754513889</v>
      </c>
      <c r="H7164" s="3">
        <v>19.750953674316406</v>
      </c>
      <c r="I7164" s="2">
        <v>43306.800779652775</v>
      </c>
      <c r="J7164" s="3">
        <v>19.875057220458984</v>
      </c>
    </row>
    <row r="7165" spans="5:10" x14ac:dyDescent="0.25">
      <c r="E7165" s="2">
        <v>43307.070407372688</v>
      </c>
      <c r="F7165" s="3">
        <v>19.595207214355469</v>
      </c>
      <c r="G7165" s="2">
        <v>43306.966611249998</v>
      </c>
      <c r="H7165" s="3">
        <v>19.750953674316406</v>
      </c>
      <c r="I7165" s="2">
        <v>43306.807682800929</v>
      </c>
      <c r="J7165" s="3">
        <v>19.927265167236328</v>
      </c>
    </row>
    <row r="7166" spans="5:10" x14ac:dyDescent="0.25">
      <c r="E7166" s="2">
        <v>43307.077347696759</v>
      </c>
      <c r="F7166" s="3">
        <v>19.612083435058594</v>
      </c>
      <c r="G7166" s="2">
        <v>43306.973534502315</v>
      </c>
      <c r="H7166" s="3">
        <v>19.712104797363281</v>
      </c>
      <c r="I7166" s="2">
        <v>43306.814583888889</v>
      </c>
      <c r="J7166" s="3">
        <v>19.888065338134766</v>
      </c>
    </row>
    <row r="7167" spans="5:10" x14ac:dyDescent="0.25">
      <c r="E7167" s="2">
        <v>43307.084279930554</v>
      </c>
      <c r="F7167" s="3">
        <v>19.547042846679688</v>
      </c>
      <c r="G7167" s="2">
        <v>43306.98041621528</v>
      </c>
      <c r="H7167" s="3">
        <v>19.755348205566406</v>
      </c>
      <c r="I7167" s="2">
        <v>43306.821515451389</v>
      </c>
      <c r="J7167" s="3">
        <v>19.870662689208984</v>
      </c>
    </row>
    <row r="7168" spans="5:10" x14ac:dyDescent="0.25">
      <c r="E7168" s="2">
        <v>43307.091207708334</v>
      </c>
      <c r="F7168" s="3">
        <v>19.577278137207031</v>
      </c>
      <c r="G7168" s="2">
        <v>43306.987343773151</v>
      </c>
      <c r="H7168" s="3">
        <v>19.712104797363281</v>
      </c>
      <c r="I7168" s="2">
        <v>43306.828435833333</v>
      </c>
      <c r="J7168" s="3">
        <v>19.896854400634766</v>
      </c>
    </row>
    <row r="7169" spans="5:10" x14ac:dyDescent="0.25">
      <c r="E7169" s="2">
        <v>43307.098112789354</v>
      </c>
      <c r="F7169" s="3">
        <v>19.621047973632813</v>
      </c>
      <c r="G7169" s="2">
        <v>43306.994266921298</v>
      </c>
      <c r="H7169" s="3">
        <v>19.707183837890625</v>
      </c>
      <c r="I7169" s="2">
        <v>43306.835364317129</v>
      </c>
      <c r="J7169" s="3">
        <v>19.909509658813477</v>
      </c>
    </row>
    <row r="7170" spans="5:10" x14ac:dyDescent="0.25">
      <c r="E7170" s="2">
        <v>43307.105040023147</v>
      </c>
      <c r="F7170" s="3">
        <v>19.612083435058594</v>
      </c>
      <c r="G7170" s="2">
        <v>43307.001171550924</v>
      </c>
      <c r="H7170" s="3">
        <v>19.707183837890625</v>
      </c>
      <c r="I7170" s="2">
        <v>43306.842289236112</v>
      </c>
      <c r="J7170" s="3">
        <v>19.870662689208984</v>
      </c>
    </row>
    <row r="7171" spans="5:10" x14ac:dyDescent="0.25">
      <c r="E7171" s="2">
        <v>43307.11193864583</v>
      </c>
      <c r="F7171" s="3">
        <v>19.603645324707031</v>
      </c>
      <c r="G7171" s="2">
        <v>43307.008097372687</v>
      </c>
      <c r="H7171" s="3">
        <v>19.724937438964844</v>
      </c>
      <c r="I7171" s="2">
        <v>43306.849169780093</v>
      </c>
      <c r="J7171" s="3">
        <v>19.879100799560547</v>
      </c>
    </row>
    <row r="7172" spans="5:10" x14ac:dyDescent="0.25">
      <c r="E7172" s="2">
        <v>43307.118843159726</v>
      </c>
      <c r="F7172" s="3">
        <v>19.607688903808594</v>
      </c>
      <c r="G7172" s="2">
        <v>43307.014999027779</v>
      </c>
      <c r="H7172" s="3">
        <v>19.724937438964844</v>
      </c>
      <c r="I7172" s="2">
        <v>43306.856075833333</v>
      </c>
      <c r="J7172" s="3">
        <v>19.896854400634766</v>
      </c>
    </row>
    <row r="7173" spans="5:10" x14ac:dyDescent="0.25">
      <c r="E7173" s="2">
        <v>43307.125768275466</v>
      </c>
      <c r="F7173" s="3">
        <v>19.612083435058594</v>
      </c>
      <c r="G7173" s="2">
        <v>43307.021921342595</v>
      </c>
      <c r="H7173" s="3">
        <v>19.720542907714844</v>
      </c>
      <c r="I7173" s="2">
        <v>43306.862998969904</v>
      </c>
      <c r="J7173" s="3">
        <v>19.927265167236328</v>
      </c>
    </row>
    <row r="7174" spans="5:10" x14ac:dyDescent="0.25">
      <c r="E7174" s="2">
        <v>43307.132671180552</v>
      </c>
      <c r="F7174" s="3">
        <v>19.612083435058594</v>
      </c>
      <c r="G7174" s="2">
        <v>43307.028848668982</v>
      </c>
      <c r="H7174" s="3">
        <v>19.703140258789063</v>
      </c>
      <c r="I7174" s="2">
        <v>43306.869926446758</v>
      </c>
      <c r="J7174" s="3">
        <v>19.875057220458984</v>
      </c>
    </row>
    <row r="7175" spans="5:10" x14ac:dyDescent="0.25">
      <c r="E7175" s="2">
        <v>43307.139577199072</v>
      </c>
      <c r="F7175" s="3">
        <v>19.58184814453125</v>
      </c>
      <c r="G7175" s="2">
        <v>43307.035755613426</v>
      </c>
      <c r="H7175" s="3">
        <v>19.690132141113281</v>
      </c>
      <c r="I7175" s="2">
        <v>43306.876853738424</v>
      </c>
      <c r="J7175" s="3">
        <v>19.892459869384766</v>
      </c>
    </row>
    <row r="7176" spans="5:10" x14ac:dyDescent="0.25">
      <c r="E7176" s="2">
        <v>43307.146480555559</v>
      </c>
      <c r="F7176" s="3">
        <v>19.599250793457031</v>
      </c>
      <c r="G7176" s="2">
        <v>43307.042677256948</v>
      </c>
      <c r="H7176" s="3">
        <v>19.712104797363281</v>
      </c>
      <c r="I7176" s="2">
        <v>43306.883752256945</v>
      </c>
      <c r="J7176" s="3">
        <v>19.922870635986328</v>
      </c>
    </row>
    <row r="7177" spans="5:10" x14ac:dyDescent="0.25">
      <c r="E7177" s="2">
        <v>43307.153402094904</v>
      </c>
      <c r="F7177" s="3">
        <v>19.560403823852539</v>
      </c>
      <c r="G7177" s="2">
        <v>43307.04958003472</v>
      </c>
      <c r="H7177" s="3">
        <v>19.6947021484375</v>
      </c>
      <c r="I7177" s="2">
        <v>43306.890655254632</v>
      </c>
      <c r="J7177" s="3">
        <v>19.900897979736328</v>
      </c>
    </row>
    <row r="7178" spans="5:10" x14ac:dyDescent="0.25">
      <c r="E7178" s="2">
        <v>43307.160305729165</v>
      </c>
      <c r="F7178" s="3">
        <v>19.573234558105469</v>
      </c>
      <c r="G7178" s="2">
        <v>43307.056483506945</v>
      </c>
      <c r="H7178" s="3">
        <v>19.6947021484375</v>
      </c>
      <c r="I7178" s="2">
        <v>43306.897534189811</v>
      </c>
      <c r="J7178" s="3">
        <v>19.875057220458984</v>
      </c>
    </row>
    <row r="7179" spans="5:10" x14ac:dyDescent="0.25">
      <c r="E7179" s="2">
        <v>43307.16720984954</v>
      </c>
      <c r="F7179" s="3">
        <v>19.595207214355469</v>
      </c>
      <c r="G7179" s="2">
        <v>43307.063411759256</v>
      </c>
      <c r="H7179" s="3">
        <v>19.6727294921875</v>
      </c>
      <c r="I7179" s="2">
        <v>43306.904439085651</v>
      </c>
      <c r="J7179" s="3">
        <v>19.875057220458984</v>
      </c>
    </row>
    <row r="7180" spans="5:10" x14ac:dyDescent="0.25">
      <c r="E7180" s="2">
        <v>43307.174090763889</v>
      </c>
      <c r="F7180" s="3">
        <v>19.543001174926758</v>
      </c>
      <c r="G7180" s="2">
        <v>43307.070311875003</v>
      </c>
      <c r="H7180" s="3">
        <v>19.703140258789063</v>
      </c>
      <c r="I7180" s="2">
        <v>43306.911365358799</v>
      </c>
      <c r="J7180" s="3">
        <v>19.896854400634766</v>
      </c>
    </row>
    <row r="7181" spans="5:10" x14ac:dyDescent="0.25">
      <c r="E7181" s="2">
        <v>43307.181012291665</v>
      </c>
      <c r="F7181" s="3">
        <v>19.59063720703125</v>
      </c>
      <c r="G7181" s="2">
        <v>43307.077254004631</v>
      </c>
      <c r="H7181" s="3">
        <v>19.716499328613281</v>
      </c>
      <c r="I7181" s="2">
        <v>43306.91829209491</v>
      </c>
      <c r="J7181" s="3">
        <v>19.866619110107422</v>
      </c>
    </row>
    <row r="7182" spans="5:10" x14ac:dyDescent="0.25">
      <c r="E7182" s="2">
        <v>43307.187939756943</v>
      </c>
      <c r="F7182" s="3">
        <v>19.616127014160156</v>
      </c>
      <c r="G7182" s="2">
        <v>43307.084190231479</v>
      </c>
      <c r="H7182" s="3">
        <v>19.703140258789063</v>
      </c>
      <c r="I7182" s="2">
        <v>43306.92521454861</v>
      </c>
      <c r="J7182" s="3">
        <v>19.884021759033203</v>
      </c>
    </row>
    <row r="7183" spans="5:10" x14ac:dyDescent="0.25">
      <c r="E7183" s="2">
        <v>43307.194865520833</v>
      </c>
      <c r="F7183" s="3">
        <v>19.603645324707031</v>
      </c>
      <c r="G7183" s="2">
        <v>43307.091112245369</v>
      </c>
      <c r="H7183" s="3">
        <v>19.703140258789063</v>
      </c>
      <c r="I7183" s="2">
        <v>43306.932120219906</v>
      </c>
      <c r="J7183" s="3">
        <v>19.900897979736328</v>
      </c>
    </row>
    <row r="7184" spans="5:10" x14ac:dyDescent="0.25">
      <c r="E7184" s="2">
        <v>43307.201790069441</v>
      </c>
      <c r="F7184" s="3">
        <v>19.58184814453125</v>
      </c>
      <c r="G7184" s="2">
        <v>43307.09801710648</v>
      </c>
      <c r="H7184" s="3">
        <v>19.703140258789063</v>
      </c>
      <c r="I7184" s="2">
        <v>43306.939023379629</v>
      </c>
      <c r="J7184" s="3">
        <v>19.892459869384766</v>
      </c>
    </row>
    <row r="7185" spans="5:10" x14ac:dyDescent="0.25">
      <c r="E7185" s="2">
        <v>43307.208715995373</v>
      </c>
      <c r="F7185" s="3">
        <v>19.599250793457031</v>
      </c>
      <c r="G7185" s="2">
        <v>43307.104918495374</v>
      </c>
      <c r="H7185" s="3">
        <v>19.698745727539063</v>
      </c>
      <c r="I7185" s="2">
        <v>43306.945946053238</v>
      </c>
      <c r="J7185" s="3">
        <v>19.896854400634766</v>
      </c>
    </row>
    <row r="7186" spans="5:10" x14ac:dyDescent="0.25">
      <c r="E7186" s="2">
        <v>43307.215622129632</v>
      </c>
      <c r="F7186" s="3">
        <v>19.607688903808594</v>
      </c>
      <c r="G7186" s="2">
        <v>43307.111846053238</v>
      </c>
      <c r="H7186" s="3">
        <v>19.690132141113281</v>
      </c>
      <c r="I7186" s="2">
        <v>43306.952850335649</v>
      </c>
      <c r="J7186" s="3">
        <v>19.848690032958984</v>
      </c>
    </row>
    <row r="7187" spans="5:10" x14ac:dyDescent="0.25">
      <c r="E7187" s="2">
        <v>43307.222426875</v>
      </c>
      <c r="F7187" s="3">
        <v>19.585891723632813</v>
      </c>
      <c r="G7187" s="2">
        <v>43307.118750578702</v>
      </c>
      <c r="H7187" s="3">
        <v>19.742340087890625</v>
      </c>
      <c r="I7187" s="2">
        <v>43306.959754513889</v>
      </c>
      <c r="J7187" s="3">
        <v>19.900897979736328</v>
      </c>
    </row>
    <row r="7188" spans="5:10" x14ac:dyDescent="0.25">
      <c r="E7188" s="2">
        <v>43307.22933440972</v>
      </c>
      <c r="F7188" s="3">
        <v>19.573234558105469</v>
      </c>
      <c r="G7188" s="2">
        <v>43307.12565253472</v>
      </c>
      <c r="H7188" s="3">
        <v>19.707183837890625</v>
      </c>
      <c r="I7188" s="2">
        <v>43306.96668070602</v>
      </c>
      <c r="J7188" s="3">
        <v>19.900897979736328</v>
      </c>
    </row>
    <row r="7189" spans="5:10" x14ac:dyDescent="0.25">
      <c r="E7189" s="2">
        <v>43307.236234988428</v>
      </c>
      <c r="F7189" s="3">
        <v>19.585891723632813</v>
      </c>
      <c r="G7189" s="2">
        <v>43307.13257858796</v>
      </c>
      <c r="H7189" s="3">
        <v>19.6947021484375</v>
      </c>
      <c r="I7189" s="2">
        <v>43306.973603946761</v>
      </c>
      <c r="J7189" s="3">
        <v>19.892459869384766</v>
      </c>
    </row>
    <row r="7190" spans="5:10" x14ac:dyDescent="0.25">
      <c r="E7190" s="2">
        <v>43307.243161365739</v>
      </c>
      <c r="F7190" s="3">
        <v>19.577278137207031</v>
      </c>
      <c r="G7190" s="2">
        <v>43307.139478831021</v>
      </c>
      <c r="H7190" s="3">
        <v>19.716499328613281</v>
      </c>
      <c r="I7190" s="2">
        <v>43306.980531956018</v>
      </c>
      <c r="J7190" s="3">
        <v>19.900897979736328</v>
      </c>
    </row>
    <row r="7191" spans="5:10" x14ac:dyDescent="0.25">
      <c r="E7191" s="2">
        <v>43307.250062418978</v>
      </c>
      <c r="F7191" s="3">
        <v>19.59063720703125</v>
      </c>
      <c r="G7191" s="2">
        <v>43307.146382175924</v>
      </c>
      <c r="H7191" s="3">
        <v>19.720542907714844</v>
      </c>
      <c r="I7191" s="2">
        <v>43306.987459629629</v>
      </c>
      <c r="J7191" s="3">
        <v>19.892459869384766</v>
      </c>
    </row>
    <row r="7192" spans="5:10" x14ac:dyDescent="0.25">
      <c r="E7192" s="2">
        <v>43307.256967407404</v>
      </c>
      <c r="F7192" s="3">
        <v>19.595207214355469</v>
      </c>
      <c r="G7192" s="2">
        <v>43307.153286365741</v>
      </c>
      <c r="H7192" s="3">
        <v>19.712104797363281</v>
      </c>
      <c r="I7192" s="2">
        <v>43306.994382673613</v>
      </c>
      <c r="J7192" s="3">
        <v>19.888065338134766</v>
      </c>
    </row>
    <row r="7193" spans="5:10" x14ac:dyDescent="0.25">
      <c r="E7193" s="2">
        <v>43307.263891481482</v>
      </c>
      <c r="F7193" s="3">
        <v>19.573234558105469</v>
      </c>
      <c r="G7193" s="2">
        <v>43307.160213206022</v>
      </c>
      <c r="H7193" s="3">
        <v>19.690132141113281</v>
      </c>
      <c r="I7193" s="2">
        <v>43307.001310428241</v>
      </c>
      <c r="J7193" s="3">
        <v>19.870662689208984</v>
      </c>
    </row>
    <row r="7194" spans="5:10" x14ac:dyDescent="0.25">
      <c r="E7194" s="2">
        <v>43307.270795798613</v>
      </c>
      <c r="F7194" s="3">
        <v>19.573234558105469</v>
      </c>
      <c r="G7194" s="2">
        <v>43307.16714041667</v>
      </c>
      <c r="H7194" s="3">
        <v>19.707183837890625</v>
      </c>
      <c r="I7194" s="2">
        <v>43307.008236273148</v>
      </c>
      <c r="J7194" s="3">
        <v>19.875057220458984</v>
      </c>
    </row>
    <row r="7195" spans="5:10" x14ac:dyDescent="0.25">
      <c r="E7195" s="2">
        <v>43307.277676319442</v>
      </c>
      <c r="F7195" s="3">
        <v>19.577278137207031</v>
      </c>
      <c r="G7195" s="2">
        <v>43307.174061817132</v>
      </c>
      <c r="H7195" s="3">
        <v>19.716499328613281</v>
      </c>
      <c r="I7195" s="2">
        <v>43307.015139745374</v>
      </c>
      <c r="J7195" s="3">
        <v>19.879100799560547</v>
      </c>
    </row>
    <row r="7196" spans="5:10" x14ac:dyDescent="0.25">
      <c r="E7196" s="2">
        <v>43307.28460107639</v>
      </c>
      <c r="F7196" s="3">
        <v>19.616127014160156</v>
      </c>
      <c r="G7196" s="2">
        <v>43307.180966006941</v>
      </c>
      <c r="H7196" s="3">
        <v>19.712104797363281</v>
      </c>
      <c r="I7196" s="2">
        <v>43307.022042870369</v>
      </c>
      <c r="J7196" s="3">
        <v>19.905467987060547</v>
      </c>
    </row>
    <row r="7197" spans="5:10" x14ac:dyDescent="0.25">
      <c r="E7197" s="2">
        <v>43307.29152953704</v>
      </c>
      <c r="F7197" s="3">
        <v>19.612083435058594</v>
      </c>
      <c r="G7197" s="2">
        <v>43307.187870324073</v>
      </c>
      <c r="H7197" s="3">
        <v>19.690132141113281</v>
      </c>
      <c r="I7197" s="2">
        <v>43307.02896452546</v>
      </c>
      <c r="J7197" s="3">
        <v>19.866619110107422</v>
      </c>
    </row>
    <row r="7198" spans="5:10" x14ac:dyDescent="0.25">
      <c r="E7198" s="2">
        <v>43307.298453553238</v>
      </c>
      <c r="F7198" s="3">
        <v>19.585891723632813</v>
      </c>
      <c r="G7198" s="2">
        <v>43307.194796076386</v>
      </c>
      <c r="H7198" s="3">
        <v>19.712104797363281</v>
      </c>
      <c r="I7198" s="2">
        <v>43307.035868460647</v>
      </c>
      <c r="J7198" s="3">
        <v>19.888065338134766</v>
      </c>
    </row>
    <row r="7199" spans="5:10" x14ac:dyDescent="0.25">
      <c r="E7199" s="2">
        <v>43307.305378171295</v>
      </c>
      <c r="F7199" s="3">
        <v>19.599250793457031</v>
      </c>
      <c r="G7199" s="2">
        <v>43307.201720625002</v>
      </c>
      <c r="H7199" s="3">
        <v>19.698745727539063</v>
      </c>
      <c r="I7199" s="2">
        <v>43307.042772754627</v>
      </c>
      <c r="J7199" s="3">
        <v>19.896854400634766</v>
      </c>
    </row>
    <row r="7200" spans="5:10" x14ac:dyDescent="0.25">
      <c r="E7200" s="2">
        <v>43307.312280590275</v>
      </c>
      <c r="F7200" s="3">
        <v>19.607688903808594</v>
      </c>
      <c r="G7200" s="2">
        <v>43307.208646550927</v>
      </c>
      <c r="H7200" s="3">
        <v>19.707183837890625</v>
      </c>
      <c r="I7200" s="2">
        <v>43307.049698680552</v>
      </c>
      <c r="J7200" s="3">
        <v>19.914257049560547</v>
      </c>
    </row>
    <row r="7201" spans="5:10" x14ac:dyDescent="0.25">
      <c r="E7201" s="2">
        <v>43307.3191840625</v>
      </c>
      <c r="F7201" s="3">
        <v>19.595207214355469</v>
      </c>
      <c r="G7201" s="2">
        <v>43307.215575833332</v>
      </c>
      <c r="H7201" s="3">
        <v>19.728981018066406</v>
      </c>
      <c r="I7201" s="2">
        <v>43307.056625324076</v>
      </c>
      <c r="J7201" s="3">
        <v>19.875057220458984</v>
      </c>
    </row>
    <row r="7202" spans="5:10" x14ac:dyDescent="0.25">
      <c r="E7202" s="2">
        <v>43307.326111851849</v>
      </c>
      <c r="F7202" s="3">
        <v>19.603645324707031</v>
      </c>
      <c r="G7202" s="2">
        <v>43307.222502118057</v>
      </c>
      <c r="H7202" s="3">
        <v>19.724937438964844</v>
      </c>
      <c r="I7202" s="2">
        <v>43307.063484108796</v>
      </c>
      <c r="J7202" s="3">
        <v>19.896854400634766</v>
      </c>
    </row>
    <row r="7203" spans="5:10" x14ac:dyDescent="0.25">
      <c r="E7203" s="2">
        <v>43307.333013124997</v>
      </c>
      <c r="F7203" s="3">
        <v>19.58184814453125</v>
      </c>
      <c r="G7203" s="2">
        <v>43307.229380694444</v>
      </c>
      <c r="H7203" s="3">
        <v>19.686088562011719</v>
      </c>
      <c r="I7203" s="2">
        <v>43307.070407372688</v>
      </c>
      <c r="J7203" s="3">
        <v>19.900897979736328</v>
      </c>
    </row>
    <row r="7204" spans="5:10" x14ac:dyDescent="0.25">
      <c r="E7204" s="2">
        <v>43307.339914861113</v>
      </c>
      <c r="F7204" s="3">
        <v>19.595207214355469</v>
      </c>
      <c r="G7204" s="2">
        <v>43307.236304432867</v>
      </c>
      <c r="H7204" s="3">
        <v>19.716499328613281</v>
      </c>
      <c r="I7204" s="2">
        <v>43307.077347696759</v>
      </c>
      <c r="J7204" s="3">
        <v>19.888065338134766</v>
      </c>
    </row>
    <row r="7205" spans="5:10" x14ac:dyDescent="0.25">
      <c r="E7205" s="2">
        <v>43307.346846342596</v>
      </c>
      <c r="F7205" s="3">
        <v>19.603645324707031</v>
      </c>
      <c r="G7205" s="2">
        <v>43307.243230821761</v>
      </c>
      <c r="H7205" s="3">
        <v>19.720542907714844</v>
      </c>
      <c r="I7205" s="2">
        <v>43307.084279930554</v>
      </c>
      <c r="J7205" s="3">
        <v>19.918298721313477</v>
      </c>
    </row>
    <row r="7206" spans="5:10" x14ac:dyDescent="0.25">
      <c r="E7206" s="2">
        <v>43307.353768449073</v>
      </c>
      <c r="F7206" s="3">
        <v>19.603645324707031</v>
      </c>
      <c r="G7206" s="2">
        <v>43307.250160347219</v>
      </c>
      <c r="H7206" s="3">
        <v>19.733551025390625</v>
      </c>
      <c r="I7206" s="2">
        <v>43307.091138275464</v>
      </c>
      <c r="J7206" s="3">
        <v>19.900897979736328</v>
      </c>
    </row>
    <row r="7207" spans="5:10" x14ac:dyDescent="0.25">
      <c r="E7207" s="2">
        <v>43307.360692754628</v>
      </c>
      <c r="F7207" s="3">
        <v>19.59063720703125</v>
      </c>
      <c r="G7207" s="2">
        <v>43307.25708452546</v>
      </c>
      <c r="H7207" s="3">
        <v>19.724937438964844</v>
      </c>
      <c r="I7207" s="2">
        <v>43307.098019999998</v>
      </c>
      <c r="J7207" s="3">
        <v>19.896854400634766</v>
      </c>
    </row>
    <row r="7208" spans="5:10" x14ac:dyDescent="0.25">
      <c r="E7208" s="2">
        <v>43307.367598333331</v>
      </c>
      <c r="F7208" s="3">
        <v>19.612083435058594</v>
      </c>
      <c r="G7208" s="2">
        <v>43307.264013009262</v>
      </c>
      <c r="H7208" s="3">
        <v>19.703140258789063</v>
      </c>
      <c r="I7208" s="2">
        <v>43307.104918495374</v>
      </c>
      <c r="J7208" s="3">
        <v>19.888065338134766</v>
      </c>
    </row>
    <row r="7209" spans="5:10" x14ac:dyDescent="0.25">
      <c r="E7209" s="2">
        <v>43307.374499583333</v>
      </c>
      <c r="F7209" s="3">
        <v>19.612083435058594</v>
      </c>
      <c r="G7209" s="2">
        <v>43307.270934675929</v>
      </c>
      <c r="H7209" s="3">
        <v>19.724937438964844</v>
      </c>
      <c r="I7209" s="2">
        <v>43307.111846053238</v>
      </c>
      <c r="J7209" s="3">
        <v>19.900897979736328</v>
      </c>
    </row>
    <row r="7210" spans="5:10" x14ac:dyDescent="0.25">
      <c r="E7210" s="2">
        <v>43307.381403877313</v>
      </c>
      <c r="F7210" s="3">
        <v>19.599250793457031</v>
      </c>
      <c r="G7210" s="2">
        <v>43307.27783835648</v>
      </c>
      <c r="H7210" s="3">
        <v>19.6947021484375</v>
      </c>
      <c r="I7210" s="2">
        <v>43307.118773726848</v>
      </c>
      <c r="J7210" s="3">
        <v>19.900897979736328</v>
      </c>
    </row>
    <row r="7211" spans="5:10" x14ac:dyDescent="0.25">
      <c r="E7211" s="2">
        <v>43307.388280729167</v>
      </c>
      <c r="F7211" s="3">
        <v>19.58184814453125</v>
      </c>
      <c r="G7211" s="2">
        <v>43307.284739976851</v>
      </c>
      <c r="H7211" s="3">
        <v>19.712104797363281</v>
      </c>
      <c r="I7211" s="2">
        <v>43307.125698842596</v>
      </c>
      <c r="J7211" s="3">
        <v>19.905467987060547</v>
      </c>
    </row>
    <row r="7212" spans="5:10" x14ac:dyDescent="0.25">
      <c r="E7212" s="2">
        <v>43307.395161053239</v>
      </c>
      <c r="F7212" s="3">
        <v>19.59063720703125</v>
      </c>
      <c r="G7212" s="2">
        <v>43307.291668425925</v>
      </c>
      <c r="H7212" s="3">
        <v>19.724937438964844</v>
      </c>
      <c r="I7212" s="2">
        <v>43307.132601724537</v>
      </c>
      <c r="J7212" s="3">
        <v>19.900897979736328</v>
      </c>
    </row>
    <row r="7213" spans="5:10" x14ac:dyDescent="0.25">
      <c r="E7213" s="2">
        <v>43307.402065902781</v>
      </c>
      <c r="F7213" s="3">
        <v>19.607688903808594</v>
      </c>
      <c r="G7213" s="2">
        <v>43307.298592430554</v>
      </c>
      <c r="H7213" s="3">
        <v>19.733551025390625</v>
      </c>
      <c r="I7213" s="2">
        <v>43307.139501979167</v>
      </c>
      <c r="J7213" s="3">
        <v>19.870662689208984</v>
      </c>
    </row>
    <row r="7214" spans="5:10" x14ac:dyDescent="0.25">
      <c r="E7214" s="2">
        <v>43307.408991446762</v>
      </c>
      <c r="F7214" s="3">
        <v>19.573234558105469</v>
      </c>
      <c r="G7214" s="2">
        <v>43307.305522256946</v>
      </c>
      <c r="H7214" s="3">
        <v>19.724937438964844</v>
      </c>
      <c r="I7214" s="2">
        <v>43307.146428483793</v>
      </c>
      <c r="J7214" s="3">
        <v>19.905467987060547</v>
      </c>
    </row>
    <row r="7215" spans="5:10" x14ac:dyDescent="0.25">
      <c r="E7215" s="2">
        <v>43307.415919733794</v>
      </c>
      <c r="F7215" s="3">
        <v>19.568840026855469</v>
      </c>
      <c r="G7215" s="2">
        <v>43307.312425289354</v>
      </c>
      <c r="H7215" s="3">
        <v>19.6947021484375</v>
      </c>
      <c r="I7215" s="2">
        <v>43307.153355787035</v>
      </c>
      <c r="J7215" s="3">
        <v>19.905467987060547</v>
      </c>
    </row>
    <row r="7216" spans="5:10" x14ac:dyDescent="0.25">
      <c r="E7216" s="2">
        <v>43307.422841851854</v>
      </c>
      <c r="F7216" s="3">
        <v>19.603645324707031</v>
      </c>
      <c r="G7216" s="2">
        <v>43307.319328738427</v>
      </c>
      <c r="H7216" s="3">
        <v>19.733551025390625</v>
      </c>
      <c r="I7216" s="2">
        <v>43307.160282638892</v>
      </c>
      <c r="J7216" s="3">
        <v>19.879100799560547</v>
      </c>
    </row>
    <row r="7217" spans="5:10" x14ac:dyDescent="0.25">
      <c r="E7217" s="2">
        <v>43307.429745196758</v>
      </c>
      <c r="F7217" s="3">
        <v>19.564798355102539</v>
      </c>
      <c r="G7217" s="2">
        <v>43307.326252013889</v>
      </c>
      <c r="H7217" s="3">
        <v>19.720542907714844</v>
      </c>
      <c r="I7217" s="2">
        <v>43307.16720984954</v>
      </c>
      <c r="J7217" s="3">
        <v>19.884021759033203</v>
      </c>
    </row>
    <row r="7218" spans="5:10" x14ac:dyDescent="0.25">
      <c r="E7218" s="2">
        <v>43307.436650995369</v>
      </c>
      <c r="F7218" s="3">
        <v>19.607688903808594</v>
      </c>
      <c r="G7218" s="2">
        <v>43307.333180254631</v>
      </c>
      <c r="H7218" s="3">
        <v>19.724937438964844</v>
      </c>
      <c r="I7218" s="2">
        <v>43307.174137060189</v>
      </c>
      <c r="J7218" s="3">
        <v>19.892459869384766</v>
      </c>
    </row>
    <row r="7219" spans="5:10" x14ac:dyDescent="0.25">
      <c r="E7219" s="2">
        <v>43307.443554120371</v>
      </c>
      <c r="F7219" s="3">
        <v>19.573234558105469</v>
      </c>
      <c r="G7219" s="2">
        <v>43307.340105138886</v>
      </c>
      <c r="H7219" s="3">
        <v>19.707183837890625</v>
      </c>
      <c r="I7219" s="2">
        <v>43307.181012291665</v>
      </c>
      <c r="J7219" s="3">
        <v>19.892459869384766</v>
      </c>
    </row>
    <row r="7220" spans="5:10" x14ac:dyDescent="0.25">
      <c r="E7220" s="2">
        <v>43307.450478993058</v>
      </c>
      <c r="F7220" s="3">
        <v>19.568840026855469</v>
      </c>
      <c r="G7220" s="2">
        <v>43307.34703153935</v>
      </c>
      <c r="H7220" s="3">
        <v>19.716499328613281</v>
      </c>
      <c r="I7220" s="2">
        <v>43307.187939756943</v>
      </c>
      <c r="J7220" s="3">
        <v>19.892459869384766</v>
      </c>
    </row>
    <row r="7221" spans="5:10" x14ac:dyDescent="0.25">
      <c r="E7221" s="2">
        <v>43307.457354942133</v>
      </c>
      <c r="F7221" s="3">
        <v>19.595207214355469</v>
      </c>
      <c r="G7221" s="2">
        <v>43307.353958726853</v>
      </c>
      <c r="H7221" s="3">
        <v>19.703140258789063</v>
      </c>
      <c r="I7221" s="2">
        <v>43307.194865520833</v>
      </c>
      <c r="J7221" s="3">
        <v>19.896854400634766</v>
      </c>
    </row>
    <row r="7222" spans="5:10" x14ac:dyDescent="0.25">
      <c r="E7222" s="2">
        <v>43307.464282488429</v>
      </c>
      <c r="F7222" s="3">
        <v>19.573234558105469</v>
      </c>
      <c r="G7222" s="2">
        <v>43307.360883726855</v>
      </c>
      <c r="H7222" s="3">
        <v>19.742340087890625</v>
      </c>
      <c r="I7222" s="2">
        <v>43307.201790069441</v>
      </c>
      <c r="J7222" s="3">
        <v>19.884021759033203</v>
      </c>
    </row>
    <row r="7223" spans="5:10" x14ac:dyDescent="0.25">
      <c r="E7223" s="2">
        <v>43307.471209594907</v>
      </c>
      <c r="F7223" s="3">
        <v>19.577278137207031</v>
      </c>
      <c r="G7223" s="2">
        <v>43307.367812430559</v>
      </c>
      <c r="H7223" s="3">
        <v>19.703140258789063</v>
      </c>
      <c r="I7223" s="2">
        <v>43307.208669699074</v>
      </c>
      <c r="J7223" s="3">
        <v>19.896854400634766</v>
      </c>
    </row>
    <row r="7224" spans="5:10" x14ac:dyDescent="0.25">
      <c r="E7224" s="2">
        <v>43307.478136412035</v>
      </c>
      <c r="F7224" s="3">
        <v>19.58184814453125</v>
      </c>
      <c r="G7224" s="2">
        <v>43307.374736851853</v>
      </c>
      <c r="H7224" s="3">
        <v>19.733551025390625</v>
      </c>
      <c r="I7224" s="2">
        <v>43307.215575833332</v>
      </c>
      <c r="J7224" s="3">
        <v>19.900897979736328</v>
      </c>
    </row>
    <row r="7225" spans="5:10" x14ac:dyDescent="0.25">
      <c r="E7225" s="2">
        <v>43307.485059872684</v>
      </c>
      <c r="F7225" s="3">
        <v>19.595207214355469</v>
      </c>
      <c r="G7225" s="2">
        <v>43307.381658842591</v>
      </c>
      <c r="H7225" s="3">
        <v>19.703140258789063</v>
      </c>
      <c r="I7225" s="2">
        <v>43307.222502118057</v>
      </c>
      <c r="J7225" s="3">
        <v>19.909509658813477</v>
      </c>
    </row>
    <row r="7226" spans="5:10" x14ac:dyDescent="0.25">
      <c r="E7226" s="2">
        <v>43307.491965393521</v>
      </c>
      <c r="F7226" s="3">
        <v>19.603645324707031</v>
      </c>
      <c r="G7226" s="2">
        <v>43307.388564351852</v>
      </c>
      <c r="H7226" s="3">
        <v>19.698745727539063</v>
      </c>
      <c r="I7226" s="2">
        <v>43307.22940384259</v>
      </c>
      <c r="J7226" s="3">
        <v>19.896854400634766</v>
      </c>
    </row>
    <row r="7227" spans="5:10" x14ac:dyDescent="0.25">
      <c r="E7227" s="2">
        <v>43307.498868877316</v>
      </c>
      <c r="F7227" s="3">
        <v>19.616127014160156</v>
      </c>
      <c r="G7227" s="2">
        <v>43307.395465324073</v>
      </c>
      <c r="H7227" s="3">
        <v>19.6947021484375</v>
      </c>
      <c r="I7227" s="2">
        <v>43307.236304432867</v>
      </c>
      <c r="J7227" s="3">
        <v>19.914257049560547</v>
      </c>
    </row>
    <row r="7228" spans="5:10" x14ac:dyDescent="0.25">
      <c r="E7228" s="2">
        <v>43307.5057909838</v>
      </c>
      <c r="F7228" s="3">
        <v>19.59063720703125</v>
      </c>
      <c r="G7228" s="2">
        <v>43307.402389988427</v>
      </c>
      <c r="H7228" s="3">
        <v>19.724937438964844</v>
      </c>
      <c r="I7228" s="2">
        <v>43307.243230821761</v>
      </c>
      <c r="J7228" s="3">
        <v>19.896854400634766</v>
      </c>
    </row>
    <row r="7229" spans="5:10" x14ac:dyDescent="0.25">
      <c r="E7229" s="2">
        <v>43307.512721076389</v>
      </c>
      <c r="F7229" s="3">
        <v>19.595207214355469</v>
      </c>
      <c r="G7229" s="2">
        <v>43307.40929369213</v>
      </c>
      <c r="H7229" s="3">
        <v>19.707183837890625</v>
      </c>
      <c r="I7229" s="2">
        <v>43307.250160347219</v>
      </c>
      <c r="J7229" s="3">
        <v>19.905467987060547</v>
      </c>
    </row>
    <row r="7230" spans="5:10" x14ac:dyDescent="0.25">
      <c r="E7230" s="2">
        <v>43307.519597013888</v>
      </c>
      <c r="F7230" s="3">
        <v>19.616127014160156</v>
      </c>
      <c r="G7230" s="2">
        <v>43307.416197511571</v>
      </c>
      <c r="H7230" s="3">
        <v>19.703140258789063</v>
      </c>
      <c r="I7230" s="2">
        <v>43307.25708452546</v>
      </c>
      <c r="J7230" s="3">
        <v>19.918298721313477</v>
      </c>
    </row>
    <row r="7231" spans="5:10" x14ac:dyDescent="0.25">
      <c r="E7231" s="2">
        <v>43307.526433703701</v>
      </c>
      <c r="F7231" s="3">
        <v>19.573234558105469</v>
      </c>
      <c r="G7231" s="2">
        <v>43307.42312540509</v>
      </c>
      <c r="H7231" s="3">
        <v>19.716499328613281</v>
      </c>
      <c r="I7231" s="2">
        <v>43307.264013009262</v>
      </c>
      <c r="J7231" s="3">
        <v>19.931308746337891</v>
      </c>
    </row>
    <row r="7232" spans="5:10" x14ac:dyDescent="0.25">
      <c r="E7232" s="2">
        <v>43307.533357349537</v>
      </c>
      <c r="F7232" s="3">
        <v>19.568840026855469</v>
      </c>
      <c r="G7232" s="2">
        <v>43307.430051909723</v>
      </c>
      <c r="H7232" s="3">
        <v>19.724937438964844</v>
      </c>
      <c r="I7232" s="2">
        <v>43307.270934675929</v>
      </c>
      <c r="J7232" s="3">
        <v>19.896854400634766</v>
      </c>
    </row>
    <row r="7233" spans="5:10" x14ac:dyDescent="0.25">
      <c r="E7233" s="2">
        <v>43307.540260821763</v>
      </c>
      <c r="F7233" s="3">
        <v>19.607688903808594</v>
      </c>
      <c r="G7233" s="2">
        <v>43307.436980844905</v>
      </c>
      <c r="H7233" s="3">
        <v>19.707183837890625</v>
      </c>
      <c r="I7233" s="2">
        <v>43307.27783835648</v>
      </c>
      <c r="J7233" s="3">
        <v>19.918298721313477</v>
      </c>
    </row>
    <row r="7234" spans="5:10" x14ac:dyDescent="0.25">
      <c r="E7234" s="2">
        <v>43307.54716199074</v>
      </c>
      <c r="F7234" s="3">
        <v>19.547042846679688</v>
      </c>
      <c r="G7234" s="2">
        <v>43307.443901342594</v>
      </c>
      <c r="H7234" s="3">
        <v>19.724937438964844</v>
      </c>
      <c r="I7234" s="2">
        <v>43307.284739976851</v>
      </c>
      <c r="J7234" s="3">
        <v>19.918298721313477</v>
      </c>
    </row>
    <row r="7235" spans="5:10" x14ac:dyDescent="0.25">
      <c r="E7235" s="2">
        <v>43307.554088391204</v>
      </c>
      <c r="F7235" s="3">
        <v>19.612083435058594</v>
      </c>
      <c r="G7235" s="2">
        <v>43307.45075689815</v>
      </c>
      <c r="H7235" s="3">
        <v>19.707183837890625</v>
      </c>
      <c r="I7235" s="2">
        <v>43307.291668425925</v>
      </c>
      <c r="J7235" s="3">
        <v>19.905467987060547</v>
      </c>
    </row>
    <row r="7236" spans="5:10" x14ac:dyDescent="0.25">
      <c r="E7236" s="2">
        <v>43307.561016643522</v>
      </c>
      <c r="F7236" s="3">
        <v>19.621047973632813</v>
      </c>
      <c r="G7236" s="2">
        <v>43307.457655636572</v>
      </c>
      <c r="H7236" s="3">
        <v>19.712104797363281</v>
      </c>
      <c r="I7236" s="2">
        <v>43307.298592430554</v>
      </c>
      <c r="J7236" s="3">
        <v>19.892459869384766</v>
      </c>
    </row>
    <row r="7237" spans="5:10" x14ac:dyDescent="0.25">
      <c r="E7237" s="2">
        <v>43307.567868275466</v>
      </c>
      <c r="F7237" s="3">
        <v>19.603645324707031</v>
      </c>
      <c r="G7237" s="2">
        <v>43307.464540000001</v>
      </c>
      <c r="H7237" s="3">
        <v>19.698745727539063</v>
      </c>
      <c r="I7237" s="2">
        <v>43307.305522256946</v>
      </c>
      <c r="J7237" s="3">
        <v>19.909509658813477</v>
      </c>
    </row>
    <row r="7238" spans="5:10" x14ac:dyDescent="0.25">
      <c r="E7238" s="2">
        <v>43307.574774189816</v>
      </c>
      <c r="F7238" s="3">
        <v>19.55548095703125</v>
      </c>
      <c r="G7238" s="2">
        <v>43307.471417893517</v>
      </c>
      <c r="H7238" s="3">
        <v>19.716499328613281</v>
      </c>
      <c r="I7238" s="2">
        <v>43307.31244854167</v>
      </c>
      <c r="J7238" s="3">
        <v>19.888065338134766</v>
      </c>
    </row>
    <row r="7239" spans="5:10" x14ac:dyDescent="0.25">
      <c r="E7239" s="2">
        <v>43307.581675023146</v>
      </c>
      <c r="F7239" s="3">
        <v>19.58184814453125</v>
      </c>
      <c r="G7239" s="2">
        <v>43307.47834671296</v>
      </c>
      <c r="H7239" s="3">
        <v>19.690132141113281</v>
      </c>
      <c r="I7239" s="2">
        <v>43307.319375046296</v>
      </c>
      <c r="J7239" s="3">
        <v>19.896854400634766</v>
      </c>
    </row>
    <row r="7240" spans="5:10" x14ac:dyDescent="0.25">
      <c r="E7240" s="2">
        <v>43307.58860210648</v>
      </c>
      <c r="F7240" s="3">
        <v>19.585891723632813</v>
      </c>
      <c r="G7240" s="2">
        <v>43307.485194872686</v>
      </c>
      <c r="H7240" s="3">
        <v>19.728981018066406</v>
      </c>
      <c r="I7240" s="2">
        <v>43307.326274988423</v>
      </c>
      <c r="J7240" s="3">
        <v>19.884021759033203</v>
      </c>
    </row>
    <row r="7241" spans="5:10" x14ac:dyDescent="0.25">
      <c r="E7241" s="2">
        <v>43307.595529791666</v>
      </c>
      <c r="F7241" s="3">
        <v>19.585891723632813</v>
      </c>
      <c r="G7241" s="2">
        <v>43307.492130289349</v>
      </c>
      <c r="H7241" s="3">
        <v>19.728981018066406</v>
      </c>
      <c r="I7241" s="2">
        <v>43307.333180254631</v>
      </c>
      <c r="J7241" s="3">
        <v>19.914257049560547</v>
      </c>
    </row>
    <row r="7242" spans="5:10" x14ac:dyDescent="0.25">
      <c r="E7242" s="2">
        <v>43307.602454687498</v>
      </c>
      <c r="F7242" s="3">
        <v>19.585891723632813</v>
      </c>
      <c r="G7242" s="2">
        <v>43307.499056921297</v>
      </c>
      <c r="H7242" s="3">
        <v>19.724937438964844</v>
      </c>
      <c r="I7242" s="2">
        <v>43307.340105138886</v>
      </c>
      <c r="J7242" s="3">
        <v>19.914257049560547</v>
      </c>
    </row>
    <row r="7243" spans="5:10" x14ac:dyDescent="0.25">
      <c r="E7243" s="2">
        <v>43307.609355520835</v>
      </c>
      <c r="F7243" s="3">
        <v>19.585891723632813</v>
      </c>
      <c r="G7243" s="2">
        <v>43307.505955891203</v>
      </c>
      <c r="H7243" s="3">
        <v>19.712104797363281</v>
      </c>
      <c r="I7243" s="2">
        <v>43307.34703153935</v>
      </c>
      <c r="J7243" s="3">
        <v>19.884021759033203</v>
      </c>
    </row>
    <row r="7244" spans="5:10" x14ac:dyDescent="0.25">
      <c r="E7244" s="2">
        <v>43307.61625741898</v>
      </c>
      <c r="F7244" s="3">
        <v>19.625442504882813</v>
      </c>
      <c r="G7244" s="2">
        <v>43307.512857499998</v>
      </c>
      <c r="H7244" s="3">
        <v>19.698745727539063</v>
      </c>
      <c r="I7244" s="2">
        <v>43307.353912546299</v>
      </c>
      <c r="J7244" s="3">
        <v>19.896854400634766</v>
      </c>
    </row>
    <row r="7245" spans="5:10" x14ac:dyDescent="0.25">
      <c r="E7245" s="2">
        <v>43307.623182395837</v>
      </c>
      <c r="F7245" s="3">
        <v>19.585891723632813</v>
      </c>
      <c r="G7245" s="2">
        <v>43307.519785069446</v>
      </c>
      <c r="H7245" s="3">
        <v>19.707183837890625</v>
      </c>
      <c r="I7245" s="2">
        <v>43307.360814282409</v>
      </c>
      <c r="J7245" s="3">
        <v>19.914257049560547</v>
      </c>
    </row>
    <row r="7246" spans="5:10" x14ac:dyDescent="0.25">
      <c r="E7246" s="2">
        <v>43307.63008703704</v>
      </c>
      <c r="F7246" s="3">
        <v>19.595207214355469</v>
      </c>
      <c r="G7246" s="2">
        <v>43307.526711458333</v>
      </c>
      <c r="H7246" s="3">
        <v>19.707183837890625</v>
      </c>
      <c r="I7246" s="2">
        <v>43307.367737233799</v>
      </c>
      <c r="J7246" s="3">
        <v>19.896854400634766</v>
      </c>
    </row>
    <row r="7247" spans="5:10" x14ac:dyDescent="0.25">
      <c r="E7247" s="2">
        <v>43307.636964976853</v>
      </c>
      <c r="F7247" s="3">
        <v>19.585891723632813</v>
      </c>
      <c r="G7247" s="2">
        <v>43307.533637754626</v>
      </c>
      <c r="H7247" s="3">
        <v>19.724937438964844</v>
      </c>
      <c r="I7247" s="2">
        <v>43307.374638472225</v>
      </c>
      <c r="J7247" s="3">
        <v>19.862049102783203</v>
      </c>
    </row>
    <row r="7248" spans="5:10" x14ac:dyDescent="0.25">
      <c r="E7248" s="2">
        <v>43307.643895486108</v>
      </c>
      <c r="F7248" s="3">
        <v>19.58184814453125</v>
      </c>
      <c r="G7248" s="2">
        <v>43307.54054332176</v>
      </c>
      <c r="H7248" s="3">
        <v>19.712104797363281</v>
      </c>
      <c r="I7248" s="2">
        <v>43307.381543009258</v>
      </c>
      <c r="J7248" s="3">
        <v>19.888065338134766</v>
      </c>
    </row>
    <row r="7249" spans="5:10" x14ac:dyDescent="0.25">
      <c r="E7249" s="2">
        <v>43307.650818958333</v>
      </c>
      <c r="F7249" s="3">
        <v>19.59063720703125</v>
      </c>
      <c r="G7249" s="2">
        <v>43307.54744425926</v>
      </c>
      <c r="H7249" s="3">
        <v>19.737594604492188</v>
      </c>
      <c r="I7249" s="2">
        <v>43307.388471759259</v>
      </c>
      <c r="J7249" s="3">
        <v>19.896854400634766</v>
      </c>
    </row>
    <row r="7250" spans="5:10" x14ac:dyDescent="0.25">
      <c r="E7250" s="2">
        <v>43307.657722523145</v>
      </c>
      <c r="F7250" s="3">
        <v>19.612083435058594</v>
      </c>
      <c r="G7250" s="2">
        <v>43307.554370879632</v>
      </c>
      <c r="H7250" s="3">
        <v>19.707183837890625</v>
      </c>
      <c r="I7250" s="2">
        <v>43307.39537273148</v>
      </c>
      <c r="J7250" s="3">
        <v>19.870662689208984</v>
      </c>
    </row>
    <row r="7251" spans="5:10" x14ac:dyDescent="0.25">
      <c r="E7251" s="2">
        <v>43307.664627303238</v>
      </c>
      <c r="F7251" s="3">
        <v>19.595207214355469</v>
      </c>
      <c r="G7251" s="2">
        <v>43307.561299039349</v>
      </c>
      <c r="H7251" s="3">
        <v>19.712104797363281</v>
      </c>
      <c r="I7251" s="2">
        <v>43307.402274247688</v>
      </c>
      <c r="J7251" s="3">
        <v>19.884021759033203</v>
      </c>
    </row>
    <row r="7252" spans="5:10" x14ac:dyDescent="0.25">
      <c r="E7252" s="2">
        <v>43307.671548136575</v>
      </c>
      <c r="F7252" s="3">
        <v>19.599250793457031</v>
      </c>
      <c r="G7252" s="2">
        <v>43307.568173807871</v>
      </c>
      <c r="H7252" s="3">
        <v>19.724937438964844</v>
      </c>
      <c r="I7252" s="2">
        <v>43307.409201099537</v>
      </c>
      <c r="J7252" s="3">
        <v>19.870662689208984</v>
      </c>
    </row>
    <row r="7253" spans="5:10" x14ac:dyDescent="0.25">
      <c r="E7253" s="2">
        <v>43307.678452662039</v>
      </c>
      <c r="F7253" s="3">
        <v>19.599250793457031</v>
      </c>
      <c r="G7253" s="2">
        <v>43307.5750781713</v>
      </c>
      <c r="H7253" s="3">
        <v>19.703140258789063</v>
      </c>
      <c r="I7253" s="2">
        <v>43307.416128067132</v>
      </c>
      <c r="J7253" s="3">
        <v>19.892459869384766</v>
      </c>
    </row>
    <row r="7254" spans="5:10" x14ac:dyDescent="0.25">
      <c r="E7254" s="2">
        <v>43307.685332997688</v>
      </c>
      <c r="F7254" s="3">
        <v>19.585891723632813</v>
      </c>
      <c r="G7254" s="2">
        <v>43307.58200357639</v>
      </c>
      <c r="H7254" s="3">
        <v>19.724937438964844</v>
      </c>
      <c r="I7254" s="2">
        <v>43307.42305597222</v>
      </c>
      <c r="J7254" s="3">
        <v>19.888065338134766</v>
      </c>
    </row>
    <row r="7255" spans="5:10" x14ac:dyDescent="0.25">
      <c r="E7255" s="2">
        <v>43307.692235567127</v>
      </c>
      <c r="F7255" s="3">
        <v>19.529993057250977</v>
      </c>
      <c r="G7255" s="2">
        <v>43307.588931006947</v>
      </c>
      <c r="H7255" s="3">
        <v>19.698745727539063</v>
      </c>
      <c r="I7255" s="2">
        <v>43307.429982465277</v>
      </c>
      <c r="J7255" s="3">
        <v>19.892459869384766</v>
      </c>
    </row>
    <row r="7256" spans="5:10" x14ac:dyDescent="0.25">
      <c r="E7256" s="2">
        <v>43307.699117060183</v>
      </c>
      <c r="F7256" s="3">
        <v>19.616127014160156</v>
      </c>
      <c r="G7256" s="2">
        <v>43307.59585834491</v>
      </c>
      <c r="H7256" s="3">
        <v>19.6947021484375</v>
      </c>
      <c r="I7256" s="2">
        <v>43307.436905613424</v>
      </c>
      <c r="J7256" s="3">
        <v>19.884021759033203</v>
      </c>
    </row>
    <row r="7257" spans="5:10" x14ac:dyDescent="0.25">
      <c r="E7257" s="2">
        <v>43307.706014768519</v>
      </c>
      <c r="F7257" s="3">
        <v>19.585891723632813</v>
      </c>
      <c r="G7257" s="2">
        <v>43307.602760092595</v>
      </c>
      <c r="H7257" s="3">
        <v>19.720542907714844</v>
      </c>
      <c r="I7257" s="2">
        <v>43307.443831886572</v>
      </c>
      <c r="J7257" s="3">
        <v>19.879100799560547</v>
      </c>
    </row>
    <row r="7258" spans="5:10" x14ac:dyDescent="0.25">
      <c r="E7258" s="2">
        <v>43307.712942673614</v>
      </c>
      <c r="F7258" s="3">
        <v>19.585891723632813</v>
      </c>
      <c r="G7258" s="2">
        <v>43307.609665081021</v>
      </c>
      <c r="H7258" s="3">
        <v>19.716499328613281</v>
      </c>
      <c r="I7258" s="2">
        <v>43307.45075689815</v>
      </c>
      <c r="J7258" s="3">
        <v>19.862049102783203</v>
      </c>
    </row>
    <row r="7259" spans="5:10" x14ac:dyDescent="0.25">
      <c r="E7259" s="2">
        <v>43307.719868854168</v>
      </c>
      <c r="F7259" s="3">
        <v>19.59063720703125</v>
      </c>
      <c r="G7259" s="2">
        <v>43307.616588009259</v>
      </c>
      <c r="H7259" s="3">
        <v>19.737594604492188</v>
      </c>
      <c r="I7259" s="2">
        <v>43307.457655636572</v>
      </c>
      <c r="J7259" s="3">
        <v>19.884021759033203</v>
      </c>
    </row>
    <row r="7260" spans="5:10" x14ac:dyDescent="0.25">
      <c r="E7260" s="2">
        <v>43307.726795717594</v>
      </c>
      <c r="F7260" s="3">
        <v>19.560403823852539</v>
      </c>
      <c r="G7260" s="2">
        <v>43307.623515115738</v>
      </c>
      <c r="H7260" s="3">
        <v>19.712104797363281</v>
      </c>
      <c r="I7260" s="2">
        <v>43307.464563148147</v>
      </c>
      <c r="J7260" s="3">
        <v>19.905467987060547</v>
      </c>
    </row>
    <row r="7261" spans="5:10" x14ac:dyDescent="0.25">
      <c r="E7261" s="2">
        <v>43307.733723622689</v>
      </c>
      <c r="F7261" s="3">
        <v>19.603645324707031</v>
      </c>
      <c r="G7261" s="2">
        <v>43307.630392685183</v>
      </c>
      <c r="H7261" s="3">
        <v>19.712104797363281</v>
      </c>
      <c r="I7261" s="2">
        <v>43307.471493113429</v>
      </c>
      <c r="J7261" s="3">
        <v>19.888065338134766</v>
      </c>
    </row>
    <row r="7262" spans="5:10" x14ac:dyDescent="0.25">
      <c r="E7262" s="2">
        <v>43307.740650266205</v>
      </c>
      <c r="F7262" s="3">
        <v>19.599250793457031</v>
      </c>
      <c r="G7262" s="2">
        <v>43307.637251261571</v>
      </c>
      <c r="H7262" s="3">
        <v>19.737594604492188</v>
      </c>
      <c r="I7262" s="2">
        <v>43307.478395902777</v>
      </c>
      <c r="J7262" s="3">
        <v>19.879100799560547</v>
      </c>
    </row>
    <row r="7263" spans="5:10" x14ac:dyDescent="0.25">
      <c r="E7263" s="2">
        <v>43307.747572835651</v>
      </c>
      <c r="F7263" s="3">
        <v>19.568840026855469</v>
      </c>
      <c r="G7263" s="2">
        <v>43307.644178136572</v>
      </c>
      <c r="H7263" s="3">
        <v>19.728981018066406</v>
      </c>
      <c r="I7263" s="2">
        <v>43307.485294976854</v>
      </c>
      <c r="J7263" s="3">
        <v>19.875057220458984</v>
      </c>
    </row>
    <row r="7264" spans="5:10" x14ac:dyDescent="0.25">
      <c r="E7264" s="2">
        <v>43307.754499016206</v>
      </c>
      <c r="F7264" s="3">
        <v>19.616127014160156</v>
      </c>
      <c r="G7264" s="2">
        <v>43307.651102569442</v>
      </c>
      <c r="H7264" s="3">
        <v>19.703140258789063</v>
      </c>
      <c r="I7264" s="2">
        <v>43307.49222</v>
      </c>
      <c r="J7264" s="3">
        <v>19.888065338134766</v>
      </c>
    </row>
    <row r="7265" spans="5:10" x14ac:dyDescent="0.25">
      <c r="E7265" s="2">
        <v>43307.761425648147</v>
      </c>
      <c r="F7265" s="3">
        <v>19.612083435058594</v>
      </c>
      <c r="G7265" s="2">
        <v>43307.65802920139</v>
      </c>
      <c r="H7265" s="3">
        <v>19.716499328613281</v>
      </c>
      <c r="I7265" s="2">
        <v>43307.499146631948</v>
      </c>
      <c r="J7265" s="3">
        <v>19.844646453857422</v>
      </c>
    </row>
    <row r="7266" spans="5:10" x14ac:dyDescent="0.25">
      <c r="E7266" s="2">
        <v>43307.768307268518</v>
      </c>
      <c r="F7266" s="3">
        <v>19.595207214355469</v>
      </c>
      <c r="G7266" s="2">
        <v>43307.664951331019</v>
      </c>
      <c r="H7266" s="3">
        <v>19.724937438964844</v>
      </c>
      <c r="I7266" s="2">
        <v>43307.506074513891</v>
      </c>
      <c r="J7266" s="3">
        <v>19.879100799560547</v>
      </c>
    </row>
    <row r="7267" spans="5:10" x14ac:dyDescent="0.25">
      <c r="E7267" s="2">
        <v>43307.775187604166</v>
      </c>
      <c r="F7267" s="3">
        <v>19.595207214355469</v>
      </c>
      <c r="G7267" s="2">
        <v>43307.671854814813</v>
      </c>
      <c r="H7267" s="3">
        <v>19.724937438964844</v>
      </c>
      <c r="I7267" s="2">
        <v>43307.513001388892</v>
      </c>
      <c r="J7267" s="3">
        <v>19.884021759033203</v>
      </c>
    </row>
    <row r="7268" spans="5:10" x14ac:dyDescent="0.25">
      <c r="E7268" s="2">
        <v>43307.782017141202</v>
      </c>
      <c r="F7268" s="3">
        <v>19.573234558105469</v>
      </c>
      <c r="G7268" s="2">
        <v>43307.678759340277</v>
      </c>
      <c r="H7268" s="3">
        <v>19.690132141113281</v>
      </c>
      <c r="I7268" s="2">
        <v>43307.519925810186</v>
      </c>
      <c r="J7268" s="3">
        <v>19.831813812255859</v>
      </c>
    </row>
    <row r="7269" spans="5:10" x14ac:dyDescent="0.25">
      <c r="E7269" s="2">
        <v>43307.788943784719</v>
      </c>
      <c r="F7269" s="3">
        <v>19.58184814453125</v>
      </c>
      <c r="G7269" s="2">
        <v>43307.685685972225</v>
      </c>
      <c r="H7269" s="3">
        <v>19.703140258789063</v>
      </c>
      <c r="I7269" s="2">
        <v>43307.526855798613</v>
      </c>
      <c r="J7269" s="3">
        <v>19.922870635986328</v>
      </c>
    </row>
    <row r="7270" spans="5:10" x14ac:dyDescent="0.25">
      <c r="E7270" s="2">
        <v>43307.795871689814</v>
      </c>
      <c r="F7270" s="3">
        <v>19.573234558105469</v>
      </c>
      <c r="G7270" s="2">
        <v>43307.692588541664</v>
      </c>
      <c r="H7270" s="3">
        <v>19.716499328613281</v>
      </c>
      <c r="I7270" s="2">
        <v>43307.533781840277</v>
      </c>
      <c r="J7270" s="3">
        <v>19.870662689208984</v>
      </c>
    </row>
    <row r="7271" spans="5:10" x14ac:dyDescent="0.25">
      <c r="E7271" s="2">
        <v>43307.802798321762</v>
      </c>
      <c r="F7271" s="3">
        <v>19.621047973632813</v>
      </c>
      <c r="G7271" s="2">
        <v>43307.699493182874</v>
      </c>
      <c r="H7271" s="3">
        <v>19.707183837890625</v>
      </c>
      <c r="I7271" s="2">
        <v>43307.540704687497</v>
      </c>
      <c r="J7271" s="3">
        <v>19.875057220458984</v>
      </c>
    </row>
    <row r="7272" spans="5:10" x14ac:dyDescent="0.25">
      <c r="E7272" s="2">
        <v>43307.809724502316</v>
      </c>
      <c r="F7272" s="3">
        <v>19.577278137207031</v>
      </c>
      <c r="G7272" s="2">
        <v>43307.706437303241</v>
      </c>
      <c r="H7272" s="3">
        <v>19.724937438964844</v>
      </c>
      <c r="I7272" s="2">
        <v>43307.547634513889</v>
      </c>
      <c r="J7272" s="3">
        <v>19.853610992431641</v>
      </c>
    </row>
    <row r="7273" spans="5:10" x14ac:dyDescent="0.25">
      <c r="E7273" s="2">
        <v>43307.816646620369</v>
      </c>
      <c r="F7273" s="3">
        <v>19.603645324707031</v>
      </c>
      <c r="G7273" s="2">
        <v>43307.713341944444</v>
      </c>
      <c r="H7273" s="3">
        <v>19.733551025390625</v>
      </c>
      <c r="I7273" s="2">
        <v>43307.554532210648</v>
      </c>
      <c r="J7273" s="3">
        <v>19.884021759033203</v>
      </c>
    </row>
    <row r="7274" spans="5:10" x14ac:dyDescent="0.25">
      <c r="E7274" s="2">
        <v>43307.823550601854</v>
      </c>
      <c r="F7274" s="3">
        <v>19.599250793457031</v>
      </c>
      <c r="G7274" s="2">
        <v>43307.720246805555</v>
      </c>
      <c r="H7274" s="3">
        <v>19.686088562011719</v>
      </c>
      <c r="I7274" s="2">
        <v>43307.561437442127</v>
      </c>
      <c r="J7274" s="3">
        <v>19.884021759033203</v>
      </c>
    </row>
    <row r="7275" spans="5:10" x14ac:dyDescent="0.25">
      <c r="E7275" s="2">
        <v>43307.830453275463</v>
      </c>
      <c r="F7275" s="3">
        <v>19.599250793457031</v>
      </c>
      <c r="G7275" s="2">
        <v>43307.727171840277</v>
      </c>
      <c r="H7275" s="3">
        <v>19.707183837890625</v>
      </c>
      <c r="I7275" s="2">
        <v>43307.568363946761</v>
      </c>
      <c r="J7275" s="3">
        <v>19.896854400634766</v>
      </c>
    </row>
    <row r="7276" spans="5:10" x14ac:dyDescent="0.25">
      <c r="E7276" s="2">
        <v>43307.837380613426</v>
      </c>
      <c r="F7276" s="3">
        <v>19.607688903808594</v>
      </c>
      <c r="G7276" s="2">
        <v>43307.734076597226</v>
      </c>
      <c r="H7276" s="3">
        <v>19.698745727539063</v>
      </c>
      <c r="I7276" s="2">
        <v>43307.575289351851</v>
      </c>
      <c r="J7276" s="3">
        <v>19.900897979736328</v>
      </c>
    </row>
    <row r="7277" spans="5:10" x14ac:dyDescent="0.25">
      <c r="E7277" s="2">
        <v>43307.844257187498</v>
      </c>
      <c r="F7277" s="3">
        <v>19.585891723632813</v>
      </c>
      <c r="G7277" s="2">
        <v>43307.7409974537</v>
      </c>
      <c r="H7277" s="3">
        <v>19.712104797363281</v>
      </c>
      <c r="I7277" s="2">
        <v>43307.582216863426</v>
      </c>
      <c r="J7277" s="3">
        <v>19.896854400634766</v>
      </c>
    </row>
    <row r="7278" spans="5:10" x14ac:dyDescent="0.25">
      <c r="E7278" s="2">
        <v>43307.851184699073</v>
      </c>
      <c r="F7278" s="3">
        <v>19.560403823852539</v>
      </c>
      <c r="G7278" s="2">
        <v>43307.747925347219</v>
      </c>
      <c r="H7278" s="3">
        <v>19.712104797363281</v>
      </c>
      <c r="I7278" s="2">
        <v>43307.589118495373</v>
      </c>
      <c r="J7278" s="3">
        <v>19.900897979736328</v>
      </c>
    </row>
    <row r="7279" spans="5:10" x14ac:dyDescent="0.25">
      <c r="E7279" s="2">
        <v>43307.858110995374</v>
      </c>
      <c r="F7279" s="3">
        <v>19.612083435058594</v>
      </c>
      <c r="G7279" s="2">
        <v>43307.754829062498</v>
      </c>
      <c r="H7279" s="3">
        <v>19.6947021484375</v>
      </c>
      <c r="I7279" s="2">
        <v>43307.596019675926</v>
      </c>
      <c r="J7279" s="3">
        <v>19.879100799560547</v>
      </c>
    </row>
    <row r="7280" spans="5:10" x14ac:dyDescent="0.25">
      <c r="E7280" s="2">
        <v>43307.865036759256</v>
      </c>
      <c r="F7280" s="3">
        <v>19.551437377929688</v>
      </c>
      <c r="G7280" s="2">
        <v>43307.761755590276</v>
      </c>
      <c r="H7280" s="3">
        <v>19.690132141113281</v>
      </c>
      <c r="I7280" s="2">
        <v>43307.602944571758</v>
      </c>
      <c r="J7280" s="3">
        <v>19.900897979736328</v>
      </c>
    </row>
    <row r="7281" spans="5:10" x14ac:dyDescent="0.25">
      <c r="E7281" s="2">
        <v>43307.871965185186</v>
      </c>
      <c r="F7281" s="3">
        <v>19.603645324707031</v>
      </c>
      <c r="G7281" s="2">
        <v>43307.768683414353</v>
      </c>
      <c r="H7281" s="3">
        <v>19.707183837890625</v>
      </c>
      <c r="I7281" s="2">
        <v>43307.609876296294</v>
      </c>
      <c r="J7281" s="3">
        <v>19.896854400634766</v>
      </c>
    </row>
    <row r="7282" spans="5:10" x14ac:dyDescent="0.25">
      <c r="E7282" s="2">
        <v>43307.878892511573</v>
      </c>
      <c r="F7282" s="3">
        <v>19.612083435058594</v>
      </c>
      <c r="G7282" s="2">
        <v>43307.775610023149</v>
      </c>
      <c r="H7282" s="3">
        <v>19.707183837890625</v>
      </c>
      <c r="I7282" s="2">
        <v>43307.616799224539</v>
      </c>
      <c r="J7282" s="3">
        <v>19.875057220458984</v>
      </c>
    </row>
    <row r="7283" spans="5:10" x14ac:dyDescent="0.25">
      <c r="E7283" s="2">
        <v>43307.885769953704</v>
      </c>
      <c r="F7283" s="3">
        <v>19.573234558105469</v>
      </c>
      <c r="G7283" s="2">
        <v>43307.782508993056</v>
      </c>
      <c r="H7283" s="3">
        <v>19.698745727539063</v>
      </c>
      <c r="I7283" s="2">
        <v>43307.623726319442</v>
      </c>
      <c r="J7283" s="3">
        <v>19.905467987060547</v>
      </c>
    </row>
    <row r="7284" spans="5:10" x14ac:dyDescent="0.25">
      <c r="E7284" s="2">
        <v>43307.892675173614</v>
      </c>
      <c r="F7284" s="3">
        <v>19.603645324707031</v>
      </c>
      <c r="G7284" s="2">
        <v>43307.789412488426</v>
      </c>
      <c r="H7284" s="3">
        <v>19.720542907714844</v>
      </c>
      <c r="I7284" s="2">
        <v>43307.630651562496</v>
      </c>
      <c r="J7284" s="3">
        <v>19.879100799560547</v>
      </c>
    </row>
    <row r="7285" spans="5:10" x14ac:dyDescent="0.25">
      <c r="E7285" s="2">
        <v>43307.899597986114</v>
      </c>
      <c r="F7285" s="3">
        <v>19.621047973632813</v>
      </c>
      <c r="G7285" s="2">
        <v>43307.796340393521</v>
      </c>
      <c r="H7285" s="3">
        <v>19.698745727539063</v>
      </c>
      <c r="I7285" s="2">
        <v>43307.637576921297</v>
      </c>
      <c r="J7285" s="3">
        <v>19.918298721313477</v>
      </c>
    </row>
    <row r="7286" spans="5:10" x14ac:dyDescent="0.25">
      <c r="E7286" s="2">
        <v>43307.906500752317</v>
      </c>
      <c r="F7286" s="3">
        <v>19.603645324707031</v>
      </c>
      <c r="G7286" s="2">
        <v>43307.803267025462</v>
      </c>
      <c r="H7286" s="3">
        <v>19.707183837890625</v>
      </c>
      <c r="I7286" s="2">
        <v>43307.644502152776</v>
      </c>
      <c r="J7286" s="3">
        <v>19.888065338134766</v>
      </c>
    </row>
    <row r="7287" spans="5:10" x14ac:dyDescent="0.25">
      <c r="E7287" s="2">
        <v>43307.913403321756</v>
      </c>
      <c r="F7287" s="3">
        <v>19.59063720703125</v>
      </c>
      <c r="G7287" s="2">
        <v>43307.810193217592</v>
      </c>
      <c r="H7287" s="3">
        <v>19.720542907714844</v>
      </c>
      <c r="I7287" s="2">
        <v>43307.651432395833</v>
      </c>
      <c r="J7287" s="3">
        <v>19.858005523681641</v>
      </c>
    </row>
    <row r="7288" spans="5:10" x14ac:dyDescent="0.25">
      <c r="E7288" s="2">
        <v>43307.920330763889</v>
      </c>
      <c r="F7288" s="3">
        <v>19.595207214355469</v>
      </c>
      <c r="G7288" s="2">
        <v>43307.817092175923</v>
      </c>
      <c r="H7288" s="3">
        <v>19.707183837890625</v>
      </c>
      <c r="I7288" s="2">
        <v>43307.658376388892</v>
      </c>
      <c r="J7288" s="3">
        <v>19.858005523681641</v>
      </c>
    </row>
    <row r="7289" spans="5:10" x14ac:dyDescent="0.25">
      <c r="E7289" s="2">
        <v>43307.927258090276</v>
      </c>
      <c r="F7289" s="3">
        <v>19.599250793457031</v>
      </c>
      <c r="G7289" s="2">
        <v>43307.823996412037</v>
      </c>
      <c r="H7289" s="3">
        <v>19.742340087890625</v>
      </c>
      <c r="I7289" s="2">
        <v>43307.665304351853</v>
      </c>
      <c r="J7289" s="3">
        <v>19.922870635986328</v>
      </c>
    </row>
    <row r="7290" spans="5:10" x14ac:dyDescent="0.25">
      <c r="E7290" s="2">
        <v>43307.934180532407</v>
      </c>
      <c r="F7290" s="3">
        <v>19.58184814453125</v>
      </c>
      <c r="G7290" s="2">
        <v>43307.830924664355</v>
      </c>
      <c r="H7290" s="3">
        <v>19.707183837890625</v>
      </c>
      <c r="I7290" s="2">
        <v>43307.672230937504</v>
      </c>
      <c r="J7290" s="3">
        <v>19.900897979736328</v>
      </c>
    </row>
    <row r="7291" spans="5:10" x14ac:dyDescent="0.25">
      <c r="E7291" s="2">
        <v>43307.941108055558</v>
      </c>
      <c r="F7291" s="3">
        <v>19.577278137207031</v>
      </c>
      <c r="G7291" s="2">
        <v>43307.837850682874</v>
      </c>
      <c r="H7291" s="3">
        <v>19.720542907714844</v>
      </c>
      <c r="I7291" s="2">
        <v>43307.679112314814</v>
      </c>
      <c r="J7291" s="3">
        <v>19.879100799560547</v>
      </c>
    </row>
    <row r="7292" spans="5:10" x14ac:dyDescent="0.25">
      <c r="E7292" s="2">
        <v>43307.948036585651</v>
      </c>
      <c r="F7292" s="3">
        <v>19.573234558105469</v>
      </c>
      <c r="G7292" s="2">
        <v>43307.844778136576</v>
      </c>
      <c r="H7292" s="3">
        <v>19.707183837890625</v>
      </c>
      <c r="I7292" s="2">
        <v>43307.686015810184</v>
      </c>
      <c r="J7292" s="3">
        <v>19.879100799560547</v>
      </c>
    </row>
    <row r="7293" spans="5:10" x14ac:dyDescent="0.25">
      <c r="E7293" s="2">
        <v>43307.95491414352</v>
      </c>
      <c r="F7293" s="3">
        <v>19.585891723632813</v>
      </c>
      <c r="G7293" s="2">
        <v>43307.8516766088</v>
      </c>
      <c r="H7293" s="3">
        <v>19.707183837890625</v>
      </c>
      <c r="I7293" s="2">
        <v>43307.692895219909</v>
      </c>
      <c r="J7293" s="3">
        <v>19.858005523681641</v>
      </c>
    </row>
    <row r="7294" spans="5:10" x14ac:dyDescent="0.25">
      <c r="E7294" s="2">
        <v>43307.961841574077</v>
      </c>
      <c r="F7294" s="3">
        <v>19.58184814453125</v>
      </c>
      <c r="G7294" s="2">
        <v>43307.858579745371</v>
      </c>
      <c r="H7294" s="3">
        <v>19.712104797363281</v>
      </c>
      <c r="I7294" s="2">
        <v>43307.699817222223</v>
      </c>
      <c r="J7294" s="3">
        <v>19.866619110107422</v>
      </c>
    </row>
    <row r="7295" spans="5:10" x14ac:dyDescent="0.25">
      <c r="E7295" s="2">
        <v>43307.968766458333</v>
      </c>
      <c r="F7295" s="3">
        <v>19.568840026855469</v>
      </c>
      <c r="G7295" s="2">
        <v>43307.865505451387</v>
      </c>
      <c r="H7295" s="3">
        <v>19.707183837890625</v>
      </c>
      <c r="I7295" s="2">
        <v>43307.706743981478</v>
      </c>
      <c r="J7295" s="3">
        <v>19.862049102783203</v>
      </c>
    </row>
    <row r="7296" spans="5:10" x14ac:dyDescent="0.25">
      <c r="E7296" s="2">
        <v>43307.975685798614</v>
      </c>
      <c r="F7296" s="3">
        <v>19.612083435058594</v>
      </c>
      <c r="G7296" s="2">
        <v>43307.872410787037</v>
      </c>
      <c r="H7296" s="3">
        <v>19.707183837890625</v>
      </c>
      <c r="I7296" s="2">
        <v>43307.713671770834</v>
      </c>
      <c r="J7296" s="3">
        <v>19.862049102783203</v>
      </c>
    </row>
    <row r="7297" spans="5:10" x14ac:dyDescent="0.25">
      <c r="E7297" s="2">
        <v>43307.982536724536</v>
      </c>
      <c r="F7297" s="3">
        <v>19.603645324707031</v>
      </c>
      <c r="G7297" s="2">
        <v>43307.879291817131</v>
      </c>
      <c r="H7297" s="3">
        <v>19.698745727539063</v>
      </c>
      <c r="I7297" s="2">
        <v>43307.72059971065</v>
      </c>
      <c r="J7297" s="3">
        <v>19.888065338134766</v>
      </c>
    </row>
    <row r="7298" spans="5:10" x14ac:dyDescent="0.25">
      <c r="E7298" s="2">
        <v>43307.989440914353</v>
      </c>
      <c r="F7298" s="3">
        <v>19.607688903808594</v>
      </c>
      <c r="G7298" s="2">
        <v>43307.88621556713</v>
      </c>
      <c r="H7298" s="3">
        <v>19.707183837890625</v>
      </c>
      <c r="I7298" s="2">
        <v>43307.727524814814</v>
      </c>
      <c r="J7298" s="3">
        <v>19.862049102783203</v>
      </c>
    </row>
    <row r="7299" spans="5:10" x14ac:dyDescent="0.25">
      <c r="E7299" s="2">
        <v>43307.996345196756</v>
      </c>
      <c r="F7299" s="3">
        <v>19.599250793457031</v>
      </c>
      <c r="G7299" s="2">
        <v>43307.893143935187</v>
      </c>
      <c r="H7299" s="3">
        <v>19.716499328613281</v>
      </c>
      <c r="I7299" s="2">
        <v>43307.734423784721</v>
      </c>
      <c r="J7299" s="3">
        <v>19.870662689208984</v>
      </c>
    </row>
    <row r="7300" spans="5:10" x14ac:dyDescent="0.25">
      <c r="E7300" s="2">
        <v>43308.00327252315</v>
      </c>
      <c r="F7300" s="3">
        <v>19.59063720703125</v>
      </c>
      <c r="G7300" s="2">
        <v>43307.900043576388</v>
      </c>
      <c r="H7300" s="3">
        <v>19.716499328613281</v>
      </c>
      <c r="I7300" s="2">
        <v>43307.741327280091</v>
      </c>
      <c r="J7300" s="3">
        <v>19.858005523681641</v>
      </c>
    </row>
    <row r="7301" spans="5:10" x14ac:dyDescent="0.25">
      <c r="E7301" s="2">
        <v>43308.010171018519</v>
      </c>
      <c r="F7301" s="3">
        <v>19.573234558105469</v>
      </c>
      <c r="G7301" s="2">
        <v>43307.906946365743</v>
      </c>
      <c r="H7301" s="3">
        <v>19.716499328613281</v>
      </c>
      <c r="I7301" s="2">
        <v>43307.74823247685</v>
      </c>
      <c r="J7301" s="3">
        <v>19.905467987060547</v>
      </c>
    </row>
    <row r="7302" spans="5:10" x14ac:dyDescent="0.25">
      <c r="E7302" s="2">
        <v>43308.017073807867</v>
      </c>
      <c r="F7302" s="3">
        <v>19.599250793457031</v>
      </c>
      <c r="G7302" s="2">
        <v>43307.913872175923</v>
      </c>
      <c r="H7302" s="3">
        <v>19.703140258789063</v>
      </c>
      <c r="I7302" s="2">
        <v>43307.755158657405</v>
      </c>
      <c r="J7302" s="3">
        <v>19.866619110107422</v>
      </c>
    </row>
    <row r="7303" spans="5:10" x14ac:dyDescent="0.25">
      <c r="E7303" s="2">
        <v>43308.023954953707</v>
      </c>
      <c r="F7303" s="3">
        <v>19.551437377929688</v>
      </c>
      <c r="G7303" s="2">
        <v>43307.92077640046</v>
      </c>
      <c r="H7303" s="3">
        <v>19.707183837890625</v>
      </c>
      <c r="I7303" s="2">
        <v>43307.762085416667</v>
      </c>
      <c r="J7303" s="3">
        <v>19.875057220458984</v>
      </c>
    </row>
    <row r="7304" spans="5:10" x14ac:dyDescent="0.25">
      <c r="E7304" s="2">
        <v>43308.030855185185</v>
      </c>
      <c r="F7304" s="3">
        <v>19.599250793457031</v>
      </c>
      <c r="G7304" s="2">
        <v>43307.927680532404</v>
      </c>
      <c r="H7304" s="3">
        <v>19.712104797363281</v>
      </c>
      <c r="I7304" s="2">
        <v>43307.769013217592</v>
      </c>
      <c r="J7304" s="3">
        <v>19.858005523681641</v>
      </c>
    </row>
    <row r="7305" spans="5:10" x14ac:dyDescent="0.25">
      <c r="E7305" s="2">
        <v>43308.037794432872</v>
      </c>
      <c r="F7305" s="3">
        <v>19.603645324707031</v>
      </c>
      <c r="G7305" s="2">
        <v>43307.934580277775</v>
      </c>
      <c r="H7305" s="3">
        <v>19.703140258789063</v>
      </c>
      <c r="I7305" s="2">
        <v>43307.77595732639</v>
      </c>
      <c r="J7305" s="3">
        <v>19.888065338134766</v>
      </c>
    </row>
    <row r="7306" spans="5:10" x14ac:dyDescent="0.25">
      <c r="E7306" s="2">
        <v>43308.044715949072</v>
      </c>
      <c r="F7306" s="3">
        <v>19.603645324707031</v>
      </c>
      <c r="G7306" s="2">
        <v>43307.941507175929</v>
      </c>
      <c r="H7306" s="3">
        <v>19.698745727539063</v>
      </c>
      <c r="I7306" s="2">
        <v>43307.782885115739</v>
      </c>
      <c r="J7306" s="3">
        <v>19.870662689208984</v>
      </c>
    </row>
    <row r="7307" spans="5:10" x14ac:dyDescent="0.25">
      <c r="E7307" s="2">
        <v>43308.051643402781</v>
      </c>
      <c r="F7307" s="3">
        <v>19.58184814453125</v>
      </c>
      <c r="G7307" s="2">
        <v>43307.948435891201</v>
      </c>
      <c r="H7307" s="3">
        <v>19.703140258789063</v>
      </c>
      <c r="I7307" s="2">
        <v>43307.789811759256</v>
      </c>
      <c r="J7307" s="3">
        <v>19.888065338134766</v>
      </c>
    </row>
    <row r="7308" spans="5:10" x14ac:dyDescent="0.25">
      <c r="E7308" s="2">
        <v>43308.058571643516</v>
      </c>
      <c r="F7308" s="3">
        <v>19.59063720703125</v>
      </c>
      <c r="G7308" s="2">
        <v>43307.955359745371</v>
      </c>
      <c r="H7308" s="3">
        <v>19.698745727539063</v>
      </c>
      <c r="I7308" s="2">
        <v>43307.796739664351</v>
      </c>
      <c r="J7308" s="3">
        <v>19.879100799560547</v>
      </c>
    </row>
    <row r="7309" spans="5:10" x14ac:dyDescent="0.25">
      <c r="E7309" s="2">
        <v>43308.065499074073</v>
      </c>
      <c r="F7309" s="3">
        <v>19.573234558105469</v>
      </c>
      <c r="G7309" s="2">
        <v>43307.962264027781</v>
      </c>
      <c r="H7309" s="3">
        <v>19.690132141113281</v>
      </c>
      <c r="I7309" s="2">
        <v>43307.803666296299</v>
      </c>
      <c r="J7309" s="3">
        <v>19.888065338134766</v>
      </c>
    </row>
    <row r="7310" spans="5:10" x14ac:dyDescent="0.25">
      <c r="E7310" s="2">
        <v>43308.07242640046</v>
      </c>
      <c r="F7310" s="3">
        <v>19.59063720703125</v>
      </c>
      <c r="G7310" s="2">
        <v>43307.969165775467</v>
      </c>
      <c r="H7310" s="3">
        <v>19.690132141113281</v>
      </c>
      <c r="I7310" s="2">
        <v>43307.810592581016</v>
      </c>
      <c r="J7310" s="3">
        <v>19.896854400634766</v>
      </c>
    </row>
    <row r="7311" spans="5:10" x14ac:dyDescent="0.25">
      <c r="E7311" s="2">
        <v>43308.079370624997</v>
      </c>
      <c r="F7311" s="3">
        <v>19.603645324707031</v>
      </c>
      <c r="G7311" s="2">
        <v>43307.976108194445</v>
      </c>
      <c r="H7311" s="3">
        <v>19.676773071289063</v>
      </c>
      <c r="I7311" s="2">
        <v>43307.817519097225</v>
      </c>
      <c r="J7311" s="3">
        <v>19.892459869384766</v>
      </c>
    </row>
    <row r="7312" spans="5:10" x14ac:dyDescent="0.25">
      <c r="E7312" s="2">
        <v>43308.086297939815</v>
      </c>
      <c r="F7312" s="3">
        <v>19.603645324707031</v>
      </c>
      <c r="G7312" s="2">
        <v>43307.983051782408</v>
      </c>
      <c r="H7312" s="3">
        <v>19.686088562011719</v>
      </c>
      <c r="I7312" s="2">
        <v>43307.824418645832</v>
      </c>
      <c r="J7312" s="3">
        <v>19.875057220458984</v>
      </c>
    </row>
    <row r="7313" spans="5:10" x14ac:dyDescent="0.25">
      <c r="E7313" s="2">
        <v>43308.093225625002</v>
      </c>
      <c r="F7313" s="3">
        <v>19.560403823852539</v>
      </c>
      <c r="G7313" s="2">
        <v>43307.989955972225</v>
      </c>
      <c r="H7313" s="3">
        <v>19.712104797363281</v>
      </c>
      <c r="I7313" s="2">
        <v>43307.831325729167</v>
      </c>
      <c r="J7313" s="3">
        <v>19.875057220458984</v>
      </c>
    </row>
    <row r="7314" spans="5:10" x14ac:dyDescent="0.25">
      <c r="E7314" s="2">
        <v>43308.100153842592</v>
      </c>
      <c r="F7314" s="3">
        <v>19.607688903808594</v>
      </c>
      <c r="G7314" s="2">
        <v>43307.996883391206</v>
      </c>
      <c r="H7314" s="3">
        <v>19.6947021484375</v>
      </c>
      <c r="I7314" s="2">
        <v>43307.838249756947</v>
      </c>
      <c r="J7314" s="3">
        <v>19.892459869384766</v>
      </c>
    </row>
    <row r="7315" spans="5:10" x14ac:dyDescent="0.25">
      <c r="E7315" s="2">
        <v>43308.107053043983</v>
      </c>
      <c r="F7315" s="3">
        <v>19.607688903808594</v>
      </c>
      <c r="G7315" s="2">
        <v>43308.003787592592</v>
      </c>
      <c r="H7315" s="3">
        <v>19.698745727539063</v>
      </c>
      <c r="I7315" s="2">
        <v>43307.845148587963</v>
      </c>
      <c r="J7315" s="3">
        <v>19.888065338134766</v>
      </c>
    </row>
    <row r="7316" spans="5:10" x14ac:dyDescent="0.25">
      <c r="E7316" s="2">
        <v>43308.113955486115</v>
      </c>
      <c r="F7316" s="3">
        <v>19.585891723632813</v>
      </c>
      <c r="G7316" s="2">
        <v>43308.01069185185</v>
      </c>
      <c r="H7316" s="3">
        <v>19.690132141113281</v>
      </c>
      <c r="I7316" s="2">
        <v>43307.852052766204</v>
      </c>
      <c r="J7316" s="3">
        <v>19.888065338134766</v>
      </c>
    </row>
    <row r="7317" spans="5:10" x14ac:dyDescent="0.25">
      <c r="E7317" s="2">
        <v>43308.12088278935</v>
      </c>
      <c r="F7317" s="3">
        <v>19.568840026855469</v>
      </c>
      <c r="G7317" s="2">
        <v>43308.017612002317</v>
      </c>
      <c r="H7317" s="3">
        <v>19.720542907714844</v>
      </c>
      <c r="I7317" s="2">
        <v>43307.858979050929</v>
      </c>
      <c r="J7317" s="3">
        <v>19.905467987060547</v>
      </c>
    </row>
    <row r="7318" spans="5:10" x14ac:dyDescent="0.25">
      <c r="E7318" s="2">
        <v>43308.127784675926</v>
      </c>
      <c r="F7318" s="3">
        <v>19.603645324707031</v>
      </c>
      <c r="G7318" s="2">
        <v>43308.024540011575</v>
      </c>
      <c r="H7318" s="3">
        <v>19.6947021484375</v>
      </c>
      <c r="I7318" s="2">
        <v>43307.865904999999</v>
      </c>
      <c r="J7318" s="3">
        <v>19.866619110107422</v>
      </c>
    </row>
    <row r="7319" spans="5:10" x14ac:dyDescent="0.25">
      <c r="E7319" s="2">
        <v>43308.134687546299</v>
      </c>
      <c r="F7319" s="3">
        <v>19.585891723632813</v>
      </c>
      <c r="G7319" s="2">
        <v>43308.031463622683</v>
      </c>
      <c r="H7319" s="3">
        <v>19.712104797363281</v>
      </c>
      <c r="I7319" s="2">
        <v>43307.872833240741</v>
      </c>
      <c r="J7319" s="3">
        <v>19.900897979736328</v>
      </c>
    </row>
    <row r="7320" spans="5:10" x14ac:dyDescent="0.25">
      <c r="E7320" s="2">
        <v>43308.141591828702</v>
      </c>
      <c r="F7320" s="3">
        <v>19.595207214355469</v>
      </c>
      <c r="G7320" s="2">
        <v>43308.038404953702</v>
      </c>
      <c r="H7320" s="3">
        <v>19.690132141113281</v>
      </c>
      <c r="I7320" s="2">
        <v>43307.879760567128</v>
      </c>
      <c r="J7320" s="3">
        <v>19.853610992431641</v>
      </c>
    </row>
    <row r="7321" spans="5:10" x14ac:dyDescent="0.25">
      <c r="E7321" s="2">
        <v>43308.148519201386</v>
      </c>
      <c r="F7321" s="3">
        <v>19.595207214355469</v>
      </c>
      <c r="G7321" s="2">
        <v>43308.045326481479</v>
      </c>
      <c r="H7321" s="3">
        <v>19.707183837890625</v>
      </c>
      <c r="I7321" s="2">
        <v>43307.886684421297</v>
      </c>
      <c r="J7321" s="3">
        <v>19.879100799560547</v>
      </c>
    </row>
    <row r="7322" spans="5:10" x14ac:dyDescent="0.25">
      <c r="E7322" s="2">
        <v>43308.155446585646</v>
      </c>
      <c r="F7322" s="3">
        <v>19.568840026855469</v>
      </c>
      <c r="G7322" s="2">
        <v>43308.052253912036</v>
      </c>
      <c r="H7322" s="3">
        <v>19.707183837890625</v>
      </c>
      <c r="I7322" s="2">
        <v>43307.893612789354</v>
      </c>
      <c r="J7322" s="3">
        <v>19.888065338134766</v>
      </c>
    </row>
    <row r="7323" spans="5:10" x14ac:dyDescent="0.25">
      <c r="E7323" s="2">
        <v>43308.162371238424</v>
      </c>
      <c r="F7323" s="3">
        <v>19.573234558105469</v>
      </c>
      <c r="G7323" s="2">
        <v>43308.059182175923</v>
      </c>
      <c r="H7323" s="3">
        <v>19.690132141113281</v>
      </c>
      <c r="I7323" s="2">
        <v>43307.900535474539</v>
      </c>
      <c r="J7323" s="3">
        <v>19.896854400634766</v>
      </c>
    </row>
    <row r="7324" spans="5:10" x14ac:dyDescent="0.25">
      <c r="E7324" s="2">
        <v>43308.169296921296</v>
      </c>
      <c r="F7324" s="3">
        <v>19.568840026855469</v>
      </c>
      <c r="G7324" s="2">
        <v>43308.06610960648</v>
      </c>
      <c r="H7324" s="3">
        <v>19.698745727539063</v>
      </c>
      <c r="I7324" s="2">
        <v>43307.907463344905</v>
      </c>
      <c r="J7324" s="3">
        <v>19.884021759033203</v>
      </c>
    </row>
    <row r="7325" spans="5:10" x14ac:dyDescent="0.25">
      <c r="E7325" s="2">
        <v>43308.176224016206</v>
      </c>
      <c r="F7325" s="3">
        <v>19.612083435058594</v>
      </c>
      <c r="G7325" s="2">
        <v>43308.073031250002</v>
      </c>
      <c r="H7325" s="3">
        <v>19.707183837890625</v>
      </c>
      <c r="I7325" s="2">
        <v>43307.914387488425</v>
      </c>
      <c r="J7325" s="3">
        <v>19.884021759033203</v>
      </c>
    </row>
    <row r="7326" spans="5:10" x14ac:dyDescent="0.25">
      <c r="E7326" s="2">
        <v>43308.183123333336</v>
      </c>
      <c r="F7326" s="3">
        <v>19.58184814453125</v>
      </c>
      <c r="G7326" s="2">
        <v>43308.079934849535</v>
      </c>
      <c r="H7326" s="3">
        <v>19.686088562011719</v>
      </c>
      <c r="I7326" s="2">
        <v>43307.92129140046</v>
      </c>
      <c r="J7326" s="3">
        <v>19.896854400634766</v>
      </c>
    </row>
    <row r="7327" spans="5:10" x14ac:dyDescent="0.25">
      <c r="E7327" s="2">
        <v>43308.190029120371</v>
      </c>
      <c r="F7327" s="3">
        <v>19.595207214355469</v>
      </c>
      <c r="G7327" s="2">
        <v>43308.086839016207</v>
      </c>
      <c r="H7327" s="3">
        <v>19.707183837890625</v>
      </c>
      <c r="I7327" s="2">
        <v>43307.928195694447</v>
      </c>
      <c r="J7327" s="3">
        <v>19.870662689208984</v>
      </c>
    </row>
    <row r="7328" spans="5:10" x14ac:dyDescent="0.25">
      <c r="E7328" s="2">
        <v>43308.196956550928</v>
      </c>
      <c r="F7328" s="3">
        <v>19.612083435058594</v>
      </c>
      <c r="G7328" s="2">
        <v>43308.093743611113</v>
      </c>
      <c r="H7328" s="3">
        <v>19.690132141113281</v>
      </c>
      <c r="I7328" s="2">
        <v>43307.935118032408</v>
      </c>
      <c r="J7328" s="3">
        <v>19.875057220458984</v>
      </c>
    </row>
    <row r="7329" spans="5:10" x14ac:dyDescent="0.25">
      <c r="E7329" s="2">
        <v>43308.20388108796</v>
      </c>
      <c r="F7329" s="3">
        <v>19.621047973632813</v>
      </c>
      <c r="G7329" s="2">
        <v>43308.100669594911</v>
      </c>
      <c r="H7329" s="3">
        <v>19.690132141113281</v>
      </c>
      <c r="I7329" s="2">
        <v>43307.942046863427</v>
      </c>
      <c r="J7329" s="3">
        <v>19.879100799560547</v>
      </c>
    </row>
    <row r="7330" spans="5:10" x14ac:dyDescent="0.25">
      <c r="E7330" s="2">
        <v>43308.210807361109</v>
      </c>
      <c r="F7330" s="3">
        <v>19.585891723632813</v>
      </c>
      <c r="G7330" s="2">
        <v>43308.107572013891</v>
      </c>
      <c r="H7330" s="3">
        <v>19.698745727539063</v>
      </c>
      <c r="I7330" s="2">
        <v>43307.948974074076</v>
      </c>
      <c r="J7330" s="3">
        <v>19.896854400634766</v>
      </c>
    </row>
    <row r="7331" spans="5:10" x14ac:dyDescent="0.25">
      <c r="E7331" s="2">
        <v>43308.21769784722</v>
      </c>
      <c r="F7331" s="3">
        <v>19.603645324707031</v>
      </c>
      <c r="G7331" s="2">
        <v>43308.11447630787</v>
      </c>
      <c r="H7331" s="3">
        <v>19.6947021484375</v>
      </c>
      <c r="I7331" s="2">
        <v>43307.95587489583</v>
      </c>
      <c r="J7331" s="3">
        <v>19.900897979736328</v>
      </c>
    </row>
    <row r="7332" spans="5:10" x14ac:dyDescent="0.25">
      <c r="E7332" s="2">
        <v>43308.22461355324</v>
      </c>
      <c r="F7332" s="3">
        <v>19.595207214355469</v>
      </c>
      <c r="G7332" s="2">
        <v>43308.121403634257</v>
      </c>
      <c r="H7332" s="3">
        <v>19.703140258789063</v>
      </c>
      <c r="I7332" s="2">
        <v>43307.962779062502</v>
      </c>
      <c r="J7332" s="3">
        <v>19.884021759033203</v>
      </c>
    </row>
    <row r="7333" spans="5:10" x14ac:dyDescent="0.25">
      <c r="E7333" s="2">
        <v>43308.231538101849</v>
      </c>
      <c r="F7333" s="3">
        <v>19.595207214355469</v>
      </c>
      <c r="G7333" s="2">
        <v>43308.128328680556</v>
      </c>
      <c r="H7333" s="3">
        <v>19.712104797363281</v>
      </c>
      <c r="I7333" s="2">
        <v>43307.969703958333</v>
      </c>
      <c r="J7333" s="3">
        <v>19.858005523681641</v>
      </c>
    </row>
    <row r="7334" spans="5:10" x14ac:dyDescent="0.25">
      <c r="E7334" s="2">
        <v>43308.238462106485</v>
      </c>
      <c r="F7334" s="3">
        <v>19.607688903808594</v>
      </c>
      <c r="G7334" s="2">
        <v>43308.135248888888</v>
      </c>
      <c r="H7334" s="3">
        <v>19.6947021484375</v>
      </c>
      <c r="I7334" s="2">
        <v>43307.976623298608</v>
      </c>
      <c r="J7334" s="3">
        <v>19.900897979736328</v>
      </c>
    </row>
    <row r="7335" spans="5:10" x14ac:dyDescent="0.25">
      <c r="E7335" s="2">
        <v>43308.245389432872</v>
      </c>
      <c r="F7335" s="3">
        <v>19.577278137207031</v>
      </c>
      <c r="G7335" s="2">
        <v>43308.142153171299</v>
      </c>
      <c r="H7335" s="3">
        <v>19.698745727539063</v>
      </c>
      <c r="I7335" s="2">
        <v>43307.983549467594</v>
      </c>
      <c r="J7335" s="3">
        <v>19.884021759033203</v>
      </c>
    </row>
    <row r="7336" spans="5:10" x14ac:dyDescent="0.25">
      <c r="E7336" s="2">
        <v>43308.252316631944</v>
      </c>
      <c r="F7336" s="3">
        <v>19.568840026855469</v>
      </c>
      <c r="G7336" s="2">
        <v>43308.149057361108</v>
      </c>
      <c r="H7336" s="3">
        <v>19.724937438964844</v>
      </c>
      <c r="I7336" s="2">
        <v>43307.990476909719</v>
      </c>
      <c r="J7336" s="3">
        <v>19.909509658813477</v>
      </c>
    </row>
    <row r="7337" spans="5:10" x14ac:dyDescent="0.25">
      <c r="E7337" s="2">
        <v>43308.259240706022</v>
      </c>
      <c r="F7337" s="3">
        <v>19.607688903808594</v>
      </c>
      <c r="G7337" s="2">
        <v>43308.155984780089</v>
      </c>
      <c r="H7337" s="3">
        <v>19.686088562011719</v>
      </c>
      <c r="I7337" s="2">
        <v>43307.997398449072</v>
      </c>
      <c r="J7337" s="3">
        <v>19.853610992431641</v>
      </c>
    </row>
    <row r="7338" spans="5:10" x14ac:dyDescent="0.25">
      <c r="E7338" s="2">
        <v>43308.266168692127</v>
      </c>
      <c r="F7338" s="3">
        <v>19.59063720703125</v>
      </c>
      <c r="G7338" s="2">
        <v>43308.162909421299</v>
      </c>
      <c r="H7338" s="3">
        <v>19.716499328613281</v>
      </c>
      <c r="I7338" s="2">
        <v>43308.004302719906</v>
      </c>
      <c r="J7338" s="3">
        <v>19.870662689208984</v>
      </c>
    </row>
    <row r="7339" spans="5:10" x14ac:dyDescent="0.25">
      <c r="E7339" s="2">
        <v>43308.273095578705</v>
      </c>
      <c r="F7339" s="3">
        <v>19.58184814453125</v>
      </c>
      <c r="G7339" s="2">
        <v>43308.169788506944</v>
      </c>
      <c r="H7339" s="3">
        <v>19.720542907714844</v>
      </c>
      <c r="I7339" s="2">
        <v>43308.011206898147</v>
      </c>
      <c r="J7339" s="3">
        <v>19.853610992431641</v>
      </c>
    </row>
    <row r="7340" spans="5:10" x14ac:dyDescent="0.25">
      <c r="E7340" s="2">
        <v>43308.279972418983</v>
      </c>
      <c r="F7340" s="3">
        <v>19.599250793457031</v>
      </c>
      <c r="G7340" s="2">
        <v>43308.176668460648</v>
      </c>
      <c r="H7340" s="3">
        <v>19.698745727539063</v>
      </c>
      <c r="I7340" s="2">
        <v>43308.018132025463</v>
      </c>
      <c r="J7340" s="3">
        <v>19.884021759033203</v>
      </c>
    </row>
    <row r="7341" spans="5:10" x14ac:dyDescent="0.25">
      <c r="E7341" s="2">
        <v>43308.286900810184</v>
      </c>
      <c r="F7341" s="3">
        <v>19.585891723632813</v>
      </c>
      <c r="G7341" s="2">
        <v>43308.183569039349</v>
      </c>
      <c r="H7341" s="3">
        <v>19.703140258789063</v>
      </c>
      <c r="I7341" s="2">
        <v>43308.025055185186</v>
      </c>
      <c r="J7341" s="3">
        <v>19.879100799560547</v>
      </c>
    </row>
    <row r="7342" spans="5:10" x14ac:dyDescent="0.25">
      <c r="E7342" s="2">
        <v>43308.293776597224</v>
      </c>
      <c r="F7342" s="3">
        <v>19.595207214355469</v>
      </c>
      <c r="G7342" s="2">
        <v>43308.190497986114</v>
      </c>
      <c r="H7342" s="3">
        <v>19.712104797363281</v>
      </c>
      <c r="I7342" s="2">
        <v>43308.031984351852</v>
      </c>
      <c r="J7342" s="3">
        <v>19.900897979736328</v>
      </c>
    </row>
    <row r="7343" spans="5:10" x14ac:dyDescent="0.25">
      <c r="E7343" s="2">
        <v>43308.300703912035</v>
      </c>
      <c r="F7343" s="3">
        <v>19.599250793457031</v>
      </c>
      <c r="G7343" s="2">
        <v>43308.197425300925</v>
      </c>
      <c r="H7343" s="3">
        <v>19.742340087890625</v>
      </c>
      <c r="I7343" s="2">
        <v>43308.03891722222</v>
      </c>
      <c r="J7343" s="3">
        <v>19.914257049560547</v>
      </c>
    </row>
    <row r="7344" spans="5:10" x14ac:dyDescent="0.25">
      <c r="E7344" s="2">
        <v>43308.307631342592</v>
      </c>
      <c r="F7344" s="3">
        <v>19.603645324707031</v>
      </c>
      <c r="G7344" s="2">
        <v>43308.204349837964</v>
      </c>
      <c r="H7344" s="3">
        <v>19.720542907714844</v>
      </c>
      <c r="I7344" s="2">
        <v>43308.045844548615</v>
      </c>
      <c r="J7344" s="3">
        <v>19.884021759033203</v>
      </c>
    </row>
    <row r="7345" spans="5:10" x14ac:dyDescent="0.25">
      <c r="E7345" s="2">
        <v>43308.314535844911</v>
      </c>
      <c r="F7345" s="3">
        <v>19.59063720703125</v>
      </c>
      <c r="G7345" s="2">
        <v>43308.211276284725</v>
      </c>
      <c r="H7345" s="3">
        <v>19.6947021484375</v>
      </c>
      <c r="I7345" s="2">
        <v>43308.052771875002</v>
      </c>
      <c r="J7345" s="3">
        <v>19.844646453857422</v>
      </c>
    </row>
    <row r="7346" spans="5:10" x14ac:dyDescent="0.25">
      <c r="E7346" s="2">
        <v>43308.321462939814</v>
      </c>
      <c r="F7346" s="3">
        <v>19.599250793457031</v>
      </c>
      <c r="G7346" s="2">
        <v>43308.218204652774</v>
      </c>
      <c r="H7346" s="3">
        <v>19.707183837890625</v>
      </c>
      <c r="I7346" s="2">
        <v>43308.059700231483</v>
      </c>
      <c r="J7346" s="3">
        <v>19.853610992431641</v>
      </c>
    </row>
    <row r="7347" spans="5:10" x14ac:dyDescent="0.25">
      <c r="E7347" s="2">
        <v>43308.328292453705</v>
      </c>
      <c r="F7347" s="3">
        <v>19.612083435058594</v>
      </c>
      <c r="G7347" s="2">
        <v>43308.225101944445</v>
      </c>
      <c r="H7347" s="3">
        <v>19.712104797363281</v>
      </c>
      <c r="I7347" s="2">
        <v>43308.066598611113</v>
      </c>
      <c r="J7347" s="3">
        <v>19.875057220458984</v>
      </c>
    </row>
    <row r="7348" spans="5:10" x14ac:dyDescent="0.25">
      <c r="E7348" s="2">
        <v>43308.335193842591</v>
      </c>
      <c r="F7348" s="3">
        <v>19.603645324707031</v>
      </c>
      <c r="G7348" s="2">
        <v>43308.232003796293</v>
      </c>
      <c r="H7348" s="3">
        <v>19.703140258789063</v>
      </c>
      <c r="I7348" s="2">
        <v>43308.073479756946</v>
      </c>
      <c r="J7348" s="3">
        <v>19.870662689208984</v>
      </c>
    </row>
    <row r="7349" spans="5:10" x14ac:dyDescent="0.25">
      <c r="E7349" s="2">
        <v>43308.342117835651</v>
      </c>
      <c r="F7349" s="3">
        <v>19.547042846679688</v>
      </c>
      <c r="G7349" s="2">
        <v>43308.238884560182</v>
      </c>
      <c r="H7349" s="3">
        <v>19.724937438964844</v>
      </c>
      <c r="I7349" s="2">
        <v>43308.08038334491</v>
      </c>
      <c r="J7349" s="3">
        <v>19.870662689208984</v>
      </c>
    </row>
    <row r="7350" spans="5:10" x14ac:dyDescent="0.25">
      <c r="E7350" s="2">
        <v>43308.349049641205</v>
      </c>
      <c r="F7350" s="3">
        <v>19.59063720703125</v>
      </c>
      <c r="G7350" s="2">
        <v>43308.245788865737</v>
      </c>
      <c r="H7350" s="3">
        <v>19.703140258789063</v>
      </c>
      <c r="I7350" s="2">
        <v>43308.087287627313</v>
      </c>
      <c r="J7350" s="3">
        <v>19.896854400634766</v>
      </c>
    </row>
    <row r="7351" spans="5:10" x14ac:dyDescent="0.25">
      <c r="E7351" s="2">
        <v>43308.355971331017</v>
      </c>
      <c r="F7351" s="3">
        <v>19.625442504882813</v>
      </c>
      <c r="G7351" s="2">
        <v>43308.252716053241</v>
      </c>
      <c r="H7351" s="3">
        <v>19.6947021484375</v>
      </c>
      <c r="I7351" s="2">
        <v>43308.0942149537</v>
      </c>
      <c r="J7351" s="3">
        <v>19.884021759033203</v>
      </c>
    </row>
    <row r="7352" spans="5:10" x14ac:dyDescent="0.25">
      <c r="E7352" s="2">
        <v>43308.362875335646</v>
      </c>
      <c r="F7352" s="3">
        <v>19.621047973632813</v>
      </c>
      <c r="G7352" s="2">
        <v>43308.259616863426</v>
      </c>
      <c r="H7352" s="3">
        <v>19.686088562011719</v>
      </c>
      <c r="I7352" s="2">
        <v>43308.101115196761</v>
      </c>
      <c r="J7352" s="3">
        <v>19.900897979736328</v>
      </c>
    </row>
    <row r="7353" spans="5:10" x14ac:dyDescent="0.25">
      <c r="E7353" s="2">
        <v>43308.369779502318</v>
      </c>
      <c r="F7353" s="3">
        <v>19.585891723632813</v>
      </c>
      <c r="G7353" s="2">
        <v>43308.266521273152</v>
      </c>
      <c r="H7353" s="3">
        <v>19.703140258789063</v>
      </c>
      <c r="I7353" s="2">
        <v>43308.107994479164</v>
      </c>
      <c r="J7353" s="3">
        <v>19.866619110107422</v>
      </c>
    </row>
    <row r="7354" spans="5:10" x14ac:dyDescent="0.25">
      <c r="E7354" s="2">
        <v>43308.376707002317</v>
      </c>
      <c r="F7354" s="3">
        <v>19.603645324707031</v>
      </c>
      <c r="G7354" s="2">
        <v>43308.273425624997</v>
      </c>
      <c r="H7354" s="3">
        <v>19.724937438964844</v>
      </c>
      <c r="I7354" s="2">
        <v>43308.114898807871</v>
      </c>
      <c r="J7354" s="3">
        <v>19.914257049560547</v>
      </c>
    </row>
    <row r="7355" spans="5:10" x14ac:dyDescent="0.25">
      <c r="E7355" s="2">
        <v>43308.383634247686</v>
      </c>
      <c r="F7355" s="3">
        <v>19.638099670410156</v>
      </c>
      <c r="G7355" s="2">
        <v>43308.280349780092</v>
      </c>
      <c r="H7355" s="3">
        <v>19.724937438964844</v>
      </c>
      <c r="I7355" s="2">
        <v>43308.1218022338</v>
      </c>
      <c r="J7355" s="3">
        <v>19.884021759033203</v>
      </c>
    </row>
    <row r="7356" spans="5:10" x14ac:dyDescent="0.25">
      <c r="E7356" s="2">
        <v>43308.390558553241</v>
      </c>
      <c r="F7356" s="3">
        <v>19.603645324707031</v>
      </c>
      <c r="G7356" s="2">
        <v>43308.287253912036</v>
      </c>
      <c r="H7356" s="3">
        <v>19.712104797363281</v>
      </c>
      <c r="I7356" s="2">
        <v>43308.128727812502</v>
      </c>
      <c r="J7356" s="3">
        <v>19.858005523681641</v>
      </c>
    </row>
    <row r="7357" spans="5:10" x14ac:dyDescent="0.25">
      <c r="E7357" s="2">
        <v>43308.397486909722</v>
      </c>
      <c r="F7357" s="3">
        <v>19.58184814453125</v>
      </c>
      <c r="G7357" s="2">
        <v>43308.294175902774</v>
      </c>
      <c r="H7357" s="3">
        <v>19.703140258789063</v>
      </c>
      <c r="I7357" s="2">
        <v>43308.135625162038</v>
      </c>
      <c r="J7357" s="3">
        <v>19.875057220458984</v>
      </c>
    </row>
    <row r="7358" spans="5:10" x14ac:dyDescent="0.25">
      <c r="E7358" s="2">
        <v>43308.404410416668</v>
      </c>
      <c r="F7358" s="3">
        <v>19.585891723632813</v>
      </c>
      <c r="G7358" s="2">
        <v>43308.301103206017</v>
      </c>
      <c r="H7358" s="3">
        <v>19.690132141113281</v>
      </c>
      <c r="I7358" s="2">
        <v>43308.142506180557</v>
      </c>
      <c r="J7358" s="3">
        <v>19.884021759033203</v>
      </c>
    </row>
    <row r="7359" spans="5:10" x14ac:dyDescent="0.25">
      <c r="E7359" s="2">
        <v>43308.411339120372</v>
      </c>
      <c r="F7359" s="3">
        <v>19.59063720703125</v>
      </c>
      <c r="G7359" s="2">
        <v>43308.308007812499</v>
      </c>
      <c r="H7359" s="3">
        <v>19.712104797363281</v>
      </c>
      <c r="I7359" s="2">
        <v>43308.149410405094</v>
      </c>
      <c r="J7359" s="3">
        <v>19.888065338134766</v>
      </c>
    </row>
    <row r="7360" spans="5:10" x14ac:dyDescent="0.25">
      <c r="E7360" s="2">
        <v>43308.418215543985</v>
      </c>
      <c r="F7360" s="3">
        <v>19.603645324707031</v>
      </c>
      <c r="G7360" s="2">
        <v>43308.314935162038</v>
      </c>
      <c r="H7360" s="3">
        <v>19.716499328613281</v>
      </c>
      <c r="I7360" s="2">
        <v>43308.156291481479</v>
      </c>
      <c r="J7360" s="3">
        <v>19.879100799560547</v>
      </c>
    </row>
    <row r="7361" spans="5:10" x14ac:dyDescent="0.25">
      <c r="E7361" s="2">
        <v>43308.425138657411</v>
      </c>
      <c r="F7361" s="3">
        <v>19.612083435058594</v>
      </c>
      <c r="G7361" s="2">
        <v>43308.321862245371</v>
      </c>
      <c r="H7361" s="3">
        <v>19.728981018066406</v>
      </c>
      <c r="I7361" s="2">
        <v>43308.163192997687</v>
      </c>
      <c r="J7361" s="3">
        <v>19.896854400634766</v>
      </c>
    </row>
    <row r="7362" spans="5:10" x14ac:dyDescent="0.25">
      <c r="E7362" s="2">
        <v>43308.432065729168</v>
      </c>
      <c r="F7362" s="3">
        <v>19.560403823852539</v>
      </c>
      <c r="G7362" s="2">
        <v>43308.328784351848</v>
      </c>
      <c r="H7362" s="3">
        <v>19.716499328613281</v>
      </c>
      <c r="I7362" s="2">
        <v>43308.170095520836</v>
      </c>
      <c r="J7362" s="3">
        <v>19.888065338134766</v>
      </c>
    </row>
    <row r="7363" spans="5:10" x14ac:dyDescent="0.25">
      <c r="E7363" s="2">
        <v>43308.438995381941</v>
      </c>
      <c r="F7363" s="3">
        <v>19.616127014160156</v>
      </c>
      <c r="G7363" s="2">
        <v>43308.335662708334</v>
      </c>
      <c r="H7363" s="3">
        <v>19.707183837890625</v>
      </c>
      <c r="I7363" s="2">
        <v>43308.177021469906</v>
      </c>
      <c r="J7363" s="3">
        <v>19.866619110107422</v>
      </c>
    </row>
    <row r="7364" spans="5:10" x14ac:dyDescent="0.25">
      <c r="E7364" s="2">
        <v>43308.445920949074</v>
      </c>
      <c r="F7364" s="3">
        <v>19.603645324707031</v>
      </c>
      <c r="G7364" s="2">
        <v>43308.34259177083</v>
      </c>
      <c r="H7364" s="3">
        <v>19.712104797363281</v>
      </c>
      <c r="I7364" s="2">
        <v>43308.183898912037</v>
      </c>
      <c r="J7364" s="3">
        <v>19.853610992431641</v>
      </c>
    </row>
    <row r="7365" spans="5:10" x14ac:dyDescent="0.25">
      <c r="E7365" s="2">
        <v>43308.452845034721</v>
      </c>
      <c r="F7365" s="3">
        <v>19.585891723632813</v>
      </c>
      <c r="G7365" s="2">
        <v>43308.349518391202</v>
      </c>
      <c r="H7365" s="3">
        <v>19.728981018066406</v>
      </c>
      <c r="I7365" s="2">
        <v>43308.190827847226</v>
      </c>
      <c r="J7365" s="3">
        <v>19.848690032958984</v>
      </c>
    </row>
    <row r="7366" spans="5:10" x14ac:dyDescent="0.25">
      <c r="E7366" s="2">
        <v>43308.459746550929</v>
      </c>
      <c r="F7366" s="3">
        <v>19.560403823852539</v>
      </c>
      <c r="G7366" s="2">
        <v>43308.356416875002</v>
      </c>
      <c r="H7366" s="3">
        <v>19.690132141113281</v>
      </c>
      <c r="I7366" s="2">
        <v>43308.197703078702</v>
      </c>
      <c r="J7366" s="3">
        <v>19.879100799560547</v>
      </c>
    </row>
    <row r="7367" spans="5:10" x14ac:dyDescent="0.25">
      <c r="E7367" s="2">
        <v>43308.4666493287</v>
      </c>
      <c r="F7367" s="3">
        <v>19.603645324707031</v>
      </c>
      <c r="G7367" s="2">
        <v>43308.36325141204</v>
      </c>
      <c r="H7367" s="3">
        <v>19.698745727539063</v>
      </c>
      <c r="I7367" s="2">
        <v>43308.204610277775</v>
      </c>
      <c r="J7367" s="3">
        <v>19.862049102783203</v>
      </c>
    </row>
    <row r="7368" spans="5:10" x14ac:dyDescent="0.25">
      <c r="E7368" s="2">
        <v>43308.473577233795</v>
      </c>
      <c r="F7368" s="3">
        <v>19.58184814453125</v>
      </c>
      <c r="G7368" s="2">
        <v>43308.370178807869</v>
      </c>
      <c r="H7368" s="3">
        <v>19.703140258789063</v>
      </c>
      <c r="I7368" s="2">
        <v>43308.211530381945</v>
      </c>
      <c r="J7368" s="3">
        <v>19.866619110107422</v>
      </c>
    </row>
    <row r="7369" spans="5:10" x14ac:dyDescent="0.25">
      <c r="E7369" s="2">
        <v>43308.480506041669</v>
      </c>
      <c r="F7369" s="3">
        <v>19.607688903808594</v>
      </c>
      <c r="G7369" s="2">
        <v>43308.377106238426</v>
      </c>
      <c r="H7369" s="3">
        <v>19.690132141113281</v>
      </c>
      <c r="I7369" s="2">
        <v>43308.218436064817</v>
      </c>
      <c r="J7369" s="3">
        <v>19.884021759033203</v>
      </c>
    </row>
    <row r="7370" spans="5:10" x14ac:dyDescent="0.25">
      <c r="E7370" s="2">
        <v>43308.487428391207</v>
      </c>
      <c r="F7370" s="3">
        <v>19.595207214355469</v>
      </c>
      <c r="G7370" s="2">
        <v>43308.384033553244</v>
      </c>
      <c r="H7370" s="3">
        <v>19.724937438964844</v>
      </c>
      <c r="I7370" s="2">
        <v>43308.225339155091</v>
      </c>
      <c r="J7370" s="3">
        <v>19.879100799560547</v>
      </c>
    </row>
    <row r="7371" spans="5:10" x14ac:dyDescent="0.25">
      <c r="E7371" s="2">
        <v>43308.494356284726</v>
      </c>
      <c r="F7371" s="3">
        <v>19.560403823852539</v>
      </c>
      <c r="G7371" s="2">
        <v>43308.390959756944</v>
      </c>
      <c r="H7371" s="3">
        <v>19.712104797363281</v>
      </c>
      <c r="I7371" s="2">
        <v>43308.232267777777</v>
      </c>
      <c r="J7371" s="3">
        <v>19.862049102783203</v>
      </c>
    </row>
    <row r="7372" spans="5:10" x14ac:dyDescent="0.25">
      <c r="E7372" s="2">
        <v>43308.501281874996</v>
      </c>
      <c r="F7372" s="3">
        <v>19.595207214355469</v>
      </c>
      <c r="G7372" s="2">
        <v>43308.397886226849</v>
      </c>
      <c r="H7372" s="3">
        <v>19.716499328613281</v>
      </c>
      <c r="I7372" s="2">
        <v>43308.239191273147</v>
      </c>
      <c r="J7372" s="3">
        <v>19.862049102783203</v>
      </c>
    </row>
    <row r="7373" spans="5:10" x14ac:dyDescent="0.25">
      <c r="E7373" s="2">
        <v>43308.508211400462</v>
      </c>
      <c r="F7373" s="3">
        <v>19.560403823852539</v>
      </c>
      <c r="G7373" s="2">
        <v>43308.404786446757</v>
      </c>
      <c r="H7373" s="3">
        <v>19.733551025390625</v>
      </c>
      <c r="I7373" s="2">
        <v>43308.24607241898</v>
      </c>
      <c r="J7373" s="3">
        <v>19.862049102783203</v>
      </c>
    </row>
    <row r="7374" spans="5:10" x14ac:dyDescent="0.25">
      <c r="E7374" s="2">
        <v>43308.515131770837</v>
      </c>
      <c r="F7374" s="3">
        <v>19.577278137207031</v>
      </c>
      <c r="G7374" s="2">
        <v>43308.411688935186</v>
      </c>
      <c r="H7374" s="3">
        <v>19.716499328613281</v>
      </c>
      <c r="I7374" s="2">
        <v>43308.252999733799</v>
      </c>
      <c r="J7374" s="3">
        <v>19.866619110107422</v>
      </c>
    </row>
    <row r="7375" spans="5:10" x14ac:dyDescent="0.25">
      <c r="E7375" s="2">
        <v>43308.522036168979</v>
      </c>
      <c r="F7375" s="3">
        <v>19.585891723632813</v>
      </c>
      <c r="G7375" s="2">
        <v>43308.418616909723</v>
      </c>
      <c r="H7375" s="3">
        <v>19.707183837890625</v>
      </c>
      <c r="I7375" s="2">
        <v>43308.259923599537</v>
      </c>
      <c r="J7375" s="3">
        <v>19.870662689208984</v>
      </c>
    </row>
    <row r="7376" spans="5:10" x14ac:dyDescent="0.25">
      <c r="E7376" s="2">
        <v>43308.528941041666</v>
      </c>
      <c r="F7376" s="3">
        <v>19.616127014160156</v>
      </c>
      <c r="G7376" s="2">
        <v>43308.425537951392</v>
      </c>
      <c r="H7376" s="3">
        <v>19.716499328613281</v>
      </c>
      <c r="I7376" s="2">
        <v>43308.266828437503</v>
      </c>
      <c r="J7376" s="3">
        <v>19.866619110107422</v>
      </c>
    </row>
    <row r="7377" spans="5:10" x14ac:dyDescent="0.25">
      <c r="E7377" s="2">
        <v>43308.535862696757</v>
      </c>
      <c r="F7377" s="3">
        <v>19.603645324707031</v>
      </c>
      <c r="G7377" s="2">
        <v>43308.432464814818</v>
      </c>
      <c r="H7377" s="3">
        <v>19.703140258789063</v>
      </c>
      <c r="I7377" s="2">
        <v>43308.273755289352</v>
      </c>
      <c r="J7377" s="3">
        <v>19.909509658813477</v>
      </c>
    </row>
    <row r="7378" spans="5:10" x14ac:dyDescent="0.25">
      <c r="E7378" s="2">
        <v>43308.542697430552</v>
      </c>
      <c r="F7378" s="3">
        <v>19.551437377929688</v>
      </c>
      <c r="G7378" s="2">
        <v>43308.439394942128</v>
      </c>
      <c r="H7378" s="3">
        <v>19.716499328613281</v>
      </c>
      <c r="I7378" s="2">
        <v>43308.280654386574</v>
      </c>
      <c r="J7378" s="3">
        <v>19.892459869384766</v>
      </c>
    </row>
    <row r="7379" spans="5:10" x14ac:dyDescent="0.25">
      <c r="E7379" s="2">
        <v>43308.549598240737</v>
      </c>
      <c r="F7379" s="3">
        <v>19.585891723632813</v>
      </c>
      <c r="G7379" s="2">
        <v>43308.446320034724</v>
      </c>
      <c r="H7379" s="3">
        <v>19.698745727539063</v>
      </c>
      <c r="I7379" s="2">
        <v>43308.287577997682</v>
      </c>
      <c r="J7379" s="3">
        <v>19.896854400634766</v>
      </c>
    </row>
    <row r="7380" spans="5:10" x14ac:dyDescent="0.25">
      <c r="E7380" s="2">
        <v>43308.556525671294</v>
      </c>
      <c r="F7380" s="3">
        <v>19.599250793457031</v>
      </c>
      <c r="G7380" s="2">
        <v>43308.453221203701</v>
      </c>
      <c r="H7380" s="3">
        <v>19.720542907714844</v>
      </c>
      <c r="I7380" s="2">
        <v>43308.294505752317</v>
      </c>
      <c r="J7380" s="3">
        <v>19.875057220458984</v>
      </c>
    </row>
    <row r="7381" spans="5:10" x14ac:dyDescent="0.25">
      <c r="E7381" s="2">
        <v>43308.563452650465</v>
      </c>
      <c r="F7381" s="3">
        <v>19.603645324707031</v>
      </c>
      <c r="G7381" s="2">
        <v>43308.460122962962</v>
      </c>
      <c r="H7381" s="3">
        <v>19.707183837890625</v>
      </c>
      <c r="I7381" s="2">
        <v>43308.301433067129</v>
      </c>
      <c r="J7381" s="3">
        <v>19.858005523681641</v>
      </c>
    </row>
    <row r="7382" spans="5:10" x14ac:dyDescent="0.25">
      <c r="E7382" s="2">
        <v>43308.570381365738</v>
      </c>
      <c r="F7382" s="3">
        <v>19.59063720703125</v>
      </c>
      <c r="G7382" s="2">
        <v>43308.467048622682</v>
      </c>
      <c r="H7382" s="3">
        <v>19.698745727539063</v>
      </c>
      <c r="I7382" s="2">
        <v>43308.30836052083</v>
      </c>
      <c r="J7382" s="3">
        <v>19.888065338134766</v>
      </c>
    </row>
    <row r="7383" spans="5:10" x14ac:dyDescent="0.25">
      <c r="E7383" s="2">
        <v>43308.577305405095</v>
      </c>
      <c r="F7383" s="3">
        <v>19.573234558105469</v>
      </c>
      <c r="G7383" s="2">
        <v>43308.473976539353</v>
      </c>
      <c r="H7383" s="3">
        <v>19.720542907714844</v>
      </c>
      <c r="I7383" s="2">
        <v>43308.315265034726</v>
      </c>
      <c r="J7383" s="3">
        <v>19.884021759033203</v>
      </c>
    </row>
    <row r="7384" spans="5:10" x14ac:dyDescent="0.25">
      <c r="E7384" s="2">
        <v>43308.584230451386</v>
      </c>
      <c r="F7384" s="3">
        <v>19.568840026855469</v>
      </c>
      <c r="G7384" s="2">
        <v>43308.480830127315</v>
      </c>
      <c r="H7384" s="3">
        <v>19.716499328613281</v>
      </c>
      <c r="I7384" s="2">
        <v>43308.322186446756</v>
      </c>
      <c r="J7384" s="3">
        <v>19.879100799560547</v>
      </c>
    </row>
    <row r="7385" spans="5:10" x14ac:dyDescent="0.25">
      <c r="E7385" s="2">
        <v>43308.591129814813</v>
      </c>
      <c r="F7385" s="3">
        <v>19.603645324707031</v>
      </c>
      <c r="G7385" s="2">
        <v>43308.487735115741</v>
      </c>
      <c r="H7385" s="3">
        <v>19.724937438964844</v>
      </c>
      <c r="I7385" s="2">
        <v>43308.329091180552</v>
      </c>
      <c r="J7385" s="3">
        <v>19.870662689208984</v>
      </c>
    </row>
    <row r="7386" spans="5:10" x14ac:dyDescent="0.25">
      <c r="E7386" s="2">
        <v>43308.59803577546</v>
      </c>
      <c r="F7386" s="3">
        <v>19.625442504882813</v>
      </c>
      <c r="G7386" s="2">
        <v>43308.49463927083</v>
      </c>
      <c r="H7386" s="3">
        <v>19.707183837890625</v>
      </c>
      <c r="I7386" s="2">
        <v>43308.335992569446</v>
      </c>
      <c r="J7386" s="3">
        <v>19.888065338134766</v>
      </c>
    </row>
    <row r="7387" spans="5:10" x14ac:dyDescent="0.25">
      <c r="E7387" s="2">
        <v>43308.604966666666</v>
      </c>
      <c r="F7387" s="3">
        <v>19.603645324707031</v>
      </c>
      <c r="G7387" s="2">
        <v>43308.50156542824</v>
      </c>
      <c r="H7387" s="3">
        <v>19.724937438964844</v>
      </c>
      <c r="I7387" s="2">
        <v>43308.342917233793</v>
      </c>
      <c r="J7387" s="3">
        <v>19.875057220458984</v>
      </c>
    </row>
    <row r="7388" spans="5:10" x14ac:dyDescent="0.25">
      <c r="E7388" s="2">
        <v>43308.611887858795</v>
      </c>
      <c r="F7388" s="3">
        <v>19.560403823852539</v>
      </c>
      <c r="G7388" s="2">
        <v>43308.50848916667</v>
      </c>
      <c r="H7388" s="3">
        <v>19.724937438964844</v>
      </c>
      <c r="I7388" s="2">
        <v>43308.349819305557</v>
      </c>
      <c r="J7388" s="3">
        <v>19.896854400634766</v>
      </c>
    </row>
    <row r="7389" spans="5:10" x14ac:dyDescent="0.25">
      <c r="E7389" s="2">
        <v>43308.618815740738</v>
      </c>
      <c r="F7389" s="3">
        <v>19.607688903808594</v>
      </c>
      <c r="G7389" s="2">
        <v>43308.515415451388</v>
      </c>
      <c r="H7389" s="3">
        <v>19.707183837890625</v>
      </c>
      <c r="I7389" s="2">
        <v>43308.356723645833</v>
      </c>
      <c r="J7389" s="3">
        <v>19.905467987060547</v>
      </c>
    </row>
    <row r="7390" spans="5:10" x14ac:dyDescent="0.25">
      <c r="E7390" s="2">
        <v>43308.62574354167</v>
      </c>
      <c r="F7390" s="3">
        <v>19.568840026855469</v>
      </c>
      <c r="G7390" s="2">
        <v>43308.522342939817</v>
      </c>
      <c r="H7390" s="3">
        <v>19.728981018066406</v>
      </c>
      <c r="I7390" s="2">
        <v>43308.363650810184</v>
      </c>
      <c r="J7390" s="3">
        <v>19.884021759033203</v>
      </c>
    </row>
    <row r="7391" spans="5:10" x14ac:dyDescent="0.25">
      <c r="E7391" s="2">
        <v>43308.632668796294</v>
      </c>
      <c r="F7391" s="3">
        <v>19.55548095703125</v>
      </c>
      <c r="G7391" s="2">
        <v>43308.529218819443</v>
      </c>
      <c r="H7391" s="3">
        <v>19.712104797363281</v>
      </c>
      <c r="I7391" s="2">
        <v>43308.370578113427</v>
      </c>
      <c r="J7391" s="3">
        <v>19.862049102783203</v>
      </c>
    </row>
    <row r="7392" spans="5:10" x14ac:dyDescent="0.25">
      <c r="E7392" s="2">
        <v>43308.639597395835</v>
      </c>
      <c r="F7392" s="3">
        <v>19.612083435058594</v>
      </c>
      <c r="G7392" s="2">
        <v>43308.536099965277</v>
      </c>
      <c r="H7392" s="3">
        <v>19.712104797363281</v>
      </c>
      <c r="I7392" s="2">
        <v>43308.377505590281</v>
      </c>
      <c r="J7392" s="3">
        <v>19.896854400634766</v>
      </c>
    </row>
    <row r="7393" spans="5:10" x14ac:dyDescent="0.25">
      <c r="E7393" s="2">
        <v>43308.646524143522</v>
      </c>
      <c r="F7393" s="3">
        <v>19.612083435058594</v>
      </c>
      <c r="G7393" s="2">
        <v>43308.543004131941</v>
      </c>
      <c r="H7393" s="3">
        <v>19.728981018066406</v>
      </c>
      <c r="I7393" s="2">
        <v>43308.384432858795</v>
      </c>
      <c r="J7393" s="3">
        <v>19.879100799560547</v>
      </c>
    </row>
    <row r="7394" spans="5:10" x14ac:dyDescent="0.25">
      <c r="E7394" s="2">
        <v>43308.653425763892</v>
      </c>
      <c r="F7394" s="3">
        <v>19.551437377929688</v>
      </c>
      <c r="G7394" s="2">
        <v>43308.549881817133</v>
      </c>
      <c r="H7394" s="3">
        <v>19.712104797363281</v>
      </c>
      <c r="I7394" s="2">
        <v>43308.391359131943</v>
      </c>
      <c r="J7394" s="3">
        <v>19.858005523681641</v>
      </c>
    </row>
    <row r="7395" spans="5:10" x14ac:dyDescent="0.25">
      <c r="E7395" s="2">
        <v>43308.660327523146</v>
      </c>
      <c r="F7395" s="3">
        <v>19.607688903808594</v>
      </c>
      <c r="G7395" s="2">
        <v>43308.55678608796</v>
      </c>
      <c r="H7395" s="3">
        <v>19.712104797363281</v>
      </c>
      <c r="I7395" s="2">
        <v>43308.398285520831</v>
      </c>
      <c r="J7395" s="3">
        <v>19.879100799560547</v>
      </c>
    </row>
    <row r="7396" spans="5:10" x14ac:dyDescent="0.25">
      <c r="E7396" s="2">
        <v>43308.667255381944</v>
      </c>
      <c r="F7396" s="3">
        <v>19.58184814453125</v>
      </c>
      <c r="G7396" s="2">
        <v>43308.563713067131</v>
      </c>
      <c r="H7396" s="3">
        <v>19.742340087890625</v>
      </c>
      <c r="I7396" s="2">
        <v>43308.405208912038</v>
      </c>
      <c r="J7396" s="3">
        <v>19.862049102783203</v>
      </c>
    </row>
    <row r="7397" spans="5:10" x14ac:dyDescent="0.25">
      <c r="E7397" s="2">
        <v>43308.674182083334</v>
      </c>
      <c r="F7397" s="3">
        <v>19.585891723632813</v>
      </c>
      <c r="G7397" s="2">
        <v>43308.57064096065</v>
      </c>
      <c r="H7397" s="3">
        <v>19.716499328613281</v>
      </c>
      <c r="I7397" s="2">
        <v>43308.412111226855</v>
      </c>
      <c r="J7397" s="3">
        <v>19.866619110107422</v>
      </c>
    </row>
    <row r="7398" spans="5:10" x14ac:dyDescent="0.25">
      <c r="E7398" s="2">
        <v>43308.681104791664</v>
      </c>
      <c r="F7398" s="3">
        <v>19.573234558105469</v>
      </c>
      <c r="G7398" s="2">
        <v>43308.577562881947</v>
      </c>
      <c r="H7398" s="3">
        <v>19.728981018066406</v>
      </c>
      <c r="I7398" s="2">
        <v>43308.41901597222</v>
      </c>
      <c r="J7398" s="3">
        <v>19.870662689208984</v>
      </c>
    </row>
    <row r="7399" spans="5:10" x14ac:dyDescent="0.25">
      <c r="E7399" s="2">
        <v>43308.688007685188</v>
      </c>
      <c r="F7399" s="3">
        <v>19.607688903808594</v>
      </c>
      <c r="G7399" s="2">
        <v>43308.584464814812</v>
      </c>
      <c r="H7399" s="3">
        <v>19.728981018066406</v>
      </c>
      <c r="I7399" s="2">
        <v>43308.425937291664</v>
      </c>
      <c r="J7399" s="3">
        <v>19.853610992431641</v>
      </c>
    </row>
    <row r="7400" spans="5:10" x14ac:dyDescent="0.25">
      <c r="E7400" s="2">
        <v>43308.694912349536</v>
      </c>
      <c r="F7400" s="3">
        <v>19.58184814453125</v>
      </c>
      <c r="G7400" s="2">
        <v>43308.591363703701</v>
      </c>
      <c r="H7400" s="3">
        <v>19.676773071289063</v>
      </c>
      <c r="I7400" s="2">
        <v>43308.432840289352</v>
      </c>
      <c r="J7400" s="3">
        <v>19.858005523681641</v>
      </c>
    </row>
    <row r="7401" spans="5:10" x14ac:dyDescent="0.25">
      <c r="E7401" s="2">
        <v>43308.701837916669</v>
      </c>
      <c r="F7401" s="3">
        <v>19.625442504882813</v>
      </c>
      <c r="G7401" s="2">
        <v>43308.598246932874</v>
      </c>
      <c r="H7401" s="3">
        <v>19.707183837890625</v>
      </c>
      <c r="I7401" s="2">
        <v>43308.439672743058</v>
      </c>
      <c r="J7401" s="3">
        <v>19.858005523681641</v>
      </c>
    </row>
    <row r="7402" spans="5:10" x14ac:dyDescent="0.25">
      <c r="E7402" s="2">
        <v>43308.708763402778</v>
      </c>
      <c r="F7402" s="3">
        <v>19.585891723632813</v>
      </c>
      <c r="G7402" s="2">
        <v>43308.605177858793</v>
      </c>
      <c r="H7402" s="3">
        <v>19.716499328613281</v>
      </c>
      <c r="I7402" s="2">
        <v>43308.446580335651</v>
      </c>
      <c r="J7402" s="3">
        <v>19.875057220458984</v>
      </c>
    </row>
    <row r="7403" spans="5:10" x14ac:dyDescent="0.25">
      <c r="E7403" s="2">
        <v>43308.715707511576</v>
      </c>
      <c r="F7403" s="3">
        <v>19.564798355102539</v>
      </c>
      <c r="G7403" s="2">
        <v>43308.612099050923</v>
      </c>
      <c r="H7403" s="3">
        <v>19.716499328613281</v>
      </c>
      <c r="I7403" s="2">
        <v>43308.453504756944</v>
      </c>
      <c r="J7403" s="3">
        <v>19.875057220458984</v>
      </c>
    </row>
    <row r="7404" spans="5:10" x14ac:dyDescent="0.25">
      <c r="E7404" s="2">
        <v>43308.722614999999</v>
      </c>
      <c r="F7404" s="3">
        <v>19.585891723632813</v>
      </c>
      <c r="G7404" s="2">
        <v>43308.619026967594</v>
      </c>
      <c r="H7404" s="3">
        <v>19.763786315917969</v>
      </c>
      <c r="I7404" s="2">
        <v>43308.460406388891</v>
      </c>
      <c r="J7404" s="3">
        <v>19.870662689208984</v>
      </c>
    </row>
    <row r="7405" spans="5:10" x14ac:dyDescent="0.25">
      <c r="E7405" s="2">
        <v>43308.729540532404</v>
      </c>
      <c r="F7405" s="3">
        <v>19.59063720703125</v>
      </c>
      <c r="G7405" s="2">
        <v>43308.625954745374</v>
      </c>
      <c r="H7405" s="3">
        <v>19.716499328613281</v>
      </c>
      <c r="I7405" s="2">
        <v>43308.467307627317</v>
      </c>
      <c r="J7405" s="3">
        <v>19.862049102783203</v>
      </c>
    </row>
    <row r="7406" spans="5:10" x14ac:dyDescent="0.25">
      <c r="E7406" s="2">
        <v>43308.736466354167</v>
      </c>
      <c r="F7406" s="3">
        <v>19.55548095703125</v>
      </c>
      <c r="G7406" s="2">
        <v>43308.632859351848</v>
      </c>
      <c r="H7406" s="3">
        <v>19.712104797363281</v>
      </c>
      <c r="I7406" s="2">
        <v>43308.474236956019</v>
      </c>
      <c r="J7406" s="3">
        <v>19.888065338134766</v>
      </c>
    </row>
    <row r="7407" spans="5:10" x14ac:dyDescent="0.25">
      <c r="E7407" s="2">
        <v>43308.743390219905</v>
      </c>
      <c r="F7407" s="3">
        <v>19.612083435058594</v>
      </c>
      <c r="G7407" s="2">
        <v>43308.639785451393</v>
      </c>
      <c r="H7407" s="3">
        <v>19.720542907714844</v>
      </c>
      <c r="I7407" s="2">
        <v>43308.481135810187</v>
      </c>
      <c r="J7407" s="3">
        <v>19.866619110107422</v>
      </c>
    </row>
    <row r="7408" spans="5:10" x14ac:dyDescent="0.25">
      <c r="E7408" s="2">
        <v>43308.750320081017</v>
      </c>
      <c r="F7408" s="3">
        <v>19.568840026855469</v>
      </c>
      <c r="G7408" s="2">
        <v>43308.646683263891</v>
      </c>
      <c r="H7408" s="3">
        <v>19.716499328613281</v>
      </c>
      <c r="I7408" s="2">
        <v>43308.488041805555</v>
      </c>
      <c r="J7408" s="3">
        <v>19.866619110107422</v>
      </c>
    </row>
    <row r="7409" spans="5:10" x14ac:dyDescent="0.25">
      <c r="E7409" s="2">
        <v>43308.757196597224</v>
      </c>
      <c r="F7409" s="3">
        <v>19.58184814453125</v>
      </c>
      <c r="G7409" s="2">
        <v>43308.653564652777</v>
      </c>
      <c r="H7409" s="3">
        <v>19.720542907714844</v>
      </c>
      <c r="I7409" s="2">
        <v>43308.494969131942</v>
      </c>
      <c r="J7409" s="3">
        <v>19.892459869384766</v>
      </c>
    </row>
    <row r="7410" spans="5:10" x14ac:dyDescent="0.25">
      <c r="E7410" s="2">
        <v>43308.764122777779</v>
      </c>
      <c r="F7410" s="3">
        <v>19.616127014160156</v>
      </c>
      <c r="G7410" s="2">
        <v>43308.660466400463</v>
      </c>
      <c r="H7410" s="3">
        <v>19.750953674316406</v>
      </c>
      <c r="I7410" s="2">
        <v>43308.501895300928</v>
      </c>
      <c r="J7410" s="3">
        <v>19.862049102783203</v>
      </c>
    </row>
    <row r="7411" spans="5:10" x14ac:dyDescent="0.25">
      <c r="E7411" s="2">
        <v>43308.771050219904</v>
      </c>
      <c r="F7411" s="3">
        <v>19.573234558105469</v>
      </c>
      <c r="G7411" s="2">
        <v>43308.667394259261</v>
      </c>
      <c r="H7411" s="3">
        <v>19.724937438964844</v>
      </c>
      <c r="I7411" s="2">
        <v>43308.508819039351</v>
      </c>
      <c r="J7411" s="3">
        <v>19.848690032958984</v>
      </c>
    </row>
    <row r="7412" spans="5:10" x14ac:dyDescent="0.25">
      <c r="E7412" s="2">
        <v>43308.777978009261</v>
      </c>
      <c r="F7412" s="3">
        <v>19.568840026855469</v>
      </c>
      <c r="G7412" s="2">
        <v>43308.674320949074</v>
      </c>
      <c r="H7412" s="3">
        <v>19.707183837890625</v>
      </c>
      <c r="I7412" s="2">
        <v>43308.515722071759</v>
      </c>
      <c r="J7412" s="3">
        <v>19.840251922607422</v>
      </c>
    </row>
    <row r="7413" spans="5:10" x14ac:dyDescent="0.25">
      <c r="E7413" s="2">
        <v>43308.784904756947</v>
      </c>
      <c r="F7413" s="3">
        <v>19.573234558105469</v>
      </c>
      <c r="G7413" s="2">
        <v>43308.681127928241</v>
      </c>
      <c r="H7413" s="3">
        <v>19.707183837890625</v>
      </c>
      <c r="I7413" s="2">
        <v>43308.522620694443</v>
      </c>
      <c r="J7413" s="3">
        <v>19.858005523681641</v>
      </c>
    </row>
    <row r="7414" spans="5:10" x14ac:dyDescent="0.25">
      <c r="E7414" s="2">
        <v>43308.791780613428</v>
      </c>
      <c r="F7414" s="3">
        <v>19.599250793457031</v>
      </c>
      <c r="G7414" s="2">
        <v>43308.688053969905</v>
      </c>
      <c r="H7414" s="3">
        <v>19.720542907714844</v>
      </c>
      <c r="I7414" s="2">
        <v>43308.529548680555</v>
      </c>
      <c r="J7414" s="3">
        <v>19.831813812255859</v>
      </c>
    </row>
    <row r="7415" spans="5:10" x14ac:dyDescent="0.25">
      <c r="E7415" s="2">
        <v>43308.798706168978</v>
      </c>
      <c r="F7415" s="3">
        <v>19.603645324707031</v>
      </c>
      <c r="G7415" s="2">
        <v>43308.69498177083</v>
      </c>
      <c r="H7415" s="3">
        <v>19.681694030761719</v>
      </c>
      <c r="I7415" s="2">
        <v>43308.536476122688</v>
      </c>
      <c r="J7415" s="3">
        <v>19.888065338134766</v>
      </c>
    </row>
    <row r="7416" spans="5:10" x14ac:dyDescent="0.25">
      <c r="E7416" s="2">
        <v>43308.805632800926</v>
      </c>
      <c r="F7416" s="3">
        <v>19.603645324707031</v>
      </c>
      <c r="G7416" s="2">
        <v>43308.701907361108</v>
      </c>
      <c r="H7416" s="3">
        <v>19.724937438964844</v>
      </c>
      <c r="I7416" s="2">
        <v>43308.543403449075</v>
      </c>
      <c r="J7416" s="3">
        <v>19.853610992431641</v>
      </c>
    </row>
    <row r="7417" spans="5:10" x14ac:dyDescent="0.25">
      <c r="E7417" s="2">
        <v>43308.812559432874</v>
      </c>
      <c r="F7417" s="3">
        <v>19.59063720703125</v>
      </c>
      <c r="G7417" s="2">
        <v>43308.708809699077</v>
      </c>
      <c r="H7417" s="3">
        <v>19.724937438964844</v>
      </c>
      <c r="I7417" s="2">
        <v>43308.550327407407</v>
      </c>
      <c r="J7417" s="3">
        <v>19.884021759033203</v>
      </c>
    </row>
    <row r="7418" spans="5:10" x14ac:dyDescent="0.25">
      <c r="E7418" s="2">
        <v>43308.819487337962</v>
      </c>
      <c r="F7418" s="3">
        <v>19.599250793457031</v>
      </c>
      <c r="G7418" s="2">
        <v>43308.715707511576</v>
      </c>
      <c r="H7418" s="3">
        <v>19.716499328613281</v>
      </c>
      <c r="I7418" s="2">
        <v>43308.557208206017</v>
      </c>
      <c r="J7418" s="3">
        <v>19.884021759033203</v>
      </c>
    </row>
    <row r="7419" spans="5:10" x14ac:dyDescent="0.25">
      <c r="E7419" s="2">
        <v>43308.826415127318</v>
      </c>
      <c r="F7419" s="3">
        <v>19.59063720703125</v>
      </c>
      <c r="G7419" s="2">
        <v>43308.722612118057</v>
      </c>
      <c r="H7419" s="3">
        <v>19.737594604492188</v>
      </c>
      <c r="I7419" s="2">
        <v>43308.564089224536</v>
      </c>
      <c r="J7419" s="3">
        <v>19.853610992431641</v>
      </c>
    </row>
    <row r="7420" spans="5:10" x14ac:dyDescent="0.25">
      <c r="E7420" s="2">
        <v>43308.833318726851</v>
      </c>
      <c r="F7420" s="3">
        <v>19.595207214355469</v>
      </c>
      <c r="G7420" s="2">
        <v>43308.729537638887</v>
      </c>
      <c r="H7420" s="3">
        <v>19.720542907714844</v>
      </c>
      <c r="I7420" s="2">
        <v>43308.57099108796</v>
      </c>
      <c r="J7420" s="3">
        <v>19.879100799560547</v>
      </c>
    </row>
    <row r="7421" spans="5:10" x14ac:dyDescent="0.25">
      <c r="E7421" s="2">
        <v>43308.840219432874</v>
      </c>
      <c r="F7421" s="3">
        <v>19.607688903808594</v>
      </c>
      <c r="G7421" s="2">
        <v>43308.736417164349</v>
      </c>
      <c r="H7421" s="3">
        <v>19.755348205566406</v>
      </c>
      <c r="I7421" s="2">
        <v>43308.577872453701</v>
      </c>
      <c r="J7421" s="3">
        <v>19.840251922607422</v>
      </c>
    </row>
    <row r="7422" spans="5:10" x14ac:dyDescent="0.25">
      <c r="E7422" s="2">
        <v>43308.847143981482</v>
      </c>
      <c r="F7422" s="3">
        <v>19.603645324707031</v>
      </c>
      <c r="G7422" s="2">
        <v>43308.743346712959</v>
      </c>
      <c r="H7422" s="3">
        <v>19.733551025390625</v>
      </c>
      <c r="I7422" s="2">
        <v>43308.584774432871</v>
      </c>
      <c r="J7422" s="3">
        <v>19.870662689208984</v>
      </c>
    </row>
    <row r="7423" spans="5:10" x14ac:dyDescent="0.25">
      <c r="E7423" s="2">
        <v>43308.854071921298</v>
      </c>
      <c r="F7423" s="3">
        <v>19.59063720703125</v>
      </c>
      <c r="G7423" s="2">
        <v>43308.750270775461</v>
      </c>
      <c r="H7423" s="3">
        <v>19.703140258789063</v>
      </c>
      <c r="I7423" s="2">
        <v>43308.591714942129</v>
      </c>
      <c r="J7423" s="3">
        <v>19.879100799560547</v>
      </c>
    </row>
    <row r="7424" spans="5:10" x14ac:dyDescent="0.25">
      <c r="E7424" s="2">
        <v>43308.860998506942</v>
      </c>
      <c r="F7424" s="3">
        <v>19.564798355102539</v>
      </c>
      <c r="G7424" s="2">
        <v>43308.757196597224</v>
      </c>
      <c r="H7424" s="3">
        <v>19.728981018066406</v>
      </c>
      <c r="I7424" s="2">
        <v>43308.598620104167</v>
      </c>
      <c r="J7424" s="3">
        <v>19.866619110107422</v>
      </c>
    </row>
    <row r="7425" spans="5:10" x14ac:dyDescent="0.25">
      <c r="E7425" s="2">
        <v>43308.86790326389</v>
      </c>
      <c r="F7425" s="3">
        <v>19.564798355102539</v>
      </c>
      <c r="G7425" s="2">
        <v>43308.764122777779</v>
      </c>
      <c r="H7425" s="3">
        <v>19.737594604492188</v>
      </c>
      <c r="I7425" s="2">
        <v>43308.605551446759</v>
      </c>
      <c r="J7425" s="3">
        <v>19.853610992431641</v>
      </c>
    </row>
    <row r="7426" spans="5:10" x14ac:dyDescent="0.25">
      <c r="E7426" s="2">
        <v>43308.874800972226</v>
      </c>
      <c r="F7426" s="3">
        <v>19.595207214355469</v>
      </c>
      <c r="G7426" s="2">
        <v>43308.771050219904</v>
      </c>
      <c r="H7426" s="3">
        <v>19.712104797363281</v>
      </c>
      <c r="I7426" s="2">
        <v>43308.612478194445</v>
      </c>
      <c r="J7426" s="3">
        <v>19.853610992431641</v>
      </c>
    </row>
    <row r="7427" spans="5:10" x14ac:dyDescent="0.25">
      <c r="E7427" s="2">
        <v>43308.881709652778</v>
      </c>
      <c r="F7427" s="3">
        <v>19.58184814453125</v>
      </c>
      <c r="G7427" s="2">
        <v>43308.777978009261</v>
      </c>
      <c r="H7427" s="3">
        <v>19.742340087890625</v>
      </c>
      <c r="I7427" s="2">
        <v>43308.619405972226</v>
      </c>
      <c r="J7427" s="3">
        <v>19.888065338134766</v>
      </c>
    </row>
    <row r="7428" spans="5:10" x14ac:dyDescent="0.25">
      <c r="E7428" s="2">
        <v>43308.88865364583</v>
      </c>
      <c r="F7428" s="3">
        <v>19.621047973632813</v>
      </c>
      <c r="G7428" s="2">
        <v>43308.784904756947</v>
      </c>
      <c r="H7428" s="3">
        <v>19.703140258789063</v>
      </c>
      <c r="I7428" s="2">
        <v>43308.626282384263</v>
      </c>
      <c r="J7428" s="3">
        <v>19.892459869384766</v>
      </c>
    </row>
    <row r="7429" spans="5:10" x14ac:dyDescent="0.25">
      <c r="E7429" s="2">
        <v>43308.895578993055</v>
      </c>
      <c r="F7429" s="3">
        <v>19.577278137207031</v>
      </c>
      <c r="G7429" s="2">
        <v>43308.791780613428</v>
      </c>
      <c r="H7429" s="3">
        <v>19.712104797363281</v>
      </c>
      <c r="I7429" s="2">
        <v>43308.633209016203</v>
      </c>
      <c r="J7429" s="3">
        <v>19.870662689208984</v>
      </c>
    </row>
    <row r="7430" spans="5:10" x14ac:dyDescent="0.25">
      <c r="E7430" s="2">
        <v>43308.902506203704</v>
      </c>
      <c r="F7430" s="3">
        <v>19.603645324707031</v>
      </c>
      <c r="G7430" s="2">
        <v>43308.798706168978</v>
      </c>
      <c r="H7430" s="3">
        <v>19.6947021484375</v>
      </c>
      <c r="I7430" s="2">
        <v>43308.640135648151</v>
      </c>
      <c r="J7430" s="3">
        <v>19.888065338134766</v>
      </c>
    </row>
    <row r="7431" spans="5:10" x14ac:dyDescent="0.25">
      <c r="E7431" s="2">
        <v>43308.909430081017</v>
      </c>
      <c r="F7431" s="3">
        <v>19.573234558105469</v>
      </c>
      <c r="G7431" s="2">
        <v>43308.805632800926</v>
      </c>
      <c r="H7431" s="3">
        <v>19.698745727539063</v>
      </c>
      <c r="I7431" s="2">
        <v>43308.647062291668</v>
      </c>
      <c r="J7431" s="3">
        <v>19.862049102783203</v>
      </c>
    </row>
    <row r="7432" spans="5:10" x14ac:dyDescent="0.25">
      <c r="E7432" s="2">
        <v>43308.916358888891</v>
      </c>
      <c r="F7432" s="3">
        <v>19.585891723632813</v>
      </c>
      <c r="G7432" s="2">
        <v>43308.812513136574</v>
      </c>
      <c r="H7432" s="3">
        <v>19.724937438964844</v>
      </c>
      <c r="I7432" s="2">
        <v>43308.653987060185</v>
      </c>
      <c r="J7432" s="3">
        <v>19.858005523681641</v>
      </c>
    </row>
    <row r="7433" spans="5:10" x14ac:dyDescent="0.25">
      <c r="E7433" s="2">
        <v>43308.923239108793</v>
      </c>
      <c r="F7433" s="3">
        <v>19.603645324707031</v>
      </c>
      <c r="G7433" s="2">
        <v>43308.819417893515</v>
      </c>
      <c r="H7433" s="3">
        <v>19.724937438964844</v>
      </c>
      <c r="I7433" s="2">
        <v>43308.660888819446</v>
      </c>
      <c r="J7433" s="3">
        <v>19.879100799560547</v>
      </c>
    </row>
    <row r="7434" spans="5:10" x14ac:dyDescent="0.25">
      <c r="E7434" s="2">
        <v>43308.930142245372</v>
      </c>
      <c r="F7434" s="3">
        <v>19.560403823852539</v>
      </c>
      <c r="G7434" s="2">
        <v>43308.826345694448</v>
      </c>
      <c r="H7434" s="3">
        <v>19.707183837890625</v>
      </c>
      <c r="I7434" s="2">
        <v>43308.667793576387</v>
      </c>
      <c r="J7434" s="3">
        <v>19.879100799560547</v>
      </c>
    </row>
    <row r="7435" spans="5:10" x14ac:dyDescent="0.25">
      <c r="E7435" s="2">
        <v>43308.937064247686</v>
      </c>
      <c r="F7435" s="3">
        <v>19.603645324707031</v>
      </c>
      <c r="G7435" s="2">
        <v>43308.833220347224</v>
      </c>
      <c r="H7435" s="3">
        <v>19.707183837890625</v>
      </c>
      <c r="I7435" s="2">
        <v>43308.674720208335</v>
      </c>
      <c r="J7435" s="3">
        <v>19.870662689208984</v>
      </c>
    </row>
    <row r="7436" spans="5:10" x14ac:dyDescent="0.25">
      <c r="E7436" s="2">
        <v>43308.943994340276</v>
      </c>
      <c r="F7436" s="3">
        <v>19.577278137207031</v>
      </c>
      <c r="G7436" s="2">
        <v>43308.84015034722</v>
      </c>
      <c r="H7436" s="3">
        <v>19.716499328613281</v>
      </c>
      <c r="I7436" s="2">
        <v>43308.681648124999</v>
      </c>
      <c r="J7436" s="3">
        <v>19.862049102783203</v>
      </c>
    </row>
    <row r="7437" spans="5:10" x14ac:dyDescent="0.25">
      <c r="E7437" s="2">
        <v>43308.95091796296</v>
      </c>
      <c r="F7437" s="3">
        <v>19.612083435058594</v>
      </c>
      <c r="G7437" s="2">
        <v>43308.847074537036</v>
      </c>
      <c r="H7437" s="3">
        <v>19.724937438964844</v>
      </c>
      <c r="I7437" s="2">
        <v>43308.688574756947</v>
      </c>
      <c r="J7437" s="3">
        <v>19.875057220458984</v>
      </c>
    </row>
    <row r="7438" spans="5:10" x14ac:dyDescent="0.25">
      <c r="E7438" s="2">
        <v>43308.957821446762</v>
      </c>
      <c r="F7438" s="3">
        <v>19.616127014160156</v>
      </c>
      <c r="G7438" s="2">
        <v>43308.854002476852</v>
      </c>
      <c r="H7438" s="3">
        <v>19.698745727539063</v>
      </c>
      <c r="I7438" s="2">
        <v>43308.695473726853</v>
      </c>
      <c r="J7438" s="3">
        <v>19.870662689208984</v>
      </c>
    </row>
    <row r="7439" spans="5:10" x14ac:dyDescent="0.25">
      <c r="E7439" s="2">
        <v>43308.96472527778</v>
      </c>
      <c r="F7439" s="3">
        <v>19.612083435058594</v>
      </c>
      <c r="G7439" s="2">
        <v>43308.860929074071</v>
      </c>
      <c r="H7439" s="3">
        <v>19.707183837890625</v>
      </c>
      <c r="I7439" s="2">
        <v>43308.702376064815</v>
      </c>
      <c r="J7439" s="3">
        <v>19.896854400634766</v>
      </c>
    </row>
    <row r="7440" spans="5:10" x14ac:dyDescent="0.25">
      <c r="E7440" s="2">
        <v>43308.971663622688</v>
      </c>
      <c r="F7440" s="3">
        <v>19.59063720703125</v>
      </c>
      <c r="G7440" s="2">
        <v>43308.867856979166</v>
      </c>
      <c r="H7440" s="3">
        <v>19.716499328613281</v>
      </c>
      <c r="I7440" s="2">
        <v>43308.709278958333</v>
      </c>
      <c r="J7440" s="3">
        <v>19.879100799560547</v>
      </c>
    </row>
    <row r="7441" spans="5:10" x14ac:dyDescent="0.25">
      <c r="E7441" s="2">
        <v>43308.978581435185</v>
      </c>
      <c r="F7441" s="3">
        <v>19.599250793457031</v>
      </c>
      <c r="G7441" s="2">
        <v>43308.874800972226</v>
      </c>
      <c r="H7441" s="3">
        <v>19.712104797363281</v>
      </c>
      <c r="I7441" s="2">
        <v>43308.716205138888</v>
      </c>
      <c r="J7441" s="3">
        <v>19.884021759033203</v>
      </c>
    </row>
    <row r="7442" spans="5:10" x14ac:dyDescent="0.25">
      <c r="E7442" s="2">
        <v>43308.985454293979</v>
      </c>
      <c r="F7442" s="3">
        <v>19.607688903808594</v>
      </c>
      <c r="G7442" s="2">
        <v>43308.881709652778</v>
      </c>
      <c r="H7442" s="3">
        <v>19.720542907714844</v>
      </c>
      <c r="I7442" s="2">
        <v>43308.723106909725</v>
      </c>
      <c r="J7442" s="3">
        <v>19.862049102783203</v>
      </c>
    </row>
    <row r="7443" spans="5:10" x14ac:dyDescent="0.25">
      <c r="E7443" s="2">
        <v>43308.992380578704</v>
      </c>
      <c r="F7443" s="3">
        <v>19.599250793457031</v>
      </c>
      <c r="G7443" s="2">
        <v>43308.88865364583</v>
      </c>
      <c r="H7443" s="3">
        <v>19.703140258789063</v>
      </c>
      <c r="I7443" s="2">
        <v>43308.729986087965</v>
      </c>
      <c r="J7443" s="3">
        <v>19.875057220458984</v>
      </c>
    </row>
    <row r="7444" spans="5:10" x14ac:dyDescent="0.25">
      <c r="E7444" s="2">
        <v>43308.999307893515</v>
      </c>
      <c r="F7444" s="3">
        <v>19.585891723632813</v>
      </c>
      <c r="G7444" s="2">
        <v>43308.895578993055</v>
      </c>
      <c r="H7444" s="3">
        <v>19.716499328613281</v>
      </c>
      <c r="I7444" s="2">
        <v>43308.73689108796</v>
      </c>
      <c r="J7444" s="3">
        <v>19.858005523681641</v>
      </c>
    </row>
    <row r="7445" spans="5:10" x14ac:dyDescent="0.25">
      <c r="E7445" s="2">
        <v>43309.006235324072</v>
      </c>
      <c r="F7445" s="3">
        <v>19.568840026855469</v>
      </c>
      <c r="G7445" s="2">
        <v>43308.902483067126</v>
      </c>
      <c r="H7445" s="3">
        <v>19.724937438964844</v>
      </c>
      <c r="I7445" s="2">
        <v>43308.74381266204</v>
      </c>
      <c r="J7445" s="3">
        <v>19.888065338134766</v>
      </c>
    </row>
    <row r="7446" spans="5:10" x14ac:dyDescent="0.25">
      <c r="E7446" s="2">
        <v>43309.013163449075</v>
      </c>
      <c r="F7446" s="3">
        <v>19.58184814453125</v>
      </c>
      <c r="G7446" s="2">
        <v>43308.909383796294</v>
      </c>
      <c r="H7446" s="3">
        <v>19.724937438964844</v>
      </c>
      <c r="I7446" s="2">
        <v>43308.750742384262</v>
      </c>
      <c r="J7446" s="3">
        <v>19.858005523681641</v>
      </c>
    </row>
    <row r="7447" spans="5:10" x14ac:dyDescent="0.25">
      <c r="E7447" s="2">
        <v>43309.020088113422</v>
      </c>
      <c r="F7447" s="3">
        <v>19.585891723632813</v>
      </c>
      <c r="G7447" s="2">
        <v>43308.916289456021</v>
      </c>
      <c r="H7447" s="3">
        <v>19.712104797363281</v>
      </c>
      <c r="I7447" s="2">
        <v>43308.75766541667</v>
      </c>
      <c r="J7447" s="3">
        <v>19.870662689208984</v>
      </c>
    </row>
    <row r="7448" spans="5:10" x14ac:dyDescent="0.25">
      <c r="E7448" s="2">
        <v>43309.026990787039</v>
      </c>
      <c r="F7448" s="3">
        <v>19.573234558105469</v>
      </c>
      <c r="G7448" s="2">
        <v>43308.923215960647</v>
      </c>
      <c r="H7448" s="3">
        <v>19.737594604492188</v>
      </c>
      <c r="I7448" s="2">
        <v>43308.764592291664</v>
      </c>
      <c r="J7448" s="3">
        <v>19.853610992431641</v>
      </c>
    </row>
    <row r="7449" spans="5:10" x14ac:dyDescent="0.25">
      <c r="E7449" s="2">
        <v>43309.033894375003</v>
      </c>
      <c r="F7449" s="3">
        <v>19.612083435058594</v>
      </c>
      <c r="G7449" s="2">
        <v>43308.930113310184</v>
      </c>
      <c r="H7449" s="3">
        <v>19.750953674316406</v>
      </c>
      <c r="I7449" s="2">
        <v>43308.771518935187</v>
      </c>
      <c r="J7449" s="3">
        <v>19.888065338134766</v>
      </c>
    </row>
    <row r="7450" spans="5:10" x14ac:dyDescent="0.25">
      <c r="E7450" s="2">
        <v>43309.040821805553</v>
      </c>
      <c r="F7450" s="3">
        <v>19.585891723632813</v>
      </c>
      <c r="G7450" s="2">
        <v>43308.937017951386</v>
      </c>
      <c r="H7450" s="3">
        <v>19.716499328613281</v>
      </c>
      <c r="I7450" s="2">
        <v>43308.77844671296</v>
      </c>
      <c r="J7450" s="3">
        <v>19.875057220458984</v>
      </c>
    </row>
    <row r="7451" spans="5:10" x14ac:dyDescent="0.25">
      <c r="E7451" s="2">
        <v>43309.047742418981</v>
      </c>
      <c r="F7451" s="3">
        <v>19.564798355102539</v>
      </c>
      <c r="G7451" s="2">
        <v>43308.943942280093</v>
      </c>
      <c r="H7451" s="3">
        <v>19.720542907714844</v>
      </c>
      <c r="I7451" s="2">
        <v>43308.785373460647</v>
      </c>
      <c r="J7451" s="3">
        <v>19.879100799560547</v>
      </c>
    </row>
    <row r="7452" spans="5:10" x14ac:dyDescent="0.25">
      <c r="E7452" s="2">
        <v>43309.054671134261</v>
      </c>
      <c r="F7452" s="3">
        <v>19.577278137207031</v>
      </c>
      <c r="G7452" s="2">
        <v>43308.950871678244</v>
      </c>
      <c r="H7452" s="3">
        <v>19.733551025390625</v>
      </c>
      <c r="I7452" s="2">
        <v>43308.792301400463</v>
      </c>
      <c r="J7452" s="3">
        <v>19.858005523681641</v>
      </c>
    </row>
    <row r="7453" spans="5:10" x14ac:dyDescent="0.25">
      <c r="E7453" s="2">
        <v>43309.061597870372</v>
      </c>
      <c r="F7453" s="3">
        <v>19.564798355102539</v>
      </c>
      <c r="G7453" s="2">
        <v>43308.95779832176</v>
      </c>
      <c r="H7453" s="3">
        <v>19.716499328613281</v>
      </c>
      <c r="I7453" s="2">
        <v>43308.799224652779</v>
      </c>
      <c r="J7453" s="3">
        <v>19.853610992431641</v>
      </c>
    </row>
    <row r="7454" spans="5:10" x14ac:dyDescent="0.25">
      <c r="E7454" s="2">
        <v>43309.068473217594</v>
      </c>
      <c r="F7454" s="3">
        <v>19.612083435058594</v>
      </c>
      <c r="G7454" s="2">
        <v>43308.96472527778</v>
      </c>
      <c r="H7454" s="3">
        <v>19.733551025390625</v>
      </c>
      <c r="I7454" s="2">
        <v>43308.806153576392</v>
      </c>
      <c r="J7454" s="3">
        <v>19.888065338134766</v>
      </c>
    </row>
    <row r="7455" spans="5:10" x14ac:dyDescent="0.25">
      <c r="E7455" s="2">
        <v>43309.075400787035</v>
      </c>
      <c r="F7455" s="3">
        <v>19.577278137207031</v>
      </c>
      <c r="G7455" s="2">
        <v>43308.971663622688</v>
      </c>
      <c r="H7455" s="3">
        <v>19.703140258789063</v>
      </c>
      <c r="I7455" s="2">
        <v>43308.813097685183</v>
      </c>
      <c r="J7455" s="3">
        <v>19.862049102783203</v>
      </c>
    </row>
    <row r="7456" spans="5:10" x14ac:dyDescent="0.25">
      <c r="E7456" s="2">
        <v>43309.082326944445</v>
      </c>
      <c r="F7456" s="3">
        <v>19.603645324707031</v>
      </c>
      <c r="G7456" s="2">
        <v>43308.978581435185</v>
      </c>
      <c r="H7456" s="3">
        <v>19.720542907714844</v>
      </c>
      <c r="I7456" s="2">
        <v>43308.820025474539</v>
      </c>
      <c r="J7456" s="3">
        <v>19.879100799560547</v>
      </c>
    </row>
    <row r="7457" spans="5:10" x14ac:dyDescent="0.25">
      <c r="E7457" s="2">
        <v>43309.089254386578</v>
      </c>
      <c r="F7457" s="3">
        <v>19.59063720703125</v>
      </c>
      <c r="G7457" s="2">
        <v>43308.985506365738</v>
      </c>
      <c r="H7457" s="3">
        <v>19.716499328613281</v>
      </c>
      <c r="I7457" s="2">
        <v>43308.826953275464</v>
      </c>
      <c r="J7457" s="3">
        <v>19.866619110107422</v>
      </c>
    </row>
    <row r="7458" spans="5:10" x14ac:dyDescent="0.25">
      <c r="E7458" s="2">
        <v>43309.096154039355</v>
      </c>
      <c r="F7458" s="3">
        <v>19.58184814453125</v>
      </c>
      <c r="G7458" s="2">
        <v>43308.992449999998</v>
      </c>
      <c r="H7458" s="3">
        <v>19.712104797363281</v>
      </c>
      <c r="I7458" s="2">
        <v>43308.833880011574</v>
      </c>
      <c r="J7458" s="3">
        <v>19.866619110107422</v>
      </c>
    </row>
    <row r="7459" spans="5:10" x14ac:dyDescent="0.25">
      <c r="E7459" s="2">
        <v>43309.103056689812</v>
      </c>
      <c r="F7459" s="3">
        <v>19.551437377929688</v>
      </c>
      <c r="G7459" s="2">
        <v>43308.999354189815</v>
      </c>
      <c r="H7459" s="3">
        <v>19.742340087890625</v>
      </c>
      <c r="I7459" s="2">
        <v>43308.84080578704</v>
      </c>
      <c r="J7459" s="3">
        <v>19.879100799560547</v>
      </c>
    </row>
    <row r="7460" spans="5:10" x14ac:dyDescent="0.25">
      <c r="E7460" s="2">
        <v>43309.109964270836</v>
      </c>
      <c r="F7460" s="3">
        <v>19.577278137207031</v>
      </c>
      <c r="G7460" s="2">
        <v>43309.006189027779</v>
      </c>
      <c r="H7460" s="3">
        <v>19.728981018066406</v>
      </c>
      <c r="I7460" s="2">
        <v>43308.847734189818</v>
      </c>
      <c r="J7460" s="3">
        <v>19.840251922607422</v>
      </c>
    </row>
    <row r="7461" spans="5:10" x14ac:dyDescent="0.25">
      <c r="E7461" s="2">
        <v>43309.116886226853</v>
      </c>
      <c r="F7461" s="3">
        <v>19.59063720703125</v>
      </c>
      <c r="G7461" s="2">
        <v>43309.013117164352</v>
      </c>
      <c r="H7461" s="3">
        <v>19.724937438964844</v>
      </c>
      <c r="I7461" s="2">
        <v>43308.854633171293</v>
      </c>
      <c r="J7461" s="3">
        <v>19.866619110107422</v>
      </c>
    </row>
    <row r="7462" spans="5:10" x14ac:dyDescent="0.25">
      <c r="E7462" s="2">
        <v>43309.123790405094</v>
      </c>
      <c r="F7462" s="3">
        <v>19.577278137207031</v>
      </c>
      <c r="G7462" s="2">
        <v>43309.020041828706</v>
      </c>
      <c r="H7462" s="3">
        <v>19.728981018066406</v>
      </c>
      <c r="I7462" s="2">
        <v>43308.861536655095</v>
      </c>
      <c r="J7462" s="3">
        <v>19.844646453857422</v>
      </c>
    </row>
    <row r="7463" spans="5:10" x14ac:dyDescent="0.25">
      <c r="E7463" s="2">
        <v>43309.130671516206</v>
      </c>
      <c r="F7463" s="3">
        <v>19.577278137207031</v>
      </c>
      <c r="G7463" s="2">
        <v>43309.026946099541</v>
      </c>
      <c r="H7463" s="3">
        <v>19.733551025390625</v>
      </c>
      <c r="I7463" s="2">
        <v>43308.868464548614</v>
      </c>
      <c r="J7463" s="3">
        <v>19.879100799560547</v>
      </c>
    </row>
    <row r="7464" spans="5:10" x14ac:dyDescent="0.25">
      <c r="E7464" s="2">
        <v>43309.137575706016</v>
      </c>
      <c r="F7464" s="3">
        <v>19.595207214355469</v>
      </c>
      <c r="G7464" s="2">
        <v>43309.033871226849</v>
      </c>
      <c r="H7464" s="3">
        <v>19.720542907714844</v>
      </c>
      <c r="I7464" s="2">
        <v>43308.875321747684</v>
      </c>
      <c r="J7464" s="3">
        <v>19.875057220458984</v>
      </c>
    </row>
    <row r="7465" spans="5:10" x14ac:dyDescent="0.25">
      <c r="E7465" s="2">
        <v>43309.144497337962</v>
      </c>
      <c r="F7465" s="3">
        <v>19.607688903808594</v>
      </c>
      <c r="G7465" s="2">
        <v>43309.040775520836</v>
      </c>
      <c r="H7465" s="3">
        <v>19.728981018066406</v>
      </c>
      <c r="I7465" s="2">
        <v>43308.882247800924</v>
      </c>
      <c r="J7465" s="3">
        <v>19.875057220458984</v>
      </c>
    </row>
    <row r="7466" spans="5:10" x14ac:dyDescent="0.25">
      <c r="E7466" s="2">
        <v>43309.151423506948</v>
      </c>
      <c r="F7466" s="3">
        <v>19.59063720703125</v>
      </c>
      <c r="G7466" s="2">
        <v>43309.047719270835</v>
      </c>
      <c r="H7466" s="3">
        <v>19.728981018066406</v>
      </c>
      <c r="I7466" s="2">
        <v>43308.889174432872</v>
      </c>
      <c r="J7466" s="3">
        <v>19.866619110107422</v>
      </c>
    </row>
    <row r="7467" spans="5:10" x14ac:dyDescent="0.25">
      <c r="E7467" s="2">
        <v>43309.158328333331</v>
      </c>
      <c r="F7467" s="3">
        <v>19.595207214355469</v>
      </c>
      <c r="G7467" s="2">
        <v>43309.054624826385</v>
      </c>
      <c r="H7467" s="3">
        <v>19.716499328613281</v>
      </c>
      <c r="I7467" s="2">
        <v>43308.896050416668</v>
      </c>
      <c r="J7467" s="3">
        <v>19.870662689208984</v>
      </c>
    </row>
    <row r="7468" spans="5:10" x14ac:dyDescent="0.25">
      <c r="E7468" s="2">
        <v>43309.165255208332</v>
      </c>
      <c r="F7468" s="3">
        <v>19.568840026855469</v>
      </c>
      <c r="G7468" s="2">
        <v>43309.061551562503</v>
      </c>
      <c r="H7468" s="3">
        <v>19.707183837890625</v>
      </c>
      <c r="I7468" s="2">
        <v>43308.902974907411</v>
      </c>
      <c r="J7468" s="3">
        <v>19.840251922607422</v>
      </c>
    </row>
    <row r="7469" spans="5:10" x14ac:dyDescent="0.25">
      <c r="E7469" s="2">
        <v>43309.172182511575</v>
      </c>
      <c r="F7469" s="3">
        <v>19.603645324707031</v>
      </c>
      <c r="G7469" s="2">
        <v>43309.068473217594</v>
      </c>
      <c r="H7469" s="3">
        <v>19.707183837890625</v>
      </c>
      <c r="I7469" s="2">
        <v>43308.909875729165</v>
      </c>
      <c r="J7469" s="3">
        <v>19.888065338134766</v>
      </c>
    </row>
    <row r="7470" spans="5:10" x14ac:dyDescent="0.25">
      <c r="E7470" s="2">
        <v>43309.179109502315</v>
      </c>
      <c r="F7470" s="3">
        <v>19.585891723632813</v>
      </c>
      <c r="G7470" s="2">
        <v>43309.075400787035</v>
      </c>
      <c r="H7470" s="3">
        <v>19.690132141113281</v>
      </c>
      <c r="I7470" s="2">
        <v>43308.916781307867</v>
      </c>
      <c r="J7470" s="3">
        <v>19.862049102783203</v>
      </c>
    </row>
    <row r="7471" spans="5:10" x14ac:dyDescent="0.25">
      <c r="E7471" s="2">
        <v>43309.186007905089</v>
      </c>
      <c r="F7471" s="3">
        <v>19.59063720703125</v>
      </c>
      <c r="G7471" s="2">
        <v>43309.082326944445</v>
      </c>
      <c r="H7471" s="3">
        <v>19.707183837890625</v>
      </c>
      <c r="I7471" s="2">
        <v>43308.923684664354</v>
      </c>
      <c r="J7471" s="3">
        <v>19.866619110107422</v>
      </c>
    </row>
    <row r="7472" spans="5:10" x14ac:dyDescent="0.25">
      <c r="E7472" s="2">
        <v>43309.192912175924</v>
      </c>
      <c r="F7472" s="3">
        <v>19.595207214355469</v>
      </c>
      <c r="G7472" s="2">
        <v>43309.089254386578</v>
      </c>
      <c r="H7472" s="3">
        <v>19.716499328613281</v>
      </c>
      <c r="I7472" s="2">
        <v>43308.930610949072</v>
      </c>
      <c r="J7472" s="3">
        <v>19.870662689208984</v>
      </c>
    </row>
    <row r="7473" spans="5:10" x14ac:dyDescent="0.25">
      <c r="E7473" s="2">
        <v>43309.199839606481</v>
      </c>
      <c r="F7473" s="3">
        <v>19.599250793457031</v>
      </c>
      <c r="G7473" s="2">
        <v>43309.096177187501</v>
      </c>
      <c r="H7473" s="3">
        <v>19.716499328613281</v>
      </c>
      <c r="I7473" s="2">
        <v>43308.93750980324</v>
      </c>
      <c r="J7473" s="3">
        <v>19.862049102783203</v>
      </c>
    </row>
    <row r="7474" spans="5:10" x14ac:dyDescent="0.25">
      <c r="E7474" s="2">
        <v>43309.206766921299</v>
      </c>
      <c r="F7474" s="3">
        <v>19.603645324707031</v>
      </c>
      <c r="G7474" s="2">
        <v>43309.103108773146</v>
      </c>
      <c r="H7474" s="3">
        <v>19.724937438964844</v>
      </c>
      <c r="I7474" s="2">
        <v>43308.944412476849</v>
      </c>
      <c r="J7474" s="3">
        <v>19.879100799560547</v>
      </c>
    </row>
    <row r="7475" spans="5:10" x14ac:dyDescent="0.25">
      <c r="E7475" s="2">
        <v>43309.213694363425</v>
      </c>
      <c r="F7475" s="3">
        <v>19.607688903808594</v>
      </c>
      <c r="G7475" s="2">
        <v>43309.110010555552</v>
      </c>
      <c r="H7475" s="3">
        <v>19.716499328613281</v>
      </c>
      <c r="I7475" s="2">
        <v>43308.951340381944</v>
      </c>
      <c r="J7475" s="3">
        <v>19.866619110107422</v>
      </c>
    </row>
    <row r="7476" spans="5:10" x14ac:dyDescent="0.25">
      <c r="E7476" s="2">
        <v>43309.220592731479</v>
      </c>
      <c r="F7476" s="3">
        <v>19.58184814453125</v>
      </c>
      <c r="G7476" s="2">
        <v>43309.116909375</v>
      </c>
      <c r="H7476" s="3">
        <v>19.712104797363281</v>
      </c>
      <c r="I7476" s="2">
        <v>43308.958243865738</v>
      </c>
      <c r="J7476" s="3">
        <v>19.853610992431641</v>
      </c>
    </row>
    <row r="7477" spans="5:10" x14ac:dyDescent="0.25">
      <c r="E7477" s="2">
        <v>43309.22749701389</v>
      </c>
      <c r="F7477" s="3">
        <v>19.551437377929688</v>
      </c>
      <c r="G7477" s="2">
        <v>43309.123836689818</v>
      </c>
      <c r="H7477" s="3">
        <v>19.742340087890625</v>
      </c>
      <c r="I7477" s="2">
        <v>43308.965147696763</v>
      </c>
      <c r="J7477" s="3">
        <v>19.848690032958984</v>
      </c>
    </row>
    <row r="7478" spans="5:10" x14ac:dyDescent="0.25">
      <c r="E7478" s="2">
        <v>43309.234424328701</v>
      </c>
      <c r="F7478" s="3">
        <v>19.59063720703125</v>
      </c>
      <c r="G7478" s="2">
        <v>43309.130764120368</v>
      </c>
      <c r="H7478" s="3">
        <v>19.698745727539063</v>
      </c>
      <c r="I7478" s="2">
        <v>43308.972064733796</v>
      </c>
      <c r="J7478" s="3">
        <v>19.836208343505859</v>
      </c>
    </row>
    <row r="7479" spans="5:10" x14ac:dyDescent="0.25">
      <c r="E7479" s="2">
        <v>43309.241350879631</v>
      </c>
      <c r="F7479" s="3">
        <v>19.595207214355469</v>
      </c>
      <c r="G7479" s="2">
        <v>43309.132199305554</v>
      </c>
      <c r="H7479" s="3">
        <v>19.906520843505859</v>
      </c>
      <c r="I7479" s="2">
        <v>43308.979004143519</v>
      </c>
      <c r="J7479" s="3">
        <v>19.862049102783203</v>
      </c>
    </row>
    <row r="7480" spans="5:10" x14ac:dyDescent="0.25">
      <c r="E7480" s="2">
        <v>43309.248277928244</v>
      </c>
      <c r="F7480" s="3">
        <v>19.603645324707031</v>
      </c>
      <c r="G7480" s="2">
        <v>43309.13226875</v>
      </c>
      <c r="H7480" s="3">
        <v>19.676773071289063</v>
      </c>
      <c r="I7480" s="2">
        <v>43308.985905682872</v>
      </c>
      <c r="J7480" s="3">
        <v>19.884021759033203</v>
      </c>
    </row>
    <row r="7481" spans="5:10" x14ac:dyDescent="0.25">
      <c r="E7481" s="2">
        <v>43309.255177812498</v>
      </c>
      <c r="F7481" s="3">
        <v>19.564798355102539</v>
      </c>
      <c r="G7481" s="2">
        <v>43309.139167245368</v>
      </c>
      <c r="H7481" s="3">
        <v>19.707183837890625</v>
      </c>
      <c r="I7481" s="2">
        <v>43308.992849305556</v>
      </c>
      <c r="J7481" s="3">
        <v>19.870662689208984</v>
      </c>
    </row>
    <row r="7482" spans="5:10" x14ac:dyDescent="0.25">
      <c r="E7482" s="2">
        <v>43309.262080509259</v>
      </c>
      <c r="F7482" s="3">
        <v>19.58184814453125</v>
      </c>
      <c r="G7482" s="2">
        <v>43309.146048263887</v>
      </c>
      <c r="H7482" s="3">
        <v>19.707183837890625</v>
      </c>
      <c r="I7482" s="2">
        <v>43308.999776643519</v>
      </c>
      <c r="J7482" s="3">
        <v>19.862049102783203</v>
      </c>
    </row>
    <row r="7483" spans="5:10" x14ac:dyDescent="0.25">
      <c r="E7483" s="2">
        <v>43309.268984606482</v>
      </c>
      <c r="F7483" s="3">
        <v>19.568840026855469</v>
      </c>
      <c r="G7483" s="2">
        <v>43309.152951388889</v>
      </c>
      <c r="H7483" s="3">
        <v>19.707183837890625</v>
      </c>
      <c r="I7483" s="2">
        <v>43309.006704074076</v>
      </c>
      <c r="J7483" s="3">
        <v>19.866619110107422</v>
      </c>
    </row>
    <row r="7484" spans="5:10" x14ac:dyDescent="0.25">
      <c r="E7484" s="2">
        <v>43309.275904548609</v>
      </c>
      <c r="F7484" s="3">
        <v>19.577278137207031</v>
      </c>
      <c r="G7484" s="2">
        <v>43309.15985611111</v>
      </c>
      <c r="H7484" s="3">
        <v>19.690132141113281</v>
      </c>
      <c r="I7484" s="2">
        <v>43309.013632199072</v>
      </c>
      <c r="J7484" s="3">
        <v>19.862049102783203</v>
      </c>
    </row>
    <row r="7485" spans="5:10" x14ac:dyDescent="0.25">
      <c r="E7485" s="2">
        <v>43309.28280883102</v>
      </c>
      <c r="F7485" s="3">
        <v>19.595207214355469</v>
      </c>
      <c r="G7485" s="2">
        <v>43309.166782986111</v>
      </c>
      <c r="H7485" s="3">
        <v>19.690132141113281</v>
      </c>
      <c r="I7485" s="2">
        <v>43309.020556863426</v>
      </c>
      <c r="J7485" s="3">
        <v>19.879100799560547</v>
      </c>
    </row>
    <row r="7486" spans="5:10" x14ac:dyDescent="0.25">
      <c r="E7486" s="2">
        <v>43309.289689861114</v>
      </c>
      <c r="F7486" s="3">
        <v>19.585891723632813</v>
      </c>
      <c r="G7486" s="2">
        <v>43309.173727349538</v>
      </c>
      <c r="H7486" s="3">
        <v>19.707183837890625</v>
      </c>
      <c r="I7486" s="2">
        <v>43309.027482685182</v>
      </c>
      <c r="J7486" s="3">
        <v>19.875057220458984</v>
      </c>
    </row>
    <row r="7487" spans="5:10" x14ac:dyDescent="0.25">
      <c r="E7487" s="2">
        <v>43309.296590555554</v>
      </c>
      <c r="F7487" s="3">
        <v>19.585891723632813</v>
      </c>
      <c r="G7487" s="2">
        <v>43309.180654733798</v>
      </c>
      <c r="H7487" s="3">
        <v>19.712104797363281</v>
      </c>
      <c r="I7487" s="2">
        <v>43309.034386284722</v>
      </c>
      <c r="J7487" s="3">
        <v>19.875057220458984</v>
      </c>
    </row>
    <row r="7488" spans="5:10" x14ac:dyDescent="0.25">
      <c r="E7488" s="2">
        <v>43309.303516828702</v>
      </c>
      <c r="F7488" s="3">
        <v>19.59063720703125</v>
      </c>
      <c r="G7488" s="2">
        <v>43309.187582071761</v>
      </c>
      <c r="H7488" s="3">
        <v>19.716499328613281</v>
      </c>
      <c r="I7488" s="2">
        <v>43309.041290555557</v>
      </c>
      <c r="J7488" s="3">
        <v>19.900897979736328</v>
      </c>
    </row>
    <row r="7489" spans="5:10" x14ac:dyDescent="0.25">
      <c r="E7489" s="2">
        <v>43309.310444027775</v>
      </c>
      <c r="F7489" s="3">
        <v>19.551437377929688</v>
      </c>
      <c r="G7489" s="2">
        <v>43309.194486261571</v>
      </c>
      <c r="H7489" s="3">
        <v>19.703140258789063</v>
      </c>
      <c r="I7489" s="2">
        <v>43309.048167997687</v>
      </c>
      <c r="J7489" s="3">
        <v>19.909509658813477</v>
      </c>
    </row>
    <row r="7490" spans="5:10" x14ac:dyDescent="0.25">
      <c r="E7490" s="2">
        <v>43309.317371331017</v>
      </c>
      <c r="F7490" s="3">
        <v>19.599250793457031</v>
      </c>
      <c r="G7490" s="2">
        <v>43309.201390520837</v>
      </c>
      <c r="H7490" s="3">
        <v>19.6947021484375</v>
      </c>
      <c r="I7490" s="2">
        <v>43309.055070428243</v>
      </c>
      <c r="J7490" s="3">
        <v>19.884021759033203</v>
      </c>
    </row>
    <row r="7491" spans="5:10" x14ac:dyDescent="0.25">
      <c r="E7491" s="2">
        <v>43309.324298425927</v>
      </c>
      <c r="F7491" s="3">
        <v>19.551437377929688</v>
      </c>
      <c r="G7491" s="2">
        <v>43309.208317962963</v>
      </c>
      <c r="H7491" s="3">
        <v>19.703140258789063</v>
      </c>
      <c r="I7491" s="2">
        <v>43309.061997175922</v>
      </c>
      <c r="J7491" s="3">
        <v>19.858005523681641</v>
      </c>
    </row>
    <row r="7492" spans="5:10" x14ac:dyDescent="0.25">
      <c r="E7492" s="2">
        <v>43309.331225856484</v>
      </c>
      <c r="F7492" s="3">
        <v>19.58184814453125</v>
      </c>
      <c r="G7492" s="2">
        <v>43309.215239490739</v>
      </c>
      <c r="H7492" s="3">
        <v>19.733551025390625</v>
      </c>
      <c r="I7492" s="2">
        <v>43309.068895671298</v>
      </c>
      <c r="J7492" s="3">
        <v>19.844646453857422</v>
      </c>
    </row>
    <row r="7493" spans="5:10" x14ac:dyDescent="0.25">
      <c r="E7493" s="2">
        <v>43309.338124363429</v>
      </c>
      <c r="F7493" s="3">
        <v>19.599250793457031</v>
      </c>
      <c r="G7493" s="2">
        <v>43309.222166921296</v>
      </c>
      <c r="H7493" s="3">
        <v>19.703140258789063</v>
      </c>
      <c r="I7493" s="2">
        <v>43309.075800081016</v>
      </c>
      <c r="J7493" s="3">
        <v>19.853610992431641</v>
      </c>
    </row>
    <row r="7494" spans="5:10" x14ac:dyDescent="0.25">
      <c r="E7494" s="2">
        <v>43309.345026817129</v>
      </c>
      <c r="F7494" s="3">
        <v>19.560403823852539</v>
      </c>
      <c r="G7494" s="2">
        <v>43309.229094247683</v>
      </c>
      <c r="H7494" s="3">
        <v>19.724937438964844</v>
      </c>
      <c r="I7494" s="2">
        <v>43309.082726250002</v>
      </c>
      <c r="J7494" s="3">
        <v>19.892459869384766</v>
      </c>
    </row>
    <row r="7495" spans="5:10" x14ac:dyDescent="0.25">
      <c r="E7495" s="2">
        <v>43309.351929525466</v>
      </c>
      <c r="F7495" s="3">
        <v>19.59063720703125</v>
      </c>
      <c r="G7495" s="2">
        <v>43309.23602167824</v>
      </c>
      <c r="H7495" s="3">
        <v>19.707183837890625</v>
      </c>
      <c r="I7495" s="2">
        <v>43309.089653680552</v>
      </c>
      <c r="J7495" s="3">
        <v>19.900897979736328</v>
      </c>
    </row>
    <row r="7496" spans="5:10" x14ac:dyDescent="0.25">
      <c r="E7496" s="2">
        <v>43309.358856493054</v>
      </c>
      <c r="F7496" s="3">
        <v>19.568840026855469</v>
      </c>
      <c r="G7496" s="2">
        <v>43309.242948090279</v>
      </c>
      <c r="H7496" s="3">
        <v>19.712104797363281</v>
      </c>
      <c r="I7496" s="2">
        <v>43309.096578101853</v>
      </c>
      <c r="J7496" s="3">
        <v>19.875057220458984</v>
      </c>
    </row>
    <row r="7497" spans="5:10" x14ac:dyDescent="0.25">
      <c r="E7497" s="2">
        <v>43309.365758368054</v>
      </c>
      <c r="F7497" s="3">
        <v>19.607688903808594</v>
      </c>
      <c r="G7497" s="2">
        <v>43309.249869467596</v>
      </c>
      <c r="H7497" s="3">
        <v>19.746383666992188</v>
      </c>
      <c r="I7497" s="2">
        <v>43309.10347908565</v>
      </c>
      <c r="J7497" s="3">
        <v>19.892459869384766</v>
      </c>
    </row>
    <row r="7498" spans="5:10" x14ac:dyDescent="0.25">
      <c r="E7498" s="2">
        <v>43309.372661944442</v>
      </c>
      <c r="F7498" s="3">
        <v>19.595207214355469</v>
      </c>
      <c r="G7498" s="2">
        <v>43309.25677295139</v>
      </c>
      <c r="H7498" s="3">
        <v>19.720542907714844</v>
      </c>
      <c r="I7498" s="2">
        <v>43309.110386666667</v>
      </c>
      <c r="J7498" s="3">
        <v>19.870662689208984</v>
      </c>
    </row>
    <row r="7499" spans="5:10" x14ac:dyDescent="0.25">
      <c r="E7499" s="2">
        <v>43309.37958940972</v>
      </c>
      <c r="F7499" s="3">
        <v>19.577278137207031</v>
      </c>
      <c r="G7499" s="2">
        <v>43309.263679548611</v>
      </c>
      <c r="H7499" s="3">
        <v>19.746383666992188</v>
      </c>
      <c r="I7499" s="2">
        <v>43309.117308726854</v>
      </c>
      <c r="J7499" s="3">
        <v>19.844646453857422</v>
      </c>
    </row>
    <row r="7500" spans="5:10" x14ac:dyDescent="0.25">
      <c r="E7500" s="2">
        <v>43309.386491944446</v>
      </c>
      <c r="F7500" s="3">
        <v>19.568840026855469</v>
      </c>
      <c r="G7500" s="2">
        <v>43309.270604548612</v>
      </c>
      <c r="H7500" s="3">
        <v>19.716499328613281</v>
      </c>
      <c r="I7500" s="2">
        <v>43309.1242359838</v>
      </c>
      <c r="J7500" s="3">
        <v>19.896854400634766</v>
      </c>
    </row>
    <row r="7501" spans="5:10" x14ac:dyDescent="0.25">
      <c r="E7501" s="2">
        <v>43309.393393969905</v>
      </c>
      <c r="F7501" s="3">
        <v>19.585891723632813</v>
      </c>
      <c r="G7501" s="2">
        <v>43309.277525127312</v>
      </c>
      <c r="H7501" s="3">
        <v>19.698745727539063</v>
      </c>
      <c r="I7501" s="2">
        <v>43309.131163425925</v>
      </c>
      <c r="J7501" s="3">
        <v>19.866619110107422</v>
      </c>
    </row>
    <row r="7502" spans="5:10" x14ac:dyDescent="0.25">
      <c r="E7502" s="2">
        <v>43309.400321122688</v>
      </c>
      <c r="F7502" s="3">
        <v>19.612083435058594</v>
      </c>
      <c r="G7502" s="2">
        <v>43309.284452349537</v>
      </c>
      <c r="H7502" s="3">
        <v>19.716499328613281</v>
      </c>
      <c r="I7502" s="2">
        <v>43309.138090752313</v>
      </c>
      <c r="J7502" s="3">
        <v>19.888065338134766</v>
      </c>
    </row>
    <row r="7503" spans="5:10" x14ac:dyDescent="0.25">
      <c r="E7503" s="2">
        <v>43309.407248217591</v>
      </c>
      <c r="F7503" s="3">
        <v>19.599250793457031</v>
      </c>
      <c r="G7503" s="2">
        <v>43309.291379710645</v>
      </c>
      <c r="H7503" s="3">
        <v>19.733551025390625</v>
      </c>
      <c r="I7503" s="2">
        <v>43309.145018171293</v>
      </c>
      <c r="J7503" s="3">
        <v>19.866619110107422</v>
      </c>
    </row>
    <row r="7504" spans="5:10" x14ac:dyDescent="0.25">
      <c r="E7504" s="2">
        <v>43309.414176701386</v>
      </c>
      <c r="F7504" s="3">
        <v>19.577278137207031</v>
      </c>
      <c r="G7504" s="2">
        <v>43309.298309421298</v>
      </c>
      <c r="H7504" s="3">
        <v>19.698745727539063</v>
      </c>
      <c r="I7504" s="2">
        <v>43309.151944340279</v>
      </c>
      <c r="J7504" s="3">
        <v>19.909509658813477</v>
      </c>
    </row>
    <row r="7505" spans="5:10" x14ac:dyDescent="0.25">
      <c r="E7505" s="2">
        <v>43309.421075185186</v>
      </c>
      <c r="F7505" s="3">
        <v>19.59063720703125</v>
      </c>
      <c r="G7505" s="2">
        <v>43309.305208252314</v>
      </c>
      <c r="H7505" s="3">
        <v>19.724937438964844</v>
      </c>
      <c r="I7505" s="2">
        <v>43309.158819687502</v>
      </c>
      <c r="J7505" s="3">
        <v>19.879100799560547</v>
      </c>
    </row>
    <row r="7506" spans="5:10" x14ac:dyDescent="0.25">
      <c r="E7506" s="2">
        <v>43309.427979351851</v>
      </c>
      <c r="F7506" s="3">
        <v>19.568840026855469</v>
      </c>
      <c r="G7506" s="2">
        <v>43309.312110694445</v>
      </c>
      <c r="H7506" s="3">
        <v>19.716499328613281</v>
      </c>
      <c r="I7506" s="2">
        <v>43309.165724155093</v>
      </c>
      <c r="J7506" s="3">
        <v>19.905467987060547</v>
      </c>
    </row>
    <row r="7507" spans="5:10" x14ac:dyDescent="0.25">
      <c r="E7507" s="2">
        <v>43309.434884201386</v>
      </c>
      <c r="F7507" s="3">
        <v>19.599250793457031</v>
      </c>
      <c r="G7507" s="2">
        <v>43309.319037777779</v>
      </c>
      <c r="H7507" s="3">
        <v>19.6947021484375</v>
      </c>
      <c r="I7507" s="2">
        <v>43309.1726509375</v>
      </c>
      <c r="J7507" s="3">
        <v>19.844646453857422</v>
      </c>
    </row>
    <row r="7508" spans="5:10" x14ac:dyDescent="0.25">
      <c r="E7508" s="2">
        <v>43309.441809918979</v>
      </c>
      <c r="F7508" s="3">
        <v>19.58184814453125</v>
      </c>
      <c r="G7508" s="2">
        <v>43309.325965208336</v>
      </c>
      <c r="H7508" s="3">
        <v>19.690132141113281</v>
      </c>
      <c r="I7508" s="2">
        <v>43309.179578344905</v>
      </c>
      <c r="J7508" s="3">
        <v>19.870662689208984</v>
      </c>
    </row>
    <row r="7509" spans="5:10" x14ac:dyDescent="0.25">
      <c r="E7509" s="2">
        <v>43309.448712465281</v>
      </c>
      <c r="F7509" s="3">
        <v>19.573234558105469</v>
      </c>
      <c r="G7509" s="2">
        <v>43309.332892418985</v>
      </c>
      <c r="H7509" s="3">
        <v>19.716499328613281</v>
      </c>
      <c r="I7509" s="2">
        <v>43309.186505590274</v>
      </c>
      <c r="J7509" s="3">
        <v>19.844646453857422</v>
      </c>
    </row>
    <row r="7510" spans="5:10" x14ac:dyDescent="0.25">
      <c r="E7510" s="2">
        <v>43309.45561326389</v>
      </c>
      <c r="F7510" s="3">
        <v>19.603645324707031</v>
      </c>
      <c r="G7510" s="2">
        <v>43309.339791134262</v>
      </c>
      <c r="H7510" s="3">
        <v>19.737594604492188</v>
      </c>
      <c r="I7510" s="2">
        <v>43309.193404074074</v>
      </c>
      <c r="J7510" s="3">
        <v>19.844646453857422</v>
      </c>
    </row>
    <row r="7511" spans="5:10" x14ac:dyDescent="0.25">
      <c r="E7511" s="2">
        <v>43309.462538402775</v>
      </c>
      <c r="F7511" s="3">
        <v>19.595207214355469</v>
      </c>
      <c r="G7511" s="2">
        <v>43309.346693495369</v>
      </c>
      <c r="H7511" s="3">
        <v>19.703140258789063</v>
      </c>
      <c r="I7511" s="2">
        <v>43309.200308344909</v>
      </c>
      <c r="J7511" s="3">
        <v>19.888065338134766</v>
      </c>
    </row>
    <row r="7512" spans="5:10" x14ac:dyDescent="0.25">
      <c r="E7512" s="2">
        <v>43309.469438854168</v>
      </c>
      <c r="F7512" s="3">
        <v>19.595207214355469</v>
      </c>
      <c r="G7512" s="2">
        <v>43309.349607025462</v>
      </c>
      <c r="H7512" s="3">
        <v>19.889293670654297</v>
      </c>
      <c r="I7512" s="2">
        <v>43309.205875717591</v>
      </c>
      <c r="J7512" s="3">
        <v>20.005313873291016</v>
      </c>
    </row>
    <row r="7513" spans="5:10" x14ac:dyDescent="0.25">
      <c r="E7513" s="2">
        <v>43309.476343495371</v>
      </c>
      <c r="F7513" s="3">
        <v>19.612083435058594</v>
      </c>
      <c r="G7513" s="2">
        <v>43309.356529444442</v>
      </c>
      <c r="H7513" s="3">
        <v>19.716499328613281</v>
      </c>
      <c r="I7513" s="2">
        <v>43309.205898854168</v>
      </c>
      <c r="J7513" s="3">
        <v>19.385673522949219</v>
      </c>
    </row>
    <row r="7514" spans="5:10" x14ac:dyDescent="0.25">
      <c r="E7514" s="2">
        <v>43309.483269189812</v>
      </c>
      <c r="F7514" s="3">
        <v>19.59063720703125</v>
      </c>
      <c r="G7514" s="2">
        <v>43309.363436817126</v>
      </c>
      <c r="H7514" s="3">
        <v>19.724937438964844</v>
      </c>
      <c r="I7514" s="2">
        <v>43309.205968310183</v>
      </c>
      <c r="J7514" s="3">
        <v>20.096368789672852</v>
      </c>
    </row>
    <row r="7515" spans="5:10" x14ac:dyDescent="0.25">
      <c r="E7515" s="2">
        <v>43309.490197210645</v>
      </c>
      <c r="F7515" s="3">
        <v>19.568840026855469</v>
      </c>
      <c r="G7515" s="2">
        <v>43309.370266319442</v>
      </c>
      <c r="H7515" s="3">
        <v>19.720542907714844</v>
      </c>
      <c r="I7515" s="2">
        <v>43309.20659908565</v>
      </c>
      <c r="J7515" s="3">
        <v>19.875057220458984</v>
      </c>
    </row>
    <row r="7516" spans="5:10" x14ac:dyDescent="0.25">
      <c r="E7516" s="2">
        <v>43309.497121388886</v>
      </c>
      <c r="F7516" s="3">
        <v>19.58184814453125</v>
      </c>
      <c r="G7516" s="2">
        <v>43309.377193449072</v>
      </c>
      <c r="H7516" s="3">
        <v>19.686088562011719</v>
      </c>
      <c r="I7516" s="2">
        <v>43309.213480243059</v>
      </c>
      <c r="J7516" s="3">
        <v>19.896854400634766</v>
      </c>
    </row>
    <row r="7517" spans="5:10" x14ac:dyDescent="0.25">
      <c r="E7517" s="2">
        <v>43309.504049085648</v>
      </c>
      <c r="F7517" s="3">
        <v>19.564798355102539</v>
      </c>
      <c r="G7517" s="2">
        <v>43309.384096238427</v>
      </c>
      <c r="H7517" s="3">
        <v>19.720542907714844</v>
      </c>
      <c r="I7517" s="2">
        <v>43309.220384409724</v>
      </c>
      <c r="J7517" s="3">
        <v>19.884021759033203</v>
      </c>
    </row>
    <row r="7518" spans="5:10" x14ac:dyDescent="0.25">
      <c r="E7518" s="2">
        <v>43309.510976157406</v>
      </c>
      <c r="F7518" s="3">
        <v>19.603645324707031</v>
      </c>
      <c r="G7518" s="2">
        <v>43309.390997754628</v>
      </c>
      <c r="H7518" s="3">
        <v>19.716499328613281</v>
      </c>
      <c r="I7518" s="2">
        <v>43309.227288680559</v>
      </c>
      <c r="J7518" s="3">
        <v>19.892459869384766</v>
      </c>
    </row>
    <row r="7519" spans="5:10" x14ac:dyDescent="0.25">
      <c r="E7519" s="2">
        <v>43309.517876273145</v>
      </c>
      <c r="F7519" s="3">
        <v>19.568840026855469</v>
      </c>
      <c r="G7519" s="2">
        <v>43309.397925173609</v>
      </c>
      <c r="H7519" s="3">
        <v>19.742340087890625</v>
      </c>
      <c r="I7519" s="2">
        <v>43309.234210208335</v>
      </c>
      <c r="J7519" s="3">
        <v>19.896854400634766</v>
      </c>
    </row>
    <row r="7520" spans="5:10" x14ac:dyDescent="0.25">
      <c r="E7520" s="2">
        <v>43309.524780555555</v>
      </c>
      <c r="F7520" s="3">
        <v>19.573234558105469</v>
      </c>
      <c r="G7520" s="2">
        <v>43309.40482916667</v>
      </c>
      <c r="H7520" s="3">
        <v>19.703140258789063</v>
      </c>
      <c r="I7520" s="2">
        <v>43309.241113356482</v>
      </c>
      <c r="J7520" s="3">
        <v>19.884021759033203</v>
      </c>
    </row>
    <row r="7521" spans="5:10" x14ac:dyDescent="0.25">
      <c r="E7521" s="2">
        <v>43309.531661597219</v>
      </c>
      <c r="F7521" s="3">
        <v>19.560403823852539</v>
      </c>
      <c r="G7521" s="2">
        <v>43309.411734444446</v>
      </c>
      <c r="H7521" s="3">
        <v>19.728981018066406</v>
      </c>
      <c r="I7521" s="2">
        <v>43309.248017546299</v>
      </c>
      <c r="J7521" s="3">
        <v>19.879100799560547</v>
      </c>
    </row>
    <row r="7522" spans="5:10" x14ac:dyDescent="0.25">
      <c r="E7522" s="2">
        <v>43309.538560173612</v>
      </c>
      <c r="F7522" s="3">
        <v>19.577278137207031</v>
      </c>
      <c r="G7522" s="2">
        <v>43309.418655995367</v>
      </c>
      <c r="H7522" s="3">
        <v>19.750953674316406</v>
      </c>
      <c r="I7522" s="2">
        <v>43309.254946331021</v>
      </c>
      <c r="J7522" s="3">
        <v>19.858005523681641</v>
      </c>
    </row>
    <row r="7523" spans="5:10" x14ac:dyDescent="0.25">
      <c r="E7523" s="2">
        <v>43309.545486249997</v>
      </c>
      <c r="F7523" s="3">
        <v>19.560403823852539</v>
      </c>
      <c r="G7523" s="2">
        <v>43309.425583402779</v>
      </c>
      <c r="H7523" s="3">
        <v>19.716499328613281</v>
      </c>
      <c r="I7523" s="2">
        <v>43309.261872488423</v>
      </c>
      <c r="J7523" s="3">
        <v>19.879100799560547</v>
      </c>
    </row>
    <row r="7524" spans="5:10" x14ac:dyDescent="0.25">
      <c r="E7524" s="2">
        <v>43309.55241369213</v>
      </c>
      <c r="F7524" s="3">
        <v>19.568840026855469</v>
      </c>
      <c r="G7524" s="2">
        <v>43309.432488761573</v>
      </c>
      <c r="H7524" s="3">
        <v>19.733551025390625</v>
      </c>
      <c r="I7524" s="2">
        <v>43309.268793101852</v>
      </c>
      <c r="J7524" s="3">
        <v>19.879100799560547</v>
      </c>
    </row>
    <row r="7525" spans="5:10" x14ac:dyDescent="0.25">
      <c r="E7525" s="2">
        <v>43309.559294722225</v>
      </c>
      <c r="F7525" s="3">
        <v>19.564798355102539</v>
      </c>
      <c r="G7525" s="2">
        <v>43309.439368113424</v>
      </c>
      <c r="H7525" s="3">
        <v>19.716499328613281</v>
      </c>
      <c r="I7525" s="2">
        <v>43309.275719560188</v>
      </c>
      <c r="J7525" s="3">
        <v>19.892459869384766</v>
      </c>
    </row>
    <row r="7526" spans="5:10" x14ac:dyDescent="0.25">
      <c r="E7526" s="2">
        <v>43309.566199004628</v>
      </c>
      <c r="F7526" s="3">
        <v>19.508195877075195</v>
      </c>
      <c r="G7526" s="2">
        <v>43309.446292546294</v>
      </c>
      <c r="H7526" s="3">
        <v>19.724937438964844</v>
      </c>
      <c r="I7526" s="2">
        <v>43309.282646793981</v>
      </c>
      <c r="J7526" s="3">
        <v>19.892459869384766</v>
      </c>
    </row>
    <row r="7527" spans="5:10" x14ac:dyDescent="0.25">
      <c r="E7527" s="2">
        <v>43309.573124363429</v>
      </c>
      <c r="F7527" s="3">
        <v>19.564798355102539</v>
      </c>
      <c r="G7527" s="2">
        <v>43309.453219409719</v>
      </c>
      <c r="H7527" s="3">
        <v>19.724937438964844</v>
      </c>
      <c r="I7527" s="2">
        <v>43309.28957414352</v>
      </c>
      <c r="J7527" s="3">
        <v>19.879100799560547</v>
      </c>
    </row>
    <row r="7528" spans="5:10" x14ac:dyDescent="0.25">
      <c r="E7528" s="2">
        <v>43309.580027268516</v>
      </c>
      <c r="F7528" s="3">
        <v>19.603645324707031</v>
      </c>
      <c r="G7528" s="2">
        <v>43309.460144780096</v>
      </c>
      <c r="H7528" s="3">
        <v>19.724937438964844</v>
      </c>
      <c r="I7528" s="2">
        <v>43309.296497962961</v>
      </c>
      <c r="J7528" s="3">
        <v>19.862049102783203</v>
      </c>
    </row>
    <row r="7529" spans="5:10" x14ac:dyDescent="0.25">
      <c r="E7529" s="2">
        <v>43309.586928773148</v>
      </c>
      <c r="F7529" s="3">
        <v>19.568840026855469</v>
      </c>
      <c r="G7529" s="2">
        <v>43309.467046736114</v>
      </c>
      <c r="H7529" s="3">
        <v>19.724937438964844</v>
      </c>
      <c r="I7529" s="2">
        <v>43309.303401087964</v>
      </c>
      <c r="J7529" s="3">
        <v>19.879100799560547</v>
      </c>
    </row>
    <row r="7530" spans="5:10" x14ac:dyDescent="0.25">
      <c r="E7530" s="2">
        <v>43309.593853321756</v>
      </c>
      <c r="F7530" s="3">
        <v>19.568840026855469</v>
      </c>
      <c r="G7530" s="2">
        <v>43309.473947210645</v>
      </c>
      <c r="H7530" s="3">
        <v>19.698745727539063</v>
      </c>
      <c r="I7530" s="2">
        <v>43309.310328287036</v>
      </c>
      <c r="J7530" s="3">
        <v>19.853610992431641</v>
      </c>
    </row>
    <row r="7531" spans="5:10" x14ac:dyDescent="0.25">
      <c r="E7531" s="2">
        <v>43309.600781921297</v>
      </c>
      <c r="F7531" s="3">
        <v>19.573234558105469</v>
      </c>
      <c r="G7531" s="2">
        <v>43309.48087324074</v>
      </c>
      <c r="H7531" s="3">
        <v>19.737594604492188</v>
      </c>
      <c r="I7531" s="2">
        <v>43309.317255590278</v>
      </c>
      <c r="J7531" s="3">
        <v>19.862049102783203</v>
      </c>
    </row>
    <row r="7532" spans="5:10" x14ac:dyDescent="0.25">
      <c r="E7532" s="2">
        <v>43309.607705451388</v>
      </c>
      <c r="F7532" s="3">
        <v>19.595207214355469</v>
      </c>
      <c r="G7532" s="2">
        <v>43309.48779929398</v>
      </c>
      <c r="H7532" s="3">
        <v>19.755348205566406</v>
      </c>
      <c r="I7532" s="2">
        <v>43309.324176898146</v>
      </c>
      <c r="J7532" s="3">
        <v>19.884021759033203</v>
      </c>
    </row>
    <row r="7533" spans="5:10" x14ac:dyDescent="0.25">
      <c r="E7533" s="2">
        <v>43309.614609687502</v>
      </c>
      <c r="F7533" s="3">
        <v>19.551437377929688</v>
      </c>
      <c r="G7533" s="2">
        <v>43309.49472545139</v>
      </c>
      <c r="H7533" s="3">
        <v>19.755348205566406</v>
      </c>
      <c r="I7533" s="2">
        <v>43309.331104328703</v>
      </c>
      <c r="J7533" s="3">
        <v>19.862049102783203</v>
      </c>
    </row>
    <row r="7534" spans="5:10" x14ac:dyDescent="0.25">
      <c r="E7534" s="2">
        <v>43309.621512847225</v>
      </c>
      <c r="F7534" s="3">
        <v>19.568840026855469</v>
      </c>
      <c r="G7534" s="2">
        <v>43309.501652881947</v>
      </c>
      <c r="H7534" s="3">
        <v>19.712104797363281</v>
      </c>
      <c r="I7534" s="2">
        <v>43309.33803175926</v>
      </c>
      <c r="J7534" s="3">
        <v>19.870662689208984</v>
      </c>
    </row>
    <row r="7535" spans="5:10" x14ac:dyDescent="0.25">
      <c r="E7535" s="2">
        <v>43309.62843866898</v>
      </c>
      <c r="F7535" s="3">
        <v>19.585891723632813</v>
      </c>
      <c r="G7535" s="2">
        <v>43309.508580312497</v>
      </c>
      <c r="H7535" s="3">
        <v>19.720542907714844</v>
      </c>
      <c r="I7535" s="2">
        <v>43309.344957384259</v>
      </c>
      <c r="J7535" s="3">
        <v>19.875057220458984</v>
      </c>
    </row>
    <row r="7536" spans="5:10" x14ac:dyDescent="0.25">
      <c r="E7536" s="2">
        <v>43309.635366469905</v>
      </c>
      <c r="F7536" s="3">
        <v>19.573234558105469</v>
      </c>
      <c r="G7536" s="2">
        <v>43309.515506365744</v>
      </c>
      <c r="H7536" s="3">
        <v>19.712104797363281</v>
      </c>
      <c r="I7536" s="2">
        <v>43309.351860127317</v>
      </c>
      <c r="J7536" s="3">
        <v>19.870662689208984</v>
      </c>
    </row>
    <row r="7537" spans="5:10" x14ac:dyDescent="0.25">
      <c r="E7537" s="2">
        <v>43309.642293425924</v>
      </c>
      <c r="F7537" s="3">
        <v>19.551437377929688</v>
      </c>
      <c r="G7537" s="2">
        <v>43309.522430902776</v>
      </c>
      <c r="H7537" s="3">
        <v>19.742340087890625</v>
      </c>
      <c r="I7537" s="2">
        <v>43309.358787048608</v>
      </c>
      <c r="J7537" s="3">
        <v>19.879100799560547</v>
      </c>
    </row>
    <row r="7538" spans="5:10" x14ac:dyDescent="0.25">
      <c r="E7538" s="2">
        <v>43309.649218333332</v>
      </c>
      <c r="F7538" s="3">
        <v>19.595207214355469</v>
      </c>
      <c r="G7538" s="2">
        <v>43309.52935877315</v>
      </c>
      <c r="H7538" s="3">
        <v>19.746383666992188</v>
      </c>
      <c r="I7538" s="2">
        <v>43309.365688923608</v>
      </c>
      <c r="J7538" s="3">
        <v>19.862049102783203</v>
      </c>
    </row>
    <row r="7539" spans="5:10" x14ac:dyDescent="0.25">
      <c r="E7539" s="2">
        <v>43309.656140671294</v>
      </c>
      <c r="F7539" s="3">
        <v>19.568840026855469</v>
      </c>
      <c r="G7539" s="2">
        <v>43309.536285671296</v>
      </c>
      <c r="H7539" s="3">
        <v>19.724937438964844</v>
      </c>
      <c r="I7539" s="2">
        <v>43309.372592511572</v>
      </c>
      <c r="J7539" s="3">
        <v>19.927265167236328</v>
      </c>
    </row>
    <row r="7540" spans="5:10" x14ac:dyDescent="0.25">
      <c r="E7540" s="2">
        <v>43309.663044039349</v>
      </c>
      <c r="F7540" s="3">
        <v>19.525949478149414</v>
      </c>
      <c r="G7540" s="2">
        <v>43309.543213009259</v>
      </c>
      <c r="H7540" s="3">
        <v>19.724937438964844</v>
      </c>
      <c r="I7540" s="2">
        <v>43309.379519953705</v>
      </c>
      <c r="J7540" s="3">
        <v>19.879100799560547</v>
      </c>
    </row>
    <row r="7541" spans="5:10" x14ac:dyDescent="0.25">
      <c r="E7541" s="2">
        <v>43309.669949143521</v>
      </c>
      <c r="F7541" s="3">
        <v>19.568840026855469</v>
      </c>
      <c r="G7541" s="2">
        <v>43309.550139259256</v>
      </c>
      <c r="H7541" s="3">
        <v>19.728981018066406</v>
      </c>
      <c r="I7541" s="2">
        <v>43309.386422627314</v>
      </c>
      <c r="J7541" s="3">
        <v>19.875057220458984</v>
      </c>
    </row>
    <row r="7542" spans="5:10" x14ac:dyDescent="0.25">
      <c r="E7542" s="2">
        <v>43309.676873807868</v>
      </c>
      <c r="F7542" s="3">
        <v>19.560403823852539</v>
      </c>
      <c r="G7542" s="2">
        <v>43309.557037766201</v>
      </c>
      <c r="H7542" s="3">
        <v>19.728981018066406</v>
      </c>
      <c r="I7542" s="2">
        <v>43309.39325508102</v>
      </c>
      <c r="J7542" s="3">
        <v>19.879100799560547</v>
      </c>
    </row>
    <row r="7543" spans="5:10" x14ac:dyDescent="0.25">
      <c r="E7543" s="2">
        <v>43309.683774282406</v>
      </c>
      <c r="F7543" s="3">
        <v>19.577278137207031</v>
      </c>
      <c r="G7543" s="2">
        <v>43309.563941932873</v>
      </c>
      <c r="H7543" s="3">
        <v>19.712104797363281</v>
      </c>
      <c r="I7543" s="2">
        <v>43309.400182245372</v>
      </c>
      <c r="J7543" s="3">
        <v>19.909509658813477</v>
      </c>
    </row>
    <row r="7544" spans="5:10" x14ac:dyDescent="0.25">
      <c r="E7544" s="2">
        <v>43309.690678449071</v>
      </c>
      <c r="F7544" s="3">
        <v>19.538604736328125</v>
      </c>
      <c r="G7544" s="2">
        <v>43309.570868113427</v>
      </c>
      <c r="H7544" s="3">
        <v>19.707183837890625</v>
      </c>
      <c r="I7544" s="2">
        <v>43309.407109328706</v>
      </c>
      <c r="J7544" s="3">
        <v>19.892459869384766</v>
      </c>
    </row>
    <row r="7545" spans="5:10" x14ac:dyDescent="0.25">
      <c r="E7545" s="2">
        <v>43309.697582777779</v>
      </c>
      <c r="F7545" s="3">
        <v>19.534387588500977</v>
      </c>
      <c r="G7545" s="2">
        <v>43309.577796574071</v>
      </c>
      <c r="H7545" s="3">
        <v>19.724937438964844</v>
      </c>
      <c r="I7545" s="2">
        <v>43309.41403201389</v>
      </c>
      <c r="J7545" s="3">
        <v>19.879100799560547</v>
      </c>
    </row>
    <row r="7546" spans="5:10" x14ac:dyDescent="0.25">
      <c r="E7546" s="2">
        <v>43309.704506516202</v>
      </c>
      <c r="F7546" s="3">
        <v>19.585891723632813</v>
      </c>
      <c r="G7546" s="2">
        <v>43309.584719317128</v>
      </c>
      <c r="H7546" s="3">
        <v>19.724937438964844</v>
      </c>
      <c r="I7546" s="2">
        <v>43309.420936296294</v>
      </c>
      <c r="J7546" s="3">
        <v>19.884021759033203</v>
      </c>
    </row>
    <row r="7547" spans="5:10" x14ac:dyDescent="0.25">
      <c r="E7547" s="2">
        <v>43309.711408379633</v>
      </c>
      <c r="F7547" s="3">
        <v>19.58184814453125</v>
      </c>
      <c r="G7547" s="2">
        <v>43309.591622650463</v>
      </c>
      <c r="H7547" s="3">
        <v>19.750953674316406</v>
      </c>
      <c r="I7547" s="2">
        <v>43309.427840462966</v>
      </c>
      <c r="J7547" s="3">
        <v>19.862049102783203</v>
      </c>
    </row>
    <row r="7548" spans="5:10" x14ac:dyDescent="0.25">
      <c r="E7548" s="2">
        <v>43309.718312627316</v>
      </c>
      <c r="F7548" s="3">
        <v>19.560403823852539</v>
      </c>
      <c r="G7548" s="2">
        <v>43309.598528101851</v>
      </c>
      <c r="H7548" s="3">
        <v>19.733551025390625</v>
      </c>
      <c r="I7548" s="2">
        <v>43309.434768368053</v>
      </c>
      <c r="J7548" s="3">
        <v>19.900897979736328</v>
      </c>
    </row>
    <row r="7549" spans="5:10" x14ac:dyDescent="0.25">
      <c r="E7549" s="2">
        <v>43309.725240069441</v>
      </c>
      <c r="F7549" s="3">
        <v>19.55548095703125</v>
      </c>
      <c r="G7549" s="2">
        <v>43309.605457025464</v>
      </c>
      <c r="H7549" s="3">
        <v>19.698745727539063</v>
      </c>
      <c r="I7549" s="2">
        <v>43309.441671018518</v>
      </c>
      <c r="J7549" s="3">
        <v>19.866619110107422</v>
      </c>
    </row>
    <row r="7550" spans="5:10" x14ac:dyDescent="0.25">
      <c r="E7550" s="2">
        <v>43309.732095254629</v>
      </c>
      <c r="F7550" s="3">
        <v>19.595207214355469</v>
      </c>
      <c r="G7550" s="2">
        <v>43309.612378680555</v>
      </c>
      <c r="H7550" s="3">
        <v>19.716499328613281</v>
      </c>
      <c r="I7550" s="2">
        <v>43309.448572870373</v>
      </c>
      <c r="J7550" s="3">
        <v>19.870662689208984</v>
      </c>
    </row>
    <row r="7551" spans="5:10" x14ac:dyDescent="0.25">
      <c r="E7551" s="2">
        <v>43309.739022719907</v>
      </c>
      <c r="F7551" s="3">
        <v>19.529993057250977</v>
      </c>
      <c r="G7551" s="2">
        <v>43309.6192577662</v>
      </c>
      <c r="H7551" s="3">
        <v>19.698745727539063</v>
      </c>
      <c r="I7551" s="2">
        <v>43309.455474374998</v>
      </c>
      <c r="J7551" s="3">
        <v>19.884021759033203</v>
      </c>
    </row>
    <row r="7552" spans="5:10" x14ac:dyDescent="0.25">
      <c r="E7552" s="2">
        <v>43309.745922731483</v>
      </c>
      <c r="F7552" s="3">
        <v>19.564798355102539</v>
      </c>
      <c r="G7552" s="2">
        <v>43309.626164236113</v>
      </c>
      <c r="H7552" s="3">
        <v>19.746383666992188</v>
      </c>
      <c r="I7552" s="2">
        <v>43309.462399490738</v>
      </c>
      <c r="J7552" s="3">
        <v>19.858005523681641</v>
      </c>
    </row>
    <row r="7553" spans="5:10" x14ac:dyDescent="0.25">
      <c r="E7553" s="2">
        <v>43309.752755983798</v>
      </c>
      <c r="F7553" s="3">
        <v>19.564798355102539</v>
      </c>
      <c r="G7553" s="2">
        <v>43309.633091342592</v>
      </c>
      <c r="H7553" s="3">
        <v>19.707183837890625</v>
      </c>
      <c r="I7553" s="2">
        <v>43309.469230509261</v>
      </c>
      <c r="J7553" s="3">
        <v>19.884021759033203</v>
      </c>
    </row>
    <row r="7554" spans="5:10" x14ac:dyDescent="0.25">
      <c r="E7554" s="2">
        <v>43309.759683877317</v>
      </c>
      <c r="F7554" s="3">
        <v>19.568840026855469</v>
      </c>
      <c r="G7554" s="2">
        <v>43309.640016574071</v>
      </c>
      <c r="H7554" s="3">
        <v>19.737594604492188</v>
      </c>
      <c r="I7554" s="2">
        <v>43309.476129571762</v>
      </c>
      <c r="J7554" s="3">
        <v>19.862049102783203</v>
      </c>
    </row>
    <row r="7555" spans="5:10" x14ac:dyDescent="0.25">
      <c r="E7555" s="2">
        <v>43309.766583657409</v>
      </c>
      <c r="F7555" s="3">
        <v>19.58184814453125</v>
      </c>
      <c r="G7555" s="2">
        <v>43309.646940486113</v>
      </c>
      <c r="H7555" s="3">
        <v>19.724937438964844</v>
      </c>
      <c r="I7555" s="2">
        <v>43309.483057500001</v>
      </c>
      <c r="J7555" s="3">
        <v>19.870662689208984</v>
      </c>
    </row>
    <row r="7556" spans="5:10" x14ac:dyDescent="0.25">
      <c r="E7556" s="2">
        <v>43309.773488749997</v>
      </c>
      <c r="F7556" s="3">
        <v>19.577278137207031</v>
      </c>
      <c r="G7556" s="2">
        <v>43309.653844247689</v>
      </c>
      <c r="H7556" s="3">
        <v>19.698745727539063</v>
      </c>
      <c r="I7556" s="2">
        <v>43309.489986898145</v>
      </c>
      <c r="J7556" s="3">
        <v>19.884021759033203</v>
      </c>
    </row>
    <row r="7557" spans="5:10" x14ac:dyDescent="0.25">
      <c r="E7557" s="2">
        <v>43309.780414456021</v>
      </c>
      <c r="F7557" s="3">
        <v>19.573234558105469</v>
      </c>
      <c r="G7557" s="2">
        <v>43309.660787905093</v>
      </c>
      <c r="H7557" s="3">
        <v>19.724937438964844</v>
      </c>
      <c r="I7557" s="2">
        <v>43309.496913067131</v>
      </c>
      <c r="J7557" s="3">
        <v>19.862049102783203</v>
      </c>
    </row>
    <row r="7558" spans="5:10" x14ac:dyDescent="0.25">
      <c r="E7558" s="2">
        <v>43309.787342361109</v>
      </c>
      <c r="F7558" s="3">
        <v>19.585891723632813</v>
      </c>
      <c r="G7558" s="2">
        <v>43309.66769347222</v>
      </c>
      <c r="H7558" s="3">
        <v>19.728981018066406</v>
      </c>
      <c r="I7558" s="2">
        <v>43309.503811562499</v>
      </c>
      <c r="J7558" s="3">
        <v>19.866619110107422</v>
      </c>
    </row>
    <row r="7559" spans="5:10" x14ac:dyDescent="0.25">
      <c r="E7559" s="2">
        <v>43309.794269456019</v>
      </c>
      <c r="F7559" s="3">
        <v>19.577278137207031</v>
      </c>
      <c r="G7559" s="2">
        <v>43309.674596365738</v>
      </c>
      <c r="H7559" s="3">
        <v>19.712104797363281</v>
      </c>
      <c r="I7559" s="2">
        <v>43309.510715763892</v>
      </c>
      <c r="J7559" s="3">
        <v>19.888065338134766</v>
      </c>
    </row>
    <row r="7560" spans="5:10" x14ac:dyDescent="0.25">
      <c r="E7560" s="2">
        <v>43309.801191539351</v>
      </c>
      <c r="F7560" s="3">
        <v>19.564798355102539</v>
      </c>
      <c r="G7560" s="2">
        <v>43309.681522997686</v>
      </c>
      <c r="H7560" s="3">
        <v>19.707183837890625</v>
      </c>
      <c r="I7560" s="2">
        <v>43309.517644791667</v>
      </c>
      <c r="J7560" s="3">
        <v>19.870662689208984</v>
      </c>
    </row>
    <row r="7561" spans="5:10" x14ac:dyDescent="0.25">
      <c r="E7561" s="2">
        <v>43309.808119016205</v>
      </c>
      <c r="F7561" s="3">
        <v>19.585891723632813</v>
      </c>
      <c r="G7561" s="2">
        <v>43309.68845040509</v>
      </c>
      <c r="H7561" s="3">
        <v>19.707183837890625</v>
      </c>
      <c r="I7561" s="2">
        <v>43309.524543287036</v>
      </c>
      <c r="J7561" s="3">
        <v>19.870662689208984</v>
      </c>
    </row>
    <row r="7562" spans="5:10" x14ac:dyDescent="0.25">
      <c r="E7562" s="2">
        <v>43309.814997268521</v>
      </c>
      <c r="F7562" s="3">
        <v>19.577278137207031</v>
      </c>
      <c r="G7562" s="2">
        <v>43309.69537775463</v>
      </c>
      <c r="H7562" s="3">
        <v>19.724937438964844</v>
      </c>
      <c r="I7562" s="2">
        <v>43309.531447465277</v>
      </c>
      <c r="J7562" s="3">
        <v>19.888065338134766</v>
      </c>
    </row>
    <row r="7563" spans="5:10" x14ac:dyDescent="0.25">
      <c r="E7563" s="2">
        <v>43309.821924710646</v>
      </c>
      <c r="F7563" s="3">
        <v>19.55548095703125</v>
      </c>
      <c r="G7563" s="2">
        <v>43309.702278356483</v>
      </c>
      <c r="H7563" s="3">
        <v>19.742340087890625</v>
      </c>
      <c r="I7563" s="2">
        <v>43309.538351909723</v>
      </c>
      <c r="J7563" s="3">
        <v>19.892459869384766</v>
      </c>
    </row>
    <row r="7564" spans="5:10" x14ac:dyDescent="0.25">
      <c r="E7564" s="2">
        <v>43309.828850763886</v>
      </c>
      <c r="F7564" s="3">
        <v>19.560403823852539</v>
      </c>
      <c r="G7564" s="2">
        <v>43309.709201736114</v>
      </c>
      <c r="H7564" s="3">
        <v>19.728981018066406</v>
      </c>
      <c r="I7564" s="2">
        <v>43309.545231620374</v>
      </c>
      <c r="J7564" s="3">
        <v>19.853610992431641</v>
      </c>
    </row>
    <row r="7565" spans="5:10" x14ac:dyDescent="0.25">
      <c r="E7565" s="2">
        <v>43309.835777499997</v>
      </c>
      <c r="F7565" s="3">
        <v>19.568840026855469</v>
      </c>
      <c r="G7565" s="2">
        <v>43309.716127905092</v>
      </c>
      <c r="H7565" s="3">
        <v>19.728981018066406</v>
      </c>
      <c r="I7565" s="2">
        <v>43309.552159074075</v>
      </c>
      <c r="J7565" s="3">
        <v>19.884021759033203</v>
      </c>
    </row>
    <row r="7566" spans="5:10" x14ac:dyDescent="0.25">
      <c r="E7566" s="2">
        <v>43309.842706331016</v>
      </c>
      <c r="F7566" s="3">
        <v>19.55548095703125</v>
      </c>
      <c r="G7566" s="2">
        <v>43309.723032627313</v>
      </c>
      <c r="H7566" s="3">
        <v>19.724937438964844</v>
      </c>
      <c r="I7566" s="2">
        <v>43309.559080590276</v>
      </c>
      <c r="J7566" s="3">
        <v>19.892459869384766</v>
      </c>
    </row>
    <row r="7567" spans="5:10" x14ac:dyDescent="0.25">
      <c r="E7567" s="2">
        <v>43309.849632962963</v>
      </c>
      <c r="F7567" s="3">
        <v>19.58184814453125</v>
      </c>
      <c r="G7567" s="2">
        <v>43309.729974050926</v>
      </c>
      <c r="H7567" s="3">
        <v>19.6947021484375</v>
      </c>
      <c r="I7567" s="2">
        <v>43309.566008032409</v>
      </c>
      <c r="J7567" s="3">
        <v>19.888065338134766</v>
      </c>
    </row>
    <row r="7568" spans="5:10" x14ac:dyDescent="0.25">
      <c r="E7568" s="2">
        <v>43309.856557500003</v>
      </c>
      <c r="F7568" s="3">
        <v>19.599250793457031</v>
      </c>
      <c r="G7568" s="2">
        <v>43309.736904444442</v>
      </c>
      <c r="H7568" s="3">
        <v>19.750953674316406</v>
      </c>
      <c r="I7568" s="2">
        <v>43309.57291023148</v>
      </c>
      <c r="J7568" s="3">
        <v>19.875057220458984</v>
      </c>
    </row>
    <row r="7569" spans="5:10" x14ac:dyDescent="0.25">
      <c r="E7569" s="2">
        <v>43309.86348320602</v>
      </c>
      <c r="F7569" s="3">
        <v>19.58184814453125</v>
      </c>
      <c r="G7569" s="2">
        <v>43309.743834629633</v>
      </c>
      <c r="H7569" s="3">
        <v>19.720542907714844</v>
      </c>
      <c r="I7569" s="2">
        <v>43309.579815578705</v>
      </c>
      <c r="J7569" s="3">
        <v>19.879100799560547</v>
      </c>
    </row>
    <row r="7570" spans="5:10" x14ac:dyDescent="0.25">
      <c r="E7570" s="2">
        <v>43309.870411689815</v>
      </c>
      <c r="F7570" s="3">
        <v>19.538604736328125</v>
      </c>
      <c r="G7570" s="2">
        <v>43309.750762523145</v>
      </c>
      <c r="H7570" s="3">
        <v>19.724937438964844</v>
      </c>
      <c r="I7570" s="2">
        <v>43309.586738611113</v>
      </c>
      <c r="J7570" s="3">
        <v>19.888065338134766</v>
      </c>
    </row>
    <row r="7571" spans="5:10" x14ac:dyDescent="0.25">
      <c r="E7571" s="2">
        <v>43309.877337048609</v>
      </c>
      <c r="F7571" s="3">
        <v>19.573234558105469</v>
      </c>
      <c r="G7571" s="2">
        <v>43309.757690312501</v>
      </c>
      <c r="H7571" s="3">
        <v>19.720542907714844</v>
      </c>
      <c r="I7571" s="2">
        <v>43309.593668946756</v>
      </c>
      <c r="J7571" s="3">
        <v>19.866619110107422</v>
      </c>
    </row>
    <row r="7572" spans="5:10" x14ac:dyDescent="0.25">
      <c r="E7572" s="2">
        <v>43309.884261840278</v>
      </c>
      <c r="F7572" s="3">
        <v>19.55548095703125</v>
      </c>
      <c r="G7572" s="2">
        <v>43309.764611168983</v>
      </c>
      <c r="H7572" s="3">
        <v>19.733551025390625</v>
      </c>
      <c r="I7572" s="2">
        <v>43309.600591631941</v>
      </c>
      <c r="J7572" s="3">
        <v>19.884021759033203</v>
      </c>
    </row>
    <row r="7573" spans="5:10" x14ac:dyDescent="0.25">
      <c r="E7573" s="2">
        <v>43309.891190300928</v>
      </c>
      <c r="F7573" s="3">
        <v>19.564798355102539</v>
      </c>
      <c r="G7573" s="2">
        <v>43309.771541493057</v>
      </c>
      <c r="H7573" s="3">
        <v>19.759391784667969</v>
      </c>
      <c r="I7573" s="2">
        <v>43309.607520266203</v>
      </c>
      <c r="J7573" s="3">
        <v>19.866619110107422</v>
      </c>
    </row>
    <row r="7574" spans="5:10" x14ac:dyDescent="0.25">
      <c r="E7574" s="2">
        <v>43309.898065462963</v>
      </c>
      <c r="F7574" s="3">
        <v>19.577278137207031</v>
      </c>
      <c r="G7574" s="2">
        <v>43309.77846721065</v>
      </c>
      <c r="H7574" s="3">
        <v>19.698745727539063</v>
      </c>
      <c r="I7574" s="2">
        <v>43309.614447673608</v>
      </c>
      <c r="J7574" s="3">
        <v>19.866619110107422</v>
      </c>
    </row>
    <row r="7575" spans="5:10" x14ac:dyDescent="0.25">
      <c r="E7575" s="2">
        <v>43309.90499289352</v>
      </c>
      <c r="F7575" s="3">
        <v>19.585891723632813</v>
      </c>
      <c r="G7575" s="2">
        <v>43309.785369062498</v>
      </c>
      <c r="H7575" s="3">
        <v>19.772750854492188</v>
      </c>
      <c r="I7575" s="2">
        <v>43309.621373958333</v>
      </c>
      <c r="J7575" s="3">
        <v>19.909509658813477</v>
      </c>
    </row>
    <row r="7576" spans="5:10" x14ac:dyDescent="0.25">
      <c r="E7576" s="2">
        <v>43309.911919618055</v>
      </c>
      <c r="F7576" s="3">
        <v>19.560403823852539</v>
      </c>
      <c r="G7576" s="2">
        <v>43309.792272199076</v>
      </c>
      <c r="H7576" s="3">
        <v>19.720542907714844</v>
      </c>
      <c r="I7576" s="2">
        <v>43309.628299664349</v>
      </c>
      <c r="J7576" s="3">
        <v>19.884021759033203</v>
      </c>
    </row>
    <row r="7577" spans="5:10" x14ac:dyDescent="0.25">
      <c r="E7577" s="2">
        <v>43309.918847395835</v>
      </c>
      <c r="F7577" s="3">
        <v>19.58184814453125</v>
      </c>
      <c r="G7577" s="2">
        <v>43309.79920079861</v>
      </c>
      <c r="H7577" s="3">
        <v>19.720542907714844</v>
      </c>
      <c r="I7577" s="2">
        <v>43309.635198738426</v>
      </c>
      <c r="J7577" s="3">
        <v>19.905467987060547</v>
      </c>
    </row>
    <row r="7578" spans="5:10" x14ac:dyDescent="0.25">
      <c r="E7578" s="2">
        <v>43309.925773206021</v>
      </c>
      <c r="F7578" s="3">
        <v>19.59063720703125</v>
      </c>
      <c r="G7578" s="2">
        <v>43309.806122581016</v>
      </c>
      <c r="H7578" s="3">
        <v>19.728981018066406</v>
      </c>
      <c r="I7578" s="2">
        <v>43309.642079351848</v>
      </c>
      <c r="J7578" s="3">
        <v>19.888065338134766</v>
      </c>
    </row>
    <row r="7579" spans="5:10" x14ac:dyDescent="0.25">
      <c r="E7579" s="2">
        <v>43309.932697199074</v>
      </c>
      <c r="F7579" s="3">
        <v>19.585891723632813</v>
      </c>
      <c r="G7579" s="2">
        <v>43309.806851770831</v>
      </c>
      <c r="H7579" s="3">
        <v>19.703140258789063</v>
      </c>
      <c r="I7579" s="2">
        <v>43309.648981053244</v>
      </c>
      <c r="J7579" s="3">
        <v>19.922870635986328</v>
      </c>
    </row>
    <row r="7580" spans="5:10" x14ac:dyDescent="0.25">
      <c r="E7580" s="2">
        <v>43309.939600532409</v>
      </c>
      <c r="F7580" s="3">
        <v>19.585891723632813</v>
      </c>
      <c r="G7580" s="2">
        <v>43309.806921215277</v>
      </c>
      <c r="H7580" s="3">
        <v>19.365459442138672</v>
      </c>
      <c r="I7580" s="2">
        <v>43309.655857106482</v>
      </c>
      <c r="J7580" s="3">
        <v>19.900897979736328</v>
      </c>
    </row>
    <row r="7581" spans="5:10" x14ac:dyDescent="0.25">
      <c r="E7581" s="2">
        <v>43309.946482083331</v>
      </c>
      <c r="F7581" s="3">
        <v>19.560403823852539</v>
      </c>
      <c r="G7581" s="2">
        <v>43309.807274189814</v>
      </c>
      <c r="H7581" s="3">
        <v>19.703140258789063</v>
      </c>
      <c r="I7581" s="2">
        <v>43309.662761516207</v>
      </c>
      <c r="J7581" s="3">
        <v>19.892459869384766</v>
      </c>
    </row>
    <row r="7582" spans="5:10" x14ac:dyDescent="0.25">
      <c r="E7582" s="2">
        <v>43309.953385636574</v>
      </c>
      <c r="F7582" s="3">
        <v>19.58184814453125</v>
      </c>
      <c r="G7582" s="2">
        <v>43309.814198738422</v>
      </c>
      <c r="H7582" s="3">
        <v>19.712104797363281</v>
      </c>
      <c r="I7582" s="2">
        <v>43309.669665682872</v>
      </c>
      <c r="J7582" s="3">
        <v>19.875057220458984</v>
      </c>
    </row>
    <row r="7583" spans="5:10" x14ac:dyDescent="0.25">
      <c r="E7583" s="2">
        <v>43309.960288530092</v>
      </c>
      <c r="F7583" s="3">
        <v>19.568840026855469</v>
      </c>
      <c r="G7583" s="2">
        <v>43309.821103032409</v>
      </c>
      <c r="H7583" s="3">
        <v>19.712104797363281</v>
      </c>
      <c r="I7583" s="2">
        <v>43309.676590243056</v>
      </c>
      <c r="J7583" s="3">
        <v>19.866619110107422</v>
      </c>
    </row>
    <row r="7584" spans="5:10" x14ac:dyDescent="0.25">
      <c r="E7584" s="2">
        <v>43309.967211574076</v>
      </c>
      <c r="F7584" s="3">
        <v>19.560403823852539</v>
      </c>
      <c r="G7584" s="2">
        <v>43309.828005937503</v>
      </c>
      <c r="H7584" s="3">
        <v>19.720542907714844</v>
      </c>
      <c r="I7584" s="2">
        <v>43309.683519849539</v>
      </c>
      <c r="J7584" s="3">
        <v>19.879100799560547</v>
      </c>
    </row>
    <row r="7585" spans="5:10" x14ac:dyDescent="0.25">
      <c r="E7585" s="2">
        <v>43309.974115983794</v>
      </c>
      <c r="F7585" s="3">
        <v>19.564798355102539</v>
      </c>
      <c r="G7585" s="2">
        <v>43309.83488628472</v>
      </c>
      <c r="H7585" s="3">
        <v>19.707183837890625</v>
      </c>
      <c r="I7585" s="2">
        <v>43309.69044697917</v>
      </c>
      <c r="J7585" s="3">
        <v>19.848690032958984</v>
      </c>
    </row>
    <row r="7586" spans="5:10" x14ac:dyDescent="0.25">
      <c r="E7586" s="2">
        <v>43309.981020856481</v>
      </c>
      <c r="F7586" s="3">
        <v>19.59063720703125</v>
      </c>
      <c r="G7586" s="2">
        <v>43309.841786180557</v>
      </c>
      <c r="H7586" s="3">
        <v>19.716499328613281</v>
      </c>
      <c r="I7586" s="2">
        <v>43309.6973453588</v>
      </c>
      <c r="J7586" s="3">
        <v>19.848690032958984</v>
      </c>
    </row>
    <row r="7587" spans="5:10" x14ac:dyDescent="0.25">
      <c r="E7587" s="2">
        <v>43309.98794284722</v>
      </c>
      <c r="F7587" s="3">
        <v>19.58184814453125</v>
      </c>
      <c r="G7587" s="2">
        <v>43309.848690312501</v>
      </c>
      <c r="H7587" s="3">
        <v>19.712104797363281</v>
      </c>
      <c r="I7587" s="2">
        <v>43309.70425289352</v>
      </c>
      <c r="J7587" s="3">
        <v>19.879100799560547</v>
      </c>
    </row>
    <row r="7588" spans="5:10" x14ac:dyDescent="0.25">
      <c r="E7588" s="2">
        <v>43309.994844953704</v>
      </c>
      <c r="F7588" s="3">
        <v>19.551437377929688</v>
      </c>
      <c r="G7588" s="2">
        <v>43309.855620092596</v>
      </c>
      <c r="H7588" s="3">
        <v>19.703140258789063</v>
      </c>
      <c r="I7588" s="2">
        <v>43309.711176886573</v>
      </c>
      <c r="J7588" s="3">
        <v>19.875057220458984</v>
      </c>
    </row>
    <row r="7589" spans="5:10" x14ac:dyDescent="0.25">
      <c r="E7589" s="2">
        <v>43310.001749699077</v>
      </c>
      <c r="F7589" s="3">
        <v>19.55548095703125</v>
      </c>
      <c r="G7589" s="2">
        <v>43309.862520810188</v>
      </c>
      <c r="H7589" s="3">
        <v>19.6947021484375</v>
      </c>
      <c r="I7589" s="2">
        <v>43309.718104305553</v>
      </c>
      <c r="J7589" s="3">
        <v>19.875057220458984</v>
      </c>
    </row>
    <row r="7590" spans="5:10" x14ac:dyDescent="0.25">
      <c r="E7590" s="2">
        <v>43310.008655729165</v>
      </c>
      <c r="F7590" s="3">
        <v>19.560403823852539</v>
      </c>
      <c r="G7590" s="2">
        <v>43309.86407304398</v>
      </c>
      <c r="H7590" s="3">
        <v>19.712104797363281</v>
      </c>
      <c r="I7590" s="2">
        <v>43309.725026215281</v>
      </c>
      <c r="J7590" s="3">
        <v>19.875057220458984</v>
      </c>
    </row>
    <row r="7591" spans="5:10" x14ac:dyDescent="0.25">
      <c r="E7591" s="2">
        <v>43310.015535601851</v>
      </c>
      <c r="F7591" s="3">
        <v>19.564798355102539</v>
      </c>
      <c r="G7591" s="2">
        <v>43309.870996122685</v>
      </c>
      <c r="H7591" s="3">
        <v>19.6947021484375</v>
      </c>
      <c r="I7591" s="2">
        <v>43309.731924803244</v>
      </c>
      <c r="J7591" s="3">
        <v>19.884021759033203</v>
      </c>
    </row>
    <row r="7592" spans="5:10" x14ac:dyDescent="0.25">
      <c r="E7592" s="2">
        <v>43310.022457708335</v>
      </c>
      <c r="F7592" s="3">
        <v>19.595207214355469</v>
      </c>
      <c r="G7592" s="2">
        <v>43309.877902268519</v>
      </c>
      <c r="H7592" s="3">
        <v>19.720542907714844</v>
      </c>
      <c r="I7592" s="2">
        <v>43309.738834085649</v>
      </c>
      <c r="J7592" s="3">
        <v>19.896854400634766</v>
      </c>
    </row>
    <row r="7593" spans="5:10" x14ac:dyDescent="0.25">
      <c r="E7593" s="2">
        <v>43310.029384317131</v>
      </c>
      <c r="F7593" s="3">
        <v>19.534387588500977</v>
      </c>
      <c r="G7593" s="2">
        <v>43309.884846365741</v>
      </c>
      <c r="H7593" s="3">
        <v>19.712104797363281</v>
      </c>
      <c r="I7593" s="2">
        <v>43309.745760706021</v>
      </c>
      <c r="J7593" s="3">
        <v>19.866619110107422</v>
      </c>
    </row>
    <row r="7594" spans="5:10" x14ac:dyDescent="0.25">
      <c r="E7594" s="2">
        <v>43310.03630644676</v>
      </c>
      <c r="F7594" s="3">
        <v>19.551437377929688</v>
      </c>
      <c r="G7594" s="2">
        <v>43309.891751701391</v>
      </c>
      <c r="H7594" s="3">
        <v>19.724937438964844</v>
      </c>
      <c r="I7594" s="2">
        <v>43309.752686550928</v>
      </c>
      <c r="J7594" s="3">
        <v>19.866619110107422</v>
      </c>
    </row>
    <row r="7595" spans="5:10" x14ac:dyDescent="0.25">
      <c r="E7595" s="2">
        <v>43310.043205416667</v>
      </c>
      <c r="F7595" s="3">
        <v>19.564798355102539</v>
      </c>
      <c r="G7595" s="2">
        <v>43309.891961168978</v>
      </c>
      <c r="H7595" s="3">
        <v>19.707183837890625</v>
      </c>
      <c r="I7595" s="2">
        <v>43309.759614432871</v>
      </c>
      <c r="J7595" s="3">
        <v>19.870662689208984</v>
      </c>
    </row>
    <row r="7596" spans="5:10" x14ac:dyDescent="0.25">
      <c r="E7596" s="2">
        <v>43310.050110173608</v>
      </c>
      <c r="F7596" s="3">
        <v>19.568840026855469</v>
      </c>
      <c r="G7596" s="2">
        <v>43309.891990104166</v>
      </c>
      <c r="H7596" s="3">
        <v>20.101642608642578</v>
      </c>
      <c r="I7596" s="2">
        <v>43309.766514212963</v>
      </c>
      <c r="J7596" s="3">
        <v>19.862049102783203</v>
      </c>
    </row>
    <row r="7597" spans="5:10" x14ac:dyDescent="0.25">
      <c r="E7597" s="2">
        <v>43310.057034826386</v>
      </c>
      <c r="F7597" s="3">
        <v>19.585891723632813</v>
      </c>
      <c r="G7597" s="2">
        <v>43309.892315659723</v>
      </c>
      <c r="H7597" s="3">
        <v>19.712104797363281</v>
      </c>
      <c r="I7597" s="2">
        <v>43309.773396180557</v>
      </c>
      <c r="J7597" s="3">
        <v>19.870662689208984</v>
      </c>
    </row>
    <row r="7598" spans="5:10" x14ac:dyDescent="0.25">
      <c r="E7598" s="2">
        <v>43310.063962615743</v>
      </c>
      <c r="F7598" s="3">
        <v>19.573234558105469</v>
      </c>
      <c r="G7598" s="2">
        <v>43309.899218090279</v>
      </c>
      <c r="H7598" s="3">
        <v>19.6947021484375</v>
      </c>
      <c r="I7598" s="2">
        <v>43309.780298726851</v>
      </c>
      <c r="J7598" s="3">
        <v>19.896854400634766</v>
      </c>
    </row>
    <row r="7599" spans="5:10" x14ac:dyDescent="0.25">
      <c r="E7599" s="2">
        <v>43310.070867326387</v>
      </c>
      <c r="F7599" s="3">
        <v>19.560403823852539</v>
      </c>
      <c r="G7599" s="2">
        <v>43309.901752337966</v>
      </c>
      <c r="H7599" s="3">
        <v>19.651458740234375</v>
      </c>
      <c r="I7599" s="2">
        <v>43309.787203483793</v>
      </c>
      <c r="J7599" s="3">
        <v>19.866619110107422</v>
      </c>
    </row>
    <row r="7600" spans="5:10" x14ac:dyDescent="0.25">
      <c r="E7600" s="2">
        <v>43310.077789363429</v>
      </c>
      <c r="F7600" s="3">
        <v>19.568840026855469</v>
      </c>
      <c r="G7600" s="2">
        <v>43309.902834513887</v>
      </c>
      <c r="H7600" s="3">
        <v>19.686088562011719</v>
      </c>
      <c r="I7600" s="2">
        <v>43309.794076550927</v>
      </c>
      <c r="J7600" s="3">
        <v>19.866619110107422</v>
      </c>
    </row>
    <row r="7601" spans="5:10" x14ac:dyDescent="0.25">
      <c r="E7601" s="2">
        <v>43310.084694340279</v>
      </c>
      <c r="F7601" s="3">
        <v>19.595207214355469</v>
      </c>
      <c r="G7601" s="2">
        <v>43309.902903958333</v>
      </c>
      <c r="H7601" s="3">
        <v>19.595207214355469</v>
      </c>
      <c r="I7601" s="2">
        <v>43309.800983217596</v>
      </c>
      <c r="J7601" s="3">
        <v>19.866619110107422</v>
      </c>
    </row>
    <row r="7602" spans="5:10" x14ac:dyDescent="0.25">
      <c r="E7602" s="2">
        <v>43310.091597592589</v>
      </c>
      <c r="F7602" s="3">
        <v>19.538604736328125</v>
      </c>
      <c r="G7602" s="2">
        <v>43309.907388599539</v>
      </c>
      <c r="H7602" s="3">
        <v>19.634056091308594</v>
      </c>
      <c r="I7602" s="2">
        <v>43309.807910694442</v>
      </c>
      <c r="J7602" s="3">
        <v>19.862049102783203</v>
      </c>
    </row>
    <row r="7603" spans="5:10" x14ac:dyDescent="0.25">
      <c r="E7603" s="2">
        <v>43310.098524340276</v>
      </c>
      <c r="F7603" s="3">
        <v>19.564798355102539</v>
      </c>
      <c r="G7603" s="2">
        <v>43309.907411851855</v>
      </c>
      <c r="H7603" s="3">
        <v>19.976131439208984</v>
      </c>
      <c r="I7603" s="2">
        <v>43309.814812118057</v>
      </c>
      <c r="J7603" s="3">
        <v>19.905467987060547</v>
      </c>
    </row>
    <row r="7604" spans="5:10" x14ac:dyDescent="0.25">
      <c r="E7604" s="2">
        <v>43310.105452118056</v>
      </c>
      <c r="F7604" s="3">
        <v>19.573234558105469</v>
      </c>
      <c r="G7604" s="2">
        <v>43309.908401342589</v>
      </c>
      <c r="H7604" s="3">
        <v>19.707183837890625</v>
      </c>
      <c r="I7604" s="2">
        <v>43309.82171640046</v>
      </c>
      <c r="J7604" s="3">
        <v>19.862049102783203</v>
      </c>
    </row>
    <row r="7605" spans="5:10" x14ac:dyDescent="0.25">
      <c r="E7605" s="2">
        <v>43310.112346620372</v>
      </c>
      <c r="F7605" s="3">
        <v>19.543001174926758</v>
      </c>
      <c r="G7605" s="2">
        <v>43309.915323321758</v>
      </c>
      <c r="H7605" s="3">
        <v>19.707183837890625</v>
      </c>
      <c r="I7605" s="2">
        <v>43309.828642442131</v>
      </c>
      <c r="J7605" s="3">
        <v>19.888065338134766</v>
      </c>
    </row>
    <row r="7606" spans="5:10" x14ac:dyDescent="0.25">
      <c r="E7606" s="2">
        <v>43310.119210891207</v>
      </c>
      <c r="F7606" s="3">
        <v>19.573234558105469</v>
      </c>
      <c r="G7606" s="2">
        <v>43309.922249027775</v>
      </c>
      <c r="H7606" s="3">
        <v>19.728981018066406</v>
      </c>
      <c r="I7606" s="2">
        <v>43309.835569189818</v>
      </c>
      <c r="J7606" s="3">
        <v>19.840251922607422</v>
      </c>
    </row>
    <row r="7607" spans="5:10" x14ac:dyDescent="0.25">
      <c r="E7607" s="2">
        <v>43310.126113124999</v>
      </c>
      <c r="F7607" s="3">
        <v>19.573234558105469</v>
      </c>
      <c r="G7607" s="2">
        <v>43309.929155752317</v>
      </c>
      <c r="H7607" s="3">
        <v>19.724937438964844</v>
      </c>
      <c r="I7607" s="2">
        <v>43309.842492233794</v>
      </c>
      <c r="J7607" s="3">
        <v>19.875057220458984</v>
      </c>
    </row>
    <row r="7608" spans="5:10" x14ac:dyDescent="0.25">
      <c r="E7608" s="2">
        <v>43310.133038229164</v>
      </c>
      <c r="F7608" s="3">
        <v>19.560403823852539</v>
      </c>
      <c r="G7608" s="2">
        <v>43309.936059004627</v>
      </c>
      <c r="H7608" s="3">
        <v>19.707183837890625</v>
      </c>
      <c r="I7608" s="2">
        <v>43309.849419398146</v>
      </c>
      <c r="J7608" s="3">
        <v>19.879100799560547</v>
      </c>
    </row>
    <row r="7609" spans="5:10" x14ac:dyDescent="0.25">
      <c r="E7609" s="2">
        <v>43310.139965555558</v>
      </c>
      <c r="F7609" s="3">
        <v>19.534387588500977</v>
      </c>
      <c r="G7609" s="2">
        <v>43309.942981111111</v>
      </c>
      <c r="H7609" s="3">
        <v>19.703140258789063</v>
      </c>
      <c r="I7609" s="2">
        <v>43309.856343402775</v>
      </c>
      <c r="J7609" s="3">
        <v>19.840251922607422</v>
      </c>
    </row>
    <row r="7610" spans="5:10" x14ac:dyDescent="0.25">
      <c r="E7610" s="2">
        <v>43310.146891828706</v>
      </c>
      <c r="F7610" s="3">
        <v>19.560403823852539</v>
      </c>
      <c r="G7610" s="2">
        <v>43309.949907858798</v>
      </c>
      <c r="H7610" s="3">
        <v>19.707183837890625</v>
      </c>
      <c r="I7610" s="2">
        <v>43309.863245960645</v>
      </c>
      <c r="J7610" s="3">
        <v>19.866619110107422</v>
      </c>
    </row>
    <row r="7611" spans="5:10" x14ac:dyDescent="0.25">
      <c r="E7611" s="2">
        <v>43310.153790219905</v>
      </c>
      <c r="F7611" s="3">
        <v>19.560403823852539</v>
      </c>
      <c r="G7611" s="2">
        <v>43309.956836215279</v>
      </c>
      <c r="H7611" s="3">
        <v>19.698745727539063</v>
      </c>
      <c r="I7611" s="2">
        <v>43309.870151296294</v>
      </c>
      <c r="J7611" s="3">
        <v>19.888065338134766</v>
      </c>
    </row>
    <row r="7612" spans="5:10" x14ac:dyDescent="0.25">
      <c r="E7612" s="2">
        <v>43310.16069449074</v>
      </c>
      <c r="F7612" s="3">
        <v>19.551437377929688</v>
      </c>
      <c r="G7612" s="2">
        <v>43309.963245196763</v>
      </c>
      <c r="H7612" s="3">
        <v>19.707183837890625</v>
      </c>
      <c r="I7612" s="2">
        <v>43309.877076539349</v>
      </c>
      <c r="J7612" s="3">
        <v>19.866619110107422</v>
      </c>
    </row>
    <row r="7613" spans="5:10" x14ac:dyDescent="0.25">
      <c r="E7613" s="2">
        <v>43310.167621828703</v>
      </c>
      <c r="F7613" s="3">
        <v>19.568840026855469</v>
      </c>
      <c r="G7613" s="2">
        <v>43309.963291365741</v>
      </c>
      <c r="H7613" s="3">
        <v>19.317646026611328</v>
      </c>
      <c r="I7613" s="2">
        <v>43309.883978414349</v>
      </c>
      <c r="J7613" s="3">
        <v>19.875057220458984</v>
      </c>
    </row>
    <row r="7614" spans="5:10" x14ac:dyDescent="0.25">
      <c r="E7614" s="2">
        <v>43310.174547129631</v>
      </c>
      <c r="F7614" s="3">
        <v>19.58184814453125</v>
      </c>
      <c r="G7614" s="2">
        <v>43309.963481516206</v>
      </c>
      <c r="H7614" s="3">
        <v>19.720542907714844</v>
      </c>
      <c r="I7614" s="2">
        <v>43309.890883622684</v>
      </c>
      <c r="J7614" s="3">
        <v>19.870662689208984</v>
      </c>
    </row>
    <row r="7615" spans="5:10" x14ac:dyDescent="0.25">
      <c r="E7615" s="2">
        <v>43310.18147181713</v>
      </c>
      <c r="F7615" s="3">
        <v>19.516632080078125</v>
      </c>
      <c r="G7615" s="2">
        <v>43309.970406990738</v>
      </c>
      <c r="H7615" s="3">
        <v>19.690132141113281</v>
      </c>
      <c r="I7615" s="2">
        <v>43309.897787719907</v>
      </c>
      <c r="J7615" s="3">
        <v>19.875057220458984</v>
      </c>
    </row>
    <row r="7616" spans="5:10" x14ac:dyDescent="0.25">
      <c r="E7616" s="2">
        <v>43310.188377847226</v>
      </c>
      <c r="F7616" s="3">
        <v>19.595207214355469</v>
      </c>
      <c r="G7616" s="2">
        <v>43309.977310231479</v>
      </c>
      <c r="H7616" s="3">
        <v>19.703140258789063</v>
      </c>
      <c r="I7616" s="2">
        <v>43309.904663194444</v>
      </c>
      <c r="J7616" s="3">
        <v>19.853610992431641</v>
      </c>
    </row>
    <row r="7617" spans="5:10" x14ac:dyDescent="0.25">
      <c r="E7617" s="2">
        <v>43310.195282118053</v>
      </c>
      <c r="F7617" s="3">
        <v>19.58184814453125</v>
      </c>
      <c r="G7617" s="2">
        <v>43309.984187326387</v>
      </c>
      <c r="H7617" s="3">
        <v>19.690132141113281</v>
      </c>
      <c r="I7617" s="2">
        <v>43309.911589780095</v>
      </c>
      <c r="J7617" s="3">
        <v>19.879100799560547</v>
      </c>
    </row>
    <row r="7618" spans="5:10" x14ac:dyDescent="0.25">
      <c r="E7618" s="2">
        <v>43310.202209432871</v>
      </c>
      <c r="F7618" s="3">
        <v>19.573234558105469</v>
      </c>
      <c r="G7618" s="2">
        <v>43309.991066273149</v>
      </c>
      <c r="H7618" s="3">
        <v>19.712104797363281</v>
      </c>
      <c r="I7618" s="2">
        <v>43309.918517569444</v>
      </c>
      <c r="J7618" s="3">
        <v>19.892459869384766</v>
      </c>
    </row>
    <row r="7619" spans="5:10" x14ac:dyDescent="0.25">
      <c r="E7619" s="2">
        <v>43310.20910792824</v>
      </c>
      <c r="F7619" s="3">
        <v>19.55548095703125</v>
      </c>
      <c r="G7619" s="2">
        <v>43309.997971006946</v>
      </c>
      <c r="H7619" s="3">
        <v>19.6947021484375</v>
      </c>
      <c r="I7619" s="2">
        <v>43309.925399178239</v>
      </c>
      <c r="J7619" s="3">
        <v>19.909509658813477</v>
      </c>
    </row>
    <row r="7620" spans="5:10" x14ac:dyDescent="0.25">
      <c r="E7620" s="2">
        <v>43310.216009895834</v>
      </c>
      <c r="F7620" s="3">
        <v>19.599250793457031</v>
      </c>
      <c r="G7620" s="2">
        <v>43310.004874849539</v>
      </c>
      <c r="H7620" s="3">
        <v>19.720542907714844</v>
      </c>
      <c r="I7620" s="2">
        <v>43309.932326851849</v>
      </c>
      <c r="J7620" s="3">
        <v>19.884021759033203</v>
      </c>
    </row>
    <row r="7621" spans="5:10" x14ac:dyDescent="0.25">
      <c r="E7621" s="2">
        <v>43310.222937326391</v>
      </c>
      <c r="F7621" s="3">
        <v>19.529993057250977</v>
      </c>
      <c r="G7621" s="2">
        <v>43310.011800902779</v>
      </c>
      <c r="H7621" s="3">
        <v>19.681694030761719</v>
      </c>
      <c r="I7621" s="2">
        <v>43309.939247835646</v>
      </c>
      <c r="J7621" s="3">
        <v>19.875057220458984</v>
      </c>
    </row>
    <row r="7622" spans="5:10" x14ac:dyDescent="0.25">
      <c r="E7622" s="2">
        <v>43310.229864641202</v>
      </c>
      <c r="F7622" s="3">
        <v>19.585891723632813</v>
      </c>
      <c r="G7622" s="2">
        <v>43310.018728703704</v>
      </c>
      <c r="H7622" s="3">
        <v>19.6947021484375</v>
      </c>
      <c r="I7622" s="2">
        <v>43309.946175358797</v>
      </c>
      <c r="J7622" s="3">
        <v>19.905467987060547</v>
      </c>
    </row>
    <row r="7623" spans="5:10" x14ac:dyDescent="0.25">
      <c r="E7623" s="2">
        <v>43310.236768206021</v>
      </c>
      <c r="F7623" s="3">
        <v>19.577278137207031</v>
      </c>
      <c r="G7623" s="2">
        <v>43310.025672557873</v>
      </c>
      <c r="H7623" s="3">
        <v>19.716499328613281</v>
      </c>
      <c r="I7623" s="2">
        <v>43309.953102094907</v>
      </c>
      <c r="J7623" s="3">
        <v>19.866619110107422</v>
      </c>
    </row>
    <row r="7624" spans="5:10" x14ac:dyDescent="0.25">
      <c r="E7624" s="2">
        <v>43310.24369033565</v>
      </c>
      <c r="F7624" s="3">
        <v>19.547042846679688</v>
      </c>
      <c r="G7624" s="2">
        <v>43310.032571631942</v>
      </c>
      <c r="H7624" s="3">
        <v>19.707183837890625</v>
      </c>
      <c r="I7624" s="2">
        <v>43309.959983009256</v>
      </c>
      <c r="J7624" s="3">
        <v>19.884021759033203</v>
      </c>
    </row>
    <row r="7625" spans="5:10" x14ac:dyDescent="0.25">
      <c r="E7625" s="2">
        <v>43310.250622384257</v>
      </c>
      <c r="F7625" s="3">
        <v>19.573234558105469</v>
      </c>
      <c r="G7625" s="2">
        <v>43310.039499421298</v>
      </c>
      <c r="H7625" s="3">
        <v>19.720542907714844</v>
      </c>
      <c r="I7625" s="2">
        <v>43309.966904895831</v>
      </c>
      <c r="J7625" s="3">
        <v>19.892459869384766</v>
      </c>
    </row>
    <row r="7626" spans="5:10" x14ac:dyDescent="0.25">
      <c r="E7626" s="2">
        <v>43310.257501574073</v>
      </c>
      <c r="F7626" s="3">
        <v>19.551437377929688</v>
      </c>
      <c r="G7626" s="2">
        <v>43310.044594398147</v>
      </c>
      <c r="H7626" s="3">
        <v>19.872243881225586</v>
      </c>
      <c r="I7626" s="2">
        <v>43309.97383234954</v>
      </c>
      <c r="J7626" s="3">
        <v>19.866619110107422</v>
      </c>
    </row>
    <row r="7627" spans="5:10" x14ac:dyDescent="0.25">
      <c r="E7627" s="2">
        <v>43310.264423078705</v>
      </c>
      <c r="F7627" s="3">
        <v>19.59063720703125</v>
      </c>
      <c r="G7627" s="2">
        <v>43310.044732696762</v>
      </c>
      <c r="H7627" s="3">
        <v>19.698745727539063</v>
      </c>
      <c r="I7627" s="2">
        <v>43309.980714062498</v>
      </c>
      <c r="J7627" s="3">
        <v>19.870662689208984</v>
      </c>
    </row>
    <row r="7628" spans="5:10" x14ac:dyDescent="0.25">
      <c r="E7628" s="2">
        <v>43310.271327372684</v>
      </c>
      <c r="F7628" s="3">
        <v>19.585891723632813</v>
      </c>
      <c r="G7628" s="2">
        <v>43310.051637453704</v>
      </c>
      <c r="H7628" s="3">
        <v>19.690132141113281</v>
      </c>
      <c r="I7628" s="2">
        <v>43309.987618807871</v>
      </c>
      <c r="J7628" s="3">
        <v>19.875057220458984</v>
      </c>
    </row>
    <row r="7629" spans="5:10" x14ac:dyDescent="0.25">
      <c r="E7629" s="2">
        <v>43310.278231550925</v>
      </c>
      <c r="F7629" s="3">
        <v>19.55548095703125</v>
      </c>
      <c r="G7629" s="2">
        <v>43310.058563726852</v>
      </c>
      <c r="H7629" s="3">
        <v>19.698745727539063</v>
      </c>
      <c r="I7629" s="2">
        <v>43309.994544050925</v>
      </c>
      <c r="J7629" s="3">
        <v>19.900897979736328</v>
      </c>
    </row>
    <row r="7630" spans="5:10" x14ac:dyDescent="0.25">
      <c r="E7630" s="2">
        <v>43310.285157488426</v>
      </c>
      <c r="F7630" s="3">
        <v>19.595207214355469</v>
      </c>
      <c r="G7630" s="2">
        <v>43310.065485925923</v>
      </c>
      <c r="H7630" s="3">
        <v>19.733551025390625</v>
      </c>
      <c r="I7630" s="2">
        <v>43310.001471944444</v>
      </c>
      <c r="J7630" s="3">
        <v>19.879100799560547</v>
      </c>
    </row>
    <row r="7631" spans="5:10" x14ac:dyDescent="0.25">
      <c r="E7631" s="2">
        <v>43310.292085937501</v>
      </c>
      <c r="F7631" s="3">
        <v>19.603645324707031</v>
      </c>
      <c r="G7631" s="2">
        <v>43310.072413506947</v>
      </c>
      <c r="H7631" s="3">
        <v>19.728981018066406</v>
      </c>
      <c r="I7631" s="2">
        <v>43310.008396377314</v>
      </c>
      <c r="J7631" s="3">
        <v>19.879100799560547</v>
      </c>
    </row>
    <row r="7632" spans="5:10" x14ac:dyDescent="0.25">
      <c r="E7632" s="2">
        <v>43310.299013252312</v>
      </c>
      <c r="F7632" s="3">
        <v>19.58184814453125</v>
      </c>
      <c r="G7632" s="2">
        <v>43310.07267390046</v>
      </c>
      <c r="H7632" s="3">
        <v>19.534387588500977</v>
      </c>
      <c r="I7632" s="2">
        <v>43310.015299398146</v>
      </c>
      <c r="J7632" s="3">
        <v>19.888065338134766</v>
      </c>
    </row>
    <row r="7633" spans="5:10" x14ac:dyDescent="0.25">
      <c r="E7633" s="2">
        <v>43310.305934872682</v>
      </c>
      <c r="F7633" s="3">
        <v>19.577278137207031</v>
      </c>
      <c r="G7633" s="2">
        <v>43310.072720185184</v>
      </c>
      <c r="H7633" s="3">
        <v>19.217800140380859</v>
      </c>
      <c r="I7633" s="2">
        <v>43310.022198368053</v>
      </c>
      <c r="J7633" s="3">
        <v>19.875057220458984</v>
      </c>
    </row>
    <row r="7634" spans="5:10" x14ac:dyDescent="0.25">
      <c r="E7634" s="2">
        <v>43310.312862569444</v>
      </c>
      <c r="F7634" s="3">
        <v>19.573234558105469</v>
      </c>
      <c r="G7634" s="2">
        <v>43310.072882210647</v>
      </c>
      <c r="H7634" s="3">
        <v>19.707183837890625</v>
      </c>
      <c r="I7634" s="2">
        <v>43310.029124988425</v>
      </c>
      <c r="J7634" s="3">
        <v>19.875057220458984</v>
      </c>
    </row>
    <row r="7635" spans="5:10" x14ac:dyDescent="0.25">
      <c r="E7635" s="2">
        <v>43310.319789050925</v>
      </c>
      <c r="F7635" s="3">
        <v>19.595207214355469</v>
      </c>
      <c r="G7635" s="2">
        <v>43310.079808946757</v>
      </c>
      <c r="H7635" s="3">
        <v>19.703140258789063</v>
      </c>
      <c r="I7635" s="2">
        <v>43310.036047094909</v>
      </c>
      <c r="J7635" s="3">
        <v>19.896854400634766</v>
      </c>
    </row>
    <row r="7636" spans="5:10" x14ac:dyDescent="0.25">
      <c r="E7636" s="2">
        <v>43310.326716747688</v>
      </c>
      <c r="F7636" s="3">
        <v>19.55548095703125</v>
      </c>
      <c r="G7636" s="2">
        <v>43310.086736851852</v>
      </c>
      <c r="H7636" s="3">
        <v>19.690132141113281</v>
      </c>
      <c r="I7636" s="2">
        <v>43310.042952280091</v>
      </c>
      <c r="J7636" s="3">
        <v>19.884021759033203</v>
      </c>
    </row>
    <row r="7637" spans="5:10" x14ac:dyDescent="0.25">
      <c r="E7637" s="2">
        <v>43310.33361869213</v>
      </c>
      <c r="F7637" s="3">
        <v>19.568840026855469</v>
      </c>
      <c r="G7637" s="2">
        <v>43310.093663472224</v>
      </c>
      <c r="H7637" s="3">
        <v>19.690132141113281</v>
      </c>
      <c r="I7637" s="2">
        <v>43310.049873854165</v>
      </c>
      <c r="J7637" s="3">
        <v>19.844646453857422</v>
      </c>
    </row>
    <row r="7638" spans="5:10" x14ac:dyDescent="0.25">
      <c r="E7638" s="2">
        <v>43310.340523437502</v>
      </c>
      <c r="F7638" s="3">
        <v>19.55548095703125</v>
      </c>
      <c r="G7638" s="2">
        <v>43310.100568113427</v>
      </c>
      <c r="H7638" s="3">
        <v>19.724937438964844</v>
      </c>
      <c r="I7638" s="2">
        <v>43310.056780219908</v>
      </c>
      <c r="J7638" s="3">
        <v>19.853610992431641</v>
      </c>
    </row>
    <row r="7639" spans="5:10" x14ac:dyDescent="0.25">
      <c r="E7639" s="2">
        <v>43310.347445081017</v>
      </c>
      <c r="F7639" s="3">
        <v>19.55548095703125</v>
      </c>
      <c r="G7639" s="2">
        <v>43310.107470000003</v>
      </c>
      <c r="H7639" s="3">
        <v>19.712104797363281</v>
      </c>
      <c r="I7639" s="2">
        <v>43310.063702222222</v>
      </c>
      <c r="J7639" s="3">
        <v>19.888065338134766</v>
      </c>
    </row>
    <row r="7640" spans="5:10" x14ac:dyDescent="0.25">
      <c r="E7640" s="2">
        <v>43310.354352708331</v>
      </c>
      <c r="F7640" s="3">
        <v>19.564798355102539</v>
      </c>
      <c r="G7640" s="2">
        <v>43310.114347789349</v>
      </c>
      <c r="H7640" s="3">
        <v>19.703140258789063</v>
      </c>
      <c r="I7640" s="2">
        <v>43310.070630127317</v>
      </c>
      <c r="J7640" s="3">
        <v>19.888065338134766</v>
      </c>
    </row>
    <row r="7641" spans="5:10" x14ac:dyDescent="0.25">
      <c r="E7641" s="2">
        <v>43310.36122806713</v>
      </c>
      <c r="F7641" s="3">
        <v>19.599250793457031</v>
      </c>
      <c r="G7641" s="2">
        <v>43310.12125178241</v>
      </c>
      <c r="H7641" s="3">
        <v>19.698745727539063</v>
      </c>
      <c r="I7641" s="2">
        <v>43310.077511608797</v>
      </c>
      <c r="J7641" s="3">
        <v>19.879100799560547</v>
      </c>
    </row>
    <row r="7642" spans="5:10" x14ac:dyDescent="0.25">
      <c r="E7642" s="2">
        <v>43310.368156770834</v>
      </c>
      <c r="F7642" s="3">
        <v>19.577278137207031</v>
      </c>
      <c r="G7642" s="2">
        <v>43310.128176886574</v>
      </c>
      <c r="H7642" s="3">
        <v>19.686088562011719</v>
      </c>
      <c r="I7642" s="2">
        <v>43310.084410578704</v>
      </c>
      <c r="J7642" s="3">
        <v>19.875057220458984</v>
      </c>
    </row>
    <row r="7643" spans="5:10" x14ac:dyDescent="0.25">
      <c r="E7643" s="2">
        <v>43310.375084097221</v>
      </c>
      <c r="F7643" s="3">
        <v>19.573234558105469</v>
      </c>
      <c r="G7643" s="2">
        <v>43310.135104247682</v>
      </c>
      <c r="H7643" s="3">
        <v>19.698745727539063</v>
      </c>
      <c r="I7643" s="2">
        <v>43310.091337210652</v>
      </c>
      <c r="J7643" s="3">
        <v>19.879100799560547</v>
      </c>
    </row>
    <row r="7644" spans="5:10" x14ac:dyDescent="0.25">
      <c r="E7644" s="2">
        <v>43310.381982581021</v>
      </c>
      <c r="F7644" s="3">
        <v>19.551437377929688</v>
      </c>
      <c r="G7644" s="2">
        <v>43310.142030486109</v>
      </c>
      <c r="H7644" s="3">
        <v>19.716499328613281</v>
      </c>
      <c r="I7644" s="2">
        <v>43310.098263946762</v>
      </c>
      <c r="J7644" s="3">
        <v>19.884021759033203</v>
      </c>
    </row>
    <row r="7645" spans="5:10" x14ac:dyDescent="0.25">
      <c r="E7645" s="2">
        <v>43310.388887962959</v>
      </c>
      <c r="F7645" s="3">
        <v>19.59063720703125</v>
      </c>
      <c r="G7645" s="2">
        <v>43310.148957916666</v>
      </c>
      <c r="H7645" s="3">
        <v>19.703140258789063</v>
      </c>
      <c r="I7645" s="2">
        <v>43310.105191724535</v>
      </c>
      <c r="J7645" s="3">
        <v>19.892459869384766</v>
      </c>
    </row>
    <row r="7646" spans="5:10" x14ac:dyDescent="0.25">
      <c r="E7646" s="2">
        <v>43310.395812569448</v>
      </c>
      <c r="F7646" s="3">
        <v>19.585891723632813</v>
      </c>
      <c r="G7646" s="2">
        <v>43310.15583314815</v>
      </c>
      <c r="H7646" s="3">
        <v>19.733551025390625</v>
      </c>
      <c r="I7646" s="2">
        <v>43310.112114756943</v>
      </c>
      <c r="J7646" s="3">
        <v>19.884021759033203</v>
      </c>
    </row>
    <row r="7647" spans="5:10" x14ac:dyDescent="0.25">
      <c r="E7647" s="2">
        <v>43310.402741041667</v>
      </c>
      <c r="F7647" s="3">
        <v>19.568840026855469</v>
      </c>
      <c r="G7647" s="2">
        <v>43310.16276078704</v>
      </c>
      <c r="H7647" s="3">
        <v>19.716499328613281</v>
      </c>
      <c r="I7647" s="2">
        <v>43310.119048831017</v>
      </c>
      <c r="J7647" s="3">
        <v>19.896854400634766</v>
      </c>
    </row>
    <row r="7648" spans="5:10" x14ac:dyDescent="0.25">
      <c r="E7648" s="2">
        <v>43310.409661053243</v>
      </c>
      <c r="F7648" s="3">
        <v>19.573234558105469</v>
      </c>
      <c r="G7648" s="2">
        <v>43310.169664768517</v>
      </c>
      <c r="H7648" s="3">
        <v>19.733551025390625</v>
      </c>
      <c r="I7648" s="2">
        <v>43310.125991597219</v>
      </c>
      <c r="J7648" s="3">
        <v>19.853610992431641</v>
      </c>
    </row>
    <row r="7649" spans="5:10" x14ac:dyDescent="0.25">
      <c r="E7649" s="2">
        <v>43310.416586493055</v>
      </c>
      <c r="F7649" s="3">
        <v>19.551437377929688</v>
      </c>
      <c r="G7649" s="2">
        <v>43310.176569976851</v>
      </c>
      <c r="H7649" s="3">
        <v>19.716499328613281</v>
      </c>
      <c r="I7649" s="2">
        <v>43310.132922488425</v>
      </c>
      <c r="J7649" s="3">
        <v>19.884021759033203</v>
      </c>
    </row>
    <row r="7650" spans="5:10" x14ac:dyDescent="0.25">
      <c r="E7650" s="2">
        <v>43310.423513483795</v>
      </c>
      <c r="F7650" s="3">
        <v>19.58184814453125</v>
      </c>
      <c r="G7650" s="2">
        <v>43310.183491666663</v>
      </c>
      <c r="H7650" s="3">
        <v>19.707183837890625</v>
      </c>
      <c r="I7650" s="2">
        <v>43310.139849814812</v>
      </c>
      <c r="J7650" s="3">
        <v>19.875057220458984</v>
      </c>
    </row>
    <row r="7651" spans="5:10" x14ac:dyDescent="0.25">
      <c r="E7651" s="2">
        <v>43310.43043965278</v>
      </c>
      <c r="F7651" s="3">
        <v>19.58184814453125</v>
      </c>
      <c r="G7651" s="2">
        <v>43310.190420775463</v>
      </c>
      <c r="H7651" s="3">
        <v>19.698745727539063</v>
      </c>
      <c r="I7651" s="2">
        <v>43310.141746932874</v>
      </c>
      <c r="J7651" s="3">
        <v>19.831813812255859</v>
      </c>
    </row>
    <row r="7652" spans="5:10" x14ac:dyDescent="0.25">
      <c r="E7652" s="2">
        <v>43310.437363657409</v>
      </c>
      <c r="F7652" s="3">
        <v>19.58184814453125</v>
      </c>
      <c r="G7652" s="2">
        <v>43310.197324953704</v>
      </c>
      <c r="H7652" s="3">
        <v>19.690132141113281</v>
      </c>
      <c r="I7652" s="2">
        <v>43310.141770069444</v>
      </c>
      <c r="J7652" s="3">
        <v>20.442485809326172</v>
      </c>
    </row>
    <row r="7653" spans="5:10" x14ac:dyDescent="0.25">
      <c r="E7653" s="2">
        <v>43310.444244618055</v>
      </c>
      <c r="F7653" s="3">
        <v>19.560403823852539</v>
      </c>
      <c r="G7653" s="2">
        <v>43310.204246597219</v>
      </c>
      <c r="H7653" s="3">
        <v>19.698745727539063</v>
      </c>
      <c r="I7653" s="2">
        <v>43310.141914745371</v>
      </c>
      <c r="J7653" s="3">
        <v>19.905467987060547</v>
      </c>
    </row>
    <row r="7654" spans="5:10" x14ac:dyDescent="0.25">
      <c r="E7654" s="2">
        <v>43310.451172037036</v>
      </c>
      <c r="F7654" s="3">
        <v>19.58184814453125</v>
      </c>
      <c r="G7654" s="2">
        <v>43310.21115087963</v>
      </c>
      <c r="H7654" s="3">
        <v>19.698745727539063</v>
      </c>
      <c r="I7654" s="2">
        <v>43310.148790092593</v>
      </c>
      <c r="J7654" s="3">
        <v>19.836208343505859</v>
      </c>
    </row>
    <row r="7655" spans="5:10" x14ac:dyDescent="0.25">
      <c r="E7655" s="2">
        <v>43310.458047280095</v>
      </c>
      <c r="F7655" s="3">
        <v>19.585891723632813</v>
      </c>
      <c r="G7655" s="2">
        <v>43310.21807599537</v>
      </c>
      <c r="H7655" s="3">
        <v>19.6947021484375</v>
      </c>
      <c r="I7655" s="2">
        <v>43310.155694259258</v>
      </c>
      <c r="J7655" s="3">
        <v>19.879100799560547</v>
      </c>
    </row>
    <row r="7656" spans="5:10" x14ac:dyDescent="0.25">
      <c r="E7656" s="2">
        <v>43310.464974710645</v>
      </c>
      <c r="F7656" s="3">
        <v>19.585891723632813</v>
      </c>
      <c r="G7656" s="2">
        <v>43310.225003298612</v>
      </c>
      <c r="H7656" s="3">
        <v>19.733551025390625</v>
      </c>
      <c r="I7656" s="2">
        <v>43310.162621689815</v>
      </c>
      <c r="J7656" s="3">
        <v>19.884021759033203</v>
      </c>
    </row>
    <row r="7657" spans="5:10" x14ac:dyDescent="0.25">
      <c r="E7657" s="2">
        <v>43310.471902025463</v>
      </c>
      <c r="F7657" s="3">
        <v>19.55548095703125</v>
      </c>
      <c r="G7657" s="2">
        <v>43310.231929583337</v>
      </c>
      <c r="H7657" s="3">
        <v>19.712104797363281</v>
      </c>
      <c r="I7657" s="2">
        <v>43310.169549027778</v>
      </c>
      <c r="J7657" s="3">
        <v>19.888065338134766</v>
      </c>
    </row>
    <row r="7658" spans="5:10" x14ac:dyDescent="0.25">
      <c r="E7658" s="2">
        <v>43310.478827604165</v>
      </c>
      <c r="F7658" s="3">
        <v>19.547042846679688</v>
      </c>
      <c r="G7658" s="2">
        <v>43310.238856898148</v>
      </c>
      <c r="H7658" s="3">
        <v>19.707183837890625</v>
      </c>
      <c r="I7658" s="2">
        <v>43310.176471585648</v>
      </c>
      <c r="J7658" s="3">
        <v>19.866619110107422</v>
      </c>
    </row>
    <row r="7659" spans="5:10" x14ac:dyDescent="0.25">
      <c r="E7659" s="2">
        <v>43310.485756203707</v>
      </c>
      <c r="F7659" s="3">
        <v>19.577278137207031</v>
      </c>
      <c r="G7659" s="2">
        <v>43310.24578258102</v>
      </c>
      <c r="H7659" s="3">
        <v>19.716499328613281</v>
      </c>
      <c r="I7659" s="2">
        <v>43310.183352766202</v>
      </c>
      <c r="J7659" s="3">
        <v>19.875057220458984</v>
      </c>
    </row>
    <row r="7660" spans="5:10" x14ac:dyDescent="0.25">
      <c r="E7660" s="2">
        <v>43310.492679409719</v>
      </c>
      <c r="F7660" s="3">
        <v>19.568840026855469</v>
      </c>
      <c r="G7660" s="2">
        <v>43310.25270863426</v>
      </c>
      <c r="H7660" s="3">
        <v>19.681694030761719</v>
      </c>
      <c r="I7660" s="2">
        <v>43310.190281898147</v>
      </c>
      <c r="J7660" s="3">
        <v>19.862049102783203</v>
      </c>
    </row>
    <row r="7661" spans="5:10" x14ac:dyDescent="0.25">
      <c r="E7661" s="2">
        <v>43310.499605173609</v>
      </c>
      <c r="F7661" s="3">
        <v>19.577278137207031</v>
      </c>
      <c r="G7661" s="2">
        <v>43310.256254016203</v>
      </c>
      <c r="H7661" s="3">
        <v>19.720542907714844</v>
      </c>
      <c r="I7661" s="2">
        <v>43310.197203425923</v>
      </c>
      <c r="J7661" s="3">
        <v>19.862049102783203</v>
      </c>
    </row>
    <row r="7662" spans="5:10" x14ac:dyDescent="0.25">
      <c r="E7662" s="2">
        <v>43310.506532951389</v>
      </c>
      <c r="F7662" s="3">
        <v>19.585891723632813</v>
      </c>
      <c r="G7662" s="2">
        <v>43310.256300300927</v>
      </c>
      <c r="H7662" s="3">
        <v>20.023944854736328</v>
      </c>
      <c r="I7662" s="2">
        <v>43310.204130891201</v>
      </c>
      <c r="J7662" s="3">
        <v>19.853610992431641</v>
      </c>
    </row>
    <row r="7663" spans="5:10" x14ac:dyDescent="0.25">
      <c r="E7663" s="2">
        <v>43310.51346037037</v>
      </c>
      <c r="F7663" s="3">
        <v>19.564798355102539</v>
      </c>
      <c r="G7663" s="2">
        <v>43310.256607013886</v>
      </c>
      <c r="H7663" s="3">
        <v>19.698745727539063</v>
      </c>
      <c r="I7663" s="2">
        <v>43310.211058159723</v>
      </c>
      <c r="J7663" s="3">
        <v>19.875057220458984</v>
      </c>
    </row>
    <row r="7664" spans="5:10" x14ac:dyDescent="0.25">
      <c r="E7664" s="2">
        <v>43310.520383923613</v>
      </c>
      <c r="F7664" s="3">
        <v>19.568840026855469</v>
      </c>
      <c r="G7664" s="2">
        <v>43310.263508750002</v>
      </c>
      <c r="H7664" s="3">
        <v>19.707183837890625</v>
      </c>
      <c r="I7664" s="2">
        <v>43310.217960150461</v>
      </c>
      <c r="J7664" s="3">
        <v>19.862049102783203</v>
      </c>
    </row>
    <row r="7665" spans="5:10" x14ac:dyDescent="0.25">
      <c r="E7665" s="2">
        <v>43310.527292210645</v>
      </c>
      <c r="F7665" s="3">
        <v>19.543001174926758</v>
      </c>
      <c r="G7665" s="2">
        <v>43310.270436064813</v>
      </c>
      <c r="H7665" s="3">
        <v>19.712104797363281</v>
      </c>
      <c r="I7665" s="2">
        <v>43310.22486440972</v>
      </c>
      <c r="J7665" s="3">
        <v>19.844646453857422</v>
      </c>
    </row>
    <row r="7666" spans="5:10" x14ac:dyDescent="0.25">
      <c r="E7666" s="2">
        <v>43310.534121145836</v>
      </c>
      <c r="F7666" s="3">
        <v>19.560403823852539</v>
      </c>
      <c r="G7666" s="2">
        <v>43310.277363483794</v>
      </c>
      <c r="H7666" s="3">
        <v>19.716499328613281</v>
      </c>
      <c r="I7666" s="2">
        <v>43310.231791851853</v>
      </c>
      <c r="J7666" s="3">
        <v>19.866619110107422</v>
      </c>
    </row>
    <row r="7667" spans="5:10" x14ac:dyDescent="0.25">
      <c r="E7667" s="2">
        <v>43310.541048576386</v>
      </c>
      <c r="F7667" s="3">
        <v>19.55548095703125</v>
      </c>
      <c r="G7667" s="2">
        <v>43310.284289305557</v>
      </c>
      <c r="H7667" s="3">
        <v>19.690132141113281</v>
      </c>
      <c r="I7667" s="2">
        <v>43310.238717997687</v>
      </c>
      <c r="J7667" s="3">
        <v>19.862049102783203</v>
      </c>
    </row>
    <row r="7668" spans="5:10" x14ac:dyDescent="0.25">
      <c r="E7668" s="2">
        <v>43310.547975891204</v>
      </c>
      <c r="F7668" s="3">
        <v>19.564798355102539</v>
      </c>
      <c r="G7668" s="2">
        <v>43310.284826608797</v>
      </c>
      <c r="H7668" s="3">
        <v>19.716499328613281</v>
      </c>
      <c r="I7668" s="2">
        <v>43310.245644861112</v>
      </c>
      <c r="J7668" s="3">
        <v>19.866619110107422</v>
      </c>
    </row>
    <row r="7669" spans="5:10" x14ac:dyDescent="0.25">
      <c r="E7669" s="2">
        <v>43310.55490333333</v>
      </c>
      <c r="F7669" s="3">
        <v>19.595207214355469</v>
      </c>
      <c r="G7669" s="2">
        <v>43310.284878888888</v>
      </c>
      <c r="H7669" s="3">
        <v>19.204792022705078</v>
      </c>
      <c r="I7669" s="2">
        <v>43310.252566840281</v>
      </c>
      <c r="J7669" s="3">
        <v>19.884021759033203</v>
      </c>
    </row>
    <row r="7670" spans="5:10" x14ac:dyDescent="0.25">
      <c r="E7670" s="2">
        <v>43310.561800208336</v>
      </c>
      <c r="F7670" s="3">
        <v>19.538604736328125</v>
      </c>
      <c r="G7670" s="2">
        <v>43310.284902025465</v>
      </c>
      <c r="H7670" s="3">
        <v>19.664291381835938</v>
      </c>
      <c r="I7670" s="2">
        <v>43310.259492314814</v>
      </c>
      <c r="J7670" s="3">
        <v>19.866619110107422</v>
      </c>
    </row>
    <row r="7671" spans="5:10" x14ac:dyDescent="0.25">
      <c r="E7671" s="2">
        <v>43310.568706689817</v>
      </c>
      <c r="F7671" s="3">
        <v>19.568840026855469</v>
      </c>
      <c r="G7671" s="2">
        <v>43310.284949155095</v>
      </c>
      <c r="H7671" s="3">
        <v>19.47374153137207</v>
      </c>
      <c r="I7671" s="2">
        <v>43310.266396597224</v>
      </c>
      <c r="J7671" s="3">
        <v>19.866619110107422</v>
      </c>
    </row>
    <row r="7672" spans="5:10" x14ac:dyDescent="0.25">
      <c r="E7672" s="2">
        <v>43310.57563146991</v>
      </c>
      <c r="F7672" s="3">
        <v>19.538604736328125</v>
      </c>
      <c r="G7672" s="2">
        <v>43310.285111180558</v>
      </c>
      <c r="H7672" s="3">
        <v>19.6947021484375</v>
      </c>
      <c r="I7672" s="2">
        <v>43310.273300868059</v>
      </c>
      <c r="J7672" s="3">
        <v>19.862049102783203</v>
      </c>
    </row>
    <row r="7673" spans="5:10" x14ac:dyDescent="0.25">
      <c r="E7673" s="2">
        <v>43310.582560277777</v>
      </c>
      <c r="F7673" s="3">
        <v>19.568840026855469</v>
      </c>
      <c r="G7673" s="2">
        <v>43310.29194181713</v>
      </c>
      <c r="H7673" s="3">
        <v>19.698745727539063</v>
      </c>
      <c r="I7673" s="2">
        <v>43310.273937442129</v>
      </c>
      <c r="J7673" s="3">
        <v>19.953105926513672</v>
      </c>
    </row>
    <row r="7674" spans="5:10" x14ac:dyDescent="0.25">
      <c r="E7674" s="2">
        <v>43310.589484027776</v>
      </c>
      <c r="F7674" s="3">
        <v>19.560403823852539</v>
      </c>
      <c r="G7674" s="2">
        <v>43310.298868587961</v>
      </c>
      <c r="H7674" s="3">
        <v>19.724937438964844</v>
      </c>
      <c r="I7674" s="2">
        <v>43310.273960590275</v>
      </c>
      <c r="J7674" s="3">
        <v>19.147838592529297</v>
      </c>
    </row>
    <row r="7675" spans="5:10" x14ac:dyDescent="0.25">
      <c r="E7675" s="2">
        <v>43310.596386122685</v>
      </c>
      <c r="F7675" s="3">
        <v>19.585891723632813</v>
      </c>
      <c r="G7675" s="2">
        <v>43310.305795983797</v>
      </c>
      <c r="H7675" s="3">
        <v>19.698745727539063</v>
      </c>
      <c r="I7675" s="2">
        <v>43310.274006886575</v>
      </c>
      <c r="J7675" s="3">
        <v>19.251375198364258</v>
      </c>
    </row>
    <row r="7676" spans="5:10" x14ac:dyDescent="0.25">
      <c r="E7676" s="2">
        <v>43310.603291342595</v>
      </c>
      <c r="F7676" s="3">
        <v>19.521203994750977</v>
      </c>
      <c r="G7676" s="2">
        <v>43310.312723680552</v>
      </c>
      <c r="H7676" s="3">
        <v>19.703140258789063</v>
      </c>
      <c r="I7676" s="2">
        <v>43310.274030034721</v>
      </c>
      <c r="J7676" s="3">
        <v>19.671674728393555</v>
      </c>
    </row>
    <row r="7677" spans="5:10" x14ac:dyDescent="0.25">
      <c r="E7677" s="2">
        <v>43310.61021402778</v>
      </c>
      <c r="F7677" s="3">
        <v>19.58184814453125</v>
      </c>
      <c r="G7677" s="2">
        <v>43310.319650173609</v>
      </c>
      <c r="H7677" s="3">
        <v>19.712104797363281</v>
      </c>
      <c r="I7677" s="2">
        <v>43310.280908865738</v>
      </c>
      <c r="J7677" s="3">
        <v>19.870662689208984</v>
      </c>
    </row>
    <row r="7678" spans="5:10" x14ac:dyDescent="0.25">
      <c r="E7678" s="2">
        <v>43310.617140543982</v>
      </c>
      <c r="F7678" s="3">
        <v>19.577278137207031</v>
      </c>
      <c r="G7678" s="2">
        <v>43310.326572060185</v>
      </c>
      <c r="H7678" s="3">
        <v>19.716499328613281</v>
      </c>
      <c r="I7678" s="2">
        <v>43310.287831898146</v>
      </c>
      <c r="J7678" s="3">
        <v>19.905467987060547</v>
      </c>
    </row>
    <row r="7679" spans="5:10" x14ac:dyDescent="0.25">
      <c r="E7679" s="2">
        <v>43310.624068449077</v>
      </c>
      <c r="F7679" s="3">
        <v>19.55548095703125</v>
      </c>
      <c r="G7679" s="2">
        <v>43310.333503148147</v>
      </c>
      <c r="H7679" s="3">
        <v>19.686088562011719</v>
      </c>
      <c r="I7679" s="2">
        <v>43310.294736516204</v>
      </c>
      <c r="J7679" s="3">
        <v>19.862049102783203</v>
      </c>
    </row>
    <row r="7680" spans="5:10" x14ac:dyDescent="0.25">
      <c r="E7680" s="2">
        <v>43310.630994606479</v>
      </c>
      <c r="F7680" s="3">
        <v>19.55548095703125</v>
      </c>
      <c r="G7680" s="2">
        <v>43310.340378773151</v>
      </c>
      <c r="H7680" s="3">
        <v>19.6947021484375</v>
      </c>
      <c r="I7680" s="2">
        <v>43310.301640694444</v>
      </c>
      <c r="J7680" s="3">
        <v>19.896854400634766</v>
      </c>
    </row>
    <row r="7681" spans="5:10" x14ac:dyDescent="0.25">
      <c r="E7681" s="2">
        <v>43310.63792134259</v>
      </c>
      <c r="F7681" s="3">
        <v>19.543001174926758</v>
      </c>
      <c r="G7681" s="2">
        <v>43310.347306203701</v>
      </c>
      <c r="H7681" s="3">
        <v>19.681694030761719</v>
      </c>
      <c r="I7681" s="2">
        <v>43310.308545092594</v>
      </c>
      <c r="J7681" s="3">
        <v>19.866619110107422</v>
      </c>
    </row>
    <row r="7682" spans="5:10" x14ac:dyDescent="0.25">
      <c r="E7682" s="2">
        <v>43310.644848680553</v>
      </c>
      <c r="F7682" s="3">
        <v>19.577278137207031</v>
      </c>
      <c r="G7682" s="2">
        <v>43310.35420804398</v>
      </c>
      <c r="H7682" s="3">
        <v>19.690132141113281</v>
      </c>
      <c r="I7682" s="2">
        <v>43310.315471250004</v>
      </c>
      <c r="J7682" s="3">
        <v>19.909509658813477</v>
      </c>
    </row>
    <row r="7683" spans="5:10" x14ac:dyDescent="0.25">
      <c r="E7683" s="2">
        <v>43310.651774363425</v>
      </c>
      <c r="F7683" s="3">
        <v>19.525949478149414</v>
      </c>
      <c r="G7683" s="2">
        <v>43310.355944178242</v>
      </c>
      <c r="H7683" s="3">
        <v>19.854841232299805</v>
      </c>
      <c r="I7683" s="2">
        <v>43310.32236849537</v>
      </c>
      <c r="J7683" s="3">
        <v>19.884021759033203</v>
      </c>
    </row>
    <row r="7684" spans="5:10" x14ac:dyDescent="0.25">
      <c r="E7684" s="2">
        <v>43310.658702199071</v>
      </c>
      <c r="F7684" s="3">
        <v>19.538604736328125</v>
      </c>
      <c r="G7684" s="2">
        <v>43310.35599635417</v>
      </c>
      <c r="H7684" s="3">
        <v>19.482357025146484</v>
      </c>
      <c r="I7684" s="2">
        <v>43310.329272997682</v>
      </c>
      <c r="J7684" s="3">
        <v>19.870662689208984</v>
      </c>
    </row>
    <row r="7685" spans="5:10" x14ac:dyDescent="0.25">
      <c r="E7685" s="2">
        <v>43310.665629606483</v>
      </c>
      <c r="F7685" s="3">
        <v>19.55548095703125</v>
      </c>
      <c r="G7685" s="2">
        <v>43310.356042650463</v>
      </c>
      <c r="H7685" s="3">
        <v>20.015331268310547</v>
      </c>
      <c r="I7685" s="2">
        <v>43310.336176759258</v>
      </c>
      <c r="J7685" s="3">
        <v>19.858005523681641</v>
      </c>
    </row>
    <row r="7686" spans="5:10" x14ac:dyDescent="0.25">
      <c r="E7686" s="2">
        <v>43310.672529247684</v>
      </c>
      <c r="F7686" s="3">
        <v>19.55548095703125</v>
      </c>
      <c r="G7686" s="2">
        <v>43310.356320416664</v>
      </c>
      <c r="H7686" s="3">
        <v>19.720542907714844</v>
      </c>
      <c r="I7686" s="2">
        <v>43310.343058275466</v>
      </c>
      <c r="J7686" s="3">
        <v>19.900897979736328</v>
      </c>
    </row>
    <row r="7687" spans="5:10" x14ac:dyDescent="0.25">
      <c r="E7687" s="2">
        <v>43310.67943355324</v>
      </c>
      <c r="F7687" s="3">
        <v>19.58184814453125</v>
      </c>
      <c r="G7687" s="2">
        <v>43310.363178298612</v>
      </c>
      <c r="H7687" s="3">
        <v>19.716499328613281</v>
      </c>
      <c r="I7687" s="2">
        <v>43310.349985706016</v>
      </c>
      <c r="J7687" s="3">
        <v>19.870662689208984</v>
      </c>
    </row>
    <row r="7688" spans="5:10" x14ac:dyDescent="0.25">
      <c r="E7688" s="2">
        <v>43310.686360879627</v>
      </c>
      <c r="F7688" s="3">
        <v>19.55548095703125</v>
      </c>
      <c r="G7688" s="2">
        <v>43310.370107141207</v>
      </c>
      <c r="H7688" s="3">
        <v>19.698745727539063</v>
      </c>
      <c r="I7688" s="2">
        <v>43310.356910706018</v>
      </c>
      <c r="J7688" s="3">
        <v>19.884021759033203</v>
      </c>
    </row>
    <row r="7689" spans="5:10" x14ac:dyDescent="0.25">
      <c r="E7689" s="2">
        <v>43310.693259375003</v>
      </c>
      <c r="F7689" s="3">
        <v>19.529993057250977</v>
      </c>
      <c r="G7689" s="2">
        <v>43310.377028634262</v>
      </c>
      <c r="H7689" s="3">
        <v>19.712104797363281</v>
      </c>
      <c r="I7689" s="2">
        <v>43310.363838136574</v>
      </c>
      <c r="J7689" s="3">
        <v>19.900897979736328</v>
      </c>
    </row>
    <row r="7690" spans="5:10" x14ac:dyDescent="0.25">
      <c r="E7690" s="2">
        <v>43310.700163564812</v>
      </c>
      <c r="F7690" s="3">
        <v>19.59063720703125</v>
      </c>
      <c r="G7690" s="2">
        <v>43310.383956076388</v>
      </c>
      <c r="H7690" s="3">
        <v>19.698745727539063</v>
      </c>
      <c r="I7690" s="2">
        <v>43310.370761053244</v>
      </c>
      <c r="J7690" s="3">
        <v>19.858005523681641</v>
      </c>
    </row>
    <row r="7691" spans="5:10" x14ac:dyDescent="0.25">
      <c r="E7691" s="2">
        <v>43310.707091006945</v>
      </c>
      <c r="F7691" s="3">
        <v>19.577278137207031</v>
      </c>
      <c r="G7691" s="2">
        <v>43310.390885011577</v>
      </c>
      <c r="H7691" s="3">
        <v>19.6947021484375</v>
      </c>
      <c r="I7691" s="2">
        <v>43310.377688368055</v>
      </c>
      <c r="J7691" s="3">
        <v>19.905467987060547</v>
      </c>
    </row>
    <row r="7692" spans="5:10" x14ac:dyDescent="0.25">
      <c r="E7692" s="2">
        <v>43310.714018333332</v>
      </c>
      <c r="F7692" s="3">
        <v>19.560403823852539</v>
      </c>
      <c r="G7692" s="2">
        <v>43310.397812905096</v>
      </c>
      <c r="H7692" s="3">
        <v>19.712104797363281</v>
      </c>
      <c r="I7692" s="2">
        <v>43310.384615798612</v>
      </c>
      <c r="J7692" s="3">
        <v>19.870662689208984</v>
      </c>
    </row>
    <row r="7693" spans="5:10" x14ac:dyDescent="0.25">
      <c r="E7693" s="2">
        <v>43310.720922939814</v>
      </c>
      <c r="F7693" s="3">
        <v>19.577278137207031</v>
      </c>
      <c r="G7693" s="2">
        <v>43310.404734895834</v>
      </c>
      <c r="H7693" s="3">
        <v>19.690132141113281</v>
      </c>
      <c r="I7693" s="2">
        <v>43310.391542997684</v>
      </c>
      <c r="J7693" s="3">
        <v>19.858005523681641</v>
      </c>
    </row>
    <row r="7694" spans="5:10" x14ac:dyDescent="0.25">
      <c r="E7694" s="2">
        <v>43310.727844155095</v>
      </c>
      <c r="F7694" s="3">
        <v>19.577278137207031</v>
      </c>
      <c r="G7694" s="2">
        <v>43310.410812662034</v>
      </c>
      <c r="H7694" s="3">
        <v>19.681694030761719</v>
      </c>
      <c r="I7694" s="2">
        <v>43310.398469618056</v>
      </c>
      <c r="J7694" s="3">
        <v>19.884021759033203</v>
      </c>
    </row>
    <row r="7695" spans="5:10" x14ac:dyDescent="0.25">
      <c r="E7695" s="2">
        <v>43310.734746956019</v>
      </c>
      <c r="F7695" s="3">
        <v>19.573234558105469</v>
      </c>
      <c r="G7695" s="2">
        <v>43310.410835810188</v>
      </c>
      <c r="H7695" s="3">
        <v>20.002147674560547</v>
      </c>
      <c r="I7695" s="2">
        <v>43310.405394606481</v>
      </c>
      <c r="J7695" s="3">
        <v>19.844646453857422</v>
      </c>
    </row>
    <row r="7696" spans="5:10" x14ac:dyDescent="0.25">
      <c r="E7696" s="2">
        <v>43310.741652407407</v>
      </c>
      <c r="F7696" s="3">
        <v>19.573234558105469</v>
      </c>
      <c r="G7696" s="2">
        <v>43310.412149594908</v>
      </c>
      <c r="H7696" s="3">
        <v>19.698745727539063</v>
      </c>
      <c r="I7696" s="2">
        <v>43310.412317951392</v>
      </c>
      <c r="J7696" s="3">
        <v>19.844646453857422</v>
      </c>
    </row>
    <row r="7697" spans="5:10" x14ac:dyDescent="0.25">
      <c r="E7697" s="2">
        <v>43310.748578344908</v>
      </c>
      <c r="F7697" s="3">
        <v>19.543001174926758</v>
      </c>
      <c r="G7697" s="2">
        <v>43310.419051747682</v>
      </c>
      <c r="H7697" s="3">
        <v>19.681694030761719</v>
      </c>
      <c r="I7697" s="2">
        <v>43310.419242418982</v>
      </c>
      <c r="J7697" s="3">
        <v>19.853610992431641</v>
      </c>
    </row>
    <row r="7698" spans="5:10" x14ac:dyDescent="0.25">
      <c r="E7698" s="2">
        <v>43310.755480439817</v>
      </c>
      <c r="F7698" s="3">
        <v>19.577278137207031</v>
      </c>
      <c r="G7698" s="2">
        <v>43310.425978877312</v>
      </c>
      <c r="H7698" s="3">
        <v>19.712104797363281</v>
      </c>
      <c r="I7698" s="2">
        <v>43310.426140914351</v>
      </c>
      <c r="J7698" s="3">
        <v>19.909509658813477</v>
      </c>
    </row>
    <row r="7699" spans="5:10" x14ac:dyDescent="0.25">
      <c r="E7699" s="2">
        <v>43310.762382650464</v>
      </c>
      <c r="F7699" s="3">
        <v>19.525949478149414</v>
      </c>
      <c r="G7699" s="2">
        <v>43310.428772962965</v>
      </c>
      <c r="H7699" s="3">
        <v>19.785581588745117</v>
      </c>
      <c r="I7699" s="2">
        <v>43310.433043923615</v>
      </c>
      <c r="J7699" s="3">
        <v>19.900897979736328</v>
      </c>
    </row>
    <row r="7700" spans="5:10" x14ac:dyDescent="0.25">
      <c r="E7700" s="2">
        <v>43310.769308460651</v>
      </c>
      <c r="F7700" s="3">
        <v>19.58184814453125</v>
      </c>
      <c r="G7700" s="2">
        <v>43310.428819270834</v>
      </c>
      <c r="H7700" s="3">
        <v>19.504154205322266</v>
      </c>
      <c r="I7700" s="2">
        <v>43310.439967812497</v>
      </c>
      <c r="J7700" s="3">
        <v>19.884021759033203</v>
      </c>
    </row>
    <row r="7701" spans="5:10" x14ac:dyDescent="0.25">
      <c r="E7701" s="2">
        <v>43310.776235219906</v>
      </c>
      <c r="F7701" s="3">
        <v>19.521203994750977</v>
      </c>
      <c r="G7701" s="2">
        <v>43310.42888871528</v>
      </c>
      <c r="H7701" s="3">
        <v>19.763786315917969</v>
      </c>
      <c r="I7701" s="2">
        <v>43310.446872048611</v>
      </c>
      <c r="J7701" s="3">
        <v>19.879100799560547</v>
      </c>
    </row>
    <row r="7702" spans="5:10" x14ac:dyDescent="0.25">
      <c r="E7702" s="2">
        <v>43310.783160925923</v>
      </c>
      <c r="F7702" s="3">
        <v>19.55548095703125</v>
      </c>
      <c r="G7702" s="2">
        <v>43310.435793009259</v>
      </c>
      <c r="H7702" s="3">
        <v>19.6947021484375</v>
      </c>
      <c r="I7702" s="2">
        <v>43310.453776331022</v>
      </c>
      <c r="J7702" s="3">
        <v>19.848690032958984</v>
      </c>
    </row>
    <row r="7703" spans="5:10" x14ac:dyDescent="0.25">
      <c r="E7703" s="2">
        <v>43310.790059895837</v>
      </c>
      <c r="F7703" s="3">
        <v>19.585891723632813</v>
      </c>
      <c r="G7703" s="2">
        <v>43310.440650682867</v>
      </c>
      <c r="H7703" s="3">
        <v>19.703140258789063</v>
      </c>
      <c r="I7703" s="2">
        <v>43310.460703645833</v>
      </c>
      <c r="J7703" s="3">
        <v>19.853610992431641</v>
      </c>
    </row>
    <row r="7704" spans="5:10" x14ac:dyDescent="0.25">
      <c r="E7704" s="2">
        <v>43310.796964074078</v>
      </c>
      <c r="F7704" s="3">
        <v>19.560403823852539</v>
      </c>
      <c r="G7704" s="2">
        <v>43310.440700509258</v>
      </c>
      <c r="H7704" s="3">
        <v>19.395341873168945</v>
      </c>
      <c r="I7704" s="2">
        <v>43310.46763107639</v>
      </c>
      <c r="J7704" s="3">
        <v>19.858005523681641</v>
      </c>
    </row>
    <row r="7705" spans="5:10" x14ac:dyDescent="0.25">
      <c r="E7705" s="2">
        <v>43310.80388457176</v>
      </c>
      <c r="F7705" s="3">
        <v>19.495716094970703</v>
      </c>
      <c r="G7705" s="2">
        <v>43310.441003761574</v>
      </c>
      <c r="H7705" s="3">
        <v>19.767827987670898</v>
      </c>
      <c r="I7705" s="2">
        <v>43310.474558391201</v>
      </c>
      <c r="J7705" s="3">
        <v>19.848690032958984</v>
      </c>
    </row>
    <row r="7706" spans="5:10" x14ac:dyDescent="0.25">
      <c r="E7706" s="2">
        <v>43310.810811898147</v>
      </c>
      <c r="F7706" s="3">
        <v>19.560403823852539</v>
      </c>
      <c r="G7706" s="2">
        <v>43310.447908043985</v>
      </c>
      <c r="H7706" s="3">
        <v>19.712104797363281</v>
      </c>
      <c r="I7706" s="2">
        <v>43310.481502604169</v>
      </c>
      <c r="J7706" s="3">
        <v>19.858005523681641</v>
      </c>
    </row>
    <row r="7707" spans="5:10" x14ac:dyDescent="0.25">
      <c r="E7707" s="2">
        <v>43310.81773934028</v>
      </c>
      <c r="F7707" s="3">
        <v>19.551437377929688</v>
      </c>
      <c r="G7707" s="2">
        <v>43310.454835405093</v>
      </c>
      <c r="H7707" s="3">
        <v>19.6947021484375</v>
      </c>
      <c r="I7707" s="2">
        <v>43310.488428344906</v>
      </c>
      <c r="J7707" s="3">
        <v>19.879100799560547</v>
      </c>
    </row>
    <row r="7708" spans="5:10" x14ac:dyDescent="0.25">
      <c r="E7708" s="2">
        <v>43310.824666701388</v>
      </c>
      <c r="F7708" s="3">
        <v>19.516632080078125</v>
      </c>
      <c r="G7708" s="2">
        <v>43310.461733854165</v>
      </c>
      <c r="H7708" s="3">
        <v>19.707183837890625</v>
      </c>
      <c r="I7708" s="2">
        <v>43310.495352291669</v>
      </c>
      <c r="J7708" s="3">
        <v>19.875057220458984</v>
      </c>
    </row>
    <row r="7709" spans="5:10" x14ac:dyDescent="0.25">
      <c r="E7709" s="2">
        <v>43310.831594108793</v>
      </c>
      <c r="F7709" s="3">
        <v>19.547042846679688</v>
      </c>
      <c r="G7709" s="2">
        <v>43310.468638020837</v>
      </c>
      <c r="H7709" s="3">
        <v>19.712104797363281</v>
      </c>
      <c r="I7709" s="2">
        <v>43310.502284409726</v>
      </c>
      <c r="J7709" s="3">
        <v>19.866619110107422</v>
      </c>
    </row>
    <row r="7710" spans="5:10" x14ac:dyDescent="0.25">
      <c r="E7710" s="2">
        <v>43310.838492488423</v>
      </c>
      <c r="F7710" s="3">
        <v>19.55548095703125</v>
      </c>
      <c r="G7710" s="2">
        <v>43310.475565451387</v>
      </c>
      <c r="H7710" s="3">
        <v>19.742340087890625</v>
      </c>
      <c r="I7710" s="2">
        <v>43310.509189328703</v>
      </c>
      <c r="J7710" s="3">
        <v>19.870662689208984</v>
      </c>
    </row>
    <row r="7711" spans="5:10" x14ac:dyDescent="0.25">
      <c r="E7711" s="2">
        <v>43310.84539678241</v>
      </c>
      <c r="F7711" s="3">
        <v>19.543001174926758</v>
      </c>
      <c r="G7711" s="2">
        <v>43310.482492187497</v>
      </c>
      <c r="H7711" s="3">
        <v>19.716499328613281</v>
      </c>
      <c r="I7711" s="2">
        <v>43310.516110949073</v>
      </c>
      <c r="J7711" s="3">
        <v>19.831813812255859</v>
      </c>
    </row>
    <row r="7712" spans="5:10" x14ac:dyDescent="0.25">
      <c r="E7712" s="2">
        <v>43310.852324120373</v>
      </c>
      <c r="F7712" s="3">
        <v>19.55548095703125</v>
      </c>
      <c r="G7712" s="2">
        <v>43310.489416157405</v>
      </c>
      <c r="H7712" s="3">
        <v>19.712104797363281</v>
      </c>
      <c r="I7712" s="2">
        <v>43310.523015358798</v>
      </c>
      <c r="J7712" s="3">
        <v>19.844646453857422</v>
      </c>
    </row>
    <row r="7713" spans="5:10" x14ac:dyDescent="0.25">
      <c r="E7713" s="2">
        <v>43310.859228287038</v>
      </c>
      <c r="F7713" s="3">
        <v>19.538604736328125</v>
      </c>
      <c r="G7713" s="2">
        <v>43310.496343680556</v>
      </c>
      <c r="H7713" s="3">
        <v>19.712104797363281</v>
      </c>
      <c r="I7713" s="2">
        <v>43310.529919629633</v>
      </c>
      <c r="J7713" s="3">
        <v>19.831813812255859</v>
      </c>
    </row>
    <row r="7714" spans="5:10" x14ac:dyDescent="0.25">
      <c r="E7714" s="2">
        <v>43310.866127048612</v>
      </c>
      <c r="F7714" s="3">
        <v>19.55548095703125</v>
      </c>
      <c r="G7714" s="2">
        <v>43310.503269259258</v>
      </c>
      <c r="H7714" s="3">
        <v>19.716499328613281</v>
      </c>
      <c r="I7714" s="2">
        <v>43310.536846944444</v>
      </c>
      <c r="J7714" s="3">
        <v>19.858005523681641</v>
      </c>
    </row>
    <row r="7715" spans="5:10" x14ac:dyDescent="0.25">
      <c r="E7715" s="2">
        <v>43310.873030937502</v>
      </c>
      <c r="F7715" s="3">
        <v>19.543001174926758</v>
      </c>
      <c r="G7715" s="2">
        <v>43310.507001828701</v>
      </c>
      <c r="H7715" s="3">
        <v>19.742340087890625</v>
      </c>
      <c r="I7715" s="2">
        <v>43310.543774386577</v>
      </c>
      <c r="J7715" s="3">
        <v>19.862049102783203</v>
      </c>
    </row>
    <row r="7716" spans="5:10" x14ac:dyDescent="0.25">
      <c r="E7716" s="2">
        <v>43310.879959363425</v>
      </c>
      <c r="F7716" s="3">
        <v>19.560403823852539</v>
      </c>
      <c r="G7716" s="2">
        <v>43310.513929120367</v>
      </c>
      <c r="H7716" s="3">
        <v>19.707183837890625</v>
      </c>
      <c r="I7716" s="2">
        <v>43310.550649618053</v>
      </c>
      <c r="J7716" s="3">
        <v>19.884021759033203</v>
      </c>
    </row>
    <row r="7717" spans="5:10" x14ac:dyDescent="0.25">
      <c r="E7717" s="2">
        <v>43310.886887256944</v>
      </c>
      <c r="F7717" s="3">
        <v>19.534387588500977</v>
      </c>
      <c r="G7717" s="2">
        <v>43310.520856782408</v>
      </c>
      <c r="H7717" s="3">
        <v>19.690132141113281</v>
      </c>
      <c r="I7717" s="2">
        <v>43310.557576354164</v>
      </c>
      <c r="J7717" s="3">
        <v>19.848690032958984</v>
      </c>
    </row>
    <row r="7718" spans="5:10" x14ac:dyDescent="0.25">
      <c r="E7718" s="2">
        <v>43310.893813888892</v>
      </c>
      <c r="F7718" s="3">
        <v>19.525949478149414</v>
      </c>
      <c r="G7718" s="2">
        <v>43310.52614047454</v>
      </c>
      <c r="H7718" s="3">
        <v>19.543001174926758</v>
      </c>
      <c r="I7718" s="2">
        <v>43310.564479976849</v>
      </c>
      <c r="J7718" s="3">
        <v>19.875057220458984</v>
      </c>
    </row>
    <row r="7719" spans="5:10" x14ac:dyDescent="0.25">
      <c r="E7719" s="2">
        <v>43310.900712743052</v>
      </c>
      <c r="F7719" s="3">
        <v>19.551437377929688</v>
      </c>
      <c r="G7719" s="2">
        <v>43310.526256331017</v>
      </c>
      <c r="H7719" s="3">
        <v>19.716499328613281</v>
      </c>
      <c r="I7719" s="2">
        <v>43310.571359710651</v>
      </c>
      <c r="J7719" s="3">
        <v>19.892459869384766</v>
      </c>
    </row>
    <row r="7720" spans="5:10" x14ac:dyDescent="0.25">
      <c r="E7720" s="2">
        <v>43310.907615069445</v>
      </c>
      <c r="F7720" s="3">
        <v>19.508195877075195</v>
      </c>
      <c r="G7720" s="2">
        <v>43310.533183634259</v>
      </c>
      <c r="H7720" s="3">
        <v>19.707183837890625</v>
      </c>
      <c r="I7720" s="2">
        <v>43310.578260300928</v>
      </c>
      <c r="J7720" s="3">
        <v>19.844646453857422</v>
      </c>
    </row>
    <row r="7721" spans="5:10" x14ac:dyDescent="0.25">
      <c r="E7721" s="2">
        <v>43310.914542858794</v>
      </c>
      <c r="F7721" s="3">
        <v>19.538604736328125</v>
      </c>
      <c r="G7721" s="2">
        <v>43310.540111076392</v>
      </c>
      <c r="H7721" s="3">
        <v>19.703140258789063</v>
      </c>
      <c r="I7721" s="2">
        <v>43310.585163425923</v>
      </c>
      <c r="J7721" s="3">
        <v>19.879100799560547</v>
      </c>
    </row>
    <row r="7722" spans="5:10" x14ac:dyDescent="0.25">
      <c r="E7722" s="2">
        <v>43310.921470775465</v>
      </c>
      <c r="F7722" s="3">
        <v>19.516632080078125</v>
      </c>
      <c r="G7722" s="2">
        <v>43310.547038391203</v>
      </c>
      <c r="H7722" s="3">
        <v>19.707183837890625</v>
      </c>
      <c r="I7722" s="2">
        <v>43310.592091203704</v>
      </c>
      <c r="J7722" s="3">
        <v>19.862049102783203</v>
      </c>
    </row>
    <row r="7723" spans="5:10" x14ac:dyDescent="0.25">
      <c r="E7723" s="2">
        <v>43310.92839739583</v>
      </c>
      <c r="F7723" s="3">
        <v>19.55548095703125</v>
      </c>
      <c r="G7723" s="2">
        <v>43310.5539603125</v>
      </c>
      <c r="H7723" s="3">
        <v>19.716499328613281</v>
      </c>
      <c r="I7723" s="2">
        <v>43310.59899619213</v>
      </c>
      <c r="J7723" s="3">
        <v>19.879100799560547</v>
      </c>
    </row>
    <row r="7724" spans="5:10" x14ac:dyDescent="0.25">
      <c r="E7724" s="2">
        <v>43310.935302141203</v>
      </c>
      <c r="F7724" s="3">
        <v>19.560403823852539</v>
      </c>
      <c r="G7724" s="2">
        <v>43310.560862708335</v>
      </c>
      <c r="H7724" s="3">
        <v>19.6947021484375</v>
      </c>
      <c r="I7724" s="2">
        <v>43310.605896666668</v>
      </c>
      <c r="J7724" s="3">
        <v>19.870662689208984</v>
      </c>
    </row>
    <row r="7725" spans="5:10" x14ac:dyDescent="0.25">
      <c r="E7725" s="2">
        <v>43310.942246284721</v>
      </c>
      <c r="F7725" s="3">
        <v>19.534387588500977</v>
      </c>
      <c r="G7725" s="2">
        <v>43310.567769085646</v>
      </c>
      <c r="H7725" s="3">
        <v>19.720542907714844</v>
      </c>
      <c r="I7725" s="2">
        <v>43310.612798958333</v>
      </c>
      <c r="J7725" s="3">
        <v>19.870662689208984</v>
      </c>
    </row>
    <row r="7726" spans="5:10" x14ac:dyDescent="0.25">
      <c r="E7726" s="2">
        <v>43310.949150891203</v>
      </c>
      <c r="F7726" s="3">
        <v>19.543001174926758</v>
      </c>
      <c r="G7726" s="2">
        <v>43310.574693171293</v>
      </c>
      <c r="H7726" s="3">
        <v>19.716499328613281</v>
      </c>
      <c r="I7726" s="2">
        <v>43310.616672708333</v>
      </c>
      <c r="J7726" s="3">
        <v>19.858005523681641</v>
      </c>
    </row>
    <row r="7727" spans="5:10" x14ac:dyDescent="0.25">
      <c r="E7727" s="2">
        <v>43310.956055763891</v>
      </c>
      <c r="F7727" s="3">
        <v>19.516632080078125</v>
      </c>
      <c r="G7727" s="2">
        <v>43310.581619780096</v>
      </c>
      <c r="H7727" s="3">
        <v>19.716499328613281</v>
      </c>
      <c r="I7727" s="2">
        <v>43310.616695856479</v>
      </c>
      <c r="J7727" s="3">
        <v>19.485519409179688</v>
      </c>
    </row>
    <row r="7728" spans="5:10" x14ac:dyDescent="0.25">
      <c r="E7728" s="2">
        <v>43310.962982048608</v>
      </c>
      <c r="F7728" s="3">
        <v>19.543001174926758</v>
      </c>
      <c r="G7728" s="2">
        <v>43310.588544224534</v>
      </c>
      <c r="H7728" s="3">
        <v>19.724937438964844</v>
      </c>
      <c r="I7728" s="2">
        <v>43310.616863680552</v>
      </c>
      <c r="J7728" s="3">
        <v>19.884021759033203</v>
      </c>
    </row>
    <row r="7729" spans="5:10" x14ac:dyDescent="0.25">
      <c r="E7729" s="2">
        <v>43310.969908784726</v>
      </c>
      <c r="F7729" s="3">
        <v>19.534387588500977</v>
      </c>
      <c r="G7729" s="2">
        <v>43310.595446516207</v>
      </c>
      <c r="H7729" s="3">
        <v>19.733551025390625</v>
      </c>
      <c r="I7729" s="2">
        <v>43310.623786018521</v>
      </c>
      <c r="J7729" s="3">
        <v>19.884021759033203</v>
      </c>
    </row>
    <row r="7730" spans="5:10" x14ac:dyDescent="0.25">
      <c r="E7730" s="2">
        <v>43310.97683078704</v>
      </c>
      <c r="F7730" s="3">
        <v>19.529993057250977</v>
      </c>
      <c r="G7730" s="2">
        <v>43310.602351747686</v>
      </c>
      <c r="H7730" s="3">
        <v>19.724937438964844</v>
      </c>
      <c r="I7730" s="2">
        <v>43310.630689039353</v>
      </c>
      <c r="J7730" s="3">
        <v>19.866619110107422</v>
      </c>
    </row>
    <row r="7731" spans="5:10" x14ac:dyDescent="0.25">
      <c r="E7731" s="2">
        <v>43310.983711238427</v>
      </c>
      <c r="F7731" s="3">
        <v>19.516632080078125</v>
      </c>
      <c r="G7731" s="2">
        <v>43310.609276875002</v>
      </c>
      <c r="H7731" s="3">
        <v>19.712104797363281</v>
      </c>
      <c r="I7731" s="2">
        <v>43310.637591481478</v>
      </c>
      <c r="J7731" s="3">
        <v>19.840251922607422</v>
      </c>
    </row>
    <row r="7732" spans="5:10" x14ac:dyDescent="0.25">
      <c r="E7732" s="2">
        <v>43310.990639027776</v>
      </c>
      <c r="F7732" s="3">
        <v>19.534387588500977</v>
      </c>
      <c r="G7732" s="2">
        <v>43310.616133819443</v>
      </c>
      <c r="H7732" s="3">
        <v>19.681694030761719</v>
      </c>
      <c r="I7732" s="2">
        <v>43310.644518796296</v>
      </c>
      <c r="J7732" s="3">
        <v>19.866619110107422</v>
      </c>
    </row>
    <row r="7733" spans="5:10" x14ac:dyDescent="0.25">
      <c r="E7733" s="2">
        <v>43310.997562881945</v>
      </c>
      <c r="F7733" s="3">
        <v>19.551437377929688</v>
      </c>
      <c r="G7733" s="2">
        <v>43310.623059756945</v>
      </c>
      <c r="H7733" s="3">
        <v>19.716499328613281</v>
      </c>
      <c r="I7733" s="2">
        <v>43310.648841956019</v>
      </c>
      <c r="J7733" s="3">
        <v>19.888065338134766</v>
      </c>
    </row>
    <row r="7734" spans="5:10" x14ac:dyDescent="0.25">
      <c r="E7734" s="2">
        <v>43311.004490671294</v>
      </c>
      <c r="F7734" s="3">
        <v>19.543001174926758</v>
      </c>
      <c r="G7734" s="2">
        <v>43310.629962777777</v>
      </c>
      <c r="H7734" s="3">
        <v>19.737594604492188</v>
      </c>
      <c r="I7734" s="2">
        <v>43310.648888252312</v>
      </c>
      <c r="J7734" s="3">
        <v>20.542156219482422</v>
      </c>
    </row>
    <row r="7735" spans="5:10" x14ac:dyDescent="0.25">
      <c r="E7735" s="2">
        <v>43311.011417407404</v>
      </c>
      <c r="F7735" s="3">
        <v>19.543001174926758</v>
      </c>
      <c r="G7735" s="2">
        <v>43310.636868009256</v>
      </c>
      <c r="H7735" s="3">
        <v>19.6947021484375</v>
      </c>
      <c r="I7735" s="2">
        <v>43310.648957696758</v>
      </c>
      <c r="J7735" s="3">
        <v>19.966114044189453</v>
      </c>
    </row>
    <row r="7736" spans="5:10" x14ac:dyDescent="0.25">
      <c r="E7736" s="2">
        <v>43311.018345243057</v>
      </c>
      <c r="F7736" s="3">
        <v>19.55548095703125</v>
      </c>
      <c r="G7736" s="2">
        <v>43310.643789629627</v>
      </c>
      <c r="H7736" s="3">
        <v>19.698745727539063</v>
      </c>
      <c r="I7736" s="2">
        <v>43310.649755150465</v>
      </c>
      <c r="J7736" s="3">
        <v>19.879100799560547</v>
      </c>
    </row>
    <row r="7737" spans="5:10" x14ac:dyDescent="0.25">
      <c r="E7737" s="2">
        <v>43311.025219861112</v>
      </c>
      <c r="F7737" s="3">
        <v>19.551437377929688</v>
      </c>
      <c r="G7737" s="2">
        <v>43310.650695902776</v>
      </c>
      <c r="H7737" s="3">
        <v>19.698745727539063</v>
      </c>
      <c r="I7737" s="2">
        <v>43310.649778310188</v>
      </c>
      <c r="J7737" s="3">
        <v>20.178108215332031</v>
      </c>
    </row>
    <row r="7738" spans="5:10" x14ac:dyDescent="0.25">
      <c r="E7738" s="2">
        <v>43311.032101516204</v>
      </c>
      <c r="F7738" s="3">
        <v>19.547042846679688</v>
      </c>
      <c r="G7738" s="2">
        <v>43310.657596828707</v>
      </c>
      <c r="H7738" s="3">
        <v>19.703140258789063</v>
      </c>
      <c r="I7738" s="2">
        <v>43310.649993576386</v>
      </c>
      <c r="J7738" s="3">
        <v>19.866619110107422</v>
      </c>
    </row>
    <row r="7739" spans="5:10" x14ac:dyDescent="0.25">
      <c r="E7739" s="2">
        <v>43311.039004942133</v>
      </c>
      <c r="F7739" s="3">
        <v>19.538604736328125</v>
      </c>
      <c r="G7739" s="2">
        <v>43310.664501145831</v>
      </c>
      <c r="H7739" s="3">
        <v>19.712104797363281</v>
      </c>
      <c r="I7739" s="2">
        <v>43310.65691395833</v>
      </c>
      <c r="J7739" s="3">
        <v>19.858005523681641</v>
      </c>
    </row>
    <row r="7740" spans="5:10" x14ac:dyDescent="0.25">
      <c r="E7740" s="2">
        <v>43311.045927060186</v>
      </c>
      <c r="F7740" s="3">
        <v>19.538604736328125</v>
      </c>
      <c r="G7740" s="2">
        <v>43310.67142392361</v>
      </c>
      <c r="H7740" s="3">
        <v>19.712104797363281</v>
      </c>
      <c r="I7740" s="2">
        <v>43310.657104930557</v>
      </c>
      <c r="J7740" s="3">
        <v>19.870662689208984</v>
      </c>
    </row>
    <row r="7741" spans="5:10" x14ac:dyDescent="0.25">
      <c r="E7741" s="2">
        <v>43311.052854837966</v>
      </c>
      <c r="F7741" s="3">
        <v>19.534387588500977</v>
      </c>
      <c r="G7741" s="2">
        <v>43310.678096620373</v>
      </c>
      <c r="H7741" s="3">
        <v>19.686088562011719</v>
      </c>
      <c r="I7741" s="2">
        <v>43310.657174375003</v>
      </c>
      <c r="J7741" s="3">
        <v>19.996347427368164</v>
      </c>
    </row>
    <row r="7742" spans="5:10" x14ac:dyDescent="0.25">
      <c r="E7742" s="2">
        <v>43311.059798958333</v>
      </c>
      <c r="F7742" s="3">
        <v>19.564798355102539</v>
      </c>
      <c r="G7742" s="2">
        <v>43310.678119780096</v>
      </c>
      <c r="H7742" s="3">
        <v>20.036777496337891</v>
      </c>
      <c r="I7742" s="2">
        <v>43310.657457951391</v>
      </c>
      <c r="J7742" s="3">
        <v>19.771167755126953</v>
      </c>
    </row>
    <row r="7743" spans="5:10" x14ac:dyDescent="0.25">
      <c r="E7743" s="2">
        <v>43311.066726724537</v>
      </c>
      <c r="F7743" s="3">
        <v>19.543001174926758</v>
      </c>
      <c r="G7743" s="2">
        <v>43310.678467118058</v>
      </c>
      <c r="H7743" s="3">
        <v>19.707183837890625</v>
      </c>
      <c r="I7743" s="2">
        <v>43310.65757369213</v>
      </c>
      <c r="J7743" s="3">
        <v>20.000391006469727</v>
      </c>
    </row>
    <row r="7744" spans="5:10" x14ac:dyDescent="0.25">
      <c r="E7744" s="2">
        <v>43311.073653472224</v>
      </c>
      <c r="F7744" s="3">
        <v>19.521203994750977</v>
      </c>
      <c r="G7744" s="2">
        <v>43310.685371284722</v>
      </c>
      <c r="H7744" s="3">
        <v>19.6947021484375</v>
      </c>
      <c r="I7744" s="2">
        <v>43310.659402511577</v>
      </c>
      <c r="J7744" s="3">
        <v>19.875057220458984</v>
      </c>
    </row>
    <row r="7745" spans="5:10" x14ac:dyDescent="0.25">
      <c r="E7745" s="2">
        <v>43311.080558425929</v>
      </c>
      <c r="F7745" s="3">
        <v>19.560403823852539</v>
      </c>
      <c r="G7745" s="2">
        <v>43310.692298622685</v>
      </c>
      <c r="H7745" s="3">
        <v>19.698745727539063</v>
      </c>
      <c r="I7745" s="2">
        <v>43310.659454583336</v>
      </c>
      <c r="J7745" s="3">
        <v>20.2471923828125</v>
      </c>
    </row>
    <row r="7746" spans="5:10" x14ac:dyDescent="0.25">
      <c r="E7746" s="2">
        <v>43311.087484849537</v>
      </c>
      <c r="F7746" s="3">
        <v>19.508195877075195</v>
      </c>
      <c r="G7746" s="2">
        <v>43310.699226064811</v>
      </c>
      <c r="H7746" s="3">
        <v>19.707183837890625</v>
      </c>
      <c r="I7746" s="2">
        <v>43310.659477743058</v>
      </c>
      <c r="J7746" s="3">
        <v>19.307977676391602</v>
      </c>
    </row>
    <row r="7747" spans="5:10" x14ac:dyDescent="0.25">
      <c r="E7747" s="2">
        <v>43311.094412627317</v>
      </c>
      <c r="F7747" s="3">
        <v>19.543001174926758</v>
      </c>
      <c r="G7747" s="2">
        <v>43310.70615337963</v>
      </c>
      <c r="H7747" s="3">
        <v>19.712104797363281</v>
      </c>
      <c r="I7747" s="2">
        <v>43310.659570324075</v>
      </c>
      <c r="J7747" s="3">
        <v>19.862049102783203</v>
      </c>
    </row>
    <row r="7748" spans="5:10" x14ac:dyDescent="0.25">
      <c r="E7748" s="2">
        <v>43311.101287303238</v>
      </c>
      <c r="F7748" s="3">
        <v>19.560403823852539</v>
      </c>
      <c r="G7748" s="2">
        <v>43310.713057673609</v>
      </c>
      <c r="H7748" s="3">
        <v>19.698745727539063</v>
      </c>
      <c r="I7748" s="2">
        <v>43310.659923333333</v>
      </c>
      <c r="J7748" s="3">
        <v>19.823200225830078</v>
      </c>
    </row>
    <row r="7749" spans="5:10" x14ac:dyDescent="0.25">
      <c r="E7749" s="2">
        <v>43311.108215081018</v>
      </c>
      <c r="F7749" s="3">
        <v>19.543001174926758</v>
      </c>
      <c r="G7749" s="2">
        <v>43310.719956064815</v>
      </c>
      <c r="H7749" s="3">
        <v>19.728981018066406</v>
      </c>
      <c r="I7749" s="2">
        <v>43310.659969641201</v>
      </c>
      <c r="J7749" s="3">
        <v>20.797218322753906</v>
      </c>
    </row>
    <row r="7750" spans="5:10" x14ac:dyDescent="0.25">
      <c r="E7750" s="2">
        <v>43311.115119837959</v>
      </c>
      <c r="F7750" s="3">
        <v>19.551437377929688</v>
      </c>
      <c r="G7750" s="2">
        <v>43310.723266377317</v>
      </c>
      <c r="H7750" s="3">
        <v>19.690132141113281</v>
      </c>
      <c r="I7750" s="2">
        <v>43310.660039074071</v>
      </c>
      <c r="J7750" s="3">
        <v>20.035722732543945</v>
      </c>
    </row>
    <row r="7751" spans="5:10" x14ac:dyDescent="0.25">
      <c r="E7751" s="2">
        <v>43311.122000162039</v>
      </c>
      <c r="F7751" s="3">
        <v>19.516632080078125</v>
      </c>
      <c r="G7751" s="2">
        <v>43310.72328953704</v>
      </c>
      <c r="H7751" s="3">
        <v>20.236293792724609</v>
      </c>
      <c r="I7751" s="2">
        <v>43310.660484687498</v>
      </c>
      <c r="J7751" s="3">
        <v>19.792964935302734</v>
      </c>
    </row>
    <row r="7752" spans="5:10" x14ac:dyDescent="0.25">
      <c r="E7752" s="2">
        <v>43311.128927488426</v>
      </c>
      <c r="F7752" s="3">
        <v>19.529993057250977</v>
      </c>
      <c r="G7752" s="2">
        <v>43310.723503645837</v>
      </c>
      <c r="H7752" s="3">
        <v>19.716499328613281</v>
      </c>
      <c r="I7752" s="2">
        <v>43310.66062357639</v>
      </c>
      <c r="J7752" s="3">
        <v>19.948711395263672</v>
      </c>
    </row>
    <row r="7753" spans="5:10" x14ac:dyDescent="0.25">
      <c r="E7753" s="2">
        <v>43311.13127111111</v>
      </c>
      <c r="F7753" s="3">
        <v>19.585891723632813</v>
      </c>
      <c r="G7753" s="2">
        <v>43310.73040792824</v>
      </c>
      <c r="H7753" s="3">
        <v>19.686088562011719</v>
      </c>
      <c r="I7753" s="2">
        <v>43310.660646724536</v>
      </c>
      <c r="J7753" s="3">
        <v>19.541419982910156</v>
      </c>
    </row>
    <row r="7754" spans="5:10" x14ac:dyDescent="0.25">
      <c r="E7754" s="2">
        <v>43311.131294259256</v>
      </c>
      <c r="F7754" s="3">
        <v>18.853752136230469</v>
      </c>
      <c r="G7754" s="2">
        <v>43310.737330509262</v>
      </c>
      <c r="H7754" s="3">
        <v>19.6947021484375</v>
      </c>
      <c r="I7754" s="2">
        <v>43310.660721956017</v>
      </c>
      <c r="J7754" s="3">
        <v>19.927265167236328</v>
      </c>
    </row>
    <row r="7755" spans="5:10" x14ac:dyDescent="0.25">
      <c r="E7755" s="2">
        <v>43311.13139263889</v>
      </c>
      <c r="F7755" s="3">
        <v>19.512590408325195</v>
      </c>
      <c r="G7755" s="2">
        <v>43310.744258194441</v>
      </c>
      <c r="H7755" s="3">
        <v>19.690132141113281</v>
      </c>
      <c r="I7755" s="2">
        <v>43310.664778900464</v>
      </c>
      <c r="J7755" s="3">
        <v>19.888065338134766</v>
      </c>
    </row>
    <row r="7756" spans="5:10" x14ac:dyDescent="0.25">
      <c r="E7756" s="2">
        <v>43311.138336620374</v>
      </c>
      <c r="F7756" s="3">
        <v>19.58184814453125</v>
      </c>
      <c r="G7756" s="2">
        <v>43310.751185520836</v>
      </c>
      <c r="H7756" s="3">
        <v>19.681694030761719</v>
      </c>
      <c r="I7756" s="2">
        <v>43310.664830995367</v>
      </c>
      <c r="J7756" s="3">
        <v>19.676069259643555</v>
      </c>
    </row>
    <row r="7757" spans="5:10" x14ac:dyDescent="0.25">
      <c r="E7757" s="2">
        <v>43311.145264525461</v>
      </c>
      <c r="F7757" s="3">
        <v>19.568840026855469</v>
      </c>
      <c r="G7757" s="2">
        <v>43310.758109351853</v>
      </c>
      <c r="H7757" s="3">
        <v>19.698745727539063</v>
      </c>
      <c r="I7757" s="2">
        <v>43310.665039328705</v>
      </c>
      <c r="J7757" s="3">
        <v>19.866619110107422</v>
      </c>
    </row>
    <row r="7758" spans="5:10" x14ac:dyDescent="0.25">
      <c r="E7758" s="2">
        <v>43311.152191145833</v>
      </c>
      <c r="F7758" s="3">
        <v>19.568840026855469</v>
      </c>
      <c r="G7758" s="2">
        <v>43310.765036122684</v>
      </c>
      <c r="H7758" s="3">
        <v>19.6947021484375</v>
      </c>
      <c r="I7758" s="2">
        <v>43310.665062476852</v>
      </c>
      <c r="J7758" s="3">
        <v>19.303583145141602</v>
      </c>
    </row>
    <row r="7759" spans="5:10" x14ac:dyDescent="0.25">
      <c r="E7759" s="2">
        <v>43311.159119039352</v>
      </c>
      <c r="F7759" s="3">
        <v>19.525949478149414</v>
      </c>
      <c r="G7759" s="2">
        <v>43310.771965185188</v>
      </c>
      <c r="H7759" s="3">
        <v>19.698745727539063</v>
      </c>
      <c r="I7759" s="2">
        <v>43310.665201365744</v>
      </c>
      <c r="J7759" s="3">
        <v>20.212738037109375</v>
      </c>
    </row>
    <row r="7760" spans="5:10" x14ac:dyDescent="0.25">
      <c r="E7760" s="2">
        <v>43311.166044652775</v>
      </c>
      <c r="F7760" s="3">
        <v>19.543001174926758</v>
      </c>
      <c r="G7760" s="2">
        <v>43310.778887071756</v>
      </c>
      <c r="H7760" s="3">
        <v>19.712104797363281</v>
      </c>
      <c r="I7760" s="2">
        <v>43310.665230312501</v>
      </c>
      <c r="J7760" s="3">
        <v>19.879100799560547</v>
      </c>
    </row>
    <row r="7761" spans="5:10" x14ac:dyDescent="0.25">
      <c r="E7761" s="2">
        <v>43311.172971238426</v>
      </c>
      <c r="F7761" s="3">
        <v>19.560403823852539</v>
      </c>
      <c r="G7761" s="2">
        <v>43310.78576810185</v>
      </c>
      <c r="H7761" s="3">
        <v>19.681694030761719</v>
      </c>
      <c r="I7761" s="2">
        <v>43310.665346030095</v>
      </c>
      <c r="J7761" s="3">
        <v>20.381843566894531</v>
      </c>
    </row>
    <row r="7762" spans="5:10" x14ac:dyDescent="0.25">
      <c r="E7762" s="2">
        <v>43311.179915347224</v>
      </c>
      <c r="F7762" s="3">
        <v>19.55548095703125</v>
      </c>
      <c r="G7762" s="2">
        <v>43310.792690208335</v>
      </c>
      <c r="H7762" s="3">
        <v>19.703140258789063</v>
      </c>
      <c r="I7762" s="2">
        <v>43310.66541548611</v>
      </c>
      <c r="J7762" s="3">
        <v>19.905467987060547</v>
      </c>
    </row>
    <row r="7763" spans="5:10" x14ac:dyDescent="0.25">
      <c r="E7763" s="2">
        <v>43311.186846712961</v>
      </c>
      <c r="F7763" s="3">
        <v>19.568840026855469</v>
      </c>
      <c r="G7763" s="2">
        <v>43310.799617534722</v>
      </c>
      <c r="H7763" s="3">
        <v>19.676773071289063</v>
      </c>
      <c r="I7763" s="2">
        <v>43310.665438634256</v>
      </c>
      <c r="J7763" s="3">
        <v>20.260551452636719</v>
      </c>
    </row>
    <row r="7764" spans="5:10" x14ac:dyDescent="0.25">
      <c r="E7764" s="2">
        <v>43311.193723124998</v>
      </c>
      <c r="F7764" s="3">
        <v>19.55548095703125</v>
      </c>
      <c r="G7764" s="2">
        <v>43310.806561180558</v>
      </c>
      <c r="H7764" s="3">
        <v>19.6947021484375</v>
      </c>
      <c r="I7764" s="2">
        <v>43310.665722210651</v>
      </c>
      <c r="J7764" s="3">
        <v>19.875057220458984</v>
      </c>
    </row>
    <row r="7765" spans="5:10" x14ac:dyDescent="0.25">
      <c r="E7765" s="2">
        <v>43311.200626863429</v>
      </c>
      <c r="F7765" s="3">
        <v>19.564798355102539</v>
      </c>
      <c r="G7765" s="2">
        <v>43310.813488518521</v>
      </c>
      <c r="H7765" s="3">
        <v>19.6947021484375</v>
      </c>
      <c r="I7765" s="2">
        <v>43310.66590738426</v>
      </c>
      <c r="J7765" s="3">
        <v>20.026758193969727</v>
      </c>
    </row>
    <row r="7766" spans="5:10" x14ac:dyDescent="0.25">
      <c r="E7766" s="2">
        <v>43311.207554490742</v>
      </c>
      <c r="F7766" s="3">
        <v>19.543001174926758</v>
      </c>
      <c r="G7766" s="2">
        <v>43310.820393020833</v>
      </c>
      <c r="H7766" s="3">
        <v>19.6947021484375</v>
      </c>
      <c r="I7766" s="2">
        <v>43310.665930532406</v>
      </c>
      <c r="J7766" s="3">
        <v>20.295356750488281</v>
      </c>
    </row>
    <row r="7767" spans="5:10" x14ac:dyDescent="0.25">
      <c r="E7767" s="2">
        <v>43311.214453217595</v>
      </c>
      <c r="F7767" s="3">
        <v>19.59063720703125</v>
      </c>
      <c r="G7767" s="2">
        <v>43310.824339687497</v>
      </c>
      <c r="H7767" s="3">
        <v>19.651458740234375</v>
      </c>
      <c r="I7767" s="2">
        <v>43310.66609835648</v>
      </c>
      <c r="J7767" s="3">
        <v>19.823200225830078</v>
      </c>
    </row>
    <row r="7768" spans="5:10" x14ac:dyDescent="0.25">
      <c r="E7768" s="2">
        <v>43311.221360868054</v>
      </c>
      <c r="F7768" s="3">
        <v>19.560403823852539</v>
      </c>
      <c r="G7768" s="2">
        <v>43310.82436283565</v>
      </c>
      <c r="H7768" s="3">
        <v>20.214496612548828</v>
      </c>
      <c r="I7768" s="2">
        <v>43310.666306701387</v>
      </c>
      <c r="J7768" s="3">
        <v>19.892459869384766</v>
      </c>
    </row>
    <row r="7769" spans="5:10" x14ac:dyDescent="0.25">
      <c r="E7769" s="2">
        <v>43311.228264108795</v>
      </c>
      <c r="F7769" s="3">
        <v>19.55548095703125</v>
      </c>
      <c r="G7769" s="2">
        <v>43310.824386076391</v>
      </c>
      <c r="H7769" s="3">
        <v>19.716499328613281</v>
      </c>
      <c r="I7769" s="2">
        <v>43310.666352986111</v>
      </c>
      <c r="J7769" s="3">
        <v>20.381843566894531</v>
      </c>
    </row>
    <row r="7770" spans="5:10" x14ac:dyDescent="0.25">
      <c r="E7770" s="2">
        <v>43311.235187268518</v>
      </c>
      <c r="F7770" s="3">
        <v>19.534387588500977</v>
      </c>
      <c r="G7770" s="2">
        <v>43310.83131332176</v>
      </c>
      <c r="H7770" s="3">
        <v>19.6683349609375</v>
      </c>
      <c r="I7770" s="2">
        <v>43310.666520914354</v>
      </c>
      <c r="J7770" s="3">
        <v>19.875057220458984</v>
      </c>
    </row>
    <row r="7771" spans="5:10" x14ac:dyDescent="0.25">
      <c r="E7771" s="2">
        <v>43311.242089594911</v>
      </c>
      <c r="F7771" s="3">
        <v>19.551437377929688</v>
      </c>
      <c r="G7771" s="2">
        <v>43310.838211828705</v>
      </c>
      <c r="H7771" s="3">
        <v>19.703140258789063</v>
      </c>
      <c r="I7771" s="2">
        <v>43310.668680752315</v>
      </c>
      <c r="J7771" s="3">
        <v>19.836208343505859</v>
      </c>
    </row>
    <row r="7772" spans="5:10" x14ac:dyDescent="0.25">
      <c r="E7772" s="2">
        <v>43311.249006689817</v>
      </c>
      <c r="F7772" s="3">
        <v>19.55548095703125</v>
      </c>
      <c r="G7772" s="2">
        <v>43310.845115983793</v>
      </c>
      <c r="H7772" s="3">
        <v>19.686088562011719</v>
      </c>
      <c r="I7772" s="2">
        <v>43310.668750208337</v>
      </c>
      <c r="J7772" s="3">
        <v>19.307977676391602</v>
      </c>
    </row>
    <row r="7773" spans="5:10" x14ac:dyDescent="0.25">
      <c r="E7773" s="2">
        <v>43311.255921180556</v>
      </c>
      <c r="F7773" s="3">
        <v>19.560403823852539</v>
      </c>
      <c r="G7773" s="2">
        <v>43310.850984398145</v>
      </c>
      <c r="H7773" s="3">
        <v>19.728981018066406</v>
      </c>
      <c r="I7773" s="2">
        <v>43310.668773344907</v>
      </c>
      <c r="J7773" s="3">
        <v>19.896854400634766</v>
      </c>
    </row>
    <row r="7774" spans="5:10" x14ac:dyDescent="0.25">
      <c r="E7774" s="2">
        <v>43311.262846909725</v>
      </c>
      <c r="F7774" s="3">
        <v>19.560403823852539</v>
      </c>
      <c r="G7774" s="2">
        <v>43310.857911724539</v>
      </c>
      <c r="H7774" s="3">
        <v>19.676773071289063</v>
      </c>
      <c r="I7774" s="2">
        <v>43310.668912233799</v>
      </c>
      <c r="J7774" s="3">
        <v>19.714916229248047</v>
      </c>
    </row>
    <row r="7775" spans="5:10" x14ac:dyDescent="0.25">
      <c r="E7775" s="2">
        <v>43311.269773773151</v>
      </c>
      <c r="F7775" s="3">
        <v>19.560403823852539</v>
      </c>
      <c r="G7775" s="2">
        <v>43310.864838368056</v>
      </c>
      <c r="H7775" s="3">
        <v>19.707183837890625</v>
      </c>
      <c r="I7775" s="2">
        <v>43310.668981689814</v>
      </c>
      <c r="J7775" s="3">
        <v>20.572391510009766</v>
      </c>
    </row>
    <row r="7776" spans="5:10" x14ac:dyDescent="0.25">
      <c r="E7776" s="2">
        <v>43311.276699803238</v>
      </c>
      <c r="F7776" s="3">
        <v>19.58184814453125</v>
      </c>
      <c r="G7776" s="2">
        <v>43310.871764062496</v>
      </c>
      <c r="H7776" s="3">
        <v>19.686088562011719</v>
      </c>
      <c r="I7776" s="2">
        <v>43310.669033761573</v>
      </c>
      <c r="J7776" s="3">
        <v>20.766983032226563</v>
      </c>
    </row>
    <row r="7777" spans="5:10" x14ac:dyDescent="0.25">
      <c r="E7777" s="2">
        <v>43311.283623206022</v>
      </c>
      <c r="F7777" s="3">
        <v>19.534387588500977</v>
      </c>
      <c r="G7777" s="2">
        <v>43310.878692118058</v>
      </c>
      <c r="H7777" s="3">
        <v>19.6727294921875</v>
      </c>
      <c r="I7777" s="2">
        <v>43310.669056909719</v>
      </c>
      <c r="J7777" s="3">
        <v>19.888065338134766</v>
      </c>
    </row>
    <row r="7778" spans="5:10" x14ac:dyDescent="0.25">
      <c r="E7778" s="2">
        <v>43311.290527581019</v>
      </c>
      <c r="F7778" s="3">
        <v>19.534387588500977</v>
      </c>
      <c r="G7778" s="2">
        <v>43310.885619907407</v>
      </c>
      <c r="H7778" s="3">
        <v>19.6727294921875</v>
      </c>
      <c r="I7778" s="2">
        <v>43310.669103217595</v>
      </c>
      <c r="J7778" s="3">
        <v>19.199520111083984</v>
      </c>
    </row>
    <row r="7779" spans="5:10" x14ac:dyDescent="0.25">
      <c r="E7779" s="2">
        <v>43311.297430474537</v>
      </c>
      <c r="F7779" s="3">
        <v>19.547042846679688</v>
      </c>
      <c r="G7779" s="2">
        <v>43310.892563912035</v>
      </c>
      <c r="H7779" s="3">
        <v>19.690132141113281</v>
      </c>
      <c r="I7779" s="2">
        <v>43310.669126365741</v>
      </c>
      <c r="J7779" s="3">
        <v>19.858005523681641</v>
      </c>
    </row>
    <row r="7780" spans="5:10" x14ac:dyDescent="0.25">
      <c r="E7780" s="2">
        <v>43311.304359201386</v>
      </c>
      <c r="F7780" s="3">
        <v>19.551437377929688</v>
      </c>
      <c r="G7780" s="2">
        <v>43310.899468645832</v>
      </c>
      <c r="H7780" s="3">
        <v>19.681694030761719</v>
      </c>
      <c r="I7780" s="2">
        <v>43310.676030659721</v>
      </c>
      <c r="J7780" s="3">
        <v>19.844646453857422</v>
      </c>
    </row>
    <row r="7781" spans="5:10" x14ac:dyDescent="0.25">
      <c r="E7781" s="2">
        <v>43311.311259189817</v>
      </c>
      <c r="F7781" s="3">
        <v>19.564798355102539</v>
      </c>
      <c r="G7781" s="2">
        <v>43310.906370868055</v>
      </c>
      <c r="H7781" s="3">
        <v>19.690132141113281</v>
      </c>
      <c r="I7781" s="2">
        <v>43310.682952187497</v>
      </c>
      <c r="J7781" s="3">
        <v>19.879100799560547</v>
      </c>
    </row>
    <row r="7782" spans="5:10" x14ac:dyDescent="0.25">
      <c r="E7782" s="2">
        <v>43311.318165798613</v>
      </c>
      <c r="F7782" s="3">
        <v>19.551437377929688</v>
      </c>
      <c r="G7782" s="2">
        <v>43310.913275613428</v>
      </c>
      <c r="H7782" s="3">
        <v>19.690132141113281</v>
      </c>
      <c r="I7782" s="2">
        <v>43310.689856365738</v>
      </c>
      <c r="J7782" s="3">
        <v>19.836208343505859</v>
      </c>
    </row>
    <row r="7783" spans="5:10" x14ac:dyDescent="0.25">
      <c r="E7783" s="2">
        <v>43311.325088587961</v>
      </c>
      <c r="F7783" s="3">
        <v>19.573234558105469</v>
      </c>
      <c r="G7783" s="2">
        <v>43310.920203414353</v>
      </c>
      <c r="H7783" s="3">
        <v>19.686088562011719</v>
      </c>
      <c r="I7783" s="2">
        <v>43310.696760671293</v>
      </c>
      <c r="J7783" s="3">
        <v>19.888065338134766</v>
      </c>
    </row>
    <row r="7784" spans="5:10" x14ac:dyDescent="0.25">
      <c r="E7784" s="2">
        <v>43311.332014641201</v>
      </c>
      <c r="F7784" s="3">
        <v>19.538604736328125</v>
      </c>
      <c r="G7784" s="2">
        <v>43310.927130150463</v>
      </c>
      <c r="H7784" s="3">
        <v>19.703140258789063</v>
      </c>
      <c r="I7784" s="2">
        <v>43310.703687997688</v>
      </c>
      <c r="J7784" s="3">
        <v>19.866619110107422</v>
      </c>
    </row>
    <row r="7785" spans="5:10" x14ac:dyDescent="0.25">
      <c r="E7785" s="2">
        <v>43311.33894390046</v>
      </c>
      <c r="F7785" s="3">
        <v>19.529993057250977</v>
      </c>
      <c r="G7785" s="2">
        <v>43310.934052268516</v>
      </c>
      <c r="H7785" s="3">
        <v>19.707183837890625</v>
      </c>
      <c r="I7785" s="2">
        <v>43310.710615428237</v>
      </c>
      <c r="J7785" s="3">
        <v>19.888065338134766</v>
      </c>
    </row>
    <row r="7786" spans="5:10" x14ac:dyDescent="0.25">
      <c r="E7786" s="2">
        <v>43311.345865289353</v>
      </c>
      <c r="F7786" s="3">
        <v>19.55548095703125</v>
      </c>
      <c r="G7786" s="2">
        <v>43310.940955752318</v>
      </c>
      <c r="H7786" s="3">
        <v>19.676773071289063</v>
      </c>
      <c r="I7786" s="2">
        <v>43310.71753696759</v>
      </c>
      <c r="J7786" s="3">
        <v>19.875057220458984</v>
      </c>
    </row>
    <row r="7787" spans="5:10" x14ac:dyDescent="0.25">
      <c r="E7787" s="2">
        <v>43311.352722372685</v>
      </c>
      <c r="F7787" s="3">
        <v>19.516632080078125</v>
      </c>
      <c r="G7787" s="2">
        <v>43310.947860405089</v>
      </c>
      <c r="H7787" s="3">
        <v>19.6947021484375</v>
      </c>
      <c r="I7787" s="2">
        <v>43310.72446459491</v>
      </c>
      <c r="J7787" s="3">
        <v>19.858005523681641</v>
      </c>
    </row>
    <row r="7788" spans="5:10" x14ac:dyDescent="0.25">
      <c r="E7788" s="2">
        <v>43311.359625046294</v>
      </c>
      <c r="F7788" s="3">
        <v>19.568840026855469</v>
      </c>
      <c r="G7788" s="2">
        <v>43310.954788414354</v>
      </c>
      <c r="H7788" s="3">
        <v>19.698745727539063</v>
      </c>
      <c r="I7788" s="2">
        <v>43310.73139173611</v>
      </c>
      <c r="J7788" s="3">
        <v>19.858005523681641</v>
      </c>
    </row>
    <row r="7789" spans="5:10" x14ac:dyDescent="0.25">
      <c r="E7789" s="2">
        <v>43311.366528171297</v>
      </c>
      <c r="F7789" s="3">
        <v>19.551437377929688</v>
      </c>
      <c r="G7789" s="2">
        <v>43310.961687384261</v>
      </c>
      <c r="H7789" s="3">
        <v>19.681694030761719</v>
      </c>
      <c r="I7789" s="2">
        <v>43310.738320104167</v>
      </c>
      <c r="J7789" s="3">
        <v>19.875057220458984</v>
      </c>
    </row>
    <row r="7790" spans="5:10" x14ac:dyDescent="0.25">
      <c r="E7790" s="2">
        <v>43311.373410462962</v>
      </c>
      <c r="F7790" s="3">
        <v>19.564798355102539</v>
      </c>
      <c r="G7790" s="2">
        <v>43310.968589363423</v>
      </c>
      <c r="H7790" s="3">
        <v>19.686088562011719</v>
      </c>
      <c r="I7790" s="2">
        <v>43310.745244895836</v>
      </c>
      <c r="J7790" s="3">
        <v>19.862049102783203</v>
      </c>
    </row>
    <row r="7791" spans="5:10" x14ac:dyDescent="0.25">
      <c r="E7791" s="2">
        <v>43311.380309768516</v>
      </c>
      <c r="F7791" s="3">
        <v>19.547042846679688</v>
      </c>
      <c r="G7791" s="2">
        <v>43310.975517256942</v>
      </c>
      <c r="H7791" s="3">
        <v>19.686088562011719</v>
      </c>
      <c r="I7791" s="2">
        <v>43310.752123831022</v>
      </c>
      <c r="J7791" s="3">
        <v>19.879100799560547</v>
      </c>
    </row>
    <row r="7792" spans="5:10" x14ac:dyDescent="0.25">
      <c r="E7792" s="2">
        <v>43311.387238599535</v>
      </c>
      <c r="F7792" s="3">
        <v>19.547042846679688</v>
      </c>
      <c r="G7792" s="2">
        <v>43310.98244388889</v>
      </c>
      <c r="H7792" s="3">
        <v>19.6727294921875</v>
      </c>
      <c r="I7792" s="2">
        <v>43310.759049189815</v>
      </c>
      <c r="J7792" s="3">
        <v>19.875057220458984</v>
      </c>
    </row>
    <row r="7793" spans="5:10" x14ac:dyDescent="0.25">
      <c r="E7793" s="2">
        <v>43311.394163912038</v>
      </c>
      <c r="F7793" s="3">
        <v>19.551437377929688</v>
      </c>
      <c r="G7793" s="2">
        <v>43310.986859189812</v>
      </c>
      <c r="H7793" s="3">
        <v>19.686088562011719</v>
      </c>
      <c r="I7793" s="2">
        <v>43310.765977800926</v>
      </c>
      <c r="J7793" s="3">
        <v>19.879100799560547</v>
      </c>
    </row>
    <row r="7794" spans="5:10" x14ac:dyDescent="0.25">
      <c r="E7794" s="2">
        <v>43311.401093206019</v>
      </c>
      <c r="F7794" s="3">
        <v>19.55548095703125</v>
      </c>
      <c r="G7794" s="2">
        <v>43310.986905486112</v>
      </c>
      <c r="H7794" s="3">
        <v>19.378292083740234</v>
      </c>
      <c r="I7794" s="2">
        <v>43310.772904004632</v>
      </c>
      <c r="J7794" s="3">
        <v>19.853610992431641</v>
      </c>
    </row>
    <row r="7795" spans="5:10" x14ac:dyDescent="0.25">
      <c r="E7795" s="2">
        <v>43311.407991597225</v>
      </c>
      <c r="F7795" s="3">
        <v>19.512590408325195</v>
      </c>
      <c r="G7795" s="2">
        <v>43310.987212164349</v>
      </c>
      <c r="H7795" s="3">
        <v>19.707183837890625</v>
      </c>
      <c r="I7795" s="2">
        <v>43310.77982747685</v>
      </c>
      <c r="J7795" s="3">
        <v>19.866619110107422</v>
      </c>
    </row>
    <row r="7796" spans="5:10" x14ac:dyDescent="0.25">
      <c r="E7796" s="2">
        <v>43311.414895925926</v>
      </c>
      <c r="F7796" s="3">
        <v>19.551437377929688</v>
      </c>
      <c r="G7796" s="2">
        <v>43310.994114039349</v>
      </c>
      <c r="H7796" s="3">
        <v>19.686088562011719</v>
      </c>
      <c r="I7796" s="2">
        <v>43310.786755243054</v>
      </c>
      <c r="J7796" s="3">
        <v>19.848690032958984</v>
      </c>
    </row>
    <row r="7797" spans="5:10" x14ac:dyDescent="0.25">
      <c r="E7797" s="2">
        <v>43311.421822025462</v>
      </c>
      <c r="F7797" s="3">
        <v>19.551437377929688</v>
      </c>
      <c r="G7797" s="2">
        <v>43310.999628761572</v>
      </c>
      <c r="H7797" s="3">
        <v>19.703140258789063</v>
      </c>
      <c r="I7797" s="2">
        <v>43310.793676909721</v>
      </c>
      <c r="J7797" s="3">
        <v>19.862049102783203</v>
      </c>
    </row>
    <row r="7798" spans="5:10" x14ac:dyDescent="0.25">
      <c r="E7798" s="2">
        <v>43311.428746087964</v>
      </c>
      <c r="F7798" s="3">
        <v>19.547042846679688</v>
      </c>
      <c r="G7798" s="2">
        <v>43310.999675057872</v>
      </c>
      <c r="H7798" s="3">
        <v>20.197444915771484</v>
      </c>
      <c r="I7798" s="2">
        <v>43310.800575439818</v>
      </c>
      <c r="J7798" s="3">
        <v>19.827770233154297</v>
      </c>
    </row>
    <row r="7799" spans="5:10" x14ac:dyDescent="0.25">
      <c r="E7799" s="2">
        <v>43311.435629803244</v>
      </c>
      <c r="F7799" s="3">
        <v>19.577278137207031</v>
      </c>
      <c r="G7799" s="2">
        <v>43310.999750277777</v>
      </c>
      <c r="H7799" s="3">
        <v>19.742340087890625</v>
      </c>
      <c r="I7799" s="2">
        <v>43310.807478437499</v>
      </c>
      <c r="J7799" s="3">
        <v>19.888065338134766</v>
      </c>
    </row>
    <row r="7800" spans="5:10" x14ac:dyDescent="0.25">
      <c r="E7800" s="2">
        <v>43311.44255172454</v>
      </c>
      <c r="F7800" s="3">
        <v>19.55548095703125</v>
      </c>
      <c r="G7800" s="2">
        <v>43311.006649131945</v>
      </c>
      <c r="H7800" s="3">
        <v>19.690132141113281</v>
      </c>
      <c r="I7800" s="2">
        <v>43310.814405775462</v>
      </c>
      <c r="J7800" s="3">
        <v>19.853610992431641</v>
      </c>
    </row>
    <row r="7801" spans="5:10" x14ac:dyDescent="0.25">
      <c r="E7801" s="2">
        <v>43311.449480370371</v>
      </c>
      <c r="F7801" s="3">
        <v>19.573234558105469</v>
      </c>
      <c r="G7801" s="2">
        <v>43311.013552881945</v>
      </c>
      <c r="H7801" s="3">
        <v>19.698745727539063</v>
      </c>
      <c r="I7801" s="2">
        <v>43310.821333368054</v>
      </c>
      <c r="J7801" s="3">
        <v>19.862049102783203</v>
      </c>
    </row>
    <row r="7802" spans="5:10" x14ac:dyDescent="0.25">
      <c r="E7802" s="2">
        <v>43311.456384976853</v>
      </c>
      <c r="F7802" s="3">
        <v>19.568840026855469</v>
      </c>
      <c r="G7802" s="2">
        <v>43311.020480509258</v>
      </c>
      <c r="H7802" s="3">
        <v>19.681694030761719</v>
      </c>
      <c r="I7802" s="2">
        <v>43310.828260543982</v>
      </c>
      <c r="J7802" s="3">
        <v>19.870662689208984</v>
      </c>
    </row>
    <row r="7803" spans="5:10" x14ac:dyDescent="0.25">
      <c r="E7803" s="2">
        <v>43311.463311620369</v>
      </c>
      <c r="F7803" s="3">
        <v>19.573234558105469</v>
      </c>
      <c r="G7803" s="2">
        <v>43311.027407268521</v>
      </c>
      <c r="H7803" s="3">
        <v>19.681694030761719</v>
      </c>
      <c r="I7803" s="2">
        <v>43310.83515903935</v>
      </c>
      <c r="J7803" s="3">
        <v>19.896854400634766</v>
      </c>
    </row>
    <row r="7804" spans="5:10" x14ac:dyDescent="0.25">
      <c r="E7804" s="2">
        <v>43311.470213263892</v>
      </c>
      <c r="F7804" s="3">
        <v>19.551437377929688</v>
      </c>
      <c r="G7804" s="2">
        <v>43311.032101516204</v>
      </c>
      <c r="H7804" s="3">
        <v>19.798236846923828</v>
      </c>
      <c r="I7804" s="2">
        <v>43310.842063217591</v>
      </c>
      <c r="J7804" s="3">
        <v>19.870662689208984</v>
      </c>
    </row>
    <row r="7805" spans="5:10" x14ac:dyDescent="0.25">
      <c r="E7805" s="2">
        <v>43311.477117546296</v>
      </c>
      <c r="F7805" s="3">
        <v>19.560403823852539</v>
      </c>
      <c r="G7805" s="2">
        <v>43311.032269282405</v>
      </c>
      <c r="H7805" s="3">
        <v>19.681694030761719</v>
      </c>
      <c r="I7805" s="2">
        <v>43310.848990659724</v>
      </c>
      <c r="J7805" s="3">
        <v>19.892459869384766</v>
      </c>
    </row>
    <row r="7806" spans="5:10" x14ac:dyDescent="0.25">
      <c r="E7806" s="2">
        <v>43311.484042986114</v>
      </c>
      <c r="F7806" s="3">
        <v>19.551437377929688</v>
      </c>
      <c r="G7806" s="2">
        <v>43311.039213252312</v>
      </c>
      <c r="H7806" s="3">
        <v>19.659896850585938</v>
      </c>
      <c r="I7806" s="2">
        <v>43310.855917986111</v>
      </c>
      <c r="J7806" s="3">
        <v>19.896854400634766</v>
      </c>
    </row>
    <row r="7807" spans="5:10" x14ac:dyDescent="0.25">
      <c r="E7807" s="2">
        <v>43311.49094265046</v>
      </c>
      <c r="F7807" s="3">
        <v>19.560403823852539</v>
      </c>
      <c r="G7807" s="2">
        <v>43311.046135370372</v>
      </c>
      <c r="H7807" s="3">
        <v>19.707183837890625</v>
      </c>
      <c r="I7807" s="2">
        <v>43310.86284321759</v>
      </c>
      <c r="J7807" s="3">
        <v>19.858005523681641</v>
      </c>
    </row>
    <row r="7808" spans="5:10" x14ac:dyDescent="0.25">
      <c r="E7808" s="2">
        <v>43311.497846828701</v>
      </c>
      <c r="F7808" s="3">
        <v>19.55548095703125</v>
      </c>
      <c r="G7808" s="2">
        <v>43311.053040011575</v>
      </c>
      <c r="H7808" s="3">
        <v>19.690132141113281</v>
      </c>
      <c r="I7808" s="2">
        <v>43310.869760914349</v>
      </c>
      <c r="J7808" s="3">
        <v>19.862049102783203</v>
      </c>
    </row>
    <row r="7809" spans="5:10" x14ac:dyDescent="0.25">
      <c r="E7809" s="2">
        <v>43311.504753043984</v>
      </c>
      <c r="F7809" s="3">
        <v>19.573234558105469</v>
      </c>
      <c r="G7809" s="2">
        <v>43311.059943611108</v>
      </c>
      <c r="H7809" s="3">
        <v>19.664291381835938</v>
      </c>
      <c r="I7809" s="2">
        <v>43310.876693356484</v>
      </c>
      <c r="J7809" s="3">
        <v>19.862049102783203</v>
      </c>
    </row>
    <row r="7810" spans="5:10" x14ac:dyDescent="0.25">
      <c r="E7810" s="2">
        <v>43311.511677395836</v>
      </c>
      <c r="F7810" s="3">
        <v>19.577278137207031</v>
      </c>
      <c r="G7810" s="2">
        <v>43311.064428229169</v>
      </c>
      <c r="H7810" s="3">
        <v>19.676773071289063</v>
      </c>
      <c r="I7810" s="2">
        <v>43310.883622303241</v>
      </c>
      <c r="J7810" s="3">
        <v>19.866619110107422</v>
      </c>
    </row>
    <row r="7811" spans="5:10" x14ac:dyDescent="0.25">
      <c r="E7811" s="2">
        <v>43311.51855241898</v>
      </c>
      <c r="F7811" s="3">
        <v>19.573234558105469</v>
      </c>
      <c r="G7811" s="2">
        <v>43311.064451377315</v>
      </c>
      <c r="H7811" s="3">
        <v>20.417877197265625</v>
      </c>
      <c r="I7811" s="2">
        <v>43310.890550208336</v>
      </c>
      <c r="J7811" s="3">
        <v>19.858005523681641</v>
      </c>
    </row>
    <row r="7812" spans="5:10" x14ac:dyDescent="0.25">
      <c r="E7812" s="2">
        <v>43311.525455995368</v>
      </c>
      <c r="F7812" s="3">
        <v>19.560403823852539</v>
      </c>
      <c r="G7812" s="2">
        <v>43311.064567106485</v>
      </c>
      <c r="H7812" s="3">
        <v>19.728981018066406</v>
      </c>
      <c r="I7812" s="2">
        <v>43310.897494201388</v>
      </c>
      <c r="J7812" s="3">
        <v>19.853610992431641</v>
      </c>
    </row>
    <row r="7813" spans="5:10" x14ac:dyDescent="0.25">
      <c r="E7813" s="2">
        <v>43311.532359351855</v>
      </c>
      <c r="F7813" s="3">
        <v>19.577278137207031</v>
      </c>
      <c r="G7813" s="2">
        <v>43311.07147185185</v>
      </c>
      <c r="H7813" s="3">
        <v>19.720542907714844</v>
      </c>
      <c r="I7813" s="2">
        <v>43310.904422094907</v>
      </c>
      <c r="J7813" s="3">
        <v>19.862049102783203</v>
      </c>
    </row>
    <row r="7814" spans="5:10" x14ac:dyDescent="0.25">
      <c r="E7814" s="2">
        <v>43311.539286736108</v>
      </c>
      <c r="F7814" s="3">
        <v>19.568840026855469</v>
      </c>
      <c r="G7814" s="2">
        <v>43311.078375335645</v>
      </c>
      <c r="H7814" s="3">
        <v>19.707183837890625</v>
      </c>
      <c r="I7814" s="2">
        <v>43310.911347453701</v>
      </c>
      <c r="J7814" s="3">
        <v>19.862049102783203</v>
      </c>
    </row>
    <row r="7815" spans="5:10" x14ac:dyDescent="0.25">
      <c r="E7815" s="2">
        <v>43311.546184826388</v>
      </c>
      <c r="F7815" s="3">
        <v>19.564798355102539</v>
      </c>
      <c r="G7815" s="2">
        <v>43311.085297442129</v>
      </c>
      <c r="H7815" s="3">
        <v>19.6727294921875</v>
      </c>
      <c r="I7815" s="2">
        <v>43310.918252222225</v>
      </c>
      <c r="J7815" s="3">
        <v>19.879100799560547</v>
      </c>
    </row>
    <row r="7816" spans="5:10" x14ac:dyDescent="0.25">
      <c r="E7816" s="2">
        <v>43311.553086111111</v>
      </c>
      <c r="F7816" s="3">
        <v>19.551437377929688</v>
      </c>
      <c r="G7816" s="2">
        <v>43311.092224085645</v>
      </c>
      <c r="H7816" s="3">
        <v>19.6727294921875</v>
      </c>
      <c r="I7816" s="2">
        <v>43310.925156851852</v>
      </c>
      <c r="J7816" s="3">
        <v>19.875057220458984</v>
      </c>
    </row>
    <row r="7817" spans="5:10" x14ac:dyDescent="0.25">
      <c r="E7817" s="2">
        <v>43311.560009953704</v>
      </c>
      <c r="F7817" s="3">
        <v>19.547042846679688</v>
      </c>
      <c r="G7817" s="2">
        <v>43311.099151979164</v>
      </c>
      <c r="H7817" s="3">
        <v>19.724937438964844</v>
      </c>
      <c r="I7817" s="2">
        <v>43310.932060451392</v>
      </c>
      <c r="J7817" s="3">
        <v>19.884021759033203</v>
      </c>
    </row>
    <row r="7818" spans="5:10" x14ac:dyDescent="0.25">
      <c r="E7818" s="2">
        <v>43311.566917488424</v>
      </c>
      <c r="F7818" s="3">
        <v>19.55548095703125</v>
      </c>
      <c r="G7818" s="2">
        <v>43311.106078715275</v>
      </c>
      <c r="H7818" s="3">
        <v>19.686088562011719</v>
      </c>
      <c r="I7818" s="2">
        <v>43310.938982719905</v>
      </c>
      <c r="J7818" s="3">
        <v>19.888065338134766</v>
      </c>
    </row>
    <row r="7819" spans="5:10" x14ac:dyDescent="0.25">
      <c r="E7819" s="2">
        <v>43311.573816689815</v>
      </c>
      <c r="F7819" s="3">
        <v>19.564798355102539</v>
      </c>
      <c r="G7819" s="2">
        <v>43311.113006504631</v>
      </c>
      <c r="H7819" s="3">
        <v>19.676773071289063</v>
      </c>
      <c r="I7819" s="2">
        <v>43310.94588605324</v>
      </c>
      <c r="J7819" s="3">
        <v>19.900897979736328</v>
      </c>
    </row>
    <row r="7820" spans="5:10" x14ac:dyDescent="0.25">
      <c r="E7820" s="2">
        <v>43311.580719699072</v>
      </c>
      <c r="F7820" s="3">
        <v>19.568840026855469</v>
      </c>
      <c r="G7820" s="2">
        <v>43311.11993439815</v>
      </c>
      <c r="H7820" s="3">
        <v>19.681694030761719</v>
      </c>
      <c r="I7820" s="2">
        <v>43310.952790694442</v>
      </c>
      <c r="J7820" s="3">
        <v>19.888065338134766</v>
      </c>
    </row>
    <row r="7821" spans="5:10" x14ac:dyDescent="0.25">
      <c r="E7821" s="2">
        <v>43311.587647372682</v>
      </c>
      <c r="F7821" s="3">
        <v>19.568840026855469</v>
      </c>
      <c r="G7821" s="2">
        <v>43311.126858819443</v>
      </c>
      <c r="H7821" s="3">
        <v>19.681694030761719</v>
      </c>
      <c r="I7821" s="2">
        <v>43310.959718715276</v>
      </c>
      <c r="J7821" s="3">
        <v>19.862049102783203</v>
      </c>
    </row>
    <row r="7822" spans="5:10" x14ac:dyDescent="0.25">
      <c r="E7822" s="2">
        <v>43311.594549340276</v>
      </c>
      <c r="F7822" s="3">
        <v>19.564798355102539</v>
      </c>
      <c r="G7822" s="2">
        <v>43311.133759421296</v>
      </c>
      <c r="H7822" s="3">
        <v>19.6683349609375</v>
      </c>
      <c r="I7822" s="2">
        <v>43310.966645</v>
      </c>
      <c r="J7822" s="3">
        <v>19.892459869384766</v>
      </c>
    </row>
    <row r="7823" spans="5:10" x14ac:dyDescent="0.25">
      <c r="E7823" s="2">
        <v>43311.601454085649</v>
      </c>
      <c r="F7823" s="3">
        <v>19.543001174926758</v>
      </c>
      <c r="G7823" s="2">
        <v>43311.140662893522</v>
      </c>
      <c r="H7823" s="3">
        <v>19.755348205566406</v>
      </c>
      <c r="I7823" s="2">
        <v>43310.973571736111</v>
      </c>
      <c r="J7823" s="3">
        <v>19.900897979736328</v>
      </c>
    </row>
    <row r="7824" spans="5:10" x14ac:dyDescent="0.25">
      <c r="E7824" s="2">
        <v>43311.608332812502</v>
      </c>
      <c r="F7824" s="3">
        <v>19.55548095703125</v>
      </c>
      <c r="G7824" s="2">
        <v>43311.140853842589</v>
      </c>
      <c r="H7824" s="3">
        <v>19.659896850585938</v>
      </c>
      <c r="I7824" s="2">
        <v>43310.980470590279</v>
      </c>
      <c r="J7824" s="3">
        <v>19.884021759033203</v>
      </c>
    </row>
    <row r="7825" spans="5:10" x14ac:dyDescent="0.25">
      <c r="E7825" s="2">
        <v>43311.615237094906</v>
      </c>
      <c r="F7825" s="3">
        <v>19.564798355102539</v>
      </c>
      <c r="G7825" s="2">
        <v>43311.140876990743</v>
      </c>
      <c r="H7825" s="3">
        <v>19.993534088134766</v>
      </c>
      <c r="I7825" s="2">
        <v>43310.987374189812</v>
      </c>
      <c r="J7825" s="3">
        <v>19.879100799560547</v>
      </c>
    </row>
    <row r="7826" spans="5:10" x14ac:dyDescent="0.25">
      <c r="E7826" s="2">
        <v>43311.622159826387</v>
      </c>
      <c r="F7826" s="3">
        <v>19.577278137207031</v>
      </c>
      <c r="G7826" s="2">
        <v>43311.141085300929</v>
      </c>
      <c r="H7826" s="3">
        <v>19.676773071289063</v>
      </c>
      <c r="I7826" s="2">
        <v>43310.994252916666</v>
      </c>
      <c r="J7826" s="3">
        <v>19.905467987060547</v>
      </c>
    </row>
    <row r="7827" spans="5:10" x14ac:dyDescent="0.25">
      <c r="E7827" s="2">
        <v>43311.629086111112</v>
      </c>
      <c r="F7827" s="3">
        <v>19.534387588500977</v>
      </c>
      <c r="G7827" s="2">
        <v>43311.147990057871</v>
      </c>
      <c r="H7827" s="3">
        <v>19.716499328613281</v>
      </c>
      <c r="I7827" s="2">
        <v>43311.001156388891</v>
      </c>
      <c r="J7827" s="3">
        <v>19.875057220458984</v>
      </c>
    </row>
    <row r="7828" spans="5:10" x14ac:dyDescent="0.25">
      <c r="E7828" s="2">
        <v>43311.636014618052</v>
      </c>
      <c r="F7828" s="3">
        <v>19.568840026855469</v>
      </c>
      <c r="G7828" s="2">
        <v>43311.154916678242</v>
      </c>
      <c r="H7828" s="3">
        <v>19.681694030761719</v>
      </c>
      <c r="I7828" s="2">
        <v>43311.00808428241</v>
      </c>
      <c r="J7828" s="3">
        <v>19.866619110107422</v>
      </c>
    </row>
    <row r="7829" spans="5:10" x14ac:dyDescent="0.25">
      <c r="E7829" s="2">
        <v>43311.642940300924</v>
      </c>
      <c r="F7829" s="3">
        <v>19.568840026855469</v>
      </c>
      <c r="G7829" s="2">
        <v>43311.161815648149</v>
      </c>
      <c r="H7829" s="3">
        <v>19.686088562011719</v>
      </c>
      <c r="I7829" s="2">
        <v>43311.015011064817</v>
      </c>
      <c r="J7829" s="3">
        <v>19.888065338134766</v>
      </c>
    </row>
    <row r="7830" spans="5:10" x14ac:dyDescent="0.25">
      <c r="E7830" s="2">
        <v>43311.649866898151</v>
      </c>
      <c r="F7830" s="3">
        <v>19.568840026855469</v>
      </c>
      <c r="G7830" s="2">
        <v>43311.168717997687</v>
      </c>
      <c r="H7830" s="3">
        <v>19.681694030761719</v>
      </c>
      <c r="I7830" s="2">
        <v>43311.021938819445</v>
      </c>
      <c r="J7830" s="3">
        <v>19.909509658813477</v>
      </c>
    </row>
    <row r="7831" spans="5:10" x14ac:dyDescent="0.25">
      <c r="E7831" s="2">
        <v>43311.65676784722</v>
      </c>
      <c r="F7831" s="3">
        <v>19.560403823852539</v>
      </c>
      <c r="G7831" s="2">
        <v>43311.175644710645</v>
      </c>
      <c r="H7831" s="3">
        <v>19.690132141113281</v>
      </c>
      <c r="I7831" s="2">
        <v>43311.028882812498</v>
      </c>
      <c r="J7831" s="3">
        <v>19.879100799560547</v>
      </c>
    </row>
    <row r="7832" spans="5:10" x14ac:dyDescent="0.25">
      <c r="E7832" s="2">
        <v>43311.663673518517</v>
      </c>
      <c r="F7832" s="3">
        <v>19.573234558105469</v>
      </c>
      <c r="G7832" s="2">
        <v>43311.18257261574</v>
      </c>
      <c r="H7832" s="3">
        <v>19.690132141113281</v>
      </c>
      <c r="I7832" s="2">
        <v>43311.03578755787</v>
      </c>
      <c r="J7832" s="3">
        <v>19.866619110107422</v>
      </c>
    </row>
    <row r="7833" spans="5:10" x14ac:dyDescent="0.25">
      <c r="E7833" s="2">
        <v>43311.670576539349</v>
      </c>
      <c r="F7833" s="3">
        <v>19.529993057250977</v>
      </c>
      <c r="G7833" s="2">
        <v>43311.189497037034</v>
      </c>
      <c r="H7833" s="3">
        <v>19.686088562011719</v>
      </c>
      <c r="I7833" s="2">
        <v>43311.042691041665</v>
      </c>
      <c r="J7833" s="3">
        <v>19.853610992431641</v>
      </c>
    </row>
    <row r="7834" spans="5:10" x14ac:dyDescent="0.25">
      <c r="E7834" s="2">
        <v>43311.677502928243</v>
      </c>
      <c r="F7834" s="3">
        <v>19.547042846679688</v>
      </c>
      <c r="G7834" s="2">
        <v>43311.196425497685</v>
      </c>
      <c r="H7834" s="3">
        <v>19.686088562011719</v>
      </c>
      <c r="I7834" s="2">
        <v>43311.049590011571</v>
      </c>
      <c r="J7834" s="3">
        <v>19.875057220458984</v>
      </c>
    </row>
    <row r="7835" spans="5:10" x14ac:dyDescent="0.25">
      <c r="E7835" s="2">
        <v>43311.684403402774</v>
      </c>
      <c r="F7835" s="3">
        <v>19.55548095703125</v>
      </c>
      <c r="G7835" s="2">
        <v>43311.203277060187</v>
      </c>
      <c r="H7835" s="3">
        <v>19.698745727539063</v>
      </c>
      <c r="I7835" s="2">
        <v>43311.056517789351</v>
      </c>
      <c r="J7835" s="3">
        <v>19.848690032958984</v>
      </c>
    </row>
    <row r="7836" spans="5:10" x14ac:dyDescent="0.25">
      <c r="E7836" s="2">
        <v>43311.691327037035</v>
      </c>
      <c r="F7836" s="3">
        <v>19.525949478149414</v>
      </c>
      <c r="G7836" s="2">
        <v>43311.210181655093</v>
      </c>
      <c r="H7836" s="3">
        <v>19.6727294921875</v>
      </c>
      <c r="I7836" s="2">
        <v>43311.063461886573</v>
      </c>
      <c r="J7836" s="3">
        <v>19.875057220458984</v>
      </c>
    </row>
    <row r="7837" spans="5:10" x14ac:dyDescent="0.25">
      <c r="E7837" s="2">
        <v>43311.698258530094</v>
      </c>
      <c r="F7837" s="3">
        <v>19.560403823852539</v>
      </c>
      <c r="G7837" s="2">
        <v>43311.217059444447</v>
      </c>
      <c r="H7837" s="3">
        <v>19.681694030761719</v>
      </c>
      <c r="I7837" s="2">
        <v>43311.070389791668</v>
      </c>
      <c r="J7837" s="3">
        <v>19.879100799560547</v>
      </c>
    </row>
    <row r="7838" spans="5:10" x14ac:dyDescent="0.25">
      <c r="E7838" s="2">
        <v>43311.705181111109</v>
      </c>
      <c r="F7838" s="3">
        <v>19.538604736328125</v>
      </c>
      <c r="G7838" s="2">
        <v>43311.218025902781</v>
      </c>
      <c r="H7838" s="3">
        <v>19.737594604492188</v>
      </c>
      <c r="I7838" s="2">
        <v>43311.077293726848</v>
      </c>
      <c r="J7838" s="3">
        <v>19.858005523681641</v>
      </c>
    </row>
    <row r="7839" spans="5:10" x14ac:dyDescent="0.25">
      <c r="E7839" s="2">
        <v>43311.70795369213</v>
      </c>
      <c r="F7839" s="3">
        <v>19.534387588500977</v>
      </c>
      <c r="G7839" s="2">
        <v>43311.218142789352</v>
      </c>
      <c r="H7839" s="3">
        <v>19.625442504882813</v>
      </c>
      <c r="I7839" s="2">
        <v>43311.084221157405</v>
      </c>
      <c r="J7839" s="3">
        <v>19.875057220458984</v>
      </c>
    </row>
    <row r="7840" spans="5:10" x14ac:dyDescent="0.25">
      <c r="E7840" s="2">
        <v>43311.707976712962</v>
      </c>
      <c r="F7840" s="3">
        <v>19.985095977783203</v>
      </c>
      <c r="G7840" s="2">
        <v>43311.220632118057</v>
      </c>
      <c r="H7840" s="3">
        <v>19.646537780761719</v>
      </c>
      <c r="I7840" s="2">
        <v>43311.091147789353</v>
      </c>
      <c r="J7840" s="3">
        <v>19.884021759033203</v>
      </c>
    </row>
    <row r="7841" spans="5:10" x14ac:dyDescent="0.25">
      <c r="E7841" s="2">
        <v>43311.708189965277</v>
      </c>
      <c r="F7841" s="3">
        <v>19.516632080078125</v>
      </c>
      <c r="G7841" s="2">
        <v>43311.220678414349</v>
      </c>
      <c r="H7841" s="3">
        <v>20.019550323486328</v>
      </c>
      <c r="I7841" s="2">
        <v>43311.098069918982</v>
      </c>
      <c r="J7841" s="3">
        <v>19.870662689208984</v>
      </c>
    </row>
    <row r="7842" spans="5:10" x14ac:dyDescent="0.25">
      <c r="E7842" s="2">
        <v>43311.712740150462</v>
      </c>
      <c r="F7842" s="3">
        <v>19.521203994750977</v>
      </c>
      <c r="G7842" s="2">
        <v>43311.220770995373</v>
      </c>
      <c r="H7842" s="3">
        <v>19.728981018066406</v>
      </c>
      <c r="I7842" s="2">
        <v>43311.104973379632</v>
      </c>
      <c r="J7842" s="3">
        <v>19.858005523681641</v>
      </c>
    </row>
    <row r="7843" spans="5:10" x14ac:dyDescent="0.25">
      <c r="E7843" s="2">
        <v>43311.719645370373</v>
      </c>
      <c r="F7843" s="3">
        <v>19.534387588500977</v>
      </c>
      <c r="G7843" s="2">
        <v>43311.220817291665</v>
      </c>
      <c r="H7843" s="3">
        <v>19.967342376708984</v>
      </c>
      <c r="I7843" s="2">
        <v>43311.111878136573</v>
      </c>
      <c r="J7843" s="3">
        <v>19.896854400634766</v>
      </c>
    </row>
    <row r="7844" spans="5:10" x14ac:dyDescent="0.25">
      <c r="E7844" s="2">
        <v>43311.726550821761</v>
      </c>
      <c r="F7844" s="3">
        <v>19.529993057250977</v>
      </c>
      <c r="G7844" s="2">
        <v>43311.220915659724</v>
      </c>
      <c r="H7844" s="3">
        <v>18.87554931640625</v>
      </c>
      <c r="I7844" s="2">
        <v>43311.118759629629</v>
      </c>
      <c r="J7844" s="3">
        <v>19.870662689208984</v>
      </c>
    </row>
    <row r="7845" spans="5:10" x14ac:dyDescent="0.25">
      <c r="E7845" s="2">
        <v>43311.733473506945</v>
      </c>
      <c r="F7845" s="3">
        <v>19.508195877075195</v>
      </c>
      <c r="G7845" s="2">
        <v>43311.22093880787</v>
      </c>
      <c r="H7845" s="3">
        <v>19.919528961181641</v>
      </c>
      <c r="I7845" s="2">
        <v>43311.125662534723</v>
      </c>
      <c r="J7845" s="3">
        <v>19.862049102783203</v>
      </c>
    </row>
    <row r="7846" spans="5:10" x14ac:dyDescent="0.25">
      <c r="E7846" s="2">
        <v>43311.740378981478</v>
      </c>
      <c r="F7846" s="3">
        <v>19.585891723632813</v>
      </c>
      <c r="G7846" s="2">
        <v>43311.221945300924</v>
      </c>
      <c r="H7846" s="3">
        <v>19.6727294921875</v>
      </c>
      <c r="I7846" s="2">
        <v>43311.132538356484</v>
      </c>
      <c r="J7846" s="3">
        <v>19.888065338134766</v>
      </c>
    </row>
    <row r="7847" spans="5:10" x14ac:dyDescent="0.25">
      <c r="E7847" s="2">
        <v>43311.747254444446</v>
      </c>
      <c r="F7847" s="3">
        <v>19.551437377929688</v>
      </c>
      <c r="G7847" s="2">
        <v>43311.228871689818</v>
      </c>
      <c r="H7847" s="3">
        <v>19.681694030761719</v>
      </c>
      <c r="I7847" s="2">
        <v>43311.139465092594</v>
      </c>
      <c r="J7847" s="3">
        <v>19.888065338134766</v>
      </c>
    </row>
    <row r="7848" spans="5:10" x14ac:dyDescent="0.25">
      <c r="E7848" s="2">
        <v>43311.754158055555</v>
      </c>
      <c r="F7848" s="3">
        <v>19.560403823852539</v>
      </c>
      <c r="G7848" s="2">
        <v>43311.232275405091</v>
      </c>
      <c r="H7848" s="3">
        <v>19.629486083984375</v>
      </c>
      <c r="I7848" s="2">
        <v>43311.146392893519</v>
      </c>
      <c r="J7848" s="3">
        <v>19.866619110107422</v>
      </c>
    </row>
    <row r="7849" spans="5:10" x14ac:dyDescent="0.25">
      <c r="E7849" s="2">
        <v>43311.761063495367</v>
      </c>
      <c r="F7849" s="3">
        <v>19.543001174926758</v>
      </c>
      <c r="G7849" s="2">
        <v>43311.232298553237</v>
      </c>
      <c r="H7849" s="3">
        <v>19.430147171020508</v>
      </c>
      <c r="I7849" s="2">
        <v>43311.153319618054</v>
      </c>
      <c r="J7849" s="3">
        <v>19.900897979736328</v>
      </c>
    </row>
    <row r="7850" spans="5:10" x14ac:dyDescent="0.25">
      <c r="E7850" s="2">
        <v>43311.767918263889</v>
      </c>
      <c r="F7850" s="3">
        <v>19.543001174926758</v>
      </c>
      <c r="G7850" s="2">
        <v>43311.232344837961</v>
      </c>
      <c r="H7850" s="3">
        <v>19.833396911621094</v>
      </c>
      <c r="I7850" s="2">
        <v>43311.160247395834</v>
      </c>
      <c r="J7850" s="3">
        <v>19.875057220458984</v>
      </c>
    </row>
    <row r="7851" spans="5:10" x14ac:dyDescent="0.25">
      <c r="E7851" s="2">
        <v>43311.774847199071</v>
      </c>
      <c r="F7851" s="3">
        <v>19.58184814453125</v>
      </c>
      <c r="G7851" s="2">
        <v>43311.23927528935</v>
      </c>
      <c r="H7851" s="3">
        <v>19.681694030761719</v>
      </c>
      <c r="I7851" s="2">
        <v>43311.167167222222</v>
      </c>
      <c r="J7851" s="3">
        <v>19.879100799560547</v>
      </c>
    </row>
    <row r="7852" spans="5:10" x14ac:dyDescent="0.25">
      <c r="E7852" s="2">
        <v>43311.781770937501</v>
      </c>
      <c r="F7852" s="3">
        <v>19.577278137207031</v>
      </c>
      <c r="G7852" s="2">
        <v>43311.246202141207</v>
      </c>
      <c r="H7852" s="3">
        <v>19.703140258789063</v>
      </c>
      <c r="I7852" s="2">
        <v>43311.174070671295</v>
      </c>
      <c r="J7852" s="3">
        <v>19.858005523681641</v>
      </c>
    </row>
    <row r="7853" spans="5:10" x14ac:dyDescent="0.25">
      <c r="E7853" s="2">
        <v>43311.788675243057</v>
      </c>
      <c r="F7853" s="3">
        <v>19.547042846679688</v>
      </c>
      <c r="G7853" s="2">
        <v>43311.246510902776</v>
      </c>
      <c r="H7853" s="3">
        <v>19.776792526245117</v>
      </c>
      <c r="I7853" s="2">
        <v>43311.180974270836</v>
      </c>
      <c r="J7853" s="3">
        <v>19.862049102783203</v>
      </c>
    </row>
    <row r="7854" spans="5:10" x14ac:dyDescent="0.25">
      <c r="E7854" s="2">
        <v>43311.795602708335</v>
      </c>
      <c r="F7854" s="3">
        <v>19.543001174926758</v>
      </c>
      <c r="G7854" s="2">
        <v>43311.253454942133</v>
      </c>
      <c r="H7854" s="3">
        <v>19.690132141113281</v>
      </c>
      <c r="I7854" s="2">
        <v>43311.187899965276</v>
      </c>
      <c r="J7854" s="3">
        <v>19.896854400634766</v>
      </c>
    </row>
    <row r="7855" spans="5:10" x14ac:dyDescent="0.25">
      <c r="E7855" s="2">
        <v>43311.802524340281</v>
      </c>
      <c r="F7855" s="3">
        <v>19.585891723632813</v>
      </c>
      <c r="G7855" s="2">
        <v>43311.260359652777</v>
      </c>
      <c r="H7855" s="3">
        <v>19.690132141113281</v>
      </c>
      <c r="I7855" s="2">
        <v>43311.194828449072</v>
      </c>
      <c r="J7855" s="3">
        <v>19.892459869384766</v>
      </c>
    </row>
    <row r="7856" spans="5:10" x14ac:dyDescent="0.25">
      <c r="E7856" s="2">
        <v>43311.809429641202</v>
      </c>
      <c r="F7856" s="3">
        <v>19.564798355102539</v>
      </c>
      <c r="G7856" s="2">
        <v>43311.267260219909</v>
      </c>
      <c r="H7856" s="3">
        <v>19.6727294921875</v>
      </c>
      <c r="I7856" s="2">
        <v>43311.201755069444</v>
      </c>
      <c r="J7856" s="3">
        <v>19.866619110107422</v>
      </c>
    </row>
    <row r="7857" spans="5:10" x14ac:dyDescent="0.25">
      <c r="E7857" s="2">
        <v>43311.816357916665</v>
      </c>
      <c r="F7857" s="3">
        <v>19.538604736328125</v>
      </c>
      <c r="G7857" s="2">
        <v>43311.27418915509</v>
      </c>
      <c r="H7857" s="3">
        <v>19.681694030761719</v>
      </c>
      <c r="I7857" s="2">
        <v>43311.208682962962</v>
      </c>
      <c r="J7857" s="3">
        <v>19.862049102783203</v>
      </c>
    </row>
    <row r="7858" spans="5:10" x14ac:dyDescent="0.25">
      <c r="E7858" s="2">
        <v>43311.823283831021</v>
      </c>
      <c r="F7858" s="3">
        <v>19.534387588500977</v>
      </c>
      <c r="G7858" s="2">
        <v>43311.281111736113</v>
      </c>
      <c r="H7858" s="3">
        <v>19.681694030761719</v>
      </c>
      <c r="I7858" s="2">
        <v>43311.215607048609</v>
      </c>
      <c r="J7858" s="3">
        <v>19.884021759033203</v>
      </c>
    </row>
    <row r="7859" spans="5:10" x14ac:dyDescent="0.25">
      <c r="E7859" s="2">
        <v>43311.830208877313</v>
      </c>
      <c r="F7859" s="3">
        <v>19.568840026855469</v>
      </c>
      <c r="G7859" s="2">
        <v>43311.288038935185</v>
      </c>
      <c r="H7859" s="3">
        <v>19.6947021484375</v>
      </c>
      <c r="I7859" s="2">
        <v>43311.222535520836</v>
      </c>
      <c r="J7859" s="3">
        <v>19.870662689208984</v>
      </c>
    </row>
    <row r="7860" spans="5:10" x14ac:dyDescent="0.25">
      <c r="E7860" s="2">
        <v>43311.837113043985</v>
      </c>
      <c r="F7860" s="3">
        <v>19.564798355102539</v>
      </c>
      <c r="G7860" s="2">
        <v>43311.294963807872</v>
      </c>
      <c r="H7860" s="3">
        <v>19.690132141113281</v>
      </c>
      <c r="I7860" s="2">
        <v>43311.229456122688</v>
      </c>
      <c r="J7860" s="3">
        <v>19.840251922607422</v>
      </c>
    </row>
    <row r="7861" spans="5:10" x14ac:dyDescent="0.25">
      <c r="E7861" s="2">
        <v>43311.843987245367</v>
      </c>
      <c r="F7861" s="3">
        <v>19.577278137207031</v>
      </c>
      <c r="G7861" s="2">
        <v>43311.301845532405</v>
      </c>
      <c r="H7861" s="3">
        <v>19.6947021484375</v>
      </c>
      <c r="I7861" s="2">
        <v>43311.236361689815</v>
      </c>
      <c r="J7861" s="3">
        <v>19.870662689208984</v>
      </c>
    </row>
    <row r="7862" spans="5:10" x14ac:dyDescent="0.25">
      <c r="E7862" s="2">
        <v>43311.850870358794</v>
      </c>
      <c r="F7862" s="3">
        <v>19.568840026855469</v>
      </c>
      <c r="G7862" s="2">
        <v>43311.308748564814</v>
      </c>
      <c r="H7862" s="3">
        <v>19.681694030761719</v>
      </c>
      <c r="I7862" s="2">
        <v>43311.243264351855</v>
      </c>
      <c r="J7862" s="3">
        <v>19.888065338134766</v>
      </c>
    </row>
    <row r="7863" spans="5:10" x14ac:dyDescent="0.25">
      <c r="E7863" s="2">
        <v>43311.857771898147</v>
      </c>
      <c r="F7863" s="3">
        <v>19.521203994750977</v>
      </c>
      <c r="G7863" s="2">
        <v>43311.315677233797</v>
      </c>
      <c r="H7863" s="3">
        <v>19.6727294921875</v>
      </c>
      <c r="I7863" s="2">
        <v>43311.250206516204</v>
      </c>
      <c r="J7863" s="3">
        <v>19.896854400634766</v>
      </c>
    </row>
    <row r="7864" spans="5:10" x14ac:dyDescent="0.25">
      <c r="E7864" s="2">
        <v>43311.864674884258</v>
      </c>
      <c r="F7864" s="3">
        <v>19.547042846679688</v>
      </c>
      <c r="G7864" s="2">
        <v>43311.322574918981</v>
      </c>
      <c r="H7864" s="3">
        <v>19.690132141113281</v>
      </c>
      <c r="I7864" s="2">
        <v>43311.257140752314</v>
      </c>
      <c r="J7864" s="3">
        <v>19.870662689208984</v>
      </c>
    </row>
    <row r="7865" spans="5:10" x14ac:dyDescent="0.25">
      <c r="E7865" s="2">
        <v>43311.87160140046</v>
      </c>
      <c r="F7865" s="3">
        <v>19.560403823852539</v>
      </c>
      <c r="G7865" s="2">
        <v>43311.329478854168</v>
      </c>
      <c r="H7865" s="3">
        <v>19.6727294921875</v>
      </c>
      <c r="I7865" s="2">
        <v>43311.264041111113</v>
      </c>
      <c r="J7865" s="3">
        <v>19.875057220458984</v>
      </c>
    </row>
    <row r="7866" spans="5:10" x14ac:dyDescent="0.25">
      <c r="E7866" s="2">
        <v>43311.87852578704</v>
      </c>
      <c r="F7866" s="3">
        <v>19.564798355102539</v>
      </c>
      <c r="G7866" s="2">
        <v>43311.336403275462</v>
      </c>
      <c r="H7866" s="3">
        <v>19.698745727539063</v>
      </c>
      <c r="I7866" s="2">
        <v>43311.270944016207</v>
      </c>
      <c r="J7866" s="3">
        <v>19.875057220458984</v>
      </c>
    </row>
    <row r="7867" spans="5:10" x14ac:dyDescent="0.25">
      <c r="E7867" s="2">
        <v>43311.88538359954</v>
      </c>
      <c r="F7867" s="3">
        <v>19.543001174926758</v>
      </c>
      <c r="G7867" s="2">
        <v>43311.343306863426</v>
      </c>
      <c r="H7867" s="3">
        <v>19.707183837890625</v>
      </c>
      <c r="I7867" s="2">
        <v>43311.277851435188</v>
      </c>
      <c r="J7867" s="3">
        <v>19.935703277587891</v>
      </c>
    </row>
    <row r="7868" spans="5:10" x14ac:dyDescent="0.25">
      <c r="E7868" s="2">
        <v>43311.892311041665</v>
      </c>
      <c r="F7868" s="3">
        <v>19.560403823852539</v>
      </c>
      <c r="G7868" s="2">
        <v>43311.350209085649</v>
      </c>
      <c r="H7868" s="3">
        <v>19.690132141113281</v>
      </c>
      <c r="I7868" s="2">
        <v>43311.284774918982</v>
      </c>
      <c r="J7868" s="3">
        <v>19.866619110107422</v>
      </c>
    </row>
    <row r="7869" spans="5:10" x14ac:dyDescent="0.25">
      <c r="E7869" s="2">
        <v>43311.899236851852</v>
      </c>
      <c r="F7869" s="3">
        <v>19.585891723632813</v>
      </c>
      <c r="G7869" s="2">
        <v>43311.357115289349</v>
      </c>
      <c r="H7869" s="3">
        <v>19.686088562011719</v>
      </c>
      <c r="I7869" s="2">
        <v>43311.291699791669</v>
      </c>
      <c r="J7869" s="3">
        <v>19.905467987060547</v>
      </c>
    </row>
    <row r="7870" spans="5:10" x14ac:dyDescent="0.25">
      <c r="E7870" s="2">
        <v>43311.906164756947</v>
      </c>
      <c r="F7870" s="3">
        <v>19.55548095703125</v>
      </c>
      <c r="G7870" s="2">
        <v>43311.364040775465</v>
      </c>
      <c r="H7870" s="3">
        <v>19.728981018066406</v>
      </c>
      <c r="I7870" s="2">
        <v>43311.298628506942</v>
      </c>
      <c r="J7870" s="3">
        <v>19.840251922607422</v>
      </c>
    </row>
    <row r="7871" spans="5:10" x14ac:dyDescent="0.25">
      <c r="E7871" s="2">
        <v>43311.913091643517</v>
      </c>
      <c r="F7871" s="3">
        <v>19.58184814453125</v>
      </c>
      <c r="G7871" s="2">
        <v>43311.37094241898</v>
      </c>
      <c r="H7871" s="3">
        <v>19.724937438964844</v>
      </c>
      <c r="I7871" s="2">
        <v>43311.305529351848</v>
      </c>
      <c r="J7871" s="3">
        <v>19.896854400634766</v>
      </c>
    </row>
    <row r="7872" spans="5:10" x14ac:dyDescent="0.25">
      <c r="E7872" s="2">
        <v>43311.919992314812</v>
      </c>
      <c r="F7872" s="3">
        <v>19.543001174926758</v>
      </c>
      <c r="G7872" s="2">
        <v>43311.377849259261</v>
      </c>
      <c r="H7872" s="3">
        <v>19.712104797363281</v>
      </c>
      <c r="I7872" s="2">
        <v>43311.31243302083</v>
      </c>
      <c r="J7872" s="3">
        <v>19.853610992431641</v>
      </c>
    </row>
    <row r="7873" spans="5:10" x14ac:dyDescent="0.25">
      <c r="E7873" s="2">
        <v>43311.926932488423</v>
      </c>
      <c r="F7873" s="3">
        <v>19.551437377929688</v>
      </c>
      <c r="G7873" s="2">
        <v>43311.384773171296</v>
      </c>
      <c r="H7873" s="3">
        <v>19.707183837890625</v>
      </c>
      <c r="I7873" s="2">
        <v>43311.31933997685</v>
      </c>
      <c r="J7873" s="3">
        <v>19.884021759033203</v>
      </c>
    </row>
    <row r="7874" spans="5:10" x14ac:dyDescent="0.25">
      <c r="E7874" s="2">
        <v>43311.933812372685</v>
      </c>
      <c r="F7874" s="3">
        <v>19.560403823852539</v>
      </c>
      <c r="G7874" s="2">
        <v>43311.391700532404</v>
      </c>
      <c r="H7874" s="3">
        <v>19.707183837890625</v>
      </c>
      <c r="I7874" s="2">
        <v>43311.326261388887</v>
      </c>
      <c r="J7874" s="3">
        <v>19.858005523681641</v>
      </c>
    </row>
    <row r="7875" spans="5:10" x14ac:dyDescent="0.25">
      <c r="E7875" s="2">
        <v>43311.940741423612</v>
      </c>
      <c r="F7875" s="3">
        <v>19.543001174926758</v>
      </c>
      <c r="G7875" s="2">
        <v>43311.398624120367</v>
      </c>
      <c r="H7875" s="3">
        <v>19.733551025390625</v>
      </c>
      <c r="I7875" s="2">
        <v>43311.33316509259</v>
      </c>
      <c r="J7875" s="3">
        <v>19.875057220458984</v>
      </c>
    </row>
    <row r="7876" spans="5:10" x14ac:dyDescent="0.25">
      <c r="E7876" s="2">
        <v>43311.947665405096</v>
      </c>
      <c r="F7876" s="3">
        <v>19.577278137207031</v>
      </c>
      <c r="G7876" s="2">
        <v>43311.405103750003</v>
      </c>
      <c r="H7876" s="3">
        <v>19.676773071289063</v>
      </c>
      <c r="I7876" s="2">
        <v>43311.340066666664</v>
      </c>
      <c r="J7876" s="3">
        <v>19.866619110107422</v>
      </c>
    </row>
    <row r="7877" spans="5:10" x14ac:dyDescent="0.25">
      <c r="E7877" s="2">
        <v>43311.954594189818</v>
      </c>
      <c r="F7877" s="3">
        <v>19.560403823852539</v>
      </c>
      <c r="G7877" s="2">
        <v>43311.405294722223</v>
      </c>
      <c r="H7877" s="3">
        <v>19.728981018066406</v>
      </c>
      <c r="I7877" s="2">
        <v>43311.346949583334</v>
      </c>
      <c r="J7877" s="3">
        <v>19.879100799560547</v>
      </c>
    </row>
    <row r="7878" spans="5:10" x14ac:dyDescent="0.25">
      <c r="E7878" s="2">
        <v>43311.961517372685</v>
      </c>
      <c r="F7878" s="3">
        <v>19.595207214355469</v>
      </c>
      <c r="G7878" s="2">
        <v>43311.412222303239</v>
      </c>
      <c r="H7878" s="3">
        <v>19.728981018066406</v>
      </c>
      <c r="I7878" s="2">
        <v>43311.353851423613</v>
      </c>
      <c r="J7878" s="3">
        <v>19.875057220458984</v>
      </c>
    </row>
    <row r="7879" spans="5:10" x14ac:dyDescent="0.25">
      <c r="E7879" s="2">
        <v>43311.968421655096</v>
      </c>
      <c r="F7879" s="3">
        <v>19.534387588500977</v>
      </c>
      <c r="G7879" s="2">
        <v>43311.419143680556</v>
      </c>
      <c r="H7879" s="3">
        <v>19.690132141113281</v>
      </c>
      <c r="I7879" s="2">
        <v>43311.360776666668</v>
      </c>
      <c r="J7879" s="3">
        <v>19.862049102783203</v>
      </c>
    </row>
    <row r="7880" spans="5:10" x14ac:dyDescent="0.25">
      <c r="E7880" s="2">
        <v>43311.975326203705</v>
      </c>
      <c r="F7880" s="3">
        <v>19.547042846679688</v>
      </c>
      <c r="G7880" s="2">
        <v>43311.426046805558</v>
      </c>
      <c r="H7880" s="3">
        <v>19.676773071289063</v>
      </c>
      <c r="I7880" s="2">
        <v>43311.367679907409</v>
      </c>
      <c r="J7880" s="3">
        <v>19.866619110107422</v>
      </c>
    </row>
    <row r="7881" spans="5:10" x14ac:dyDescent="0.25">
      <c r="E7881" s="2">
        <v>43311.982252106478</v>
      </c>
      <c r="F7881" s="3">
        <v>19.529993057250977</v>
      </c>
      <c r="G7881" s="2">
        <v>43311.432953067131</v>
      </c>
      <c r="H7881" s="3">
        <v>19.720542907714844</v>
      </c>
      <c r="I7881" s="2">
        <v>43311.374585231482</v>
      </c>
      <c r="J7881" s="3">
        <v>19.840251922607422</v>
      </c>
    </row>
    <row r="7882" spans="5:10" x14ac:dyDescent="0.25">
      <c r="E7882" s="2">
        <v>43311.989150613423</v>
      </c>
      <c r="F7882" s="3">
        <v>19.564798355102539</v>
      </c>
      <c r="G7882" s="2">
        <v>43311.435415671294</v>
      </c>
      <c r="H7882" s="3">
        <v>19.733551025390625</v>
      </c>
      <c r="I7882" s="2">
        <v>43311.381509085651</v>
      </c>
      <c r="J7882" s="3">
        <v>19.884021759033203</v>
      </c>
    </row>
    <row r="7883" spans="5:10" x14ac:dyDescent="0.25">
      <c r="E7883" s="2">
        <v>43311.996056643518</v>
      </c>
      <c r="F7883" s="3">
        <v>19.525949478149414</v>
      </c>
      <c r="G7883" s="2">
        <v>43311.43546197917</v>
      </c>
      <c r="H7883" s="3">
        <v>20.153675079345703</v>
      </c>
      <c r="I7883" s="2">
        <v>43311.388436261572</v>
      </c>
      <c r="J7883" s="3">
        <v>19.836208343505859</v>
      </c>
    </row>
    <row r="7884" spans="5:10" x14ac:dyDescent="0.25">
      <c r="E7884" s="2">
        <v>43312.00298232639</v>
      </c>
      <c r="F7884" s="3">
        <v>19.560403823852539</v>
      </c>
      <c r="G7884" s="2">
        <v>43311.435485127316</v>
      </c>
      <c r="H7884" s="3">
        <v>19.681694030761719</v>
      </c>
      <c r="I7884" s="2">
        <v>43311.395361504627</v>
      </c>
      <c r="J7884" s="3">
        <v>19.866619110107422</v>
      </c>
    </row>
    <row r="7885" spans="5:10" x14ac:dyDescent="0.25">
      <c r="E7885" s="2">
        <v>43312.009909942128</v>
      </c>
      <c r="F7885" s="3">
        <v>19.547042846679688</v>
      </c>
      <c r="G7885" s="2">
        <v>43311.440555833331</v>
      </c>
      <c r="H7885" s="3">
        <v>19.638099670410156</v>
      </c>
      <c r="I7885" s="2">
        <v>43311.402262187497</v>
      </c>
      <c r="J7885" s="3">
        <v>19.848690032958984</v>
      </c>
    </row>
    <row r="7886" spans="5:10" x14ac:dyDescent="0.25">
      <c r="E7886" s="2">
        <v>43312.01683537037</v>
      </c>
      <c r="F7886" s="3">
        <v>19.577278137207031</v>
      </c>
      <c r="G7886" s="2">
        <v>43311.440677361112</v>
      </c>
      <c r="H7886" s="3">
        <v>19.655853271484375</v>
      </c>
      <c r="I7886" s="2">
        <v>43311.409166736114</v>
      </c>
      <c r="J7886" s="3">
        <v>19.844646453857422</v>
      </c>
    </row>
    <row r="7887" spans="5:10" x14ac:dyDescent="0.25">
      <c r="E7887" s="2">
        <v>43312.02376152778</v>
      </c>
      <c r="F7887" s="3">
        <v>19.568840026855469</v>
      </c>
      <c r="G7887" s="2">
        <v>43311.447576435188</v>
      </c>
      <c r="H7887" s="3">
        <v>19.690132141113281</v>
      </c>
      <c r="I7887" s="2">
        <v>43311.416093796295</v>
      </c>
      <c r="J7887" s="3">
        <v>19.866619110107422</v>
      </c>
    </row>
    <row r="7888" spans="5:10" x14ac:dyDescent="0.25">
      <c r="E7888" s="2">
        <v>43312.03064164352</v>
      </c>
      <c r="F7888" s="3">
        <v>19.577278137207031</v>
      </c>
      <c r="G7888" s="2">
        <v>43311.454480601853</v>
      </c>
      <c r="H7888" s="3">
        <v>19.712104797363281</v>
      </c>
      <c r="I7888" s="2">
        <v>43311.423020069444</v>
      </c>
      <c r="J7888" s="3">
        <v>19.853610992431641</v>
      </c>
    </row>
    <row r="7889" spans="5:10" x14ac:dyDescent="0.25">
      <c r="E7889" s="2">
        <v>43312.037564224534</v>
      </c>
      <c r="F7889" s="3">
        <v>19.577278137207031</v>
      </c>
      <c r="G7889" s="2">
        <v>43311.461406527778</v>
      </c>
      <c r="H7889" s="3">
        <v>19.703140258789063</v>
      </c>
      <c r="I7889" s="2">
        <v>43311.429943692128</v>
      </c>
      <c r="J7889" s="3">
        <v>19.858005523681641</v>
      </c>
    </row>
    <row r="7890" spans="5:10" x14ac:dyDescent="0.25">
      <c r="E7890" s="2">
        <v>43312.044492928238</v>
      </c>
      <c r="F7890" s="3">
        <v>19.551437377929688</v>
      </c>
      <c r="G7890" s="2">
        <v>43311.468334999998</v>
      </c>
      <c r="H7890" s="3">
        <v>19.707183837890625</v>
      </c>
      <c r="I7890" s="2">
        <v>43311.436874027779</v>
      </c>
      <c r="J7890" s="3">
        <v>19.853610992431641</v>
      </c>
    </row>
    <row r="7891" spans="5:10" x14ac:dyDescent="0.25">
      <c r="E7891" s="2">
        <v>43312.051395358794</v>
      </c>
      <c r="F7891" s="3">
        <v>19.560403823852539</v>
      </c>
      <c r="G7891" s="2">
        <v>43311.475259780091</v>
      </c>
      <c r="H7891" s="3">
        <v>19.712104797363281</v>
      </c>
      <c r="I7891" s="2">
        <v>43311.443753171297</v>
      </c>
      <c r="J7891" s="3">
        <v>19.858005523681641</v>
      </c>
    </row>
    <row r="7892" spans="5:10" x14ac:dyDescent="0.25">
      <c r="E7892" s="2">
        <v>43312.058315972223</v>
      </c>
      <c r="F7892" s="3">
        <v>19.543001174926758</v>
      </c>
      <c r="G7892" s="2">
        <v>43311.482186446759</v>
      </c>
      <c r="H7892" s="3">
        <v>19.712104797363281</v>
      </c>
      <c r="I7892" s="2">
        <v>43311.45065579861</v>
      </c>
      <c r="J7892" s="3">
        <v>19.888065338134766</v>
      </c>
    </row>
    <row r="7893" spans="5:10" x14ac:dyDescent="0.25">
      <c r="E7893" s="2">
        <v>43312.065219571756</v>
      </c>
      <c r="F7893" s="3">
        <v>19.564798355102539</v>
      </c>
      <c r="G7893" s="2">
        <v>43311.489067071758</v>
      </c>
      <c r="H7893" s="3">
        <v>19.707183837890625</v>
      </c>
      <c r="I7893" s="2">
        <v>43311.457582557872</v>
      </c>
      <c r="J7893" s="3">
        <v>19.892459869384766</v>
      </c>
    </row>
    <row r="7894" spans="5:10" x14ac:dyDescent="0.25">
      <c r="E7894" s="2">
        <v>43312.072123587961</v>
      </c>
      <c r="F7894" s="3">
        <v>19.58184814453125</v>
      </c>
      <c r="G7894" s="2">
        <v>43311.49597171296</v>
      </c>
      <c r="H7894" s="3">
        <v>19.6947021484375</v>
      </c>
      <c r="I7894" s="2">
        <v>43311.464509965277</v>
      </c>
      <c r="J7894" s="3">
        <v>19.853610992431641</v>
      </c>
    </row>
    <row r="7895" spans="5:10" x14ac:dyDescent="0.25">
      <c r="E7895" s="2">
        <v>43312.079004652776</v>
      </c>
      <c r="F7895" s="3">
        <v>19.525949478149414</v>
      </c>
      <c r="G7895" s="2">
        <v>43311.496087453706</v>
      </c>
      <c r="H7895" s="3">
        <v>19.686088562011719</v>
      </c>
      <c r="I7895" s="2">
        <v>43311.471434340281</v>
      </c>
      <c r="J7895" s="3">
        <v>19.862049102783203</v>
      </c>
    </row>
    <row r="7896" spans="5:10" x14ac:dyDescent="0.25">
      <c r="E7896" s="2">
        <v>43312.085884988424</v>
      </c>
      <c r="F7896" s="3">
        <v>19.543001174926758</v>
      </c>
      <c r="G7896" s="2">
        <v>43311.496110590277</v>
      </c>
      <c r="H7896" s="3">
        <v>20.084590911865234</v>
      </c>
      <c r="I7896" s="2">
        <v>43311.478338391207</v>
      </c>
      <c r="J7896" s="3">
        <v>19.870662689208984</v>
      </c>
    </row>
    <row r="7897" spans="5:10" x14ac:dyDescent="0.25">
      <c r="E7897" s="2">
        <v>43312.092783993059</v>
      </c>
      <c r="F7897" s="3">
        <v>19.521203994750977</v>
      </c>
      <c r="G7897" s="2">
        <v>43311.496249479169</v>
      </c>
      <c r="H7897" s="3">
        <v>19.707183837890625</v>
      </c>
      <c r="I7897" s="2">
        <v>43311.48524199074</v>
      </c>
      <c r="J7897" s="3">
        <v>19.866619110107422</v>
      </c>
    </row>
    <row r="7898" spans="5:10" x14ac:dyDescent="0.25">
      <c r="E7898" s="2">
        <v>43312.099710590279</v>
      </c>
      <c r="F7898" s="3">
        <v>19.568840026855469</v>
      </c>
      <c r="G7898" s="2">
        <v>43311.496909328707</v>
      </c>
      <c r="H7898" s="3">
        <v>19.707183837890625</v>
      </c>
      <c r="I7898" s="2">
        <v>43311.49216371528</v>
      </c>
      <c r="J7898" s="3">
        <v>19.879100799560547</v>
      </c>
    </row>
    <row r="7899" spans="5:10" x14ac:dyDescent="0.25">
      <c r="E7899" s="2">
        <v>43312.106639756945</v>
      </c>
      <c r="F7899" s="3">
        <v>19.551437377929688</v>
      </c>
      <c r="G7899" s="2">
        <v>43311.496978773146</v>
      </c>
      <c r="H7899" s="3">
        <v>19.408702850341797</v>
      </c>
      <c r="I7899" s="2">
        <v>43311.499067951387</v>
      </c>
      <c r="J7899" s="3">
        <v>19.862049102783203</v>
      </c>
    </row>
    <row r="7900" spans="5:10" x14ac:dyDescent="0.25">
      <c r="E7900" s="2">
        <v>43312.113567534725</v>
      </c>
      <c r="F7900" s="3">
        <v>19.58184814453125</v>
      </c>
      <c r="G7900" s="2">
        <v>43311.497447569447</v>
      </c>
      <c r="H7900" s="3">
        <v>19.707183837890625</v>
      </c>
      <c r="I7900" s="2">
        <v>43311.505974004627</v>
      </c>
      <c r="J7900" s="3">
        <v>19.888065338134766</v>
      </c>
    </row>
    <row r="7901" spans="5:10" x14ac:dyDescent="0.25">
      <c r="E7901" s="2">
        <v>43312.120492199072</v>
      </c>
      <c r="F7901" s="3">
        <v>19.58184814453125</v>
      </c>
      <c r="G7901" s="2">
        <v>43311.504348912036</v>
      </c>
      <c r="H7901" s="3">
        <v>19.716499328613281</v>
      </c>
      <c r="I7901" s="2">
        <v>43311.512896018517</v>
      </c>
      <c r="J7901" s="3">
        <v>19.853610992431641</v>
      </c>
    </row>
    <row r="7902" spans="5:10" x14ac:dyDescent="0.25">
      <c r="E7902" s="2">
        <v>43312.127420092591</v>
      </c>
      <c r="F7902" s="3">
        <v>19.551437377929688</v>
      </c>
      <c r="G7902" s="2">
        <v>43311.506535381945</v>
      </c>
      <c r="H7902" s="3">
        <v>19.716499328613281</v>
      </c>
      <c r="I7902" s="2">
        <v>43311.519823009257</v>
      </c>
      <c r="J7902" s="3">
        <v>19.884021759033203</v>
      </c>
    </row>
    <row r="7903" spans="5:10" x14ac:dyDescent="0.25">
      <c r="E7903" s="2">
        <v>43312.134364201389</v>
      </c>
      <c r="F7903" s="3">
        <v>19.551437377929688</v>
      </c>
      <c r="G7903" s="2">
        <v>43311.506558611109</v>
      </c>
      <c r="H7903" s="3">
        <v>20.808292388916016</v>
      </c>
      <c r="I7903" s="2">
        <v>43311.526751481484</v>
      </c>
      <c r="J7903" s="3">
        <v>19.866619110107422</v>
      </c>
    </row>
    <row r="7904" spans="5:10" x14ac:dyDescent="0.25">
      <c r="E7904" s="2">
        <v>43312.141291979169</v>
      </c>
      <c r="F7904" s="3">
        <v>19.564798355102539</v>
      </c>
      <c r="G7904" s="2">
        <v>43311.506628067131</v>
      </c>
      <c r="H7904" s="3">
        <v>19.815994262695313</v>
      </c>
      <c r="I7904" s="2">
        <v>43311.533626712961</v>
      </c>
      <c r="J7904" s="3">
        <v>19.884021759033203</v>
      </c>
    </row>
    <row r="7905" spans="5:10" x14ac:dyDescent="0.25">
      <c r="E7905" s="2">
        <v>43312.148218622686</v>
      </c>
      <c r="F7905" s="3">
        <v>19.55548095703125</v>
      </c>
      <c r="G7905" s="2">
        <v>43311.513557256942</v>
      </c>
      <c r="H7905" s="3">
        <v>19.712104797363281</v>
      </c>
      <c r="I7905" s="2">
        <v>43311.540555532411</v>
      </c>
      <c r="J7905" s="3">
        <v>19.848690032958984</v>
      </c>
    </row>
    <row r="7906" spans="5:10" x14ac:dyDescent="0.25">
      <c r="E7906" s="2">
        <v>43312.155145127312</v>
      </c>
      <c r="F7906" s="3">
        <v>19.534387588500977</v>
      </c>
      <c r="G7906" s="2">
        <v>43311.520454490739</v>
      </c>
      <c r="H7906" s="3">
        <v>19.716499328613281</v>
      </c>
      <c r="I7906" s="2">
        <v>43311.547429108796</v>
      </c>
      <c r="J7906" s="3">
        <v>19.896854400634766</v>
      </c>
    </row>
    <row r="7907" spans="5:10" x14ac:dyDescent="0.25">
      <c r="E7907" s="2">
        <v>43312.162071851853</v>
      </c>
      <c r="F7907" s="3">
        <v>19.573234558105469</v>
      </c>
      <c r="G7907" s="2">
        <v>43311.527359120373</v>
      </c>
      <c r="H7907" s="3">
        <v>19.712104797363281</v>
      </c>
      <c r="I7907" s="2">
        <v>43311.554332638887</v>
      </c>
      <c r="J7907" s="3">
        <v>19.875057220458984</v>
      </c>
    </row>
    <row r="7908" spans="5:10" x14ac:dyDescent="0.25">
      <c r="E7908" s="2">
        <v>43312.168999745372</v>
      </c>
      <c r="F7908" s="3">
        <v>19.534387588500977</v>
      </c>
      <c r="G7908" s="2">
        <v>43311.527688981485</v>
      </c>
      <c r="H7908" s="3">
        <v>19.703140258789063</v>
      </c>
      <c r="I7908" s="2">
        <v>43311.561254166663</v>
      </c>
      <c r="J7908" s="3">
        <v>19.896854400634766</v>
      </c>
    </row>
    <row r="7909" spans="5:10" x14ac:dyDescent="0.25">
      <c r="E7909" s="2">
        <v>43312.175926377313</v>
      </c>
      <c r="F7909" s="3">
        <v>19.564798355102539</v>
      </c>
      <c r="G7909" s="2">
        <v>43311.527712118055</v>
      </c>
      <c r="H7909" s="3">
        <v>20.171077728271484</v>
      </c>
      <c r="I7909" s="2">
        <v>43311.568184965276</v>
      </c>
      <c r="J7909" s="3">
        <v>19.848690032958984</v>
      </c>
    </row>
    <row r="7910" spans="5:10" x14ac:dyDescent="0.25">
      <c r="E7910" s="2">
        <v>43312.182854270832</v>
      </c>
      <c r="F7910" s="3">
        <v>19.58184814453125</v>
      </c>
      <c r="G7910" s="2">
        <v>43311.527897314816</v>
      </c>
      <c r="H7910" s="3">
        <v>19.698745727539063</v>
      </c>
      <c r="I7910" s="2">
        <v>43311.575107199074</v>
      </c>
      <c r="J7910" s="3">
        <v>19.831813812255859</v>
      </c>
    </row>
    <row r="7911" spans="5:10" x14ac:dyDescent="0.25">
      <c r="E7911" s="2">
        <v>43312.189776840278</v>
      </c>
      <c r="F7911" s="3">
        <v>19.486398696899414</v>
      </c>
      <c r="G7911" s="2">
        <v>43311.534824745373</v>
      </c>
      <c r="H7911" s="3">
        <v>19.698745727539063</v>
      </c>
      <c r="I7911" s="2">
        <v>43311.582010208331</v>
      </c>
      <c r="J7911" s="3">
        <v>19.870662689208984</v>
      </c>
    </row>
    <row r="7912" spans="5:10" x14ac:dyDescent="0.25">
      <c r="E7912" s="2">
        <v>43312.196681469904</v>
      </c>
      <c r="F7912" s="3">
        <v>19.568840026855469</v>
      </c>
      <c r="G7912" s="2">
        <v>43311.536491412036</v>
      </c>
      <c r="H7912" s="3">
        <v>19.720542907714844</v>
      </c>
      <c r="I7912" s="2">
        <v>43311.588912766201</v>
      </c>
      <c r="J7912" s="3">
        <v>19.875057220458984</v>
      </c>
    </row>
    <row r="7913" spans="5:10" x14ac:dyDescent="0.25">
      <c r="E7913" s="2">
        <v>43312.203581250003</v>
      </c>
      <c r="F7913" s="3">
        <v>19.577278137207031</v>
      </c>
      <c r="G7913" s="2">
        <v>43311.536537719905</v>
      </c>
      <c r="H7913" s="3">
        <v>19.287410736083984</v>
      </c>
      <c r="I7913" s="2">
        <v>43311.595839849535</v>
      </c>
      <c r="J7913" s="3">
        <v>19.888065338134766</v>
      </c>
    </row>
    <row r="7914" spans="5:10" x14ac:dyDescent="0.25">
      <c r="E7914" s="2">
        <v>43312.21050671296</v>
      </c>
      <c r="F7914" s="3">
        <v>19.585891723632813</v>
      </c>
      <c r="G7914" s="2">
        <v>43311.536560868059</v>
      </c>
      <c r="H7914" s="3">
        <v>20.167034149169922</v>
      </c>
      <c r="I7914" s="2">
        <v>43311.602769606485</v>
      </c>
      <c r="J7914" s="3">
        <v>19.848690032958984</v>
      </c>
    </row>
    <row r="7915" spans="5:10" x14ac:dyDescent="0.25">
      <c r="E7915" s="2">
        <v>43312.217387280092</v>
      </c>
      <c r="F7915" s="3">
        <v>19.534387588500977</v>
      </c>
      <c r="G7915" s="2">
        <v>43311.53675201389</v>
      </c>
      <c r="H7915" s="3">
        <v>19.712104797363281</v>
      </c>
      <c r="I7915" s="2">
        <v>43311.609692881946</v>
      </c>
      <c r="J7915" s="3">
        <v>19.905467987060547</v>
      </c>
    </row>
    <row r="7916" spans="5:10" x14ac:dyDescent="0.25">
      <c r="E7916" s="2">
        <v>43312.224314363426</v>
      </c>
      <c r="F7916" s="3">
        <v>19.547042846679688</v>
      </c>
      <c r="G7916" s="2">
        <v>43311.543679050927</v>
      </c>
      <c r="H7916" s="3">
        <v>19.690132141113281</v>
      </c>
      <c r="I7916" s="2">
        <v>43311.616620196757</v>
      </c>
      <c r="J7916" s="3">
        <v>19.905467987060547</v>
      </c>
    </row>
    <row r="7917" spans="5:10" x14ac:dyDescent="0.25">
      <c r="E7917" s="2">
        <v>43312.231240636575</v>
      </c>
      <c r="F7917" s="3">
        <v>19.529993057250977</v>
      </c>
      <c r="G7917" s="2">
        <v>43311.550600578703</v>
      </c>
      <c r="H7917" s="3">
        <v>19.707183837890625</v>
      </c>
      <c r="I7917" s="2">
        <v>43311.623548692129</v>
      </c>
      <c r="J7917" s="3">
        <v>19.870662689208984</v>
      </c>
    </row>
    <row r="7918" spans="5:10" x14ac:dyDescent="0.25">
      <c r="E7918" s="2">
        <v>43312.238145162039</v>
      </c>
      <c r="F7918" s="3">
        <v>19.547042846679688</v>
      </c>
      <c r="G7918" s="2">
        <v>43311.557544560186</v>
      </c>
      <c r="H7918" s="3">
        <v>19.720542907714844</v>
      </c>
      <c r="I7918" s="2">
        <v>43311.630491238429</v>
      </c>
      <c r="J7918" s="3">
        <v>19.888065338134766</v>
      </c>
    </row>
    <row r="7919" spans="5:10" x14ac:dyDescent="0.25">
      <c r="E7919" s="2">
        <v>43312.245050138888</v>
      </c>
      <c r="F7919" s="3">
        <v>19.564798355102539</v>
      </c>
      <c r="G7919" s="2">
        <v>43311.564471527781</v>
      </c>
      <c r="H7919" s="3">
        <v>19.703140258789063</v>
      </c>
      <c r="I7919" s="2">
        <v>43311.637420833336</v>
      </c>
      <c r="J7919" s="3">
        <v>19.884021759033203</v>
      </c>
    </row>
    <row r="7920" spans="5:10" x14ac:dyDescent="0.25">
      <c r="E7920" s="2">
        <v>43312.251994467595</v>
      </c>
      <c r="F7920" s="3">
        <v>19.564798355102539</v>
      </c>
      <c r="G7920" s="2">
        <v>43311.571378263892</v>
      </c>
      <c r="H7920" s="3">
        <v>19.6947021484375</v>
      </c>
      <c r="I7920" s="2">
        <v>43311.644348171299</v>
      </c>
      <c r="J7920" s="3">
        <v>19.866619110107422</v>
      </c>
    </row>
    <row r="7921" spans="5:10" x14ac:dyDescent="0.25">
      <c r="E7921" s="2">
        <v>43312.258901307869</v>
      </c>
      <c r="F7921" s="3">
        <v>19.564798355102539</v>
      </c>
      <c r="G7921" s="2">
        <v>43311.573185891204</v>
      </c>
      <c r="H7921" s="3">
        <v>19.698745727539063</v>
      </c>
      <c r="I7921" s="2">
        <v>43311.651251157411</v>
      </c>
      <c r="J7921" s="3">
        <v>19.879100799560547</v>
      </c>
    </row>
    <row r="7922" spans="5:10" x14ac:dyDescent="0.25">
      <c r="E7922" s="2">
        <v>43312.2658050463</v>
      </c>
      <c r="F7922" s="3">
        <v>19.534387588500977</v>
      </c>
      <c r="G7922" s="2">
        <v>43311.573232199073</v>
      </c>
      <c r="H7922" s="3">
        <v>20.097072601318359</v>
      </c>
      <c r="I7922" s="2">
        <v>43311.658151053241</v>
      </c>
      <c r="J7922" s="3">
        <v>19.879100799560547</v>
      </c>
    </row>
    <row r="7923" spans="5:10" x14ac:dyDescent="0.25">
      <c r="E7923" s="2">
        <v>43312.272726886571</v>
      </c>
      <c r="F7923" s="3">
        <v>19.564798355102539</v>
      </c>
      <c r="G7923" s="2">
        <v>43311.573509965281</v>
      </c>
      <c r="H7923" s="3">
        <v>19.698745727539063</v>
      </c>
      <c r="I7923" s="2">
        <v>43311.665058819446</v>
      </c>
      <c r="J7923" s="3">
        <v>19.844646453857422</v>
      </c>
    </row>
    <row r="7924" spans="5:10" x14ac:dyDescent="0.25">
      <c r="E7924" s="2">
        <v>43312.279656747683</v>
      </c>
      <c r="F7924" s="3">
        <v>19.577278137207031</v>
      </c>
      <c r="G7924" s="2">
        <v>43311.580412939817</v>
      </c>
      <c r="H7924" s="3">
        <v>19.737594604492188</v>
      </c>
      <c r="I7924" s="2">
        <v>43311.671984537039</v>
      </c>
      <c r="J7924" s="3">
        <v>19.892459869384766</v>
      </c>
    </row>
    <row r="7925" spans="5:10" x14ac:dyDescent="0.25">
      <c r="E7925" s="2">
        <v>43312.2865809375</v>
      </c>
      <c r="F7925" s="3">
        <v>19.547042846679688</v>
      </c>
      <c r="G7925" s="2">
        <v>43311.587318773149</v>
      </c>
      <c r="H7925" s="3">
        <v>19.712104797363281</v>
      </c>
      <c r="I7925" s="2">
        <v>43311.678885682872</v>
      </c>
      <c r="J7925" s="3">
        <v>19.853610992431641</v>
      </c>
    </row>
    <row r="7926" spans="5:10" x14ac:dyDescent="0.25">
      <c r="E7926" s="2">
        <v>43312.293484178241</v>
      </c>
      <c r="F7926" s="3">
        <v>19.529993057250977</v>
      </c>
      <c r="G7926" s="2">
        <v>43311.594242627318</v>
      </c>
      <c r="H7926" s="3">
        <v>19.728981018066406</v>
      </c>
      <c r="I7926" s="2">
        <v>43311.68578767361</v>
      </c>
      <c r="J7926" s="3">
        <v>19.896854400634766</v>
      </c>
    </row>
    <row r="7927" spans="5:10" x14ac:dyDescent="0.25">
      <c r="E7927" s="2">
        <v>43312.300361041664</v>
      </c>
      <c r="F7927" s="3">
        <v>19.568840026855469</v>
      </c>
      <c r="G7927" s="2">
        <v>43311.601170347225</v>
      </c>
      <c r="H7927" s="3">
        <v>19.712104797363281</v>
      </c>
      <c r="I7927" s="2">
        <v>43311.692716157406</v>
      </c>
      <c r="J7927" s="3">
        <v>19.884021759033203</v>
      </c>
    </row>
    <row r="7928" spans="5:10" x14ac:dyDescent="0.25">
      <c r="E7928" s="2">
        <v>43312.307263599534</v>
      </c>
      <c r="F7928" s="3">
        <v>19.568840026855469</v>
      </c>
      <c r="G7928" s="2">
        <v>43311.608095543983</v>
      </c>
      <c r="H7928" s="3">
        <v>19.690132141113281</v>
      </c>
      <c r="I7928" s="2">
        <v>43311.699641979169</v>
      </c>
      <c r="J7928" s="3">
        <v>19.840251922607422</v>
      </c>
    </row>
    <row r="7929" spans="5:10" x14ac:dyDescent="0.25">
      <c r="E7929" s="2">
        <v>43312.314166724536</v>
      </c>
      <c r="F7929" s="3">
        <v>19.551437377929688</v>
      </c>
      <c r="G7929" s="2">
        <v>43311.615022986109</v>
      </c>
      <c r="H7929" s="3">
        <v>19.716499328613281</v>
      </c>
      <c r="I7929" s="2">
        <v>43311.706570243055</v>
      </c>
      <c r="J7929" s="3">
        <v>19.879100799560547</v>
      </c>
    </row>
    <row r="7930" spans="5:10" x14ac:dyDescent="0.25">
      <c r="E7930" s="2">
        <v>43312.321111168982</v>
      </c>
      <c r="F7930" s="3">
        <v>19.547042846679688</v>
      </c>
      <c r="G7930" s="2">
        <v>43311.621951458335</v>
      </c>
      <c r="H7930" s="3">
        <v>19.707183837890625</v>
      </c>
      <c r="I7930" s="2">
        <v>43311.713493854164</v>
      </c>
      <c r="J7930" s="3">
        <v>19.900897979736328</v>
      </c>
    </row>
    <row r="7931" spans="5:10" x14ac:dyDescent="0.25">
      <c r="E7931" s="2">
        <v>43312.328019386572</v>
      </c>
      <c r="F7931" s="3">
        <v>19.564798355102539</v>
      </c>
      <c r="G7931" s="2">
        <v>43311.624715798614</v>
      </c>
      <c r="H7931" s="3">
        <v>19.686088562011719</v>
      </c>
      <c r="I7931" s="2">
        <v>43311.720423495368</v>
      </c>
      <c r="J7931" s="3">
        <v>19.879100799560547</v>
      </c>
    </row>
    <row r="7932" spans="5:10" x14ac:dyDescent="0.25">
      <c r="E7932" s="2">
        <v>43312.334963541667</v>
      </c>
      <c r="F7932" s="3">
        <v>19.560403823852539</v>
      </c>
      <c r="G7932" s="2">
        <v>43311.624762013889</v>
      </c>
      <c r="H7932" s="3">
        <v>19.114263534545898</v>
      </c>
      <c r="I7932" s="2">
        <v>43311.727323159721</v>
      </c>
      <c r="J7932" s="3">
        <v>19.879100799560547</v>
      </c>
    </row>
    <row r="7933" spans="5:10" x14ac:dyDescent="0.25">
      <c r="E7933" s="2">
        <v>43312.341891296295</v>
      </c>
      <c r="F7933" s="3">
        <v>19.560403823852539</v>
      </c>
      <c r="G7933" s="2">
        <v>43311.624790937502</v>
      </c>
      <c r="H7933" s="3">
        <v>19.716499328613281</v>
      </c>
      <c r="I7933" s="2">
        <v>43311.734228634261</v>
      </c>
      <c r="J7933" s="3">
        <v>19.866619110107422</v>
      </c>
    </row>
    <row r="7934" spans="5:10" x14ac:dyDescent="0.25">
      <c r="E7934" s="2">
        <v>43312.348817916667</v>
      </c>
      <c r="F7934" s="3">
        <v>19.551437377929688</v>
      </c>
      <c r="G7934" s="2">
        <v>43311.63173508102</v>
      </c>
      <c r="H7934" s="3">
        <v>19.6947021484375</v>
      </c>
      <c r="I7934" s="2">
        <v>43311.741105243054</v>
      </c>
      <c r="J7934" s="3">
        <v>19.888065338134766</v>
      </c>
    </row>
    <row r="7935" spans="5:10" x14ac:dyDescent="0.25">
      <c r="E7935" s="2">
        <v>43312.35574392361</v>
      </c>
      <c r="F7935" s="3">
        <v>19.603645324707031</v>
      </c>
      <c r="G7935" s="2">
        <v>43311.638641770835</v>
      </c>
      <c r="H7935" s="3">
        <v>19.712104797363281</v>
      </c>
      <c r="I7935" s="2">
        <v>43311.748009456016</v>
      </c>
      <c r="J7935" s="3">
        <v>19.879100799560547</v>
      </c>
    </row>
    <row r="7936" spans="5:10" x14ac:dyDescent="0.25">
      <c r="E7936" s="2">
        <v>43312.362627141207</v>
      </c>
      <c r="F7936" s="3">
        <v>19.577278137207031</v>
      </c>
      <c r="G7936" s="2">
        <v>43311.645545844905</v>
      </c>
      <c r="H7936" s="3">
        <v>19.733551025390625</v>
      </c>
      <c r="I7936" s="2">
        <v>43311.754936168982</v>
      </c>
      <c r="J7936" s="3">
        <v>19.879100799560547</v>
      </c>
    </row>
    <row r="7937" spans="5:10" x14ac:dyDescent="0.25">
      <c r="E7937" s="2">
        <v>43312.369550185183</v>
      </c>
      <c r="F7937" s="3">
        <v>19.564798355102539</v>
      </c>
      <c r="G7937" s="2">
        <v>43311.64631822917</v>
      </c>
      <c r="H7937" s="3">
        <v>19.720542907714844</v>
      </c>
      <c r="I7937" s="2">
        <v>43311.761834097226</v>
      </c>
      <c r="J7937" s="3">
        <v>19.858005523681641</v>
      </c>
    </row>
    <row r="7938" spans="5:10" x14ac:dyDescent="0.25">
      <c r="E7938" s="2">
        <v>43312.376476215279</v>
      </c>
      <c r="F7938" s="3">
        <v>19.534387588500977</v>
      </c>
      <c r="G7938" s="2">
        <v>43311.646341250002</v>
      </c>
      <c r="H7938" s="3">
        <v>20.408912658691406</v>
      </c>
      <c r="I7938" s="2">
        <v>43311.768740023152</v>
      </c>
      <c r="J7938" s="3">
        <v>19.870662689208984</v>
      </c>
    </row>
    <row r="7939" spans="5:10" x14ac:dyDescent="0.25">
      <c r="E7939" s="2">
        <v>43312.383409965281</v>
      </c>
      <c r="F7939" s="3">
        <v>19.573234558105469</v>
      </c>
      <c r="G7939" s="2">
        <v>43311.646393101852</v>
      </c>
      <c r="H7939" s="3">
        <v>19.508195877075195</v>
      </c>
      <c r="I7939" s="2">
        <v>43311.775668969909</v>
      </c>
      <c r="J7939" s="3">
        <v>19.866619110107422</v>
      </c>
    </row>
    <row r="7940" spans="5:10" x14ac:dyDescent="0.25">
      <c r="E7940" s="2">
        <v>43312.390340844904</v>
      </c>
      <c r="F7940" s="3">
        <v>19.560403823852539</v>
      </c>
      <c r="G7940" s="2">
        <v>43311.653291793984</v>
      </c>
      <c r="H7940" s="3">
        <v>19.712104797363281</v>
      </c>
      <c r="I7940" s="2">
        <v>43311.782592696756</v>
      </c>
      <c r="J7940" s="3">
        <v>19.858005523681641</v>
      </c>
    </row>
    <row r="7941" spans="5:10" x14ac:dyDescent="0.25">
      <c r="E7941" s="2">
        <v>43312.397256886572</v>
      </c>
      <c r="F7941" s="3">
        <v>19.551437377929688</v>
      </c>
      <c r="G7941" s="2">
        <v>43311.660198969905</v>
      </c>
      <c r="H7941" s="3">
        <v>19.707183837890625</v>
      </c>
      <c r="I7941" s="2">
        <v>43311.789520150465</v>
      </c>
      <c r="J7941" s="3">
        <v>19.884021759033203</v>
      </c>
    </row>
    <row r="7942" spans="5:10" x14ac:dyDescent="0.25">
      <c r="E7942" s="2">
        <v>43312.403456412037</v>
      </c>
      <c r="F7942" s="3">
        <v>19.703140258789063</v>
      </c>
      <c r="G7942" s="2">
        <v>43311.667124444444</v>
      </c>
      <c r="H7942" s="3">
        <v>19.707183837890625</v>
      </c>
      <c r="I7942" s="2">
        <v>43311.796447708337</v>
      </c>
      <c r="J7942" s="3">
        <v>19.862049102783203</v>
      </c>
    </row>
    <row r="7943" spans="5:10" x14ac:dyDescent="0.25">
      <c r="E7943" s="2">
        <v>43312.40347957176</v>
      </c>
      <c r="F7943" s="3">
        <v>20.006542205810547</v>
      </c>
      <c r="G7943" s="2">
        <v>43311.6710459838</v>
      </c>
      <c r="H7943" s="3">
        <v>19.712104797363281</v>
      </c>
      <c r="I7943" s="2">
        <v>43311.803370173613</v>
      </c>
      <c r="J7943" s="3">
        <v>19.879100799560547</v>
      </c>
    </row>
    <row r="7944" spans="5:10" x14ac:dyDescent="0.25">
      <c r="E7944" s="2">
        <v>43312.403687893522</v>
      </c>
      <c r="F7944" s="3">
        <v>19.568840026855469</v>
      </c>
      <c r="G7944" s="2">
        <v>43311.671115324076</v>
      </c>
      <c r="H7944" s="3">
        <v>20.153675079345703</v>
      </c>
      <c r="I7944" s="2">
        <v>43311.810298206015</v>
      </c>
      <c r="J7944" s="3">
        <v>19.884021759033203</v>
      </c>
    </row>
    <row r="7945" spans="5:10" x14ac:dyDescent="0.25">
      <c r="E7945" s="2">
        <v>43312.403763136572</v>
      </c>
      <c r="F7945" s="3">
        <v>19.585891723632813</v>
      </c>
      <c r="G7945" s="2">
        <v>43311.671138460646</v>
      </c>
      <c r="H7945" s="3">
        <v>19.785581588745117</v>
      </c>
      <c r="I7945" s="2">
        <v>43311.817225983796</v>
      </c>
      <c r="J7945" s="3">
        <v>19.896854400634766</v>
      </c>
    </row>
    <row r="7946" spans="5:10" x14ac:dyDescent="0.25">
      <c r="E7946" s="2">
        <v>43312.403786273149</v>
      </c>
      <c r="F7946" s="3">
        <v>20.110431671142578</v>
      </c>
      <c r="G7946" s="2">
        <v>43311.6780616088</v>
      </c>
      <c r="H7946" s="3">
        <v>19.720542907714844</v>
      </c>
      <c r="I7946" s="2">
        <v>43311.824127372682</v>
      </c>
      <c r="J7946" s="3">
        <v>19.879100799560547</v>
      </c>
    </row>
    <row r="7947" spans="5:10" x14ac:dyDescent="0.25">
      <c r="E7947" s="2">
        <v>43312.403925162034</v>
      </c>
      <c r="F7947" s="3">
        <v>19.568840026855469</v>
      </c>
      <c r="G7947" s="2">
        <v>43311.681465798611</v>
      </c>
      <c r="H7947" s="3">
        <v>19.6727294921875</v>
      </c>
      <c r="I7947" s="2">
        <v>43311.831030624999</v>
      </c>
      <c r="J7947" s="3">
        <v>19.909509658813477</v>
      </c>
    </row>
    <row r="7948" spans="5:10" x14ac:dyDescent="0.25">
      <c r="E7948" s="2">
        <v>43312.410853171299</v>
      </c>
      <c r="F7948" s="3">
        <v>19.58184814453125</v>
      </c>
      <c r="G7948" s="2">
        <v>43311.681494606484</v>
      </c>
      <c r="H7948" s="3">
        <v>19.378292083740234</v>
      </c>
      <c r="I7948" s="2">
        <v>43311.837957962962</v>
      </c>
      <c r="J7948" s="3">
        <v>19.875057220458984</v>
      </c>
    </row>
    <row r="7949" spans="5:10" x14ac:dyDescent="0.25">
      <c r="E7949" s="2">
        <v>43312.417775486108</v>
      </c>
      <c r="F7949" s="3">
        <v>19.560403823852539</v>
      </c>
      <c r="G7949" s="2">
        <v>43311.681563819446</v>
      </c>
      <c r="H7949" s="3">
        <v>19.646537780761719</v>
      </c>
      <c r="I7949" s="2">
        <v>43311.844884247686</v>
      </c>
      <c r="J7949" s="3">
        <v>19.870662689208984</v>
      </c>
    </row>
    <row r="7950" spans="5:10" x14ac:dyDescent="0.25">
      <c r="E7950" s="2">
        <v>43312.424705266203</v>
      </c>
      <c r="F7950" s="3">
        <v>19.564798355102539</v>
      </c>
      <c r="G7950" s="2">
        <v>43311.682526446762</v>
      </c>
      <c r="H7950" s="3">
        <v>19.755348205566406</v>
      </c>
      <c r="I7950" s="2">
        <v>43311.851807858795</v>
      </c>
      <c r="J7950" s="3">
        <v>19.875057220458984</v>
      </c>
    </row>
    <row r="7951" spans="5:10" x14ac:dyDescent="0.25">
      <c r="E7951" s="2">
        <v>43312.431629652776</v>
      </c>
      <c r="F7951" s="3">
        <v>19.577278137207031</v>
      </c>
      <c r="G7951" s="2">
        <v>43311.682595543978</v>
      </c>
      <c r="H7951" s="3">
        <v>19.811599731445313</v>
      </c>
      <c r="I7951" s="2">
        <v>43311.858734120367</v>
      </c>
      <c r="J7951" s="3">
        <v>19.922870635986328</v>
      </c>
    </row>
    <row r="7952" spans="5:10" x14ac:dyDescent="0.25">
      <c r="E7952" s="2">
        <v>43312.438557476853</v>
      </c>
      <c r="F7952" s="3">
        <v>19.55548095703125</v>
      </c>
      <c r="G7952" s="2">
        <v>43311.689125173609</v>
      </c>
      <c r="H7952" s="3">
        <v>19.707183837890625</v>
      </c>
      <c r="I7952" s="2">
        <v>43311.865658807874</v>
      </c>
      <c r="J7952" s="3">
        <v>19.905467987060547</v>
      </c>
    </row>
    <row r="7953" spans="5:10" x14ac:dyDescent="0.25">
      <c r="E7953" s="2">
        <v>43312.445483819443</v>
      </c>
      <c r="F7953" s="3">
        <v>19.603645324707031</v>
      </c>
      <c r="G7953" s="2">
        <v>43311.696027824073</v>
      </c>
      <c r="H7953" s="3">
        <v>19.733551025390625</v>
      </c>
      <c r="I7953" s="2">
        <v>43311.872562175929</v>
      </c>
      <c r="J7953" s="3">
        <v>19.879100799560547</v>
      </c>
    </row>
    <row r="7954" spans="5:10" x14ac:dyDescent="0.25">
      <c r="E7954" s="2">
        <v>43312.452410254627</v>
      </c>
      <c r="F7954" s="3">
        <v>19.577278137207031</v>
      </c>
      <c r="G7954" s="2">
        <v>43311.70295042824</v>
      </c>
      <c r="H7954" s="3">
        <v>19.690132141113281</v>
      </c>
      <c r="I7954" s="2">
        <v>43311.879445856481</v>
      </c>
      <c r="J7954" s="3">
        <v>19.844646453857422</v>
      </c>
    </row>
    <row r="7955" spans="5:10" x14ac:dyDescent="0.25">
      <c r="E7955" s="2">
        <v>43312.459310601851</v>
      </c>
      <c r="F7955" s="3">
        <v>19.603645324707031</v>
      </c>
      <c r="G7955" s="2">
        <v>43311.709855879628</v>
      </c>
      <c r="H7955" s="3">
        <v>19.728981018066406</v>
      </c>
      <c r="I7955" s="2">
        <v>43311.886344363425</v>
      </c>
      <c r="J7955" s="3">
        <v>19.836208343505859</v>
      </c>
    </row>
    <row r="7956" spans="5:10" x14ac:dyDescent="0.25">
      <c r="E7956" s="2">
        <v>43312.466216736109</v>
      </c>
      <c r="F7956" s="3">
        <v>19.573234558105469</v>
      </c>
      <c r="G7956" s="2">
        <v>43311.716757534719</v>
      </c>
      <c r="H7956" s="3">
        <v>19.707183837890625</v>
      </c>
      <c r="I7956" s="2">
        <v>43311.893248541666</v>
      </c>
      <c r="J7956" s="3">
        <v>19.853610992431641</v>
      </c>
    </row>
    <row r="7957" spans="5:10" x14ac:dyDescent="0.25">
      <c r="E7957" s="2">
        <v>43312.473161064816</v>
      </c>
      <c r="F7957" s="3">
        <v>19.551437377929688</v>
      </c>
      <c r="G7957" s="2">
        <v>43311.723686006946</v>
      </c>
      <c r="H7957" s="3">
        <v>19.716499328613281</v>
      </c>
      <c r="I7957" s="2">
        <v>43311.900174479168</v>
      </c>
      <c r="J7957" s="3">
        <v>19.870662689208984</v>
      </c>
    </row>
    <row r="7958" spans="5:10" x14ac:dyDescent="0.25">
      <c r="E7958" s="2">
        <v>43312.480088368058</v>
      </c>
      <c r="F7958" s="3">
        <v>19.59063720703125</v>
      </c>
      <c r="G7958" s="2">
        <v>43311.730585659723</v>
      </c>
      <c r="H7958" s="3">
        <v>19.703140258789063</v>
      </c>
      <c r="I7958" s="2">
        <v>43311.907078657408</v>
      </c>
      <c r="J7958" s="3">
        <v>19.848690032958984</v>
      </c>
    </row>
    <row r="7959" spans="5:10" x14ac:dyDescent="0.25">
      <c r="E7959" s="2">
        <v>43312.487015810184</v>
      </c>
      <c r="F7959" s="3">
        <v>19.595207214355469</v>
      </c>
      <c r="G7959" s="2">
        <v>43311.737491122687</v>
      </c>
      <c r="H7959" s="3">
        <v>19.733551025390625</v>
      </c>
      <c r="I7959" s="2">
        <v>43311.913959699072</v>
      </c>
      <c r="J7959" s="3">
        <v>19.870662689208984</v>
      </c>
    </row>
    <row r="7960" spans="5:10" x14ac:dyDescent="0.25">
      <c r="E7960" s="2">
        <v>43312.493941273147</v>
      </c>
      <c r="F7960" s="3">
        <v>19.607688903808594</v>
      </c>
      <c r="G7960" s="2">
        <v>43311.744367743057</v>
      </c>
      <c r="H7960" s="3">
        <v>19.720542907714844</v>
      </c>
      <c r="I7960" s="2">
        <v>43311.920860381942</v>
      </c>
      <c r="J7960" s="3">
        <v>19.888065338134766</v>
      </c>
    </row>
    <row r="7961" spans="5:10" x14ac:dyDescent="0.25">
      <c r="E7961" s="2">
        <v>43312.499177164354</v>
      </c>
      <c r="F7961" s="3">
        <v>19.599250793457031</v>
      </c>
      <c r="G7961" s="2">
        <v>43311.751270231478</v>
      </c>
      <c r="H7961" s="3">
        <v>19.712104797363281</v>
      </c>
      <c r="I7961" s="2">
        <v>43311.927777407407</v>
      </c>
      <c r="J7961" s="3">
        <v>19.858005523681641</v>
      </c>
    </row>
    <row r="7962" spans="5:10" x14ac:dyDescent="0.25">
      <c r="E7962" s="2">
        <v>43312.499200312501</v>
      </c>
      <c r="F7962" s="3">
        <v>20.006542205810547</v>
      </c>
      <c r="G7962" s="2">
        <v>43311.758152604169</v>
      </c>
      <c r="H7962" s="3">
        <v>19.707183837890625</v>
      </c>
      <c r="I7962" s="2">
        <v>43311.934703576386</v>
      </c>
      <c r="J7962" s="3">
        <v>19.844646453857422</v>
      </c>
    </row>
    <row r="7963" spans="5:10" x14ac:dyDescent="0.25">
      <c r="E7963" s="2">
        <v>43312.499460740743</v>
      </c>
      <c r="F7963" s="3">
        <v>19.599250793457031</v>
      </c>
      <c r="G7963" s="2">
        <v>43311.765054583331</v>
      </c>
      <c r="H7963" s="3">
        <v>19.720542907714844</v>
      </c>
      <c r="I7963" s="2">
        <v>43311.941609467591</v>
      </c>
      <c r="J7963" s="3">
        <v>19.866619110107422</v>
      </c>
    </row>
    <row r="7964" spans="5:10" x14ac:dyDescent="0.25">
      <c r="E7964" s="2">
        <v>43312.506389212962</v>
      </c>
      <c r="F7964" s="3">
        <v>19.538604736328125</v>
      </c>
      <c r="G7964" s="2">
        <v>43311.771982372687</v>
      </c>
      <c r="H7964" s="3">
        <v>19.698745727539063</v>
      </c>
      <c r="I7964" s="2">
        <v>43311.948536793985</v>
      </c>
      <c r="J7964" s="3">
        <v>19.870662689208984</v>
      </c>
    </row>
    <row r="7965" spans="5:10" x14ac:dyDescent="0.25">
      <c r="E7965" s="2">
        <v>43312.51331652778</v>
      </c>
      <c r="F7965" s="3">
        <v>19.573234558105469</v>
      </c>
      <c r="G7965" s="2">
        <v>43311.778883888888</v>
      </c>
      <c r="H7965" s="3">
        <v>19.716499328613281</v>
      </c>
      <c r="I7965" s="2">
        <v>43311.955462233796</v>
      </c>
      <c r="J7965" s="3">
        <v>19.866619110107422</v>
      </c>
    </row>
    <row r="7966" spans="5:10" x14ac:dyDescent="0.25">
      <c r="E7966" s="2">
        <v>43312.52024395833</v>
      </c>
      <c r="F7966" s="3">
        <v>19.564798355102539</v>
      </c>
      <c r="G7966" s="2">
        <v>43311.785787384259</v>
      </c>
      <c r="H7966" s="3">
        <v>19.703140258789063</v>
      </c>
      <c r="I7966" s="2">
        <v>43311.962385543979</v>
      </c>
      <c r="J7966" s="3">
        <v>19.858005523681641</v>
      </c>
    </row>
    <row r="7967" spans="5:10" x14ac:dyDescent="0.25">
      <c r="E7967" s="2">
        <v>43312.527170937501</v>
      </c>
      <c r="F7967" s="3">
        <v>19.525949478149414</v>
      </c>
      <c r="G7967" s="2">
        <v>43311.792714247684</v>
      </c>
      <c r="H7967" s="3">
        <v>19.737594604492188</v>
      </c>
      <c r="I7967" s="2">
        <v>43311.969266562497</v>
      </c>
      <c r="J7967" s="3">
        <v>19.879100799560547</v>
      </c>
    </row>
    <row r="7968" spans="5:10" x14ac:dyDescent="0.25">
      <c r="E7968" s="2">
        <v>43312.53404583333</v>
      </c>
      <c r="F7968" s="3">
        <v>19.568840026855469</v>
      </c>
      <c r="G7968" s="2">
        <v>43311.79961332176</v>
      </c>
      <c r="H7968" s="3">
        <v>19.712104797363281</v>
      </c>
      <c r="I7968" s="2">
        <v>43311.97619425926</v>
      </c>
      <c r="J7968" s="3">
        <v>19.879100799560547</v>
      </c>
    </row>
    <row r="7969" spans="5:10" x14ac:dyDescent="0.25">
      <c r="E7969" s="2">
        <v>43312.539943622687</v>
      </c>
      <c r="F7969" s="3">
        <v>19.538604736328125</v>
      </c>
      <c r="G7969" s="2">
        <v>43311.805367118053</v>
      </c>
      <c r="H7969" s="3">
        <v>19.690132141113281</v>
      </c>
      <c r="I7969" s="2">
        <v>43311.983120173609</v>
      </c>
      <c r="J7969" s="3">
        <v>19.853610992431641</v>
      </c>
    </row>
    <row r="7970" spans="5:10" x14ac:dyDescent="0.25">
      <c r="E7970" s="2">
        <v>43312.539966782409</v>
      </c>
      <c r="F7970" s="3">
        <v>20.002147674560547</v>
      </c>
      <c r="G7970" s="2">
        <v>43311.805482557873</v>
      </c>
      <c r="H7970" s="3">
        <v>19.568840026855469</v>
      </c>
      <c r="I7970" s="2">
        <v>43311.990018645833</v>
      </c>
      <c r="J7970" s="3">
        <v>19.875057220458984</v>
      </c>
    </row>
    <row r="7971" spans="5:10" x14ac:dyDescent="0.25">
      <c r="E7971" s="2">
        <v>43312.540151724534</v>
      </c>
      <c r="F7971" s="3">
        <v>19.490793228149414</v>
      </c>
      <c r="G7971" s="2">
        <v>43311.806449004631</v>
      </c>
      <c r="H7971" s="3">
        <v>19.560403823852539</v>
      </c>
      <c r="I7971" s="2">
        <v>43311.996924687497</v>
      </c>
      <c r="J7971" s="3">
        <v>19.870662689208984</v>
      </c>
    </row>
    <row r="7972" spans="5:10" x14ac:dyDescent="0.25">
      <c r="E7972" s="2">
        <v>43312.54703184028</v>
      </c>
      <c r="F7972" s="3">
        <v>19.551437377929688</v>
      </c>
      <c r="G7972" s="2">
        <v>43311.806518437501</v>
      </c>
      <c r="H7972" s="3">
        <v>19.681694030761719</v>
      </c>
      <c r="I7972" s="2">
        <v>43312.00384996528</v>
      </c>
      <c r="J7972" s="3">
        <v>19.853610992431641</v>
      </c>
    </row>
    <row r="7973" spans="5:10" x14ac:dyDescent="0.25">
      <c r="E7973" s="2">
        <v>43312.553958229168</v>
      </c>
      <c r="F7973" s="3">
        <v>19.577278137207031</v>
      </c>
      <c r="G7973" s="2">
        <v>43311.806587893516</v>
      </c>
      <c r="H7973" s="3">
        <v>19.854841232299805</v>
      </c>
      <c r="I7973" s="2">
        <v>43312.010778402779</v>
      </c>
      <c r="J7973" s="3">
        <v>19.870662689208984</v>
      </c>
    </row>
    <row r="7974" spans="5:10" x14ac:dyDescent="0.25">
      <c r="E7974" s="2">
        <v>43312.560880578705</v>
      </c>
      <c r="F7974" s="3">
        <v>19.577278137207031</v>
      </c>
      <c r="G7974" s="2">
        <v>43311.812528055554</v>
      </c>
      <c r="H7974" s="3">
        <v>19.728981018066406</v>
      </c>
      <c r="I7974" s="2">
        <v>43312.017703333331</v>
      </c>
      <c r="J7974" s="3">
        <v>19.836208343505859</v>
      </c>
    </row>
    <row r="7975" spans="5:10" x14ac:dyDescent="0.25">
      <c r="E7975" s="2">
        <v>43312.567808125001</v>
      </c>
      <c r="F7975" s="3">
        <v>19.551437377929688</v>
      </c>
      <c r="G7975" s="2">
        <v>43311.819430960648</v>
      </c>
      <c r="H7975" s="3">
        <v>19.712104797363281</v>
      </c>
      <c r="I7975" s="2">
        <v>43312.024629027779</v>
      </c>
      <c r="J7975" s="3">
        <v>19.892459869384766</v>
      </c>
    </row>
    <row r="7976" spans="5:10" x14ac:dyDescent="0.25">
      <c r="E7976" s="2">
        <v>43312.574734293979</v>
      </c>
      <c r="F7976" s="3">
        <v>19.508195877075195</v>
      </c>
      <c r="G7976" s="2">
        <v>43311.826356203703</v>
      </c>
      <c r="H7976" s="3">
        <v>19.716499328613281</v>
      </c>
      <c r="I7976" s="2">
        <v>43312.031553125002</v>
      </c>
      <c r="J7976" s="3">
        <v>19.892459869384766</v>
      </c>
    </row>
    <row r="7977" spans="5:10" x14ac:dyDescent="0.25">
      <c r="E7977" s="2">
        <v>43312.581664398145</v>
      </c>
      <c r="F7977" s="3">
        <v>19.516632080078125</v>
      </c>
      <c r="G7977" s="2">
        <v>43311.833258761573</v>
      </c>
      <c r="H7977" s="3">
        <v>19.703140258789063</v>
      </c>
      <c r="I7977" s="2">
        <v>43312.038485428238</v>
      </c>
      <c r="J7977" s="3">
        <v>19.875057220458984</v>
      </c>
    </row>
    <row r="7978" spans="5:10" x14ac:dyDescent="0.25">
      <c r="E7978" s="2">
        <v>43312.588589664352</v>
      </c>
      <c r="F7978" s="3">
        <v>19.568840026855469</v>
      </c>
      <c r="G7978" s="2">
        <v>43311.840139791668</v>
      </c>
      <c r="H7978" s="3">
        <v>19.724937438964844</v>
      </c>
      <c r="I7978" s="2">
        <v>43312.045428020836</v>
      </c>
      <c r="J7978" s="3">
        <v>19.892459869384766</v>
      </c>
    </row>
    <row r="7979" spans="5:10" x14ac:dyDescent="0.25">
      <c r="E7979" s="2">
        <v>43312.595491493055</v>
      </c>
      <c r="F7979" s="3">
        <v>19.568840026855469</v>
      </c>
      <c r="G7979" s="2">
        <v>43311.847068148149</v>
      </c>
      <c r="H7979" s="3">
        <v>19.6947021484375</v>
      </c>
      <c r="I7979" s="2">
        <v>43312.052332743056</v>
      </c>
      <c r="J7979" s="3">
        <v>19.875057220458984</v>
      </c>
    </row>
    <row r="7980" spans="5:10" x14ac:dyDescent="0.25">
      <c r="E7980" s="2">
        <v>43312.598684560187</v>
      </c>
      <c r="F7980" s="3">
        <v>19.595207214355469</v>
      </c>
      <c r="G7980" s="2">
        <v>43311.853991770833</v>
      </c>
      <c r="H7980" s="3">
        <v>19.716499328613281</v>
      </c>
      <c r="I7980" s="2">
        <v>43312.059214039349</v>
      </c>
      <c r="J7980" s="3">
        <v>19.810016632080078</v>
      </c>
    </row>
    <row r="7981" spans="5:10" x14ac:dyDescent="0.25">
      <c r="E7981" s="2">
        <v>43312.59873085648</v>
      </c>
      <c r="F7981" s="3">
        <v>18.883987426757813</v>
      </c>
      <c r="G7981" s="2">
        <v>43311.860895844904</v>
      </c>
      <c r="H7981" s="3">
        <v>19.703140258789063</v>
      </c>
      <c r="I7981" s="2">
        <v>43312.066139618059</v>
      </c>
      <c r="J7981" s="3">
        <v>19.879100799560547</v>
      </c>
    </row>
    <row r="7982" spans="5:10" x14ac:dyDescent="0.25">
      <c r="E7982" s="2">
        <v>43312.598754016202</v>
      </c>
      <c r="F7982" s="3">
        <v>19.317646026611328</v>
      </c>
      <c r="G7982" s="2">
        <v>43311.867800011576</v>
      </c>
      <c r="H7982" s="3">
        <v>19.733551025390625</v>
      </c>
      <c r="I7982" s="2">
        <v>43312.073062152776</v>
      </c>
      <c r="J7982" s="3">
        <v>19.892459869384766</v>
      </c>
    </row>
    <row r="7983" spans="5:10" x14ac:dyDescent="0.25">
      <c r="E7983" s="2">
        <v>43312.600352615744</v>
      </c>
      <c r="F7983" s="3">
        <v>19.534387588500977</v>
      </c>
      <c r="G7983" s="2">
        <v>43311.874723506946</v>
      </c>
      <c r="H7983" s="3">
        <v>19.728981018066406</v>
      </c>
      <c r="I7983" s="2">
        <v>43312.079988356483</v>
      </c>
      <c r="J7983" s="3">
        <v>19.858005523681641</v>
      </c>
    </row>
    <row r="7984" spans="5:10" x14ac:dyDescent="0.25">
      <c r="E7984" s="2">
        <v>43312.603309918981</v>
      </c>
      <c r="F7984" s="3">
        <v>19.455986022949219</v>
      </c>
      <c r="G7984" s="2">
        <v>43311.881650821757</v>
      </c>
      <c r="H7984" s="3">
        <v>19.742340087890625</v>
      </c>
      <c r="I7984" s="2">
        <v>43312.086916261571</v>
      </c>
      <c r="J7984" s="3">
        <v>19.840251922607422</v>
      </c>
    </row>
    <row r="7985" spans="5:10" x14ac:dyDescent="0.25">
      <c r="E7985" s="2">
        <v>43312.603333067127</v>
      </c>
      <c r="F7985" s="3">
        <v>19.698745727539063</v>
      </c>
      <c r="G7985" s="2">
        <v>43311.888578275466</v>
      </c>
      <c r="H7985" s="3">
        <v>19.720542907714844</v>
      </c>
      <c r="I7985" s="2">
        <v>43312.093844039351</v>
      </c>
      <c r="J7985" s="3">
        <v>19.888065338134766</v>
      </c>
    </row>
    <row r="7986" spans="5:10" x14ac:dyDescent="0.25">
      <c r="E7986" s="2">
        <v>43312.603402511573</v>
      </c>
      <c r="F7986" s="3">
        <v>19.200748443603516</v>
      </c>
      <c r="G7986" s="2">
        <v>43311.895453518518</v>
      </c>
      <c r="H7986" s="3">
        <v>19.716499328613281</v>
      </c>
      <c r="I7986" s="2">
        <v>43312.100743124996</v>
      </c>
      <c r="J7986" s="3">
        <v>19.896854400634766</v>
      </c>
    </row>
    <row r="7987" spans="5:10" x14ac:dyDescent="0.25">
      <c r="E7987" s="2">
        <v>43312.603471956019</v>
      </c>
      <c r="F7987" s="3">
        <v>19.512590408325195</v>
      </c>
      <c r="G7987" s="2">
        <v>43311.902385127316</v>
      </c>
      <c r="H7987" s="3">
        <v>19.707183837890625</v>
      </c>
      <c r="I7987" s="2">
        <v>43312.10764775463</v>
      </c>
      <c r="J7987" s="3">
        <v>19.870662689208984</v>
      </c>
    </row>
    <row r="7988" spans="5:10" x14ac:dyDescent="0.25">
      <c r="E7988" s="2">
        <v>43312.603524039354</v>
      </c>
      <c r="F7988" s="3">
        <v>19.217800140380859</v>
      </c>
      <c r="G7988" s="2">
        <v>43311.909306689813</v>
      </c>
      <c r="H7988" s="3">
        <v>19.716499328613281</v>
      </c>
      <c r="I7988" s="2">
        <v>43312.114574490741</v>
      </c>
      <c r="J7988" s="3">
        <v>19.892459869384766</v>
      </c>
    </row>
    <row r="7989" spans="5:10" x14ac:dyDescent="0.25">
      <c r="E7989" s="2">
        <v>43312.6035471875</v>
      </c>
      <c r="F7989" s="3">
        <v>19.733551025390625</v>
      </c>
      <c r="G7989" s="2">
        <v>43311.916165694442</v>
      </c>
      <c r="H7989" s="3">
        <v>19.742340087890625</v>
      </c>
      <c r="I7989" s="2">
        <v>43312.12147716435</v>
      </c>
      <c r="J7989" s="3">
        <v>19.888065338134766</v>
      </c>
    </row>
    <row r="7990" spans="5:10" x14ac:dyDescent="0.25">
      <c r="E7990" s="2">
        <v>43312.610448703701</v>
      </c>
      <c r="F7990" s="3">
        <v>19.560403823852539</v>
      </c>
      <c r="G7990" s="2">
        <v>43311.923088506941</v>
      </c>
      <c r="H7990" s="3">
        <v>19.712104797363281</v>
      </c>
      <c r="I7990" s="2">
        <v>43312.128311203705</v>
      </c>
      <c r="J7990" s="3">
        <v>19.870662689208984</v>
      </c>
    </row>
    <row r="7991" spans="5:10" x14ac:dyDescent="0.25">
      <c r="E7991" s="2">
        <v>43312.612184814818</v>
      </c>
      <c r="F7991" s="3">
        <v>19.360889434814453</v>
      </c>
      <c r="G7991" s="2">
        <v>43311.92998818287</v>
      </c>
      <c r="H7991" s="3">
        <v>19.724937438964844</v>
      </c>
      <c r="I7991" s="2">
        <v>43312.135215960647</v>
      </c>
      <c r="J7991" s="3">
        <v>19.875057220458984</v>
      </c>
    </row>
    <row r="7992" spans="5:10" x14ac:dyDescent="0.25">
      <c r="E7992" s="2">
        <v>43312.61223111111</v>
      </c>
      <c r="F7992" s="3">
        <v>19.023208618164063</v>
      </c>
      <c r="G7992" s="2">
        <v>43311.936890486111</v>
      </c>
      <c r="H7992" s="3">
        <v>19.746383666992188</v>
      </c>
      <c r="I7992" s="2">
        <v>43312.142159953706</v>
      </c>
      <c r="J7992" s="3">
        <v>19.879100799560547</v>
      </c>
    </row>
    <row r="7993" spans="5:10" x14ac:dyDescent="0.25">
      <c r="E7993" s="2">
        <v>43312.612300555556</v>
      </c>
      <c r="F7993" s="3">
        <v>19.486398696899414</v>
      </c>
      <c r="G7993" s="2">
        <v>43311.943814212966</v>
      </c>
      <c r="H7993" s="3">
        <v>19.712104797363281</v>
      </c>
      <c r="I7993" s="2">
        <v>43312.149087847225</v>
      </c>
      <c r="J7993" s="3">
        <v>19.862049102783203</v>
      </c>
    </row>
    <row r="7994" spans="5:10" x14ac:dyDescent="0.25">
      <c r="E7994" s="2">
        <v>43312.61920627315</v>
      </c>
      <c r="F7994" s="3">
        <v>19.55548095703125</v>
      </c>
      <c r="G7994" s="2">
        <v>43311.950742361114</v>
      </c>
      <c r="H7994" s="3">
        <v>19.720542907714844</v>
      </c>
      <c r="I7994" s="2">
        <v>43312.156013194442</v>
      </c>
      <c r="J7994" s="3">
        <v>19.892459869384766</v>
      </c>
    </row>
    <row r="7995" spans="5:10" x14ac:dyDescent="0.25">
      <c r="E7995" s="2">
        <v>43312.620710925927</v>
      </c>
      <c r="F7995" s="3">
        <v>19.58184814453125</v>
      </c>
      <c r="G7995" s="2">
        <v>43311.957668877316</v>
      </c>
      <c r="H7995" s="3">
        <v>19.712104797363281</v>
      </c>
      <c r="I7995" s="2">
        <v>43312.162940972223</v>
      </c>
      <c r="J7995" s="3">
        <v>19.866619110107422</v>
      </c>
    </row>
    <row r="7996" spans="5:10" x14ac:dyDescent="0.25">
      <c r="E7996" s="2">
        <v>43312.620734074073</v>
      </c>
      <c r="F7996" s="3">
        <v>17.914012908935547</v>
      </c>
      <c r="G7996" s="2">
        <v>43311.964596307873</v>
      </c>
      <c r="H7996" s="3">
        <v>19.712104797363281</v>
      </c>
      <c r="I7996" s="2">
        <v>43312.169867719909</v>
      </c>
      <c r="J7996" s="3">
        <v>19.875057220458984</v>
      </c>
    </row>
    <row r="7997" spans="5:10" x14ac:dyDescent="0.25">
      <c r="E7997" s="2">
        <v>43312.620780381942</v>
      </c>
      <c r="F7997" s="3">
        <v>18.156768798828125</v>
      </c>
      <c r="G7997" s="2">
        <v>43311.971517847225</v>
      </c>
      <c r="H7997" s="3">
        <v>19.703140258789063</v>
      </c>
      <c r="I7997" s="2">
        <v>43312.176795497682</v>
      </c>
      <c r="J7997" s="3">
        <v>19.896854400634766</v>
      </c>
    </row>
    <row r="7998" spans="5:10" x14ac:dyDescent="0.25">
      <c r="E7998" s="2">
        <v>43312.620803518519</v>
      </c>
      <c r="F7998" s="3">
        <v>18.9927978515625</v>
      </c>
      <c r="G7998" s="2">
        <v>43311.972837395835</v>
      </c>
      <c r="H7998" s="3">
        <v>19.733551025390625</v>
      </c>
      <c r="I7998" s="2">
        <v>43312.183694942127</v>
      </c>
      <c r="J7998" s="3">
        <v>19.896854400634766</v>
      </c>
    </row>
    <row r="7999" spans="5:10" x14ac:dyDescent="0.25">
      <c r="E7999" s="2">
        <v>43312.620942407404</v>
      </c>
      <c r="F7999" s="3">
        <v>19.547042846679688</v>
      </c>
      <c r="G7999" s="2">
        <v>43311.979735937501</v>
      </c>
      <c r="H7999" s="3">
        <v>19.703140258789063</v>
      </c>
      <c r="I7999" s="2">
        <v>43312.190599675923</v>
      </c>
      <c r="J7999" s="3">
        <v>19.875057220458984</v>
      </c>
    </row>
    <row r="8000" spans="5:10" x14ac:dyDescent="0.25">
      <c r="E8000" s="2">
        <v>43312.621156469904</v>
      </c>
      <c r="F8000" s="3">
        <v>19.551437377929688</v>
      </c>
      <c r="G8000" s="2">
        <v>43311.986546319444</v>
      </c>
      <c r="H8000" s="3">
        <v>19.724937438964844</v>
      </c>
      <c r="I8000" s="2">
        <v>43312.19752642361</v>
      </c>
      <c r="J8000" s="3">
        <v>19.892459869384766</v>
      </c>
    </row>
    <row r="8001" spans="5:10" x14ac:dyDescent="0.25">
      <c r="E8001" s="2">
        <v>43312.621179618058</v>
      </c>
      <c r="F8001" s="3">
        <v>20.036777496337891</v>
      </c>
      <c r="G8001" s="2">
        <v>43311.986592627312</v>
      </c>
      <c r="H8001" s="3">
        <v>20.222934722900391</v>
      </c>
      <c r="I8001" s="2">
        <v>43312.204453495367</v>
      </c>
      <c r="J8001" s="3">
        <v>19.892459869384766</v>
      </c>
    </row>
    <row r="8002" spans="5:10" x14ac:dyDescent="0.25">
      <c r="E8002" s="2">
        <v>43312.621364803243</v>
      </c>
      <c r="F8002" s="3">
        <v>19.560403823852539</v>
      </c>
      <c r="G8002" s="2">
        <v>43311.986685219905</v>
      </c>
      <c r="H8002" s="3">
        <v>19.755348205566406</v>
      </c>
      <c r="I8002" s="2">
        <v>43312.211380462963</v>
      </c>
      <c r="J8002" s="3">
        <v>19.896854400634766</v>
      </c>
    </row>
    <row r="8003" spans="5:10" x14ac:dyDescent="0.25">
      <c r="E8003" s="2">
        <v>43312.623199421294</v>
      </c>
      <c r="F8003" s="3">
        <v>19.525949478149414</v>
      </c>
      <c r="G8003" s="2">
        <v>43311.993588333331</v>
      </c>
      <c r="H8003" s="3">
        <v>19.750953674316406</v>
      </c>
      <c r="I8003" s="2">
        <v>43312.218305358794</v>
      </c>
      <c r="J8003" s="3">
        <v>19.875057220458984</v>
      </c>
    </row>
    <row r="8004" spans="5:10" x14ac:dyDescent="0.25">
      <c r="E8004" s="2">
        <v>43312.623245706018</v>
      </c>
      <c r="F8004" s="3">
        <v>19.174909591674805</v>
      </c>
      <c r="G8004" s="2">
        <v>43312.000469363426</v>
      </c>
      <c r="H8004" s="3">
        <v>19.742340087890625</v>
      </c>
      <c r="I8004" s="2">
        <v>43312.225186967589</v>
      </c>
      <c r="J8004" s="3">
        <v>19.900897979736328</v>
      </c>
    </row>
    <row r="8005" spans="5:10" x14ac:dyDescent="0.25">
      <c r="E8005" s="2">
        <v>43312.62326886574</v>
      </c>
      <c r="F8005" s="3">
        <v>19.646537780761719</v>
      </c>
      <c r="G8005" s="2">
        <v>43312.007410081016</v>
      </c>
      <c r="H8005" s="3">
        <v>19.724937438964844</v>
      </c>
      <c r="I8005" s="2">
        <v>43312.232062326388</v>
      </c>
      <c r="J8005" s="3">
        <v>19.844646453857422</v>
      </c>
    </row>
    <row r="8006" spans="5:10" x14ac:dyDescent="0.25">
      <c r="E8006" s="2">
        <v>43312.630173043981</v>
      </c>
      <c r="F8006" s="3">
        <v>19.560403823852539</v>
      </c>
      <c r="G8006" s="2">
        <v>43312.014319768517</v>
      </c>
      <c r="H8006" s="3">
        <v>19.733551025390625</v>
      </c>
      <c r="I8006" s="2">
        <v>43312.238967997684</v>
      </c>
      <c r="J8006" s="3">
        <v>19.858005523681641</v>
      </c>
    </row>
    <row r="8007" spans="5:10" x14ac:dyDescent="0.25">
      <c r="E8007" s="2">
        <v>43312.637098865744</v>
      </c>
      <c r="F8007" s="3">
        <v>19.543001174926758</v>
      </c>
      <c r="G8007" s="2">
        <v>43312.021224722223</v>
      </c>
      <c r="H8007" s="3">
        <v>19.733551025390625</v>
      </c>
      <c r="I8007" s="2">
        <v>43312.245847627317</v>
      </c>
      <c r="J8007" s="3">
        <v>19.875057220458984</v>
      </c>
    </row>
    <row r="8008" spans="5:10" x14ac:dyDescent="0.25">
      <c r="E8008" s="2">
        <v>43312.644023298613</v>
      </c>
      <c r="F8008" s="3">
        <v>19.560403823852539</v>
      </c>
      <c r="G8008" s="2">
        <v>43312.028103807868</v>
      </c>
      <c r="H8008" s="3">
        <v>19.707183837890625</v>
      </c>
      <c r="I8008" s="2">
        <v>43312.252751562497</v>
      </c>
      <c r="J8008" s="3">
        <v>19.909509658813477</v>
      </c>
    </row>
    <row r="8009" spans="5:10" x14ac:dyDescent="0.25">
      <c r="E8009" s="2">
        <v>43312.650950740739</v>
      </c>
      <c r="F8009" s="3">
        <v>19.551437377929688</v>
      </c>
      <c r="G8009" s="2">
        <v>43312.035009375002</v>
      </c>
      <c r="H8009" s="3">
        <v>19.720542907714844</v>
      </c>
      <c r="I8009" s="2">
        <v>43312.259676689813</v>
      </c>
      <c r="J8009" s="3">
        <v>19.884021759033203</v>
      </c>
    </row>
    <row r="8010" spans="5:10" x14ac:dyDescent="0.25">
      <c r="E8010" s="2">
        <v>43312.657851053242</v>
      </c>
      <c r="F8010" s="3">
        <v>19.577278137207031</v>
      </c>
      <c r="G8010" s="2">
        <v>43312.036085659725</v>
      </c>
      <c r="H8010" s="3">
        <v>19.750953674316406</v>
      </c>
      <c r="I8010" s="2">
        <v>43312.266575648151</v>
      </c>
      <c r="J8010" s="3">
        <v>19.884021759033203</v>
      </c>
    </row>
    <row r="8011" spans="5:10" x14ac:dyDescent="0.25">
      <c r="E8011" s="2">
        <v>43312.664752164354</v>
      </c>
      <c r="F8011" s="3">
        <v>19.521203994750977</v>
      </c>
      <c r="G8011" s="2">
        <v>43312.036131944442</v>
      </c>
      <c r="H8011" s="3">
        <v>20.157716751098633</v>
      </c>
      <c r="I8011" s="2">
        <v>43312.273479131945</v>
      </c>
      <c r="J8011" s="3">
        <v>19.870662689208984</v>
      </c>
    </row>
    <row r="8012" spans="5:10" x14ac:dyDescent="0.25">
      <c r="E8012" s="2">
        <v>43312.67167891204</v>
      </c>
      <c r="F8012" s="3">
        <v>19.534387588500977</v>
      </c>
      <c r="G8012" s="2">
        <v>43312.036155092595</v>
      </c>
      <c r="H8012" s="3">
        <v>19.642494201660156</v>
      </c>
      <c r="I8012" s="2">
        <v>43312.280403206016</v>
      </c>
      <c r="J8012" s="3">
        <v>19.844646453857422</v>
      </c>
    </row>
    <row r="8013" spans="5:10" x14ac:dyDescent="0.25">
      <c r="E8013" s="2">
        <v>43312.67860900463</v>
      </c>
      <c r="F8013" s="3">
        <v>19.55548095703125</v>
      </c>
      <c r="G8013" s="2">
        <v>43312.043083807868</v>
      </c>
      <c r="H8013" s="3">
        <v>19.728981018066406</v>
      </c>
      <c r="I8013" s="2">
        <v>43312.287310034721</v>
      </c>
      <c r="J8013" s="3">
        <v>19.884021759033203</v>
      </c>
    </row>
    <row r="8014" spans="5:10" x14ac:dyDescent="0.25">
      <c r="E8014" s="2">
        <v>43312.685547337962</v>
      </c>
      <c r="F8014" s="3">
        <v>19.59063720703125</v>
      </c>
      <c r="G8014" s="2">
        <v>43312.050006597223</v>
      </c>
      <c r="H8014" s="3">
        <v>19.716499328613281</v>
      </c>
      <c r="I8014" s="2">
        <v>43312.2942133912</v>
      </c>
      <c r="J8014" s="3">
        <v>19.853610992431641</v>
      </c>
    </row>
    <row r="8015" spans="5:10" x14ac:dyDescent="0.25">
      <c r="E8015" s="2">
        <v>43312.69242929398</v>
      </c>
      <c r="F8015" s="3">
        <v>19.547042846679688</v>
      </c>
      <c r="G8015" s="2">
        <v>43312.056932905092</v>
      </c>
      <c r="H8015" s="3">
        <v>19.724937438964844</v>
      </c>
      <c r="I8015" s="2">
        <v>43312.301136435184</v>
      </c>
      <c r="J8015" s="3">
        <v>19.879100799560547</v>
      </c>
    </row>
    <row r="8016" spans="5:10" x14ac:dyDescent="0.25">
      <c r="E8016" s="2">
        <v>43312.699329895833</v>
      </c>
      <c r="F8016" s="3">
        <v>19.543001174926758</v>
      </c>
      <c r="G8016" s="2">
        <v>43312.06383648148</v>
      </c>
      <c r="H8016" s="3">
        <v>19.755348205566406</v>
      </c>
      <c r="I8016" s="2">
        <v>43312.308062245371</v>
      </c>
      <c r="J8016" s="3">
        <v>19.884021759033203</v>
      </c>
    </row>
    <row r="8017" spans="5:10" x14ac:dyDescent="0.25">
      <c r="E8017" s="2">
        <v>43312.706258842591</v>
      </c>
      <c r="F8017" s="3">
        <v>19.534387588500977</v>
      </c>
      <c r="G8017" s="2">
        <v>43312.070740081021</v>
      </c>
      <c r="H8017" s="3">
        <v>19.703140258789063</v>
      </c>
      <c r="I8017" s="2">
        <v>43312.314984930556</v>
      </c>
      <c r="J8017" s="3">
        <v>19.892459869384766</v>
      </c>
    </row>
    <row r="8018" spans="5:10" x14ac:dyDescent="0.25">
      <c r="E8018" s="2">
        <v>43312.713183784719</v>
      </c>
      <c r="F8018" s="3">
        <v>19.564798355102539</v>
      </c>
      <c r="G8018" s="2">
        <v>43312.077592662034</v>
      </c>
      <c r="H8018" s="3">
        <v>19.724937438964844</v>
      </c>
      <c r="I8018" s="2">
        <v>43312.321909814818</v>
      </c>
      <c r="J8018" s="3">
        <v>19.879100799560547</v>
      </c>
    </row>
    <row r="8019" spans="5:10" x14ac:dyDescent="0.25">
      <c r="E8019" s="2">
        <v>43312.720108761576</v>
      </c>
      <c r="F8019" s="3">
        <v>19.577278137207031</v>
      </c>
      <c r="G8019" s="2">
        <v>43312.084519363423</v>
      </c>
      <c r="H8019" s="3">
        <v>19.759391784667969</v>
      </c>
      <c r="I8019" s="2">
        <v>43312.328818032409</v>
      </c>
      <c r="J8019" s="3">
        <v>19.892459869384766</v>
      </c>
    </row>
    <row r="8020" spans="5:10" x14ac:dyDescent="0.25">
      <c r="E8020" s="2">
        <v>43312.727035277778</v>
      </c>
      <c r="F8020" s="3">
        <v>19.516632080078125</v>
      </c>
      <c r="G8020" s="2">
        <v>43312.091447164355</v>
      </c>
      <c r="H8020" s="3">
        <v>19.720542907714844</v>
      </c>
      <c r="I8020" s="2">
        <v>43312.335762083334</v>
      </c>
      <c r="J8020" s="3">
        <v>19.914257049560547</v>
      </c>
    </row>
    <row r="8021" spans="5:10" x14ac:dyDescent="0.25">
      <c r="E8021" s="2">
        <v>43312.733965624997</v>
      </c>
      <c r="F8021" s="3">
        <v>19.534387588500977</v>
      </c>
      <c r="G8021" s="2">
        <v>43312.098375069443</v>
      </c>
      <c r="H8021" s="3">
        <v>19.737594604492188</v>
      </c>
      <c r="I8021" s="2">
        <v>43312.342689907404</v>
      </c>
      <c r="J8021" s="3">
        <v>19.888065338134766</v>
      </c>
    </row>
    <row r="8022" spans="5:10" x14ac:dyDescent="0.25">
      <c r="E8022" s="2">
        <v>43312.740864131942</v>
      </c>
      <c r="F8022" s="3">
        <v>19.55548095703125</v>
      </c>
      <c r="G8022" s="2">
        <v>43312.105302974538</v>
      </c>
      <c r="H8022" s="3">
        <v>19.728981018066406</v>
      </c>
      <c r="I8022" s="2">
        <v>43312.349616550928</v>
      </c>
      <c r="J8022" s="3">
        <v>19.862049102783203</v>
      </c>
    </row>
    <row r="8023" spans="5:10" x14ac:dyDescent="0.25">
      <c r="E8023" s="2">
        <v>43312.747768321758</v>
      </c>
      <c r="F8023" s="3">
        <v>19.538604736328125</v>
      </c>
      <c r="G8023" s="2">
        <v>43312.111571215275</v>
      </c>
      <c r="H8023" s="3">
        <v>19.767827987670898</v>
      </c>
      <c r="I8023" s="2">
        <v>43312.356542453701</v>
      </c>
      <c r="J8023" s="3">
        <v>19.888065338134766</v>
      </c>
    </row>
    <row r="8024" spans="5:10" x14ac:dyDescent="0.25">
      <c r="E8024" s="2">
        <v>43312.754692870367</v>
      </c>
      <c r="F8024" s="3">
        <v>19.560403823852539</v>
      </c>
      <c r="G8024" s="2">
        <v>43312.111617499999</v>
      </c>
      <c r="H8024" s="3">
        <v>19.525949478149414</v>
      </c>
      <c r="I8024" s="2">
        <v>43312.363470023149</v>
      </c>
      <c r="J8024" s="3">
        <v>19.879100799560547</v>
      </c>
    </row>
    <row r="8025" spans="5:10" x14ac:dyDescent="0.25">
      <c r="E8025" s="2">
        <v>43312.76162409722</v>
      </c>
      <c r="F8025" s="3">
        <v>19.551437377929688</v>
      </c>
      <c r="G8025" s="2">
        <v>43312.111640648145</v>
      </c>
      <c r="H8025" s="3">
        <v>18.723846435546875</v>
      </c>
      <c r="I8025" s="2">
        <v>43312.370395034719</v>
      </c>
      <c r="J8025" s="3">
        <v>19.888065338134766</v>
      </c>
    </row>
    <row r="8026" spans="5:10" x14ac:dyDescent="0.25">
      <c r="E8026" s="2">
        <v>43312.768566608793</v>
      </c>
      <c r="F8026" s="3">
        <v>19.55548095703125</v>
      </c>
      <c r="G8026" s="2">
        <v>43312.111710081015</v>
      </c>
      <c r="H8026" s="3">
        <v>19.504154205322266</v>
      </c>
      <c r="I8026" s="2">
        <v>43312.377299178239</v>
      </c>
      <c r="J8026" s="3">
        <v>19.870662689208984</v>
      </c>
    </row>
    <row r="8027" spans="5:10" x14ac:dyDescent="0.25">
      <c r="E8027" s="2">
        <v>43312.775471782406</v>
      </c>
      <c r="F8027" s="3">
        <v>19.551437377929688</v>
      </c>
      <c r="G8027" s="2">
        <v>43312.118635902778</v>
      </c>
      <c r="H8027" s="3">
        <v>19.742340087890625</v>
      </c>
      <c r="I8027" s="2">
        <v>43312.384212245372</v>
      </c>
      <c r="J8027" s="3">
        <v>19.858005523681641</v>
      </c>
    </row>
    <row r="8028" spans="5:10" x14ac:dyDescent="0.25">
      <c r="E8028" s="2">
        <v>43312.782399641204</v>
      </c>
      <c r="F8028" s="3">
        <v>19.521203994750977</v>
      </c>
      <c r="G8028" s="2">
        <v>43312.12549309028</v>
      </c>
      <c r="H8028" s="3">
        <v>19.742340087890625</v>
      </c>
      <c r="I8028" s="2">
        <v>43312.391139942127</v>
      </c>
      <c r="J8028" s="3">
        <v>19.875057220458984</v>
      </c>
    </row>
    <row r="8029" spans="5:10" x14ac:dyDescent="0.25">
      <c r="E8029" s="2">
        <v>43312.789326736114</v>
      </c>
      <c r="F8029" s="3">
        <v>19.525949478149414</v>
      </c>
      <c r="G8029" s="2">
        <v>43312.13018615741</v>
      </c>
      <c r="H8029" s="3">
        <v>19.737594604492188</v>
      </c>
      <c r="I8029" s="2">
        <v>43312.398055497688</v>
      </c>
      <c r="J8029" s="3">
        <v>19.879100799560547</v>
      </c>
    </row>
    <row r="8030" spans="5:10" x14ac:dyDescent="0.25">
      <c r="E8030" s="2">
        <v>43312.79625003472</v>
      </c>
      <c r="F8030" s="3">
        <v>19.55548095703125</v>
      </c>
      <c r="G8030" s="2">
        <v>43312.130261365739</v>
      </c>
      <c r="H8030" s="3">
        <v>19.547042846679688</v>
      </c>
      <c r="I8030" s="2">
        <v>43312.404984201392</v>
      </c>
      <c r="J8030" s="3">
        <v>19.844646453857422</v>
      </c>
    </row>
    <row r="8031" spans="5:10" x14ac:dyDescent="0.25">
      <c r="E8031" s="2">
        <v>43312.803154328707</v>
      </c>
      <c r="F8031" s="3">
        <v>19.585891723632813</v>
      </c>
      <c r="G8031" s="2">
        <v>43312.130284502316</v>
      </c>
      <c r="H8031" s="3">
        <v>18.672519683837891</v>
      </c>
      <c r="I8031" s="2">
        <v>43312.411883379631</v>
      </c>
      <c r="J8031" s="3">
        <v>19.862049102783203</v>
      </c>
    </row>
    <row r="8032" spans="5:10" x14ac:dyDescent="0.25">
      <c r="E8032" s="2">
        <v>43312.810060011572</v>
      </c>
      <c r="F8032" s="3">
        <v>19.568840026855469</v>
      </c>
      <c r="G8032" s="2">
        <v>43312.130353946763</v>
      </c>
      <c r="H8032" s="3">
        <v>19.573234558105469</v>
      </c>
      <c r="I8032" s="2">
        <v>43312.418788599534</v>
      </c>
      <c r="J8032" s="3">
        <v>19.853610992431641</v>
      </c>
    </row>
    <row r="8033" spans="5:10" x14ac:dyDescent="0.25">
      <c r="E8033" s="2">
        <v>43312.816982129632</v>
      </c>
      <c r="F8033" s="3">
        <v>19.516632080078125</v>
      </c>
      <c r="G8033" s="2">
        <v>43312.137281724536</v>
      </c>
      <c r="H8033" s="3">
        <v>19.728981018066406</v>
      </c>
      <c r="I8033" s="2">
        <v>43312.425713136574</v>
      </c>
      <c r="J8033" s="3">
        <v>19.831813812255859</v>
      </c>
    </row>
    <row r="8034" spans="5:10" x14ac:dyDescent="0.25">
      <c r="E8034" s="2">
        <v>43312.823909236111</v>
      </c>
      <c r="F8034" s="3">
        <v>19.534387588500977</v>
      </c>
      <c r="G8034" s="2">
        <v>43312.14255921296</v>
      </c>
      <c r="H8034" s="3">
        <v>19.781187057495117</v>
      </c>
      <c r="I8034" s="2">
        <v>43312.432641712963</v>
      </c>
      <c r="J8034" s="3">
        <v>19.853610992431641</v>
      </c>
    </row>
    <row r="8035" spans="5:10" x14ac:dyDescent="0.25">
      <c r="E8035" s="2">
        <v>43312.830836562498</v>
      </c>
      <c r="F8035" s="3">
        <v>19.525949478149414</v>
      </c>
      <c r="G8035" s="2">
        <v>43312.142889039351</v>
      </c>
      <c r="H8035" s="3">
        <v>19.776792526245117</v>
      </c>
      <c r="I8035" s="2">
        <v>43312.43956810185</v>
      </c>
      <c r="J8035" s="3">
        <v>19.848690032958984</v>
      </c>
    </row>
    <row r="8036" spans="5:10" x14ac:dyDescent="0.25">
      <c r="E8036" s="2">
        <v>43312.837764004631</v>
      </c>
      <c r="F8036" s="3">
        <v>19.508195877075195</v>
      </c>
      <c r="G8036" s="2">
        <v>43312.143004768521</v>
      </c>
      <c r="H8036" s="3">
        <v>19.352451324462891</v>
      </c>
      <c r="I8036" s="2">
        <v>43312.446491168979</v>
      </c>
      <c r="J8036" s="3">
        <v>19.858005523681641</v>
      </c>
    </row>
    <row r="8037" spans="5:10" x14ac:dyDescent="0.25">
      <c r="E8037" s="2">
        <v>43312.844691331018</v>
      </c>
      <c r="F8037" s="3">
        <v>19.538604736328125</v>
      </c>
      <c r="G8037" s="2">
        <v>43312.143242129627</v>
      </c>
      <c r="H8037" s="3">
        <v>19.707183837890625</v>
      </c>
      <c r="I8037" s="2">
        <v>43312.453417303244</v>
      </c>
      <c r="J8037" s="3">
        <v>19.879100799560547</v>
      </c>
    </row>
    <row r="8038" spans="5:10" x14ac:dyDescent="0.25">
      <c r="E8038" s="2">
        <v>43312.851595636574</v>
      </c>
      <c r="F8038" s="3">
        <v>19.568840026855469</v>
      </c>
      <c r="G8038" s="2">
        <v>43312.150121539351</v>
      </c>
      <c r="H8038" s="3">
        <v>19.707183837890625</v>
      </c>
      <c r="I8038" s="2">
        <v>43312.460296134261</v>
      </c>
      <c r="J8038" s="3">
        <v>19.875057220458984</v>
      </c>
    </row>
    <row r="8039" spans="5:10" x14ac:dyDescent="0.25">
      <c r="E8039" s="2">
        <v>43312.858496111112</v>
      </c>
      <c r="F8039" s="3">
        <v>19.538604736328125</v>
      </c>
      <c r="G8039" s="2">
        <v>43312.157025821762</v>
      </c>
      <c r="H8039" s="3">
        <v>19.716499328613281</v>
      </c>
      <c r="I8039" s="2">
        <v>43312.467223900465</v>
      </c>
      <c r="J8039" s="3">
        <v>19.853610992431641</v>
      </c>
    </row>
    <row r="8040" spans="5:10" x14ac:dyDescent="0.25">
      <c r="E8040" s="2">
        <v>43312.865375289352</v>
      </c>
      <c r="F8040" s="3">
        <v>19.551437377929688</v>
      </c>
      <c r="G8040" s="2">
        <v>43312.163930578703</v>
      </c>
      <c r="H8040" s="3">
        <v>19.742340087890625</v>
      </c>
      <c r="I8040" s="2">
        <v>43312.474150648151</v>
      </c>
      <c r="J8040" s="3">
        <v>19.875057220458984</v>
      </c>
    </row>
    <row r="8041" spans="5:10" x14ac:dyDescent="0.25">
      <c r="E8041" s="2">
        <v>43312.872280173608</v>
      </c>
      <c r="F8041" s="3">
        <v>19.534387588500977</v>
      </c>
      <c r="G8041" s="2">
        <v>43312.17080511574</v>
      </c>
      <c r="H8041" s="3">
        <v>19.720542907714844</v>
      </c>
      <c r="I8041" s="2">
        <v>43312.481078078701</v>
      </c>
      <c r="J8041" s="3">
        <v>19.866619110107422</v>
      </c>
    </row>
    <row r="8042" spans="5:10" x14ac:dyDescent="0.25">
      <c r="E8042" s="2">
        <v>43312.879200659721</v>
      </c>
      <c r="F8042" s="3">
        <v>19.564798355102539</v>
      </c>
      <c r="G8042" s="2">
        <v>43312.177733032404</v>
      </c>
      <c r="H8042" s="3">
        <v>19.712104797363281</v>
      </c>
      <c r="I8042" s="2">
        <v>43312.488002395832</v>
      </c>
      <c r="J8042" s="3">
        <v>19.831813812255859</v>
      </c>
    </row>
    <row r="8043" spans="5:10" x14ac:dyDescent="0.25">
      <c r="E8043" s="2">
        <v>43312.886105648147</v>
      </c>
      <c r="F8043" s="3">
        <v>19.560403823852539</v>
      </c>
      <c r="G8043" s="2">
        <v>43312.184661388892</v>
      </c>
      <c r="H8043" s="3">
        <v>19.724937438964844</v>
      </c>
      <c r="I8043" s="2">
        <v>43312.494930868059</v>
      </c>
      <c r="J8043" s="3">
        <v>19.870662689208984</v>
      </c>
    </row>
    <row r="8044" spans="5:10" x14ac:dyDescent="0.25">
      <c r="E8044" s="2">
        <v>43312.893008125</v>
      </c>
      <c r="F8044" s="3">
        <v>19.543001174926758</v>
      </c>
      <c r="G8044" s="2">
        <v>43312.19158337963</v>
      </c>
      <c r="H8044" s="3">
        <v>19.720542907714844</v>
      </c>
      <c r="I8044" s="2">
        <v>43312.501854942129</v>
      </c>
      <c r="J8044" s="3">
        <v>19.870662689208984</v>
      </c>
    </row>
    <row r="8045" spans="5:10" x14ac:dyDescent="0.25">
      <c r="E8045" s="2">
        <v>43312.899935312496</v>
      </c>
      <c r="F8045" s="3">
        <v>19.551437377929688</v>
      </c>
      <c r="G8045" s="2">
        <v>43312.194002233795</v>
      </c>
      <c r="H8045" s="3">
        <v>19.707183837890625</v>
      </c>
      <c r="I8045" s="2">
        <v>43312.508785034719</v>
      </c>
      <c r="J8045" s="3">
        <v>19.884021759033203</v>
      </c>
    </row>
    <row r="8046" spans="5:10" x14ac:dyDescent="0.25">
      <c r="E8046" s="2">
        <v>43312.906862615739</v>
      </c>
      <c r="F8046" s="3">
        <v>19.551437377929688</v>
      </c>
      <c r="G8046" s="2">
        <v>43312.19412375</v>
      </c>
      <c r="H8046" s="3">
        <v>19.564798355102539</v>
      </c>
      <c r="I8046" s="2">
        <v>43312.515712476852</v>
      </c>
      <c r="J8046" s="3">
        <v>19.870662689208984</v>
      </c>
    </row>
    <row r="8047" spans="5:10" x14ac:dyDescent="0.25">
      <c r="E8047" s="2">
        <v>43312.913790104169</v>
      </c>
      <c r="F8047" s="3">
        <v>19.55548095703125</v>
      </c>
      <c r="G8047" s="2">
        <v>43312.198419490742</v>
      </c>
      <c r="H8047" s="3">
        <v>19.712104797363281</v>
      </c>
      <c r="I8047" s="2">
        <v>43312.522637951392</v>
      </c>
      <c r="J8047" s="3">
        <v>19.888065338134766</v>
      </c>
    </row>
    <row r="8048" spans="5:10" x14ac:dyDescent="0.25">
      <c r="E8048" s="2">
        <v>43312.920715555556</v>
      </c>
      <c r="F8048" s="3">
        <v>19.573234558105469</v>
      </c>
      <c r="G8048" s="2">
        <v>43312.198442650464</v>
      </c>
      <c r="H8048" s="3">
        <v>19.083852767944336</v>
      </c>
      <c r="I8048" s="2">
        <v>43312.529561099538</v>
      </c>
      <c r="J8048" s="3">
        <v>19.844646453857422</v>
      </c>
    </row>
    <row r="8049" spans="5:10" x14ac:dyDescent="0.25">
      <c r="E8049" s="2">
        <v>43312.927642870367</v>
      </c>
      <c r="F8049" s="3">
        <v>19.568840026855469</v>
      </c>
      <c r="G8049" s="2">
        <v>43312.198558368058</v>
      </c>
      <c r="H8049" s="3">
        <v>19.6727294921875</v>
      </c>
      <c r="I8049" s="2">
        <v>43312.53646491898</v>
      </c>
      <c r="J8049" s="3">
        <v>19.879100799560547</v>
      </c>
    </row>
    <row r="8050" spans="5:10" x14ac:dyDescent="0.25">
      <c r="E8050" s="2">
        <v>43312.934518680559</v>
      </c>
      <c r="F8050" s="3">
        <v>19.564798355102539</v>
      </c>
      <c r="G8050" s="2">
        <v>43312.205464398146</v>
      </c>
      <c r="H8050" s="3">
        <v>19.698745727539063</v>
      </c>
      <c r="I8050" s="2">
        <v>43312.543371400461</v>
      </c>
      <c r="J8050" s="3">
        <v>19.862049102783203</v>
      </c>
    </row>
    <row r="8051" spans="5:10" x14ac:dyDescent="0.25">
      <c r="E8051" s="2">
        <v>43312.941448206017</v>
      </c>
      <c r="F8051" s="3">
        <v>19.59063720703125</v>
      </c>
      <c r="G8051" s="2">
        <v>43312.212388472224</v>
      </c>
      <c r="H8051" s="3">
        <v>19.728981018066406</v>
      </c>
      <c r="I8051" s="2">
        <v>43312.55029284722</v>
      </c>
      <c r="J8051" s="3">
        <v>19.827770233154297</v>
      </c>
    </row>
    <row r="8052" spans="5:10" x14ac:dyDescent="0.25">
      <c r="E8052" s="2">
        <v>43312.94837460648</v>
      </c>
      <c r="F8052" s="3">
        <v>19.547042846679688</v>
      </c>
      <c r="G8052" s="2">
        <v>43312.21931266204</v>
      </c>
      <c r="H8052" s="3">
        <v>19.6947021484375</v>
      </c>
      <c r="I8052" s="2">
        <v>43312.557222233794</v>
      </c>
      <c r="J8052" s="3">
        <v>19.875057220458984</v>
      </c>
    </row>
    <row r="8053" spans="5:10" x14ac:dyDescent="0.25">
      <c r="E8053" s="2">
        <v>43312.955249965278</v>
      </c>
      <c r="F8053" s="3">
        <v>19.551437377929688</v>
      </c>
      <c r="G8053" s="2">
        <v>43312.219358958333</v>
      </c>
      <c r="H8053" s="3">
        <v>19.724937438964844</v>
      </c>
      <c r="I8053" s="2">
        <v>43312.564145625001</v>
      </c>
      <c r="J8053" s="3">
        <v>19.870662689208984</v>
      </c>
    </row>
    <row r="8054" spans="5:10" x14ac:dyDescent="0.25">
      <c r="E8054" s="2">
        <v>43312.962154143519</v>
      </c>
      <c r="F8054" s="3">
        <v>19.577278137207031</v>
      </c>
      <c r="G8054" s="2">
        <v>43312.219382106479</v>
      </c>
      <c r="H8054" s="3">
        <v>20.127483367919922</v>
      </c>
      <c r="I8054" s="2">
        <v>43312.571073865744</v>
      </c>
      <c r="J8054" s="3">
        <v>19.870662689208984</v>
      </c>
    </row>
    <row r="8055" spans="5:10" x14ac:dyDescent="0.25">
      <c r="E8055" s="2">
        <v>43312.969072557869</v>
      </c>
      <c r="F8055" s="3">
        <v>19.568840026855469</v>
      </c>
      <c r="G8055" s="2">
        <v>43312.219457326391</v>
      </c>
      <c r="H8055" s="3">
        <v>19.724937438964844</v>
      </c>
      <c r="I8055" s="2">
        <v>43312.578001076392</v>
      </c>
      <c r="J8055" s="3">
        <v>19.844646453857422</v>
      </c>
    </row>
    <row r="8056" spans="5:10" x14ac:dyDescent="0.25">
      <c r="E8056" s="2">
        <v>43312.975999652779</v>
      </c>
      <c r="F8056" s="3">
        <v>19.521203994750977</v>
      </c>
      <c r="G8056" s="2">
        <v>43312.219642488424</v>
      </c>
      <c r="H8056" s="3">
        <v>19.763786315917969</v>
      </c>
      <c r="I8056" s="2">
        <v>43312.584928414355</v>
      </c>
      <c r="J8056" s="3">
        <v>19.836208343505859</v>
      </c>
    </row>
    <row r="8057" spans="5:10" x14ac:dyDescent="0.25">
      <c r="E8057" s="2">
        <v>43312.982899988427</v>
      </c>
      <c r="F8057" s="3">
        <v>19.538604736328125</v>
      </c>
      <c r="G8057" s="2">
        <v>43312.226569351849</v>
      </c>
      <c r="H8057" s="3">
        <v>19.733551025390625</v>
      </c>
      <c r="I8057" s="2">
        <v>43312.591850532408</v>
      </c>
      <c r="J8057" s="3">
        <v>19.875057220458984</v>
      </c>
    </row>
    <row r="8058" spans="5:10" x14ac:dyDescent="0.25">
      <c r="E8058" s="2">
        <v>43312.989806597223</v>
      </c>
      <c r="F8058" s="3">
        <v>19.547042846679688</v>
      </c>
      <c r="G8058" s="2">
        <v>43312.233497476853</v>
      </c>
      <c r="H8058" s="3">
        <v>19.728981018066406</v>
      </c>
      <c r="I8058" s="2">
        <v>43312.598754016202</v>
      </c>
      <c r="J8058" s="3">
        <v>19.862049102783203</v>
      </c>
    </row>
    <row r="8059" spans="5:10" x14ac:dyDescent="0.25">
      <c r="E8059" s="2">
        <v>43312.996681956021</v>
      </c>
      <c r="F8059" s="3">
        <v>19.538604736328125</v>
      </c>
      <c r="G8059" s="2">
        <v>43312.23842869213</v>
      </c>
      <c r="H8059" s="3">
        <v>19.712104797363281</v>
      </c>
      <c r="I8059" s="2">
        <v>43312.605590115738</v>
      </c>
      <c r="J8059" s="3">
        <v>19.844646453857422</v>
      </c>
    </row>
    <row r="8060" spans="5:10" x14ac:dyDescent="0.25">
      <c r="E8060" s="2">
        <v>43313.003588796295</v>
      </c>
      <c r="F8060" s="3">
        <v>19.568840026855469</v>
      </c>
      <c r="G8060" s="2">
        <v>43312.238521273146</v>
      </c>
      <c r="H8060" s="3">
        <v>19.798236846923828</v>
      </c>
      <c r="I8060" s="2">
        <v>43312.61251467593</v>
      </c>
      <c r="J8060" s="3">
        <v>19.853610992431641</v>
      </c>
    </row>
    <row r="8061" spans="5:10" x14ac:dyDescent="0.25">
      <c r="E8061" s="2">
        <v>43313.010467499997</v>
      </c>
      <c r="F8061" s="3">
        <v>19.55548095703125</v>
      </c>
      <c r="G8061" s="2">
        <v>43312.243589293983</v>
      </c>
      <c r="H8061" s="3">
        <v>19.724937438964844</v>
      </c>
      <c r="I8061" s="2">
        <v>43312.619443506941</v>
      </c>
      <c r="J8061" s="3">
        <v>19.827770233154297</v>
      </c>
    </row>
    <row r="8062" spans="5:10" x14ac:dyDescent="0.25">
      <c r="E8062" s="2">
        <v>43313.017391354166</v>
      </c>
      <c r="F8062" s="3">
        <v>19.55548095703125</v>
      </c>
      <c r="G8062" s="2">
        <v>43312.250472164349</v>
      </c>
      <c r="H8062" s="3">
        <v>19.712104797363281</v>
      </c>
      <c r="I8062" s="2">
        <v>43312.626366666664</v>
      </c>
      <c r="J8062" s="3">
        <v>19.866619110107422</v>
      </c>
    </row>
    <row r="8063" spans="5:10" x14ac:dyDescent="0.25">
      <c r="E8063" s="2">
        <v>43313.024316493058</v>
      </c>
      <c r="F8063" s="3">
        <v>19.525949478149414</v>
      </c>
      <c r="G8063" s="2">
        <v>43312.257372164349</v>
      </c>
      <c r="H8063" s="3">
        <v>19.720542907714844</v>
      </c>
      <c r="I8063" s="2">
        <v>43312.633294189814</v>
      </c>
      <c r="J8063" s="3">
        <v>19.866619110107422</v>
      </c>
    </row>
    <row r="8064" spans="5:10" x14ac:dyDescent="0.25">
      <c r="E8064" s="2">
        <v>43313.031244722224</v>
      </c>
      <c r="F8064" s="3">
        <v>19.568840026855469</v>
      </c>
      <c r="G8064" s="2">
        <v>43312.264277418981</v>
      </c>
      <c r="H8064" s="3">
        <v>19.737594604492188</v>
      </c>
      <c r="I8064" s="2">
        <v>43312.640218356479</v>
      </c>
      <c r="J8064" s="3">
        <v>19.870662689208984</v>
      </c>
    </row>
    <row r="8065" spans="5:10" x14ac:dyDescent="0.25">
      <c r="E8065" s="2">
        <v>43313.038169490741</v>
      </c>
      <c r="F8065" s="3">
        <v>19.59063720703125</v>
      </c>
      <c r="G8065" s="2">
        <v>43312.268595277776</v>
      </c>
      <c r="H8065" s="3">
        <v>19.534387588500977</v>
      </c>
      <c r="I8065" s="2">
        <v>43312.647119942128</v>
      </c>
      <c r="J8065" s="3">
        <v>19.858005523681641</v>
      </c>
    </row>
    <row r="8066" spans="5:10" x14ac:dyDescent="0.25">
      <c r="E8066" s="2">
        <v>43313.045100289353</v>
      </c>
      <c r="F8066" s="3">
        <v>19.577278137207031</v>
      </c>
      <c r="G8066" s="2">
        <v>43312.26934752315</v>
      </c>
      <c r="H8066" s="3">
        <v>19.698745727539063</v>
      </c>
      <c r="I8066" s="2">
        <v>43312.654023900461</v>
      </c>
      <c r="J8066" s="3">
        <v>19.853610992431641</v>
      </c>
    </row>
    <row r="8067" spans="5:10" x14ac:dyDescent="0.25">
      <c r="E8067" s="2">
        <v>43313.05199994213</v>
      </c>
      <c r="F8067" s="3">
        <v>19.58184814453125</v>
      </c>
      <c r="G8067" s="2">
        <v>43312.276271562499</v>
      </c>
      <c r="H8067" s="3">
        <v>19.728981018066406</v>
      </c>
      <c r="I8067" s="2">
        <v>43312.660952962964</v>
      </c>
      <c r="J8067" s="3">
        <v>19.836208343505859</v>
      </c>
    </row>
    <row r="8068" spans="5:10" x14ac:dyDescent="0.25">
      <c r="E8068" s="2">
        <v>43313.05888099537</v>
      </c>
      <c r="F8068" s="3">
        <v>19.55548095703125</v>
      </c>
      <c r="G8068" s="2">
        <v>43312.283201458333</v>
      </c>
      <c r="H8068" s="3">
        <v>19.698745727539063</v>
      </c>
      <c r="I8068" s="2">
        <v>43312.667878553242</v>
      </c>
      <c r="J8068" s="3">
        <v>19.862049102783203</v>
      </c>
    </row>
    <row r="8069" spans="5:10" x14ac:dyDescent="0.25">
      <c r="E8069" s="2">
        <v>43313.065786307867</v>
      </c>
      <c r="F8069" s="3">
        <v>19.58184814453125</v>
      </c>
      <c r="G8069" s="2">
        <v>43312.287940868053</v>
      </c>
      <c r="H8069" s="3">
        <v>19.664291381835938</v>
      </c>
      <c r="I8069" s="2">
        <v>43312.674801724534</v>
      </c>
      <c r="J8069" s="3">
        <v>19.818454742431641</v>
      </c>
    </row>
    <row r="8070" spans="5:10" x14ac:dyDescent="0.25">
      <c r="E8070" s="2">
        <v>43313.072688159722</v>
      </c>
      <c r="F8070" s="3">
        <v>19.568840026855469</v>
      </c>
      <c r="G8070" s="2">
        <v>43312.287964016206</v>
      </c>
      <c r="H8070" s="3">
        <v>19.967342376708984</v>
      </c>
      <c r="I8070" s="2">
        <v>43312.681705682873</v>
      </c>
      <c r="J8070" s="3">
        <v>19.827770233154297</v>
      </c>
    </row>
    <row r="8071" spans="5:10" x14ac:dyDescent="0.25">
      <c r="E8071" s="2">
        <v>43313.079611319445</v>
      </c>
      <c r="F8071" s="3">
        <v>19.58184814453125</v>
      </c>
      <c r="G8071" s="2">
        <v>43312.288623668981</v>
      </c>
      <c r="H8071" s="3">
        <v>19.6947021484375</v>
      </c>
      <c r="I8071" s="2">
        <v>43312.688579872687</v>
      </c>
      <c r="J8071" s="3">
        <v>19.862049102783203</v>
      </c>
    </row>
    <row r="8072" spans="5:10" x14ac:dyDescent="0.25">
      <c r="E8072" s="2">
        <v>43313.086490254631</v>
      </c>
      <c r="F8072" s="3">
        <v>19.577278137207031</v>
      </c>
      <c r="G8072" s="2">
        <v>43312.293999293979</v>
      </c>
      <c r="H8072" s="3">
        <v>19.894041061401367</v>
      </c>
      <c r="I8072" s="2">
        <v>43312.695479189817</v>
      </c>
      <c r="J8072" s="3">
        <v>19.866619110107422</v>
      </c>
    </row>
    <row r="8073" spans="5:10" x14ac:dyDescent="0.25">
      <c r="E8073" s="2">
        <v>43313.093420347221</v>
      </c>
      <c r="F8073" s="3">
        <v>19.543001174926758</v>
      </c>
      <c r="G8073" s="2">
        <v>43312.294045590279</v>
      </c>
      <c r="H8073" s="3">
        <v>20.287620544433594</v>
      </c>
      <c r="I8073" s="2">
        <v>43312.702382557873</v>
      </c>
      <c r="J8073" s="3">
        <v>19.870662689208984</v>
      </c>
    </row>
    <row r="8074" spans="5:10" x14ac:dyDescent="0.25">
      <c r="E8074" s="2">
        <v>43313.100342928243</v>
      </c>
      <c r="F8074" s="3">
        <v>19.529993057250977</v>
      </c>
      <c r="G8074" s="2">
        <v>43312.29414395833</v>
      </c>
      <c r="H8074" s="3">
        <v>19.742340087890625</v>
      </c>
      <c r="I8074" s="2">
        <v>43312.709312094907</v>
      </c>
      <c r="J8074" s="3">
        <v>19.853610992431641</v>
      </c>
    </row>
    <row r="8075" spans="5:10" x14ac:dyDescent="0.25">
      <c r="E8075" s="2">
        <v>43313.107269942127</v>
      </c>
      <c r="F8075" s="3">
        <v>19.55548095703125</v>
      </c>
      <c r="G8075" s="2">
        <v>43312.301067002314</v>
      </c>
      <c r="H8075" s="3">
        <v>19.703140258789063</v>
      </c>
      <c r="I8075" s="2">
        <v>43312.716210590275</v>
      </c>
      <c r="J8075" s="3">
        <v>19.853610992431641</v>
      </c>
    </row>
    <row r="8076" spans="5:10" x14ac:dyDescent="0.25">
      <c r="E8076" s="2">
        <v>43313.114197916664</v>
      </c>
      <c r="F8076" s="3">
        <v>19.560403823852539</v>
      </c>
      <c r="G8076" s="2">
        <v>43312.307992800925</v>
      </c>
      <c r="H8076" s="3">
        <v>19.703140258789063</v>
      </c>
      <c r="I8076" s="2">
        <v>43312.723094189816</v>
      </c>
      <c r="J8076" s="3">
        <v>19.853610992431641</v>
      </c>
    </row>
    <row r="8077" spans="5:10" x14ac:dyDescent="0.25">
      <c r="E8077" s="2">
        <v>43313.121103020836</v>
      </c>
      <c r="F8077" s="3">
        <v>19.564798355102539</v>
      </c>
      <c r="G8077" s="2">
        <v>43312.314869201386</v>
      </c>
      <c r="H8077" s="3">
        <v>19.707183837890625</v>
      </c>
      <c r="I8077" s="2">
        <v>43312.730021412041</v>
      </c>
      <c r="J8077" s="3">
        <v>19.875057220458984</v>
      </c>
    </row>
    <row r="8078" spans="5:10" x14ac:dyDescent="0.25">
      <c r="E8078" s="2">
        <v>43313.128001631943</v>
      </c>
      <c r="F8078" s="3">
        <v>19.560403823852539</v>
      </c>
      <c r="G8078" s="2">
        <v>43312.321770844908</v>
      </c>
      <c r="H8078" s="3">
        <v>19.698745727539063</v>
      </c>
      <c r="I8078" s="2">
        <v>43312.736946064811</v>
      </c>
      <c r="J8078" s="3">
        <v>19.836208343505859</v>
      </c>
    </row>
    <row r="8079" spans="5:10" x14ac:dyDescent="0.25">
      <c r="E8079" s="2">
        <v>43313.134926990744</v>
      </c>
      <c r="F8079" s="3">
        <v>19.547042846679688</v>
      </c>
      <c r="G8079" s="2">
        <v>43312.325834305557</v>
      </c>
      <c r="H8079" s="3">
        <v>19.690132141113281</v>
      </c>
      <c r="I8079" s="2">
        <v>43312.743850266204</v>
      </c>
      <c r="J8079" s="3">
        <v>19.844646453857422</v>
      </c>
    </row>
    <row r="8080" spans="5:10" x14ac:dyDescent="0.25">
      <c r="E8080" s="2">
        <v>43313.141856747687</v>
      </c>
      <c r="F8080" s="3">
        <v>19.516632080078125</v>
      </c>
      <c r="G8080" s="2">
        <v>43312.325903738427</v>
      </c>
      <c r="H8080" s="3">
        <v>19.369503021240234</v>
      </c>
      <c r="I8080" s="2">
        <v>43312.75075165509</v>
      </c>
      <c r="J8080" s="3">
        <v>19.858005523681641</v>
      </c>
    </row>
    <row r="8081" spans="5:10" x14ac:dyDescent="0.25">
      <c r="E8081" s="2">
        <v>43313.148737696756</v>
      </c>
      <c r="F8081" s="3">
        <v>19.568840026855469</v>
      </c>
      <c r="G8081" s="2">
        <v>43312.325973182873</v>
      </c>
      <c r="H8081" s="3">
        <v>19.686088562011719</v>
      </c>
      <c r="I8081" s="2">
        <v>43312.75767471065</v>
      </c>
      <c r="J8081" s="3">
        <v>19.862049102783203</v>
      </c>
    </row>
    <row r="8082" spans="5:10" x14ac:dyDescent="0.25">
      <c r="E8082" s="2">
        <v>43313.155637280091</v>
      </c>
      <c r="F8082" s="3">
        <v>19.551437377929688</v>
      </c>
      <c r="G8082" s="2">
        <v>43312.330906967596</v>
      </c>
      <c r="H8082" s="3">
        <v>19.712104797363281</v>
      </c>
      <c r="I8082" s="2">
        <v>43312.76459796296</v>
      </c>
      <c r="J8082" s="3">
        <v>19.858005523681641</v>
      </c>
    </row>
    <row r="8083" spans="5:10" x14ac:dyDescent="0.25">
      <c r="E8083" s="2">
        <v>43313.162565104169</v>
      </c>
      <c r="F8083" s="3">
        <v>19.573234558105469</v>
      </c>
      <c r="G8083" s="2">
        <v>43312.330953263889</v>
      </c>
      <c r="H8083" s="3">
        <v>18.602909088134766</v>
      </c>
      <c r="I8083" s="2">
        <v>43312.771528807869</v>
      </c>
      <c r="J8083" s="3">
        <v>19.848690032958984</v>
      </c>
    </row>
    <row r="8084" spans="5:10" x14ac:dyDescent="0.25">
      <c r="E8084" s="2">
        <v>43313.169488368054</v>
      </c>
      <c r="F8084" s="3">
        <v>19.564798355102539</v>
      </c>
      <c r="G8084" s="2">
        <v>43312.330976412035</v>
      </c>
      <c r="H8084" s="3">
        <v>20.027988433837891</v>
      </c>
      <c r="I8084" s="2">
        <v>43312.77842884259</v>
      </c>
      <c r="J8084" s="3">
        <v>19.866619110107422</v>
      </c>
    </row>
    <row r="8085" spans="5:10" x14ac:dyDescent="0.25">
      <c r="E8085" s="2">
        <v>43313.17641605324</v>
      </c>
      <c r="F8085" s="3">
        <v>19.568840026855469</v>
      </c>
      <c r="G8085" s="2">
        <v>43312.331352534726</v>
      </c>
      <c r="H8085" s="3">
        <v>19.698745727539063</v>
      </c>
      <c r="I8085" s="2">
        <v>43312.785333495369</v>
      </c>
      <c r="J8085" s="3">
        <v>19.866619110107422</v>
      </c>
    </row>
    <row r="8086" spans="5:10" x14ac:dyDescent="0.25">
      <c r="E8086" s="2">
        <v>43313.183316759256</v>
      </c>
      <c r="F8086" s="3">
        <v>19.59063720703125</v>
      </c>
      <c r="G8086" s="2">
        <v>43312.338280428237</v>
      </c>
      <c r="H8086" s="3">
        <v>19.724937438964844</v>
      </c>
      <c r="I8086" s="2">
        <v>43312.792260879629</v>
      </c>
      <c r="J8086" s="3">
        <v>19.840251922607422</v>
      </c>
    </row>
    <row r="8087" spans="5:10" x14ac:dyDescent="0.25">
      <c r="E8087" s="2">
        <v>43313.190222662037</v>
      </c>
      <c r="F8087" s="3">
        <v>19.585891723632813</v>
      </c>
      <c r="G8087" s="2">
        <v>43312.345178206022</v>
      </c>
      <c r="H8087" s="3">
        <v>19.690132141113281</v>
      </c>
      <c r="I8087" s="2">
        <v>43312.799189965277</v>
      </c>
      <c r="J8087" s="3">
        <v>19.866619110107422</v>
      </c>
    </row>
    <row r="8088" spans="5:10" x14ac:dyDescent="0.25">
      <c r="E8088" s="2">
        <v>43313.197099178244</v>
      </c>
      <c r="F8088" s="3">
        <v>19.595207214355469</v>
      </c>
      <c r="G8088" s="2">
        <v>43312.347573819447</v>
      </c>
      <c r="H8088" s="3">
        <v>19.698745727539063</v>
      </c>
      <c r="I8088" s="2">
        <v>43312.80611208333</v>
      </c>
      <c r="J8088" s="3">
        <v>19.875057220458984</v>
      </c>
    </row>
    <row r="8089" spans="5:10" x14ac:dyDescent="0.25">
      <c r="E8089" s="2">
        <v>43313.204004861109</v>
      </c>
      <c r="F8089" s="3">
        <v>19.58184814453125</v>
      </c>
      <c r="G8089" s="2">
        <v>43312.347620115739</v>
      </c>
      <c r="H8089" s="3">
        <v>20.115001678466797</v>
      </c>
      <c r="I8089" s="2">
        <v>43312.813015231484</v>
      </c>
      <c r="J8089" s="3">
        <v>19.862049102783203</v>
      </c>
    </row>
    <row r="8090" spans="5:10" x14ac:dyDescent="0.25">
      <c r="E8090" s="2">
        <v>43313.21093079861</v>
      </c>
      <c r="F8090" s="3">
        <v>19.607688903808594</v>
      </c>
      <c r="G8090" s="2">
        <v>43312.347643252317</v>
      </c>
      <c r="H8090" s="3">
        <v>19.872243881225586</v>
      </c>
      <c r="I8090" s="2">
        <v>43312.819921481481</v>
      </c>
      <c r="J8090" s="3">
        <v>19.879100799560547</v>
      </c>
    </row>
    <row r="8091" spans="5:10" x14ac:dyDescent="0.25">
      <c r="E8091" s="2">
        <v>43313.217857928241</v>
      </c>
      <c r="F8091" s="3">
        <v>19.585891723632813</v>
      </c>
      <c r="G8091" s="2">
        <v>43312.347712696763</v>
      </c>
      <c r="H8091" s="3">
        <v>19.885251998901367</v>
      </c>
      <c r="I8091" s="2">
        <v>43312.826797083333</v>
      </c>
      <c r="J8091" s="3">
        <v>19.870662689208984</v>
      </c>
    </row>
    <row r="8092" spans="5:10" x14ac:dyDescent="0.25">
      <c r="E8092" s="2">
        <v>43313.224782662037</v>
      </c>
      <c r="F8092" s="3">
        <v>19.55548095703125</v>
      </c>
      <c r="G8092" s="2">
        <v>43312.354616226854</v>
      </c>
      <c r="H8092" s="3">
        <v>19.712104797363281</v>
      </c>
      <c r="I8092" s="2">
        <v>43312.83370127315</v>
      </c>
      <c r="J8092" s="3">
        <v>19.870662689208984</v>
      </c>
    </row>
    <row r="8093" spans="5:10" x14ac:dyDescent="0.25">
      <c r="E8093" s="2">
        <v>43313.231683472222</v>
      </c>
      <c r="F8093" s="3">
        <v>19.621047973632813</v>
      </c>
      <c r="G8093" s="2">
        <v>43312.361543692132</v>
      </c>
      <c r="H8093" s="3">
        <v>19.728981018066406</v>
      </c>
      <c r="I8093" s="2">
        <v>43312.840628703707</v>
      </c>
      <c r="J8093" s="3">
        <v>19.879100799560547</v>
      </c>
    </row>
    <row r="8094" spans="5:10" x14ac:dyDescent="0.25">
      <c r="E8094" s="2">
        <v>43313.238564965279</v>
      </c>
      <c r="F8094" s="3">
        <v>19.551437377929688</v>
      </c>
      <c r="G8094" s="2">
        <v>43312.366355949074</v>
      </c>
      <c r="H8094" s="3">
        <v>19.898082733154297</v>
      </c>
      <c r="I8094" s="2">
        <v>43312.84755604167</v>
      </c>
      <c r="J8094" s="3">
        <v>19.862049102783203</v>
      </c>
    </row>
    <row r="8095" spans="5:10" x14ac:dyDescent="0.25">
      <c r="E8095" s="2">
        <v>43313.245468564812</v>
      </c>
      <c r="F8095" s="3">
        <v>19.551437377929688</v>
      </c>
      <c r="G8095" s="2">
        <v>43312.367368576386</v>
      </c>
      <c r="H8095" s="3">
        <v>19.720542907714844</v>
      </c>
      <c r="I8095" s="2">
        <v>43312.854433506945</v>
      </c>
      <c r="J8095" s="3">
        <v>19.866619110107422</v>
      </c>
    </row>
    <row r="8096" spans="5:10" x14ac:dyDescent="0.25">
      <c r="E8096" s="2">
        <v>43313.252372523151</v>
      </c>
      <c r="F8096" s="3">
        <v>19.607688903808594</v>
      </c>
      <c r="G8096" s="2">
        <v>43312.374271469911</v>
      </c>
      <c r="H8096" s="3">
        <v>19.703140258789063</v>
      </c>
      <c r="I8096" s="2">
        <v>43312.861359189817</v>
      </c>
      <c r="J8096" s="3">
        <v>19.862049102783203</v>
      </c>
    </row>
    <row r="8097" spans="5:10" x14ac:dyDescent="0.25">
      <c r="E8097" s="2">
        <v>43313.259299247686</v>
      </c>
      <c r="F8097" s="3">
        <v>19.564798355102539</v>
      </c>
      <c r="G8097" s="2">
        <v>43312.381194386573</v>
      </c>
      <c r="H8097" s="3">
        <v>19.6947021484375</v>
      </c>
      <c r="I8097" s="2">
        <v>43312.868286307872</v>
      </c>
      <c r="J8097" s="3">
        <v>19.853610992431641</v>
      </c>
    </row>
    <row r="8098" spans="5:10" x14ac:dyDescent="0.25">
      <c r="E8098" s="2">
        <v>43313.266198078702</v>
      </c>
      <c r="F8098" s="3">
        <v>19.577278137207031</v>
      </c>
      <c r="G8098" s="2">
        <v>43312.382816851852</v>
      </c>
      <c r="H8098" s="3">
        <v>19.703140258789063</v>
      </c>
      <c r="I8098" s="2">
        <v>43312.875214305554</v>
      </c>
      <c r="J8098" s="3">
        <v>19.848690032958984</v>
      </c>
    </row>
    <row r="8099" spans="5:10" x14ac:dyDescent="0.25">
      <c r="E8099" s="2">
        <v>43313.273100416664</v>
      </c>
      <c r="F8099" s="3">
        <v>19.560403823852539</v>
      </c>
      <c r="G8099" s="2">
        <v>43312.38286917824</v>
      </c>
      <c r="H8099" s="3">
        <v>20.175647735595703</v>
      </c>
      <c r="I8099" s="2">
        <v>43312.882140601854</v>
      </c>
      <c r="J8099" s="3">
        <v>19.853610992431641</v>
      </c>
    </row>
    <row r="8100" spans="5:10" x14ac:dyDescent="0.25">
      <c r="E8100" s="2">
        <v>43313.280008171299</v>
      </c>
      <c r="F8100" s="3">
        <v>19.573234558105469</v>
      </c>
      <c r="G8100" s="2">
        <v>43312.382892430556</v>
      </c>
      <c r="H8100" s="3">
        <v>19.607688903808594</v>
      </c>
      <c r="I8100" s="2">
        <v>43312.889062951392</v>
      </c>
      <c r="J8100" s="3">
        <v>19.848690032958984</v>
      </c>
    </row>
    <row r="8101" spans="5:10" x14ac:dyDescent="0.25">
      <c r="E8101" s="2">
        <v>43313.286952268521</v>
      </c>
      <c r="F8101" s="3">
        <v>19.59063720703125</v>
      </c>
      <c r="G8101" s="2">
        <v>43312.382938946757</v>
      </c>
      <c r="H8101" s="3">
        <v>19.720542907714844</v>
      </c>
      <c r="I8101" s="2">
        <v>43312.895965150463</v>
      </c>
      <c r="J8101" s="3">
        <v>19.840251922607422</v>
      </c>
    </row>
    <row r="8102" spans="5:10" x14ac:dyDescent="0.25">
      <c r="E8102" s="2">
        <v>43313.293882314814</v>
      </c>
      <c r="F8102" s="3">
        <v>19.577278137207031</v>
      </c>
      <c r="G8102" s="2">
        <v>43312.382962187497</v>
      </c>
      <c r="H8102" s="3">
        <v>18.927757263183594</v>
      </c>
      <c r="I8102" s="2">
        <v>43312.902869456018</v>
      </c>
      <c r="J8102" s="3">
        <v>19.888065338134766</v>
      </c>
    </row>
    <row r="8103" spans="5:10" x14ac:dyDescent="0.25">
      <c r="E8103" s="2">
        <v>43313.300809826389</v>
      </c>
      <c r="F8103" s="3">
        <v>19.568840026855469</v>
      </c>
      <c r="G8103" s="2">
        <v>43312.383008703706</v>
      </c>
      <c r="H8103" s="3">
        <v>18.914398193359375</v>
      </c>
      <c r="I8103" s="2">
        <v>43312.909750486113</v>
      </c>
      <c r="J8103" s="3">
        <v>19.844646453857422</v>
      </c>
    </row>
    <row r="8104" spans="5:10" x14ac:dyDescent="0.25">
      <c r="E8104" s="2">
        <v>43313.307736527779</v>
      </c>
      <c r="F8104" s="3">
        <v>19.59063720703125</v>
      </c>
      <c r="G8104" s="2">
        <v>43312.383031956022</v>
      </c>
      <c r="H8104" s="3">
        <v>19.421535491943359</v>
      </c>
      <c r="I8104" s="2">
        <v>43312.916631631946</v>
      </c>
      <c r="J8104" s="3">
        <v>19.866619110107422</v>
      </c>
    </row>
    <row r="8105" spans="5:10" x14ac:dyDescent="0.25">
      <c r="E8105" s="2">
        <v>43313.314635393515</v>
      </c>
      <c r="F8105" s="3">
        <v>19.585891723632813</v>
      </c>
      <c r="G8105" s="2">
        <v>43312.383148229164</v>
      </c>
      <c r="H8105" s="3">
        <v>19.759391784667969</v>
      </c>
      <c r="I8105" s="2">
        <v>43312.923533958332</v>
      </c>
      <c r="J8105" s="3">
        <v>19.853610992431641</v>
      </c>
    </row>
    <row r="8106" spans="5:10" x14ac:dyDescent="0.25">
      <c r="E8106" s="2">
        <v>43313.321538865741</v>
      </c>
      <c r="F8106" s="3">
        <v>19.603645324707031</v>
      </c>
      <c r="G8106" s="2">
        <v>43312.386649664353</v>
      </c>
      <c r="H8106" s="3">
        <v>19.919528961181641</v>
      </c>
      <c r="I8106" s="2">
        <v>43312.930437083334</v>
      </c>
      <c r="J8106" s="3">
        <v>19.831813812255859</v>
      </c>
    </row>
    <row r="8107" spans="5:10" x14ac:dyDescent="0.25">
      <c r="E8107" s="2">
        <v>43313.328444895837</v>
      </c>
      <c r="F8107" s="3">
        <v>19.564798355102539</v>
      </c>
      <c r="G8107" s="2">
        <v>43312.386794571757</v>
      </c>
      <c r="H8107" s="3">
        <v>19.716499328613281</v>
      </c>
      <c r="I8107" s="2">
        <v>43312.937362673612</v>
      </c>
      <c r="J8107" s="3">
        <v>19.879100799560547</v>
      </c>
    </row>
    <row r="8108" spans="5:10" x14ac:dyDescent="0.25">
      <c r="E8108" s="2">
        <v>43313.335370706016</v>
      </c>
      <c r="F8108" s="3">
        <v>19.59063720703125</v>
      </c>
      <c r="G8108" s="2">
        <v>43312.387003252312</v>
      </c>
      <c r="H8108" s="3">
        <v>19.560403823852539</v>
      </c>
      <c r="I8108" s="2">
        <v>43312.944262106481</v>
      </c>
      <c r="J8108" s="3">
        <v>19.870662689208984</v>
      </c>
    </row>
    <row r="8109" spans="5:10" x14ac:dyDescent="0.25">
      <c r="E8109" s="2">
        <v>43313.342310520835</v>
      </c>
      <c r="F8109" s="3">
        <v>19.577278137207031</v>
      </c>
      <c r="G8109" s="2">
        <v>43312.39390052083</v>
      </c>
      <c r="H8109" s="3">
        <v>19.707183837890625</v>
      </c>
      <c r="I8109" s="2">
        <v>43312.95116986111</v>
      </c>
      <c r="J8109" s="3">
        <v>19.879100799560547</v>
      </c>
    </row>
    <row r="8110" spans="5:10" x14ac:dyDescent="0.25">
      <c r="E8110" s="2">
        <v>43313.349240277777</v>
      </c>
      <c r="F8110" s="3">
        <v>19.59063720703125</v>
      </c>
      <c r="G8110" s="2">
        <v>43312.400803287041</v>
      </c>
      <c r="H8110" s="3">
        <v>19.716499328613281</v>
      </c>
      <c r="I8110" s="2">
        <v>43312.958091527777</v>
      </c>
      <c r="J8110" s="3">
        <v>19.866619110107422</v>
      </c>
    </row>
    <row r="8111" spans="5:10" x14ac:dyDescent="0.25">
      <c r="E8111" s="2">
        <v>43313.356168055558</v>
      </c>
      <c r="F8111" s="3">
        <v>19.603645324707031</v>
      </c>
      <c r="G8111" s="2">
        <v>43312.407678530093</v>
      </c>
      <c r="H8111" s="3">
        <v>19.703140258789063</v>
      </c>
      <c r="I8111" s="2">
        <v>43312.965019282405</v>
      </c>
      <c r="J8111" s="3">
        <v>19.879100799560547</v>
      </c>
    </row>
    <row r="8112" spans="5:10" x14ac:dyDescent="0.25">
      <c r="E8112" s="2">
        <v>43313.363068067127</v>
      </c>
      <c r="F8112" s="3">
        <v>19.595207214355469</v>
      </c>
      <c r="G8112" s="2">
        <v>43312.414585937498</v>
      </c>
      <c r="H8112" s="3">
        <v>19.728981018066406</v>
      </c>
      <c r="I8112" s="2">
        <v>43312.971960173614</v>
      </c>
      <c r="J8112" s="3">
        <v>19.879100799560547</v>
      </c>
    </row>
    <row r="8113" spans="5:10" x14ac:dyDescent="0.25">
      <c r="E8113" s="2">
        <v>43313.369948287036</v>
      </c>
      <c r="F8113" s="3">
        <v>19.595207214355469</v>
      </c>
      <c r="G8113" s="2">
        <v>43312.421462326391</v>
      </c>
      <c r="H8113" s="3">
        <v>19.716499328613281</v>
      </c>
      <c r="I8113" s="2">
        <v>43312.978864351855</v>
      </c>
      <c r="J8113" s="3">
        <v>19.853610992431641</v>
      </c>
    </row>
    <row r="8114" spans="5:10" x14ac:dyDescent="0.25">
      <c r="E8114" s="2">
        <v>43313.376827453707</v>
      </c>
      <c r="F8114" s="3">
        <v>19.577278137207031</v>
      </c>
      <c r="G8114" s="2">
        <v>43312.428367766202</v>
      </c>
      <c r="H8114" s="3">
        <v>19.728981018066406</v>
      </c>
      <c r="I8114" s="2">
        <v>43312.985787847225</v>
      </c>
      <c r="J8114" s="3">
        <v>19.870662689208984</v>
      </c>
    </row>
    <row r="8115" spans="5:10" x14ac:dyDescent="0.25">
      <c r="E8115" s="2">
        <v>43313.383754085648</v>
      </c>
      <c r="F8115" s="3">
        <v>19.607688903808594</v>
      </c>
      <c r="G8115" s="2">
        <v>43312.435292291666</v>
      </c>
      <c r="H8115" s="3">
        <v>19.724937438964844</v>
      </c>
      <c r="I8115" s="2">
        <v>43312.992694444445</v>
      </c>
      <c r="J8115" s="3">
        <v>19.862049102783203</v>
      </c>
    </row>
    <row r="8116" spans="5:10" x14ac:dyDescent="0.25">
      <c r="E8116" s="2">
        <v>43313.390678263888</v>
      </c>
      <c r="F8116" s="3">
        <v>19.59063720703125</v>
      </c>
      <c r="G8116" s="2">
        <v>43312.442221574071</v>
      </c>
      <c r="H8116" s="3">
        <v>19.728981018066406</v>
      </c>
      <c r="I8116" s="2">
        <v>43312.999596770831</v>
      </c>
      <c r="J8116" s="3">
        <v>19.827770233154297</v>
      </c>
    </row>
    <row r="8117" spans="5:10" x14ac:dyDescent="0.25">
      <c r="E8117" s="2">
        <v>43313.397560578705</v>
      </c>
      <c r="F8117" s="3">
        <v>19.607688903808594</v>
      </c>
      <c r="G8117" s="2">
        <v>43312.442782916667</v>
      </c>
      <c r="H8117" s="3">
        <v>19.746383666992188</v>
      </c>
      <c r="I8117" s="2">
        <v>43313.006522939817</v>
      </c>
      <c r="J8117" s="3">
        <v>19.836208343505859</v>
      </c>
    </row>
    <row r="8118" spans="5:10" x14ac:dyDescent="0.25">
      <c r="E8118" s="2">
        <v>43313.404481874997</v>
      </c>
      <c r="F8118" s="3">
        <v>19.607688903808594</v>
      </c>
      <c r="G8118" s="2">
        <v>43312.44282921296</v>
      </c>
      <c r="H8118" s="3">
        <v>19.079458236694336</v>
      </c>
      <c r="I8118" s="2">
        <v>43313.013421319447</v>
      </c>
      <c r="J8118" s="3">
        <v>19.858005523681641</v>
      </c>
    </row>
    <row r="8119" spans="5:10" x14ac:dyDescent="0.25">
      <c r="E8119" s="2">
        <v>43313.41140837963</v>
      </c>
      <c r="F8119" s="3">
        <v>19.585891723632813</v>
      </c>
      <c r="G8119" s="2">
        <v>43312.442852372682</v>
      </c>
      <c r="H8119" s="3">
        <v>19.508195877075195</v>
      </c>
      <c r="I8119" s="2">
        <v>43313.020325497688</v>
      </c>
      <c r="J8119" s="3">
        <v>19.866619110107422</v>
      </c>
    </row>
    <row r="8120" spans="5:10" x14ac:dyDescent="0.25">
      <c r="E8120" s="2">
        <v>43313.418309872686</v>
      </c>
      <c r="F8120" s="3">
        <v>19.599250793457031</v>
      </c>
      <c r="G8120" s="2">
        <v>43312.449754340276</v>
      </c>
      <c r="H8120" s="3">
        <v>19.716499328613281</v>
      </c>
      <c r="I8120" s="2">
        <v>43313.027251435182</v>
      </c>
      <c r="J8120" s="3">
        <v>19.862049102783203</v>
      </c>
    </row>
    <row r="8121" spans="5:10" x14ac:dyDescent="0.25">
      <c r="E8121" s="2">
        <v>43313.425217997683</v>
      </c>
      <c r="F8121" s="3">
        <v>19.616127014160156</v>
      </c>
      <c r="G8121" s="2">
        <v>43312.456681307871</v>
      </c>
      <c r="H8121" s="3">
        <v>19.720542907714844</v>
      </c>
      <c r="I8121" s="2">
        <v>43313.034155717593</v>
      </c>
      <c r="J8121" s="3">
        <v>19.870662689208984</v>
      </c>
    </row>
    <row r="8122" spans="5:10" x14ac:dyDescent="0.25">
      <c r="E8122" s="2">
        <v>43313.432117881945</v>
      </c>
      <c r="F8122" s="3">
        <v>19.599250793457031</v>
      </c>
      <c r="G8122" s="2">
        <v>43312.463609664352</v>
      </c>
      <c r="H8122" s="3">
        <v>19.716499328613281</v>
      </c>
      <c r="I8122" s="2">
        <v>43313.041061388889</v>
      </c>
      <c r="J8122" s="3">
        <v>19.870662689208984</v>
      </c>
    </row>
    <row r="8123" spans="5:10" x14ac:dyDescent="0.25">
      <c r="E8123" s="2">
        <v>43313.439043356484</v>
      </c>
      <c r="F8123" s="3">
        <v>19.577278137207031</v>
      </c>
      <c r="G8123" s="2">
        <v>43312.470532361112</v>
      </c>
      <c r="H8123" s="3">
        <v>19.724937438964844</v>
      </c>
      <c r="I8123" s="2">
        <v>43313.047983530094</v>
      </c>
      <c r="J8123" s="3">
        <v>19.862049102783203</v>
      </c>
    </row>
    <row r="8124" spans="5:10" x14ac:dyDescent="0.25">
      <c r="E8124" s="2">
        <v>43313.445972407404</v>
      </c>
      <c r="F8124" s="3">
        <v>19.568840026855469</v>
      </c>
      <c r="G8124" s="2">
        <v>43312.477437789355</v>
      </c>
      <c r="H8124" s="3">
        <v>19.720542907714844</v>
      </c>
      <c r="I8124" s="2">
        <v>43313.054910949075</v>
      </c>
      <c r="J8124" s="3">
        <v>19.858005523681641</v>
      </c>
    </row>
    <row r="8125" spans="5:10" x14ac:dyDescent="0.25">
      <c r="E8125" s="2">
        <v>43313.452895092596</v>
      </c>
      <c r="F8125" s="3">
        <v>19.585891723632813</v>
      </c>
      <c r="G8125" s="2">
        <v>43312.484342083335</v>
      </c>
      <c r="H8125" s="3">
        <v>19.707183837890625</v>
      </c>
      <c r="I8125" s="2">
        <v>43313.061815682871</v>
      </c>
      <c r="J8125" s="3">
        <v>19.884021759033203</v>
      </c>
    </row>
    <row r="8126" spans="5:10" x14ac:dyDescent="0.25">
      <c r="E8126" s="2">
        <v>43313.459825659724</v>
      </c>
      <c r="F8126" s="3">
        <v>19.59063720703125</v>
      </c>
      <c r="G8126" s="2">
        <v>43312.491268240738</v>
      </c>
      <c r="H8126" s="3">
        <v>19.716499328613281</v>
      </c>
      <c r="I8126" s="2">
        <v>43313.068739826391</v>
      </c>
      <c r="J8126" s="3">
        <v>19.866619110107422</v>
      </c>
    </row>
    <row r="8127" spans="5:10" x14ac:dyDescent="0.25">
      <c r="E8127" s="2">
        <v>43313.466753564811</v>
      </c>
      <c r="F8127" s="3">
        <v>19.599250793457031</v>
      </c>
      <c r="G8127" s="2">
        <v>43312.496945914354</v>
      </c>
      <c r="H8127" s="3">
        <v>19.728981018066406</v>
      </c>
      <c r="I8127" s="2">
        <v>43313.07564466435</v>
      </c>
      <c r="J8127" s="3">
        <v>19.866619110107422</v>
      </c>
    </row>
    <row r="8128" spans="5:10" x14ac:dyDescent="0.25">
      <c r="E8128" s="2">
        <v>43313.473676944443</v>
      </c>
      <c r="F8128" s="3">
        <v>19.603645324707031</v>
      </c>
      <c r="G8128" s="2">
        <v>43312.496997997689</v>
      </c>
      <c r="H8128" s="3">
        <v>20.253345489501953</v>
      </c>
      <c r="I8128" s="2">
        <v>43313.082549166669</v>
      </c>
      <c r="J8128" s="3">
        <v>19.853610992431641</v>
      </c>
    </row>
    <row r="8129" spans="5:10" x14ac:dyDescent="0.25">
      <c r="E8129" s="2">
        <v>43313.480606701392</v>
      </c>
      <c r="F8129" s="3">
        <v>19.621047973632813</v>
      </c>
      <c r="G8129" s="2">
        <v>43312.497067442127</v>
      </c>
      <c r="H8129" s="3">
        <v>19.785581588745117</v>
      </c>
      <c r="I8129" s="2">
        <v>43313.089474398148</v>
      </c>
      <c r="J8129" s="3">
        <v>19.848690032958984</v>
      </c>
    </row>
    <row r="8130" spans="5:10" x14ac:dyDescent="0.25">
      <c r="E8130" s="2">
        <v>43313.483441956021</v>
      </c>
      <c r="F8130" s="3">
        <v>19.681694030761719</v>
      </c>
      <c r="G8130" s="2">
        <v>43312.503970115744</v>
      </c>
      <c r="H8130" s="3">
        <v>19.733551025390625</v>
      </c>
      <c r="I8130" s="2">
        <v>43313.096401041665</v>
      </c>
      <c r="J8130" s="3">
        <v>19.875057220458984</v>
      </c>
    </row>
    <row r="8131" spans="5:10" x14ac:dyDescent="0.25">
      <c r="E8131" s="2">
        <v>43313.483470995372</v>
      </c>
      <c r="F8131" s="3">
        <v>19.291805267333984</v>
      </c>
      <c r="G8131" s="2">
        <v>43312.510874270833</v>
      </c>
      <c r="H8131" s="3">
        <v>19.728981018066406</v>
      </c>
      <c r="I8131" s="2">
        <v>43313.103327199075</v>
      </c>
      <c r="J8131" s="3">
        <v>19.879100799560547</v>
      </c>
    </row>
    <row r="8132" spans="5:10" x14ac:dyDescent="0.25">
      <c r="E8132" s="2">
        <v>43313.483656168981</v>
      </c>
      <c r="F8132" s="3">
        <v>19.603645324707031</v>
      </c>
      <c r="G8132" s="2">
        <v>43312.514867569444</v>
      </c>
      <c r="H8132" s="3">
        <v>19.724937438964844</v>
      </c>
      <c r="I8132" s="2">
        <v>43313.110227835648</v>
      </c>
      <c r="J8132" s="3">
        <v>19.858005523681641</v>
      </c>
    </row>
    <row r="8133" spans="5:10" x14ac:dyDescent="0.25">
      <c r="E8133" s="2">
        <v>43313.490562314815</v>
      </c>
      <c r="F8133" s="3">
        <v>19.585891723632813</v>
      </c>
      <c r="G8133" s="2">
        <v>43312.514913865743</v>
      </c>
      <c r="H8133" s="3">
        <v>19.443508148193359</v>
      </c>
      <c r="I8133" s="2">
        <v>43313.117108576385</v>
      </c>
      <c r="J8133" s="3">
        <v>19.884021759033203</v>
      </c>
    </row>
    <row r="8134" spans="5:10" x14ac:dyDescent="0.25">
      <c r="E8134" s="2">
        <v>43313.497440555555</v>
      </c>
      <c r="F8134" s="3">
        <v>19.603645324707031</v>
      </c>
      <c r="G8134" s="2">
        <v>43312.515452060186</v>
      </c>
      <c r="H8134" s="3">
        <v>19.690132141113281</v>
      </c>
      <c r="I8134" s="2">
        <v>43313.124013923611</v>
      </c>
      <c r="J8134" s="3">
        <v>19.884021759033203</v>
      </c>
    </row>
    <row r="8135" spans="5:10" x14ac:dyDescent="0.25">
      <c r="E8135" s="2">
        <v>43313.504342766202</v>
      </c>
      <c r="F8135" s="3">
        <v>19.625442504882813</v>
      </c>
      <c r="G8135" s="2">
        <v>43312.522377430556</v>
      </c>
      <c r="H8135" s="3">
        <v>19.716499328613281</v>
      </c>
      <c r="I8135" s="2">
        <v>43313.130912511573</v>
      </c>
      <c r="J8135" s="3">
        <v>19.879100799560547</v>
      </c>
    </row>
    <row r="8136" spans="5:10" x14ac:dyDescent="0.25">
      <c r="E8136" s="2">
        <v>43313.511266620371</v>
      </c>
      <c r="F8136" s="3">
        <v>19.595207214355469</v>
      </c>
      <c r="G8136" s="2">
        <v>43312.529306469907</v>
      </c>
      <c r="H8136" s="3">
        <v>19.737594604492188</v>
      </c>
      <c r="I8136" s="2">
        <v>43313.137840069445</v>
      </c>
      <c r="J8136" s="3">
        <v>19.862049102783203</v>
      </c>
    </row>
    <row r="8137" spans="5:10" x14ac:dyDescent="0.25">
      <c r="E8137" s="2">
        <v>43313.518193356482</v>
      </c>
      <c r="F8137" s="3">
        <v>19.585891723632813</v>
      </c>
      <c r="G8137" s="2">
        <v>43312.536233449071</v>
      </c>
      <c r="H8137" s="3">
        <v>19.728981018066406</v>
      </c>
      <c r="I8137" s="2">
        <v>43313.144762638891</v>
      </c>
      <c r="J8137" s="3">
        <v>19.866619110107422</v>
      </c>
    </row>
    <row r="8138" spans="5:10" x14ac:dyDescent="0.25">
      <c r="E8138" s="2">
        <v>43313.525119710648</v>
      </c>
      <c r="F8138" s="3">
        <v>19.55548095703125</v>
      </c>
      <c r="G8138" s="2">
        <v>43312.543064687503</v>
      </c>
      <c r="H8138" s="3">
        <v>19.742340087890625</v>
      </c>
      <c r="I8138" s="2">
        <v>43313.151693842592</v>
      </c>
      <c r="J8138" s="3">
        <v>19.884021759033203</v>
      </c>
    </row>
    <row r="8139" spans="5:10" x14ac:dyDescent="0.25">
      <c r="E8139" s="2">
        <v>43313.532021261577</v>
      </c>
      <c r="F8139" s="3">
        <v>19.612083435058594</v>
      </c>
      <c r="G8139" s="2">
        <v>43312.549965520833</v>
      </c>
      <c r="H8139" s="3">
        <v>19.712104797363281</v>
      </c>
      <c r="I8139" s="2">
        <v>43313.158593981483</v>
      </c>
      <c r="J8139" s="3">
        <v>19.866619110107422</v>
      </c>
    </row>
    <row r="8140" spans="5:10" x14ac:dyDescent="0.25">
      <c r="E8140" s="2">
        <v>43313.538923969907</v>
      </c>
      <c r="F8140" s="3">
        <v>19.58184814453125</v>
      </c>
      <c r="G8140" s="2">
        <v>43312.556889479165</v>
      </c>
      <c r="H8140" s="3">
        <v>19.737594604492188</v>
      </c>
      <c r="I8140" s="2">
        <v>43313.165498738425</v>
      </c>
      <c r="J8140" s="3">
        <v>19.870662689208984</v>
      </c>
    </row>
    <row r="8141" spans="5:10" x14ac:dyDescent="0.25">
      <c r="E8141" s="2">
        <v>43313.545803263885</v>
      </c>
      <c r="F8141" s="3">
        <v>19.621047973632813</v>
      </c>
      <c r="G8141" s="2">
        <v>43312.563819583331</v>
      </c>
      <c r="H8141" s="3">
        <v>19.703140258789063</v>
      </c>
      <c r="I8141" s="2">
        <v>43313.172375821756</v>
      </c>
      <c r="J8141" s="3">
        <v>19.862049102783203</v>
      </c>
    </row>
    <row r="8142" spans="5:10" x14ac:dyDescent="0.25">
      <c r="E8142" s="2">
        <v>43313.552684050926</v>
      </c>
      <c r="F8142" s="3">
        <v>19.612083435058594</v>
      </c>
      <c r="G8142" s="2">
        <v>43312.570746909725</v>
      </c>
      <c r="H8142" s="3">
        <v>19.707183837890625</v>
      </c>
      <c r="I8142" s="2">
        <v>43313.179280578704</v>
      </c>
      <c r="J8142" s="3">
        <v>19.879100799560547</v>
      </c>
    </row>
    <row r="8143" spans="5:10" x14ac:dyDescent="0.25">
      <c r="E8143" s="2">
        <v>43313.559564398151</v>
      </c>
      <c r="F8143" s="3">
        <v>19.538604736328125</v>
      </c>
      <c r="G8143" s="2">
        <v>43312.577622025463</v>
      </c>
      <c r="H8143" s="3">
        <v>19.733551025390625</v>
      </c>
      <c r="I8143" s="2">
        <v>43313.18620546296</v>
      </c>
      <c r="J8143" s="3">
        <v>19.884021759033203</v>
      </c>
    </row>
    <row r="8144" spans="5:10" x14ac:dyDescent="0.25">
      <c r="E8144" s="2">
        <v>43313.566491817131</v>
      </c>
      <c r="F8144" s="3">
        <v>19.607688903808594</v>
      </c>
      <c r="G8144" s="2">
        <v>43312.584526203704</v>
      </c>
      <c r="H8144" s="3">
        <v>19.724937438964844</v>
      </c>
      <c r="I8144" s="2">
        <v>43313.193134421294</v>
      </c>
      <c r="J8144" s="3">
        <v>19.870662689208984</v>
      </c>
    </row>
    <row r="8145" spans="5:10" x14ac:dyDescent="0.25">
      <c r="E8145" s="2">
        <v>43313.573414398146</v>
      </c>
      <c r="F8145" s="3">
        <v>19.603645324707031</v>
      </c>
      <c r="G8145" s="2">
        <v>43312.591427488427</v>
      </c>
      <c r="H8145" s="3">
        <v>19.728981018066406</v>
      </c>
      <c r="I8145" s="2">
        <v>43313.200062071759</v>
      </c>
      <c r="J8145" s="3">
        <v>19.870662689208984</v>
      </c>
    </row>
    <row r="8146" spans="5:10" x14ac:dyDescent="0.25">
      <c r="E8146" s="2">
        <v>43313.580340902779</v>
      </c>
      <c r="F8146" s="3">
        <v>19.603645324707031</v>
      </c>
      <c r="G8146" s="2">
        <v>43312.598308865738</v>
      </c>
      <c r="H8146" s="3">
        <v>19.720542907714844</v>
      </c>
      <c r="I8146" s="2">
        <v>43313.206961863427</v>
      </c>
      <c r="J8146" s="3">
        <v>19.875057220458984</v>
      </c>
    </row>
    <row r="8147" spans="5:10" x14ac:dyDescent="0.25">
      <c r="E8147" s="2">
        <v>43313.587265034723</v>
      </c>
      <c r="F8147" s="3">
        <v>19.621047973632813</v>
      </c>
      <c r="G8147" s="2">
        <v>43312.60518791667</v>
      </c>
      <c r="H8147" s="3">
        <v>19.724937438964844</v>
      </c>
      <c r="I8147" s="2">
        <v>43313.213866493054</v>
      </c>
      <c r="J8147" s="3">
        <v>19.870662689208984</v>
      </c>
    </row>
    <row r="8148" spans="5:10" x14ac:dyDescent="0.25">
      <c r="E8148" s="2">
        <v>43313.594170555552</v>
      </c>
      <c r="F8148" s="3">
        <v>19.585891723632813</v>
      </c>
      <c r="G8148" s="2">
        <v>43312.612089328701</v>
      </c>
      <c r="H8148" s="3">
        <v>19.712104797363281</v>
      </c>
      <c r="I8148" s="2">
        <v>43313.220789768522</v>
      </c>
      <c r="J8148" s="3">
        <v>19.870662689208984</v>
      </c>
    </row>
    <row r="8149" spans="5:10" x14ac:dyDescent="0.25">
      <c r="E8149" s="2">
        <v>43313.601074733793</v>
      </c>
      <c r="F8149" s="3">
        <v>19.58184814453125</v>
      </c>
      <c r="G8149" s="2">
        <v>43312.618968969909</v>
      </c>
      <c r="H8149" s="3">
        <v>19.724937438964844</v>
      </c>
      <c r="I8149" s="2">
        <v>43313.2276690625</v>
      </c>
      <c r="J8149" s="3">
        <v>19.870662689208984</v>
      </c>
    </row>
    <row r="8150" spans="5:10" x14ac:dyDescent="0.25">
      <c r="E8150" s="2">
        <v>43313.608001006942</v>
      </c>
      <c r="F8150" s="3">
        <v>19.603645324707031</v>
      </c>
      <c r="G8150" s="2">
        <v>43312.623523495371</v>
      </c>
      <c r="H8150" s="3">
        <v>19.712104797363281</v>
      </c>
      <c r="I8150" s="2">
        <v>43313.234595335649</v>
      </c>
      <c r="J8150" s="3">
        <v>19.875057220458984</v>
      </c>
    </row>
    <row r="8151" spans="5:10" x14ac:dyDescent="0.25">
      <c r="E8151" s="2">
        <v>43313.614923240741</v>
      </c>
      <c r="F8151" s="3">
        <v>19.595207214355469</v>
      </c>
      <c r="G8151" s="2">
        <v>43312.623552430552</v>
      </c>
      <c r="H8151" s="3">
        <v>19.395341873168945</v>
      </c>
      <c r="I8151" s="2">
        <v>43313.241521956021</v>
      </c>
      <c r="J8151" s="3">
        <v>19.879100799560547</v>
      </c>
    </row>
    <row r="8152" spans="5:10" x14ac:dyDescent="0.25">
      <c r="E8152" s="2">
        <v>43313.621806469906</v>
      </c>
      <c r="F8152" s="3">
        <v>19.607688903808594</v>
      </c>
      <c r="G8152" s="2">
        <v>43312.623853356483</v>
      </c>
      <c r="H8152" s="3">
        <v>19.712104797363281</v>
      </c>
      <c r="I8152" s="2">
        <v>43313.248449861108</v>
      </c>
      <c r="J8152" s="3">
        <v>19.866619110107422</v>
      </c>
    </row>
    <row r="8153" spans="5:10" x14ac:dyDescent="0.25">
      <c r="E8153" s="2">
        <v>43313.628728009258</v>
      </c>
      <c r="F8153" s="3">
        <v>19.621047973632813</v>
      </c>
      <c r="G8153" s="2">
        <v>43312.630759930558</v>
      </c>
      <c r="H8153" s="3">
        <v>19.712104797363281</v>
      </c>
      <c r="I8153" s="2">
        <v>43313.255375787034</v>
      </c>
      <c r="J8153" s="3">
        <v>19.875057220458984</v>
      </c>
    </row>
    <row r="8154" spans="5:10" x14ac:dyDescent="0.25">
      <c r="E8154" s="2">
        <v>43313.635655451391</v>
      </c>
      <c r="F8154" s="3">
        <v>19.59063720703125</v>
      </c>
      <c r="G8154" s="2">
        <v>43312.637683634261</v>
      </c>
      <c r="H8154" s="3">
        <v>19.720542907714844</v>
      </c>
      <c r="I8154" s="2">
        <v>43313.262303692129</v>
      </c>
      <c r="J8154" s="3">
        <v>19.905467987060547</v>
      </c>
    </row>
    <row r="8155" spans="5:10" x14ac:dyDescent="0.25">
      <c r="E8155" s="2">
        <v>43313.642581851855</v>
      </c>
      <c r="F8155" s="3">
        <v>19.603645324707031</v>
      </c>
      <c r="G8155" s="2">
        <v>43312.644587141207</v>
      </c>
      <c r="H8155" s="3">
        <v>19.742340087890625</v>
      </c>
      <c r="I8155" s="2">
        <v>43313.269230428239</v>
      </c>
      <c r="J8155" s="3">
        <v>19.866619110107422</v>
      </c>
    </row>
    <row r="8156" spans="5:10" x14ac:dyDescent="0.25">
      <c r="E8156" s="2">
        <v>43313.649505347224</v>
      </c>
      <c r="F8156" s="3">
        <v>19.616127014160156</v>
      </c>
      <c r="G8156" s="2">
        <v>43312.651489050928</v>
      </c>
      <c r="H8156" s="3">
        <v>19.724937438964844</v>
      </c>
      <c r="I8156" s="2">
        <v>43313.276131134262</v>
      </c>
      <c r="J8156" s="3">
        <v>19.884021759033203</v>
      </c>
    </row>
    <row r="8157" spans="5:10" x14ac:dyDescent="0.25">
      <c r="E8157" s="2">
        <v>43313.656435798614</v>
      </c>
      <c r="F8157" s="3">
        <v>19.616127014160156</v>
      </c>
      <c r="G8157" s="2">
        <v>43312.658412337965</v>
      </c>
      <c r="H8157" s="3">
        <v>19.733551025390625</v>
      </c>
      <c r="I8157" s="2">
        <v>43313.283034722219</v>
      </c>
      <c r="J8157" s="3">
        <v>19.848690032958984</v>
      </c>
    </row>
    <row r="8158" spans="5:10" x14ac:dyDescent="0.25">
      <c r="E8158" s="2">
        <v>43313.663363009262</v>
      </c>
      <c r="F8158" s="3">
        <v>19.621047973632813</v>
      </c>
      <c r="G8158" s="2">
        <v>43312.665320486114</v>
      </c>
      <c r="H8158" s="3">
        <v>19.733551025390625</v>
      </c>
      <c r="I8158" s="2">
        <v>43313.289939363429</v>
      </c>
      <c r="J8158" s="3">
        <v>19.866619110107422</v>
      </c>
    </row>
    <row r="8159" spans="5:10" x14ac:dyDescent="0.25">
      <c r="E8159" s="2">
        <v>43313.670286631947</v>
      </c>
      <c r="F8159" s="3">
        <v>19.59063720703125</v>
      </c>
      <c r="G8159" s="2">
        <v>43312.668555648146</v>
      </c>
      <c r="H8159" s="3">
        <v>19.733551025390625</v>
      </c>
      <c r="I8159" s="2">
        <v>43313.296861828705</v>
      </c>
      <c r="J8159" s="3">
        <v>19.848690032958984</v>
      </c>
    </row>
    <row r="8160" spans="5:10" x14ac:dyDescent="0.25">
      <c r="E8160" s="2">
        <v>43313.677188726855</v>
      </c>
      <c r="F8160" s="3">
        <v>19.59063720703125</v>
      </c>
      <c r="G8160" s="2">
        <v>43312.668578784724</v>
      </c>
      <c r="H8160" s="3">
        <v>18.507457733154297</v>
      </c>
      <c r="I8160" s="2">
        <v>43313.30374358796</v>
      </c>
      <c r="J8160" s="3">
        <v>19.862049102783203</v>
      </c>
    </row>
    <row r="8161" spans="5:10" x14ac:dyDescent="0.25">
      <c r="E8161" s="2">
        <v>43313.684090590279</v>
      </c>
      <c r="F8161" s="3">
        <v>19.58184814453125</v>
      </c>
      <c r="G8161" s="2">
        <v>43312.668607719905</v>
      </c>
      <c r="H8161" s="3">
        <v>19.187389373779297</v>
      </c>
      <c r="I8161" s="2">
        <v>43313.310671435182</v>
      </c>
      <c r="J8161" s="3">
        <v>19.844646453857422</v>
      </c>
    </row>
    <row r="8162" spans="5:10" x14ac:dyDescent="0.25">
      <c r="E8162" s="2">
        <v>43313.691019178237</v>
      </c>
      <c r="F8162" s="3">
        <v>19.599250793457031</v>
      </c>
      <c r="G8162" s="2">
        <v>43312.668746608797</v>
      </c>
      <c r="H8162" s="3">
        <v>19.720542907714844</v>
      </c>
      <c r="I8162" s="2">
        <v>43313.317598182868</v>
      </c>
      <c r="J8162" s="3">
        <v>19.879100799560547</v>
      </c>
    </row>
    <row r="8163" spans="5:10" x14ac:dyDescent="0.25">
      <c r="E8163" s="2">
        <v>43313.697947569446</v>
      </c>
      <c r="F8163" s="3">
        <v>19.607688903808594</v>
      </c>
      <c r="G8163" s="2">
        <v>43312.675669895834</v>
      </c>
      <c r="H8163" s="3">
        <v>19.742340087890625</v>
      </c>
      <c r="I8163" s="2">
        <v>43313.324524374999</v>
      </c>
      <c r="J8163" s="3">
        <v>19.866619110107422</v>
      </c>
    </row>
    <row r="8164" spans="5:10" x14ac:dyDescent="0.25">
      <c r="E8164" s="2">
        <v>43313.704869212961</v>
      </c>
      <c r="F8164" s="3">
        <v>19.607688903808594</v>
      </c>
      <c r="G8164" s="2">
        <v>43312.682573842591</v>
      </c>
      <c r="H8164" s="3">
        <v>19.712104797363281</v>
      </c>
      <c r="I8164" s="2">
        <v>43313.331446099539</v>
      </c>
      <c r="J8164" s="3">
        <v>19.853610992431641</v>
      </c>
    </row>
    <row r="8165" spans="5:10" x14ac:dyDescent="0.25">
      <c r="E8165" s="2">
        <v>43313.711798159726</v>
      </c>
      <c r="F8165" s="3">
        <v>19.58184814453125</v>
      </c>
      <c r="G8165" s="2">
        <v>43312.689471076388</v>
      </c>
      <c r="H8165" s="3">
        <v>19.742340087890625</v>
      </c>
      <c r="I8165" s="2">
        <v>43313.338368518518</v>
      </c>
      <c r="J8165" s="3">
        <v>19.866619110107422</v>
      </c>
    </row>
    <row r="8166" spans="5:10" x14ac:dyDescent="0.25">
      <c r="E8166" s="2">
        <v>43313.718725486113</v>
      </c>
      <c r="F8166" s="3">
        <v>19.568840026855469</v>
      </c>
      <c r="G8166" s="2">
        <v>43312.696393541664</v>
      </c>
      <c r="H8166" s="3">
        <v>19.724937438964844</v>
      </c>
      <c r="I8166" s="2">
        <v>43313.345297615742</v>
      </c>
      <c r="J8166" s="3">
        <v>19.862049102783203</v>
      </c>
    </row>
    <row r="8167" spans="5:10" x14ac:dyDescent="0.25">
      <c r="E8167" s="2">
        <v>43313.725602002312</v>
      </c>
      <c r="F8167" s="3">
        <v>19.599250793457031</v>
      </c>
      <c r="G8167" s="2">
        <v>43312.696914502318</v>
      </c>
      <c r="H8167" s="3">
        <v>19.742340087890625</v>
      </c>
      <c r="I8167" s="2">
        <v>43313.352198425928</v>
      </c>
      <c r="J8167" s="3">
        <v>19.858005523681641</v>
      </c>
    </row>
    <row r="8168" spans="5:10" x14ac:dyDescent="0.25">
      <c r="E8168" s="2">
        <v>43313.732528275461</v>
      </c>
      <c r="F8168" s="3">
        <v>19.607688903808594</v>
      </c>
      <c r="G8168" s="2">
        <v>43312.696937638888</v>
      </c>
      <c r="H8168" s="3">
        <v>20.626180648803711</v>
      </c>
      <c r="I8168" s="2">
        <v>43313.359098391207</v>
      </c>
      <c r="J8168" s="3">
        <v>19.884021759033203</v>
      </c>
    </row>
    <row r="8169" spans="5:10" x14ac:dyDescent="0.25">
      <c r="E8169" s="2">
        <v>43313.739454918985</v>
      </c>
      <c r="F8169" s="3">
        <v>19.585891723632813</v>
      </c>
      <c r="G8169" s="2">
        <v>43312.696986030096</v>
      </c>
      <c r="H8169" s="3">
        <v>19.841833114624023</v>
      </c>
      <c r="I8169" s="2">
        <v>43313.36602390046</v>
      </c>
      <c r="J8169" s="3">
        <v>19.853610992431641</v>
      </c>
    </row>
    <row r="8170" spans="5:10" x14ac:dyDescent="0.25">
      <c r="E8170" s="2">
        <v>43313.746382592595</v>
      </c>
      <c r="F8170" s="3">
        <v>19.568840026855469</v>
      </c>
      <c r="G8170" s="2">
        <v>43312.70391009259</v>
      </c>
      <c r="H8170" s="3">
        <v>19.776792526245117</v>
      </c>
      <c r="I8170" s="2">
        <v>43313.372927256947</v>
      </c>
      <c r="J8170" s="3">
        <v>19.875057220458984</v>
      </c>
    </row>
    <row r="8171" spans="5:10" x14ac:dyDescent="0.25">
      <c r="E8171" s="2">
        <v>43313.753305625003</v>
      </c>
      <c r="F8171" s="3">
        <v>19.59063720703125</v>
      </c>
      <c r="G8171" s="2">
        <v>43312.71083423611</v>
      </c>
      <c r="H8171" s="3">
        <v>19.720542907714844</v>
      </c>
      <c r="I8171" s="2">
        <v>43313.379807592595</v>
      </c>
      <c r="J8171" s="3">
        <v>19.853610992431641</v>
      </c>
    </row>
    <row r="8172" spans="5:10" x14ac:dyDescent="0.25">
      <c r="E8172" s="2">
        <v>43313.760231192129</v>
      </c>
      <c r="F8172" s="3">
        <v>19.607688903808594</v>
      </c>
      <c r="G8172" s="2">
        <v>43312.717737002313</v>
      </c>
      <c r="H8172" s="3">
        <v>19.712104797363281</v>
      </c>
      <c r="I8172" s="2">
        <v>43313.38671233796</v>
      </c>
      <c r="J8172" s="3">
        <v>19.875057220458984</v>
      </c>
    </row>
    <row r="8173" spans="5:10" x14ac:dyDescent="0.25">
      <c r="E8173" s="2">
        <v>43313.767158194445</v>
      </c>
      <c r="F8173" s="3">
        <v>19.612083435058594</v>
      </c>
      <c r="G8173" s="2">
        <v>43312.724639293985</v>
      </c>
      <c r="H8173" s="3">
        <v>19.712104797363281</v>
      </c>
      <c r="I8173" s="2">
        <v>43313.393615937501</v>
      </c>
      <c r="J8173" s="3">
        <v>19.858005523681641</v>
      </c>
    </row>
    <row r="8174" spans="5:10" x14ac:dyDescent="0.25">
      <c r="E8174" s="2">
        <v>43313.774038055555</v>
      </c>
      <c r="F8174" s="3">
        <v>19.577278137207031</v>
      </c>
      <c r="G8174" s="2">
        <v>43312.731566770832</v>
      </c>
      <c r="H8174" s="3">
        <v>19.716499328613281</v>
      </c>
      <c r="I8174" s="2">
        <v>43313.40054116898</v>
      </c>
      <c r="J8174" s="3">
        <v>19.858005523681641</v>
      </c>
    </row>
    <row r="8175" spans="5:10" x14ac:dyDescent="0.25">
      <c r="E8175" s="2">
        <v>43313.780965381942</v>
      </c>
      <c r="F8175" s="3">
        <v>19.603645324707031</v>
      </c>
      <c r="G8175" s="2">
        <v>43312.738494212965</v>
      </c>
      <c r="H8175" s="3">
        <v>19.737594604492188</v>
      </c>
      <c r="I8175" s="2">
        <v>43313.407467800927</v>
      </c>
      <c r="J8175" s="3">
        <v>19.884021759033203</v>
      </c>
    </row>
    <row r="8176" spans="5:10" x14ac:dyDescent="0.25">
      <c r="E8176" s="2">
        <v>43313.78786895833</v>
      </c>
      <c r="F8176" s="3">
        <v>19.599250793457031</v>
      </c>
      <c r="G8176" s="2">
        <v>43312.745421550928</v>
      </c>
      <c r="H8176" s="3">
        <v>19.716499328613281</v>
      </c>
      <c r="I8176" s="2">
        <v>43313.414389004633</v>
      </c>
      <c r="J8176" s="3">
        <v>19.848690032958984</v>
      </c>
    </row>
    <row r="8177" spans="5:10" x14ac:dyDescent="0.25">
      <c r="E8177" s="2">
        <v>43313.794795393522</v>
      </c>
      <c r="F8177" s="3">
        <v>19.59063720703125</v>
      </c>
      <c r="G8177" s="2">
        <v>43312.75234900463</v>
      </c>
      <c r="H8177" s="3">
        <v>19.716499328613281</v>
      </c>
      <c r="I8177" s="2">
        <v>43313.42131863426</v>
      </c>
      <c r="J8177" s="3">
        <v>19.870662689208984</v>
      </c>
    </row>
    <row r="8178" spans="5:10" x14ac:dyDescent="0.25">
      <c r="E8178" s="2">
        <v>43313.801693773152</v>
      </c>
      <c r="F8178" s="3">
        <v>19.621047973632813</v>
      </c>
      <c r="G8178" s="2">
        <v>43312.759274583332</v>
      </c>
      <c r="H8178" s="3">
        <v>19.712104797363281</v>
      </c>
      <c r="I8178" s="2">
        <v>43313.428246631942</v>
      </c>
      <c r="J8178" s="3">
        <v>19.862049102783203</v>
      </c>
    </row>
    <row r="8179" spans="5:10" x14ac:dyDescent="0.25">
      <c r="E8179" s="2">
        <v>43313.808598148149</v>
      </c>
      <c r="F8179" s="3">
        <v>19.616127014160156</v>
      </c>
      <c r="G8179" s="2">
        <v>43312.766193460651</v>
      </c>
      <c r="H8179" s="3">
        <v>19.733551025390625</v>
      </c>
      <c r="I8179" s="2">
        <v>43313.435145254633</v>
      </c>
      <c r="J8179" s="3">
        <v>19.848690032958984</v>
      </c>
    </row>
    <row r="8180" spans="5:10" x14ac:dyDescent="0.25">
      <c r="E8180" s="2">
        <v>43313.815525393518</v>
      </c>
      <c r="F8180" s="3">
        <v>19.560403823852539</v>
      </c>
      <c r="G8180" s="2">
        <v>43312.773073842596</v>
      </c>
      <c r="H8180" s="3">
        <v>19.698745727539063</v>
      </c>
      <c r="I8180" s="2">
        <v>43313.442047800927</v>
      </c>
      <c r="J8180" s="3">
        <v>19.866619110107422</v>
      </c>
    </row>
    <row r="8181" spans="5:10" x14ac:dyDescent="0.25">
      <c r="E8181" s="2">
        <v>43313.822427141204</v>
      </c>
      <c r="F8181" s="3">
        <v>19.59063720703125</v>
      </c>
      <c r="G8181" s="2">
        <v>43312.780002766202</v>
      </c>
      <c r="H8181" s="3">
        <v>19.681694030761719</v>
      </c>
      <c r="I8181" s="2">
        <v>43313.448974305553</v>
      </c>
      <c r="J8181" s="3">
        <v>19.862049102783203</v>
      </c>
    </row>
    <row r="8182" spans="5:10" x14ac:dyDescent="0.25">
      <c r="E8182" s="2">
        <v>43313.82933015046</v>
      </c>
      <c r="F8182" s="3">
        <v>19.621047973632813</v>
      </c>
      <c r="G8182" s="2">
        <v>43312.786930775466</v>
      </c>
      <c r="H8182" s="3">
        <v>19.712104797363281</v>
      </c>
      <c r="I8182" s="2">
        <v>43313.455837638889</v>
      </c>
      <c r="J8182" s="3">
        <v>19.862049102783203</v>
      </c>
    </row>
    <row r="8183" spans="5:10" x14ac:dyDescent="0.25">
      <c r="E8183" s="2">
        <v>43313.836257488423</v>
      </c>
      <c r="F8183" s="3">
        <v>19.58184814453125</v>
      </c>
      <c r="G8183" s="2">
        <v>43312.79385858796</v>
      </c>
      <c r="H8183" s="3">
        <v>19.716499328613281</v>
      </c>
      <c r="I8183" s="2">
        <v>43313.462759513888</v>
      </c>
      <c r="J8183" s="3">
        <v>19.831813812255859</v>
      </c>
    </row>
    <row r="8184" spans="5:10" x14ac:dyDescent="0.25">
      <c r="E8184" s="2">
        <v>43313.843185729165</v>
      </c>
      <c r="F8184" s="3">
        <v>19.577278137207031</v>
      </c>
      <c r="G8184" s="2">
        <v>43312.800734537035</v>
      </c>
      <c r="H8184" s="3">
        <v>19.712104797363281</v>
      </c>
      <c r="I8184" s="2">
        <v>43313.469687418983</v>
      </c>
      <c r="J8184" s="3">
        <v>19.896854400634766</v>
      </c>
    </row>
    <row r="8185" spans="5:10" x14ac:dyDescent="0.25">
      <c r="E8185" s="2">
        <v>43313.850107268518</v>
      </c>
      <c r="F8185" s="3">
        <v>19.616127014160156</v>
      </c>
      <c r="G8185" s="2">
        <v>43312.807664641201</v>
      </c>
      <c r="H8185" s="3">
        <v>19.733551025390625</v>
      </c>
      <c r="I8185" s="2">
        <v>43313.476611979168</v>
      </c>
      <c r="J8185" s="3">
        <v>19.870662689208984</v>
      </c>
    </row>
    <row r="8186" spans="5:10" x14ac:dyDescent="0.25">
      <c r="E8186" s="2">
        <v>43313.857034594905</v>
      </c>
      <c r="F8186" s="3">
        <v>19.599250793457031</v>
      </c>
      <c r="G8186" s="2">
        <v>43312.814568784721</v>
      </c>
      <c r="H8186" s="3">
        <v>19.712104797363281</v>
      </c>
      <c r="I8186" s="2">
        <v>43313.483540428242</v>
      </c>
      <c r="J8186" s="3">
        <v>19.870662689208984</v>
      </c>
    </row>
    <row r="8187" spans="5:10" x14ac:dyDescent="0.25">
      <c r="E8187" s="2">
        <v>43313.863962048614</v>
      </c>
      <c r="F8187" s="3">
        <v>19.55548095703125</v>
      </c>
      <c r="G8187" s="2">
        <v>43312.821492951392</v>
      </c>
      <c r="H8187" s="3">
        <v>19.698745727539063</v>
      </c>
      <c r="I8187" s="2">
        <v>43313.490463935188</v>
      </c>
      <c r="J8187" s="3">
        <v>19.853610992431641</v>
      </c>
    </row>
    <row r="8188" spans="5:10" x14ac:dyDescent="0.25">
      <c r="E8188" s="2">
        <v>43313.87088865741</v>
      </c>
      <c r="F8188" s="3">
        <v>19.568840026855469</v>
      </c>
      <c r="G8188" s="2">
        <v>43312.828397199075</v>
      </c>
      <c r="H8188" s="3">
        <v>19.6947021484375</v>
      </c>
      <c r="I8188" s="2">
        <v>43313.49736533565</v>
      </c>
      <c r="J8188" s="3">
        <v>19.875057220458984</v>
      </c>
    </row>
    <row r="8189" spans="5:10" x14ac:dyDescent="0.25">
      <c r="E8189" s="2">
        <v>43313.877815983797</v>
      </c>
      <c r="F8189" s="3">
        <v>19.564798355102539</v>
      </c>
      <c r="G8189" s="2">
        <v>43312.835324652777</v>
      </c>
      <c r="H8189" s="3">
        <v>19.712104797363281</v>
      </c>
      <c r="I8189" s="2">
        <v>43313.504267546297</v>
      </c>
      <c r="J8189" s="3">
        <v>19.875057220458984</v>
      </c>
    </row>
    <row r="8190" spans="5:10" x14ac:dyDescent="0.25">
      <c r="E8190" s="2">
        <v>43313.884714490741</v>
      </c>
      <c r="F8190" s="3">
        <v>19.599250793457031</v>
      </c>
      <c r="G8190" s="2">
        <v>43312.842246180553</v>
      </c>
      <c r="H8190" s="3">
        <v>19.707183837890625</v>
      </c>
      <c r="I8190" s="2">
        <v>43313.511194861108</v>
      </c>
      <c r="J8190" s="3">
        <v>19.853610992431641</v>
      </c>
    </row>
    <row r="8191" spans="5:10" x14ac:dyDescent="0.25">
      <c r="E8191" s="2">
        <v>43313.891618761576</v>
      </c>
      <c r="F8191" s="3">
        <v>19.599250793457031</v>
      </c>
      <c r="G8191" s="2">
        <v>43312.849173634262</v>
      </c>
      <c r="H8191" s="3">
        <v>19.707183837890625</v>
      </c>
      <c r="I8191" s="2">
        <v>43313.518123923612</v>
      </c>
      <c r="J8191" s="3">
        <v>19.858005523681641</v>
      </c>
    </row>
    <row r="8192" spans="5:10" x14ac:dyDescent="0.25">
      <c r="E8192" s="2">
        <v>43313.898546087963</v>
      </c>
      <c r="F8192" s="3">
        <v>19.599250793457031</v>
      </c>
      <c r="G8192" s="2">
        <v>43312.85610016204</v>
      </c>
      <c r="H8192" s="3">
        <v>19.716499328613281</v>
      </c>
      <c r="I8192" s="2">
        <v>43313.525050173608</v>
      </c>
      <c r="J8192" s="3">
        <v>19.870662689208984</v>
      </c>
    </row>
    <row r="8193" spans="5:10" x14ac:dyDescent="0.25">
      <c r="E8193" s="2">
        <v>43313.905464386575</v>
      </c>
      <c r="F8193" s="3">
        <v>19.599250793457031</v>
      </c>
      <c r="G8193" s="2">
        <v>43312.863025648148</v>
      </c>
      <c r="H8193" s="3">
        <v>19.6947021484375</v>
      </c>
      <c r="I8193" s="2">
        <v>43313.531951828707</v>
      </c>
      <c r="J8193" s="3">
        <v>19.879100799560547</v>
      </c>
    </row>
    <row r="8194" spans="5:10" x14ac:dyDescent="0.25">
      <c r="E8194" s="2">
        <v>43313.912394930558</v>
      </c>
      <c r="F8194" s="3">
        <v>19.599250793457031</v>
      </c>
      <c r="G8194" s="2">
        <v>43312.869744733798</v>
      </c>
      <c r="H8194" s="3">
        <v>19.720542907714844</v>
      </c>
      <c r="I8194" s="2">
        <v>43313.538854537037</v>
      </c>
      <c r="J8194" s="3">
        <v>19.870662689208984</v>
      </c>
    </row>
    <row r="8195" spans="5:10" x14ac:dyDescent="0.25">
      <c r="E8195" s="2">
        <v>43313.919303726849</v>
      </c>
      <c r="F8195" s="3">
        <v>19.55548095703125</v>
      </c>
      <c r="G8195" s="2">
        <v>43312.876666979166</v>
      </c>
      <c r="H8195" s="3">
        <v>19.703140258789063</v>
      </c>
      <c r="I8195" s="2">
        <v>43313.54578010417</v>
      </c>
      <c r="J8195" s="3">
        <v>19.875057220458984</v>
      </c>
    </row>
    <row r="8196" spans="5:10" x14ac:dyDescent="0.25">
      <c r="E8196" s="2">
        <v>43313.926205266202</v>
      </c>
      <c r="F8196" s="3">
        <v>19.577278137207031</v>
      </c>
      <c r="G8196" s="2">
        <v>43312.883596041669</v>
      </c>
      <c r="H8196" s="3">
        <v>19.681694030761719</v>
      </c>
      <c r="I8196" s="2">
        <v>43313.552707199073</v>
      </c>
      <c r="J8196" s="3">
        <v>19.853610992431641</v>
      </c>
    </row>
    <row r="8197" spans="5:10" x14ac:dyDescent="0.25">
      <c r="E8197" s="2">
        <v>43313.933058969909</v>
      </c>
      <c r="F8197" s="3">
        <v>19.55548095703125</v>
      </c>
      <c r="G8197" s="2">
        <v>43312.890520462963</v>
      </c>
      <c r="H8197" s="3">
        <v>19.724937438964844</v>
      </c>
      <c r="I8197" s="2">
        <v>43313.559633831021</v>
      </c>
      <c r="J8197" s="3">
        <v>19.884021759033203</v>
      </c>
    </row>
    <row r="8198" spans="5:10" x14ac:dyDescent="0.25">
      <c r="E8198" s="2">
        <v>43313.939960497686</v>
      </c>
      <c r="F8198" s="3">
        <v>19.599250793457031</v>
      </c>
      <c r="G8198" s="2">
        <v>43312.89742361111</v>
      </c>
      <c r="H8198" s="3">
        <v>19.716499328613281</v>
      </c>
      <c r="I8198" s="2">
        <v>43313.566561261578</v>
      </c>
      <c r="J8198" s="3">
        <v>19.853610992431641</v>
      </c>
    </row>
    <row r="8199" spans="5:10" x14ac:dyDescent="0.25">
      <c r="E8199" s="2">
        <v>43313.946864687503</v>
      </c>
      <c r="F8199" s="3">
        <v>19.538604736328125</v>
      </c>
      <c r="G8199" s="2">
        <v>43312.904327789351</v>
      </c>
      <c r="H8199" s="3">
        <v>19.720542907714844</v>
      </c>
      <c r="I8199" s="2">
        <v>43313.573483842592</v>
      </c>
      <c r="J8199" s="3">
        <v>19.862049102783203</v>
      </c>
    </row>
    <row r="8200" spans="5:10" x14ac:dyDescent="0.25">
      <c r="E8200" s="2">
        <v>43313.953768946762</v>
      </c>
      <c r="F8200" s="3">
        <v>19.547042846679688</v>
      </c>
      <c r="G8200" s="2">
        <v>43312.911203148149</v>
      </c>
      <c r="H8200" s="3">
        <v>19.724937438964844</v>
      </c>
      <c r="I8200" s="2">
        <v>43313.58041033565</v>
      </c>
      <c r="J8200" s="3">
        <v>19.848690032958984</v>
      </c>
    </row>
    <row r="8201" spans="5:10" x14ac:dyDescent="0.25">
      <c r="E8201" s="2">
        <v>43313.960694872687</v>
      </c>
      <c r="F8201" s="3">
        <v>19.599250793457031</v>
      </c>
      <c r="G8201" s="2">
        <v>43312.918130474536</v>
      </c>
      <c r="H8201" s="3">
        <v>19.737594604492188</v>
      </c>
      <c r="I8201" s="2">
        <v>43313.587335706019</v>
      </c>
      <c r="J8201" s="3">
        <v>19.844646453857422</v>
      </c>
    </row>
    <row r="8202" spans="5:10" x14ac:dyDescent="0.25">
      <c r="E8202" s="2">
        <v>43313.967595821756</v>
      </c>
      <c r="F8202" s="3">
        <v>19.547042846679688</v>
      </c>
      <c r="G8202" s="2">
        <v>43312.925056064814</v>
      </c>
      <c r="H8202" s="3">
        <v>19.698745727539063</v>
      </c>
      <c r="I8202" s="2">
        <v>43313.594239999999</v>
      </c>
      <c r="J8202" s="3">
        <v>19.848690032958984</v>
      </c>
    </row>
    <row r="8203" spans="5:10" x14ac:dyDescent="0.25">
      <c r="E8203" s="2">
        <v>43313.974499988428</v>
      </c>
      <c r="F8203" s="3">
        <v>19.599250793457031</v>
      </c>
      <c r="G8203" s="2">
        <v>43312.931982222224</v>
      </c>
      <c r="H8203" s="3">
        <v>19.716499328613281</v>
      </c>
      <c r="I8203" s="2">
        <v>43313.601144178239</v>
      </c>
      <c r="J8203" s="3">
        <v>19.853610992431641</v>
      </c>
    </row>
    <row r="8204" spans="5:10" x14ac:dyDescent="0.25">
      <c r="E8204" s="2">
        <v>43313.981440150463</v>
      </c>
      <c r="F8204" s="3">
        <v>19.607688903808594</v>
      </c>
      <c r="G8204" s="2">
        <v>43312.93891384259</v>
      </c>
      <c r="H8204" s="3">
        <v>19.707183837890625</v>
      </c>
      <c r="I8204" s="2">
        <v>43313.608070462964</v>
      </c>
      <c r="J8204" s="3">
        <v>19.862049102783203</v>
      </c>
    </row>
    <row r="8205" spans="5:10" x14ac:dyDescent="0.25">
      <c r="E8205" s="2">
        <v>43313.988361701391</v>
      </c>
      <c r="F8205" s="3">
        <v>19.59063720703125</v>
      </c>
      <c r="G8205" s="2">
        <v>43312.945838958331</v>
      </c>
      <c r="H8205" s="3">
        <v>19.728981018066406</v>
      </c>
      <c r="I8205" s="2">
        <v>43313.614992685187</v>
      </c>
      <c r="J8205" s="3">
        <v>19.836208343505859</v>
      </c>
    </row>
    <row r="8206" spans="5:10" x14ac:dyDescent="0.25">
      <c r="E8206" s="2">
        <v>43313.995289004626</v>
      </c>
      <c r="F8206" s="3">
        <v>19.612083435058594</v>
      </c>
      <c r="G8206" s="2">
        <v>43312.952764305555</v>
      </c>
      <c r="H8206" s="3">
        <v>19.707183837890625</v>
      </c>
      <c r="I8206" s="2">
        <v>43313.621922210645</v>
      </c>
      <c r="J8206" s="3">
        <v>19.853610992431641</v>
      </c>
    </row>
    <row r="8207" spans="5:10" x14ac:dyDescent="0.25">
      <c r="E8207" s="2">
        <v>43314.00221402778</v>
      </c>
      <c r="F8207" s="3">
        <v>19.534387588500977</v>
      </c>
      <c r="G8207" s="2">
        <v>43312.959691631942</v>
      </c>
      <c r="H8207" s="3">
        <v>19.720542907714844</v>
      </c>
      <c r="I8207" s="2">
        <v>43313.62884957176</v>
      </c>
      <c r="J8207" s="3">
        <v>19.801403045654297</v>
      </c>
    </row>
    <row r="8208" spans="5:10" x14ac:dyDescent="0.25">
      <c r="E8208" s="2">
        <v>43314.009141342591</v>
      </c>
      <c r="F8208" s="3">
        <v>19.577278137207031</v>
      </c>
      <c r="G8208" s="2">
        <v>43312.961804016202</v>
      </c>
      <c r="H8208" s="3">
        <v>19.703140258789063</v>
      </c>
      <c r="I8208" s="2">
        <v>43313.635776979165</v>
      </c>
      <c r="J8208" s="3">
        <v>19.866619110107422</v>
      </c>
    </row>
    <row r="8209" spans="5:10" x14ac:dyDescent="0.25">
      <c r="E8209" s="2">
        <v>43314.016068773148</v>
      </c>
      <c r="F8209" s="3">
        <v>19.59063720703125</v>
      </c>
      <c r="G8209" s="2">
        <v>43312.961827164349</v>
      </c>
      <c r="H8209" s="3">
        <v>19.443508148193359</v>
      </c>
      <c r="I8209" s="2">
        <v>43313.642703379628</v>
      </c>
      <c r="J8209" s="3">
        <v>19.853610992431641</v>
      </c>
    </row>
    <row r="8210" spans="5:10" x14ac:dyDescent="0.25">
      <c r="E8210" s="2">
        <v>43314.022998055552</v>
      </c>
      <c r="F8210" s="3">
        <v>19.599250793457031</v>
      </c>
      <c r="G8210" s="2">
        <v>43312.962226469906</v>
      </c>
      <c r="H8210" s="3">
        <v>19.707183837890625</v>
      </c>
      <c r="I8210" s="2">
        <v>43313.649626307873</v>
      </c>
      <c r="J8210" s="3">
        <v>19.814411163330078</v>
      </c>
    </row>
    <row r="8211" spans="5:10" x14ac:dyDescent="0.25">
      <c r="E8211" s="2">
        <v>43314.029880590278</v>
      </c>
      <c r="F8211" s="3">
        <v>19.59063720703125</v>
      </c>
      <c r="G8211" s="2">
        <v>43312.963025092591</v>
      </c>
      <c r="H8211" s="3">
        <v>19.712104797363281</v>
      </c>
      <c r="I8211" s="2">
        <v>43313.656528391206</v>
      </c>
      <c r="J8211" s="3">
        <v>19.844646453857422</v>
      </c>
    </row>
    <row r="8212" spans="5:10" x14ac:dyDescent="0.25">
      <c r="E8212" s="2">
        <v>43314.036763113429</v>
      </c>
      <c r="F8212" s="3">
        <v>19.59063720703125</v>
      </c>
      <c r="G8212" s="2">
        <v>43312.963048229169</v>
      </c>
      <c r="H8212" s="3">
        <v>20.149280548095703</v>
      </c>
      <c r="I8212" s="2">
        <v>43313.663432465277</v>
      </c>
      <c r="J8212" s="3">
        <v>19.862049102783203</v>
      </c>
    </row>
    <row r="8213" spans="5:10" x14ac:dyDescent="0.25">
      <c r="E8213" s="2">
        <v>43314.043644270831</v>
      </c>
      <c r="F8213" s="3">
        <v>19.607688903808594</v>
      </c>
      <c r="G8213" s="2">
        <v>43312.963187118054</v>
      </c>
      <c r="H8213" s="3">
        <v>19.755348205566406</v>
      </c>
      <c r="I8213" s="2">
        <v>43313.670356087961</v>
      </c>
      <c r="J8213" s="3">
        <v>19.870662689208984</v>
      </c>
    </row>
    <row r="8214" spans="5:10" x14ac:dyDescent="0.25">
      <c r="E8214" s="2">
        <v>43314.050545428239</v>
      </c>
      <c r="F8214" s="3">
        <v>19.612083435058594</v>
      </c>
      <c r="G8214" s="2">
        <v>43312.963308749997</v>
      </c>
      <c r="H8214" s="3">
        <v>19.949939727783203</v>
      </c>
      <c r="I8214" s="2">
        <v>43313.677287106482</v>
      </c>
      <c r="J8214" s="3">
        <v>19.884021759033203</v>
      </c>
    </row>
    <row r="8215" spans="5:10" x14ac:dyDescent="0.25">
      <c r="E8215" s="2">
        <v>43314.05744971065</v>
      </c>
      <c r="F8215" s="3">
        <v>19.547042846679688</v>
      </c>
      <c r="G8215" s="2">
        <v>43312.965490486109</v>
      </c>
      <c r="H8215" s="3">
        <v>19.703140258789063</v>
      </c>
      <c r="I8215" s="2">
        <v>43313.684212118053</v>
      </c>
      <c r="J8215" s="3">
        <v>19.862049102783203</v>
      </c>
    </row>
    <row r="8216" spans="5:10" x14ac:dyDescent="0.25">
      <c r="E8216" s="2">
        <v>43314.064371469911</v>
      </c>
      <c r="F8216" s="3">
        <v>19.543001174926758</v>
      </c>
      <c r="G8216" s="2">
        <v>43312.972408703703</v>
      </c>
      <c r="H8216" s="3">
        <v>19.724937438964844</v>
      </c>
      <c r="I8216" s="2">
        <v>43313.691111782406</v>
      </c>
      <c r="J8216" s="3">
        <v>19.866619110107422</v>
      </c>
    </row>
    <row r="8217" spans="5:10" x14ac:dyDescent="0.25">
      <c r="E8217" s="2">
        <v>43314.071274699076</v>
      </c>
      <c r="F8217" s="3">
        <v>19.595207214355469</v>
      </c>
      <c r="G8217" s="2">
        <v>43312.979330231479</v>
      </c>
      <c r="H8217" s="3">
        <v>19.728981018066406</v>
      </c>
      <c r="I8217" s="2">
        <v>43313.698017013892</v>
      </c>
      <c r="J8217" s="3">
        <v>19.818454742431641</v>
      </c>
    </row>
    <row r="8218" spans="5:10" x14ac:dyDescent="0.25">
      <c r="E8218" s="2">
        <v>43314.078178888885</v>
      </c>
      <c r="F8218" s="3">
        <v>19.577278137207031</v>
      </c>
      <c r="G8218" s="2">
        <v>43312.986233553238</v>
      </c>
      <c r="H8218" s="3">
        <v>19.6947021484375</v>
      </c>
      <c r="I8218" s="2">
        <v>43313.704944444442</v>
      </c>
      <c r="J8218" s="3">
        <v>19.848690032958984</v>
      </c>
    </row>
    <row r="8219" spans="5:10" x14ac:dyDescent="0.25">
      <c r="E8219" s="2">
        <v>43314.085083645834</v>
      </c>
      <c r="F8219" s="3">
        <v>19.595207214355469</v>
      </c>
      <c r="G8219" s="2">
        <v>43312.993140057872</v>
      </c>
      <c r="H8219" s="3">
        <v>19.707183837890625</v>
      </c>
      <c r="I8219" s="2">
        <v>43313.711867592596</v>
      </c>
      <c r="J8219" s="3">
        <v>19.853610992431641</v>
      </c>
    </row>
    <row r="8220" spans="5:10" x14ac:dyDescent="0.25">
      <c r="E8220" s="2">
        <v>43314.092008414351</v>
      </c>
      <c r="F8220" s="3">
        <v>19.595207214355469</v>
      </c>
      <c r="G8220" s="2">
        <v>43313.000065520835</v>
      </c>
      <c r="H8220" s="3">
        <v>19.742340087890625</v>
      </c>
      <c r="I8220" s="2">
        <v>43313.718795034722</v>
      </c>
      <c r="J8220" s="3">
        <v>19.844646453857422</v>
      </c>
    </row>
    <row r="8221" spans="5:10" x14ac:dyDescent="0.25">
      <c r="E8221" s="2">
        <v>43314.098913148147</v>
      </c>
      <c r="F8221" s="3">
        <v>19.603645324707031</v>
      </c>
      <c r="G8221" s="2">
        <v>43313.006991689814</v>
      </c>
      <c r="H8221" s="3">
        <v>19.737594604492188</v>
      </c>
      <c r="I8221" s="2">
        <v>43313.725723634256</v>
      </c>
      <c r="J8221" s="3">
        <v>19.831813812255859</v>
      </c>
    </row>
    <row r="8222" spans="5:10" x14ac:dyDescent="0.25">
      <c r="E8222" s="2">
        <v>43314.105817465279</v>
      </c>
      <c r="F8222" s="3">
        <v>19.547042846679688</v>
      </c>
      <c r="G8222" s="2">
        <v>43313.013048055553</v>
      </c>
      <c r="H8222" s="3">
        <v>19.712104797363281</v>
      </c>
      <c r="I8222" s="2">
        <v>43313.732667164353</v>
      </c>
      <c r="J8222" s="3">
        <v>19.858005523681641</v>
      </c>
    </row>
    <row r="8223" spans="5:10" x14ac:dyDescent="0.25">
      <c r="E8223" s="2">
        <v>43314.112743148151</v>
      </c>
      <c r="F8223" s="3">
        <v>19.625442504882813</v>
      </c>
      <c r="G8223" s="2">
        <v>43313.013071203706</v>
      </c>
      <c r="H8223" s="3">
        <v>19.404659271240234</v>
      </c>
      <c r="I8223" s="2">
        <v>43313.739593796294</v>
      </c>
      <c r="J8223" s="3">
        <v>19.858005523681641</v>
      </c>
    </row>
    <row r="8224" spans="5:10" x14ac:dyDescent="0.25">
      <c r="E8224" s="2">
        <v>43314.119669421299</v>
      </c>
      <c r="F8224" s="3">
        <v>19.607688903808594</v>
      </c>
      <c r="G8224" s="2">
        <v>43313.013632546295</v>
      </c>
      <c r="H8224" s="3">
        <v>19.720542907714844</v>
      </c>
      <c r="I8224" s="2">
        <v>43313.746521469904</v>
      </c>
      <c r="J8224" s="3">
        <v>19.858005523681641</v>
      </c>
    </row>
    <row r="8225" spans="5:10" x14ac:dyDescent="0.25">
      <c r="E8225" s="2">
        <v>43314.126591747685</v>
      </c>
      <c r="F8225" s="3">
        <v>19.629486083984375</v>
      </c>
      <c r="G8225" s="2">
        <v>43313.020536736112</v>
      </c>
      <c r="H8225" s="3">
        <v>19.716499328613281</v>
      </c>
      <c r="I8225" s="2">
        <v>43313.753450312499</v>
      </c>
      <c r="J8225" s="3">
        <v>19.870662689208984</v>
      </c>
    </row>
    <row r="8226" spans="5:10" x14ac:dyDescent="0.25">
      <c r="E8226" s="2">
        <v>43314.1334924537</v>
      </c>
      <c r="F8226" s="3">
        <v>19.599250793457031</v>
      </c>
      <c r="G8226" s="2">
        <v>43313.027442395833</v>
      </c>
      <c r="H8226" s="3">
        <v>19.6947021484375</v>
      </c>
      <c r="I8226" s="2">
        <v>43313.760375787038</v>
      </c>
      <c r="J8226" s="3">
        <v>19.858005523681641</v>
      </c>
    </row>
    <row r="8227" spans="5:10" x14ac:dyDescent="0.25">
      <c r="E8227" s="2">
        <v>43314.140395925926</v>
      </c>
      <c r="F8227" s="3">
        <v>19.625442504882813</v>
      </c>
      <c r="G8227" s="2">
        <v>43313.034369374996</v>
      </c>
      <c r="H8227" s="3">
        <v>19.737594604492188</v>
      </c>
      <c r="I8227" s="2">
        <v>43313.767302893517</v>
      </c>
      <c r="J8227" s="3">
        <v>19.853610992431641</v>
      </c>
    </row>
    <row r="8228" spans="5:10" x14ac:dyDescent="0.25">
      <c r="E8228" s="2">
        <v>43314.147323356483</v>
      </c>
      <c r="F8228" s="3">
        <v>19.538604736328125</v>
      </c>
      <c r="G8228" s="2">
        <v>43313.041269733796</v>
      </c>
      <c r="H8228" s="3">
        <v>19.712104797363281</v>
      </c>
      <c r="I8228" s="2">
        <v>43313.774229039351</v>
      </c>
      <c r="J8228" s="3">
        <v>19.836208343505859</v>
      </c>
    </row>
    <row r="8229" spans="5:10" x14ac:dyDescent="0.25">
      <c r="E8229" s="2">
        <v>43314.15422452546</v>
      </c>
      <c r="F8229" s="3">
        <v>19.538604736328125</v>
      </c>
      <c r="G8229" s="2">
        <v>43313.048174479169</v>
      </c>
      <c r="H8229" s="3">
        <v>19.712104797363281</v>
      </c>
      <c r="I8229" s="2">
        <v>43313.781150578703</v>
      </c>
      <c r="J8229" s="3">
        <v>19.844646453857422</v>
      </c>
    </row>
    <row r="8230" spans="5:10" x14ac:dyDescent="0.25">
      <c r="E8230" s="2">
        <v>43314.161128703701</v>
      </c>
      <c r="F8230" s="3">
        <v>19.568840026855469</v>
      </c>
      <c r="G8230" s="2">
        <v>43313.055055625002</v>
      </c>
      <c r="H8230" s="3">
        <v>19.716499328613281</v>
      </c>
      <c r="I8230" s="2">
        <v>43313.788077291669</v>
      </c>
      <c r="J8230" s="3">
        <v>19.875057220458984</v>
      </c>
    </row>
    <row r="8231" spans="5:10" x14ac:dyDescent="0.25">
      <c r="E8231" s="2">
        <v>43314.168011458336</v>
      </c>
      <c r="F8231" s="3">
        <v>19.585891723632813</v>
      </c>
      <c r="G8231" s="2">
        <v>43313.061954560188</v>
      </c>
      <c r="H8231" s="3">
        <v>19.720542907714844</v>
      </c>
      <c r="I8231" s="2">
        <v>43313.795003726853</v>
      </c>
      <c r="J8231" s="3">
        <v>19.870662689208984</v>
      </c>
    </row>
    <row r="8232" spans="5:10" x14ac:dyDescent="0.25">
      <c r="E8232" s="2">
        <v>43314.174912037037</v>
      </c>
      <c r="F8232" s="3">
        <v>19.603645324707031</v>
      </c>
      <c r="G8232" s="2">
        <v>43313.068814907405</v>
      </c>
      <c r="H8232" s="3">
        <v>19.712104797363281</v>
      </c>
      <c r="I8232" s="2">
        <v>43313.801931481481</v>
      </c>
      <c r="J8232" s="3">
        <v>19.875057220458984</v>
      </c>
    </row>
    <row r="8233" spans="5:10" x14ac:dyDescent="0.25">
      <c r="E8233" s="2">
        <v>43314.181838553239</v>
      </c>
      <c r="F8233" s="3">
        <v>19.603645324707031</v>
      </c>
      <c r="G8233" s="2">
        <v>43313.075713935184</v>
      </c>
      <c r="H8233" s="3">
        <v>19.724937438964844</v>
      </c>
      <c r="I8233" s="2">
        <v>43313.808858483797</v>
      </c>
      <c r="J8233" s="3">
        <v>19.844646453857422</v>
      </c>
    </row>
    <row r="8234" spans="5:10" x14ac:dyDescent="0.25">
      <c r="E8234" s="2">
        <v>43314.188764120372</v>
      </c>
      <c r="F8234" s="3">
        <v>19.599250793457031</v>
      </c>
      <c r="G8234" s="2">
        <v>43313.082618611108</v>
      </c>
      <c r="H8234" s="3">
        <v>19.720542907714844</v>
      </c>
      <c r="I8234" s="2">
        <v>43313.815785810184</v>
      </c>
      <c r="J8234" s="3">
        <v>19.875057220458984</v>
      </c>
    </row>
    <row r="8235" spans="5:10" x14ac:dyDescent="0.25">
      <c r="E8235" s="2">
        <v>43314.195694108799</v>
      </c>
      <c r="F8235" s="3">
        <v>19.603645324707031</v>
      </c>
      <c r="G8235" s="2">
        <v>43313.08954385417</v>
      </c>
      <c r="H8235" s="3">
        <v>19.728981018066406</v>
      </c>
      <c r="I8235" s="2">
        <v>43313.82270989583</v>
      </c>
      <c r="J8235" s="3">
        <v>19.870662689208984</v>
      </c>
    </row>
    <row r="8236" spans="5:10" x14ac:dyDescent="0.25">
      <c r="E8236" s="2">
        <v>43314.202621539349</v>
      </c>
      <c r="F8236" s="3">
        <v>19.59063720703125</v>
      </c>
      <c r="G8236" s="2">
        <v>43313.096470497687</v>
      </c>
      <c r="H8236" s="3">
        <v>19.712104797363281</v>
      </c>
      <c r="I8236" s="2">
        <v>43313.829613726855</v>
      </c>
      <c r="J8236" s="3">
        <v>19.858005523681641</v>
      </c>
    </row>
    <row r="8237" spans="5:10" x14ac:dyDescent="0.25">
      <c r="E8237" s="2">
        <v>43314.209543182871</v>
      </c>
      <c r="F8237" s="3">
        <v>19.58184814453125</v>
      </c>
      <c r="G8237" s="2">
        <v>43313.103396284721</v>
      </c>
      <c r="H8237" s="3">
        <v>19.742340087890625</v>
      </c>
      <c r="I8237" s="2">
        <v>43313.836541041666</v>
      </c>
      <c r="J8237" s="3">
        <v>19.848690032958984</v>
      </c>
    </row>
    <row r="8238" spans="5:10" x14ac:dyDescent="0.25">
      <c r="E8238" s="2">
        <v>43314.216444351849</v>
      </c>
      <c r="F8238" s="3">
        <v>19.612083435058594</v>
      </c>
      <c r="G8238" s="2">
        <v>43313.110303009256</v>
      </c>
      <c r="H8238" s="3">
        <v>19.733551025390625</v>
      </c>
      <c r="I8238" s="2">
        <v>43313.843463506942</v>
      </c>
      <c r="J8238" s="3">
        <v>19.848690032958984</v>
      </c>
    </row>
    <row r="8239" spans="5:10" x14ac:dyDescent="0.25">
      <c r="E8239" s="2">
        <v>43314.223348854168</v>
      </c>
      <c r="F8239" s="3">
        <v>19.585891723632813</v>
      </c>
      <c r="G8239" s="2">
        <v>43313.117200706016</v>
      </c>
      <c r="H8239" s="3">
        <v>19.703140258789063</v>
      </c>
      <c r="I8239" s="2">
        <v>43313.850367881947</v>
      </c>
      <c r="J8239" s="3">
        <v>19.875057220458984</v>
      </c>
    </row>
    <row r="8240" spans="5:10" x14ac:dyDescent="0.25">
      <c r="E8240" s="2">
        <v>43314.230251898145</v>
      </c>
      <c r="F8240" s="3">
        <v>19.58184814453125</v>
      </c>
      <c r="G8240" s="2">
        <v>43313.124132210651</v>
      </c>
      <c r="H8240" s="3">
        <v>19.703140258789063</v>
      </c>
      <c r="I8240" s="2">
        <v>43313.857248703702</v>
      </c>
      <c r="J8240" s="3">
        <v>19.866619110107422</v>
      </c>
    </row>
    <row r="8241" spans="5:10" x14ac:dyDescent="0.25">
      <c r="E8241" s="2">
        <v>43314.237176527779</v>
      </c>
      <c r="F8241" s="3">
        <v>19.603645324707031</v>
      </c>
      <c r="G8241" s="2">
        <v>43313.130981655093</v>
      </c>
      <c r="H8241" s="3">
        <v>19.707183837890625</v>
      </c>
      <c r="I8241" s="2">
        <v>43313.864176157411</v>
      </c>
      <c r="J8241" s="3">
        <v>19.870662689208984</v>
      </c>
    </row>
    <row r="8242" spans="5:10" x14ac:dyDescent="0.25">
      <c r="E8242" s="2">
        <v>43314.244057303244</v>
      </c>
      <c r="F8242" s="3">
        <v>19.603645324707031</v>
      </c>
      <c r="G8242" s="2">
        <v>43313.137909166668</v>
      </c>
      <c r="H8242" s="3">
        <v>19.716499328613281</v>
      </c>
      <c r="I8242" s="2">
        <v>43313.871096990741</v>
      </c>
      <c r="J8242" s="3">
        <v>19.862049102783203</v>
      </c>
    </row>
    <row r="8243" spans="5:10" x14ac:dyDescent="0.25">
      <c r="E8243" s="2">
        <v>43314.250980659723</v>
      </c>
      <c r="F8243" s="3">
        <v>19.603645324707031</v>
      </c>
      <c r="G8243" s="2">
        <v>43313.14483203704</v>
      </c>
      <c r="H8243" s="3">
        <v>19.724937438964844</v>
      </c>
      <c r="I8243" s="2">
        <v>43313.877978009259</v>
      </c>
      <c r="J8243" s="3">
        <v>19.831813812255859</v>
      </c>
    </row>
    <row r="8244" spans="5:10" x14ac:dyDescent="0.25">
      <c r="E8244" s="2">
        <v>43314.257909409724</v>
      </c>
      <c r="F8244" s="3">
        <v>19.603645324707031</v>
      </c>
      <c r="G8244" s="2">
        <v>43313.151763055554</v>
      </c>
      <c r="H8244" s="3">
        <v>19.733551025390625</v>
      </c>
      <c r="I8244" s="2">
        <v>43313.884882303239</v>
      </c>
      <c r="J8244" s="3">
        <v>19.836208343505859</v>
      </c>
    </row>
    <row r="8245" spans="5:10" x14ac:dyDescent="0.25">
      <c r="E8245" s="2">
        <v>43314.264786307867</v>
      </c>
      <c r="F8245" s="3">
        <v>19.59063720703125</v>
      </c>
      <c r="G8245" s="2">
        <v>43313.158692002318</v>
      </c>
      <c r="H8245" s="3">
        <v>19.716499328613281</v>
      </c>
      <c r="I8245" s="2">
        <v>43313.891757650461</v>
      </c>
      <c r="J8245" s="3">
        <v>19.848690032958984</v>
      </c>
    </row>
    <row r="8246" spans="5:10" x14ac:dyDescent="0.25">
      <c r="E8246" s="2">
        <v>43314.271689143519</v>
      </c>
      <c r="F8246" s="3">
        <v>19.577278137207031</v>
      </c>
      <c r="G8246" s="2">
        <v>43313.163619872685</v>
      </c>
      <c r="H8246" s="3">
        <v>19.755348205566406</v>
      </c>
      <c r="I8246" s="2">
        <v>43313.898638692131</v>
      </c>
      <c r="J8246" s="3">
        <v>19.884021759033203</v>
      </c>
    </row>
    <row r="8247" spans="5:10" x14ac:dyDescent="0.25">
      <c r="E8247" s="2">
        <v>43314.278594594907</v>
      </c>
      <c r="F8247" s="3">
        <v>19.59063720703125</v>
      </c>
      <c r="G8247" s="2">
        <v>43313.163665925924</v>
      </c>
      <c r="H8247" s="3">
        <v>19.525949478149414</v>
      </c>
      <c r="I8247" s="2">
        <v>43313.905533773148</v>
      </c>
      <c r="J8247" s="3">
        <v>19.836208343505859</v>
      </c>
    </row>
    <row r="8248" spans="5:10" x14ac:dyDescent="0.25">
      <c r="E8248" s="2">
        <v>43314.285535104165</v>
      </c>
      <c r="F8248" s="3">
        <v>19.564798355102539</v>
      </c>
      <c r="G8248" s="2">
        <v>43313.163758599534</v>
      </c>
      <c r="H8248" s="3">
        <v>19.712104797363281</v>
      </c>
      <c r="I8248" s="2">
        <v>43313.912464374996</v>
      </c>
      <c r="J8248" s="3">
        <v>19.858005523681641</v>
      </c>
    </row>
    <row r="8249" spans="5:10" x14ac:dyDescent="0.25">
      <c r="E8249" s="2">
        <v>43314.292442986109</v>
      </c>
      <c r="F8249" s="3">
        <v>19.603645324707031</v>
      </c>
      <c r="G8249" s="2">
        <v>43313.170687106482</v>
      </c>
      <c r="H8249" s="3">
        <v>19.690132141113281</v>
      </c>
      <c r="I8249" s="2">
        <v>43313.919396307872</v>
      </c>
      <c r="J8249" s="3">
        <v>19.848690032958984</v>
      </c>
    </row>
    <row r="8250" spans="5:10" x14ac:dyDescent="0.25">
      <c r="E8250" s="2">
        <v>43314.299350972222</v>
      </c>
      <c r="F8250" s="3">
        <v>19.585891723632813</v>
      </c>
      <c r="G8250" s="2">
        <v>43313.177614884262</v>
      </c>
      <c r="H8250" s="3">
        <v>19.703140258789063</v>
      </c>
      <c r="I8250" s="2">
        <v>43313.926319849539</v>
      </c>
      <c r="J8250" s="3">
        <v>19.862049102783203</v>
      </c>
    </row>
    <row r="8251" spans="5:10" x14ac:dyDescent="0.25">
      <c r="E8251" s="2">
        <v>43314.30627760417</v>
      </c>
      <c r="F8251" s="3">
        <v>19.585891723632813</v>
      </c>
      <c r="G8251" s="2">
        <v>43313.184539780093</v>
      </c>
      <c r="H8251" s="3">
        <v>19.690132141113281</v>
      </c>
      <c r="I8251" s="2">
        <v>43313.933249942129</v>
      </c>
      <c r="J8251" s="3">
        <v>19.853610992431641</v>
      </c>
    </row>
    <row r="8252" spans="5:10" x14ac:dyDescent="0.25">
      <c r="E8252" s="2">
        <v>43314.313220185184</v>
      </c>
      <c r="F8252" s="3">
        <v>19.58184814453125</v>
      </c>
      <c r="G8252" s="2">
        <v>43313.191445694443</v>
      </c>
      <c r="H8252" s="3">
        <v>19.720542907714844</v>
      </c>
      <c r="I8252" s="2">
        <v>43313.940174618052</v>
      </c>
      <c r="J8252" s="3">
        <v>19.823200225830078</v>
      </c>
    </row>
    <row r="8253" spans="5:10" x14ac:dyDescent="0.25">
      <c r="E8253" s="2">
        <v>43314.320148900464</v>
      </c>
      <c r="F8253" s="3">
        <v>19.585891723632813</v>
      </c>
      <c r="G8253" s="2">
        <v>43313.198348483798</v>
      </c>
      <c r="H8253" s="3">
        <v>19.707183837890625</v>
      </c>
      <c r="I8253" s="2">
        <v>43313.947073101852</v>
      </c>
      <c r="J8253" s="3">
        <v>19.848690032958984</v>
      </c>
    </row>
    <row r="8254" spans="5:10" x14ac:dyDescent="0.25">
      <c r="E8254" s="2">
        <v>43314.327029224536</v>
      </c>
      <c r="F8254" s="3">
        <v>19.616127014160156</v>
      </c>
      <c r="G8254" s="2">
        <v>43313.2052740625</v>
      </c>
      <c r="H8254" s="3">
        <v>19.681694030761719</v>
      </c>
      <c r="I8254" s="2">
        <v>43313.953977291669</v>
      </c>
      <c r="J8254" s="3">
        <v>19.836208343505859</v>
      </c>
    </row>
    <row r="8255" spans="5:10" x14ac:dyDescent="0.25">
      <c r="E8255" s="2">
        <v>43314.333956770832</v>
      </c>
      <c r="F8255" s="3">
        <v>19.577278137207031</v>
      </c>
      <c r="G8255" s="2">
        <v>43313.212198032408</v>
      </c>
      <c r="H8255" s="3">
        <v>19.712104797363281</v>
      </c>
      <c r="I8255" s="2">
        <v>43313.960903217594</v>
      </c>
      <c r="J8255" s="3">
        <v>19.831813812255859</v>
      </c>
    </row>
    <row r="8256" spans="5:10" x14ac:dyDescent="0.25">
      <c r="E8256" s="2">
        <v>43314.340882581018</v>
      </c>
      <c r="F8256" s="3">
        <v>19.568840026855469</v>
      </c>
      <c r="G8256" s="2">
        <v>43313.219127685188</v>
      </c>
      <c r="H8256" s="3">
        <v>19.707183837890625</v>
      </c>
      <c r="I8256" s="2">
        <v>43313.967833090275</v>
      </c>
      <c r="J8256" s="3">
        <v>19.848690032958984</v>
      </c>
    </row>
    <row r="8257" spans="5:10" x14ac:dyDescent="0.25">
      <c r="E8257" s="2">
        <v>43314.347784097219</v>
      </c>
      <c r="F8257" s="3">
        <v>19.616127014160156</v>
      </c>
      <c r="G8257" s="2">
        <v>43313.225062835649</v>
      </c>
      <c r="H8257" s="3">
        <v>19.733551025390625</v>
      </c>
      <c r="I8257" s="2">
        <v>43313.974754733797</v>
      </c>
      <c r="J8257" s="3">
        <v>19.866619110107422</v>
      </c>
    </row>
    <row r="8258" spans="5:10" x14ac:dyDescent="0.25">
      <c r="E8258" s="2">
        <v>43314.354709907406</v>
      </c>
      <c r="F8258" s="3">
        <v>19.595207214355469</v>
      </c>
      <c r="G8258" s="2">
        <v>43313.225085983795</v>
      </c>
      <c r="H8258" s="3">
        <v>19.317646026611328</v>
      </c>
      <c r="I8258" s="2">
        <v>43313.98169479167</v>
      </c>
      <c r="J8258" s="3">
        <v>19.814411163330078</v>
      </c>
    </row>
    <row r="8259" spans="5:10" x14ac:dyDescent="0.25">
      <c r="E8259" s="2">
        <v>43314.361614548608</v>
      </c>
      <c r="F8259" s="3">
        <v>19.612083435058594</v>
      </c>
      <c r="G8259" s="2">
        <v>43313.22539266204</v>
      </c>
      <c r="H8259" s="3">
        <v>19.703140258789063</v>
      </c>
      <c r="I8259" s="2">
        <v>43313.988622199075</v>
      </c>
      <c r="J8259" s="3">
        <v>19.862049102783203</v>
      </c>
    </row>
    <row r="8260" spans="5:10" x14ac:dyDescent="0.25">
      <c r="E8260" s="2">
        <v>43314.368513518515</v>
      </c>
      <c r="F8260" s="3">
        <v>19.599250793457031</v>
      </c>
      <c r="G8260" s="2">
        <v>43313.232274849535</v>
      </c>
      <c r="H8260" s="3">
        <v>19.720542907714844</v>
      </c>
      <c r="I8260" s="2">
        <v>43313.995526828701</v>
      </c>
      <c r="J8260" s="3">
        <v>19.801403045654297</v>
      </c>
    </row>
    <row r="8261" spans="5:10" x14ac:dyDescent="0.25">
      <c r="E8261" s="2">
        <v>43314.375443136574</v>
      </c>
      <c r="F8261" s="3">
        <v>19.58184814453125</v>
      </c>
      <c r="G8261" s="2">
        <v>43313.234433321762</v>
      </c>
      <c r="H8261" s="3">
        <v>19.724937438964844</v>
      </c>
      <c r="I8261" s="2">
        <v>43314.002404988423</v>
      </c>
      <c r="J8261" s="3">
        <v>19.853610992431641</v>
      </c>
    </row>
    <row r="8262" spans="5:10" x14ac:dyDescent="0.25">
      <c r="E8262" s="2">
        <v>43314.382298252312</v>
      </c>
      <c r="F8262" s="3">
        <v>19.58184814453125</v>
      </c>
      <c r="G8262" s="2">
        <v>43313.234502754633</v>
      </c>
      <c r="H8262" s="3">
        <v>19.828474044799805</v>
      </c>
      <c r="I8262" s="2">
        <v>43314.009286006942</v>
      </c>
      <c r="J8262" s="3">
        <v>19.831813812255859</v>
      </c>
    </row>
    <row r="8263" spans="5:10" x14ac:dyDescent="0.25">
      <c r="E8263" s="2">
        <v>43314.389225439816</v>
      </c>
      <c r="F8263" s="3">
        <v>19.599250793457031</v>
      </c>
      <c r="G8263" s="2">
        <v>43313.241406226851</v>
      </c>
      <c r="H8263" s="3">
        <v>19.707183837890625</v>
      </c>
      <c r="I8263" s="2">
        <v>43314.016207604167</v>
      </c>
      <c r="J8263" s="3">
        <v>19.858005523681641</v>
      </c>
    </row>
    <row r="8264" spans="5:10" x14ac:dyDescent="0.25">
      <c r="E8264" s="2">
        <v>43314.396126250002</v>
      </c>
      <c r="F8264" s="3">
        <v>19.58184814453125</v>
      </c>
      <c r="G8264" s="2">
        <v>43313.248310983799</v>
      </c>
      <c r="H8264" s="3">
        <v>19.716499328613281</v>
      </c>
      <c r="I8264" s="2">
        <v>43314.023136956021</v>
      </c>
      <c r="J8264" s="3">
        <v>19.831813812255859</v>
      </c>
    </row>
    <row r="8265" spans="5:10" x14ac:dyDescent="0.25">
      <c r="E8265" s="2">
        <v>43314.403030312496</v>
      </c>
      <c r="F8265" s="3">
        <v>19.612083435058594</v>
      </c>
      <c r="G8265" s="2">
        <v>43313.255236909725</v>
      </c>
      <c r="H8265" s="3">
        <v>19.703140258789063</v>
      </c>
      <c r="I8265" s="2">
        <v>43314.030048842593</v>
      </c>
      <c r="J8265" s="3">
        <v>19.853610992431641</v>
      </c>
    </row>
    <row r="8266" spans="5:10" x14ac:dyDescent="0.25">
      <c r="E8266" s="2">
        <v>43314.409935636577</v>
      </c>
      <c r="F8266" s="3">
        <v>19.58184814453125</v>
      </c>
      <c r="G8266" s="2">
        <v>43313.2621358912</v>
      </c>
      <c r="H8266" s="3">
        <v>19.728981018066406</v>
      </c>
      <c r="I8266" s="2">
        <v>43314.036977233794</v>
      </c>
      <c r="J8266" s="3">
        <v>19.848690032958984</v>
      </c>
    </row>
    <row r="8267" spans="5:10" x14ac:dyDescent="0.25">
      <c r="E8267" s="2">
        <v>43314.416859375</v>
      </c>
      <c r="F8267" s="3">
        <v>19.634056091308594</v>
      </c>
      <c r="G8267" s="2">
        <v>43313.269016215279</v>
      </c>
      <c r="H8267" s="3">
        <v>19.737594604492188</v>
      </c>
      <c r="I8267" s="2">
        <v>43314.043875752315</v>
      </c>
      <c r="J8267" s="3">
        <v>19.840251922607422</v>
      </c>
    </row>
    <row r="8268" spans="5:10" x14ac:dyDescent="0.25">
      <c r="E8268" s="2">
        <v>43314.423765046296</v>
      </c>
      <c r="F8268" s="3">
        <v>19.625442504882813</v>
      </c>
      <c r="G8268" s="2">
        <v>43313.275945960646</v>
      </c>
      <c r="H8268" s="3">
        <v>19.728981018066406</v>
      </c>
      <c r="I8268" s="2">
        <v>43314.050805833336</v>
      </c>
      <c r="J8268" s="3">
        <v>19.866619110107422</v>
      </c>
    </row>
    <row r="8269" spans="5:10" x14ac:dyDescent="0.25">
      <c r="E8269" s="2">
        <v>43314.430668645837</v>
      </c>
      <c r="F8269" s="3">
        <v>19.573234558105469</v>
      </c>
      <c r="G8269" s="2">
        <v>43313.282872592594</v>
      </c>
      <c r="H8269" s="3">
        <v>19.698745727539063</v>
      </c>
      <c r="I8269" s="2">
        <v>43314.057727476851</v>
      </c>
      <c r="J8269" s="3">
        <v>19.858005523681641</v>
      </c>
    </row>
    <row r="8270" spans="5:10" x14ac:dyDescent="0.25">
      <c r="E8270" s="2">
        <v>43314.437574479169</v>
      </c>
      <c r="F8270" s="3">
        <v>19.59063720703125</v>
      </c>
      <c r="G8270" s="2">
        <v>43313.289748402778</v>
      </c>
      <c r="H8270" s="3">
        <v>19.724937438964844</v>
      </c>
      <c r="I8270" s="2">
        <v>43314.064608738423</v>
      </c>
      <c r="J8270" s="3">
        <v>19.844646453857422</v>
      </c>
    </row>
    <row r="8271" spans="5:10" x14ac:dyDescent="0.25">
      <c r="E8271" s="2">
        <v>43314.444500949074</v>
      </c>
      <c r="F8271" s="3">
        <v>19.599250793457031</v>
      </c>
      <c r="G8271" s="2">
        <v>43313.296676655089</v>
      </c>
      <c r="H8271" s="3">
        <v>19.712104797363281</v>
      </c>
      <c r="I8271" s="2">
        <v>43314.071488831018</v>
      </c>
      <c r="J8271" s="3">
        <v>19.884021759033203</v>
      </c>
    </row>
    <row r="8272" spans="5:10" x14ac:dyDescent="0.25">
      <c r="E8272" s="2">
        <v>43314.451401307873</v>
      </c>
      <c r="F8272" s="3">
        <v>19.564798355102539</v>
      </c>
      <c r="G8272" s="2">
        <v>43313.297661851851</v>
      </c>
      <c r="H8272" s="3">
        <v>19.6683349609375</v>
      </c>
      <c r="I8272" s="2">
        <v>43314.078417083336</v>
      </c>
      <c r="J8272" s="3">
        <v>19.896854400634766</v>
      </c>
    </row>
    <row r="8273" spans="5:10" x14ac:dyDescent="0.25">
      <c r="E8273" s="2">
        <v>43314.45827920139</v>
      </c>
      <c r="F8273" s="3">
        <v>19.612083435058594</v>
      </c>
      <c r="G8273" s="2">
        <v>43313.297731284722</v>
      </c>
      <c r="H8273" s="3">
        <v>19.634056091308594</v>
      </c>
      <c r="I8273" s="2">
        <v>43314.085338738427</v>
      </c>
      <c r="J8273" s="3">
        <v>19.875057220458984</v>
      </c>
    </row>
    <row r="8274" spans="5:10" x14ac:dyDescent="0.25">
      <c r="E8274" s="2">
        <v>43314.465184699075</v>
      </c>
      <c r="F8274" s="3">
        <v>19.603645324707031</v>
      </c>
      <c r="G8274" s="2">
        <v>43313.304634733795</v>
      </c>
      <c r="H8274" s="3">
        <v>19.724937438964844</v>
      </c>
      <c r="I8274" s="2">
        <v>43314.092246250002</v>
      </c>
      <c r="J8274" s="3">
        <v>19.875057220458984</v>
      </c>
    </row>
    <row r="8275" spans="5:10" x14ac:dyDescent="0.25">
      <c r="E8275" s="2">
        <v>43314.472089641204</v>
      </c>
      <c r="F8275" s="3">
        <v>19.577278137207031</v>
      </c>
      <c r="G8275" s="2">
        <v>43313.311539525464</v>
      </c>
      <c r="H8275" s="3">
        <v>19.690132141113281</v>
      </c>
      <c r="I8275" s="2">
        <v>43314.099167777778</v>
      </c>
      <c r="J8275" s="3">
        <v>19.896854400634766</v>
      </c>
    </row>
    <row r="8276" spans="5:10" x14ac:dyDescent="0.25">
      <c r="E8276" s="2">
        <v>43314.479015219906</v>
      </c>
      <c r="F8276" s="3">
        <v>19.599250793457031</v>
      </c>
      <c r="G8276" s="2">
        <v>43313.318466145836</v>
      </c>
      <c r="H8276" s="3">
        <v>19.728981018066406</v>
      </c>
      <c r="I8276" s="2">
        <v>43314.106095219904</v>
      </c>
      <c r="J8276" s="3">
        <v>19.866619110107422</v>
      </c>
    </row>
    <row r="8277" spans="5:10" x14ac:dyDescent="0.25">
      <c r="E8277" s="2">
        <v>43314.485939537037</v>
      </c>
      <c r="F8277" s="3">
        <v>19.585891723632813</v>
      </c>
      <c r="G8277" s="2">
        <v>43313.32539233796</v>
      </c>
      <c r="H8277" s="3">
        <v>19.716499328613281</v>
      </c>
      <c r="I8277" s="2">
        <v>43314.113003564817</v>
      </c>
      <c r="J8277" s="3">
        <v>19.875057220458984</v>
      </c>
    </row>
    <row r="8278" spans="5:10" x14ac:dyDescent="0.25">
      <c r="E8278" s="2">
        <v>43314.492815937498</v>
      </c>
      <c r="F8278" s="3">
        <v>19.577278137207031</v>
      </c>
      <c r="G8278" s="2">
        <v>43313.332315347223</v>
      </c>
      <c r="H8278" s="3">
        <v>19.724937438964844</v>
      </c>
      <c r="I8278" s="2">
        <v>43314.119947210645</v>
      </c>
      <c r="J8278" s="3">
        <v>19.858005523681641</v>
      </c>
    </row>
    <row r="8279" spans="5:10" x14ac:dyDescent="0.25">
      <c r="E8279" s="2">
        <v>43314.49974521991</v>
      </c>
      <c r="F8279" s="3">
        <v>19.551437377929688</v>
      </c>
      <c r="G8279" s="2">
        <v>43313.336169247683</v>
      </c>
      <c r="H8279" s="3">
        <v>19.776792526245117</v>
      </c>
      <c r="I8279" s="2">
        <v>43314.12687162037</v>
      </c>
      <c r="J8279" s="3">
        <v>19.884021759033203</v>
      </c>
    </row>
    <row r="8280" spans="5:10" x14ac:dyDescent="0.25">
      <c r="E8280" s="2">
        <v>43314.506671504627</v>
      </c>
      <c r="F8280" s="3">
        <v>19.595207214355469</v>
      </c>
      <c r="G8280" s="2">
        <v>43313.336192499999</v>
      </c>
      <c r="H8280" s="3">
        <v>20.378677368164063</v>
      </c>
      <c r="I8280" s="2">
        <v>43314.133776273149</v>
      </c>
      <c r="J8280" s="3">
        <v>19.884021759033203</v>
      </c>
    </row>
    <row r="8281" spans="5:10" x14ac:dyDescent="0.25">
      <c r="E8281" s="2">
        <v>43314.513597777775</v>
      </c>
      <c r="F8281" s="3">
        <v>19.573234558105469</v>
      </c>
      <c r="G8281" s="2">
        <v>43313.336441331019</v>
      </c>
      <c r="H8281" s="3">
        <v>19.300243377685547</v>
      </c>
      <c r="I8281" s="2">
        <v>43314.140679490738</v>
      </c>
      <c r="J8281" s="3">
        <v>19.858005523681641</v>
      </c>
    </row>
    <row r="8282" spans="5:10" x14ac:dyDescent="0.25">
      <c r="E8282" s="2">
        <v>43314.520523032406</v>
      </c>
      <c r="F8282" s="3">
        <v>19.595207214355469</v>
      </c>
      <c r="G8282" s="2">
        <v>43313.336464467589</v>
      </c>
      <c r="H8282" s="3">
        <v>18.67656135559082</v>
      </c>
      <c r="I8282" s="2">
        <v>43314.147583784725</v>
      </c>
      <c r="J8282" s="3">
        <v>19.866619110107422</v>
      </c>
    </row>
    <row r="8283" spans="5:10" x14ac:dyDescent="0.25">
      <c r="E8283" s="2">
        <v>43314.527452199072</v>
      </c>
      <c r="F8283" s="3">
        <v>19.599250793457031</v>
      </c>
      <c r="G8283" s="2">
        <v>43313.336533923612</v>
      </c>
      <c r="H8283" s="3">
        <v>19.621047973632813</v>
      </c>
      <c r="I8283" s="2">
        <v>43314.154508101848</v>
      </c>
      <c r="J8283" s="3">
        <v>19.875057220458984</v>
      </c>
    </row>
    <row r="8284" spans="5:10" x14ac:dyDescent="0.25">
      <c r="E8284" s="2">
        <v>43314.534378136574</v>
      </c>
      <c r="F8284" s="3">
        <v>19.603645324707031</v>
      </c>
      <c r="G8284" s="2">
        <v>43313.33883666667</v>
      </c>
      <c r="H8284" s="3">
        <v>19.733551025390625</v>
      </c>
      <c r="I8284" s="2">
        <v>43314.161435486109</v>
      </c>
      <c r="J8284" s="3">
        <v>19.892459869384766</v>
      </c>
    </row>
    <row r="8285" spans="5:10" x14ac:dyDescent="0.25">
      <c r="E8285" s="2">
        <v>43314.541305231483</v>
      </c>
      <c r="F8285" s="3">
        <v>19.568840026855469</v>
      </c>
      <c r="G8285" s="2">
        <v>43313.341396261574</v>
      </c>
      <c r="H8285" s="3">
        <v>19.737594604492188</v>
      </c>
      <c r="I8285" s="2">
        <v>43314.168360405092</v>
      </c>
      <c r="J8285" s="3">
        <v>19.875057220458984</v>
      </c>
    </row>
    <row r="8286" spans="5:10" x14ac:dyDescent="0.25">
      <c r="E8286" s="2">
        <v>43314.548230601853</v>
      </c>
      <c r="F8286" s="3">
        <v>19.512590408325195</v>
      </c>
      <c r="G8286" s="2">
        <v>43313.34146570602</v>
      </c>
      <c r="H8286" s="3">
        <v>19.603645324707031</v>
      </c>
      <c r="I8286" s="2">
        <v>43314.175265046295</v>
      </c>
      <c r="J8286" s="3">
        <v>19.866619110107422</v>
      </c>
    </row>
    <row r="8287" spans="5:10" x14ac:dyDescent="0.25">
      <c r="E8287" s="2">
        <v>43314.555155486109</v>
      </c>
      <c r="F8287" s="3">
        <v>19.58184814453125</v>
      </c>
      <c r="G8287" s="2">
        <v>43313.348369097221</v>
      </c>
      <c r="H8287" s="3">
        <v>19.707183837890625</v>
      </c>
      <c r="I8287" s="2">
        <v>43314.182168414351</v>
      </c>
      <c r="J8287" s="3">
        <v>19.844646453857422</v>
      </c>
    </row>
    <row r="8288" spans="5:10" x14ac:dyDescent="0.25">
      <c r="E8288" s="2">
        <v>43314.561987337962</v>
      </c>
      <c r="F8288" s="3">
        <v>19.560403823852539</v>
      </c>
      <c r="G8288" s="2">
        <v>43313.355294768517</v>
      </c>
      <c r="H8288" s="3">
        <v>19.728981018066406</v>
      </c>
      <c r="I8288" s="2">
        <v>43314.189093981484</v>
      </c>
      <c r="J8288" s="3">
        <v>19.853610992431641</v>
      </c>
    </row>
    <row r="8289" spans="5:10" x14ac:dyDescent="0.25">
      <c r="E8289" s="2">
        <v>43314.568891168979</v>
      </c>
      <c r="F8289" s="3">
        <v>19.599250793457031</v>
      </c>
      <c r="G8289" s="2">
        <v>43313.362223252312</v>
      </c>
      <c r="H8289" s="3">
        <v>19.720542907714844</v>
      </c>
      <c r="I8289" s="2">
        <v>43314.195972002315</v>
      </c>
      <c r="J8289" s="3">
        <v>19.858005523681641</v>
      </c>
    </row>
    <row r="8290" spans="5:10" x14ac:dyDescent="0.25">
      <c r="E8290" s="2">
        <v>43314.575816875004</v>
      </c>
      <c r="F8290" s="3">
        <v>19.543001174926758</v>
      </c>
      <c r="G8290" s="2">
        <v>43313.369149652775</v>
      </c>
      <c r="H8290" s="3">
        <v>19.703140258789063</v>
      </c>
      <c r="I8290" s="2">
        <v>43314.202876157404</v>
      </c>
      <c r="J8290" s="3">
        <v>19.879100799560547</v>
      </c>
    </row>
    <row r="8291" spans="5:10" x14ac:dyDescent="0.25">
      <c r="E8291" s="2">
        <v>43314.582719548613</v>
      </c>
      <c r="F8291" s="3">
        <v>19.621047973632813</v>
      </c>
      <c r="G8291" s="2">
        <v>43313.376052060186</v>
      </c>
      <c r="H8291" s="3">
        <v>19.720542907714844</v>
      </c>
      <c r="I8291" s="2">
        <v>43314.209780451391</v>
      </c>
      <c r="J8291" s="3">
        <v>19.879100799560547</v>
      </c>
    </row>
    <row r="8292" spans="5:10" x14ac:dyDescent="0.25">
      <c r="E8292" s="2">
        <v>43314.589597928243</v>
      </c>
      <c r="F8292" s="3">
        <v>19.577278137207031</v>
      </c>
      <c r="G8292" s="2">
        <v>43313.382955543981</v>
      </c>
      <c r="H8292" s="3">
        <v>19.707183837890625</v>
      </c>
      <c r="I8292" s="2">
        <v>43314.216681620368</v>
      </c>
      <c r="J8292" s="3">
        <v>19.848690032958984</v>
      </c>
    </row>
    <row r="8293" spans="5:10" x14ac:dyDescent="0.25">
      <c r="E8293" s="2">
        <v>43314.596499097221</v>
      </c>
      <c r="F8293" s="3">
        <v>19.585891723632813</v>
      </c>
      <c r="G8293" s="2">
        <v>43313.389879733797</v>
      </c>
      <c r="H8293" s="3">
        <v>19.707183837890625</v>
      </c>
      <c r="I8293" s="2">
        <v>43314.223603483799</v>
      </c>
      <c r="J8293" s="3">
        <v>19.870662689208984</v>
      </c>
    </row>
    <row r="8294" spans="5:10" x14ac:dyDescent="0.25">
      <c r="E8294" s="2">
        <v>43314.603426666668</v>
      </c>
      <c r="F8294" s="3">
        <v>19.585891723632813</v>
      </c>
      <c r="G8294" s="2">
        <v>43313.396805335651</v>
      </c>
      <c r="H8294" s="3">
        <v>19.720542907714844</v>
      </c>
      <c r="I8294" s="2">
        <v>43314.230529675922</v>
      </c>
      <c r="J8294" s="3">
        <v>19.844646453857422</v>
      </c>
    </row>
    <row r="8295" spans="5:10" x14ac:dyDescent="0.25">
      <c r="E8295" s="2">
        <v>43314.610352719908</v>
      </c>
      <c r="F8295" s="3">
        <v>19.560403823852539</v>
      </c>
      <c r="G8295" s="2">
        <v>43313.40372962963</v>
      </c>
      <c r="H8295" s="3">
        <v>19.698745727539063</v>
      </c>
      <c r="I8295" s="2">
        <v>43314.237455810187</v>
      </c>
      <c r="J8295" s="3">
        <v>19.862049102783203</v>
      </c>
    </row>
    <row r="8296" spans="5:10" x14ac:dyDescent="0.25">
      <c r="E8296" s="2">
        <v>43314.61725505787</v>
      </c>
      <c r="F8296" s="3">
        <v>19.585891723632813</v>
      </c>
      <c r="G8296" s="2">
        <v>43313.410611122687</v>
      </c>
      <c r="H8296" s="3">
        <v>19.716499328613281</v>
      </c>
      <c r="I8296" s="2">
        <v>43314.244358240743</v>
      </c>
      <c r="J8296" s="3">
        <v>19.831813812255859</v>
      </c>
    </row>
    <row r="8297" spans="5:10" x14ac:dyDescent="0.25">
      <c r="E8297" s="2">
        <v>43314.624177592596</v>
      </c>
      <c r="F8297" s="3">
        <v>19.585891723632813</v>
      </c>
      <c r="G8297" s="2">
        <v>43313.417513321758</v>
      </c>
      <c r="H8297" s="3">
        <v>19.724937438964844</v>
      </c>
      <c r="I8297" s="2">
        <v>43314.251260439814</v>
      </c>
      <c r="J8297" s="3">
        <v>19.848690032958984</v>
      </c>
    </row>
    <row r="8298" spans="5:10" x14ac:dyDescent="0.25">
      <c r="E8298" s="2">
        <v>43314.631080925923</v>
      </c>
      <c r="F8298" s="3">
        <v>19.603645324707031</v>
      </c>
      <c r="G8298" s="2">
        <v>43313.424415636575</v>
      </c>
      <c r="H8298" s="3">
        <v>19.724937438964844</v>
      </c>
      <c r="I8298" s="2">
        <v>43314.258141342594</v>
      </c>
      <c r="J8298" s="3">
        <v>19.848690032958984</v>
      </c>
    </row>
    <row r="8299" spans="5:10" x14ac:dyDescent="0.25">
      <c r="E8299" s="2">
        <v>43314.637986365742</v>
      </c>
      <c r="F8299" s="3">
        <v>19.585891723632813</v>
      </c>
      <c r="G8299" s="2">
        <v>43313.431319351854</v>
      </c>
      <c r="H8299" s="3">
        <v>19.746383666992188</v>
      </c>
      <c r="I8299" s="2">
        <v>43314.265022847219</v>
      </c>
      <c r="J8299" s="3">
        <v>19.853610992431641</v>
      </c>
    </row>
    <row r="8300" spans="5:10" x14ac:dyDescent="0.25">
      <c r="E8300" s="2">
        <v>43314.644865324073</v>
      </c>
      <c r="F8300" s="3">
        <v>19.603645324707031</v>
      </c>
      <c r="G8300" s="2">
        <v>43313.438244710647</v>
      </c>
      <c r="H8300" s="3">
        <v>19.6947021484375</v>
      </c>
      <c r="I8300" s="2">
        <v>43314.271926412039</v>
      </c>
      <c r="J8300" s="3">
        <v>19.870662689208984</v>
      </c>
    </row>
    <row r="8301" spans="5:10" x14ac:dyDescent="0.25">
      <c r="E8301" s="2">
        <v>43314.651770092591</v>
      </c>
      <c r="F8301" s="3">
        <v>19.616127014160156</v>
      </c>
      <c r="G8301" s="2">
        <v>43313.44514945602</v>
      </c>
      <c r="H8301" s="3">
        <v>19.716499328613281</v>
      </c>
      <c r="I8301" s="2">
        <v>43314.27885052083</v>
      </c>
      <c r="J8301" s="3">
        <v>19.858005523681641</v>
      </c>
    </row>
    <row r="8302" spans="5:10" x14ac:dyDescent="0.25">
      <c r="E8302" s="2">
        <v>43314.65869462963</v>
      </c>
      <c r="F8302" s="3">
        <v>19.59063720703125</v>
      </c>
      <c r="G8302" s="2">
        <v>43313.452027013889</v>
      </c>
      <c r="H8302" s="3">
        <v>19.724937438964844</v>
      </c>
      <c r="I8302" s="2">
        <v>43314.285772407406</v>
      </c>
      <c r="J8302" s="3">
        <v>19.879100799560547</v>
      </c>
    </row>
    <row r="8303" spans="5:10" x14ac:dyDescent="0.25">
      <c r="E8303" s="2">
        <v>43314.665577523148</v>
      </c>
      <c r="F8303" s="3">
        <v>19.612083435058594</v>
      </c>
      <c r="G8303" s="2">
        <v>43313.458957696763</v>
      </c>
      <c r="H8303" s="3">
        <v>19.690132141113281</v>
      </c>
      <c r="I8303" s="2">
        <v>43314.292701423612</v>
      </c>
      <c r="J8303" s="3">
        <v>19.862049102783203</v>
      </c>
    </row>
    <row r="8304" spans="5:10" x14ac:dyDescent="0.25">
      <c r="E8304" s="2">
        <v>43314.672501122688</v>
      </c>
      <c r="F8304" s="3">
        <v>19.585891723632813</v>
      </c>
      <c r="G8304" s="2">
        <v>43313.46588560185</v>
      </c>
      <c r="H8304" s="3">
        <v>19.733551025390625</v>
      </c>
      <c r="I8304" s="2">
        <v>43314.299628726854</v>
      </c>
      <c r="J8304" s="3">
        <v>19.840251922607422</v>
      </c>
    </row>
    <row r="8305" spans="5:10" x14ac:dyDescent="0.25">
      <c r="E8305" s="2">
        <v>43314.679427303243</v>
      </c>
      <c r="F8305" s="3">
        <v>19.577278137207031</v>
      </c>
      <c r="G8305" s="2">
        <v>43313.472784675927</v>
      </c>
      <c r="H8305" s="3">
        <v>19.716499328613281</v>
      </c>
      <c r="I8305" s="2">
        <v>43314.306555358795</v>
      </c>
      <c r="J8305" s="3">
        <v>19.870662689208984</v>
      </c>
    </row>
    <row r="8306" spans="5:10" x14ac:dyDescent="0.25">
      <c r="E8306" s="2">
        <v>43314.686331597222</v>
      </c>
      <c r="F8306" s="3">
        <v>19.58184814453125</v>
      </c>
      <c r="G8306" s="2">
        <v>43313.479686643521</v>
      </c>
      <c r="H8306" s="3">
        <v>19.712104797363281</v>
      </c>
      <c r="I8306" s="2">
        <v>43314.313480578705</v>
      </c>
      <c r="J8306" s="3">
        <v>19.862049102783203</v>
      </c>
    </row>
    <row r="8307" spans="5:10" x14ac:dyDescent="0.25">
      <c r="E8307" s="2">
        <v>43314.693206979166</v>
      </c>
      <c r="F8307" s="3">
        <v>19.525949478149414</v>
      </c>
      <c r="G8307" s="2">
        <v>43313.486613275461</v>
      </c>
      <c r="H8307" s="3">
        <v>19.703140258789063</v>
      </c>
      <c r="I8307" s="2">
        <v>43314.320409282409</v>
      </c>
      <c r="J8307" s="3">
        <v>19.870662689208984</v>
      </c>
    </row>
    <row r="8308" spans="5:10" x14ac:dyDescent="0.25">
      <c r="E8308" s="2">
        <v>43314.700088020836</v>
      </c>
      <c r="F8308" s="3">
        <v>19.585891723632813</v>
      </c>
      <c r="G8308" s="2">
        <v>43313.493542465279</v>
      </c>
      <c r="H8308" s="3">
        <v>19.703140258789063</v>
      </c>
      <c r="I8308" s="2">
        <v>43314.327353275461</v>
      </c>
      <c r="J8308" s="3">
        <v>19.900897979736328</v>
      </c>
    </row>
    <row r="8309" spans="5:10" x14ac:dyDescent="0.25">
      <c r="E8309" s="2">
        <v>43314.707015231485</v>
      </c>
      <c r="F8309" s="3">
        <v>19.58184814453125</v>
      </c>
      <c r="G8309" s="2">
        <v>43313.500465717596</v>
      </c>
      <c r="H8309" s="3">
        <v>19.712104797363281</v>
      </c>
      <c r="I8309" s="2">
        <v>43314.33425767361</v>
      </c>
      <c r="J8309" s="3">
        <v>19.862049102783203</v>
      </c>
    </row>
    <row r="8310" spans="5:10" x14ac:dyDescent="0.25">
      <c r="E8310" s="2">
        <v>43314.713940138892</v>
      </c>
      <c r="F8310" s="3">
        <v>19.612083435058594</v>
      </c>
      <c r="G8310" s="2">
        <v>43313.507393888889</v>
      </c>
      <c r="H8310" s="3">
        <v>19.6947021484375</v>
      </c>
      <c r="I8310" s="2">
        <v>43314.341160335651</v>
      </c>
      <c r="J8310" s="3">
        <v>19.879100799560547</v>
      </c>
    </row>
    <row r="8311" spans="5:10" x14ac:dyDescent="0.25">
      <c r="E8311" s="2">
        <v>43314.720867048614</v>
      </c>
      <c r="F8311" s="3">
        <v>19.564798355102539</v>
      </c>
      <c r="G8311" s="2">
        <v>43313.514269918982</v>
      </c>
      <c r="H8311" s="3">
        <v>19.681694030761719</v>
      </c>
      <c r="I8311" s="2">
        <v>43314.348067627318</v>
      </c>
      <c r="J8311" s="3">
        <v>19.848690032958984</v>
      </c>
    </row>
    <row r="8312" spans="5:10" x14ac:dyDescent="0.25">
      <c r="E8312" s="2">
        <v>43314.727747824072</v>
      </c>
      <c r="F8312" s="3">
        <v>19.599250793457031</v>
      </c>
      <c r="G8312" s="2">
        <v>43313.521180474534</v>
      </c>
      <c r="H8312" s="3">
        <v>19.698745727539063</v>
      </c>
      <c r="I8312" s="2">
        <v>43314.354993449073</v>
      </c>
      <c r="J8312" s="3">
        <v>19.884021759033203</v>
      </c>
    </row>
    <row r="8313" spans="5:10" x14ac:dyDescent="0.25">
      <c r="E8313" s="2">
        <v>43314.734674120373</v>
      </c>
      <c r="F8313" s="3">
        <v>19.595207214355469</v>
      </c>
      <c r="G8313" s="2">
        <v>43313.528109675928</v>
      </c>
      <c r="H8313" s="3">
        <v>19.703140258789063</v>
      </c>
      <c r="I8313" s="2">
        <v>43314.361915555557</v>
      </c>
      <c r="J8313" s="3">
        <v>19.866619110107422</v>
      </c>
    </row>
    <row r="8314" spans="5:10" x14ac:dyDescent="0.25">
      <c r="E8314" s="2">
        <v>43314.741595555555</v>
      </c>
      <c r="F8314" s="3">
        <v>19.547042846679688</v>
      </c>
      <c r="G8314" s="2">
        <v>43313.535050358798</v>
      </c>
      <c r="H8314" s="3">
        <v>19.720542907714844</v>
      </c>
      <c r="I8314" s="2">
        <v>43314.368843344906</v>
      </c>
      <c r="J8314" s="3">
        <v>19.879100799560547</v>
      </c>
    </row>
    <row r="8315" spans="5:10" x14ac:dyDescent="0.25">
      <c r="E8315" s="2">
        <v>43314.748522951391</v>
      </c>
      <c r="F8315" s="3">
        <v>19.59063720703125</v>
      </c>
      <c r="G8315" s="2">
        <v>43313.541979652779</v>
      </c>
      <c r="H8315" s="3">
        <v>19.690132141113281</v>
      </c>
      <c r="I8315" s="2">
        <v>43314.375770416664</v>
      </c>
      <c r="J8315" s="3">
        <v>19.840251922607422</v>
      </c>
    </row>
    <row r="8316" spans="5:10" x14ac:dyDescent="0.25">
      <c r="E8316" s="2">
        <v>43314.755448020835</v>
      </c>
      <c r="F8316" s="3">
        <v>19.599250793457031</v>
      </c>
      <c r="G8316" s="2">
        <v>43313.548902453702</v>
      </c>
      <c r="H8316" s="3">
        <v>19.712104797363281</v>
      </c>
      <c r="I8316" s="2">
        <v>43314.382694490741</v>
      </c>
      <c r="J8316" s="3">
        <v>19.848690032958984</v>
      </c>
    </row>
    <row r="8317" spans="5:10" x14ac:dyDescent="0.25">
      <c r="E8317" s="2">
        <v>43314.762375381943</v>
      </c>
      <c r="F8317" s="3">
        <v>19.625442504882813</v>
      </c>
      <c r="G8317" s="2">
        <v>43313.555803495372</v>
      </c>
      <c r="H8317" s="3">
        <v>19.703140258789063</v>
      </c>
      <c r="I8317" s="2">
        <v>43314.389624710646</v>
      </c>
      <c r="J8317" s="3">
        <v>19.853610992431641</v>
      </c>
    </row>
    <row r="8318" spans="5:10" x14ac:dyDescent="0.25">
      <c r="E8318" s="2">
        <v>43314.769279664353</v>
      </c>
      <c r="F8318" s="3">
        <v>19.595207214355469</v>
      </c>
      <c r="G8318" s="2">
        <v>43313.562706979166</v>
      </c>
      <c r="H8318" s="3">
        <v>19.716499328613281</v>
      </c>
      <c r="I8318" s="2">
        <v>43314.396548668985</v>
      </c>
      <c r="J8318" s="3">
        <v>19.858005523681641</v>
      </c>
    </row>
    <row r="8319" spans="5:10" x14ac:dyDescent="0.25">
      <c r="E8319" s="2">
        <v>43314.776184895833</v>
      </c>
      <c r="F8319" s="3">
        <v>19.59063720703125</v>
      </c>
      <c r="G8319" s="2">
        <v>43313.569634305553</v>
      </c>
      <c r="H8319" s="3">
        <v>19.716499328613281</v>
      </c>
      <c r="I8319" s="2">
        <v>43314.403475914354</v>
      </c>
      <c r="J8319" s="3">
        <v>19.875057220458984</v>
      </c>
    </row>
    <row r="8320" spans="5:10" x14ac:dyDescent="0.25">
      <c r="E8320" s="2">
        <v>43314.783104120368</v>
      </c>
      <c r="F8320" s="3">
        <v>19.568840026855469</v>
      </c>
      <c r="G8320" s="2">
        <v>43313.576537314817</v>
      </c>
      <c r="H8320" s="3">
        <v>19.716499328613281</v>
      </c>
      <c r="I8320" s="2">
        <v>43314.410404340277</v>
      </c>
      <c r="J8320" s="3">
        <v>19.862049102783203</v>
      </c>
    </row>
    <row r="8321" spans="5:10" x14ac:dyDescent="0.25">
      <c r="E8321" s="2">
        <v>43314.790007268515</v>
      </c>
      <c r="F8321" s="3">
        <v>19.560403823852539</v>
      </c>
      <c r="G8321" s="2">
        <v>43313.583465902775</v>
      </c>
      <c r="H8321" s="3">
        <v>19.716499328613281</v>
      </c>
      <c r="I8321" s="2">
        <v>43314.417328310185</v>
      </c>
      <c r="J8321" s="3">
        <v>19.862049102783203</v>
      </c>
    </row>
    <row r="8322" spans="5:10" x14ac:dyDescent="0.25">
      <c r="E8322" s="2">
        <v>43314.796909490738</v>
      </c>
      <c r="F8322" s="3">
        <v>19.560403823852539</v>
      </c>
      <c r="G8322" s="2">
        <v>43313.590391388891</v>
      </c>
      <c r="H8322" s="3">
        <v>19.720542907714844</v>
      </c>
      <c r="I8322" s="2">
        <v>43314.424257013889</v>
      </c>
      <c r="J8322" s="3">
        <v>19.853610992431641</v>
      </c>
    </row>
    <row r="8323" spans="5:10" x14ac:dyDescent="0.25">
      <c r="E8323" s="2">
        <v>43314.803815868057</v>
      </c>
      <c r="F8323" s="3">
        <v>19.577278137207031</v>
      </c>
      <c r="G8323" s="2">
        <v>43313.59729568287</v>
      </c>
      <c r="H8323" s="3">
        <v>19.690132141113281</v>
      </c>
      <c r="I8323" s="2">
        <v>43314.43118363426</v>
      </c>
      <c r="J8323" s="3">
        <v>19.875057220458984</v>
      </c>
    </row>
    <row r="8324" spans="5:10" x14ac:dyDescent="0.25">
      <c r="E8324" s="2">
        <v>43314.810737418979</v>
      </c>
      <c r="F8324" s="3">
        <v>19.58184814453125</v>
      </c>
      <c r="G8324" s="2">
        <v>43313.604217210646</v>
      </c>
      <c r="H8324" s="3">
        <v>19.698745727539063</v>
      </c>
      <c r="I8324" s="2">
        <v>43314.438112465279</v>
      </c>
      <c r="J8324" s="3">
        <v>19.853610992431641</v>
      </c>
    </row>
    <row r="8325" spans="5:10" x14ac:dyDescent="0.25">
      <c r="E8325" s="2">
        <v>43314.817617175926</v>
      </c>
      <c r="F8325" s="3">
        <v>19.616127014160156</v>
      </c>
      <c r="G8325" s="2">
        <v>43313.611143495371</v>
      </c>
      <c r="H8325" s="3">
        <v>19.712104797363281</v>
      </c>
      <c r="I8325" s="2">
        <v>43314.445039085651</v>
      </c>
      <c r="J8325" s="3">
        <v>19.866619110107422</v>
      </c>
    </row>
    <row r="8326" spans="5:10" x14ac:dyDescent="0.25">
      <c r="E8326" s="2">
        <v>43314.82454361111</v>
      </c>
      <c r="F8326" s="3">
        <v>19.585891723632813</v>
      </c>
      <c r="G8326" s="2">
        <v>43313.618069768519</v>
      </c>
      <c r="H8326" s="3">
        <v>19.698745727539063</v>
      </c>
      <c r="I8326" s="2">
        <v>43314.45196259259</v>
      </c>
      <c r="J8326" s="3">
        <v>19.866619110107422</v>
      </c>
    </row>
    <row r="8327" spans="5:10" x14ac:dyDescent="0.25">
      <c r="E8327" s="2">
        <v>43314.831470694444</v>
      </c>
      <c r="F8327" s="3">
        <v>19.585891723632813</v>
      </c>
      <c r="G8327" s="2">
        <v>43313.624995393518</v>
      </c>
      <c r="H8327" s="3">
        <v>19.728981018066406</v>
      </c>
      <c r="I8327" s="2">
        <v>43314.458893379633</v>
      </c>
      <c r="J8327" s="3">
        <v>19.862049102783203</v>
      </c>
    </row>
    <row r="8328" spans="5:10" x14ac:dyDescent="0.25">
      <c r="E8328" s="2">
        <v>43314.838397905092</v>
      </c>
      <c r="F8328" s="3">
        <v>19.573234558105469</v>
      </c>
      <c r="G8328" s="2">
        <v>43313.631922581022</v>
      </c>
      <c r="H8328" s="3">
        <v>19.703140258789063</v>
      </c>
      <c r="I8328" s="2">
        <v>43314.464386006941</v>
      </c>
      <c r="J8328" s="3">
        <v>19.853610992431641</v>
      </c>
    </row>
    <row r="8329" spans="5:10" x14ac:dyDescent="0.25">
      <c r="E8329" s="2">
        <v>43314.845325243055</v>
      </c>
      <c r="F8329" s="3">
        <v>19.564798355102539</v>
      </c>
      <c r="G8329" s="2">
        <v>43313.638850011572</v>
      </c>
      <c r="H8329" s="3">
        <v>19.716499328613281</v>
      </c>
      <c r="I8329" s="2">
        <v>43314.464432291665</v>
      </c>
      <c r="J8329" s="3">
        <v>20.243148803710938</v>
      </c>
    </row>
    <row r="8330" spans="5:10" x14ac:dyDescent="0.25">
      <c r="E8330" s="2">
        <v>43314.852227361109</v>
      </c>
      <c r="F8330" s="3">
        <v>19.551437377929688</v>
      </c>
      <c r="G8330" s="2">
        <v>43313.645778368053</v>
      </c>
      <c r="H8330" s="3">
        <v>19.698745727539063</v>
      </c>
      <c r="I8330" s="2">
        <v>43314.464594317127</v>
      </c>
      <c r="J8330" s="3">
        <v>19.858005523681641</v>
      </c>
    </row>
    <row r="8331" spans="5:10" x14ac:dyDescent="0.25">
      <c r="E8331" s="2">
        <v>43314.859128055556</v>
      </c>
      <c r="F8331" s="3">
        <v>19.55548095703125</v>
      </c>
      <c r="G8331" s="2">
        <v>43313.652702916668</v>
      </c>
      <c r="H8331" s="3">
        <v>19.690132141113281</v>
      </c>
      <c r="I8331" s="2">
        <v>43314.471499421299</v>
      </c>
      <c r="J8331" s="3">
        <v>19.814411163330078</v>
      </c>
    </row>
    <row r="8332" spans="5:10" x14ac:dyDescent="0.25">
      <c r="E8332" s="2">
        <v>43314.866032453705</v>
      </c>
      <c r="F8332" s="3">
        <v>19.612083435058594</v>
      </c>
      <c r="G8332" s="2">
        <v>43313.659630428243</v>
      </c>
      <c r="H8332" s="3">
        <v>19.681694030761719</v>
      </c>
      <c r="I8332" s="2">
        <v>43314.478425000001</v>
      </c>
      <c r="J8332" s="3">
        <v>19.862049102783203</v>
      </c>
    </row>
    <row r="8333" spans="5:10" x14ac:dyDescent="0.25">
      <c r="E8333" s="2">
        <v>43314.872959687498</v>
      </c>
      <c r="F8333" s="3">
        <v>19.543001174926758</v>
      </c>
      <c r="G8333" s="2">
        <v>43313.66653072917</v>
      </c>
      <c r="H8333" s="3">
        <v>19.724937438964844</v>
      </c>
      <c r="I8333" s="2">
        <v>43314.485352800926</v>
      </c>
      <c r="J8333" s="3">
        <v>19.844646453857422</v>
      </c>
    </row>
    <row r="8334" spans="5:10" x14ac:dyDescent="0.25">
      <c r="E8334" s="2">
        <v>43314.879859930559</v>
      </c>
      <c r="F8334" s="3">
        <v>19.564798355102539</v>
      </c>
      <c r="G8334" s="2">
        <v>43313.673338611108</v>
      </c>
      <c r="H8334" s="3">
        <v>19.703140258789063</v>
      </c>
      <c r="I8334" s="2">
        <v>43314.492277789352</v>
      </c>
      <c r="J8334" s="3">
        <v>19.853610992431641</v>
      </c>
    </row>
    <row r="8335" spans="5:10" x14ac:dyDescent="0.25">
      <c r="E8335" s="2">
        <v>43314.886765625</v>
      </c>
      <c r="F8335" s="3">
        <v>19.521203994750977</v>
      </c>
      <c r="G8335" s="2">
        <v>43313.680244398151</v>
      </c>
      <c r="H8335" s="3">
        <v>19.698745727539063</v>
      </c>
      <c r="I8335" s="2">
        <v>43314.499183819447</v>
      </c>
      <c r="J8335" s="3">
        <v>19.884021759033203</v>
      </c>
    </row>
    <row r="8336" spans="5:10" x14ac:dyDescent="0.25">
      <c r="E8336" s="2">
        <v>43314.893692743055</v>
      </c>
      <c r="F8336" s="3">
        <v>19.573234558105469</v>
      </c>
      <c r="G8336" s="2">
        <v>43313.687119768518</v>
      </c>
      <c r="H8336" s="3">
        <v>19.712104797363281</v>
      </c>
      <c r="I8336" s="2">
        <v>43314.506086956018</v>
      </c>
      <c r="J8336" s="3">
        <v>19.848690032958984</v>
      </c>
    </row>
    <row r="8337" spans="5:10" x14ac:dyDescent="0.25">
      <c r="E8337" s="2">
        <v>43314.900619594904</v>
      </c>
      <c r="F8337" s="3">
        <v>19.616127014160156</v>
      </c>
      <c r="G8337" s="2">
        <v>43313.694021631942</v>
      </c>
      <c r="H8337" s="3">
        <v>19.707183837890625</v>
      </c>
      <c r="I8337" s="2">
        <v>43314.512990208335</v>
      </c>
      <c r="J8337" s="3">
        <v>19.844646453857422</v>
      </c>
    </row>
    <row r="8338" spans="5:10" x14ac:dyDescent="0.25">
      <c r="E8338" s="2">
        <v>43314.907544363428</v>
      </c>
      <c r="F8338" s="3">
        <v>19.612083435058594</v>
      </c>
      <c r="G8338" s="2">
        <v>43313.700858564815</v>
      </c>
      <c r="H8338" s="3">
        <v>19.6947021484375</v>
      </c>
      <c r="I8338" s="2">
        <v>43314.519934363423</v>
      </c>
      <c r="J8338" s="3">
        <v>19.875057220458984</v>
      </c>
    </row>
    <row r="8339" spans="5:10" x14ac:dyDescent="0.25">
      <c r="E8339" s="2">
        <v>43314.914444733797</v>
      </c>
      <c r="F8339" s="3">
        <v>19.59063720703125</v>
      </c>
      <c r="G8339" s="2">
        <v>43313.707780219906</v>
      </c>
      <c r="H8339" s="3">
        <v>19.690132141113281</v>
      </c>
      <c r="I8339" s="2">
        <v>43314.526861874998</v>
      </c>
      <c r="J8339" s="3">
        <v>19.836208343505859</v>
      </c>
    </row>
    <row r="8340" spans="5:10" x14ac:dyDescent="0.25">
      <c r="E8340" s="2">
        <v>43314.921351469908</v>
      </c>
      <c r="F8340" s="3">
        <v>19.599250793457031</v>
      </c>
      <c r="G8340" s="2">
        <v>43313.713603819444</v>
      </c>
      <c r="H8340" s="3">
        <v>19.703140258789063</v>
      </c>
      <c r="I8340" s="2">
        <v>43314.533790925925</v>
      </c>
      <c r="J8340" s="3">
        <v>19.853610992431641</v>
      </c>
    </row>
    <row r="8341" spans="5:10" x14ac:dyDescent="0.25">
      <c r="E8341" s="2">
        <v>43314.928273113423</v>
      </c>
      <c r="F8341" s="3">
        <v>19.573234558105469</v>
      </c>
      <c r="G8341" s="2">
        <v>43313.713650127313</v>
      </c>
      <c r="H8341" s="3">
        <v>19.360889434814453</v>
      </c>
      <c r="I8341" s="2">
        <v>43314.540715011572</v>
      </c>
      <c r="J8341" s="3">
        <v>19.844646453857422</v>
      </c>
    </row>
    <row r="8342" spans="5:10" x14ac:dyDescent="0.25">
      <c r="E8342" s="2">
        <v>43314.935200439817</v>
      </c>
      <c r="F8342" s="3">
        <v>19.551437377929688</v>
      </c>
      <c r="G8342" s="2">
        <v>43313.713887395832</v>
      </c>
      <c r="H8342" s="3">
        <v>19.686088562011719</v>
      </c>
      <c r="I8342" s="2">
        <v>43314.547570821756</v>
      </c>
      <c r="J8342" s="3">
        <v>19.888065338134766</v>
      </c>
    </row>
    <row r="8343" spans="5:10" x14ac:dyDescent="0.25">
      <c r="E8343" s="2">
        <v>43314.942127881943</v>
      </c>
      <c r="F8343" s="3">
        <v>19.599250793457031</v>
      </c>
      <c r="G8343" s="2">
        <v>43313.72076945602</v>
      </c>
      <c r="H8343" s="3">
        <v>19.724937438964844</v>
      </c>
      <c r="I8343" s="2">
        <v>43314.554495717595</v>
      </c>
      <c r="J8343" s="3">
        <v>19.844646453857422</v>
      </c>
    </row>
    <row r="8344" spans="5:10" x14ac:dyDescent="0.25">
      <c r="E8344" s="2">
        <v>43314.949054178243</v>
      </c>
      <c r="F8344" s="3">
        <v>19.534387588500977</v>
      </c>
      <c r="G8344" s="2">
        <v>43313.72766809028</v>
      </c>
      <c r="H8344" s="3">
        <v>19.681694030761719</v>
      </c>
      <c r="I8344" s="2">
        <v>43314.5614259375</v>
      </c>
      <c r="J8344" s="3">
        <v>19.875057220458984</v>
      </c>
    </row>
    <row r="8345" spans="5:10" x14ac:dyDescent="0.25">
      <c r="E8345" s="2">
        <v>43314.955981608793</v>
      </c>
      <c r="F8345" s="3">
        <v>19.577278137207031</v>
      </c>
      <c r="G8345" s="2">
        <v>43313.7287272338</v>
      </c>
      <c r="H8345" s="3">
        <v>19.712104797363281</v>
      </c>
      <c r="I8345" s="2">
        <v>43314.56835303241</v>
      </c>
      <c r="J8345" s="3">
        <v>19.870662689208984</v>
      </c>
    </row>
    <row r="8346" spans="5:10" x14ac:dyDescent="0.25">
      <c r="E8346" s="2">
        <v>43314.962908946756</v>
      </c>
      <c r="F8346" s="3">
        <v>19.59063720703125</v>
      </c>
      <c r="G8346" s="2">
        <v>43313.728796678239</v>
      </c>
      <c r="H8346" s="3">
        <v>19.490793228149414</v>
      </c>
      <c r="I8346" s="2">
        <v>43314.575251886577</v>
      </c>
      <c r="J8346" s="3">
        <v>19.888065338134766</v>
      </c>
    </row>
    <row r="8347" spans="5:10" x14ac:dyDescent="0.25">
      <c r="E8347" s="2">
        <v>43314.969834074072</v>
      </c>
      <c r="F8347" s="3">
        <v>19.599250793457031</v>
      </c>
      <c r="G8347" s="2">
        <v>43313.733888472219</v>
      </c>
      <c r="H8347" s="3">
        <v>19.720542907714844</v>
      </c>
      <c r="I8347" s="2">
        <v>43314.582158263889</v>
      </c>
      <c r="J8347" s="3">
        <v>19.884021759033203</v>
      </c>
    </row>
    <row r="8348" spans="5:10" x14ac:dyDescent="0.25">
      <c r="E8348" s="2">
        <v>43314.976776435185</v>
      </c>
      <c r="F8348" s="3">
        <v>19.625442504882813</v>
      </c>
      <c r="G8348" s="2">
        <v>43313.740791828706</v>
      </c>
      <c r="H8348" s="3">
        <v>19.716499328613281</v>
      </c>
      <c r="I8348" s="2">
        <v>43314.589082939812</v>
      </c>
      <c r="J8348" s="3">
        <v>19.870662689208984</v>
      </c>
    </row>
    <row r="8349" spans="5:10" x14ac:dyDescent="0.25">
      <c r="E8349" s="2">
        <v>43314.983703865742</v>
      </c>
      <c r="F8349" s="3">
        <v>19.585891723632813</v>
      </c>
      <c r="G8349" s="2">
        <v>43313.747673101854</v>
      </c>
      <c r="H8349" s="3">
        <v>19.712104797363281</v>
      </c>
      <c r="I8349" s="2">
        <v>43314.596007256943</v>
      </c>
      <c r="J8349" s="3">
        <v>19.879100799560547</v>
      </c>
    </row>
    <row r="8350" spans="5:10" x14ac:dyDescent="0.25">
      <c r="E8350" s="2">
        <v>43314.990631134257</v>
      </c>
      <c r="F8350" s="3">
        <v>19.55548095703125</v>
      </c>
      <c r="G8350" s="2">
        <v>43313.754572986109</v>
      </c>
      <c r="H8350" s="3">
        <v>19.716499328613281</v>
      </c>
      <c r="I8350" s="2">
        <v>43314.60292902778</v>
      </c>
      <c r="J8350" s="3">
        <v>19.848690032958984</v>
      </c>
    </row>
    <row r="8351" spans="5:10" x14ac:dyDescent="0.25">
      <c r="E8351" s="2">
        <v>43314.997556435184</v>
      </c>
      <c r="F8351" s="3">
        <v>19.59063720703125</v>
      </c>
      <c r="G8351" s="2">
        <v>43313.761498460648</v>
      </c>
      <c r="H8351" s="3">
        <v>19.6947021484375</v>
      </c>
      <c r="I8351" s="2">
        <v>43314.609831944443</v>
      </c>
      <c r="J8351" s="3">
        <v>19.862049102783203</v>
      </c>
    </row>
    <row r="8352" spans="5:10" x14ac:dyDescent="0.25">
      <c r="E8352" s="2">
        <v>43315.004486192127</v>
      </c>
      <c r="F8352" s="3">
        <v>19.616127014160156</v>
      </c>
      <c r="G8352" s="2">
        <v>43313.768402534719</v>
      </c>
      <c r="H8352" s="3">
        <v>19.690132141113281</v>
      </c>
      <c r="I8352" s="2">
        <v>43314.616734270836</v>
      </c>
      <c r="J8352" s="3">
        <v>19.840251922607422</v>
      </c>
    </row>
    <row r="8353" spans="5:10" x14ac:dyDescent="0.25">
      <c r="E8353" s="2">
        <v>43315.01141353009</v>
      </c>
      <c r="F8353" s="3">
        <v>19.55548095703125</v>
      </c>
      <c r="G8353" s="2">
        <v>43313.775305428244</v>
      </c>
      <c r="H8353" s="3">
        <v>19.720542907714844</v>
      </c>
      <c r="I8353" s="2">
        <v>43314.623616064811</v>
      </c>
      <c r="J8353" s="3">
        <v>19.853610992431641</v>
      </c>
    </row>
    <row r="8354" spans="5:10" x14ac:dyDescent="0.25">
      <c r="E8354" s="2">
        <v>43315.018335173612</v>
      </c>
      <c r="F8354" s="3">
        <v>19.568840026855469</v>
      </c>
      <c r="G8354" s="2">
        <v>43313.782186574077</v>
      </c>
      <c r="H8354" s="3">
        <v>19.707183837890625</v>
      </c>
      <c r="I8354" s="2">
        <v>43314.63051959491</v>
      </c>
      <c r="J8354" s="3">
        <v>19.844646453857422</v>
      </c>
    </row>
    <row r="8355" spans="5:10" x14ac:dyDescent="0.25">
      <c r="E8355" s="2">
        <v>43315.025215393522</v>
      </c>
      <c r="F8355" s="3">
        <v>19.538604736328125</v>
      </c>
      <c r="G8355" s="2">
        <v>43313.789087164354</v>
      </c>
      <c r="H8355" s="3">
        <v>19.716499328613281</v>
      </c>
      <c r="I8355" s="2">
        <v>43314.637448217596</v>
      </c>
      <c r="J8355" s="3">
        <v>19.870662689208984</v>
      </c>
    </row>
    <row r="8356" spans="5:10" x14ac:dyDescent="0.25">
      <c r="E8356" s="2">
        <v>43315.03214560185</v>
      </c>
      <c r="F8356" s="3">
        <v>19.612083435058594</v>
      </c>
      <c r="G8356" s="2">
        <v>43313.795171550926</v>
      </c>
      <c r="H8356" s="3">
        <v>19.690132141113281</v>
      </c>
      <c r="I8356" s="2">
        <v>43314.644373506948</v>
      </c>
      <c r="J8356" s="3">
        <v>19.858005523681641</v>
      </c>
    </row>
    <row r="8357" spans="5:10" x14ac:dyDescent="0.25">
      <c r="E8357" s="2">
        <v>43315.039087407407</v>
      </c>
      <c r="F8357" s="3">
        <v>19.543001174926758</v>
      </c>
      <c r="G8357" s="2">
        <v>43313.79521783565</v>
      </c>
      <c r="H8357" s="3">
        <v>20.106388092041016</v>
      </c>
      <c r="I8357" s="2">
        <v>43314.651249305556</v>
      </c>
      <c r="J8357" s="3">
        <v>19.875057220458984</v>
      </c>
    </row>
    <row r="8358" spans="5:10" x14ac:dyDescent="0.25">
      <c r="E8358" s="2">
        <v>43315.045969814812</v>
      </c>
      <c r="F8358" s="3">
        <v>19.612083435058594</v>
      </c>
      <c r="G8358" s="2">
        <v>43313.795449317127</v>
      </c>
      <c r="H8358" s="3">
        <v>19.690132141113281</v>
      </c>
      <c r="I8358" s="2">
        <v>43314.658177268517</v>
      </c>
      <c r="J8358" s="3">
        <v>19.831813812255859</v>
      </c>
    </row>
    <row r="8359" spans="5:10" x14ac:dyDescent="0.25">
      <c r="E8359" s="2">
        <v>43315.052872418979</v>
      </c>
      <c r="F8359" s="3">
        <v>19.551437377929688</v>
      </c>
      <c r="G8359" s="2">
        <v>43313.802353506944</v>
      </c>
      <c r="H8359" s="3">
        <v>19.690132141113281</v>
      </c>
      <c r="I8359" s="2">
        <v>43314.665108425928</v>
      </c>
      <c r="J8359" s="3">
        <v>19.875057220458984</v>
      </c>
    </row>
    <row r="8360" spans="5:10" x14ac:dyDescent="0.25">
      <c r="E8360" s="2">
        <v>43315.059777037037</v>
      </c>
      <c r="F8360" s="3">
        <v>19.560403823852539</v>
      </c>
      <c r="G8360" s="2">
        <v>43313.809257893517</v>
      </c>
      <c r="H8360" s="3">
        <v>19.681694030761719</v>
      </c>
      <c r="I8360" s="2">
        <v>43314.67203238426</v>
      </c>
      <c r="J8360" s="3">
        <v>19.853610992431641</v>
      </c>
    </row>
    <row r="8361" spans="5:10" x14ac:dyDescent="0.25">
      <c r="E8361" s="2">
        <v>43315.066702349533</v>
      </c>
      <c r="F8361" s="3">
        <v>19.534387588500977</v>
      </c>
      <c r="G8361" s="2">
        <v>43313.813320428242</v>
      </c>
      <c r="H8361" s="3">
        <v>19.707183837890625</v>
      </c>
      <c r="I8361" s="2">
        <v>43314.678958553239</v>
      </c>
      <c r="J8361" s="3">
        <v>19.836208343505859</v>
      </c>
    </row>
    <row r="8362" spans="5:10" x14ac:dyDescent="0.25">
      <c r="E8362" s="2">
        <v>43315.073629675928</v>
      </c>
      <c r="F8362" s="3">
        <v>19.595207214355469</v>
      </c>
      <c r="G8362" s="2">
        <v>43313.813389861112</v>
      </c>
      <c r="H8362" s="3">
        <v>20.097072601318359</v>
      </c>
      <c r="I8362" s="2">
        <v>43314.68588020833</v>
      </c>
      <c r="J8362" s="3">
        <v>19.844646453857422</v>
      </c>
    </row>
    <row r="8363" spans="5:10" x14ac:dyDescent="0.25">
      <c r="E8363" s="2">
        <v>43315.080556539353</v>
      </c>
      <c r="F8363" s="3">
        <v>19.612083435058594</v>
      </c>
      <c r="G8363" s="2">
        <v>43313.813598206019</v>
      </c>
      <c r="H8363" s="3">
        <v>19.712104797363281</v>
      </c>
      <c r="I8363" s="2">
        <v>43314.692784525461</v>
      </c>
      <c r="J8363" s="3">
        <v>19.862049102783203</v>
      </c>
    </row>
    <row r="8364" spans="5:10" x14ac:dyDescent="0.25">
      <c r="E8364" s="2">
        <v>43315.08748386574</v>
      </c>
      <c r="F8364" s="3">
        <v>19.560403823852539</v>
      </c>
      <c r="G8364" s="2">
        <v>43313.820525625</v>
      </c>
      <c r="H8364" s="3">
        <v>19.724937438964844</v>
      </c>
      <c r="I8364" s="2">
        <v>43314.699688703702</v>
      </c>
      <c r="J8364" s="3">
        <v>19.870662689208984</v>
      </c>
    </row>
    <row r="8365" spans="5:10" x14ac:dyDescent="0.25">
      <c r="E8365" s="2">
        <v>43315.094405162039</v>
      </c>
      <c r="F8365" s="3">
        <v>19.547042846679688</v>
      </c>
      <c r="G8365" s="2">
        <v>43313.827452847225</v>
      </c>
      <c r="H8365" s="3">
        <v>19.712104797363281</v>
      </c>
      <c r="I8365" s="2">
        <v>43314.706615798612</v>
      </c>
      <c r="J8365" s="3">
        <v>19.870662689208984</v>
      </c>
    </row>
    <row r="8366" spans="5:10" x14ac:dyDescent="0.25">
      <c r="E8366" s="2">
        <v>43315.101308171295</v>
      </c>
      <c r="F8366" s="3">
        <v>19.543001174926758</v>
      </c>
      <c r="G8366" s="2">
        <v>43313.834376689818</v>
      </c>
      <c r="H8366" s="3">
        <v>19.698745727539063</v>
      </c>
      <c r="I8366" s="2">
        <v>43314.713540821758</v>
      </c>
      <c r="J8366" s="3">
        <v>19.853610992431641</v>
      </c>
    </row>
    <row r="8367" spans="5:10" x14ac:dyDescent="0.25">
      <c r="E8367" s="2">
        <v>43315.108213738429</v>
      </c>
      <c r="F8367" s="3">
        <v>19.58184814453125</v>
      </c>
      <c r="G8367" s="2">
        <v>43313.834683402776</v>
      </c>
      <c r="H8367" s="3">
        <v>19.746383666992188</v>
      </c>
      <c r="I8367" s="2">
        <v>43314.720467465275</v>
      </c>
      <c r="J8367" s="3">
        <v>19.870662689208984</v>
      </c>
    </row>
    <row r="8368" spans="5:10" x14ac:dyDescent="0.25">
      <c r="E8368" s="2">
        <v>43315.115139664355</v>
      </c>
      <c r="F8368" s="3">
        <v>19.595207214355469</v>
      </c>
      <c r="G8368" s="2">
        <v>43313.834729710645</v>
      </c>
      <c r="H8368" s="3">
        <v>19.352451324462891</v>
      </c>
      <c r="I8368" s="2">
        <v>43314.727394849535</v>
      </c>
      <c r="J8368" s="3">
        <v>19.814411163330078</v>
      </c>
    </row>
    <row r="8369" spans="5:10" x14ac:dyDescent="0.25">
      <c r="E8369" s="2">
        <v>43315.12206710648</v>
      </c>
      <c r="F8369" s="3">
        <v>19.595207214355469</v>
      </c>
      <c r="G8369" s="2">
        <v>43313.834752847222</v>
      </c>
      <c r="H8369" s="3">
        <v>19.707183837890625</v>
      </c>
      <c r="I8369" s="2">
        <v>43314.734321099539</v>
      </c>
      <c r="J8369" s="3">
        <v>19.840251922607422</v>
      </c>
    </row>
    <row r="8370" spans="5:10" x14ac:dyDescent="0.25">
      <c r="E8370" s="2">
        <v>43315.128993969905</v>
      </c>
      <c r="F8370" s="3">
        <v>19.543001174926758</v>
      </c>
      <c r="G8370" s="2">
        <v>43313.841634675926</v>
      </c>
      <c r="H8370" s="3">
        <v>19.698745727539063</v>
      </c>
      <c r="I8370" s="2">
        <v>43314.741248333332</v>
      </c>
      <c r="J8370" s="3">
        <v>19.870662689208984</v>
      </c>
    </row>
    <row r="8371" spans="5:10" x14ac:dyDescent="0.25">
      <c r="E8371" s="2">
        <v>43315.135892465281</v>
      </c>
      <c r="F8371" s="3">
        <v>19.59063720703125</v>
      </c>
      <c r="G8371" s="2">
        <v>43313.841704131948</v>
      </c>
      <c r="H8371" s="3">
        <v>19.703140258789063</v>
      </c>
      <c r="I8371" s="2">
        <v>43314.748169976854</v>
      </c>
      <c r="J8371" s="3">
        <v>19.840251922607422</v>
      </c>
    </row>
    <row r="8372" spans="5:10" x14ac:dyDescent="0.25">
      <c r="E8372" s="2">
        <v>43315.142796643515</v>
      </c>
      <c r="F8372" s="3">
        <v>19.564798355102539</v>
      </c>
      <c r="G8372" s="2">
        <v>43313.841727280094</v>
      </c>
      <c r="H8372" s="3">
        <v>18.693611145019531</v>
      </c>
      <c r="I8372" s="2">
        <v>43314.755100787035</v>
      </c>
      <c r="J8372" s="3">
        <v>19.862049102783203</v>
      </c>
    </row>
    <row r="8373" spans="5:10" x14ac:dyDescent="0.25">
      <c r="E8373" s="2">
        <v>43315.149725706018</v>
      </c>
      <c r="F8373" s="3">
        <v>19.585891723632813</v>
      </c>
      <c r="G8373" s="2">
        <v>43313.84179672454</v>
      </c>
      <c r="H8373" s="3">
        <v>19.551437377929688</v>
      </c>
      <c r="I8373" s="2">
        <v>43314.762022372684</v>
      </c>
      <c r="J8373" s="3">
        <v>19.858005523681641</v>
      </c>
    </row>
    <row r="8374" spans="5:10" x14ac:dyDescent="0.25">
      <c r="E8374" s="2">
        <v>43315.156626875003</v>
      </c>
      <c r="F8374" s="3">
        <v>19.595207214355469</v>
      </c>
      <c r="G8374" s="2">
        <v>43313.848701226852</v>
      </c>
      <c r="H8374" s="3">
        <v>19.724937438964844</v>
      </c>
      <c r="I8374" s="2">
        <v>43314.768903506942</v>
      </c>
      <c r="J8374" s="3">
        <v>19.836208343505859</v>
      </c>
    </row>
    <row r="8375" spans="5:10" x14ac:dyDescent="0.25">
      <c r="E8375" s="2">
        <v>43315.163525370372</v>
      </c>
      <c r="F8375" s="3">
        <v>19.595207214355469</v>
      </c>
      <c r="G8375" s="2">
        <v>43313.855628240737</v>
      </c>
      <c r="H8375" s="3">
        <v>19.707183837890625</v>
      </c>
      <c r="I8375" s="2">
        <v>43314.775831874998</v>
      </c>
      <c r="J8375" s="3">
        <v>19.858005523681641</v>
      </c>
    </row>
    <row r="8376" spans="5:10" x14ac:dyDescent="0.25">
      <c r="E8376" s="2">
        <v>43315.170432083331</v>
      </c>
      <c r="F8376" s="3">
        <v>19.595207214355469</v>
      </c>
      <c r="G8376" s="2">
        <v>43313.862555659725</v>
      </c>
      <c r="H8376" s="3">
        <v>19.6947021484375</v>
      </c>
      <c r="I8376" s="2">
        <v>43314.782756898145</v>
      </c>
      <c r="J8376" s="3">
        <v>19.840251922607422</v>
      </c>
    </row>
    <row r="8377" spans="5:10" x14ac:dyDescent="0.25">
      <c r="E8377" s="2">
        <v>43315.177356388886</v>
      </c>
      <c r="F8377" s="3">
        <v>19.59063720703125</v>
      </c>
      <c r="G8377" s="2">
        <v>43313.86947766204</v>
      </c>
      <c r="H8377" s="3">
        <v>19.707183837890625</v>
      </c>
      <c r="I8377" s="2">
        <v>43314.789700462963</v>
      </c>
      <c r="J8377" s="3">
        <v>19.840251922607422</v>
      </c>
    </row>
    <row r="8378" spans="5:10" x14ac:dyDescent="0.25">
      <c r="E8378" s="2">
        <v>43315.184285416668</v>
      </c>
      <c r="F8378" s="3">
        <v>19.59063720703125</v>
      </c>
      <c r="G8378" s="2">
        <v>43313.876380798611</v>
      </c>
      <c r="H8378" s="3">
        <v>19.686088562011719</v>
      </c>
      <c r="I8378" s="2">
        <v>43314.796631701392</v>
      </c>
      <c r="J8378" s="3">
        <v>19.827770233154297</v>
      </c>
    </row>
    <row r="8379" spans="5:10" x14ac:dyDescent="0.25">
      <c r="E8379" s="2">
        <v>43315.19120778935</v>
      </c>
      <c r="F8379" s="3">
        <v>19.607688903808594</v>
      </c>
      <c r="G8379" s="2">
        <v>43313.883284965275</v>
      </c>
      <c r="H8379" s="3">
        <v>19.690132141113281</v>
      </c>
      <c r="I8379" s="2">
        <v>43314.803532280093</v>
      </c>
      <c r="J8379" s="3">
        <v>19.858005523681641</v>
      </c>
    </row>
    <row r="8380" spans="5:10" x14ac:dyDescent="0.25">
      <c r="E8380" s="2">
        <v>43315.198111967591</v>
      </c>
      <c r="F8380" s="3">
        <v>19.607688903808594</v>
      </c>
      <c r="G8380" s="2">
        <v>43313.890166122685</v>
      </c>
      <c r="H8380" s="3">
        <v>19.716499328613281</v>
      </c>
      <c r="I8380" s="2">
        <v>43314.810413368054</v>
      </c>
      <c r="J8380" s="3">
        <v>19.870662689208984</v>
      </c>
    </row>
    <row r="8381" spans="5:10" x14ac:dyDescent="0.25">
      <c r="E8381" s="2">
        <v>43315.205014606479</v>
      </c>
      <c r="F8381" s="3">
        <v>19.603645324707031</v>
      </c>
      <c r="G8381" s="2">
        <v>43313.897087766207</v>
      </c>
      <c r="H8381" s="3">
        <v>19.737594604492188</v>
      </c>
      <c r="I8381" s="2">
        <v>43314.817339398149</v>
      </c>
      <c r="J8381" s="3">
        <v>19.844646453857422</v>
      </c>
    </row>
    <row r="8382" spans="5:10" x14ac:dyDescent="0.25">
      <c r="E8382" s="2">
        <v>43315.211941145833</v>
      </c>
      <c r="F8382" s="3">
        <v>19.612083435058594</v>
      </c>
      <c r="G8382" s="2">
        <v>43313.904006828707</v>
      </c>
      <c r="H8382" s="3">
        <v>19.728981018066406</v>
      </c>
      <c r="I8382" s="2">
        <v>43314.824242673611</v>
      </c>
      <c r="J8382" s="3">
        <v>19.831813812255859</v>
      </c>
    </row>
    <row r="8383" spans="5:10" x14ac:dyDescent="0.25">
      <c r="E8383" s="2">
        <v>43315.21886857639</v>
      </c>
      <c r="F8383" s="3">
        <v>19.568840026855469</v>
      </c>
      <c r="G8383" s="2">
        <v>43313.910942407405</v>
      </c>
      <c r="H8383" s="3">
        <v>19.720542907714844</v>
      </c>
      <c r="I8383" s="2">
        <v>43314.831117685186</v>
      </c>
      <c r="J8383" s="3">
        <v>19.840251922607422</v>
      </c>
    </row>
    <row r="8384" spans="5:10" x14ac:dyDescent="0.25">
      <c r="E8384" s="2">
        <v>43315.225795902777</v>
      </c>
      <c r="F8384" s="3">
        <v>19.59063720703125</v>
      </c>
      <c r="G8384" s="2">
        <v>43313.917868564815</v>
      </c>
      <c r="H8384" s="3">
        <v>19.676773071289063</v>
      </c>
      <c r="I8384" s="2">
        <v>43314.838021747688</v>
      </c>
      <c r="J8384" s="3">
        <v>19.848690032958984</v>
      </c>
    </row>
    <row r="8385" spans="5:10" x14ac:dyDescent="0.25">
      <c r="E8385" s="2">
        <v>43315.232721793982</v>
      </c>
      <c r="F8385" s="3">
        <v>19.599250793457031</v>
      </c>
      <c r="G8385" s="2">
        <v>43313.924793460646</v>
      </c>
      <c r="H8385" s="3">
        <v>19.720542907714844</v>
      </c>
      <c r="I8385" s="2">
        <v>43314.844925925929</v>
      </c>
      <c r="J8385" s="3">
        <v>19.831813812255859</v>
      </c>
    </row>
    <row r="8386" spans="5:10" x14ac:dyDescent="0.25">
      <c r="E8386" s="2">
        <v>43315.239644305555</v>
      </c>
      <c r="F8386" s="3">
        <v>19.616127014160156</v>
      </c>
      <c r="G8386" s="2">
        <v>43313.931720567132</v>
      </c>
      <c r="H8386" s="3">
        <v>19.690132141113281</v>
      </c>
      <c r="I8386" s="2">
        <v>43314.851831018517</v>
      </c>
      <c r="J8386" s="3">
        <v>19.879100799560547</v>
      </c>
    </row>
    <row r="8387" spans="5:10" x14ac:dyDescent="0.25">
      <c r="E8387" s="2">
        <v>43315.246547222225</v>
      </c>
      <c r="F8387" s="3">
        <v>19.603645324707031</v>
      </c>
      <c r="G8387" s="2">
        <v>43313.938600451387</v>
      </c>
      <c r="H8387" s="3">
        <v>19.6947021484375</v>
      </c>
      <c r="I8387" s="2">
        <v>43314.858751898151</v>
      </c>
      <c r="J8387" s="3">
        <v>19.870662689208984</v>
      </c>
    </row>
    <row r="8388" spans="5:10" x14ac:dyDescent="0.25">
      <c r="E8388" s="2">
        <v>43315.253454143516</v>
      </c>
      <c r="F8388" s="3">
        <v>19.599250793457031</v>
      </c>
      <c r="G8388" s="2">
        <v>43313.945504710646</v>
      </c>
      <c r="H8388" s="3">
        <v>19.698745727539063</v>
      </c>
      <c r="I8388" s="2">
        <v>43314.865656087961</v>
      </c>
      <c r="J8388" s="3">
        <v>19.862049102783203</v>
      </c>
    </row>
    <row r="8389" spans="5:10" x14ac:dyDescent="0.25">
      <c r="E8389" s="2">
        <v>43315.26037880787</v>
      </c>
      <c r="F8389" s="3">
        <v>19.59063720703125</v>
      </c>
      <c r="G8389" s="2">
        <v>43313.952426354168</v>
      </c>
      <c r="H8389" s="3">
        <v>19.698745727539063</v>
      </c>
      <c r="I8389" s="2">
        <v>43314.872537233794</v>
      </c>
      <c r="J8389" s="3">
        <v>19.858005523681641</v>
      </c>
    </row>
    <row r="8390" spans="5:10" x14ac:dyDescent="0.25">
      <c r="E8390" s="2">
        <v>43315.267306134258</v>
      </c>
      <c r="F8390" s="3">
        <v>19.585891723632813</v>
      </c>
      <c r="G8390" s="2">
        <v>43313.959332141203</v>
      </c>
      <c r="H8390" s="3">
        <v>19.724937438964844</v>
      </c>
      <c r="I8390" s="2">
        <v>43314.878197210652</v>
      </c>
      <c r="J8390" s="3">
        <v>19.840251922607422</v>
      </c>
    </row>
    <row r="8391" spans="5:10" x14ac:dyDescent="0.25">
      <c r="E8391" s="2">
        <v>43315.274233553238</v>
      </c>
      <c r="F8391" s="3">
        <v>19.58184814453125</v>
      </c>
      <c r="G8391" s="2">
        <v>43313.966233078703</v>
      </c>
      <c r="H8391" s="3">
        <v>19.681694030761719</v>
      </c>
      <c r="I8391" s="2">
        <v>43314.878266643522</v>
      </c>
      <c r="J8391" s="3">
        <v>20.182502746582031</v>
      </c>
    </row>
    <row r="8392" spans="5:10" x14ac:dyDescent="0.25">
      <c r="E8392" s="2">
        <v>43315.281131944444</v>
      </c>
      <c r="F8392" s="3">
        <v>19.621047973632813</v>
      </c>
      <c r="G8392" s="2">
        <v>43313.973163182869</v>
      </c>
      <c r="H8392" s="3">
        <v>19.703140258789063</v>
      </c>
      <c r="I8392" s="2">
        <v>43314.87849815972</v>
      </c>
      <c r="J8392" s="3">
        <v>19.836208343505859</v>
      </c>
    </row>
    <row r="8393" spans="5:10" x14ac:dyDescent="0.25">
      <c r="E8393" s="2">
        <v>43315.288012037039</v>
      </c>
      <c r="F8393" s="3">
        <v>19.603645324707031</v>
      </c>
      <c r="G8393" s="2">
        <v>43313.980097453707</v>
      </c>
      <c r="H8393" s="3">
        <v>19.6947021484375</v>
      </c>
      <c r="I8393" s="2">
        <v>43314.885428807873</v>
      </c>
      <c r="J8393" s="3">
        <v>19.866619110107422</v>
      </c>
    </row>
    <row r="8394" spans="5:10" x14ac:dyDescent="0.25">
      <c r="E8394" s="2">
        <v>43315.294915879633</v>
      </c>
      <c r="F8394" s="3">
        <v>19.595207214355469</v>
      </c>
      <c r="G8394" s="2">
        <v>43313.987024884256</v>
      </c>
      <c r="H8394" s="3">
        <v>19.690132141113281</v>
      </c>
      <c r="I8394" s="2">
        <v>43314.892356249999</v>
      </c>
      <c r="J8394" s="3">
        <v>19.866619110107422</v>
      </c>
    </row>
    <row r="8395" spans="5:10" x14ac:dyDescent="0.25">
      <c r="E8395" s="2">
        <v>43315.301840416665</v>
      </c>
      <c r="F8395" s="3">
        <v>19.625442504882813</v>
      </c>
      <c r="G8395" s="2">
        <v>43313.993930671299</v>
      </c>
      <c r="H8395" s="3">
        <v>19.707183837890625</v>
      </c>
      <c r="I8395" s="2">
        <v>43314.899279189813</v>
      </c>
      <c r="J8395" s="3">
        <v>19.840251922607422</v>
      </c>
    </row>
    <row r="8396" spans="5:10" x14ac:dyDescent="0.25">
      <c r="E8396" s="2">
        <v>43315.308765231479</v>
      </c>
      <c r="F8396" s="3">
        <v>19.599250793457031</v>
      </c>
      <c r="G8396" s="2">
        <v>43314.000854062499</v>
      </c>
      <c r="H8396" s="3">
        <v>19.698745727539063</v>
      </c>
      <c r="I8396" s="2">
        <v>43314.906207442131</v>
      </c>
      <c r="J8396" s="3">
        <v>19.866619110107422</v>
      </c>
    </row>
    <row r="8397" spans="5:10" x14ac:dyDescent="0.25">
      <c r="E8397" s="2">
        <v>43315.315692407406</v>
      </c>
      <c r="F8397" s="3">
        <v>19.599250793457031</v>
      </c>
      <c r="G8397" s="2">
        <v>43314.007758113425</v>
      </c>
      <c r="H8397" s="3">
        <v>19.724937438964844</v>
      </c>
      <c r="I8397" s="2">
        <v>43314.913133865739</v>
      </c>
      <c r="J8397" s="3">
        <v>19.831813812255859</v>
      </c>
    </row>
    <row r="8398" spans="5:10" x14ac:dyDescent="0.25">
      <c r="E8398" s="2">
        <v>43315.322619837963</v>
      </c>
      <c r="F8398" s="3">
        <v>19.599250793457031</v>
      </c>
      <c r="G8398" s="2">
        <v>43314.014662395835</v>
      </c>
      <c r="H8398" s="3">
        <v>19.690132141113281</v>
      </c>
      <c r="I8398" s="2">
        <v>43314.920032002316</v>
      </c>
      <c r="J8398" s="3">
        <v>19.840251922607422</v>
      </c>
    </row>
    <row r="8399" spans="5:10" x14ac:dyDescent="0.25">
      <c r="E8399" s="2">
        <v>43315.329547210647</v>
      </c>
      <c r="F8399" s="3">
        <v>19.585891723632813</v>
      </c>
      <c r="G8399" s="2">
        <v>43314.02158601852</v>
      </c>
      <c r="H8399" s="3">
        <v>19.698745727539063</v>
      </c>
      <c r="I8399" s="2">
        <v>43314.926913043979</v>
      </c>
      <c r="J8399" s="3">
        <v>19.862049102783203</v>
      </c>
    </row>
    <row r="8400" spans="5:10" x14ac:dyDescent="0.25">
      <c r="E8400" s="2">
        <v>43315.336471817129</v>
      </c>
      <c r="F8400" s="3">
        <v>19.585891723632813</v>
      </c>
      <c r="G8400" s="2">
        <v>43314.028521064814</v>
      </c>
      <c r="H8400" s="3">
        <v>19.746383666992188</v>
      </c>
      <c r="I8400" s="2">
        <v>43314.93381732639</v>
      </c>
      <c r="J8400" s="3">
        <v>19.875057220458984</v>
      </c>
    </row>
    <row r="8401" spans="5:10" x14ac:dyDescent="0.25">
      <c r="E8401" s="2">
        <v>43315.343399143516</v>
      </c>
      <c r="F8401" s="3">
        <v>19.621047973632813</v>
      </c>
      <c r="G8401" s="2">
        <v>43314.033452800926</v>
      </c>
      <c r="H8401" s="3">
        <v>19.676773071289063</v>
      </c>
      <c r="I8401" s="2">
        <v>43314.940721770836</v>
      </c>
      <c r="J8401" s="3">
        <v>19.853610992431641</v>
      </c>
    </row>
    <row r="8402" spans="5:10" x14ac:dyDescent="0.25">
      <c r="E8402" s="2">
        <v>43315.350323101855</v>
      </c>
      <c r="F8402" s="3">
        <v>19.568840026855469</v>
      </c>
      <c r="G8402" s="2">
        <v>43314.033499108795</v>
      </c>
      <c r="H8402" s="3">
        <v>19.958728790283203</v>
      </c>
      <c r="I8402" s="2">
        <v>43314.947647928238</v>
      </c>
      <c r="J8402" s="3">
        <v>19.853610992431641</v>
      </c>
    </row>
    <row r="8403" spans="5:10" x14ac:dyDescent="0.25">
      <c r="E8403" s="2">
        <v>43315.357202268518</v>
      </c>
      <c r="F8403" s="3">
        <v>19.599250793457031</v>
      </c>
      <c r="G8403" s="2">
        <v>43314.033591678242</v>
      </c>
      <c r="H8403" s="3">
        <v>19.698745727539063</v>
      </c>
      <c r="I8403" s="2">
        <v>43314.954546423614</v>
      </c>
      <c r="J8403" s="3">
        <v>19.844646453857422</v>
      </c>
    </row>
    <row r="8404" spans="5:10" x14ac:dyDescent="0.25">
      <c r="E8404" s="2">
        <v>43315.364125995373</v>
      </c>
      <c r="F8404" s="3">
        <v>19.573234558105469</v>
      </c>
      <c r="G8404" s="2">
        <v>43314.040519027774</v>
      </c>
      <c r="H8404" s="3">
        <v>19.698745727539063</v>
      </c>
      <c r="I8404" s="2">
        <v>43314.961381145833</v>
      </c>
      <c r="J8404" s="3">
        <v>19.875057220458984</v>
      </c>
    </row>
    <row r="8405" spans="5:10" x14ac:dyDescent="0.25">
      <c r="E8405" s="2">
        <v>43315.371029178241</v>
      </c>
      <c r="F8405" s="3">
        <v>19.59063720703125</v>
      </c>
      <c r="G8405" s="2">
        <v>43314.047420289353</v>
      </c>
      <c r="H8405" s="3">
        <v>19.6947021484375</v>
      </c>
      <c r="I8405" s="2">
        <v>43314.968306157411</v>
      </c>
      <c r="J8405" s="3">
        <v>19.866619110107422</v>
      </c>
    </row>
    <row r="8406" spans="5:10" x14ac:dyDescent="0.25">
      <c r="E8406" s="2">
        <v>43315.377933310185</v>
      </c>
      <c r="F8406" s="3">
        <v>19.595207214355469</v>
      </c>
      <c r="G8406" s="2">
        <v>43314.054324467594</v>
      </c>
      <c r="H8406" s="3">
        <v>19.690132141113281</v>
      </c>
      <c r="I8406" s="2">
        <v>43314.975208148149</v>
      </c>
      <c r="J8406" s="3">
        <v>19.823200225830078</v>
      </c>
    </row>
    <row r="8407" spans="5:10" x14ac:dyDescent="0.25">
      <c r="E8407" s="2">
        <v>43315.384856469907</v>
      </c>
      <c r="F8407" s="3">
        <v>19.621047973632813</v>
      </c>
      <c r="G8407" s="2">
        <v>43314.061251909719</v>
      </c>
      <c r="H8407" s="3">
        <v>19.712104797363281</v>
      </c>
      <c r="I8407" s="2">
        <v>43314.982106539355</v>
      </c>
      <c r="J8407" s="3">
        <v>19.831813812255859</v>
      </c>
    </row>
    <row r="8408" spans="5:10" x14ac:dyDescent="0.25">
      <c r="E8408" s="2">
        <v>43315.391783807871</v>
      </c>
      <c r="F8408" s="3">
        <v>19.59063720703125</v>
      </c>
      <c r="G8408" s="2">
        <v>43314.068178530091</v>
      </c>
      <c r="H8408" s="3">
        <v>19.724937438964844</v>
      </c>
      <c r="I8408" s="2">
        <v>43314.989033738428</v>
      </c>
      <c r="J8408" s="3">
        <v>19.892459869384766</v>
      </c>
    </row>
    <row r="8409" spans="5:10" x14ac:dyDescent="0.25">
      <c r="E8409" s="2">
        <v>43315.398689930553</v>
      </c>
      <c r="F8409" s="3">
        <v>19.595207214355469</v>
      </c>
      <c r="G8409" s="2">
        <v>43314.075103888892</v>
      </c>
      <c r="H8409" s="3">
        <v>19.707183837890625</v>
      </c>
      <c r="I8409" s="2">
        <v>43314.995961064815</v>
      </c>
      <c r="J8409" s="3">
        <v>19.844646453857422</v>
      </c>
    </row>
    <row r="8410" spans="5:10" x14ac:dyDescent="0.25">
      <c r="E8410" s="2">
        <v>43315.405617256947</v>
      </c>
      <c r="F8410" s="3">
        <v>19.607688903808594</v>
      </c>
      <c r="G8410" s="2">
        <v>43314.08202829861</v>
      </c>
      <c r="H8410" s="3">
        <v>19.676773071289063</v>
      </c>
      <c r="I8410" s="2">
        <v>43315.002888750001</v>
      </c>
      <c r="J8410" s="3">
        <v>19.866619110107422</v>
      </c>
    </row>
    <row r="8411" spans="5:10" x14ac:dyDescent="0.25">
      <c r="E8411" s="2">
        <v>43315.41244630787</v>
      </c>
      <c r="F8411" s="3">
        <v>19.599250793457031</v>
      </c>
      <c r="G8411" s="2">
        <v>43314.085200416666</v>
      </c>
      <c r="H8411" s="3">
        <v>19.664291381835938</v>
      </c>
      <c r="I8411" s="2">
        <v>43315.009816296297</v>
      </c>
      <c r="J8411" s="3">
        <v>19.870662689208984</v>
      </c>
    </row>
    <row r="8412" spans="5:10" x14ac:dyDescent="0.25">
      <c r="E8412" s="2">
        <v>43315.419389814815</v>
      </c>
      <c r="F8412" s="3">
        <v>19.595207214355469</v>
      </c>
      <c r="G8412" s="2">
        <v>43314.085223449074</v>
      </c>
      <c r="H8412" s="3">
        <v>20.015331268310547</v>
      </c>
      <c r="I8412" s="2">
        <v>43315.01669152778</v>
      </c>
      <c r="J8412" s="3">
        <v>19.862049102783203</v>
      </c>
    </row>
    <row r="8413" spans="5:10" x14ac:dyDescent="0.25">
      <c r="E8413" s="2">
        <v>43315.426297731479</v>
      </c>
      <c r="F8413" s="3">
        <v>19.59063720703125</v>
      </c>
      <c r="G8413" s="2">
        <v>43314.085292662035</v>
      </c>
      <c r="H8413" s="3">
        <v>19.568840026855469</v>
      </c>
      <c r="I8413" s="2">
        <v>43315.023618043982</v>
      </c>
      <c r="J8413" s="3">
        <v>19.892459869384766</v>
      </c>
    </row>
    <row r="8414" spans="5:10" x14ac:dyDescent="0.25">
      <c r="E8414" s="2">
        <v>43315.433203425928</v>
      </c>
      <c r="F8414" s="3">
        <v>19.603645324707031</v>
      </c>
      <c r="G8414" s="2">
        <v>43314.092223101849</v>
      </c>
      <c r="H8414" s="3">
        <v>19.720542907714844</v>
      </c>
      <c r="I8414" s="2">
        <v>43315.030544791669</v>
      </c>
      <c r="J8414" s="3">
        <v>19.866619110107422</v>
      </c>
    </row>
    <row r="8415" spans="5:10" x14ac:dyDescent="0.25">
      <c r="E8415" s="2">
        <v>43315.440131331015</v>
      </c>
      <c r="F8415" s="3">
        <v>19.595207214355469</v>
      </c>
      <c r="G8415" s="2">
        <v>43314.099121493055</v>
      </c>
      <c r="H8415" s="3">
        <v>19.703140258789063</v>
      </c>
      <c r="I8415" s="2">
        <v>43315.037470439813</v>
      </c>
      <c r="J8415" s="3">
        <v>19.840251922607422</v>
      </c>
    </row>
    <row r="8416" spans="5:10" x14ac:dyDescent="0.25">
      <c r="E8416" s="2">
        <v>43315.447029722221</v>
      </c>
      <c r="F8416" s="3">
        <v>19.595207214355469</v>
      </c>
      <c r="G8416" s="2">
        <v>43314.106025775465</v>
      </c>
      <c r="H8416" s="3">
        <v>19.698745727539063</v>
      </c>
      <c r="I8416" s="2">
        <v>43315.044396203702</v>
      </c>
      <c r="J8416" s="3">
        <v>19.870662689208984</v>
      </c>
    </row>
    <row r="8417" spans="5:10" x14ac:dyDescent="0.25">
      <c r="E8417" s="2">
        <v>43315.453936215279</v>
      </c>
      <c r="F8417" s="3">
        <v>19.595207214355469</v>
      </c>
      <c r="G8417" s="2">
        <v>43314.112951493058</v>
      </c>
      <c r="H8417" s="3">
        <v>19.716499328613281</v>
      </c>
      <c r="I8417" s="2">
        <v>43315.051321516206</v>
      </c>
      <c r="J8417" s="3">
        <v>19.866619110107422</v>
      </c>
    </row>
    <row r="8418" spans="5:10" x14ac:dyDescent="0.25">
      <c r="E8418" s="2">
        <v>43315.460810879631</v>
      </c>
      <c r="F8418" s="3">
        <v>19.59063720703125</v>
      </c>
      <c r="G8418" s="2">
        <v>43314.119877766207</v>
      </c>
      <c r="H8418" s="3">
        <v>19.716499328613281</v>
      </c>
      <c r="I8418" s="2">
        <v>43315.05824943287</v>
      </c>
      <c r="J8418" s="3">
        <v>19.848690032958984</v>
      </c>
    </row>
    <row r="8419" spans="5:10" x14ac:dyDescent="0.25">
      <c r="E8419" s="2">
        <v>43315.467715520834</v>
      </c>
      <c r="F8419" s="3">
        <v>19.625442504882813</v>
      </c>
      <c r="G8419" s="2">
        <v>43314.124644351854</v>
      </c>
      <c r="H8419" s="3">
        <v>19.759391784667969</v>
      </c>
      <c r="I8419" s="2">
        <v>43315.065174444448</v>
      </c>
      <c r="J8419" s="3">
        <v>19.866619110107422</v>
      </c>
    </row>
    <row r="8420" spans="5:10" x14ac:dyDescent="0.25">
      <c r="E8420" s="2">
        <v>43315.474659629632</v>
      </c>
      <c r="F8420" s="3">
        <v>19.616127014160156</v>
      </c>
      <c r="G8420" s="2">
        <v>43314.1246675</v>
      </c>
      <c r="H8420" s="3">
        <v>20.244729995727539</v>
      </c>
      <c r="I8420" s="2">
        <v>43315.072101805556</v>
      </c>
      <c r="J8420" s="3">
        <v>19.875057220458984</v>
      </c>
    </row>
    <row r="8421" spans="5:10" x14ac:dyDescent="0.25">
      <c r="E8421" s="2">
        <v>43315.481591122683</v>
      </c>
      <c r="F8421" s="3">
        <v>19.607688903808594</v>
      </c>
      <c r="G8421" s="2">
        <v>43314.124852685185</v>
      </c>
      <c r="H8421" s="3">
        <v>19.724937438964844</v>
      </c>
      <c r="I8421" s="2">
        <v>43315.079028645836</v>
      </c>
      <c r="J8421" s="3">
        <v>19.888065338134766</v>
      </c>
    </row>
    <row r="8422" spans="5:10" x14ac:dyDescent="0.25">
      <c r="E8422" s="2">
        <v>43315.488516712961</v>
      </c>
      <c r="F8422" s="3">
        <v>19.568840026855469</v>
      </c>
      <c r="G8422" s="2">
        <v>43314.131757152776</v>
      </c>
      <c r="H8422" s="3">
        <v>19.716499328613281</v>
      </c>
      <c r="I8422" s="2">
        <v>43315.085955983799</v>
      </c>
      <c r="J8422" s="3">
        <v>19.866619110107422</v>
      </c>
    </row>
    <row r="8423" spans="5:10" x14ac:dyDescent="0.25">
      <c r="E8423" s="2">
        <v>43315.495443437503</v>
      </c>
      <c r="F8423" s="3">
        <v>19.595207214355469</v>
      </c>
      <c r="G8423" s="2">
        <v>43314.138657708332</v>
      </c>
      <c r="H8423" s="3">
        <v>19.712104797363281</v>
      </c>
      <c r="I8423" s="2">
        <v>43315.092883055557</v>
      </c>
      <c r="J8423" s="3">
        <v>19.884021759033203</v>
      </c>
    </row>
    <row r="8424" spans="5:10" x14ac:dyDescent="0.25">
      <c r="E8424" s="2">
        <v>43315.502372384261</v>
      </c>
      <c r="F8424" s="3">
        <v>19.595207214355469</v>
      </c>
      <c r="G8424" s="2">
        <v>43314.145587129628</v>
      </c>
      <c r="H8424" s="3">
        <v>19.716499328613281</v>
      </c>
      <c r="I8424" s="2">
        <v>43315.099810497682</v>
      </c>
      <c r="J8424" s="3">
        <v>19.862049102783203</v>
      </c>
    </row>
    <row r="8425" spans="5:10" x14ac:dyDescent="0.25">
      <c r="E8425" s="2">
        <v>43315.509297280092</v>
      </c>
      <c r="F8425" s="3">
        <v>19.599250793457031</v>
      </c>
      <c r="G8425" s="2">
        <v>43314.152511875</v>
      </c>
      <c r="H8425" s="3">
        <v>19.698745727539063</v>
      </c>
      <c r="I8425" s="2">
        <v>43315.106735613423</v>
      </c>
      <c r="J8425" s="3">
        <v>19.875057220458984</v>
      </c>
    </row>
    <row r="8426" spans="5:10" x14ac:dyDescent="0.25">
      <c r="E8426" s="2">
        <v>43315.516224872685</v>
      </c>
      <c r="F8426" s="3">
        <v>19.607688903808594</v>
      </c>
      <c r="G8426" s="2">
        <v>43314.159438877316</v>
      </c>
      <c r="H8426" s="3">
        <v>19.707183837890625</v>
      </c>
      <c r="I8426" s="2">
        <v>43315.113636423608</v>
      </c>
      <c r="J8426" s="3">
        <v>19.875057220458984</v>
      </c>
    </row>
    <row r="8427" spans="5:10" x14ac:dyDescent="0.25">
      <c r="E8427" s="2">
        <v>43315.523151574074</v>
      </c>
      <c r="F8427" s="3">
        <v>19.59063720703125</v>
      </c>
      <c r="G8427" s="2">
        <v>43314.166367824073</v>
      </c>
      <c r="H8427" s="3">
        <v>19.712104797363281</v>
      </c>
      <c r="I8427" s="2">
        <v>43315.120539212963</v>
      </c>
      <c r="J8427" s="3">
        <v>19.848690032958984</v>
      </c>
    </row>
    <row r="8428" spans="5:10" x14ac:dyDescent="0.25">
      <c r="E8428" s="2">
        <v>43315.530079363423</v>
      </c>
      <c r="F8428" s="3">
        <v>19.612083435058594</v>
      </c>
      <c r="G8428" s="2">
        <v>43314.173291539351</v>
      </c>
      <c r="H8428" s="3">
        <v>19.716499328613281</v>
      </c>
      <c r="I8428" s="2">
        <v>43315.127466296297</v>
      </c>
      <c r="J8428" s="3">
        <v>19.879100799560547</v>
      </c>
    </row>
    <row r="8429" spans="5:10" x14ac:dyDescent="0.25">
      <c r="E8429" s="2">
        <v>43315.537005300925</v>
      </c>
      <c r="F8429" s="3">
        <v>19.573234558105469</v>
      </c>
      <c r="G8429" s="2">
        <v>43314.180171990738</v>
      </c>
      <c r="H8429" s="3">
        <v>19.742340087890625</v>
      </c>
      <c r="I8429" s="2">
        <v>43315.134393506945</v>
      </c>
      <c r="J8429" s="3">
        <v>19.875057220458984</v>
      </c>
    </row>
    <row r="8430" spans="5:10" x14ac:dyDescent="0.25">
      <c r="E8430" s="2">
        <v>43315.543928125</v>
      </c>
      <c r="F8430" s="3">
        <v>19.585891723632813</v>
      </c>
      <c r="G8430" s="2">
        <v>43314.187097337963</v>
      </c>
      <c r="H8430" s="3">
        <v>19.698745727539063</v>
      </c>
      <c r="I8430" s="2">
        <v>43315.141320844908</v>
      </c>
      <c r="J8430" s="3">
        <v>19.875057220458984</v>
      </c>
    </row>
    <row r="8431" spans="5:10" x14ac:dyDescent="0.25">
      <c r="E8431" s="2">
        <v>43315.550802777776</v>
      </c>
      <c r="F8431" s="3">
        <v>19.58184814453125</v>
      </c>
      <c r="G8431" s="2">
        <v>43314.193981157405</v>
      </c>
      <c r="H8431" s="3">
        <v>19.703140258789063</v>
      </c>
      <c r="I8431" s="2">
        <v>43315.148246041666</v>
      </c>
      <c r="J8431" s="3">
        <v>19.862049102783203</v>
      </c>
    </row>
    <row r="8432" spans="5:10" x14ac:dyDescent="0.25">
      <c r="E8432" s="2">
        <v>43315.557732314817</v>
      </c>
      <c r="F8432" s="3">
        <v>19.599250793457031</v>
      </c>
      <c r="G8432" s="2">
        <v>43314.200902673612</v>
      </c>
      <c r="H8432" s="3">
        <v>19.720542907714844</v>
      </c>
      <c r="I8432" s="2">
        <v>43315.15517027778</v>
      </c>
      <c r="J8432" s="3">
        <v>19.831813812255859</v>
      </c>
    </row>
    <row r="8433" spans="5:10" x14ac:dyDescent="0.25">
      <c r="E8433" s="2">
        <v>43315.564656377312</v>
      </c>
      <c r="F8433" s="3">
        <v>19.625442504882813</v>
      </c>
      <c r="G8433" s="2">
        <v>43314.207830104169</v>
      </c>
      <c r="H8433" s="3">
        <v>19.6727294921875</v>
      </c>
      <c r="I8433" s="2">
        <v>43315.162072708335</v>
      </c>
      <c r="J8433" s="3">
        <v>19.858005523681641</v>
      </c>
    </row>
    <row r="8434" spans="5:10" x14ac:dyDescent="0.25">
      <c r="E8434" s="2">
        <v>43315.571583020836</v>
      </c>
      <c r="F8434" s="3">
        <v>19.607688903808594</v>
      </c>
      <c r="G8434" s="2">
        <v>43314.214708113424</v>
      </c>
      <c r="H8434" s="3">
        <v>19.698745727539063</v>
      </c>
      <c r="I8434" s="2">
        <v>43315.168975023145</v>
      </c>
      <c r="J8434" s="3">
        <v>19.866619110107422</v>
      </c>
    </row>
    <row r="8435" spans="5:10" x14ac:dyDescent="0.25">
      <c r="E8435" s="2">
        <v>43315.578512650463</v>
      </c>
      <c r="F8435" s="3">
        <v>19.621047973632813</v>
      </c>
      <c r="G8435" s="2">
        <v>43314.221537361111</v>
      </c>
      <c r="H8435" s="3">
        <v>19.703140258789063</v>
      </c>
      <c r="I8435" s="2">
        <v>43315.175903726849</v>
      </c>
      <c r="J8435" s="3">
        <v>19.866619110107422</v>
      </c>
    </row>
    <row r="8436" spans="5:10" x14ac:dyDescent="0.25">
      <c r="E8436" s="2">
        <v>43315.585436620371</v>
      </c>
      <c r="F8436" s="3">
        <v>19.573234558105469</v>
      </c>
      <c r="G8436" s="2">
        <v>43314.228463553241</v>
      </c>
      <c r="H8436" s="3">
        <v>19.698745727539063</v>
      </c>
      <c r="I8436" s="2">
        <v>43315.182827094904</v>
      </c>
      <c r="J8436" s="3">
        <v>19.866619110107422</v>
      </c>
    </row>
    <row r="8437" spans="5:10" x14ac:dyDescent="0.25">
      <c r="E8437" s="2">
        <v>43315.592365092591</v>
      </c>
      <c r="F8437" s="3">
        <v>19.585891723632813</v>
      </c>
      <c r="G8437" s="2">
        <v>43314.235390393522</v>
      </c>
      <c r="H8437" s="3">
        <v>19.686088562011719</v>
      </c>
      <c r="I8437" s="2">
        <v>43315.18975513889</v>
      </c>
      <c r="J8437" s="3">
        <v>19.888065338134766</v>
      </c>
    </row>
    <row r="8438" spans="5:10" x14ac:dyDescent="0.25">
      <c r="E8438" s="2">
        <v>43315.599287245372</v>
      </c>
      <c r="F8438" s="3">
        <v>19.599250793457031</v>
      </c>
      <c r="G8438" s="2">
        <v>43314.242318993056</v>
      </c>
      <c r="H8438" s="3">
        <v>19.6947021484375</v>
      </c>
      <c r="I8438" s="2">
        <v>43315.196682453701</v>
      </c>
      <c r="J8438" s="3">
        <v>19.879100799560547</v>
      </c>
    </row>
    <row r="8439" spans="5:10" x14ac:dyDescent="0.25">
      <c r="E8439" s="2">
        <v>43315.606216851855</v>
      </c>
      <c r="F8439" s="3">
        <v>19.543001174926758</v>
      </c>
      <c r="G8439" s="2">
        <v>43314.249219467594</v>
      </c>
      <c r="H8439" s="3">
        <v>19.703140258789063</v>
      </c>
      <c r="I8439" s="2">
        <v>43315.203609189812</v>
      </c>
      <c r="J8439" s="3">
        <v>19.884021759033203</v>
      </c>
    </row>
    <row r="8440" spans="5:10" x14ac:dyDescent="0.25">
      <c r="E8440" s="2">
        <v>43315.613140127316</v>
      </c>
      <c r="F8440" s="3">
        <v>19.603645324707031</v>
      </c>
      <c r="G8440" s="2">
        <v>43314.256125717591</v>
      </c>
      <c r="H8440" s="3">
        <v>19.698745727539063</v>
      </c>
      <c r="I8440" s="2">
        <v>43315.20832528935</v>
      </c>
      <c r="J8440" s="3">
        <v>19.879100799560547</v>
      </c>
    </row>
    <row r="8441" spans="5:10" x14ac:dyDescent="0.25">
      <c r="E8441" s="2">
        <v>43315.620043240742</v>
      </c>
      <c r="F8441" s="3">
        <v>19.616127014160156</v>
      </c>
      <c r="G8441" s="2">
        <v>43314.262980474537</v>
      </c>
      <c r="H8441" s="3">
        <v>19.6947021484375</v>
      </c>
      <c r="I8441" s="2">
        <v>43315.208348356478</v>
      </c>
      <c r="J8441" s="3">
        <v>19.429267883300781</v>
      </c>
    </row>
    <row r="8442" spans="5:10" x14ac:dyDescent="0.25">
      <c r="E8442" s="2">
        <v>43315.626925914352</v>
      </c>
      <c r="F8442" s="3">
        <v>19.621047973632813</v>
      </c>
      <c r="G8442" s="2">
        <v>43314.269907789349</v>
      </c>
      <c r="H8442" s="3">
        <v>19.6947021484375</v>
      </c>
      <c r="I8442" s="2">
        <v>43315.208394745372</v>
      </c>
      <c r="J8442" s="3">
        <v>20.953842163085938</v>
      </c>
    </row>
    <row r="8443" spans="5:10" x14ac:dyDescent="0.25">
      <c r="E8443" s="2">
        <v>43315.633827546299</v>
      </c>
      <c r="F8443" s="3">
        <v>19.629486083984375</v>
      </c>
      <c r="G8443" s="2">
        <v>43314.276835208337</v>
      </c>
      <c r="H8443" s="3">
        <v>19.707183837890625</v>
      </c>
      <c r="I8443" s="2">
        <v>43315.208417893518</v>
      </c>
      <c r="J8443" s="3">
        <v>20.19586181640625</v>
      </c>
    </row>
    <row r="8444" spans="5:10" x14ac:dyDescent="0.25">
      <c r="E8444" s="2">
        <v>43315.640751446757</v>
      </c>
      <c r="F8444" s="3">
        <v>19.625442504882813</v>
      </c>
      <c r="G8444" s="2">
        <v>43314.283754421296</v>
      </c>
      <c r="H8444" s="3">
        <v>19.707183837890625</v>
      </c>
      <c r="I8444" s="2">
        <v>43315.208487326388</v>
      </c>
      <c r="J8444" s="3">
        <v>20.2823486328125</v>
      </c>
    </row>
    <row r="8445" spans="5:10" x14ac:dyDescent="0.25">
      <c r="E8445" s="2">
        <v>43315.647678020832</v>
      </c>
      <c r="F8445" s="3">
        <v>19.564798355102539</v>
      </c>
      <c r="G8445" s="2">
        <v>43314.290638298611</v>
      </c>
      <c r="H8445" s="3">
        <v>19.6947021484375</v>
      </c>
      <c r="I8445" s="2">
        <v>43315.208632013891</v>
      </c>
      <c r="J8445" s="3">
        <v>19.645658493041992</v>
      </c>
    </row>
    <row r="8446" spans="5:10" x14ac:dyDescent="0.25">
      <c r="E8446" s="2">
        <v>43315.654608240744</v>
      </c>
      <c r="F8446" s="3">
        <v>19.577278137207031</v>
      </c>
      <c r="G8446" s="2">
        <v>43314.297562835651</v>
      </c>
      <c r="H8446" s="3">
        <v>19.698745727539063</v>
      </c>
      <c r="I8446" s="2">
        <v>43315.208678298608</v>
      </c>
      <c r="J8446" s="3">
        <v>20.295356750488281</v>
      </c>
    </row>
    <row r="8447" spans="5:10" x14ac:dyDescent="0.25">
      <c r="E8447" s="2">
        <v>43315.661533020837</v>
      </c>
      <c r="F8447" s="3">
        <v>19.595207214355469</v>
      </c>
      <c r="G8447" s="2">
        <v>43314.30448958333</v>
      </c>
      <c r="H8447" s="3">
        <v>19.698745727539063</v>
      </c>
      <c r="I8447" s="2">
        <v>43315.208886631946</v>
      </c>
      <c r="J8447" s="3">
        <v>19.853610992431641</v>
      </c>
    </row>
    <row r="8448" spans="5:10" x14ac:dyDescent="0.25">
      <c r="E8448" s="2">
        <v>43315.668460231478</v>
      </c>
      <c r="F8448" s="3">
        <v>19.58184814453125</v>
      </c>
      <c r="G8448" s="2">
        <v>43314.311414930555</v>
      </c>
      <c r="H8448" s="3">
        <v>19.703140258789063</v>
      </c>
      <c r="I8448" s="2">
        <v>43315.215789652779</v>
      </c>
      <c r="J8448" s="3">
        <v>19.862049102783203</v>
      </c>
    </row>
    <row r="8449" spans="5:10" x14ac:dyDescent="0.25">
      <c r="E8449" s="2">
        <v>43315.675383738424</v>
      </c>
      <c r="F8449" s="3">
        <v>19.612083435058594</v>
      </c>
      <c r="G8449" s="2">
        <v>43314.31831505787</v>
      </c>
      <c r="H8449" s="3">
        <v>19.6947021484375</v>
      </c>
      <c r="I8449" s="2">
        <v>43315.222693935182</v>
      </c>
      <c r="J8449" s="3">
        <v>19.870662689208984</v>
      </c>
    </row>
    <row r="8450" spans="5:10" x14ac:dyDescent="0.25">
      <c r="E8450" s="2">
        <v>43315.682313287034</v>
      </c>
      <c r="F8450" s="3">
        <v>19.603645324707031</v>
      </c>
      <c r="G8450" s="2">
        <v>43314.325217951387</v>
      </c>
      <c r="H8450" s="3">
        <v>19.712104797363281</v>
      </c>
      <c r="I8450" s="2">
        <v>43315.229596956022</v>
      </c>
      <c r="J8450" s="3">
        <v>19.905467987060547</v>
      </c>
    </row>
    <row r="8451" spans="5:10" x14ac:dyDescent="0.25">
      <c r="E8451" s="2">
        <v>43315.689238981482</v>
      </c>
      <c r="F8451" s="3">
        <v>19.603645324707031</v>
      </c>
      <c r="G8451" s="2">
        <v>43314.332145497683</v>
      </c>
      <c r="H8451" s="3">
        <v>19.686088562011719</v>
      </c>
      <c r="I8451" s="2">
        <v>43315.236522881947</v>
      </c>
      <c r="J8451" s="3">
        <v>19.900897979736328</v>
      </c>
    </row>
    <row r="8452" spans="5:10" x14ac:dyDescent="0.25">
      <c r="E8452" s="2">
        <v>43315.696160752312</v>
      </c>
      <c r="F8452" s="3">
        <v>19.621047973632813</v>
      </c>
      <c r="G8452" s="2">
        <v>43314.33907130787</v>
      </c>
      <c r="H8452" s="3">
        <v>19.716499328613281</v>
      </c>
      <c r="I8452" s="2">
        <v>43315.243426701389</v>
      </c>
      <c r="J8452" s="3">
        <v>19.875057220458984</v>
      </c>
    </row>
    <row r="8453" spans="5:10" x14ac:dyDescent="0.25">
      <c r="E8453" s="2">
        <v>43315.703065601854</v>
      </c>
      <c r="F8453" s="3">
        <v>19.585891723632813</v>
      </c>
      <c r="G8453" s="2">
        <v>43314.346001747683</v>
      </c>
      <c r="H8453" s="3">
        <v>19.703140258789063</v>
      </c>
      <c r="I8453" s="2">
        <v>43315.250326400463</v>
      </c>
      <c r="J8453" s="3">
        <v>19.866619110107422</v>
      </c>
    </row>
    <row r="8454" spans="5:10" x14ac:dyDescent="0.25">
      <c r="E8454" s="2">
        <v>43315.709970347219</v>
      </c>
      <c r="F8454" s="3">
        <v>19.573234558105469</v>
      </c>
      <c r="G8454" s="2">
        <v>43314.352927557869</v>
      </c>
      <c r="H8454" s="3">
        <v>19.698745727539063</v>
      </c>
      <c r="I8454" s="2">
        <v>43315.257253807868</v>
      </c>
      <c r="J8454" s="3">
        <v>19.875057220458984</v>
      </c>
    </row>
    <row r="8455" spans="5:10" x14ac:dyDescent="0.25">
      <c r="E8455" s="2">
        <v>43315.716897094906</v>
      </c>
      <c r="F8455" s="3">
        <v>19.603645324707031</v>
      </c>
      <c r="G8455" s="2">
        <v>43314.359849675922</v>
      </c>
      <c r="H8455" s="3">
        <v>19.698745727539063</v>
      </c>
      <c r="I8455" s="2">
        <v>43315.264181018516</v>
      </c>
      <c r="J8455" s="3">
        <v>19.888065338134766</v>
      </c>
    </row>
    <row r="8456" spans="5:10" x14ac:dyDescent="0.25">
      <c r="E8456" s="2">
        <v>43315.72382175926</v>
      </c>
      <c r="F8456" s="3">
        <v>19.573234558105469</v>
      </c>
      <c r="G8456" s="2">
        <v>43314.366777453703</v>
      </c>
      <c r="H8456" s="3">
        <v>19.707183837890625</v>
      </c>
      <c r="I8456" s="2">
        <v>43315.271108437497</v>
      </c>
      <c r="J8456" s="3">
        <v>19.879100799560547</v>
      </c>
    </row>
    <row r="8457" spans="5:10" x14ac:dyDescent="0.25">
      <c r="E8457" s="2">
        <v>43315.730750717594</v>
      </c>
      <c r="F8457" s="3">
        <v>19.573234558105469</v>
      </c>
      <c r="G8457" s="2">
        <v>43314.373658124998</v>
      </c>
      <c r="H8457" s="3">
        <v>19.686088562011719</v>
      </c>
      <c r="I8457" s="2">
        <v>43315.278035763891</v>
      </c>
      <c r="J8457" s="3">
        <v>19.896854400634766</v>
      </c>
    </row>
    <row r="8458" spans="5:10" x14ac:dyDescent="0.25">
      <c r="E8458" s="2">
        <v>43315.73764965278</v>
      </c>
      <c r="F8458" s="3">
        <v>19.564798355102539</v>
      </c>
      <c r="G8458" s="2">
        <v>43314.380583275466</v>
      </c>
      <c r="H8458" s="3">
        <v>19.712104797363281</v>
      </c>
      <c r="I8458" s="2">
        <v>43315.284962858794</v>
      </c>
      <c r="J8458" s="3">
        <v>19.870662689208984</v>
      </c>
    </row>
    <row r="8459" spans="5:10" x14ac:dyDescent="0.25">
      <c r="E8459" s="2">
        <v>43315.744555115743</v>
      </c>
      <c r="F8459" s="3">
        <v>19.538604736328125</v>
      </c>
      <c r="G8459" s="2">
        <v>43314.38741787037</v>
      </c>
      <c r="H8459" s="3">
        <v>19.716499328613281</v>
      </c>
      <c r="I8459" s="2">
        <v>43315.291889247688</v>
      </c>
      <c r="J8459" s="3">
        <v>19.888065338134766</v>
      </c>
    </row>
    <row r="8460" spans="5:10" x14ac:dyDescent="0.25">
      <c r="E8460" s="2">
        <v>43315.751477118058</v>
      </c>
      <c r="F8460" s="3">
        <v>19.58184814453125</v>
      </c>
      <c r="G8460" s="2">
        <v>43314.394320763888</v>
      </c>
      <c r="H8460" s="3">
        <v>19.703140258789063</v>
      </c>
      <c r="I8460" s="2">
        <v>43315.298768229164</v>
      </c>
      <c r="J8460" s="3">
        <v>19.892459869384766</v>
      </c>
    </row>
    <row r="8461" spans="5:10" x14ac:dyDescent="0.25">
      <c r="E8461" s="2">
        <v>43315.758406064815</v>
      </c>
      <c r="F8461" s="3">
        <v>19.595207214355469</v>
      </c>
      <c r="G8461" s="2">
        <v>43314.397886956016</v>
      </c>
      <c r="H8461" s="3">
        <v>19.698745727539063</v>
      </c>
      <c r="I8461" s="2">
        <v>43315.305648414353</v>
      </c>
      <c r="J8461" s="3">
        <v>19.858005523681641</v>
      </c>
    </row>
    <row r="8462" spans="5:10" x14ac:dyDescent="0.25">
      <c r="E8462" s="2">
        <v>43315.765284340276</v>
      </c>
      <c r="F8462" s="3">
        <v>19.568840026855469</v>
      </c>
      <c r="G8462" s="2">
        <v>43314.397956388886</v>
      </c>
      <c r="H8462" s="3">
        <v>19.568840026855469</v>
      </c>
      <c r="I8462" s="2">
        <v>43315.312549953705</v>
      </c>
      <c r="J8462" s="3">
        <v>19.900897979736328</v>
      </c>
    </row>
    <row r="8463" spans="5:10" x14ac:dyDescent="0.25">
      <c r="E8463" s="2">
        <v>43315.772188055555</v>
      </c>
      <c r="F8463" s="3">
        <v>19.595207214355469</v>
      </c>
      <c r="G8463" s="2">
        <v>43314.404883831019</v>
      </c>
      <c r="H8463" s="3">
        <v>19.6947021484375</v>
      </c>
      <c r="I8463" s="2">
        <v>43315.3194715625</v>
      </c>
      <c r="J8463" s="3">
        <v>19.879100799560547</v>
      </c>
    </row>
    <row r="8464" spans="5:10" x14ac:dyDescent="0.25">
      <c r="E8464" s="2">
        <v>43315.779115949073</v>
      </c>
      <c r="F8464" s="3">
        <v>19.607688903808594</v>
      </c>
      <c r="G8464" s="2">
        <v>43314.411810219906</v>
      </c>
      <c r="H8464" s="3">
        <v>19.707183837890625</v>
      </c>
      <c r="I8464" s="2">
        <v>43315.32637574074</v>
      </c>
      <c r="J8464" s="3">
        <v>19.858005523681641</v>
      </c>
    </row>
    <row r="8465" spans="5:10" x14ac:dyDescent="0.25">
      <c r="E8465" s="2">
        <v>43315.786017337959</v>
      </c>
      <c r="F8465" s="3">
        <v>19.599250793457031</v>
      </c>
      <c r="G8465" s="2">
        <v>43314.418717060187</v>
      </c>
      <c r="H8465" s="3">
        <v>19.716499328613281</v>
      </c>
      <c r="I8465" s="2">
        <v>43315.333277256941</v>
      </c>
      <c r="J8465" s="3">
        <v>19.905467987060547</v>
      </c>
    </row>
    <row r="8466" spans="5:10" x14ac:dyDescent="0.25">
      <c r="E8466" s="2">
        <v>43315.792921990738</v>
      </c>
      <c r="F8466" s="3">
        <v>19.59063720703125</v>
      </c>
      <c r="G8466" s="2">
        <v>43314.421884444448</v>
      </c>
      <c r="H8466" s="3">
        <v>19.737594604492188</v>
      </c>
      <c r="I8466" s="2">
        <v>43315.340204571759</v>
      </c>
      <c r="J8466" s="3">
        <v>19.879100799560547</v>
      </c>
    </row>
    <row r="8467" spans="5:10" x14ac:dyDescent="0.25">
      <c r="E8467" s="2">
        <v>43315.799861932872</v>
      </c>
      <c r="F8467" s="3">
        <v>19.58184814453125</v>
      </c>
      <c r="G8467" s="2">
        <v>43314.421953888886</v>
      </c>
      <c r="H8467" s="3">
        <v>19.239597320556641</v>
      </c>
      <c r="I8467" s="2">
        <v>43315.347132002316</v>
      </c>
      <c r="J8467" s="3">
        <v>19.879100799560547</v>
      </c>
    </row>
    <row r="8468" spans="5:10" x14ac:dyDescent="0.25">
      <c r="E8468" s="2">
        <v>43315.806777372687</v>
      </c>
      <c r="F8468" s="3">
        <v>19.603645324707031</v>
      </c>
      <c r="G8468" s="2">
        <v>43314.422121689815</v>
      </c>
      <c r="H8468" s="3">
        <v>19.716499328613281</v>
      </c>
      <c r="I8468" s="2">
        <v>43315.354054004631</v>
      </c>
      <c r="J8468" s="3">
        <v>19.866619110107422</v>
      </c>
    </row>
    <row r="8469" spans="5:10" x14ac:dyDescent="0.25">
      <c r="E8469" s="2">
        <v>43315.813701921295</v>
      </c>
      <c r="F8469" s="3">
        <v>19.595207214355469</v>
      </c>
      <c r="G8469" s="2">
        <v>43314.429048321763</v>
      </c>
      <c r="H8469" s="3">
        <v>19.6947021484375</v>
      </c>
      <c r="I8469" s="2">
        <v>43315.360960381942</v>
      </c>
      <c r="J8469" s="3">
        <v>19.879100799560547</v>
      </c>
    </row>
    <row r="8470" spans="5:10" x14ac:dyDescent="0.25">
      <c r="E8470" s="2">
        <v>43315.820603310189</v>
      </c>
      <c r="F8470" s="3">
        <v>19.534387588500977</v>
      </c>
      <c r="G8470" s="2">
        <v>43314.435977407411</v>
      </c>
      <c r="H8470" s="3">
        <v>19.698745727539063</v>
      </c>
      <c r="I8470" s="2">
        <v>43315.367859027778</v>
      </c>
      <c r="J8470" s="3">
        <v>19.866619110107422</v>
      </c>
    </row>
    <row r="8471" spans="5:10" x14ac:dyDescent="0.25">
      <c r="E8471" s="2">
        <v>43315.827545335647</v>
      </c>
      <c r="F8471" s="3">
        <v>19.595207214355469</v>
      </c>
      <c r="G8471" s="2">
        <v>43314.442903877316</v>
      </c>
      <c r="H8471" s="3">
        <v>19.716499328613281</v>
      </c>
      <c r="I8471" s="2">
        <v>43315.374785046297</v>
      </c>
      <c r="J8471" s="3">
        <v>19.848690032958984</v>
      </c>
    </row>
    <row r="8472" spans="5:10" x14ac:dyDescent="0.25">
      <c r="E8472" s="2">
        <v>43315.834452407405</v>
      </c>
      <c r="F8472" s="3">
        <v>19.607688903808594</v>
      </c>
      <c r="G8472" s="2">
        <v>43314.449780972223</v>
      </c>
      <c r="H8472" s="3">
        <v>19.720542907714844</v>
      </c>
      <c r="I8472" s="2">
        <v>43315.380540729166</v>
      </c>
      <c r="J8472" s="3">
        <v>19.680112838745117</v>
      </c>
    </row>
    <row r="8473" spans="5:10" x14ac:dyDescent="0.25">
      <c r="E8473" s="2">
        <v>43315.841359826387</v>
      </c>
      <c r="F8473" s="3">
        <v>19.58184814453125</v>
      </c>
      <c r="G8473" s="2">
        <v>43314.456707812496</v>
      </c>
      <c r="H8473" s="3">
        <v>19.716499328613281</v>
      </c>
      <c r="I8473" s="2">
        <v>43315.380585624996</v>
      </c>
      <c r="J8473" s="3">
        <v>19.528762817382813</v>
      </c>
    </row>
    <row r="8474" spans="5:10" x14ac:dyDescent="0.25">
      <c r="E8474" s="2">
        <v>43315.848284837964</v>
      </c>
      <c r="F8474" s="3">
        <v>19.603645324707031</v>
      </c>
      <c r="G8474" s="2">
        <v>43314.463633761574</v>
      </c>
      <c r="H8474" s="3">
        <v>19.6947021484375</v>
      </c>
      <c r="I8474" s="2">
        <v>43315.38060877315</v>
      </c>
      <c r="J8474" s="3">
        <v>19.974903106689453</v>
      </c>
    </row>
    <row r="8475" spans="5:10" x14ac:dyDescent="0.25">
      <c r="E8475" s="2">
        <v>43315.855209606481</v>
      </c>
      <c r="F8475" s="3">
        <v>19.621047973632813</v>
      </c>
      <c r="G8475" s="2">
        <v>43314.47053875</v>
      </c>
      <c r="H8475" s="3">
        <v>19.690132141113281</v>
      </c>
      <c r="I8475" s="2">
        <v>43315.387512835645</v>
      </c>
      <c r="J8475" s="3">
        <v>19.875057220458984</v>
      </c>
    </row>
    <row r="8476" spans="5:10" x14ac:dyDescent="0.25">
      <c r="E8476" s="2">
        <v>43315.862091967596</v>
      </c>
      <c r="F8476" s="3">
        <v>19.577278137207031</v>
      </c>
      <c r="G8476" s="2">
        <v>43314.477441192132</v>
      </c>
      <c r="H8476" s="3">
        <v>19.6947021484375</v>
      </c>
      <c r="I8476" s="2">
        <v>43315.394417557873</v>
      </c>
      <c r="J8476" s="3">
        <v>19.905467987060547</v>
      </c>
    </row>
    <row r="8477" spans="5:10" x14ac:dyDescent="0.25">
      <c r="E8477" s="2">
        <v>43315.869014594908</v>
      </c>
      <c r="F8477" s="3">
        <v>19.599250793457031</v>
      </c>
      <c r="G8477" s="2">
        <v>43314.484320138887</v>
      </c>
      <c r="H8477" s="3">
        <v>19.690132141113281</v>
      </c>
      <c r="I8477" s="2">
        <v>43315.401340509263</v>
      </c>
      <c r="J8477" s="3">
        <v>19.858005523681641</v>
      </c>
    </row>
    <row r="8478" spans="5:10" x14ac:dyDescent="0.25">
      <c r="E8478" s="2">
        <v>43315.875916909725</v>
      </c>
      <c r="F8478" s="3">
        <v>19.603645324707031</v>
      </c>
      <c r="G8478" s="2">
        <v>43314.491224999998</v>
      </c>
      <c r="H8478" s="3">
        <v>19.720542907714844</v>
      </c>
      <c r="I8478" s="2">
        <v>43315.408244687504</v>
      </c>
      <c r="J8478" s="3">
        <v>19.875057220458984</v>
      </c>
    </row>
    <row r="8479" spans="5:10" x14ac:dyDescent="0.25">
      <c r="E8479" s="2">
        <v>43315.882846527777</v>
      </c>
      <c r="F8479" s="3">
        <v>19.638099670410156</v>
      </c>
      <c r="G8479" s="2">
        <v>43314.498148043982</v>
      </c>
      <c r="H8479" s="3">
        <v>19.676773071289063</v>
      </c>
      <c r="I8479" s="2">
        <v>43315.41082582176</v>
      </c>
      <c r="J8479" s="3">
        <v>19.888065338134766</v>
      </c>
    </row>
    <row r="8480" spans="5:10" x14ac:dyDescent="0.25">
      <c r="E8480" s="2">
        <v>43315.889768807872</v>
      </c>
      <c r="F8480" s="3">
        <v>19.612083435058594</v>
      </c>
      <c r="G8480" s="2">
        <v>43314.502725381943</v>
      </c>
      <c r="H8480" s="3">
        <v>19.763786315917969</v>
      </c>
      <c r="I8480" s="2">
        <v>43315.41089525463</v>
      </c>
      <c r="J8480" s="3">
        <v>18.978733062744141</v>
      </c>
    </row>
    <row r="8481" spans="5:10" x14ac:dyDescent="0.25">
      <c r="E8481" s="2">
        <v>43315.896674699077</v>
      </c>
      <c r="F8481" s="3">
        <v>19.603645324707031</v>
      </c>
      <c r="G8481" s="2">
        <v>43314.50274851852</v>
      </c>
      <c r="H8481" s="3">
        <v>20.054180145263672</v>
      </c>
      <c r="I8481" s="2">
        <v>43315.411086250002</v>
      </c>
      <c r="J8481" s="3">
        <v>19.875057220458984</v>
      </c>
    </row>
    <row r="8482" spans="5:10" x14ac:dyDescent="0.25">
      <c r="E8482" s="2">
        <v>43315.903578865742</v>
      </c>
      <c r="F8482" s="3">
        <v>19.573234558105469</v>
      </c>
      <c r="G8482" s="2">
        <v>43314.502817997687</v>
      </c>
      <c r="H8482" s="3">
        <v>19.690132141113281</v>
      </c>
      <c r="I8482" s="2">
        <v>43315.418007604167</v>
      </c>
      <c r="J8482" s="3">
        <v>19.875057220458984</v>
      </c>
    </row>
    <row r="8483" spans="5:10" x14ac:dyDescent="0.25">
      <c r="E8483" s="2">
        <v>43315.910506365741</v>
      </c>
      <c r="F8483" s="3">
        <v>19.573234558105469</v>
      </c>
      <c r="G8483" s="2">
        <v>43314.509745381947</v>
      </c>
      <c r="H8483" s="3">
        <v>19.6727294921875</v>
      </c>
      <c r="I8483" s="2">
        <v>43315.424909155096</v>
      </c>
      <c r="J8483" s="3">
        <v>19.866619110107422</v>
      </c>
    </row>
    <row r="8484" spans="5:10" x14ac:dyDescent="0.25">
      <c r="E8484" s="2">
        <v>43315.917404675929</v>
      </c>
      <c r="F8484" s="3">
        <v>19.573234558105469</v>
      </c>
      <c r="G8484" s="2">
        <v>43314.516670787038</v>
      </c>
      <c r="H8484" s="3">
        <v>19.724937438964844</v>
      </c>
      <c r="I8484" s="2">
        <v>43315.431814675925</v>
      </c>
      <c r="J8484" s="3">
        <v>19.866619110107422</v>
      </c>
    </row>
    <row r="8485" spans="5:10" x14ac:dyDescent="0.25">
      <c r="E8485" s="2">
        <v>43315.92434834491</v>
      </c>
      <c r="F8485" s="3">
        <v>19.59063720703125</v>
      </c>
      <c r="G8485" s="2">
        <v>43314.523598182874</v>
      </c>
      <c r="H8485" s="3">
        <v>19.681694030761719</v>
      </c>
      <c r="I8485" s="2">
        <v>43315.438742465281</v>
      </c>
      <c r="J8485" s="3">
        <v>19.888065338134766</v>
      </c>
    </row>
    <row r="8486" spans="5:10" x14ac:dyDescent="0.25">
      <c r="E8486" s="2">
        <v>43315.931277511576</v>
      </c>
      <c r="F8486" s="3">
        <v>19.573234558105469</v>
      </c>
      <c r="G8486" s="2">
        <v>43314.530523078705</v>
      </c>
      <c r="H8486" s="3">
        <v>19.676773071289063</v>
      </c>
      <c r="I8486" s="2">
        <v>43315.445669791668</v>
      </c>
      <c r="J8486" s="3">
        <v>19.870662689208984</v>
      </c>
    </row>
    <row r="8487" spans="5:10" x14ac:dyDescent="0.25">
      <c r="E8487" s="2">
        <v>43315.938202280093</v>
      </c>
      <c r="F8487" s="3">
        <v>19.58184814453125</v>
      </c>
      <c r="G8487" s="2">
        <v>43314.537450173608</v>
      </c>
      <c r="H8487" s="3">
        <v>19.6727294921875</v>
      </c>
      <c r="I8487" s="2">
        <v>43315.452593761576</v>
      </c>
      <c r="J8487" s="3">
        <v>19.896854400634766</v>
      </c>
    </row>
    <row r="8488" spans="5:10" x14ac:dyDescent="0.25">
      <c r="E8488" s="2">
        <v>43315.94510251157</v>
      </c>
      <c r="F8488" s="3">
        <v>19.59063720703125</v>
      </c>
      <c r="G8488" s="2">
        <v>43314.544376689817</v>
      </c>
      <c r="H8488" s="3">
        <v>19.6947021484375</v>
      </c>
      <c r="I8488" s="2">
        <v>43315.459520474535</v>
      </c>
      <c r="J8488" s="3">
        <v>19.884021759033203</v>
      </c>
    </row>
    <row r="8489" spans="5:10" x14ac:dyDescent="0.25">
      <c r="E8489" s="2">
        <v>43315.951982372688</v>
      </c>
      <c r="F8489" s="3">
        <v>19.585891723632813</v>
      </c>
      <c r="G8489" s="2">
        <v>43314.551302291664</v>
      </c>
      <c r="H8489" s="3">
        <v>19.707183837890625</v>
      </c>
      <c r="I8489" s="2">
        <v>43315.466448287036</v>
      </c>
      <c r="J8489" s="3">
        <v>19.866619110107422</v>
      </c>
    </row>
    <row r="8490" spans="5:10" x14ac:dyDescent="0.25">
      <c r="E8490" s="2">
        <v>43315.958882395833</v>
      </c>
      <c r="F8490" s="3">
        <v>19.599250793457031</v>
      </c>
      <c r="G8490" s="2">
        <v>43314.558231689814</v>
      </c>
      <c r="H8490" s="3">
        <v>19.698745727539063</v>
      </c>
      <c r="I8490" s="2">
        <v>43315.473374918984</v>
      </c>
      <c r="J8490" s="3">
        <v>19.879100799560547</v>
      </c>
    </row>
    <row r="8491" spans="5:10" x14ac:dyDescent="0.25">
      <c r="E8491" s="2">
        <v>43315.96580982639</v>
      </c>
      <c r="F8491" s="3">
        <v>19.58184814453125</v>
      </c>
      <c r="G8491" s="2">
        <v>43314.562693287036</v>
      </c>
      <c r="H8491" s="3">
        <v>19.6727294921875</v>
      </c>
      <c r="I8491" s="2">
        <v>43315.480301192132</v>
      </c>
      <c r="J8491" s="3">
        <v>19.879100799560547</v>
      </c>
    </row>
    <row r="8492" spans="5:10" x14ac:dyDescent="0.25">
      <c r="E8492" s="2">
        <v>43315.972737951386</v>
      </c>
      <c r="F8492" s="3">
        <v>19.585891723632813</v>
      </c>
      <c r="G8492" s="2">
        <v>43314.562716435183</v>
      </c>
      <c r="H8492" s="3">
        <v>19.985095977783203</v>
      </c>
      <c r="I8492" s="2">
        <v>43315.487180034725</v>
      </c>
      <c r="J8492" s="3">
        <v>19.853610992431641</v>
      </c>
    </row>
    <row r="8493" spans="5:10" x14ac:dyDescent="0.25">
      <c r="E8493" s="2">
        <v>43315.97966527778</v>
      </c>
      <c r="F8493" s="3">
        <v>19.560403823852539</v>
      </c>
      <c r="G8493" s="2">
        <v>43314.563300868052</v>
      </c>
      <c r="H8493" s="3">
        <v>19.716499328613281</v>
      </c>
      <c r="I8493" s="2">
        <v>43315.494084675927</v>
      </c>
      <c r="J8493" s="3">
        <v>19.858005523681641</v>
      </c>
    </row>
    <row r="8494" spans="5:10" x14ac:dyDescent="0.25">
      <c r="E8494" s="2">
        <v>43315.986517928242</v>
      </c>
      <c r="F8494" s="3">
        <v>19.58184814453125</v>
      </c>
      <c r="G8494" s="2">
        <v>43314.570227962962</v>
      </c>
      <c r="H8494" s="3">
        <v>19.733551025390625</v>
      </c>
      <c r="I8494" s="2">
        <v>43315.500983518519</v>
      </c>
      <c r="J8494" s="3">
        <v>19.853610992431641</v>
      </c>
    </row>
    <row r="8495" spans="5:10" x14ac:dyDescent="0.25">
      <c r="E8495" s="2">
        <v>43315.993444814812</v>
      </c>
      <c r="F8495" s="3">
        <v>19.59063720703125</v>
      </c>
      <c r="G8495" s="2">
        <v>43314.577153865743</v>
      </c>
      <c r="H8495" s="3">
        <v>19.707183837890625</v>
      </c>
      <c r="I8495" s="2">
        <v>43315.507891215275</v>
      </c>
      <c r="J8495" s="3">
        <v>19.870662689208984</v>
      </c>
    </row>
    <row r="8496" spans="5:10" x14ac:dyDescent="0.25">
      <c r="E8496" s="2">
        <v>43316.000374444448</v>
      </c>
      <c r="F8496" s="3">
        <v>19.585891723632813</v>
      </c>
      <c r="G8496" s="2">
        <v>43314.584079490742</v>
      </c>
      <c r="H8496" s="3">
        <v>19.676773071289063</v>
      </c>
      <c r="I8496" s="2">
        <v>43315.514818611111</v>
      </c>
      <c r="J8496" s="3">
        <v>19.848690032958984</v>
      </c>
    </row>
    <row r="8497" spans="5:10" x14ac:dyDescent="0.25">
      <c r="E8497" s="2">
        <v>43316.007301180558</v>
      </c>
      <c r="F8497" s="3">
        <v>19.577278137207031</v>
      </c>
      <c r="G8497" s="2">
        <v>43314.590396458334</v>
      </c>
      <c r="H8497" s="3">
        <v>19.698745727539063</v>
      </c>
      <c r="I8497" s="2">
        <v>43315.521646979163</v>
      </c>
      <c r="J8497" s="3">
        <v>19.866619110107422</v>
      </c>
    </row>
    <row r="8498" spans="5:10" x14ac:dyDescent="0.25">
      <c r="E8498" s="2">
        <v>43316.014226261577</v>
      </c>
      <c r="F8498" s="3">
        <v>19.607688903808594</v>
      </c>
      <c r="G8498" s="2">
        <v>43314.59041960648</v>
      </c>
      <c r="H8498" s="3">
        <v>20.231899261474609</v>
      </c>
      <c r="I8498" s="2">
        <v>43315.528551620373</v>
      </c>
      <c r="J8498" s="3">
        <v>19.862049102783203</v>
      </c>
    </row>
    <row r="8499" spans="5:10" x14ac:dyDescent="0.25">
      <c r="E8499" s="2">
        <v>43316.021154305556</v>
      </c>
      <c r="F8499" s="3">
        <v>19.577278137207031</v>
      </c>
      <c r="G8499" s="2">
        <v>43314.590558483796</v>
      </c>
      <c r="H8499" s="3">
        <v>19.712104797363281</v>
      </c>
      <c r="I8499" s="2">
        <v>43315.535477673613</v>
      </c>
      <c r="J8499" s="3">
        <v>19.844646453857422</v>
      </c>
    </row>
    <row r="8500" spans="5:10" x14ac:dyDescent="0.25">
      <c r="E8500" s="2">
        <v>43316.028053287038</v>
      </c>
      <c r="F8500" s="3">
        <v>19.595207214355469</v>
      </c>
      <c r="G8500" s="2">
        <v>43314.597482974539</v>
      </c>
      <c r="H8500" s="3">
        <v>19.712104797363281</v>
      </c>
      <c r="I8500" s="2">
        <v>43315.542400486112</v>
      </c>
      <c r="J8500" s="3">
        <v>19.879100799560547</v>
      </c>
    </row>
    <row r="8501" spans="5:10" x14ac:dyDescent="0.25">
      <c r="E8501" s="2">
        <v>43316.034957453703</v>
      </c>
      <c r="F8501" s="3">
        <v>19.543001174926758</v>
      </c>
      <c r="G8501" s="2">
        <v>43314.604410474538</v>
      </c>
      <c r="H8501" s="3">
        <v>19.728981018066406</v>
      </c>
      <c r="I8501" s="2">
        <v>43315.549327118053</v>
      </c>
      <c r="J8501" s="3">
        <v>19.870662689208984</v>
      </c>
    </row>
    <row r="8502" spans="5:10" x14ac:dyDescent="0.25">
      <c r="E8502" s="2">
        <v>43316.041838240744</v>
      </c>
      <c r="F8502" s="3">
        <v>19.564798355102539</v>
      </c>
      <c r="G8502" s="2">
        <v>43314.611336539354</v>
      </c>
      <c r="H8502" s="3">
        <v>19.716499328613281</v>
      </c>
      <c r="I8502" s="2">
        <v>43315.556251643517</v>
      </c>
      <c r="J8502" s="3">
        <v>19.831813812255859</v>
      </c>
    </row>
    <row r="8503" spans="5:10" x14ac:dyDescent="0.25">
      <c r="E8503" s="2">
        <v>43316.048714398145</v>
      </c>
      <c r="F8503" s="3">
        <v>19.547042846679688</v>
      </c>
      <c r="G8503" s="2">
        <v>43314.618262025462</v>
      </c>
      <c r="H8503" s="3">
        <v>19.707183837890625</v>
      </c>
      <c r="I8503" s="2">
        <v>43315.563180717596</v>
      </c>
      <c r="J8503" s="3">
        <v>19.848690032958984</v>
      </c>
    </row>
    <row r="8504" spans="5:10" x14ac:dyDescent="0.25">
      <c r="E8504" s="2">
        <v>43316.055617650461</v>
      </c>
      <c r="F8504" s="3">
        <v>19.55548095703125</v>
      </c>
      <c r="G8504" s="2">
        <v>43314.625190046296</v>
      </c>
      <c r="H8504" s="3">
        <v>19.707183837890625</v>
      </c>
      <c r="I8504" s="2">
        <v>43315.570124826387</v>
      </c>
      <c r="J8504" s="3">
        <v>19.870662689208984</v>
      </c>
    </row>
    <row r="8505" spans="5:10" x14ac:dyDescent="0.25">
      <c r="E8505" s="2">
        <v>43316.062521863423</v>
      </c>
      <c r="F8505" s="3">
        <v>19.585891723632813</v>
      </c>
      <c r="G8505" s="2">
        <v>43314.632116805558</v>
      </c>
      <c r="H8505" s="3">
        <v>19.698745727539063</v>
      </c>
      <c r="I8505" s="2">
        <v>43315.574141898149</v>
      </c>
      <c r="J8505" s="3">
        <v>19.892459869384766</v>
      </c>
    </row>
    <row r="8506" spans="5:10" x14ac:dyDescent="0.25">
      <c r="E8506" s="2">
        <v>43316.069444166664</v>
      </c>
      <c r="F8506" s="3">
        <v>19.551437377929688</v>
      </c>
      <c r="G8506" s="2">
        <v>43314.639039618058</v>
      </c>
      <c r="H8506" s="3">
        <v>19.6727294921875</v>
      </c>
      <c r="I8506" s="2">
        <v>43315.574188194441</v>
      </c>
      <c r="J8506" s="3">
        <v>19.662708282470703</v>
      </c>
    </row>
    <row r="8507" spans="5:10" x14ac:dyDescent="0.25">
      <c r="E8507" s="2">
        <v>43316.076324733796</v>
      </c>
      <c r="F8507" s="3">
        <v>19.55548095703125</v>
      </c>
      <c r="G8507" s="2">
        <v>43314.645941724535</v>
      </c>
      <c r="H8507" s="3">
        <v>19.703140258789063</v>
      </c>
      <c r="I8507" s="2">
        <v>43315.574211342595</v>
      </c>
      <c r="J8507" s="3">
        <v>18.788185119628906</v>
      </c>
    </row>
    <row r="8508" spans="5:10" x14ac:dyDescent="0.25">
      <c r="E8508" s="2">
        <v>43316.083252164353</v>
      </c>
      <c r="F8508" s="3">
        <v>19.58184814453125</v>
      </c>
      <c r="G8508" s="2">
        <v>43314.652846377314</v>
      </c>
      <c r="H8508" s="3">
        <v>19.686088562011719</v>
      </c>
      <c r="I8508" s="2">
        <v>43315.574257673608</v>
      </c>
      <c r="J8508" s="3">
        <v>19.216922760009766</v>
      </c>
    </row>
    <row r="8509" spans="5:10" x14ac:dyDescent="0.25">
      <c r="E8509" s="2">
        <v>43316.090179479164</v>
      </c>
      <c r="F8509" s="3">
        <v>19.573234558105469</v>
      </c>
      <c r="G8509" s="2">
        <v>43314.659781851849</v>
      </c>
      <c r="H8509" s="3">
        <v>19.698745727539063</v>
      </c>
      <c r="I8509" s="2">
        <v>43315.5742865625</v>
      </c>
      <c r="J8509" s="3">
        <v>19.047817230224609</v>
      </c>
    </row>
    <row r="8510" spans="5:10" x14ac:dyDescent="0.25">
      <c r="E8510" s="2">
        <v>43316.097104837965</v>
      </c>
      <c r="F8510" s="3">
        <v>19.564798355102539</v>
      </c>
      <c r="G8510" s="2">
        <v>43314.666683414354</v>
      </c>
      <c r="H8510" s="3">
        <v>19.690132141113281</v>
      </c>
      <c r="I8510" s="2">
        <v>43315.574379143516</v>
      </c>
      <c r="J8510" s="3">
        <v>19.762554168701172</v>
      </c>
    </row>
    <row r="8511" spans="5:10" x14ac:dyDescent="0.25">
      <c r="E8511" s="2">
        <v>43316.104030879629</v>
      </c>
      <c r="F8511" s="3">
        <v>19.543001174926758</v>
      </c>
      <c r="G8511" s="2">
        <v>43314.673560162038</v>
      </c>
      <c r="H8511" s="3">
        <v>19.703140258789063</v>
      </c>
      <c r="I8511" s="2">
        <v>43315.574778414353</v>
      </c>
      <c r="J8511" s="3">
        <v>19.918298721313477</v>
      </c>
    </row>
    <row r="8512" spans="5:10" x14ac:dyDescent="0.25">
      <c r="E8512" s="2">
        <v>43316.110929745373</v>
      </c>
      <c r="F8512" s="3">
        <v>19.573234558105469</v>
      </c>
      <c r="G8512" s="2">
        <v>43314.680503807867</v>
      </c>
      <c r="H8512" s="3">
        <v>19.681694030761719</v>
      </c>
      <c r="I8512" s="2">
        <v>43315.574801562499</v>
      </c>
      <c r="J8512" s="3">
        <v>20.204299926757813</v>
      </c>
    </row>
    <row r="8513" spans="5:10" x14ac:dyDescent="0.25">
      <c r="E8513" s="2">
        <v>43316.117834016201</v>
      </c>
      <c r="F8513" s="3">
        <v>19.59063720703125</v>
      </c>
      <c r="G8513" s="2">
        <v>43314.687407997684</v>
      </c>
      <c r="H8513" s="3">
        <v>19.686088562011719</v>
      </c>
      <c r="I8513" s="2">
        <v>43315.575079328701</v>
      </c>
      <c r="J8513" s="3">
        <v>19.900897979736328</v>
      </c>
    </row>
    <row r="8514" spans="5:10" x14ac:dyDescent="0.25">
      <c r="E8514" s="2">
        <v>43316.124761342595</v>
      </c>
      <c r="F8514" s="3">
        <v>19.55548095703125</v>
      </c>
      <c r="G8514" s="2">
        <v>43314.69431230324</v>
      </c>
      <c r="H8514" s="3">
        <v>19.6727294921875</v>
      </c>
      <c r="I8514" s="2">
        <v>43315.575108356483</v>
      </c>
      <c r="J8514" s="3">
        <v>20.100410461425781</v>
      </c>
    </row>
    <row r="8515" spans="5:10" x14ac:dyDescent="0.25">
      <c r="E8515" s="2">
        <v>43316.131689849535</v>
      </c>
      <c r="F8515" s="3">
        <v>19.551437377929688</v>
      </c>
      <c r="G8515" s="2">
        <v>43314.701216516201</v>
      </c>
      <c r="H8515" s="3">
        <v>19.703140258789063</v>
      </c>
      <c r="I8515" s="2">
        <v>43315.575154537037</v>
      </c>
      <c r="J8515" s="3">
        <v>19.610855102539063</v>
      </c>
    </row>
    <row r="8516" spans="5:10" x14ac:dyDescent="0.25">
      <c r="E8516" s="2">
        <v>43316.138611365743</v>
      </c>
      <c r="F8516" s="3">
        <v>19.560403823852539</v>
      </c>
      <c r="G8516" s="2">
        <v>43314.708141400464</v>
      </c>
      <c r="H8516" s="3">
        <v>19.716499328613281</v>
      </c>
      <c r="I8516" s="2">
        <v>43315.576184641206</v>
      </c>
      <c r="J8516" s="3">
        <v>19.870662689208984</v>
      </c>
    </row>
    <row r="8517" spans="5:10" x14ac:dyDescent="0.25">
      <c r="E8517" s="2">
        <v>43316.145402314818</v>
      </c>
      <c r="F8517" s="3">
        <v>19.585891723632813</v>
      </c>
      <c r="G8517" s="2">
        <v>43314.715068622689</v>
      </c>
      <c r="H8517" s="3">
        <v>19.681694030761719</v>
      </c>
      <c r="I8517" s="2">
        <v>43315.583110347223</v>
      </c>
      <c r="J8517" s="3">
        <v>19.858005523681641</v>
      </c>
    </row>
    <row r="8518" spans="5:10" x14ac:dyDescent="0.25">
      <c r="E8518" s="2">
        <v>43316.152326446761</v>
      </c>
      <c r="F8518" s="3">
        <v>19.547042846679688</v>
      </c>
      <c r="G8518" s="2">
        <v>43314.721995254629</v>
      </c>
      <c r="H8518" s="3">
        <v>19.690132141113281</v>
      </c>
      <c r="I8518" s="2">
        <v>43315.588910347222</v>
      </c>
      <c r="J8518" s="3">
        <v>19.844646453857422</v>
      </c>
    </row>
    <row r="8519" spans="5:10" x14ac:dyDescent="0.25">
      <c r="E8519" s="2">
        <v>43316.159230462959</v>
      </c>
      <c r="F8519" s="3">
        <v>19.568840026855469</v>
      </c>
      <c r="G8519" s="2">
        <v>43314.72892267361</v>
      </c>
      <c r="H8519" s="3">
        <v>19.686088562011719</v>
      </c>
      <c r="I8519" s="2">
        <v>43315.588979791668</v>
      </c>
      <c r="J8519" s="3">
        <v>19.957500457763672</v>
      </c>
    </row>
    <row r="8520" spans="5:10" x14ac:dyDescent="0.25">
      <c r="E8520" s="2">
        <v>43316.166134756946</v>
      </c>
      <c r="F8520" s="3">
        <v>19.568840026855469</v>
      </c>
      <c r="G8520" s="2">
        <v>43314.735843101851</v>
      </c>
      <c r="H8520" s="3">
        <v>19.690132141113281</v>
      </c>
      <c r="I8520" s="2">
        <v>43315.592266747684</v>
      </c>
      <c r="J8520" s="3">
        <v>19.814411163330078</v>
      </c>
    </row>
    <row r="8521" spans="5:10" x14ac:dyDescent="0.25">
      <c r="E8521" s="2">
        <v>43316.173056273146</v>
      </c>
      <c r="F8521" s="3">
        <v>19.551437377929688</v>
      </c>
      <c r="G8521" s="2">
        <v>43314.742747291668</v>
      </c>
      <c r="H8521" s="3">
        <v>19.6947021484375</v>
      </c>
      <c r="I8521" s="2">
        <v>43315.592313020832</v>
      </c>
      <c r="J8521" s="3">
        <v>19.446319580078125</v>
      </c>
    </row>
    <row r="8522" spans="5:10" x14ac:dyDescent="0.25">
      <c r="E8522" s="2">
        <v>43316.179999768516</v>
      </c>
      <c r="F8522" s="3">
        <v>19.577278137207031</v>
      </c>
      <c r="G8522" s="2">
        <v>43314.749651469909</v>
      </c>
      <c r="H8522" s="3">
        <v>19.703140258789063</v>
      </c>
      <c r="I8522" s="2">
        <v>43315.592434537037</v>
      </c>
      <c r="J8522" s="3">
        <v>19.827770233154297</v>
      </c>
    </row>
    <row r="8523" spans="5:10" x14ac:dyDescent="0.25">
      <c r="E8523" s="2">
        <v>43316.186932418983</v>
      </c>
      <c r="F8523" s="3">
        <v>19.551437377929688</v>
      </c>
      <c r="G8523" s="2">
        <v>43314.756576516207</v>
      </c>
      <c r="H8523" s="3">
        <v>19.681694030761719</v>
      </c>
      <c r="I8523" s="2">
        <v>43315.599362314817</v>
      </c>
      <c r="J8523" s="3">
        <v>19.879100799560547</v>
      </c>
    </row>
    <row r="8524" spans="5:10" x14ac:dyDescent="0.25">
      <c r="E8524" s="2">
        <v>43316.193860370367</v>
      </c>
      <c r="F8524" s="3">
        <v>19.577278137207031</v>
      </c>
      <c r="G8524" s="2">
        <v>43314.763503969909</v>
      </c>
      <c r="H8524" s="3">
        <v>19.698745727539063</v>
      </c>
      <c r="I8524" s="2">
        <v>43315.606286284725</v>
      </c>
      <c r="J8524" s="3">
        <v>19.905467987060547</v>
      </c>
    </row>
    <row r="8525" spans="5:10" x14ac:dyDescent="0.25">
      <c r="E8525" s="2">
        <v>43316.200787083333</v>
      </c>
      <c r="F8525" s="3">
        <v>19.585891723632813</v>
      </c>
      <c r="G8525" s="2">
        <v>43314.770384988427</v>
      </c>
      <c r="H8525" s="3">
        <v>19.6947021484375</v>
      </c>
      <c r="I8525" s="2">
        <v>43315.611546990738</v>
      </c>
      <c r="J8525" s="3">
        <v>19.862049102783203</v>
      </c>
    </row>
    <row r="8526" spans="5:10" x14ac:dyDescent="0.25">
      <c r="E8526" s="2">
        <v>43316.20771037037</v>
      </c>
      <c r="F8526" s="3">
        <v>19.547042846679688</v>
      </c>
      <c r="G8526" s="2">
        <v>43314.771160486111</v>
      </c>
      <c r="H8526" s="3">
        <v>19.733551025390625</v>
      </c>
      <c r="I8526" s="2">
        <v>43315.611570023146</v>
      </c>
      <c r="J8526" s="3">
        <v>20.944526672363281</v>
      </c>
    </row>
    <row r="8527" spans="5:10" x14ac:dyDescent="0.25">
      <c r="E8527" s="2">
        <v>43316.214637546298</v>
      </c>
      <c r="F8527" s="3">
        <v>19.612083435058594</v>
      </c>
      <c r="G8527" s="2">
        <v>43314.771229930557</v>
      </c>
      <c r="H8527" s="3">
        <v>19.686088562011719</v>
      </c>
      <c r="I8527" s="2">
        <v>43315.611757280094</v>
      </c>
      <c r="J8527" s="3">
        <v>19.419952392578125</v>
      </c>
    </row>
    <row r="8528" spans="5:10" x14ac:dyDescent="0.25">
      <c r="E8528" s="2">
        <v>43316.221518344908</v>
      </c>
      <c r="F8528" s="3">
        <v>19.585891723632813</v>
      </c>
      <c r="G8528" s="2">
        <v>43314.771247291668</v>
      </c>
      <c r="H8528" s="3">
        <v>20.309417724609375</v>
      </c>
      <c r="I8528" s="2">
        <v>43315.611922534721</v>
      </c>
      <c r="J8528" s="3">
        <v>19.858005523681641</v>
      </c>
    </row>
    <row r="8529" spans="5:10" x14ac:dyDescent="0.25">
      <c r="E8529" s="2">
        <v>43316.22842378472</v>
      </c>
      <c r="F8529" s="3">
        <v>19.573234558105469</v>
      </c>
      <c r="G8529" s="2">
        <v>43314.771391967595</v>
      </c>
      <c r="H8529" s="3">
        <v>19.867849349975586</v>
      </c>
      <c r="I8529" s="2">
        <v>43315.613823055559</v>
      </c>
      <c r="J8529" s="3">
        <v>19.875057220458984</v>
      </c>
    </row>
    <row r="8530" spans="5:10" x14ac:dyDescent="0.25">
      <c r="E8530" s="2">
        <v>43316.235347754628</v>
      </c>
      <c r="F8530" s="3">
        <v>19.603645324707031</v>
      </c>
      <c r="G8530" s="2">
        <v>43314.771438263888</v>
      </c>
      <c r="H8530" s="3">
        <v>21.071968078613281</v>
      </c>
      <c r="I8530" s="2">
        <v>43315.613869340275</v>
      </c>
      <c r="J8530" s="3">
        <v>19.628257751464844</v>
      </c>
    </row>
    <row r="8531" spans="5:10" x14ac:dyDescent="0.25">
      <c r="E8531" s="2">
        <v>43316.242248553244</v>
      </c>
      <c r="F8531" s="3">
        <v>19.58184814453125</v>
      </c>
      <c r="G8531" s="2">
        <v>43314.771461041666</v>
      </c>
      <c r="H8531" s="3">
        <v>20.153675079345703</v>
      </c>
      <c r="I8531" s="2">
        <v>43315.613892488429</v>
      </c>
      <c r="J8531" s="3">
        <v>19.953105926513672</v>
      </c>
    </row>
    <row r="8532" spans="5:10" x14ac:dyDescent="0.25">
      <c r="E8532" s="2">
        <v>43316.249154699071</v>
      </c>
      <c r="F8532" s="3">
        <v>19.599250793457031</v>
      </c>
      <c r="G8532" s="2">
        <v>43314.771605706017</v>
      </c>
      <c r="H8532" s="3">
        <v>19.6727294921875</v>
      </c>
      <c r="I8532" s="2">
        <v>43315.613938784722</v>
      </c>
      <c r="J8532" s="3">
        <v>19.6068115234375</v>
      </c>
    </row>
    <row r="8533" spans="5:10" x14ac:dyDescent="0.25">
      <c r="E8533" s="2">
        <v>43316.25608097222</v>
      </c>
      <c r="F8533" s="3">
        <v>19.599250793457031</v>
      </c>
      <c r="G8533" s="2">
        <v>43314.778505625</v>
      </c>
      <c r="H8533" s="3">
        <v>19.712104797363281</v>
      </c>
      <c r="I8533" s="2">
        <v>43315.614314907405</v>
      </c>
      <c r="J8533" s="3">
        <v>19.879100799560547</v>
      </c>
    </row>
    <row r="8534" spans="5:10" x14ac:dyDescent="0.25">
      <c r="E8534" s="2">
        <v>43316.262958287036</v>
      </c>
      <c r="F8534" s="3">
        <v>19.621047973632813</v>
      </c>
      <c r="G8534" s="2">
        <v>43314.785430625001</v>
      </c>
      <c r="H8534" s="3">
        <v>19.686088562011719</v>
      </c>
      <c r="I8534" s="2">
        <v>43315.621220810186</v>
      </c>
      <c r="J8534" s="3">
        <v>19.866619110107422</v>
      </c>
    </row>
    <row r="8535" spans="5:10" x14ac:dyDescent="0.25">
      <c r="E8535" s="2">
        <v>43316.269884456022</v>
      </c>
      <c r="F8535" s="3">
        <v>19.585891723632813</v>
      </c>
      <c r="G8535" s="2">
        <v>43314.792356805556</v>
      </c>
      <c r="H8535" s="3">
        <v>19.6947021484375</v>
      </c>
      <c r="I8535" s="2">
        <v>43315.628144074071</v>
      </c>
      <c r="J8535" s="3">
        <v>19.875057220458984</v>
      </c>
    </row>
    <row r="8536" spans="5:10" x14ac:dyDescent="0.25">
      <c r="E8536" s="2">
        <v>43316.276811412034</v>
      </c>
      <c r="F8536" s="3">
        <v>19.595207214355469</v>
      </c>
      <c r="G8536" s="2">
        <v>43314.799282291664</v>
      </c>
      <c r="H8536" s="3">
        <v>19.703140258789063</v>
      </c>
      <c r="I8536" s="2">
        <v>43315.635071990742</v>
      </c>
      <c r="J8536" s="3">
        <v>19.870662689208984</v>
      </c>
    </row>
    <row r="8537" spans="5:10" x14ac:dyDescent="0.25">
      <c r="E8537" s="2">
        <v>43316.283738275466</v>
      </c>
      <c r="F8537" s="3">
        <v>19.59063720703125</v>
      </c>
      <c r="G8537" s="2">
        <v>43314.806205925925</v>
      </c>
      <c r="H8537" s="3">
        <v>19.690132141113281</v>
      </c>
      <c r="I8537" s="2">
        <v>43315.641995486112</v>
      </c>
      <c r="J8537" s="3">
        <v>19.905467987060547</v>
      </c>
    </row>
    <row r="8538" spans="5:10" x14ac:dyDescent="0.25">
      <c r="E8538" s="2">
        <v>43316.290665601853</v>
      </c>
      <c r="F8538" s="3">
        <v>19.599250793457031</v>
      </c>
      <c r="G8538" s="2">
        <v>43314.813133379626</v>
      </c>
      <c r="H8538" s="3">
        <v>19.698745727539063</v>
      </c>
      <c r="I8538" s="2">
        <v>43315.648900243054</v>
      </c>
      <c r="J8538" s="3">
        <v>19.844646453857422</v>
      </c>
    </row>
    <row r="8539" spans="5:10" x14ac:dyDescent="0.25">
      <c r="E8539" s="2">
        <v>43316.297590821756</v>
      </c>
      <c r="F8539" s="3">
        <v>19.612083435058594</v>
      </c>
      <c r="G8539" s="2">
        <v>43314.813225972219</v>
      </c>
      <c r="H8539" s="3">
        <v>19.885251998901367</v>
      </c>
      <c r="I8539" s="2">
        <v>43315.65584457176</v>
      </c>
      <c r="J8539" s="3">
        <v>19.879100799560547</v>
      </c>
    </row>
    <row r="8540" spans="5:10" x14ac:dyDescent="0.25">
      <c r="E8540" s="2">
        <v>43316.304512581017</v>
      </c>
      <c r="F8540" s="3">
        <v>19.607688903808594</v>
      </c>
      <c r="G8540" s="2">
        <v>43314.813463275466</v>
      </c>
      <c r="H8540" s="3">
        <v>19.716499328613281</v>
      </c>
      <c r="I8540" s="2">
        <v>43315.662755115743</v>
      </c>
      <c r="J8540" s="3">
        <v>19.844646453857422</v>
      </c>
    </row>
    <row r="8541" spans="5:10" x14ac:dyDescent="0.25">
      <c r="E8541" s="2">
        <v>43316.311437337965</v>
      </c>
      <c r="F8541" s="3">
        <v>19.629486083984375</v>
      </c>
      <c r="G8541" s="2">
        <v>43314.813509537038</v>
      </c>
      <c r="H8541" s="3">
        <v>19.213756561279297</v>
      </c>
      <c r="I8541" s="2">
        <v>43315.669658043982</v>
      </c>
      <c r="J8541" s="3">
        <v>19.844646453857422</v>
      </c>
    </row>
    <row r="8542" spans="5:10" x14ac:dyDescent="0.25">
      <c r="E8542" s="2">
        <v>43316.318316539349</v>
      </c>
      <c r="F8542" s="3">
        <v>19.607688903808594</v>
      </c>
      <c r="G8542" s="2">
        <v>43314.813532708336</v>
      </c>
      <c r="H8542" s="3">
        <v>19.642494201660156</v>
      </c>
      <c r="I8542" s="2">
        <v>43315.676583379631</v>
      </c>
      <c r="J8542" s="3">
        <v>19.870662689208984</v>
      </c>
    </row>
    <row r="8543" spans="5:10" x14ac:dyDescent="0.25">
      <c r="E8543" s="2">
        <v>43316.325243715277</v>
      </c>
      <c r="F8543" s="3">
        <v>19.616127014160156</v>
      </c>
      <c r="G8543" s="2">
        <v>43314.82045875</v>
      </c>
      <c r="H8543" s="3">
        <v>19.698745727539063</v>
      </c>
      <c r="I8543" s="2">
        <v>43315.682030752316</v>
      </c>
      <c r="J8543" s="3">
        <v>19.853610992431641</v>
      </c>
    </row>
    <row r="8544" spans="5:10" x14ac:dyDescent="0.25">
      <c r="E8544" s="2">
        <v>43316.332170451387</v>
      </c>
      <c r="F8544" s="3">
        <v>19.585891723632813</v>
      </c>
      <c r="G8544" s="2">
        <v>43314.821257939817</v>
      </c>
      <c r="H8544" s="3">
        <v>19.737594604492188</v>
      </c>
      <c r="I8544" s="2">
        <v>43315.688933425925</v>
      </c>
      <c r="J8544" s="3">
        <v>19.875057220458984</v>
      </c>
    </row>
    <row r="8545" spans="5:10" x14ac:dyDescent="0.25">
      <c r="E8545" s="2">
        <v>43316.339098356482</v>
      </c>
      <c r="F8545" s="3">
        <v>19.603645324707031</v>
      </c>
      <c r="G8545" s="2">
        <v>43314.821281076387</v>
      </c>
      <c r="H8545" s="3">
        <v>19.386905670166016</v>
      </c>
      <c r="I8545" s="2">
        <v>43315.6958553125</v>
      </c>
      <c r="J8545" s="3">
        <v>19.879100799560547</v>
      </c>
    </row>
    <row r="8546" spans="5:10" x14ac:dyDescent="0.25">
      <c r="E8546" s="2">
        <v>43316.346025810184</v>
      </c>
      <c r="F8546" s="3">
        <v>19.59063720703125</v>
      </c>
      <c r="G8546" s="2">
        <v>43314.821773564814</v>
      </c>
      <c r="H8546" s="3">
        <v>19.686088562011719</v>
      </c>
      <c r="I8546" s="2">
        <v>43315.702783113426</v>
      </c>
      <c r="J8546" s="3">
        <v>19.870662689208984</v>
      </c>
    </row>
    <row r="8547" spans="5:10" x14ac:dyDescent="0.25">
      <c r="E8547" s="2">
        <v>43316.352949050925</v>
      </c>
      <c r="F8547" s="3">
        <v>19.616127014160156</v>
      </c>
      <c r="G8547" s="2">
        <v>43314.828677858794</v>
      </c>
      <c r="H8547" s="3">
        <v>19.676773071289063</v>
      </c>
      <c r="I8547" s="2">
        <v>43315.709687858798</v>
      </c>
      <c r="J8547" s="3">
        <v>19.870662689208984</v>
      </c>
    </row>
    <row r="8548" spans="5:10" x14ac:dyDescent="0.25">
      <c r="E8548" s="2">
        <v>43316.359874745373</v>
      </c>
      <c r="F8548" s="3">
        <v>19.603645324707031</v>
      </c>
      <c r="G8548" s="2">
        <v>43314.835602650463</v>
      </c>
      <c r="H8548" s="3">
        <v>19.686088562011719</v>
      </c>
      <c r="I8548" s="2">
        <v>43315.716568541669</v>
      </c>
      <c r="J8548" s="3">
        <v>19.875057220458984</v>
      </c>
    </row>
    <row r="8549" spans="5:10" x14ac:dyDescent="0.25">
      <c r="E8549" s="2">
        <v>43316.366802291668</v>
      </c>
      <c r="F8549" s="3">
        <v>19.59063720703125</v>
      </c>
      <c r="G8549" s="2">
        <v>43314.842506840279</v>
      </c>
      <c r="H8549" s="3">
        <v>19.681694030761719</v>
      </c>
      <c r="I8549" s="2">
        <v>43315.723493263889</v>
      </c>
      <c r="J8549" s="3">
        <v>19.862049102783203</v>
      </c>
    </row>
    <row r="8550" spans="5:10" x14ac:dyDescent="0.25">
      <c r="E8550" s="2">
        <v>43316.373680185185</v>
      </c>
      <c r="F8550" s="3">
        <v>19.577278137207031</v>
      </c>
      <c r="G8550" s="2">
        <v>43314.849435891207</v>
      </c>
      <c r="H8550" s="3">
        <v>19.698745727539063</v>
      </c>
      <c r="I8550" s="2">
        <v>43315.730422152781</v>
      </c>
      <c r="J8550" s="3">
        <v>19.853610992431641</v>
      </c>
    </row>
    <row r="8551" spans="5:10" x14ac:dyDescent="0.25">
      <c r="E8551" s="2">
        <v>43316.380607997686</v>
      </c>
      <c r="F8551" s="3">
        <v>19.573234558105469</v>
      </c>
      <c r="G8551" s="2">
        <v>43314.856361724538</v>
      </c>
      <c r="H8551" s="3">
        <v>19.698745727539063</v>
      </c>
      <c r="I8551" s="2">
        <v>43315.737344259258</v>
      </c>
      <c r="J8551" s="3">
        <v>19.862049102783203</v>
      </c>
    </row>
    <row r="8552" spans="5:10" x14ac:dyDescent="0.25">
      <c r="E8552" s="2">
        <v>43316.387512581015</v>
      </c>
      <c r="F8552" s="3">
        <v>19.573234558105469</v>
      </c>
      <c r="G8552" s="2">
        <v>43314.863260127313</v>
      </c>
      <c r="H8552" s="3">
        <v>19.686088562011719</v>
      </c>
      <c r="I8552" s="2">
        <v>43315.744272627315</v>
      </c>
      <c r="J8552" s="3">
        <v>19.879100799560547</v>
      </c>
    </row>
    <row r="8553" spans="5:10" x14ac:dyDescent="0.25">
      <c r="E8553" s="2">
        <v>43316.39445122685</v>
      </c>
      <c r="F8553" s="3">
        <v>19.612083435058594</v>
      </c>
      <c r="G8553" s="2">
        <v>43314.870164398148</v>
      </c>
      <c r="H8553" s="3">
        <v>19.690132141113281</v>
      </c>
      <c r="I8553" s="2">
        <v>43315.751194745368</v>
      </c>
      <c r="J8553" s="3">
        <v>19.896854400634766</v>
      </c>
    </row>
    <row r="8554" spans="5:10" x14ac:dyDescent="0.25">
      <c r="E8554" s="2">
        <v>43316.401330787034</v>
      </c>
      <c r="F8554" s="3">
        <v>19.560403823852539</v>
      </c>
      <c r="G8554" s="2">
        <v>43314.877091747687</v>
      </c>
      <c r="H8554" s="3">
        <v>19.698745727539063</v>
      </c>
      <c r="I8554" s="2">
        <v>43315.758100543979</v>
      </c>
      <c r="J8554" s="3">
        <v>19.862049102783203</v>
      </c>
    </row>
    <row r="8555" spans="5:10" x14ac:dyDescent="0.25">
      <c r="E8555" s="2">
        <v>43316.408236365744</v>
      </c>
      <c r="F8555" s="3">
        <v>19.577278137207031</v>
      </c>
      <c r="G8555" s="2">
        <v>43314.884020937498</v>
      </c>
      <c r="H8555" s="3">
        <v>19.707183837890625</v>
      </c>
      <c r="I8555" s="2">
        <v>43315.765001944441</v>
      </c>
      <c r="J8555" s="3">
        <v>19.840251922607422</v>
      </c>
    </row>
    <row r="8556" spans="5:10" x14ac:dyDescent="0.25">
      <c r="E8556" s="2">
        <v>43316.415163993057</v>
      </c>
      <c r="F8556" s="3">
        <v>19.603645324707031</v>
      </c>
      <c r="G8556" s="2">
        <v>43314.887824768521</v>
      </c>
      <c r="H8556" s="3">
        <v>19.712104797363281</v>
      </c>
      <c r="I8556" s="2">
        <v>43315.771928703703</v>
      </c>
      <c r="J8556" s="3">
        <v>19.844646453857422</v>
      </c>
    </row>
    <row r="8557" spans="5:10" x14ac:dyDescent="0.25">
      <c r="E8557" s="2">
        <v>43316.422064930557</v>
      </c>
      <c r="F8557" s="3">
        <v>19.638099670410156</v>
      </c>
      <c r="G8557" s="2">
        <v>43314.887847916667</v>
      </c>
      <c r="H8557" s="3">
        <v>20.387994766235352</v>
      </c>
      <c r="I8557" s="2">
        <v>43315.778856493052</v>
      </c>
      <c r="J8557" s="3">
        <v>19.892459869384766</v>
      </c>
    </row>
    <row r="8558" spans="5:10" x14ac:dyDescent="0.25">
      <c r="E8558" s="2">
        <v>43316.42896542824</v>
      </c>
      <c r="F8558" s="3">
        <v>19.585891723632813</v>
      </c>
      <c r="G8558" s="2">
        <v>43314.887963657406</v>
      </c>
      <c r="H8558" s="3">
        <v>19.698745727539063</v>
      </c>
      <c r="I8558" s="2">
        <v>43315.785782523148</v>
      </c>
      <c r="J8558" s="3">
        <v>19.870662689208984</v>
      </c>
    </row>
    <row r="8559" spans="5:10" x14ac:dyDescent="0.25">
      <c r="E8559" s="2">
        <v>43316.435892824076</v>
      </c>
      <c r="F8559" s="3">
        <v>19.638099670410156</v>
      </c>
      <c r="G8559" s="2">
        <v>43314.894890752315</v>
      </c>
      <c r="H8559" s="3">
        <v>19.720542907714844</v>
      </c>
      <c r="I8559" s="2">
        <v>43315.792708807872</v>
      </c>
      <c r="J8559" s="3">
        <v>19.844646453857422</v>
      </c>
    </row>
    <row r="8560" spans="5:10" x14ac:dyDescent="0.25">
      <c r="E8560" s="2">
        <v>43316.442820254633</v>
      </c>
      <c r="F8560" s="3">
        <v>19.599250793457031</v>
      </c>
      <c r="G8560" s="2">
        <v>43314.90181797454</v>
      </c>
      <c r="H8560" s="3">
        <v>19.681694030761719</v>
      </c>
      <c r="I8560" s="2">
        <v>43315.799650717592</v>
      </c>
      <c r="J8560" s="3">
        <v>19.858005523681641</v>
      </c>
    </row>
    <row r="8561" spans="5:10" x14ac:dyDescent="0.25">
      <c r="E8561" s="2">
        <v>43316.449745034719</v>
      </c>
      <c r="F8561" s="3">
        <v>19.621047973632813</v>
      </c>
      <c r="G8561" s="2">
        <v>43314.908762199077</v>
      </c>
      <c r="H8561" s="3">
        <v>19.703140258789063</v>
      </c>
      <c r="I8561" s="2">
        <v>43315.806587060186</v>
      </c>
      <c r="J8561" s="3">
        <v>19.862049102783203</v>
      </c>
    </row>
    <row r="8562" spans="5:10" x14ac:dyDescent="0.25">
      <c r="E8562" s="2">
        <v>43316.456675162037</v>
      </c>
      <c r="F8562" s="3">
        <v>19.599250793457031</v>
      </c>
      <c r="G8562" s="2">
        <v>43314.915688136571</v>
      </c>
      <c r="H8562" s="3">
        <v>19.703140258789063</v>
      </c>
      <c r="I8562" s="2">
        <v>43315.813511539352</v>
      </c>
      <c r="J8562" s="3">
        <v>19.862049102783203</v>
      </c>
    </row>
    <row r="8563" spans="5:10" x14ac:dyDescent="0.25">
      <c r="E8563" s="2">
        <v>43316.463526064814</v>
      </c>
      <c r="F8563" s="3">
        <v>19.585891723632813</v>
      </c>
      <c r="G8563" s="2">
        <v>43314.916490219905</v>
      </c>
      <c r="H8563" s="3">
        <v>19.781187057495117</v>
      </c>
      <c r="I8563" s="2">
        <v>43315.820436076392</v>
      </c>
      <c r="J8563" s="3">
        <v>19.875057220458984</v>
      </c>
    </row>
    <row r="8564" spans="5:10" x14ac:dyDescent="0.25">
      <c r="E8564" s="2">
        <v>43316.470430347224</v>
      </c>
      <c r="F8564" s="3">
        <v>19.577278137207031</v>
      </c>
      <c r="G8564" s="2">
        <v>43314.916629108797</v>
      </c>
      <c r="H8564" s="3">
        <v>19.707183837890625</v>
      </c>
      <c r="I8564" s="2">
        <v>43315.827360856485</v>
      </c>
      <c r="J8564" s="3">
        <v>19.896854400634766</v>
      </c>
    </row>
    <row r="8565" spans="5:10" x14ac:dyDescent="0.25">
      <c r="E8565" s="2">
        <v>43316.477334525465</v>
      </c>
      <c r="F8565" s="3">
        <v>19.616127014160156</v>
      </c>
      <c r="G8565" s="2">
        <v>43314.92351015046</v>
      </c>
      <c r="H8565" s="3">
        <v>19.681694030761719</v>
      </c>
      <c r="I8565" s="2">
        <v>43315.834291006948</v>
      </c>
      <c r="J8565" s="3">
        <v>19.892459869384766</v>
      </c>
    </row>
    <row r="8566" spans="5:10" x14ac:dyDescent="0.25">
      <c r="E8566" s="2">
        <v>43316.484262881946</v>
      </c>
      <c r="F8566" s="3">
        <v>19.595207214355469</v>
      </c>
      <c r="G8566" s="2">
        <v>43314.930449155094</v>
      </c>
      <c r="H8566" s="3">
        <v>19.686088562011719</v>
      </c>
      <c r="I8566" s="2">
        <v>43315.841215729168</v>
      </c>
      <c r="J8566" s="3">
        <v>19.879100799560547</v>
      </c>
    </row>
    <row r="8567" spans="5:10" x14ac:dyDescent="0.25">
      <c r="E8567" s="2">
        <v>43316.491187418978</v>
      </c>
      <c r="F8567" s="3">
        <v>19.612083435058594</v>
      </c>
      <c r="G8567" s="2">
        <v>43314.937388055558</v>
      </c>
      <c r="H8567" s="3">
        <v>19.720542907714844</v>
      </c>
      <c r="I8567" s="2">
        <v>43315.848094548608</v>
      </c>
      <c r="J8567" s="3">
        <v>19.853610992431641</v>
      </c>
    </row>
    <row r="8568" spans="5:10" x14ac:dyDescent="0.25">
      <c r="E8568" s="2">
        <v>43316.498069247682</v>
      </c>
      <c r="F8568" s="3">
        <v>19.603645324707031</v>
      </c>
      <c r="G8568" s="2">
        <v>43314.944309756946</v>
      </c>
      <c r="H8568" s="3">
        <v>19.6947021484375</v>
      </c>
      <c r="I8568" s="2">
        <v>43315.855019444447</v>
      </c>
      <c r="J8568" s="3">
        <v>19.875057220458984</v>
      </c>
    </row>
    <row r="8569" spans="5:10" x14ac:dyDescent="0.25">
      <c r="E8569" s="2">
        <v>43316.50498928241</v>
      </c>
      <c r="F8569" s="3">
        <v>19.573234558105469</v>
      </c>
      <c r="G8569" s="2">
        <v>43314.951189699073</v>
      </c>
      <c r="H8569" s="3">
        <v>19.703140258789063</v>
      </c>
      <c r="I8569" s="2">
        <v>43315.861947939811</v>
      </c>
      <c r="J8569" s="3">
        <v>19.870662689208984</v>
      </c>
    </row>
    <row r="8570" spans="5:10" x14ac:dyDescent="0.25">
      <c r="E8570" s="2">
        <v>43316.5119208912</v>
      </c>
      <c r="F8570" s="3">
        <v>19.612083435058594</v>
      </c>
      <c r="G8570" s="2">
        <v>43314.95811712963</v>
      </c>
      <c r="H8570" s="3">
        <v>19.681694030761719</v>
      </c>
      <c r="I8570" s="2">
        <v>43315.868853460648</v>
      </c>
      <c r="J8570" s="3">
        <v>19.848690032958984</v>
      </c>
    </row>
    <row r="8571" spans="5:10" x14ac:dyDescent="0.25">
      <c r="E8571" s="2">
        <v>43316.518846481478</v>
      </c>
      <c r="F8571" s="3">
        <v>19.612083435058594</v>
      </c>
      <c r="G8571" s="2">
        <v>43314.965044467594</v>
      </c>
      <c r="H8571" s="3">
        <v>19.655853271484375</v>
      </c>
      <c r="I8571" s="2">
        <v>43315.87577859954</v>
      </c>
      <c r="J8571" s="3">
        <v>19.862049102783203</v>
      </c>
    </row>
    <row r="8572" spans="5:10" x14ac:dyDescent="0.25">
      <c r="E8572" s="2">
        <v>43316.525703217594</v>
      </c>
      <c r="F8572" s="3">
        <v>19.612083435058594</v>
      </c>
      <c r="G8572" s="2">
        <v>43314.971946388891</v>
      </c>
      <c r="H8572" s="3">
        <v>19.690132141113281</v>
      </c>
      <c r="I8572" s="2">
        <v>43315.882678842594</v>
      </c>
      <c r="J8572" s="3">
        <v>19.884021759033203</v>
      </c>
    </row>
    <row r="8573" spans="5:10" x14ac:dyDescent="0.25">
      <c r="E8573" s="2">
        <v>43316.532628668981</v>
      </c>
      <c r="F8573" s="3">
        <v>19.603645324707031</v>
      </c>
      <c r="G8573" s="2">
        <v>43314.978842523145</v>
      </c>
      <c r="H8573" s="3">
        <v>19.716499328613281</v>
      </c>
      <c r="I8573" s="2">
        <v>43315.889584293982</v>
      </c>
      <c r="J8573" s="3">
        <v>19.905467987060547</v>
      </c>
    </row>
    <row r="8574" spans="5:10" x14ac:dyDescent="0.25">
      <c r="E8574" s="2">
        <v>43316.539555648145</v>
      </c>
      <c r="F8574" s="3">
        <v>19.595207214355469</v>
      </c>
      <c r="G8574" s="2">
        <v>43314.984224699074</v>
      </c>
      <c r="H8574" s="3">
        <v>19.742340087890625</v>
      </c>
      <c r="I8574" s="2">
        <v>43315.896460578704</v>
      </c>
      <c r="J8574" s="3">
        <v>19.905467987060547</v>
      </c>
    </row>
    <row r="8575" spans="5:10" x14ac:dyDescent="0.25">
      <c r="E8575" s="2">
        <v>43316.546478807868</v>
      </c>
      <c r="F8575" s="3">
        <v>19.585891723632813</v>
      </c>
      <c r="G8575" s="2">
        <v>43314.991146134256</v>
      </c>
      <c r="H8575" s="3">
        <v>19.681694030761719</v>
      </c>
      <c r="I8575" s="2">
        <v>43315.903387905091</v>
      </c>
      <c r="J8575" s="3">
        <v>19.848690032958984</v>
      </c>
    </row>
    <row r="8576" spans="5:10" x14ac:dyDescent="0.25">
      <c r="E8576" s="2">
        <v>43316.553408912034</v>
      </c>
      <c r="F8576" s="3">
        <v>19.629486083984375</v>
      </c>
      <c r="G8576" s="2">
        <v>43314.993287349535</v>
      </c>
      <c r="H8576" s="3">
        <v>19.616127014160156</v>
      </c>
      <c r="I8576" s="2">
        <v>43315.910315347224</v>
      </c>
      <c r="J8576" s="3">
        <v>19.862049102783203</v>
      </c>
    </row>
    <row r="8577" spans="5:10" x14ac:dyDescent="0.25">
      <c r="E8577" s="2">
        <v>43316.560351655091</v>
      </c>
      <c r="F8577" s="3">
        <v>19.612083435058594</v>
      </c>
      <c r="G8577" s="2">
        <v>43314.993333749997</v>
      </c>
      <c r="H8577" s="3">
        <v>20.153675079345703</v>
      </c>
      <c r="I8577" s="2">
        <v>43315.91724263889</v>
      </c>
      <c r="J8577" s="3">
        <v>19.879100799560547</v>
      </c>
    </row>
    <row r="8578" spans="5:10" x14ac:dyDescent="0.25">
      <c r="E8578" s="2">
        <v>43316.567279502313</v>
      </c>
      <c r="F8578" s="3">
        <v>19.607688903808594</v>
      </c>
      <c r="G8578" s="2">
        <v>43314.993356898151</v>
      </c>
      <c r="H8578" s="3">
        <v>19.833396911621094</v>
      </c>
      <c r="I8578" s="2">
        <v>43315.924163136573</v>
      </c>
      <c r="J8578" s="3">
        <v>19.879100799560547</v>
      </c>
    </row>
    <row r="8579" spans="5:10" x14ac:dyDescent="0.25">
      <c r="E8579" s="2">
        <v>43316.574206249999</v>
      </c>
      <c r="F8579" s="3">
        <v>19.59063720703125</v>
      </c>
      <c r="G8579" s="2">
        <v>43314.996314189812</v>
      </c>
      <c r="H8579" s="3">
        <v>19.686088562011719</v>
      </c>
      <c r="I8579" s="2">
        <v>43315.931040243056</v>
      </c>
      <c r="J8579" s="3">
        <v>19.866619110107422</v>
      </c>
    </row>
    <row r="8580" spans="5:10" x14ac:dyDescent="0.25">
      <c r="E8580" s="2">
        <v>43316.58108891204</v>
      </c>
      <c r="F8580" s="3">
        <v>19.568840026855469</v>
      </c>
      <c r="G8580" s="2">
        <v>43315.003218611113</v>
      </c>
      <c r="H8580" s="3">
        <v>19.681694030761719</v>
      </c>
      <c r="I8580" s="2">
        <v>43315.937921157405</v>
      </c>
      <c r="J8580" s="3">
        <v>19.831813812255859</v>
      </c>
    </row>
    <row r="8581" spans="5:10" x14ac:dyDescent="0.25">
      <c r="E8581" s="2">
        <v>43316.587990763888</v>
      </c>
      <c r="F8581" s="3">
        <v>19.577278137207031</v>
      </c>
      <c r="G8581" s="2">
        <v>43315.010094062498</v>
      </c>
      <c r="H8581" s="3">
        <v>19.686088562011719</v>
      </c>
      <c r="I8581" s="2">
        <v>43315.944822199075</v>
      </c>
      <c r="J8581" s="3">
        <v>19.801403045654297</v>
      </c>
    </row>
    <row r="8582" spans="5:10" x14ac:dyDescent="0.25">
      <c r="E8582" s="2">
        <v>43316.594917766204</v>
      </c>
      <c r="F8582" s="3">
        <v>19.603645324707031</v>
      </c>
      <c r="G8582" s="2">
        <v>43315.017021504631</v>
      </c>
      <c r="H8582" s="3">
        <v>19.6727294921875</v>
      </c>
      <c r="I8582" s="2">
        <v>43315.951745104168</v>
      </c>
      <c r="J8582" s="3">
        <v>19.888065338134766</v>
      </c>
    </row>
    <row r="8583" spans="5:10" x14ac:dyDescent="0.25">
      <c r="E8583" s="2">
        <v>43316.601843229168</v>
      </c>
      <c r="F8583" s="3">
        <v>19.560403823852539</v>
      </c>
      <c r="G8583" s="2">
        <v>43315.023947893518</v>
      </c>
      <c r="H8583" s="3">
        <v>19.6947021484375</v>
      </c>
      <c r="I8583" s="2">
        <v>43315.958674050926</v>
      </c>
      <c r="J8583" s="3">
        <v>19.892459869384766</v>
      </c>
    </row>
    <row r="8584" spans="5:10" x14ac:dyDescent="0.25">
      <c r="E8584" s="2">
        <v>43316.608771041669</v>
      </c>
      <c r="F8584" s="3">
        <v>19.573234558105469</v>
      </c>
      <c r="G8584" s="2">
        <v>43315.030874537035</v>
      </c>
      <c r="H8584" s="3">
        <v>19.676773071289063</v>
      </c>
      <c r="I8584" s="2">
        <v>43315.965601493059</v>
      </c>
      <c r="J8584" s="3">
        <v>19.810016632080078</v>
      </c>
    </row>
    <row r="8585" spans="5:10" x14ac:dyDescent="0.25">
      <c r="E8585" s="2">
        <v>43316.615672222222</v>
      </c>
      <c r="F8585" s="3">
        <v>19.551437377929688</v>
      </c>
      <c r="G8585" s="2">
        <v>43315.037799606478</v>
      </c>
      <c r="H8585" s="3">
        <v>19.703140258789063</v>
      </c>
      <c r="I8585" s="2">
        <v>43315.972500601849</v>
      </c>
      <c r="J8585" s="3">
        <v>19.858005523681641</v>
      </c>
    </row>
    <row r="8586" spans="5:10" x14ac:dyDescent="0.25">
      <c r="E8586" s="2">
        <v>43316.62257550926</v>
      </c>
      <c r="F8586" s="3">
        <v>19.577278137207031</v>
      </c>
      <c r="G8586" s="2">
        <v>43315.04472597222</v>
      </c>
      <c r="H8586" s="3">
        <v>19.6727294921875</v>
      </c>
      <c r="I8586" s="2">
        <v>43315.979404849539</v>
      </c>
      <c r="J8586" s="3">
        <v>19.827770233154297</v>
      </c>
    </row>
    <row r="8587" spans="5:10" x14ac:dyDescent="0.25">
      <c r="E8587" s="2">
        <v>43316.62949958333</v>
      </c>
      <c r="F8587" s="3">
        <v>19.516632080078125</v>
      </c>
      <c r="G8587" s="2">
        <v>43315.05165134259</v>
      </c>
      <c r="H8587" s="3">
        <v>19.686088562011719</v>
      </c>
      <c r="I8587" s="2">
        <v>43315.986309594904</v>
      </c>
      <c r="J8587" s="3">
        <v>19.875057220458984</v>
      </c>
    </row>
    <row r="8588" spans="5:10" x14ac:dyDescent="0.25">
      <c r="E8588" s="2">
        <v>43316.636426666664</v>
      </c>
      <c r="F8588" s="3">
        <v>19.585891723632813</v>
      </c>
      <c r="G8588" s="2">
        <v>43315.058579247685</v>
      </c>
      <c r="H8588" s="3">
        <v>19.690132141113281</v>
      </c>
      <c r="I8588" s="2">
        <v>43315.993236469905</v>
      </c>
      <c r="J8588" s="3">
        <v>19.866619110107422</v>
      </c>
    </row>
    <row r="8589" spans="5:10" x14ac:dyDescent="0.25">
      <c r="E8589" s="2">
        <v>43316.643350115737</v>
      </c>
      <c r="F8589" s="3">
        <v>19.59063720703125</v>
      </c>
      <c r="G8589" s="2">
        <v>43315.065504317128</v>
      </c>
      <c r="H8589" s="3">
        <v>19.698745727539063</v>
      </c>
      <c r="I8589" s="2">
        <v>43316.000137175928</v>
      </c>
      <c r="J8589" s="3">
        <v>19.862049102783203</v>
      </c>
    </row>
    <row r="8590" spans="5:10" x14ac:dyDescent="0.25">
      <c r="E8590" s="2">
        <v>43316.650254722219</v>
      </c>
      <c r="F8590" s="3">
        <v>19.543001174926758</v>
      </c>
      <c r="G8590" s="2">
        <v>43315.070788136574</v>
      </c>
      <c r="H8590" s="3">
        <v>19.724937438964844</v>
      </c>
      <c r="I8590" s="2">
        <v>43316.007040763892</v>
      </c>
      <c r="J8590" s="3">
        <v>19.870662689208984</v>
      </c>
    </row>
    <row r="8591" spans="5:10" x14ac:dyDescent="0.25">
      <c r="E8591" s="2">
        <v>43316.657137025461</v>
      </c>
      <c r="F8591" s="3">
        <v>19.504154205322266</v>
      </c>
      <c r="G8591" s="2">
        <v>43315.070857569444</v>
      </c>
      <c r="H8591" s="3">
        <v>19.785581588745117</v>
      </c>
      <c r="I8591" s="2">
        <v>43316.013965543978</v>
      </c>
      <c r="J8591" s="3">
        <v>19.866619110107422</v>
      </c>
    </row>
    <row r="8592" spans="5:10" x14ac:dyDescent="0.25">
      <c r="E8592" s="2">
        <v>43316.66403821759</v>
      </c>
      <c r="F8592" s="3">
        <v>19.595207214355469</v>
      </c>
      <c r="G8592" s="2">
        <v>43315.077761168985</v>
      </c>
      <c r="H8592" s="3">
        <v>19.681694030761719</v>
      </c>
      <c r="I8592" s="2">
        <v>43316.020893912035</v>
      </c>
      <c r="J8592" s="3">
        <v>19.870662689208984</v>
      </c>
    </row>
    <row r="8593" spans="5:10" x14ac:dyDescent="0.25">
      <c r="E8593" s="2">
        <v>43316.670918229167</v>
      </c>
      <c r="F8593" s="3">
        <v>19.568840026855469</v>
      </c>
      <c r="G8593" s="2">
        <v>43315.084642314818</v>
      </c>
      <c r="H8593" s="3">
        <v>19.681694030761719</v>
      </c>
      <c r="I8593" s="2">
        <v>43316.027775497685</v>
      </c>
      <c r="J8593" s="3">
        <v>19.844646453857422</v>
      </c>
    </row>
    <row r="8594" spans="5:10" x14ac:dyDescent="0.25">
      <c r="E8594" s="2">
        <v>43316.67781883102</v>
      </c>
      <c r="F8594" s="3">
        <v>19.573234558105469</v>
      </c>
      <c r="G8594" s="2">
        <v>43315.09154616898</v>
      </c>
      <c r="H8594" s="3">
        <v>19.646537780761719</v>
      </c>
      <c r="I8594" s="2">
        <v>43316.034697037037</v>
      </c>
      <c r="J8594" s="3">
        <v>19.853610992431641</v>
      </c>
    </row>
    <row r="8595" spans="5:10" x14ac:dyDescent="0.25">
      <c r="E8595" s="2">
        <v>43316.684743738428</v>
      </c>
      <c r="F8595" s="3">
        <v>19.516632080078125</v>
      </c>
      <c r="G8595" s="2">
        <v>43315.097767546293</v>
      </c>
      <c r="H8595" s="3">
        <v>19.621047973632813</v>
      </c>
      <c r="I8595" s="2">
        <v>43316.041624131947</v>
      </c>
      <c r="J8595" s="3">
        <v>19.879100799560547</v>
      </c>
    </row>
    <row r="8596" spans="5:10" x14ac:dyDescent="0.25">
      <c r="E8596" s="2">
        <v>43316.691671412038</v>
      </c>
      <c r="F8596" s="3">
        <v>19.525949478149414</v>
      </c>
      <c r="G8596" s="2">
        <v>43315.097883287039</v>
      </c>
      <c r="H8596" s="3">
        <v>19.638099670410156</v>
      </c>
      <c r="I8596" s="2">
        <v>43316.048546585647</v>
      </c>
      <c r="J8596" s="3">
        <v>19.866619110107422</v>
      </c>
    </row>
    <row r="8597" spans="5:10" x14ac:dyDescent="0.25">
      <c r="E8597" s="2">
        <v>43316.698597939816</v>
      </c>
      <c r="F8597" s="3">
        <v>19.58184814453125</v>
      </c>
      <c r="G8597" s="2">
        <v>43315.104809456017</v>
      </c>
      <c r="H8597" s="3">
        <v>19.6727294921875</v>
      </c>
      <c r="I8597" s="2">
        <v>43316.055472986111</v>
      </c>
      <c r="J8597" s="3">
        <v>19.884021759033203</v>
      </c>
    </row>
    <row r="8598" spans="5:10" x14ac:dyDescent="0.25">
      <c r="E8598" s="2">
        <v>43316.705525509256</v>
      </c>
      <c r="F8598" s="3">
        <v>19.585891723632813</v>
      </c>
      <c r="G8598" s="2">
        <v>43315.108821365742</v>
      </c>
      <c r="H8598" s="3">
        <v>19.681694030761719</v>
      </c>
      <c r="I8598" s="2">
        <v>43316.062354004629</v>
      </c>
      <c r="J8598" s="3">
        <v>19.879100799560547</v>
      </c>
    </row>
    <row r="8599" spans="5:10" x14ac:dyDescent="0.25">
      <c r="E8599" s="2">
        <v>43316.712451921296</v>
      </c>
      <c r="F8599" s="3">
        <v>19.551437377929688</v>
      </c>
      <c r="G8599" s="2">
        <v>43315.108844525465</v>
      </c>
      <c r="H8599" s="3">
        <v>19.382862091064453</v>
      </c>
      <c r="I8599" s="2">
        <v>43316.069258981479</v>
      </c>
      <c r="J8599" s="3">
        <v>19.858005523681641</v>
      </c>
    </row>
    <row r="8600" spans="5:10" x14ac:dyDescent="0.25">
      <c r="E8600" s="2">
        <v>43316.719351597225</v>
      </c>
      <c r="F8600" s="3">
        <v>19.564798355102539</v>
      </c>
      <c r="G8600" s="2">
        <v>43315.108919756945</v>
      </c>
      <c r="H8600" s="3">
        <v>19.720542907714844</v>
      </c>
      <c r="I8600" s="2">
        <v>43316.076185844904</v>
      </c>
      <c r="J8600" s="3">
        <v>19.875057220458984</v>
      </c>
    </row>
    <row r="8601" spans="5:10" x14ac:dyDescent="0.25">
      <c r="E8601" s="2">
        <v>43316.726256365742</v>
      </c>
      <c r="F8601" s="3">
        <v>19.585891723632813</v>
      </c>
      <c r="G8601" s="2">
        <v>43315.115822546293</v>
      </c>
      <c r="H8601" s="3">
        <v>19.6947021484375</v>
      </c>
      <c r="I8601" s="2">
        <v>43316.08308434028</v>
      </c>
      <c r="J8601" s="3">
        <v>19.862049102783203</v>
      </c>
    </row>
    <row r="8602" spans="5:10" x14ac:dyDescent="0.25">
      <c r="E8602" s="2">
        <v>43316.733160289354</v>
      </c>
      <c r="F8602" s="3">
        <v>19.573234558105469</v>
      </c>
      <c r="G8602" s="2">
        <v>43315.116030879632</v>
      </c>
      <c r="H8602" s="3">
        <v>19.6727294921875</v>
      </c>
      <c r="I8602" s="2">
        <v>43316.089988518521</v>
      </c>
      <c r="J8602" s="3">
        <v>19.844646453857422</v>
      </c>
    </row>
    <row r="8603" spans="5:10" x14ac:dyDescent="0.25">
      <c r="E8603" s="2">
        <v>43316.740087662038</v>
      </c>
      <c r="F8603" s="3">
        <v>19.55548095703125</v>
      </c>
      <c r="G8603" s="2">
        <v>43315.116077164355</v>
      </c>
      <c r="H8603" s="3">
        <v>18.806465148925781</v>
      </c>
      <c r="I8603" s="2">
        <v>43316.09691364583</v>
      </c>
      <c r="J8603" s="3">
        <v>19.875057220458984</v>
      </c>
    </row>
    <row r="8604" spans="5:10" x14ac:dyDescent="0.25">
      <c r="E8604" s="2">
        <v>43316.746961643519</v>
      </c>
      <c r="F8604" s="3">
        <v>19.58184814453125</v>
      </c>
      <c r="G8604" s="2">
        <v>43315.116100312502</v>
      </c>
      <c r="H8604" s="3">
        <v>19.283367156982422</v>
      </c>
      <c r="I8604" s="2">
        <v>43316.103839918978</v>
      </c>
      <c r="J8604" s="3">
        <v>19.858005523681641</v>
      </c>
    </row>
    <row r="8605" spans="5:10" x14ac:dyDescent="0.25">
      <c r="E8605" s="2">
        <v>43316.753889745371</v>
      </c>
      <c r="F8605" s="3">
        <v>19.577278137207031</v>
      </c>
      <c r="G8605" s="2">
        <v>43315.116268148151</v>
      </c>
      <c r="H8605" s="3">
        <v>19.681694030761719</v>
      </c>
      <c r="I8605" s="2">
        <v>43316.110767696759</v>
      </c>
      <c r="J8605" s="3">
        <v>19.888065338134766</v>
      </c>
    </row>
    <row r="8606" spans="5:10" x14ac:dyDescent="0.25">
      <c r="E8606" s="2">
        <v>43316.760816192131</v>
      </c>
      <c r="F8606" s="3">
        <v>19.577278137207031</v>
      </c>
      <c r="G8606" s="2">
        <v>43315.116690706018</v>
      </c>
      <c r="H8606" s="3">
        <v>19.681694030761719</v>
      </c>
      <c r="I8606" s="2">
        <v>43316.117695011577</v>
      </c>
      <c r="J8606" s="3">
        <v>19.875057220458984</v>
      </c>
    </row>
    <row r="8607" spans="5:10" x14ac:dyDescent="0.25">
      <c r="E8607" s="2">
        <v>43316.767719571762</v>
      </c>
      <c r="F8607" s="3">
        <v>19.573234558105469</v>
      </c>
      <c r="G8607" s="2">
        <v>43315.116737013886</v>
      </c>
      <c r="H8607" s="3">
        <v>18.464214324951172</v>
      </c>
      <c r="I8607" s="2">
        <v>43316.124622453703</v>
      </c>
      <c r="J8607" s="3">
        <v>19.888065338134766</v>
      </c>
    </row>
    <row r="8608" spans="5:10" x14ac:dyDescent="0.25">
      <c r="E8608" s="2">
        <v>43316.774619953707</v>
      </c>
      <c r="F8608" s="3">
        <v>19.551437377929688</v>
      </c>
      <c r="G8608" s="2">
        <v>43315.116829606479</v>
      </c>
      <c r="H8608" s="3">
        <v>19.560403823852539</v>
      </c>
      <c r="I8608" s="2">
        <v>43316.131522002317</v>
      </c>
      <c r="J8608" s="3">
        <v>19.879100799560547</v>
      </c>
    </row>
    <row r="8609" spans="5:10" x14ac:dyDescent="0.25">
      <c r="E8609" s="2">
        <v>43316.781548078703</v>
      </c>
      <c r="F8609" s="3">
        <v>19.560403823852539</v>
      </c>
      <c r="G8609" s="2">
        <v>43315.123733773151</v>
      </c>
      <c r="H8609" s="3">
        <v>19.724937438964844</v>
      </c>
      <c r="I8609" s="2">
        <v>43316.138426168982</v>
      </c>
      <c r="J8609" s="3">
        <v>19.884021759033203</v>
      </c>
    </row>
    <row r="8610" spans="5:10" x14ac:dyDescent="0.25">
      <c r="E8610" s="2">
        <v>43316.788472754626</v>
      </c>
      <c r="F8610" s="3">
        <v>19.55548095703125</v>
      </c>
      <c r="G8610" s="2">
        <v>43315.130660752315</v>
      </c>
      <c r="H8610" s="3">
        <v>19.698745727539063</v>
      </c>
      <c r="I8610" s="2">
        <v>43316.145350243052</v>
      </c>
      <c r="J8610" s="3">
        <v>19.853610992431641</v>
      </c>
    </row>
    <row r="8611" spans="5:10" x14ac:dyDescent="0.25">
      <c r="E8611" s="2">
        <v>43316.795400543982</v>
      </c>
      <c r="F8611" s="3">
        <v>19.573234558105469</v>
      </c>
      <c r="G8611" s="2">
        <v>43315.137588067133</v>
      </c>
      <c r="H8611" s="3">
        <v>19.6947021484375</v>
      </c>
      <c r="I8611" s="2">
        <v>43316.152280150462</v>
      </c>
      <c r="J8611" s="3">
        <v>19.870662689208984</v>
      </c>
    </row>
    <row r="8612" spans="5:10" x14ac:dyDescent="0.25">
      <c r="E8612" s="2">
        <v>43316.802327303238</v>
      </c>
      <c r="F8612" s="3">
        <v>19.560403823852539</v>
      </c>
      <c r="G8612" s="2">
        <v>43315.144254155093</v>
      </c>
      <c r="H8612" s="3">
        <v>19.720542907714844</v>
      </c>
      <c r="I8612" s="2">
        <v>43316.159161018521</v>
      </c>
      <c r="J8612" s="3">
        <v>19.875057220458984</v>
      </c>
    </row>
    <row r="8613" spans="5:10" x14ac:dyDescent="0.25">
      <c r="E8613" s="2">
        <v>43316.809254988424</v>
      </c>
      <c r="F8613" s="3">
        <v>19.521203994750977</v>
      </c>
      <c r="G8613" s="2">
        <v>43315.144369895832</v>
      </c>
      <c r="H8613" s="3">
        <v>19.794195175170898</v>
      </c>
      <c r="I8613" s="2">
        <v>43316.166036377312</v>
      </c>
      <c r="J8613" s="3">
        <v>19.866619110107422</v>
      </c>
    </row>
    <row r="8614" spans="5:10" x14ac:dyDescent="0.25">
      <c r="E8614" s="2">
        <v>43316.816181620372</v>
      </c>
      <c r="F8614" s="3">
        <v>19.58184814453125</v>
      </c>
      <c r="G8614" s="2">
        <v>43315.151270833332</v>
      </c>
      <c r="H8614" s="3">
        <v>19.6727294921875</v>
      </c>
      <c r="I8614" s="2">
        <v>43316.172917384261</v>
      </c>
      <c r="J8614" s="3">
        <v>19.870662689208984</v>
      </c>
    </row>
    <row r="8615" spans="5:10" x14ac:dyDescent="0.25">
      <c r="E8615" s="2">
        <v>43316.823109062498</v>
      </c>
      <c r="F8615" s="3">
        <v>19.560403823852539</v>
      </c>
      <c r="G8615" s="2">
        <v>43315.158177916666</v>
      </c>
      <c r="H8615" s="3">
        <v>19.6683349609375</v>
      </c>
      <c r="I8615" s="2">
        <v>43316.179860983793</v>
      </c>
      <c r="J8615" s="3">
        <v>19.870662689208984</v>
      </c>
    </row>
    <row r="8616" spans="5:10" x14ac:dyDescent="0.25">
      <c r="E8616" s="2">
        <v>43316.830053043981</v>
      </c>
      <c r="F8616" s="3">
        <v>19.58184814453125</v>
      </c>
      <c r="G8616" s="2">
        <v>43315.16510327546</v>
      </c>
      <c r="H8616" s="3">
        <v>19.712104797363281</v>
      </c>
      <c r="I8616" s="2">
        <v>43316.18677039352</v>
      </c>
      <c r="J8616" s="3">
        <v>19.888065338134766</v>
      </c>
    </row>
    <row r="8617" spans="5:10" x14ac:dyDescent="0.25">
      <c r="E8617" s="2">
        <v>43316.836980879627</v>
      </c>
      <c r="F8617" s="3">
        <v>19.529993057250977</v>
      </c>
      <c r="G8617" s="2">
        <v>43315.172001527775</v>
      </c>
      <c r="H8617" s="3">
        <v>19.676773071289063</v>
      </c>
      <c r="I8617" s="2">
        <v>43316.193675196759</v>
      </c>
      <c r="J8617" s="3">
        <v>19.879100799560547</v>
      </c>
    </row>
    <row r="8618" spans="5:10" x14ac:dyDescent="0.25">
      <c r="E8618" s="2">
        <v>43316.843907615737</v>
      </c>
      <c r="F8618" s="3">
        <v>19.573234558105469</v>
      </c>
      <c r="G8618" s="2">
        <v>43315.175053032406</v>
      </c>
      <c r="H8618" s="3">
        <v>19.712104797363281</v>
      </c>
      <c r="I8618" s="2">
        <v>43316.20061925926</v>
      </c>
      <c r="J8618" s="3">
        <v>19.853610992431641</v>
      </c>
    </row>
    <row r="8619" spans="5:10" x14ac:dyDescent="0.25">
      <c r="E8619" s="2">
        <v>43316.850835682868</v>
      </c>
      <c r="F8619" s="3">
        <v>19.551437377929688</v>
      </c>
      <c r="G8619" s="2">
        <v>43315.175105115741</v>
      </c>
      <c r="H8619" s="3">
        <v>19.360889434814453</v>
      </c>
      <c r="I8619" s="2">
        <v>43316.207525046295</v>
      </c>
      <c r="J8619" s="3">
        <v>19.858005523681641</v>
      </c>
    </row>
    <row r="8620" spans="5:10" x14ac:dyDescent="0.25">
      <c r="E8620" s="2">
        <v>43316.857761458334</v>
      </c>
      <c r="F8620" s="3">
        <v>19.568840026855469</v>
      </c>
      <c r="G8620" s="2">
        <v>43315.175197708333</v>
      </c>
      <c r="H8620" s="3">
        <v>19.698745727539063</v>
      </c>
      <c r="I8620" s="2">
        <v>43316.214429201391</v>
      </c>
      <c r="J8620" s="3">
        <v>19.900897979736328</v>
      </c>
    </row>
    <row r="8621" spans="5:10" x14ac:dyDescent="0.25">
      <c r="E8621" s="2">
        <v>43316.864690405091</v>
      </c>
      <c r="F8621" s="3">
        <v>19.529993057250977</v>
      </c>
      <c r="G8621" s="2">
        <v>43315.180691469905</v>
      </c>
      <c r="H8621" s="3">
        <v>19.712104797363281</v>
      </c>
      <c r="I8621" s="2">
        <v>43316.221356307869</v>
      </c>
      <c r="J8621" s="3">
        <v>19.875057220458984</v>
      </c>
    </row>
    <row r="8622" spans="5:10" x14ac:dyDescent="0.25">
      <c r="E8622" s="2">
        <v>43316.871612997682</v>
      </c>
      <c r="F8622" s="3">
        <v>19.568840026855469</v>
      </c>
      <c r="G8622" s="2">
        <v>43315.180714606482</v>
      </c>
      <c r="H8622" s="3">
        <v>17.905221939086914</v>
      </c>
      <c r="I8622" s="2">
        <v>43316.22825594907</v>
      </c>
      <c r="J8622" s="3">
        <v>19.888065338134766</v>
      </c>
    </row>
    <row r="8623" spans="5:10" x14ac:dyDescent="0.25">
      <c r="E8623" s="2">
        <v>43316.878515439814</v>
      </c>
      <c r="F8623" s="3">
        <v>19.538604736328125</v>
      </c>
      <c r="G8623" s="2">
        <v>43315.180760914351</v>
      </c>
      <c r="H8623" s="3">
        <v>19.235202789306641</v>
      </c>
      <c r="I8623" s="2">
        <v>43316.235162569443</v>
      </c>
      <c r="J8623" s="3">
        <v>19.900897979736328</v>
      </c>
    </row>
    <row r="8624" spans="5:10" x14ac:dyDescent="0.25">
      <c r="E8624" s="2">
        <v>43316.885419039354</v>
      </c>
      <c r="F8624" s="3">
        <v>19.525949478149414</v>
      </c>
      <c r="G8624" s="2">
        <v>43315.180830358797</v>
      </c>
      <c r="H8624" s="3">
        <v>19.404659271240234</v>
      </c>
      <c r="I8624" s="2">
        <v>43316.242107013888</v>
      </c>
      <c r="J8624" s="3">
        <v>19.884021759033203</v>
      </c>
    </row>
    <row r="8625" spans="5:10" x14ac:dyDescent="0.25">
      <c r="E8625" s="2">
        <v>43316.892346840279</v>
      </c>
      <c r="F8625" s="3">
        <v>19.573234558105469</v>
      </c>
      <c r="G8625" s="2">
        <v>43315.180853506943</v>
      </c>
      <c r="H8625" s="3">
        <v>19.828474044799805</v>
      </c>
      <c r="I8625" s="2">
        <v>43316.248986863429</v>
      </c>
      <c r="J8625" s="3">
        <v>19.900897979736328</v>
      </c>
    </row>
    <row r="8626" spans="5:10" x14ac:dyDescent="0.25">
      <c r="E8626" s="2">
        <v>43316.899273587966</v>
      </c>
      <c r="F8626" s="3">
        <v>19.577278137207031</v>
      </c>
      <c r="G8626" s="2">
        <v>43315.187757789354</v>
      </c>
      <c r="H8626" s="3">
        <v>19.6947021484375</v>
      </c>
      <c r="I8626" s="2">
        <v>43316.255866851854</v>
      </c>
      <c r="J8626" s="3">
        <v>19.896854400634766</v>
      </c>
    </row>
    <row r="8627" spans="5:10" x14ac:dyDescent="0.25">
      <c r="E8627" s="2">
        <v>43316.906199178244</v>
      </c>
      <c r="F8627" s="3">
        <v>19.58184814453125</v>
      </c>
      <c r="G8627" s="2">
        <v>43315.19468591435</v>
      </c>
      <c r="H8627" s="3">
        <v>19.681694030761719</v>
      </c>
      <c r="I8627" s="2">
        <v>43316.262772997688</v>
      </c>
      <c r="J8627" s="3">
        <v>19.896854400634766</v>
      </c>
    </row>
    <row r="8628" spans="5:10" x14ac:dyDescent="0.25">
      <c r="E8628" s="2">
        <v>43316.913100486112</v>
      </c>
      <c r="F8628" s="3">
        <v>19.538604736328125</v>
      </c>
      <c r="G8628" s="2">
        <v>43315.20161181713</v>
      </c>
      <c r="H8628" s="3">
        <v>19.686088562011719</v>
      </c>
      <c r="I8628" s="2">
        <v>43316.269676840275</v>
      </c>
      <c r="J8628" s="3">
        <v>19.892459869384766</v>
      </c>
    </row>
    <row r="8629" spans="5:10" x14ac:dyDescent="0.25">
      <c r="E8629" s="2">
        <v>43316.920003032406</v>
      </c>
      <c r="F8629" s="3">
        <v>19.568840026855469</v>
      </c>
      <c r="G8629" s="2">
        <v>43315.208539409723</v>
      </c>
      <c r="H8629" s="3">
        <v>19.716499328613281</v>
      </c>
      <c r="I8629" s="2">
        <v>43316.276603090279</v>
      </c>
      <c r="J8629" s="3">
        <v>19.900897979736328</v>
      </c>
    </row>
    <row r="8630" spans="5:10" x14ac:dyDescent="0.25">
      <c r="E8630" s="2">
        <v>43316.926908715279</v>
      </c>
      <c r="F8630" s="3">
        <v>19.551437377929688</v>
      </c>
      <c r="G8630" s="2">
        <v>43315.215436631945</v>
      </c>
      <c r="H8630" s="3">
        <v>19.676773071289063</v>
      </c>
      <c r="I8630" s="2">
        <v>43316.283529942128</v>
      </c>
      <c r="J8630" s="3">
        <v>19.879100799560547</v>
      </c>
    </row>
    <row r="8631" spans="5:10" x14ac:dyDescent="0.25">
      <c r="E8631" s="2">
        <v>43316.933830624999</v>
      </c>
      <c r="F8631" s="3">
        <v>19.564798355102539</v>
      </c>
      <c r="G8631" s="2">
        <v>43315.222340925924</v>
      </c>
      <c r="H8631" s="3">
        <v>19.664291381835938</v>
      </c>
      <c r="I8631" s="2">
        <v>43316.290451469904</v>
      </c>
      <c r="J8631" s="3">
        <v>19.892459869384766</v>
      </c>
    </row>
    <row r="8632" spans="5:10" x14ac:dyDescent="0.25">
      <c r="E8632" s="2">
        <v>43316.940737349534</v>
      </c>
      <c r="F8632" s="3">
        <v>19.55548095703125</v>
      </c>
      <c r="G8632" s="2">
        <v>43315.22922079861</v>
      </c>
      <c r="H8632" s="3">
        <v>19.6947021484375</v>
      </c>
      <c r="I8632" s="2">
        <v>43316.297353541668</v>
      </c>
      <c r="J8632" s="3">
        <v>19.900897979736328</v>
      </c>
    </row>
    <row r="8633" spans="5:10" x14ac:dyDescent="0.25">
      <c r="E8633" s="2">
        <v>43316.94763815972</v>
      </c>
      <c r="F8633" s="3">
        <v>19.585891723632813</v>
      </c>
      <c r="G8633" s="2">
        <v>43315.236124733798</v>
      </c>
      <c r="H8633" s="3">
        <v>19.681694030761719</v>
      </c>
      <c r="I8633" s="2">
        <v>43316.304252164351</v>
      </c>
      <c r="J8633" s="3">
        <v>19.900897979736328</v>
      </c>
    </row>
    <row r="8634" spans="5:10" x14ac:dyDescent="0.25">
      <c r="E8634" s="2">
        <v>43316.954517337967</v>
      </c>
      <c r="F8634" s="3">
        <v>19.543001174926758</v>
      </c>
      <c r="G8634" s="2">
        <v>43315.243050543984</v>
      </c>
      <c r="H8634" s="3">
        <v>19.698745727539063</v>
      </c>
      <c r="I8634" s="2">
        <v>43316.311130057868</v>
      </c>
      <c r="J8634" s="3">
        <v>19.870662689208984</v>
      </c>
    </row>
    <row r="8635" spans="5:10" x14ac:dyDescent="0.25">
      <c r="E8635" s="2">
        <v>43316.96142255787</v>
      </c>
      <c r="F8635" s="3">
        <v>19.551437377929688</v>
      </c>
      <c r="G8635" s="2">
        <v>43315.249979178239</v>
      </c>
      <c r="H8635" s="3">
        <v>19.6947021484375</v>
      </c>
      <c r="I8635" s="2">
        <v>43316.318038634257</v>
      </c>
      <c r="J8635" s="3">
        <v>19.875057220458984</v>
      </c>
    </row>
    <row r="8636" spans="5:10" x14ac:dyDescent="0.25">
      <c r="E8636" s="2">
        <v>43316.968344594905</v>
      </c>
      <c r="F8636" s="3">
        <v>19.577278137207031</v>
      </c>
      <c r="G8636" s="2">
        <v>43315.256900694447</v>
      </c>
      <c r="H8636" s="3">
        <v>19.681694030761719</v>
      </c>
      <c r="I8636" s="2">
        <v>43316.324961076389</v>
      </c>
      <c r="J8636" s="3">
        <v>19.879100799560547</v>
      </c>
    </row>
    <row r="8637" spans="5:10" x14ac:dyDescent="0.25">
      <c r="E8637" s="2">
        <v>43316.97524861111</v>
      </c>
      <c r="F8637" s="3">
        <v>19.564798355102539</v>
      </c>
      <c r="G8637" s="2">
        <v>43315.263804849536</v>
      </c>
      <c r="H8637" s="3">
        <v>19.724937438964844</v>
      </c>
      <c r="I8637" s="2">
        <v>43316.331888715278</v>
      </c>
      <c r="J8637" s="3">
        <v>19.896854400634766</v>
      </c>
    </row>
    <row r="8638" spans="5:10" x14ac:dyDescent="0.25">
      <c r="E8638" s="2">
        <v>43316.98215290509</v>
      </c>
      <c r="F8638" s="3">
        <v>19.538604736328125</v>
      </c>
      <c r="G8638" s="2">
        <v>43315.265332754629</v>
      </c>
      <c r="H8638" s="3">
        <v>19.564798355102539</v>
      </c>
      <c r="I8638" s="2">
        <v>43316.33881479167</v>
      </c>
      <c r="J8638" s="3">
        <v>19.884021759033203</v>
      </c>
    </row>
    <row r="8639" spans="5:10" x14ac:dyDescent="0.25">
      <c r="E8639" s="2">
        <v>43316.98908028935</v>
      </c>
      <c r="F8639" s="3">
        <v>19.568840026855469</v>
      </c>
      <c r="G8639" s="2">
        <v>43315.267352430557</v>
      </c>
      <c r="H8639" s="3">
        <v>19.867849349975586</v>
      </c>
      <c r="I8639" s="2">
        <v>43316.345718958335</v>
      </c>
      <c r="J8639" s="3">
        <v>19.879100799560547</v>
      </c>
    </row>
    <row r="8640" spans="5:10" x14ac:dyDescent="0.25">
      <c r="E8640" s="2">
        <v>43316.995978726853</v>
      </c>
      <c r="F8640" s="3">
        <v>19.59063720703125</v>
      </c>
      <c r="G8640" s="2">
        <v>43315.267583912035</v>
      </c>
      <c r="H8640" s="3">
        <v>19.681694030761719</v>
      </c>
      <c r="I8640" s="2">
        <v>43316.352619074074</v>
      </c>
      <c r="J8640" s="3">
        <v>19.909509658813477</v>
      </c>
    </row>
    <row r="8641" spans="5:10" x14ac:dyDescent="0.25">
      <c r="E8641" s="2">
        <v>43317.002882905093</v>
      </c>
      <c r="F8641" s="3">
        <v>19.59063720703125</v>
      </c>
      <c r="G8641" s="2">
        <v>43315.274395601853</v>
      </c>
      <c r="H8641" s="3">
        <v>19.707183837890625</v>
      </c>
      <c r="I8641" s="2">
        <v>43316.35954824074</v>
      </c>
      <c r="J8641" s="3">
        <v>19.888065338134766</v>
      </c>
    </row>
    <row r="8642" spans="5:10" x14ac:dyDescent="0.25">
      <c r="E8642" s="2">
        <v>43317.009764050927</v>
      </c>
      <c r="F8642" s="3">
        <v>19.547042846679688</v>
      </c>
      <c r="G8642" s="2">
        <v>43315.281276620372</v>
      </c>
      <c r="H8642" s="3">
        <v>19.712104797363281</v>
      </c>
      <c r="I8642" s="2">
        <v>43316.366472442132</v>
      </c>
      <c r="J8642" s="3">
        <v>19.862049102783203</v>
      </c>
    </row>
    <row r="8643" spans="5:10" x14ac:dyDescent="0.25">
      <c r="E8643" s="2">
        <v>43317.016667870368</v>
      </c>
      <c r="F8643" s="3">
        <v>19.560403823852539</v>
      </c>
      <c r="G8643" s="2">
        <v>43315.288179872688</v>
      </c>
      <c r="H8643" s="3">
        <v>19.681694030761719</v>
      </c>
      <c r="I8643" s="2">
        <v>43316.373396620373</v>
      </c>
      <c r="J8643" s="3">
        <v>19.866619110107422</v>
      </c>
    </row>
    <row r="8644" spans="5:10" x14ac:dyDescent="0.25">
      <c r="E8644" s="2">
        <v>43317.023594155093</v>
      </c>
      <c r="F8644" s="3">
        <v>19.564798355102539</v>
      </c>
      <c r="G8644" s="2">
        <v>43315.295101180556</v>
      </c>
      <c r="H8644" s="3">
        <v>19.707183837890625</v>
      </c>
      <c r="I8644" s="2">
        <v>43316.380301261575</v>
      </c>
      <c r="J8644" s="3">
        <v>19.875057220458984</v>
      </c>
    </row>
    <row r="8645" spans="5:10" x14ac:dyDescent="0.25">
      <c r="E8645" s="2">
        <v>43317.030520787041</v>
      </c>
      <c r="F8645" s="3">
        <v>19.547042846679688</v>
      </c>
      <c r="G8645" s="2">
        <v>43315.302031400461</v>
      </c>
      <c r="H8645" s="3">
        <v>19.690132141113281</v>
      </c>
      <c r="I8645" s="2">
        <v>43316.387205439816</v>
      </c>
      <c r="J8645" s="3">
        <v>19.909509658813477</v>
      </c>
    </row>
    <row r="8646" spans="5:10" x14ac:dyDescent="0.25">
      <c r="E8646" s="2">
        <v>43317.037442314817</v>
      </c>
      <c r="F8646" s="3">
        <v>19.560403823852539</v>
      </c>
      <c r="G8646" s="2">
        <v>43315.308956053239</v>
      </c>
      <c r="H8646" s="3">
        <v>19.733551025390625</v>
      </c>
      <c r="I8646" s="2">
        <v>43316.394103993058</v>
      </c>
      <c r="J8646" s="3">
        <v>19.888065338134766</v>
      </c>
    </row>
    <row r="8647" spans="5:10" x14ac:dyDescent="0.25">
      <c r="E8647" s="2">
        <v>43317.044346608796</v>
      </c>
      <c r="F8647" s="3">
        <v>19.564798355102539</v>
      </c>
      <c r="G8647" s="2">
        <v>43315.315883379626</v>
      </c>
      <c r="H8647" s="3">
        <v>19.716499328613281</v>
      </c>
      <c r="I8647" s="2">
        <v>43316.401029849534</v>
      </c>
      <c r="J8647" s="3">
        <v>19.870662689208984</v>
      </c>
    </row>
    <row r="8648" spans="5:10" x14ac:dyDescent="0.25">
      <c r="E8648" s="2">
        <v>43317.051246145835</v>
      </c>
      <c r="F8648" s="3">
        <v>19.538604736328125</v>
      </c>
      <c r="G8648" s="2">
        <v>43315.322810810183</v>
      </c>
      <c r="H8648" s="3">
        <v>19.716499328613281</v>
      </c>
      <c r="I8648" s="2">
        <v>43316.407930196758</v>
      </c>
      <c r="J8648" s="3">
        <v>19.922870635986328</v>
      </c>
    </row>
    <row r="8649" spans="5:10" x14ac:dyDescent="0.25">
      <c r="E8649" s="2">
        <v>43317.058149710647</v>
      </c>
      <c r="F8649" s="3">
        <v>19.551437377929688</v>
      </c>
      <c r="G8649" s="2">
        <v>43315.329709259262</v>
      </c>
      <c r="H8649" s="3">
        <v>19.681694030761719</v>
      </c>
      <c r="I8649" s="2">
        <v>43316.414836446762</v>
      </c>
      <c r="J8649" s="3">
        <v>19.870662689208984</v>
      </c>
    </row>
    <row r="8650" spans="5:10" x14ac:dyDescent="0.25">
      <c r="E8650" s="2">
        <v>43317.065070925928</v>
      </c>
      <c r="F8650" s="3">
        <v>19.512590408325195</v>
      </c>
      <c r="G8650" s="2">
        <v>43315.336616493056</v>
      </c>
      <c r="H8650" s="3">
        <v>19.690132141113281</v>
      </c>
      <c r="I8650" s="2">
        <v>43316.421758206016</v>
      </c>
      <c r="J8650" s="3">
        <v>19.862049102783203</v>
      </c>
    </row>
    <row r="8651" spans="5:10" x14ac:dyDescent="0.25">
      <c r="E8651" s="2">
        <v>43317.071975104169</v>
      </c>
      <c r="F8651" s="3">
        <v>19.538604736328125</v>
      </c>
      <c r="G8651" s="2">
        <v>43315.343538032408</v>
      </c>
      <c r="H8651" s="3">
        <v>19.698745727539063</v>
      </c>
      <c r="I8651" s="2">
        <v>43316.428664467596</v>
      </c>
      <c r="J8651" s="3">
        <v>19.896854400634766</v>
      </c>
    </row>
    <row r="8652" spans="5:10" x14ac:dyDescent="0.25">
      <c r="E8652" s="2">
        <v>43317.078854027779</v>
      </c>
      <c r="F8652" s="3">
        <v>19.543001174926758</v>
      </c>
      <c r="G8652" s="2">
        <v>43315.35046199074</v>
      </c>
      <c r="H8652" s="3">
        <v>19.716499328613281</v>
      </c>
      <c r="I8652" s="2">
        <v>43316.435539814818</v>
      </c>
      <c r="J8652" s="3">
        <v>19.862049102783203</v>
      </c>
    </row>
    <row r="8653" spans="5:10" x14ac:dyDescent="0.25">
      <c r="E8653" s="2">
        <v>43317.085759016205</v>
      </c>
      <c r="F8653" s="3">
        <v>19.577278137207031</v>
      </c>
      <c r="G8653" s="2">
        <v>43315.357387465279</v>
      </c>
      <c r="H8653" s="3">
        <v>19.703140258789063</v>
      </c>
      <c r="I8653" s="2">
        <v>43316.442444097222</v>
      </c>
      <c r="J8653" s="3">
        <v>19.866619110107422</v>
      </c>
    </row>
    <row r="8654" spans="5:10" x14ac:dyDescent="0.25">
      <c r="E8654" s="2">
        <v>43317.09268587963</v>
      </c>
      <c r="F8654" s="3">
        <v>19.538604736328125</v>
      </c>
      <c r="G8654" s="2">
        <v>43315.357578379633</v>
      </c>
      <c r="H8654" s="3">
        <v>19.716499328613281</v>
      </c>
      <c r="I8654" s="2">
        <v>43316.449345925925</v>
      </c>
      <c r="J8654" s="3">
        <v>19.858005523681641</v>
      </c>
    </row>
    <row r="8655" spans="5:10" x14ac:dyDescent="0.25">
      <c r="E8655" s="2">
        <v>43317.099610300924</v>
      </c>
      <c r="F8655" s="3">
        <v>19.534387588500977</v>
      </c>
      <c r="G8655" s="2">
        <v>43315.357624722223</v>
      </c>
      <c r="H8655" s="3">
        <v>19.270008087158203</v>
      </c>
      <c r="I8655" s="2">
        <v>43316.456271076386</v>
      </c>
      <c r="J8655" s="3">
        <v>19.905467987060547</v>
      </c>
    </row>
    <row r="8656" spans="5:10" x14ac:dyDescent="0.25">
      <c r="E8656" s="2">
        <v>43317.106537731481</v>
      </c>
      <c r="F8656" s="3">
        <v>19.521203994750977</v>
      </c>
      <c r="G8656" s="2">
        <v>43315.357763622684</v>
      </c>
      <c r="H8656" s="3">
        <v>19.733551025390625</v>
      </c>
      <c r="I8656" s="2">
        <v>43316.463201990744</v>
      </c>
      <c r="J8656" s="3">
        <v>19.896854400634766</v>
      </c>
    </row>
    <row r="8657" spans="5:10" x14ac:dyDescent="0.25">
      <c r="E8657" s="2">
        <v>43317.113462974536</v>
      </c>
      <c r="F8657" s="3">
        <v>19.577278137207031</v>
      </c>
      <c r="G8657" s="2">
        <v>43315.364669976851</v>
      </c>
      <c r="H8657" s="3">
        <v>19.6947021484375</v>
      </c>
      <c r="I8657" s="2">
        <v>43316.470123634259</v>
      </c>
      <c r="J8657" s="3">
        <v>19.875057220458984</v>
      </c>
    </row>
    <row r="8658" spans="5:10" x14ac:dyDescent="0.25">
      <c r="E8658" s="2">
        <v>43317.120389027776</v>
      </c>
      <c r="F8658" s="3">
        <v>19.568840026855469</v>
      </c>
      <c r="G8658" s="2">
        <v>43315.371596296296</v>
      </c>
      <c r="H8658" s="3">
        <v>19.707183837890625</v>
      </c>
      <c r="I8658" s="2">
        <v>43316.4770278125</v>
      </c>
      <c r="J8658" s="3">
        <v>19.892459869384766</v>
      </c>
    </row>
    <row r="8659" spans="5:10" x14ac:dyDescent="0.25">
      <c r="E8659" s="2">
        <v>43317.127315277779</v>
      </c>
      <c r="F8659" s="3">
        <v>19.538604736328125</v>
      </c>
      <c r="G8659" s="2">
        <v>43315.378517916666</v>
      </c>
      <c r="H8659" s="3">
        <v>19.686088562011719</v>
      </c>
      <c r="I8659" s="2">
        <v>43316.483932916664</v>
      </c>
      <c r="J8659" s="3">
        <v>19.862049102783203</v>
      </c>
    </row>
    <row r="8660" spans="5:10" x14ac:dyDescent="0.25">
      <c r="E8660" s="2">
        <v>43317.134196319443</v>
      </c>
      <c r="F8660" s="3">
        <v>19.529993057250977</v>
      </c>
      <c r="G8660" s="2">
        <v>43315.385446736109</v>
      </c>
      <c r="H8660" s="3">
        <v>19.698745727539063</v>
      </c>
      <c r="I8660" s="2">
        <v>43316.490857557874</v>
      </c>
      <c r="J8660" s="3">
        <v>19.879100799560547</v>
      </c>
    </row>
    <row r="8661" spans="5:10" x14ac:dyDescent="0.25">
      <c r="E8661" s="2">
        <v>43317.141100497684</v>
      </c>
      <c r="F8661" s="3">
        <v>19.564798355102539</v>
      </c>
      <c r="G8661" s="2">
        <v>43315.387512835645</v>
      </c>
      <c r="H8661" s="3">
        <v>19.690132141113281</v>
      </c>
      <c r="I8661" s="2">
        <v>43316.49778568287</v>
      </c>
      <c r="J8661" s="3">
        <v>19.879100799560547</v>
      </c>
    </row>
    <row r="8662" spans="5:10" x14ac:dyDescent="0.25">
      <c r="E8662" s="2">
        <v>43317.14795269676</v>
      </c>
      <c r="F8662" s="3">
        <v>19.534387588500977</v>
      </c>
      <c r="G8662" s="2">
        <v>43315.387582291667</v>
      </c>
      <c r="H8662" s="3">
        <v>20.002147674560547</v>
      </c>
      <c r="I8662" s="2">
        <v>43316.504711516201</v>
      </c>
      <c r="J8662" s="3">
        <v>19.870662689208984</v>
      </c>
    </row>
    <row r="8663" spans="5:10" x14ac:dyDescent="0.25">
      <c r="E8663" s="2">
        <v>43317.154856886576</v>
      </c>
      <c r="F8663" s="3">
        <v>19.547042846679688</v>
      </c>
      <c r="G8663" s="2">
        <v>43315.387912141203</v>
      </c>
      <c r="H8663" s="3">
        <v>19.6947021484375</v>
      </c>
      <c r="I8663" s="2">
        <v>43316.511615439813</v>
      </c>
      <c r="J8663" s="3">
        <v>19.848690032958984</v>
      </c>
    </row>
    <row r="8664" spans="5:10" x14ac:dyDescent="0.25">
      <c r="E8664" s="2">
        <v>43317.161733726854</v>
      </c>
      <c r="F8664" s="3">
        <v>19.516632080078125</v>
      </c>
      <c r="G8664" s="2">
        <v>43315.39483957176</v>
      </c>
      <c r="H8664" s="3">
        <v>19.712104797363281</v>
      </c>
      <c r="I8664" s="2">
        <v>43316.518514872689</v>
      </c>
      <c r="J8664" s="3">
        <v>19.862049102783203</v>
      </c>
    </row>
    <row r="8665" spans="5:10" x14ac:dyDescent="0.25">
      <c r="E8665" s="2">
        <v>43317.168637916664</v>
      </c>
      <c r="F8665" s="3">
        <v>19.534387588500977</v>
      </c>
      <c r="G8665" s="2">
        <v>43315.396480208336</v>
      </c>
      <c r="H8665" s="3">
        <v>19.728981018066406</v>
      </c>
      <c r="I8665" s="2">
        <v>43316.525421238424</v>
      </c>
      <c r="J8665" s="3">
        <v>19.875057220458984</v>
      </c>
    </row>
    <row r="8666" spans="5:10" x14ac:dyDescent="0.25">
      <c r="E8666" s="2">
        <v>43317.175545081016</v>
      </c>
      <c r="F8666" s="3">
        <v>19.568840026855469</v>
      </c>
      <c r="G8666" s="2">
        <v>43315.396549641206</v>
      </c>
      <c r="H8666" s="3">
        <v>20.248773574829102</v>
      </c>
      <c r="I8666" s="2">
        <v>43316.532300081017</v>
      </c>
      <c r="J8666" s="3">
        <v>19.875057220458984</v>
      </c>
    </row>
    <row r="8667" spans="5:10" x14ac:dyDescent="0.25">
      <c r="E8667" s="2">
        <v>43317.182466736114</v>
      </c>
      <c r="F8667" s="3">
        <v>19.551437377929688</v>
      </c>
      <c r="G8667" s="2">
        <v>43315.396624884263</v>
      </c>
      <c r="H8667" s="3">
        <v>19.846405029296875</v>
      </c>
      <c r="I8667" s="2">
        <v>43316.539227060188</v>
      </c>
      <c r="J8667" s="3">
        <v>19.848690032958984</v>
      </c>
    </row>
    <row r="8668" spans="5:10" x14ac:dyDescent="0.25">
      <c r="E8668" s="2">
        <v>43317.189369756947</v>
      </c>
      <c r="F8668" s="3">
        <v>19.538604736328125</v>
      </c>
      <c r="G8668" s="2">
        <v>43315.396648020833</v>
      </c>
      <c r="H8668" s="3">
        <v>20.296937942504883</v>
      </c>
      <c r="I8668" s="2">
        <v>43316.546150428243</v>
      </c>
      <c r="J8668" s="3">
        <v>19.870662689208984</v>
      </c>
    </row>
    <row r="8669" spans="5:10" x14ac:dyDescent="0.25">
      <c r="E8669" s="2">
        <v>43317.19627346065</v>
      </c>
      <c r="F8669" s="3">
        <v>19.560403823852539</v>
      </c>
      <c r="G8669" s="2">
        <v>43315.396717476855</v>
      </c>
      <c r="H8669" s="3">
        <v>19.820037841796875</v>
      </c>
      <c r="I8669" s="2">
        <v>43316.553079050929</v>
      </c>
      <c r="J8669" s="3">
        <v>19.884021759033203</v>
      </c>
    </row>
    <row r="8670" spans="5:10" x14ac:dyDescent="0.25">
      <c r="E8670" s="2">
        <v>43317.203200891207</v>
      </c>
      <c r="F8670" s="3">
        <v>19.521203994750977</v>
      </c>
      <c r="G8670" s="2">
        <v>43315.398174872687</v>
      </c>
      <c r="H8670" s="3">
        <v>19.728981018066406</v>
      </c>
      <c r="I8670" s="2">
        <v>43316.560004710649</v>
      </c>
      <c r="J8670" s="3">
        <v>19.848690032958984</v>
      </c>
    </row>
    <row r="8671" spans="5:10" x14ac:dyDescent="0.25">
      <c r="E8671" s="2">
        <v>43317.210128206018</v>
      </c>
      <c r="F8671" s="3">
        <v>19.534387588500977</v>
      </c>
      <c r="G8671" s="2">
        <v>43315.398221180556</v>
      </c>
      <c r="H8671" s="3">
        <v>19.447549819946289</v>
      </c>
      <c r="I8671" s="2">
        <v>43316.566932314818</v>
      </c>
      <c r="J8671" s="3">
        <v>19.853610992431641</v>
      </c>
    </row>
    <row r="8672" spans="5:10" x14ac:dyDescent="0.25">
      <c r="E8672" s="2">
        <v>43317.217049976854</v>
      </c>
      <c r="F8672" s="3">
        <v>19.543001174926758</v>
      </c>
      <c r="G8672" s="2">
        <v>43315.398290613426</v>
      </c>
      <c r="H8672" s="3">
        <v>19.767827987670898</v>
      </c>
      <c r="I8672" s="2">
        <v>43316.573876423608</v>
      </c>
      <c r="J8672" s="3">
        <v>19.875057220458984</v>
      </c>
    </row>
    <row r="8673" spans="5:10" x14ac:dyDescent="0.25">
      <c r="E8673" s="2">
        <v>43317.223956354166</v>
      </c>
      <c r="F8673" s="3">
        <v>19.551437377929688</v>
      </c>
      <c r="G8673" s="2">
        <v>43315.398360069441</v>
      </c>
      <c r="H8673" s="3">
        <v>19.889293670654297</v>
      </c>
      <c r="I8673" s="2">
        <v>43316.580806064812</v>
      </c>
      <c r="J8673" s="3">
        <v>19.858005523681641</v>
      </c>
    </row>
    <row r="8674" spans="5:10" x14ac:dyDescent="0.25">
      <c r="E8674" s="2">
        <v>43317.230859583331</v>
      </c>
      <c r="F8674" s="3">
        <v>19.534387588500977</v>
      </c>
      <c r="G8674" s="2">
        <v>43315.398383206018</v>
      </c>
      <c r="H8674" s="3">
        <v>20.361625671386719</v>
      </c>
      <c r="I8674" s="2">
        <v>43316.587730393519</v>
      </c>
      <c r="J8674" s="3">
        <v>19.853610992431641</v>
      </c>
    </row>
    <row r="8675" spans="5:10" x14ac:dyDescent="0.25">
      <c r="E8675" s="2">
        <v>43317.237783900462</v>
      </c>
      <c r="F8675" s="3">
        <v>19.521203994750977</v>
      </c>
      <c r="G8675" s="2">
        <v>43315.398522094911</v>
      </c>
      <c r="H8675" s="3">
        <v>19.733551025390625</v>
      </c>
      <c r="I8675" s="2">
        <v>43316.594657372683</v>
      </c>
      <c r="J8675" s="3">
        <v>19.848690032958984</v>
      </c>
    </row>
    <row r="8676" spans="5:10" x14ac:dyDescent="0.25">
      <c r="E8676" s="2">
        <v>43317.244711342595</v>
      </c>
      <c r="F8676" s="3">
        <v>19.525949478149414</v>
      </c>
      <c r="G8676" s="2">
        <v>43315.403452777777</v>
      </c>
      <c r="H8676" s="3">
        <v>19.707183837890625</v>
      </c>
      <c r="I8676" s="2">
        <v>43316.601582731484</v>
      </c>
      <c r="J8676" s="3">
        <v>19.836208343505859</v>
      </c>
    </row>
    <row r="8677" spans="5:10" x14ac:dyDescent="0.25">
      <c r="E8677" s="2">
        <v>43317.251638090274</v>
      </c>
      <c r="F8677" s="3">
        <v>19.568840026855469</v>
      </c>
      <c r="G8677" s="2">
        <v>43315.403499189815</v>
      </c>
      <c r="H8677" s="3">
        <v>20.036777496337891</v>
      </c>
      <c r="I8677" s="2">
        <v>43316.608510532409</v>
      </c>
      <c r="J8677" s="3">
        <v>19.840251922607422</v>
      </c>
    </row>
    <row r="8678" spans="5:10" x14ac:dyDescent="0.25">
      <c r="E8678" s="2">
        <v>43317.258565393517</v>
      </c>
      <c r="F8678" s="3">
        <v>19.55548095703125</v>
      </c>
      <c r="G8678" s="2">
        <v>43315.403690162035</v>
      </c>
      <c r="H8678" s="3">
        <v>19.707183837890625</v>
      </c>
      <c r="I8678" s="2">
        <v>43316.615434976855</v>
      </c>
      <c r="J8678" s="3">
        <v>19.866619110107422</v>
      </c>
    </row>
    <row r="8679" spans="5:10" x14ac:dyDescent="0.25">
      <c r="E8679" s="2">
        <v>43317.265489710648</v>
      </c>
      <c r="F8679" s="3">
        <v>19.551437377929688</v>
      </c>
      <c r="G8679" s="2">
        <v>43315.410617488429</v>
      </c>
      <c r="H8679" s="3">
        <v>19.6947021484375</v>
      </c>
      <c r="I8679" s="2">
        <v>43316.622338240741</v>
      </c>
      <c r="J8679" s="3">
        <v>19.818454742431641</v>
      </c>
    </row>
    <row r="8680" spans="5:10" x14ac:dyDescent="0.25">
      <c r="E8680" s="2">
        <v>43317.272392719904</v>
      </c>
      <c r="F8680" s="3">
        <v>19.525949478149414</v>
      </c>
      <c r="G8680" s="2">
        <v>43315.4175421412</v>
      </c>
      <c r="H8680" s="3">
        <v>19.6947021484375</v>
      </c>
      <c r="I8680" s="2">
        <v>43316.629216956018</v>
      </c>
      <c r="J8680" s="3">
        <v>19.879100799560547</v>
      </c>
    </row>
    <row r="8681" spans="5:10" x14ac:dyDescent="0.25">
      <c r="E8681" s="2">
        <v>43317.279294571759</v>
      </c>
      <c r="F8681" s="3">
        <v>19.547042846679688</v>
      </c>
      <c r="G8681" s="2">
        <v>43315.424463680552</v>
      </c>
      <c r="H8681" s="3">
        <v>19.707183837890625</v>
      </c>
      <c r="I8681" s="2">
        <v>43316.636120914351</v>
      </c>
      <c r="J8681" s="3">
        <v>19.862049102783203</v>
      </c>
    </row>
    <row r="8682" spans="5:10" x14ac:dyDescent="0.25">
      <c r="E8682" s="2">
        <v>43317.286222476854</v>
      </c>
      <c r="F8682" s="3">
        <v>19.521203994750977</v>
      </c>
      <c r="G8682" s="2">
        <v>43315.431369120372</v>
      </c>
      <c r="H8682" s="3">
        <v>19.681694030761719</v>
      </c>
      <c r="I8682" s="2">
        <v>43316.643002928242</v>
      </c>
      <c r="J8682" s="3">
        <v>19.823200225830078</v>
      </c>
    </row>
    <row r="8683" spans="5:10" x14ac:dyDescent="0.25">
      <c r="E8683" s="2">
        <v>43317.293149444442</v>
      </c>
      <c r="F8683" s="3">
        <v>19.577278137207031</v>
      </c>
      <c r="G8683" s="2">
        <v>43315.438273761574</v>
      </c>
      <c r="H8683" s="3">
        <v>19.676773071289063</v>
      </c>
      <c r="I8683" s="2">
        <v>43316.649901759258</v>
      </c>
      <c r="J8683" s="3">
        <v>19.853610992431641</v>
      </c>
    </row>
    <row r="8684" spans="5:10" x14ac:dyDescent="0.25">
      <c r="E8684" s="2">
        <v>43317.300071793979</v>
      </c>
      <c r="F8684" s="3">
        <v>19.55548095703125</v>
      </c>
      <c r="G8684" s="2">
        <v>43315.445201087961</v>
      </c>
      <c r="H8684" s="3">
        <v>19.712104797363281</v>
      </c>
      <c r="I8684" s="2">
        <v>43316.656808483793</v>
      </c>
      <c r="J8684" s="3">
        <v>19.870662689208984</v>
      </c>
    </row>
    <row r="8685" spans="5:10" x14ac:dyDescent="0.25">
      <c r="E8685" s="2">
        <v>43317.307000590277</v>
      </c>
      <c r="F8685" s="3">
        <v>19.534387588500977</v>
      </c>
      <c r="G8685" s="2">
        <v>43315.452125381948</v>
      </c>
      <c r="H8685" s="3">
        <v>19.707183837890625</v>
      </c>
      <c r="I8685" s="2">
        <v>43316.663731539353</v>
      </c>
      <c r="J8685" s="3">
        <v>19.831813812255859</v>
      </c>
    </row>
    <row r="8686" spans="5:10" x14ac:dyDescent="0.25">
      <c r="E8686" s="2">
        <v>43317.313921793982</v>
      </c>
      <c r="F8686" s="3">
        <v>19.568840026855469</v>
      </c>
      <c r="G8686" s="2">
        <v>43315.459051678241</v>
      </c>
      <c r="H8686" s="3">
        <v>19.703140258789063</v>
      </c>
      <c r="I8686" s="2">
        <v>43316.670636655093</v>
      </c>
      <c r="J8686" s="3">
        <v>19.827770233154297</v>
      </c>
    </row>
    <row r="8687" spans="5:10" x14ac:dyDescent="0.25">
      <c r="E8687" s="2">
        <v>43317.320822638889</v>
      </c>
      <c r="F8687" s="3">
        <v>19.560403823852539</v>
      </c>
      <c r="G8687" s="2">
        <v>43315.465979583336</v>
      </c>
      <c r="H8687" s="3">
        <v>19.707183837890625</v>
      </c>
      <c r="I8687" s="2">
        <v>43316.677558437499</v>
      </c>
      <c r="J8687" s="3">
        <v>19.862049102783203</v>
      </c>
    </row>
    <row r="8688" spans="5:10" x14ac:dyDescent="0.25">
      <c r="E8688" s="2">
        <v>43317.327731435187</v>
      </c>
      <c r="F8688" s="3">
        <v>19.538604736328125</v>
      </c>
      <c r="G8688" s="2">
        <v>43315.472906215276</v>
      </c>
      <c r="H8688" s="3">
        <v>19.707183837890625</v>
      </c>
      <c r="I8688" s="2">
        <v>43316.684489131942</v>
      </c>
      <c r="J8688" s="3">
        <v>19.853610992431641</v>
      </c>
    </row>
    <row r="8689" spans="5:10" x14ac:dyDescent="0.25">
      <c r="E8689" s="2">
        <v>43317.334655949075</v>
      </c>
      <c r="F8689" s="3">
        <v>19.543001174926758</v>
      </c>
      <c r="G8689" s="2">
        <v>43315.479808888886</v>
      </c>
      <c r="H8689" s="3">
        <v>19.716499328613281</v>
      </c>
      <c r="I8689" s="2">
        <v>43316.691411018517</v>
      </c>
      <c r="J8689" s="3">
        <v>19.848690032958984</v>
      </c>
    </row>
    <row r="8690" spans="5:10" x14ac:dyDescent="0.25">
      <c r="E8690" s="2">
        <v>43317.3415833912</v>
      </c>
      <c r="F8690" s="3">
        <v>19.525949478149414</v>
      </c>
      <c r="G8690" s="2">
        <v>43315.486711238424</v>
      </c>
      <c r="H8690" s="3">
        <v>19.6947021484375</v>
      </c>
      <c r="I8690" s="2">
        <v>43316.698337812501</v>
      </c>
      <c r="J8690" s="3">
        <v>19.870662689208984</v>
      </c>
    </row>
    <row r="8691" spans="5:10" x14ac:dyDescent="0.25">
      <c r="E8691" s="2">
        <v>43317.348508275463</v>
      </c>
      <c r="F8691" s="3">
        <v>19.538604736328125</v>
      </c>
      <c r="G8691" s="2">
        <v>43315.493639120374</v>
      </c>
      <c r="H8691" s="3">
        <v>19.707183837890625</v>
      </c>
      <c r="I8691" s="2">
        <v>43316.705265115743</v>
      </c>
      <c r="J8691" s="3">
        <v>19.858005523681641</v>
      </c>
    </row>
    <row r="8692" spans="5:10" x14ac:dyDescent="0.25">
      <c r="E8692" s="2">
        <v>43317.355410983793</v>
      </c>
      <c r="F8692" s="3">
        <v>19.573234558105469</v>
      </c>
      <c r="G8692" s="2">
        <v>43315.500561539353</v>
      </c>
      <c r="H8692" s="3">
        <v>19.698745727539063</v>
      </c>
      <c r="I8692" s="2">
        <v>43316.712193148145</v>
      </c>
      <c r="J8692" s="3">
        <v>19.858005523681641</v>
      </c>
    </row>
    <row r="8693" spans="5:10" x14ac:dyDescent="0.25">
      <c r="E8693" s="2">
        <v>43317.362315219907</v>
      </c>
      <c r="F8693" s="3">
        <v>19.529993057250977</v>
      </c>
      <c r="G8693" s="2">
        <v>43315.507491782409</v>
      </c>
      <c r="H8693" s="3">
        <v>19.733551025390625</v>
      </c>
      <c r="I8693" s="2">
        <v>43316.719116203705</v>
      </c>
      <c r="J8693" s="3">
        <v>19.866619110107422</v>
      </c>
    </row>
    <row r="8694" spans="5:10" x14ac:dyDescent="0.25">
      <c r="E8694" s="2">
        <v>43317.369221134257</v>
      </c>
      <c r="F8694" s="3">
        <v>19.534387588500977</v>
      </c>
      <c r="G8694" s="2">
        <v>43315.513499293978</v>
      </c>
      <c r="H8694" s="3">
        <v>19.724937438964844</v>
      </c>
      <c r="I8694" s="2">
        <v>43316.726048055556</v>
      </c>
      <c r="J8694" s="3">
        <v>19.853610992431641</v>
      </c>
    </row>
    <row r="8695" spans="5:10" x14ac:dyDescent="0.25">
      <c r="E8695" s="2">
        <v>43317.37614359954</v>
      </c>
      <c r="F8695" s="3">
        <v>19.534387588500977</v>
      </c>
      <c r="G8695" s="2">
        <v>43315.513522430556</v>
      </c>
      <c r="H8695" s="3">
        <v>19.187389373779297</v>
      </c>
      <c r="I8695" s="2">
        <v>43316.732992048608</v>
      </c>
      <c r="J8695" s="3">
        <v>19.862049102783203</v>
      </c>
    </row>
    <row r="8696" spans="5:10" x14ac:dyDescent="0.25">
      <c r="E8696" s="2">
        <v>43317.383046944444</v>
      </c>
      <c r="F8696" s="3">
        <v>19.543001174926758</v>
      </c>
      <c r="G8696" s="2">
        <v>43315.513568738425</v>
      </c>
      <c r="H8696" s="3">
        <v>19.10125732421875</v>
      </c>
      <c r="I8696" s="2">
        <v>43316.739896909719</v>
      </c>
      <c r="J8696" s="3">
        <v>19.810016632080078</v>
      </c>
    </row>
    <row r="8697" spans="5:10" x14ac:dyDescent="0.25">
      <c r="E8697" s="2">
        <v>43317.389950543984</v>
      </c>
      <c r="F8697" s="3">
        <v>19.543001174926758</v>
      </c>
      <c r="G8697" s="2">
        <v>43315.51362096065</v>
      </c>
      <c r="H8697" s="3">
        <v>19.634056091308594</v>
      </c>
      <c r="I8697" s="2">
        <v>43316.746822766203</v>
      </c>
      <c r="J8697" s="3">
        <v>19.831813812255859</v>
      </c>
    </row>
    <row r="8698" spans="5:10" x14ac:dyDescent="0.25">
      <c r="E8698" s="2">
        <v>43317.396877974534</v>
      </c>
      <c r="F8698" s="3">
        <v>19.551437377929688</v>
      </c>
      <c r="G8698" s="2">
        <v>43315.517752500004</v>
      </c>
      <c r="H8698" s="3">
        <v>19.716499328613281</v>
      </c>
      <c r="I8698" s="2">
        <v>43316.753750868054</v>
      </c>
      <c r="J8698" s="3">
        <v>19.840251922607422</v>
      </c>
    </row>
    <row r="8699" spans="5:10" x14ac:dyDescent="0.25">
      <c r="E8699" s="2">
        <v>43317.40377809028</v>
      </c>
      <c r="F8699" s="3">
        <v>19.564798355102539</v>
      </c>
      <c r="G8699" s="2">
        <v>43315.51779878472</v>
      </c>
      <c r="H8699" s="3">
        <v>20.101642608642578</v>
      </c>
      <c r="I8699" s="2">
        <v>43316.760677314815</v>
      </c>
      <c r="J8699" s="3">
        <v>19.858005523681641</v>
      </c>
    </row>
    <row r="8700" spans="5:10" x14ac:dyDescent="0.25">
      <c r="E8700" s="2">
        <v>43317.410656689812</v>
      </c>
      <c r="F8700" s="3">
        <v>19.512590408325195</v>
      </c>
      <c r="G8700" s="2">
        <v>43315.517960821759</v>
      </c>
      <c r="H8700" s="3">
        <v>19.690132141113281</v>
      </c>
      <c r="I8700" s="2">
        <v>43316.767580694446</v>
      </c>
      <c r="J8700" s="3">
        <v>19.875057220458984</v>
      </c>
    </row>
    <row r="8701" spans="5:10" x14ac:dyDescent="0.25">
      <c r="E8701" s="2">
        <v>43317.417561192131</v>
      </c>
      <c r="F8701" s="3">
        <v>19.560403823852539</v>
      </c>
      <c r="G8701" s="2">
        <v>43315.524888668981</v>
      </c>
      <c r="H8701" s="3">
        <v>19.686088562011719</v>
      </c>
      <c r="I8701" s="2">
        <v>43316.774481099535</v>
      </c>
      <c r="J8701" s="3">
        <v>19.870662689208984</v>
      </c>
    </row>
    <row r="8702" spans="5:10" x14ac:dyDescent="0.25">
      <c r="E8702" s="2">
        <v>43317.42446303241</v>
      </c>
      <c r="F8702" s="3">
        <v>19.538604736328125</v>
      </c>
      <c r="G8702" s="2">
        <v>43315.525826076388</v>
      </c>
      <c r="H8702" s="3">
        <v>19.690132141113281</v>
      </c>
      <c r="I8702" s="2">
        <v>43316.781409201387</v>
      </c>
      <c r="J8702" s="3">
        <v>19.858005523681641</v>
      </c>
    </row>
    <row r="8703" spans="5:10" x14ac:dyDescent="0.25">
      <c r="E8703" s="2">
        <v>43317.431389675927</v>
      </c>
      <c r="F8703" s="3">
        <v>19.585891723632813</v>
      </c>
      <c r="G8703" s="2">
        <v>43315.525849224534</v>
      </c>
      <c r="H8703" s="3">
        <v>19.283367156982422</v>
      </c>
      <c r="I8703" s="2">
        <v>43316.788336006946</v>
      </c>
      <c r="J8703" s="3">
        <v>19.853610992431641</v>
      </c>
    </row>
    <row r="8704" spans="5:10" x14ac:dyDescent="0.25">
      <c r="E8704" s="2">
        <v>43317.438313888888</v>
      </c>
      <c r="F8704" s="3">
        <v>19.534387588500977</v>
      </c>
      <c r="G8704" s="2">
        <v>43315.52591866898</v>
      </c>
      <c r="H8704" s="3">
        <v>19.898082733154297</v>
      </c>
      <c r="I8704" s="2">
        <v>43316.795261678242</v>
      </c>
      <c r="J8704" s="3">
        <v>19.884021759033203</v>
      </c>
    </row>
    <row r="8705" spans="5:10" x14ac:dyDescent="0.25">
      <c r="E8705" s="2">
        <v>43317.445240034722</v>
      </c>
      <c r="F8705" s="3">
        <v>19.547042846679688</v>
      </c>
      <c r="G8705" s="2">
        <v>43315.532798495369</v>
      </c>
      <c r="H8705" s="3">
        <v>19.707183837890625</v>
      </c>
      <c r="I8705" s="2">
        <v>43316.802188425929</v>
      </c>
      <c r="J8705" s="3">
        <v>19.848690032958984</v>
      </c>
    </row>
    <row r="8706" spans="5:10" x14ac:dyDescent="0.25">
      <c r="E8706" s="2">
        <v>43317.452141655092</v>
      </c>
      <c r="F8706" s="3">
        <v>19.543001174926758</v>
      </c>
      <c r="G8706" s="2">
        <v>43315.538529224534</v>
      </c>
      <c r="H8706" s="3">
        <v>19.6727294921875</v>
      </c>
      <c r="I8706" s="2">
        <v>43316.809116111108</v>
      </c>
      <c r="J8706" s="3">
        <v>19.892459869384766</v>
      </c>
    </row>
    <row r="8707" spans="5:10" x14ac:dyDescent="0.25">
      <c r="E8707" s="2">
        <v>43317.459045370371</v>
      </c>
      <c r="F8707" s="3">
        <v>19.547042846679688</v>
      </c>
      <c r="G8707" s="2">
        <v>43315.538552361111</v>
      </c>
      <c r="H8707" s="3">
        <v>19.122701644897461</v>
      </c>
      <c r="I8707" s="2">
        <v>43316.816060104167</v>
      </c>
      <c r="J8707" s="3">
        <v>19.892459869384766</v>
      </c>
    </row>
    <row r="8708" spans="5:10" x14ac:dyDescent="0.25">
      <c r="E8708" s="2">
        <v>43317.465967592594</v>
      </c>
      <c r="F8708" s="3">
        <v>19.521203994750977</v>
      </c>
      <c r="G8708" s="2">
        <v>43315.538598657404</v>
      </c>
      <c r="H8708" s="3">
        <v>19.087896347045898</v>
      </c>
      <c r="I8708" s="2">
        <v>43316.822987546293</v>
      </c>
      <c r="J8708" s="3">
        <v>19.879100799560547</v>
      </c>
    </row>
    <row r="8709" spans="5:10" x14ac:dyDescent="0.25">
      <c r="E8709" s="2">
        <v>43317.472825821758</v>
      </c>
      <c r="F8709" s="3">
        <v>19.551437377929688</v>
      </c>
      <c r="G8709" s="2">
        <v>43315.53866810185</v>
      </c>
      <c r="H8709" s="3">
        <v>19.616127014160156</v>
      </c>
      <c r="I8709" s="2">
        <v>43316.829914189817</v>
      </c>
      <c r="J8709" s="3">
        <v>19.888065338134766</v>
      </c>
    </row>
    <row r="8710" spans="5:10" x14ac:dyDescent="0.25">
      <c r="E8710" s="2">
        <v>43317.479751168983</v>
      </c>
      <c r="F8710" s="3">
        <v>19.521203994750977</v>
      </c>
      <c r="G8710" s="2">
        <v>43315.545594722222</v>
      </c>
      <c r="H8710" s="3">
        <v>19.712104797363281</v>
      </c>
      <c r="I8710" s="2">
        <v>43316.836818842596</v>
      </c>
      <c r="J8710" s="3">
        <v>19.866619110107422</v>
      </c>
    </row>
    <row r="8711" spans="5:10" x14ac:dyDescent="0.25">
      <c r="E8711" s="2">
        <v>43317.486652905092</v>
      </c>
      <c r="F8711" s="3">
        <v>19.538604736328125</v>
      </c>
      <c r="G8711" s="2">
        <v>43315.552521469908</v>
      </c>
      <c r="H8711" s="3">
        <v>19.707183837890625</v>
      </c>
      <c r="I8711" s="2">
        <v>43316.843722442129</v>
      </c>
      <c r="J8711" s="3">
        <v>19.866619110107422</v>
      </c>
    </row>
    <row r="8712" spans="5:10" x14ac:dyDescent="0.25">
      <c r="E8712" s="2">
        <v>43317.493557349539</v>
      </c>
      <c r="F8712" s="3">
        <v>19.512590408325195</v>
      </c>
      <c r="G8712" s="2">
        <v>43315.559422523147</v>
      </c>
      <c r="H8712" s="3">
        <v>19.707183837890625</v>
      </c>
      <c r="I8712" s="2">
        <v>43316.850644456019</v>
      </c>
      <c r="J8712" s="3">
        <v>19.862049102783203</v>
      </c>
    </row>
    <row r="8713" spans="5:10" x14ac:dyDescent="0.25">
      <c r="E8713" s="2">
        <v>43317.500483356482</v>
      </c>
      <c r="F8713" s="3">
        <v>19.568840026855469</v>
      </c>
      <c r="G8713" s="2">
        <v>43315.566322881947</v>
      </c>
      <c r="H8713" s="3">
        <v>19.728981018066406</v>
      </c>
      <c r="I8713" s="2">
        <v>43316.857570509259</v>
      </c>
      <c r="J8713" s="3">
        <v>19.858005523681641</v>
      </c>
    </row>
    <row r="8714" spans="5:10" x14ac:dyDescent="0.25">
      <c r="E8714" s="2">
        <v>43317.507410914353</v>
      </c>
      <c r="F8714" s="3">
        <v>19.551437377929688</v>
      </c>
      <c r="G8714" s="2">
        <v>43315.573250787034</v>
      </c>
      <c r="H8714" s="3">
        <v>19.716499328613281</v>
      </c>
      <c r="I8714" s="2">
        <v>43316.864499456016</v>
      </c>
      <c r="J8714" s="3">
        <v>19.879100799560547</v>
      </c>
    </row>
    <row r="8715" spans="5:10" x14ac:dyDescent="0.25">
      <c r="E8715" s="2">
        <v>43317.51435096065</v>
      </c>
      <c r="F8715" s="3">
        <v>19.547042846679688</v>
      </c>
      <c r="G8715" s="2">
        <v>43315.580176342592</v>
      </c>
      <c r="H8715" s="3">
        <v>19.676773071289063</v>
      </c>
      <c r="I8715" s="2">
        <v>43316.871427835649</v>
      </c>
      <c r="J8715" s="3">
        <v>19.884021759033203</v>
      </c>
    </row>
    <row r="8716" spans="5:10" x14ac:dyDescent="0.25">
      <c r="E8716" s="2">
        <v>43317.521257569446</v>
      </c>
      <c r="F8716" s="3">
        <v>19.512590408325195</v>
      </c>
      <c r="G8716" s="2">
        <v>43315.587104861108</v>
      </c>
      <c r="H8716" s="3">
        <v>19.712104797363281</v>
      </c>
      <c r="I8716" s="2">
        <v>43316.878353414351</v>
      </c>
      <c r="J8716" s="3">
        <v>19.862049102783203</v>
      </c>
    </row>
    <row r="8717" spans="5:10" x14ac:dyDescent="0.25">
      <c r="E8717" s="2">
        <v>43317.528178912034</v>
      </c>
      <c r="F8717" s="3">
        <v>19.55548095703125</v>
      </c>
      <c r="G8717" s="2">
        <v>43315.594032754627</v>
      </c>
      <c r="H8717" s="3">
        <v>19.698745727539063</v>
      </c>
      <c r="I8717" s="2">
        <v>43316.885280173614</v>
      </c>
      <c r="J8717" s="3">
        <v>19.848690032958984</v>
      </c>
    </row>
    <row r="8718" spans="5:10" x14ac:dyDescent="0.25">
      <c r="E8718" s="2">
        <v>43317.535109201388</v>
      </c>
      <c r="F8718" s="3">
        <v>19.55548095703125</v>
      </c>
      <c r="G8718" s="2">
        <v>43315.600953368055</v>
      </c>
      <c r="H8718" s="3">
        <v>19.703140258789063</v>
      </c>
      <c r="I8718" s="2">
        <v>43316.892207962963</v>
      </c>
      <c r="J8718" s="3">
        <v>19.870662689208984</v>
      </c>
    </row>
    <row r="8719" spans="5:10" x14ac:dyDescent="0.25">
      <c r="E8719" s="2">
        <v>43317.541984537034</v>
      </c>
      <c r="F8719" s="3">
        <v>19.55548095703125</v>
      </c>
      <c r="G8719" s="2">
        <v>43315.607858009258</v>
      </c>
      <c r="H8719" s="3">
        <v>19.676773071289063</v>
      </c>
      <c r="I8719" s="2">
        <v>43316.899152071761</v>
      </c>
      <c r="J8719" s="3">
        <v>19.858005523681641</v>
      </c>
    </row>
    <row r="8720" spans="5:10" x14ac:dyDescent="0.25">
      <c r="E8720" s="2">
        <v>43317.548913032406</v>
      </c>
      <c r="F8720" s="3">
        <v>19.568840026855469</v>
      </c>
      <c r="G8720" s="2">
        <v>43315.614760462966</v>
      </c>
      <c r="H8720" s="3">
        <v>19.698745727539063</v>
      </c>
      <c r="I8720" s="2">
        <v>43316.906083449074</v>
      </c>
      <c r="J8720" s="3">
        <v>19.866619110107422</v>
      </c>
    </row>
    <row r="8721" spans="5:10" x14ac:dyDescent="0.25">
      <c r="E8721" s="2">
        <v>43317.555812696759</v>
      </c>
      <c r="F8721" s="3">
        <v>19.560403823852539</v>
      </c>
      <c r="G8721" s="2">
        <v>43315.621689513886</v>
      </c>
      <c r="H8721" s="3">
        <v>19.659896850585938</v>
      </c>
      <c r="I8721" s="2">
        <v>43316.91300591435</v>
      </c>
      <c r="J8721" s="3">
        <v>19.862049102783203</v>
      </c>
    </row>
    <row r="8722" spans="5:10" x14ac:dyDescent="0.25">
      <c r="E8722" s="2">
        <v>43317.562718136571</v>
      </c>
      <c r="F8722" s="3">
        <v>19.551437377929688</v>
      </c>
      <c r="G8722" s="2">
        <v>43315.628615393522</v>
      </c>
      <c r="H8722" s="3">
        <v>19.690132141113281</v>
      </c>
      <c r="I8722" s="2">
        <v>43316.91993358796</v>
      </c>
      <c r="J8722" s="3">
        <v>19.862049102783203</v>
      </c>
    </row>
    <row r="8723" spans="5:10" x14ac:dyDescent="0.25">
      <c r="E8723" s="2">
        <v>43317.569623587966</v>
      </c>
      <c r="F8723" s="3">
        <v>19.543001174926758</v>
      </c>
      <c r="G8723" s="2">
        <v>43315.635543634256</v>
      </c>
      <c r="H8723" s="3">
        <v>19.676773071289063</v>
      </c>
      <c r="I8723" s="2">
        <v>43316.92686068287</v>
      </c>
      <c r="J8723" s="3">
        <v>19.866619110107422</v>
      </c>
    </row>
    <row r="8724" spans="5:10" x14ac:dyDescent="0.25">
      <c r="E8724" s="2">
        <v>43317.576548831021</v>
      </c>
      <c r="F8724" s="3">
        <v>19.551437377929688</v>
      </c>
      <c r="G8724" s="2">
        <v>43315.642371666669</v>
      </c>
      <c r="H8724" s="3">
        <v>19.707183837890625</v>
      </c>
      <c r="I8724" s="2">
        <v>43316.933784108798</v>
      </c>
      <c r="J8724" s="3">
        <v>19.862049102783203</v>
      </c>
    </row>
    <row r="8725" spans="5:10" x14ac:dyDescent="0.25">
      <c r="E8725" s="2">
        <v>43317.583475335647</v>
      </c>
      <c r="F8725" s="3">
        <v>19.564798355102539</v>
      </c>
      <c r="G8725" s="2">
        <v>43315.649276365744</v>
      </c>
      <c r="H8725" s="3">
        <v>19.703140258789063</v>
      </c>
      <c r="I8725" s="2">
        <v>43316.940714178243</v>
      </c>
      <c r="J8725" s="3">
        <v>19.884021759033203</v>
      </c>
    </row>
    <row r="8726" spans="5:10" x14ac:dyDescent="0.25">
      <c r="E8726" s="2">
        <v>43317.590398888889</v>
      </c>
      <c r="F8726" s="3">
        <v>19.55548095703125</v>
      </c>
      <c r="G8726" s="2">
        <v>43315.656201840276</v>
      </c>
      <c r="H8726" s="3">
        <v>19.676773071289063</v>
      </c>
      <c r="I8726" s="2">
        <v>43316.94763815972</v>
      </c>
      <c r="J8726" s="3">
        <v>19.862049102783203</v>
      </c>
    </row>
    <row r="8727" spans="5:10" x14ac:dyDescent="0.25">
      <c r="E8727" s="2">
        <v>43317.597302314818</v>
      </c>
      <c r="F8727" s="3">
        <v>19.595207214355469</v>
      </c>
      <c r="G8727" s="2">
        <v>43315.663131122688</v>
      </c>
      <c r="H8727" s="3">
        <v>19.720542907714844</v>
      </c>
      <c r="I8727" s="2">
        <v>43316.954563634259</v>
      </c>
      <c r="J8727" s="3">
        <v>19.900897979736328</v>
      </c>
    </row>
    <row r="8728" spans="5:10" x14ac:dyDescent="0.25">
      <c r="E8728" s="2">
        <v>43317.604207766206</v>
      </c>
      <c r="F8728" s="3">
        <v>19.573234558105469</v>
      </c>
      <c r="G8728" s="2">
        <v>43315.668553854164</v>
      </c>
      <c r="H8728" s="3">
        <v>19.889293670654297</v>
      </c>
      <c r="I8728" s="2">
        <v>43316.96146885417</v>
      </c>
      <c r="J8728" s="3">
        <v>19.870662689208984</v>
      </c>
    </row>
    <row r="8729" spans="5:10" x14ac:dyDescent="0.25">
      <c r="E8729" s="2">
        <v>43317.611131273145</v>
      </c>
      <c r="F8729" s="3">
        <v>19.529993057250977</v>
      </c>
      <c r="G8729" s="2">
        <v>43315.668577314813</v>
      </c>
      <c r="H8729" s="3">
        <v>19.326084136962891</v>
      </c>
      <c r="I8729" s="2">
        <v>43316.968367743058</v>
      </c>
      <c r="J8729" s="3">
        <v>19.875057220458984</v>
      </c>
    </row>
    <row r="8730" spans="5:10" x14ac:dyDescent="0.25">
      <c r="E8730" s="2">
        <v>43317.618033831015</v>
      </c>
      <c r="F8730" s="3">
        <v>19.538604736328125</v>
      </c>
      <c r="G8730" s="2">
        <v>43315.668692395833</v>
      </c>
      <c r="H8730" s="3">
        <v>19.720542907714844</v>
      </c>
      <c r="I8730" s="2">
        <v>43316.97529490741</v>
      </c>
      <c r="J8730" s="3">
        <v>19.888065338134766</v>
      </c>
    </row>
    <row r="8731" spans="5:10" x14ac:dyDescent="0.25">
      <c r="E8731" s="2">
        <v>43317.624933495368</v>
      </c>
      <c r="F8731" s="3">
        <v>19.577278137207031</v>
      </c>
      <c r="G8731" s="2">
        <v>43315.675594942128</v>
      </c>
      <c r="H8731" s="3">
        <v>19.707183837890625</v>
      </c>
      <c r="I8731" s="2">
        <v>43316.982222349536</v>
      </c>
      <c r="J8731" s="3">
        <v>19.862049102783203</v>
      </c>
    </row>
    <row r="8732" spans="5:10" x14ac:dyDescent="0.25">
      <c r="E8732" s="2">
        <v>43317.631859560184</v>
      </c>
      <c r="F8732" s="3">
        <v>19.551437377929688</v>
      </c>
      <c r="G8732" s="2">
        <v>43315.682520648152</v>
      </c>
      <c r="H8732" s="3">
        <v>19.686088562011719</v>
      </c>
      <c r="I8732" s="2">
        <v>43316.98914972222</v>
      </c>
      <c r="J8732" s="3">
        <v>19.900897979736328</v>
      </c>
    </row>
    <row r="8733" spans="5:10" x14ac:dyDescent="0.25">
      <c r="E8733" s="2">
        <v>43317.638789421297</v>
      </c>
      <c r="F8733" s="3">
        <v>19.58184814453125</v>
      </c>
      <c r="G8733" s="2">
        <v>43315.689446354168</v>
      </c>
      <c r="H8733" s="3">
        <v>19.698745727539063</v>
      </c>
      <c r="I8733" s="2">
        <v>43316.99607710648</v>
      </c>
      <c r="J8733" s="3">
        <v>19.862049102783203</v>
      </c>
    </row>
    <row r="8734" spans="5:10" x14ac:dyDescent="0.25">
      <c r="E8734" s="2">
        <v>43317.645712592595</v>
      </c>
      <c r="F8734" s="3">
        <v>19.568840026855469</v>
      </c>
      <c r="G8734" s="2">
        <v>43315.692502291669</v>
      </c>
      <c r="H8734" s="3">
        <v>19.6947021484375</v>
      </c>
      <c r="I8734" s="2">
        <v>43317.002998645832</v>
      </c>
      <c r="J8734" s="3">
        <v>19.884021759033203</v>
      </c>
    </row>
    <row r="8735" spans="5:10" x14ac:dyDescent="0.25">
      <c r="E8735" s="2">
        <v>43317.652641064815</v>
      </c>
      <c r="F8735" s="3">
        <v>19.551437377929688</v>
      </c>
      <c r="G8735" s="2">
        <v>43315.692548344909</v>
      </c>
      <c r="H8735" s="3">
        <v>19.274402618408203</v>
      </c>
      <c r="I8735" s="2">
        <v>43317.009902928243</v>
      </c>
      <c r="J8735" s="3">
        <v>19.888065338134766</v>
      </c>
    </row>
    <row r="8736" spans="5:10" x14ac:dyDescent="0.25">
      <c r="E8736" s="2">
        <v>43317.659565497685</v>
      </c>
      <c r="F8736" s="3">
        <v>19.504154205322266</v>
      </c>
      <c r="G8736" s="2">
        <v>43315.692709687501</v>
      </c>
      <c r="H8736" s="3">
        <v>19.6727294921875</v>
      </c>
      <c r="I8736" s="2">
        <v>43317.01680675926</v>
      </c>
      <c r="J8736" s="3">
        <v>19.918298721313477</v>
      </c>
    </row>
    <row r="8737" spans="5:10" x14ac:dyDescent="0.25">
      <c r="E8737" s="2">
        <v>43317.666468067131</v>
      </c>
      <c r="F8737" s="3">
        <v>19.551437377929688</v>
      </c>
      <c r="G8737" s="2">
        <v>43315.699636307872</v>
      </c>
      <c r="H8737" s="3">
        <v>19.676773071289063</v>
      </c>
      <c r="I8737" s="2">
        <v>43317.023733032409</v>
      </c>
      <c r="J8737" s="3">
        <v>19.866619110107422</v>
      </c>
    </row>
    <row r="8738" spans="5:10" x14ac:dyDescent="0.25">
      <c r="E8738" s="2">
        <v>43317.673375138889</v>
      </c>
      <c r="F8738" s="3">
        <v>19.564798355102539</v>
      </c>
      <c r="G8738" s="2">
        <v>43315.706564085645</v>
      </c>
      <c r="H8738" s="3">
        <v>19.676773071289063</v>
      </c>
      <c r="I8738" s="2">
        <v>43317.030636516203</v>
      </c>
      <c r="J8738" s="3">
        <v>19.888065338134766</v>
      </c>
    </row>
    <row r="8739" spans="5:10" x14ac:dyDescent="0.25">
      <c r="E8739" s="2">
        <v>43317.680278125001</v>
      </c>
      <c r="F8739" s="3">
        <v>19.573234558105469</v>
      </c>
      <c r="G8739" s="2">
        <v>43315.713493043979</v>
      </c>
      <c r="H8739" s="3">
        <v>19.707183837890625</v>
      </c>
      <c r="I8739" s="2">
        <v>43317.03754070602</v>
      </c>
      <c r="J8739" s="3">
        <v>19.848690032958984</v>
      </c>
    </row>
    <row r="8740" spans="5:10" x14ac:dyDescent="0.25">
      <c r="E8740" s="2">
        <v>43317.687201550929</v>
      </c>
      <c r="F8740" s="3">
        <v>19.551437377929688</v>
      </c>
      <c r="G8740" s="2">
        <v>43315.720418518518</v>
      </c>
      <c r="H8740" s="3">
        <v>19.568840026855469</v>
      </c>
      <c r="I8740" s="2">
        <v>43317.044462337966</v>
      </c>
      <c r="J8740" s="3">
        <v>19.866619110107422</v>
      </c>
    </row>
    <row r="8741" spans="5:10" x14ac:dyDescent="0.25">
      <c r="E8741" s="2">
        <v>43317.694144895831</v>
      </c>
      <c r="F8741" s="3">
        <v>19.560403823852539</v>
      </c>
      <c r="G8741" s="2">
        <v>43315.721311932874</v>
      </c>
      <c r="H8741" s="3">
        <v>19.703140258789063</v>
      </c>
      <c r="I8741" s="2">
        <v>43317.05138503472</v>
      </c>
      <c r="J8741" s="3">
        <v>19.879100799560547</v>
      </c>
    </row>
    <row r="8742" spans="5:10" x14ac:dyDescent="0.25">
      <c r="E8742" s="2">
        <v>43317.701078171296</v>
      </c>
      <c r="F8742" s="3">
        <v>19.560403823852539</v>
      </c>
      <c r="G8742" s="2">
        <v>43315.728237754629</v>
      </c>
      <c r="H8742" s="3">
        <v>19.6947021484375</v>
      </c>
      <c r="I8742" s="2">
        <v>43317.058288599539</v>
      </c>
      <c r="J8742" s="3">
        <v>19.848690032958984</v>
      </c>
    </row>
    <row r="8743" spans="5:10" x14ac:dyDescent="0.25">
      <c r="E8743" s="2">
        <v>43317.708000694445</v>
      </c>
      <c r="F8743" s="3">
        <v>19.504154205322266</v>
      </c>
      <c r="G8743" s="2">
        <v>43315.735159942131</v>
      </c>
      <c r="H8743" s="3">
        <v>19.690132141113281</v>
      </c>
      <c r="I8743" s="2">
        <v>43317.065215486109</v>
      </c>
      <c r="J8743" s="3">
        <v>19.866619110107422</v>
      </c>
    </row>
    <row r="8744" spans="5:10" x14ac:dyDescent="0.25">
      <c r="E8744" s="2">
        <v>43317.71493021991</v>
      </c>
      <c r="F8744" s="3">
        <v>19.560403823852539</v>
      </c>
      <c r="G8744" s="2">
        <v>43315.74208822917</v>
      </c>
      <c r="H8744" s="3">
        <v>19.686088562011719</v>
      </c>
      <c r="I8744" s="2">
        <v>43317.072142928242</v>
      </c>
      <c r="J8744" s="3">
        <v>19.875057220458984</v>
      </c>
    </row>
    <row r="8745" spans="5:10" x14ac:dyDescent="0.25">
      <c r="E8745" s="2">
        <v>43317.721856863427</v>
      </c>
      <c r="F8745" s="3">
        <v>19.560403823852539</v>
      </c>
      <c r="G8745" s="2">
        <v>43315.748992974535</v>
      </c>
      <c r="H8745" s="3">
        <v>19.720542907714844</v>
      </c>
      <c r="I8745" s="2">
        <v>43317.079068148145</v>
      </c>
      <c r="J8745" s="3">
        <v>19.900897979736328</v>
      </c>
    </row>
    <row r="8746" spans="5:10" x14ac:dyDescent="0.25">
      <c r="E8746" s="2">
        <v>43317.728759201389</v>
      </c>
      <c r="F8746" s="3">
        <v>19.573234558105469</v>
      </c>
      <c r="G8746" s="2">
        <v>43315.755800891202</v>
      </c>
      <c r="H8746" s="3">
        <v>19.698745727539063</v>
      </c>
      <c r="I8746" s="2">
        <v>43317.085897916666</v>
      </c>
      <c r="J8746" s="3">
        <v>19.870662689208984</v>
      </c>
    </row>
    <row r="8747" spans="5:10" x14ac:dyDescent="0.25">
      <c r="E8747" s="2">
        <v>43317.735660486112</v>
      </c>
      <c r="F8747" s="3">
        <v>19.573234558105469</v>
      </c>
      <c r="G8747" s="2">
        <v>43315.762725324072</v>
      </c>
      <c r="H8747" s="3">
        <v>19.6683349609375</v>
      </c>
      <c r="I8747" s="2">
        <v>43317.092778460647</v>
      </c>
      <c r="J8747" s="3">
        <v>19.896854400634766</v>
      </c>
    </row>
    <row r="8748" spans="5:10" x14ac:dyDescent="0.25">
      <c r="E8748" s="2">
        <v>43317.742588402776</v>
      </c>
      <c r="F8748" s="3">
        <v>19.521203994750977</v>
      </c>
      <c r="G8748" s="2">
        <v>43315.769629039351</v>
      </c>
      <c r="H8748" s="3">
        <v>19.707183837890625</v>
      </c>
      <c r="I8748" s="2">
        <v>43317.09967974537</v>
      </c>
      <c r="J8748" s="3">
        <v>19.862049102783203</v>
      </c>
    </row>
    <row r="8749" spans="5:10" x14ac:dyDescent="0.25">
      <c r="E8749" s="2">
        <v>43317.749515300929</v>
      </c>
      <c r="F8749" s="3">
        <v>19.573234558105469</v>
      </c>
      <c r="G8749" s="2">
        <v>43315.776533784723</v>
      </c>
      <c r="H8749" s="3">
        <v>19.686088562011719</v>
      </c>
      <c r="I8749" s="2">
        <v>43317.106607187503</v>
      </c>
      <c r="J8749" s="3">
        <v>19.844646453857422</v>
      </c>
    </row>
    <row r="8750" spans="5:10" x14ac:dyDescent="0.25">
      <c r="E8750" s="2">
        <v>43317.756439826386</v>
      </c>
      <c r="F8750" s="3">
        <v>19.585891723632813</v>
      </c>
      <c r="G8750" s="2">
        <v>43315.783456249999</v>
      </c>
      <c r="H8750" s="3">
        <v>19.676773071289063</v>
      </c>
      <c r="I8750" s="2">
        <v>43317.11353253472</v>
      </c>
      <c r="J8750" s="3">
        <v>19.848690032958984</v>
      </c>
    </row>
    <row r="8751" spans="5:10" x14ac:dyDescent="0.25">
      <c r="E8751" s="2">
        <v>43317.763366435189</v>
      </c>
      <c r="F8751" s="3">
        <v>19.560403823852539</v>
      </c>
      <c r="G8751" s="2">
        <v>43315.790386122688</v>
      </c>
      <c r="H8751" s="3">
        <v>19.681694030761719</v>
      </c>
      <c r="I8751" s="2">
        <v>43317.120458472222</v>
      </c>
      <c r="J8751" s="3">
        <v>19.879100799560547</v>
      </c>
    </row>
    <row r="8752" spans="5:10" x14ac:dyDescent="0.25">
      <c r="E8752" s="2">
        <v>43317.770292974536</v>
      </c>
      <c r="F8752" s="3">
        <v>19.573234558105469</v>
      </c>
      <c r="G8752" s="2">
        <v>43315.79731613426</v>
      </c>
      <c r="H8752" s="3">
        <v>19.681694030761719</v>
      </c>
      <c r="I8752" s="2">
        <v>43317.127384722226</v>
      </c>
      <c r="J8752" s="3">
        <v>19.884021759033203</v>
      </c>
    </row>
    <row r="8753" spans="5:10" x14ac:dyDescent="0.25">
      <c r="E8753" s="2">
        <v>43317.777194618058</v>
      </c>
      <c r="F8753" s="3">
        <v>19.568840026855469</v>
      </c>
      <c r="G8753" s="2">
        <v>43315.80424096065</v>
      </c>
      <c r="H8753" s="3">
        <v>19.728981018066406</v>
      </c>
      <c r="I8753" s="2">
        <v>43317.134312060189</v>
      </c>
      <c r="J8753" s="3">
        <v>19.888065338134766</v>
      </c>
    </row>
    <row r="8754" spans="5:10" x14ac:dyDescent="0.25">
      <c r="E8754" s="2">
        <v>43317.784096504627</v>
      </c>
      <c r="F8754" s="3">
        <v>19.607688903808594</v>
      </c>
      <c r="G8754" s="2">
        <v>43315.811165578707</v>
      </c>
      <c r="H8754" s="3">
        <v>19.6947021484375</v>
      </c>
      <c r="I8754" s="2">
        <v>43317.141239386576</v>
      </c>
      <c r="J8754" s="3">
        <v>19.875057220458984</v>
      </c>
    </row>
    <row r="8755" spans="5:10" x14ac:dyDescent="0.25">
      <c r="E8755" s="2">
        <v>43317.791023622682</v>
      </c>
      <c r="F8755" s="3">
        <v>19.564798355102539</v>
      </c>
      <c r="G8755" s="2">
        <v>43315.818064155093</v>
      </c>
      <c r="H8755" s="3">
        <v>19.676773071289063</v>
      </c>
      <c r="I8755" s="2">
        <v>43317.148166828702</v>
      </c>
      <c r="J8755" s="3">
        <v>19.888065338134766</v>
      </c>
    </row>
    <row r="8756" spans="5:10" x14ac:dyDescent="0.25">
      <c r="E8756" s="2">
        <v>43317.797950694447</v>
      </c>
      <c r="F8756" s="3">
        <v>19.577278137207031</v>
      </c>
      <c r="G8756" s="2">
        <v>43315.824969409725</v>
      </c>
      <c r="H8756" s="3">
        <v>19.6727294921875</v>
      </c>
      <c r="I8756" s="2">
        <v>43317.15509414352</v>
      </c>
      <c r="J8756" s="3">
        <v>19.879100799560547</v>
      </c>
    </row>
    <row r="8757" spans="5:10" x14ac:dyDescent="0.25">
      <c r="E8757" s="2">
        <v>43317.80487803241</v>
      </c>
      <c r="F8757" s="3">
        <v>19.55548095703125</v>
      </c>
      <c r="G8757" s="2">
        <v>43315.83189361111</v>
      </c>
      <c r="H8757" s="3">
        <v>19.712104797363281</v>
      </c>
      <c r="I8757" s="2">
        <v>43317.161970914349</v>
      </c>
      <c r="J8757" s="3">
        <v>19.879100799560547</v>
      </c>
    </row>
    <row r="8758" spans="5:10" x14ac:dyDescent="0.25">
      <c r="E8758" s="2">
        <v>43317.811805520832</v>
      </c>
      <c r="F8758" s="3">
        <v>19.568840026855469</v>
      </c>
      <c r="G8758" s="2">
        <v>43315.838821550926</v>
      </c>
      <c r="H8758" s="3">
        <v>19.681694030761719</v>
      </c>
      <c r="I8758" s="2">
        <v>43317.168898321761</v>
      </c>
      <c r="J8758" s="3">
        <v>19.858005523681641</v>
      </c>
    </row>
    <row r="8759" spans="5:10" x14ac:dyDescent="0.25">
      <c r="E8759" s="2">
        <v>43317.818734074077</v>
      </c>
      <c r="F8759" s="3">
        <v>19.547042846679688</v>
      </c>
      <c r="G8759" s="2">
        <v>43315.84574640046</v>
      </c>
      <c r="H8759" s="3">
        <v>19.659896850585938</v>
      </c>
      <c r="I8759" s="2">
        <v>43317.175822870369</v>
      </c>
      <c r="J8759" s="3">
        <v>19.879100799560547</v>
      </c>
    </row>
    <row r="8760" spans="5:10" x14ac:dyDescent="0.25">
      <c r="E8760" s="2">
        <v>43317.825634907407</v>
      </c>
      <c r="F8760" s="3">
        <v>19.577278137207031</v>
      </c>
      <c r="G8760" s="2">
        <v>43315.852674652779</v>
      </c>
      <c r="H8760" s="3">
        <v>19.6727294921875</v>
      </c>
      <c r="I8760" s="2">
        <v>43317.182750300926</v>
      </c>
      <c r="J8760" s="3">
        <v>19.866619110107422</v>
      </c>
    </row>
    <row r="8761" spans="5:10" x14ac:dyDescent="0.25">
      <c r="E8761" s="2">
        <v>43317.832541412034</v>
      </c>
      <c r="F8761" s="3">
        <v>19.516632080078125</v>
      </c>
      <c r="G8761" s="2">
        <v>43315.859600578704</v>
      </c>
      <c r="H8761" s="3">
        <v>19.6947021484375</v>
      </c>
      <c r="I8761" s="2">
        <v>43317.189676585651</v>
      </c>
      <c r="J8761" s="3">
        <v>19.896854400634766</v>
      </c>
    </row>
    <row r="8762" spans="5:10" x14ac:dyDescent="0.25">
      <c r="E8762" s="2">
        <v>43317.839466712961</v>
      </c>
      <c r="F8762" s="3">
        <v>19.538604736328125</v>
      </c>
      <c r="G8762" s="2">
        <v>43315.866528715276</v>
      </c>
      <c r="H8762" s="3">
        <v>19.707183837890625</v>
      </c>
      <c r="I8762" s="2">
        <v>43317.196603310185</v>
      </c>
      <c r="J8762" s="3">
        <v>19.896854400634766</v>
      </c>
    </row>
    <row r="8763" spans="5:10" x14ac:dyDescent="0.25">
      <c r="E8763" s="2">
        <v>43317.846390509258</v>
      </c>
      <c r="F8763" s="3">
        <v>19.543001174926758</v>
      </c>
      <c r="G8763" s="2">
        <v>43315.873455578701</v>
      </c>
      <c r="H8763" s="3">
        <v>19.703140258789063</v>
      </c>
      <c r="I8763" s="2">
        <v>43317.203530752318</v>
      </c>
      <c r="J8763" s="3">
        <v>19.879100799560547</v>
      </c>
    </row>
    <row r="8764" spans="5:10" x14ac:dyDescent="0.25">
      <c r="E8764" s="2">
        <v>43317.853317847221</v>
      </c>
      <c r="F8764" s="3">
        <v>19.521203994750977</v>
      </c>
      <c r="G8764" s="2">
        <v>43315.880355243055</v>
      </c>
      <c r="H8764" s="3">
        <v>19.676773071289063</v>
      </c>
      <c r="I8764" s="2">
        <v>43317.210452280095</v>
      </c>
      <c r="J8764" s="3">
        <v>19.884021759033203</v>
      </c>
    </row>
    <row r="8765" spans="5:10" x14ac:dyDescent="0.25">
      <c r="E8765" s="2">
        <v>43317.860244479169</v>
      </c>
      <c r="F8765" s="3">
        <v>19.58184814453125</v>
      </c>
      <c r="G8765" s="2">
        <v>43315.887261365744</v>
      </c>
      <c r="H8765" s="3">
        <v>19.686088562011719</v>
      </c>
      <c r="I8765" s="2">
        <v>43317.217356689813</v>
      </c>
      <c r="J8765" s="3">
        <v>19.892459869384766</v>
      </c>
    </row>
    <row r="8766" spans="5:10" x14ac:dyDescent="0.25">
      <c r="E8766" s="2">
        <v>43317.867168113429</v>
      </c>
      <c r="F8766" s="3">
        <v>19.551437377929688</v>
      </c>
      <c r="G8766" s="2">
        <v>43315.894184062498</v>
      </c>
      <c r="H8766" s="3">
        <v>19.712104797363281</v>
      </c>
      <c r="I8766" s="2">
        <v>43317.224263055556</v>
      </c>
      <c r="J8766" s="3">
        <v>19.892459869384766</v>
      </c>
    </row>
    <row r="8767" spans="5:10" x14ac:dyDescent="0.25">
      <c r="E8767" s="2">
        <v>43317.874072870371</v>
      </c>
      <c r="F8767" s="3">
        <v>19.568840026855469</v>
      </c>
      <c r="G8767" s="2">
        <v>43315.901113587963</v>
      </c>
      <c r="H8767" s="3">
        <v>19.698745727539063</v>
      </c>
      <c r="I8767" s="2">
        <v>43317.231189444443</v>
      </c>
      <c r="J8767" s="3">
        <v>19.866619110107422</v>
      </c>
    </row>
    <row r="8768" spans="5:10" x14ac:dyDescent="0.25">
      <c r="E8768" s="2">
        <v>43317.880976701388</v>
      </c>
      <c r="F8768" s="3">
        <v>19.58184814453125</v>
      </c>
      <c r="G8768" s="2">
        <v>43315.903058032411</v>
      </c>
      <c r="H8768" s="3">
        <v>19.720542907714844</v>
      </c>
      <c r="I8768" s="2">
        <v>43317.238113761574</v>
      </c>
      <c r="J8768" s="3">
        <v>19.875057220458984</v>
      </c>
    </row>
    <row r="8769" spans="5:10" x14ac:dyDescent="0.25">
      <c r="E8769" s="2">
        <v>43317.887902407405</v>
      </c>
      <c r="F8769" s="3">
        <v>19.577278137207031</v>
      </c>
      <c r="G8769" s="2">
        <v>43315.903133252315</v>
      </c>
      <c r="H8769" s="3">
        <v>19.434894561767578</v>
      </c>
      <c r="I8769" s="2">
        <v>43317.245041203707</v>
      </c>
      <c r="J8769" s="3">
        <v>19.879100799560547</v>
      </c>
    </row>
    <row r="8770" spans="5:10" x14ac:dyDescent="0.25">
      <c r="E8770" s="2">
        <v>43317.894829155091</v>
      </c>
      <c r="F8770" s="3">
        <v>19.55548095703125</v>
      </c>
      <c r="G8770" s="2">
        <v>43315.903787199073</v>
      </c>
      <c r="H8770" s="3">
        <v>19.6947021484375</v>
      </c>
      <c r="I8770" s="2">
        <v>43317.251915856483</v>
      </c>
      <c r="J8770" s="3">
        <v>19.870662689208984</v>
      </c>
    </row>
    <row r="8771" spans="5:10" x14ac:dyDescent="0.25">
      <c r="E8771" s="2">
        <v>43317.901756956016</v>
      </c>
      <c r="F8771" s="3">
        <v>19.543001174926758</v>
      </c>
      <c r="G8771" s="2">
        <v>43315.910714699072</v>
      </c>
      <c r="H8771" s="3">
        <v>19.681694030761719</v>
      </c>
      <c r="I8771" s="2">
        <v>43317.258843298609</v>
      </c>
      <c r="J8771" s="3">
        <v>19.884021759033203</v>
      </c>
    </row>
    <row r="8772" spans="5:10" x14ac:dyDescent="0.25">
      <c r="E8772" s="2">
        <v>43317.908700949076</v>
      </c>
      <c r="F8772" s="3">
        <v>19.568840026855469</v>
      </c>
      <c r="G8772" s="2">
        <v>43315.917641967593</v>
      </c>
      <c r="H8772" s="3">
        <v>19.712104797363281</v>
      </c>
      <c r="I8772" s="2">
        <v>43317.26577327546</v>
      </c>
      <c r="J8772" s="3">
        <v>19.905467987060547</v>
      </c>
    </row>
    <row r="8773" spans="5:10" x14ac:dyDescent="0.25">
      <c r="E8773" s="2">
        <v>43317.915628854164</v>
      </c>
      <c r="F8773" s="3">
        <v>19.529993057250977</v>
      </c>
      <c r="G8773" s="2">
        <v>43315.924585601853</v>
      </c>
      <c r="H8773" s="3">
        <v>19.716499328613281</v>
      </c>
      <c r="I8773" s="2">
        <v>43317.272699548608</v>
      </c>
      <c r="J8773" s="3">
        <v>19.875057220458984</v>
      </c>
    </row>
    <row r="8774" spans="5:10" x14ac:dyDescent="0.25">
      <c r="E8774" s="2">
        <v>43317.922510462966</v>
      </c>
      <c r="F8774" s="3">
        <v>19.568840026855469</v>
      </c>
      <c r="G8774" s="2">
        <v>43315.931462696761</v>
      </c>
      <c r="H8774" s="3">
        <v>19.707183837890625</v>
      </c>
      <c r="I8774" s="2">
        <v>43317.279622939815</v>
      </c>
      <c r="J8774" s="3">
        <v>19.875057220458984</v>
      </c>
    </row>
    <row r="8775" spans="5:10" x14ac:dyDescent="0.25">
      <c r="E8775" s="2">
        <v>43317.929410856479</v>
      </c>
      <c r="F8775" s="3">
        <v>19.538604736328125</v>
      </c>
      <c r="G8775" s="2">
        <v>43315.93834119213</v>
      </c>
      <c r="H8775" s="3">
        <v>19.698745727539063</v>
      </c>
      <c r="I8775" s="2">
        <v>43317.286500254631</v>
      </c>
      <c r="J8775" s="3">
        <v>19.884021759033203</v>
      </c>
    </row>
    <row r="8776" spans="5:10" x14ac:dyDescent="0.25">
      <c r="E8776" s="2">
        <v>43317.936289317127</v>
      </c>
      <c r="F8776" s="3">
        <v>19.529993057250977</v>
      </c>
      <c r="G8776" s="2">
        <v>43315.94527034722</v>
      </c>
      <c r="H8776" s="3">
        <v>19.698745727539063</v>
      </c>
      <c r="I8776" s="2">
        <v>43317.293427222219</v>
      </c>
      <c r="J8776" s="3">
        <v>19.892459869384766</v>
      </c>
    </row>
    <row r="8777" spans="5:10" x14ac:dyDescent="0.25">
      <c r="E8777" s="2">
        <v>43317.94319395833</v>
      </c>
      <c r="F8777" s="3">
        <v>19.58184814453125</v>
      </c>
      <c r="G8777" s="2">
        <v>43315.952196493054</v>
      </c>
      <c r="H8777" s="3">
        <v>19.690132141113281</v>
      </c>
      <c r="I8777" s="2">
        <v>43317.300355358799</v>
      </c>
      <c r="J8777" s="3">
        <v>19.866619110107422</v>
      </c>
    </row>
    <row r="8778" spans="5:10" x14ac:dyDescent="0.25">
      <c r="E8778" s="2">
        <v>43317.950121747686</v>
      </c>
      <c r="F8778" s="3">
        <v>19.59063720703125</v>
      </c>
      <c r="G8778" s="2">
        <v>43315.959096678242</v>
      </c>
      <c r="H8778" s="3">
        <v>19.686088562011719</v>
      </c>
      <c r="I8778" s="2">
        <v>43317.307282916663</v>
      </c>
      <c r="J8778" s="3">
        <v>19.858005523681641</v>
      </c>
    </row>
    <row r="8779" spans="5:10" x14ac:dyDescent="0.25">
      <c r="E8779" s="2">
        <v>43317.957048506942</v>
      </c>
      <c r="F8779" s="3">
        <v>19.564798355102539</v>
      </c>
      <c r="G8779" s="2">
        <v>43315.966000810186</v>
      </c>
      <c r="H8779" s="3">
        <v>19.698745727539063</v>
      </c>
      <c r="I8779" s="2">
        <v>43317.314204768518</v>
      </c>
      <c r="J8779" s="3">
        <v>19.870662689208984</v>
      </c>
    </row>
    <row r="8780" spans="5:10" x14ac:dyDescent="0.25">
      <c r="E8780" s="2">
        <v>43317.963991793978</v>
      </c>
      <c r="F8780" s="3">
        <v>19.529993057250977</v>
      </c>
      <c r="G8780" s="2">
        <v>43315.972923136571</v>
      </c>
      <c r="H8780" s="3">
        <v>19.698745727539063</v>
      </c>
      <c r="I8780" s="2">
        <v>43317.321106122683</v>
      </c>
      <c r="J8780" s="3">
        <v>19.884021759033203</v>
      </c>
    </row>
    <row r="8781" spans="5:10" x14ac:dyDescent="0.25">
      <c r="E8781" s="2">
        <v>43317.970873055558</v>
      </c>
      <c r="F8781" s="3">
        <v>19.516632080078125</v>
      </c>
      <c r="G8781" s="2">
        <v>43315.979827314812</v>
      </c>
      <c r="H8781" s="3">
        <v>19.664291381835938</v>
      </c>
      <c r="I8781" s="2">
        <v>43317.327939745373</v>
      </c>
      <c r="J8781" s="3">
        <v>19.884021759033203</v>
      </c>
    </row>
    <row r="8782" spans="5:10" x14ac:dyDescent="0.25">
      <c r="E8782" s="2">
        <v>43317.977773067127</v>
      </c>
      <c r="F8782" s="3">
        <v>19.547042846679688</v>
      </c>
      <c r="G8782" s="2">
        <v>43315.986731608798</v>
      </c>
      <c r="H8782" s="3">
        <v>19.686088562011719</v>
      </c>
      <c r="I8782" s="2">
        <v>43317.334846921294</v>
      </c>
      <c r="J8782" s="3">
        <v>19.884021759033203</v>
      </c>
    </row>
    <row r="8783" spans="5:10" x14ac:dyDescent="0.25">
      <c r="E8783" s="2">
        <v>43317.984697395834</v>
      </c>
      <c r="F8783" s="3">
        <v>19.499759674072266</v>
      </c>
      <c r="G8783" s="2">
        <v>43315.993636006948</v>
      </c>
      <c r="H8783" s="3">
        <v>19.686088562011719</v>
      </c>
      <c r="I8783" s="2">
        <v>43317.341768599537</v>
      </c>
      <c r="J8783" s="3">
        <v>19.884021759033203</v>
      </c>
    </row>
    <row r="8784" spans="5:10" x14ac:dyDescent="0.25">
      <c r="E8784" s="2">
        <v>43317.991600057867</v>
      </c>
      <c r="F8784" s="3">
        <v>19.534387588500977</v>
      </c>
      <c r="G8784" s="2">
        <v>43316.000559618056</v>
      </c>
      <c r="H8784" s="3">
        <v>19.690132141113281</v>
      </c>
      <c r="I8784" s="2">
        <v>43317.348676099537</v>
      </c>
      <c r="J8784" s="3">
        <v>19.896854400634766</v>
      </c>
    </row>
    <row r="8785" spans="5:10" x14ac:dyDescent="0.25">
      <c r="E8785" s="2">
        <v>43317.998501921298</v>
      </c>
      <c r="F8785" s="3">
        <v>19.534387588500977</v>
      </c>
      <c r="G8785" s="2">
        <v>43316.005796435187</v>
      </c>
      <c r="H8785" s="3">
        <v>19.698745727539063</v>
      </c>
      <c r="I8785" s="2">
        <v>43317.355578773146</v>
      </c>
      <c r="J8785" s="3">
        <v>19.884021759033203</v>
      </c>
    </row>
    <row r="8786" spans="5:10" x14ac:dyDescent="0.25">
      <c r="E8786" s="2">
        <v>43318.005409027777</v>
      </c>
      <c r="F8786" s="3">
        <v>19.560403823852539</v>
      </c>
      <c r="G8786" s="2">
        <v>43316.005865891202</v>
      </c>
      <c r="H8786" s="3">
        <v>19.880681991577148</v>
      </c>
      <c r="I8786" s="2">
        <v>43317.361117199071</v>
      </c>
      <c r="J8786" s="3">
        <v>19.888065338134766</v>
      </c>
    </row>
    <row r="8787" spans="5:10" x14ac:dyDescent="0.25">
      <c r="E8787" s="2">
        <v>43318.012332268518</v>
      </c>
      <c r="F8787" s="3">
        <v>19.551437377929688</v>
      </c>
      <c r="G8787" s="2">
        <v>43316.005912175926</v>
      </c>
      <c r="H8787" s="3">
        <v>19.447549819946289</v>
      </c>
      <c r="I8787" s="2">
        <v>43317.361186631948</v>
      </c>
      <c r="J8787" s="3">
        <v>19.706302642822266</v>
      </c>
    </row>
    <row r="8788" spans="5:10" x14ac:dyDescent="0.25">
      <c r="E8788" s="2">
        <v>43318.01923701389</v>
      </c>
      <c r="F8788" s="3">
        <v>19.521203994750977</v>
      </c>
      <c r="G8788" s="2">
        <v>43316.006033703707</v>
      </c>
      <c r="H8788" s="3">
        <v>19.698745727539063</v>
      </c>
      <c r="I8788" s="2">
        <v>43317.361285011575</v>
      </c>
      <c r="J8788" s="3">
        <v>19.870662689208984</v>
      </c>
    </row>
    <row r="8789" spans="5:10" x14ac:dyDescent="0.25">
      <c r="E8789" s="2">
        <v>43318.026165729163</v>
      </c>
      <c r="F8789" s="3">
        <v>19.55548095703125</v>
      </c>
      <c r="G8789" s="2">
        <v>43316.01011959491</v>
      </c>
      <c r="H8789" s="3">
        <v>19.698745727539063</v>
      </c>
      <c r="I8789" s="2">
        <v>43317.361308159721</v>
      </c>
      <c r="J8789" s="3">
        <v>19.589056015014648</v>
      </c>
    </row>
    <row r="8790" spans="5:10" x14ac:dyDescent="0.25">
      <c r="E8790" s="2">
        <v>43318.033087719909</v>
      </c>
      <c r="F8790" s="3">
        <v>19.59063720703125</v>
      </c>
      <c r="G8790" s="2">
        <v>43316.01014273148</v>
      </c>
      <c r="H8790" s="3">
        <v>20.964038848876953</v>
      </c>
      <c r="I8790" s="2">
        <v>43317.361730636578</v>
      </c>
      <c r="J8790" s="3">
        <v>19.888065338134766</v>
      </c>
    </row>
    <row r="8791" spans="5:10" x14ac:dyDescent="0.25">
      <c r="E8791" s="2">
        <v>43318.039993645834</v>
      </c>
      <c r="F8791" s="3">
        <v>19.543001174926758</v>
      </c>
      <c r="G8791" s="2">
        <v>43316.010208946762</v>
      </c>
      <c r="H8791" s="3">
        <v>19.785581588745117</v>
      </c>
      <c r="I8791" s="2">
        <v>43317.36863271991</v>
      </c>
      <c r="J8791" s="3">
        <v>19.905467987060547</v>
      </c>
    </row>
    <row r="8792" spans="5:10" x14ac:dyDescent="0.25">
      <c r="E8792" s="2">
        <v>43318.046922349538</v>
      </c>
      <c r="F8792" s="3">
        <v>19.573234558105469</v>
      </c>
      <c r="G8792" s="2">
        <v>43316.017113217589</v>
      </c>
      <c r="H8792" s="3">
        <v>19.6727294921875</v>
      </c>
      <c r="I8792" s="2">
        <v>43317.375559108797</v>
      </c>
      <c r="J8792" s="3">
        <v>19.896854400634766</v>
      </c>
    </row>
    <row r="8793" spans="5:10" x14ac:dyDescent="0.25">
      <c r="E8793" s="2">
        <v>43318.053849571763</v>
      </c>
      <c r="F8793" s="3">
        <v>19.568840026855469</v>
      </c>
      <c r="G8793" s="2">
        <v>43316.024042638892</v>
      </c>
      <c r="H8793" s="3">
        <v>19.690132141113281</v>
      </c>
      <c r="I8793" s="2">
        <v>43317.38245921296</v>
      </c>
      <c r="J8793" s="3">
        <v>19.862049102783203</v>
      </c>
    </row>
    <row r="8794" spans="5:10" x14ac:dyDescent="0.25">
      <c r="E8794" s="2">
        <v>43318.060725729163</v>
      </c>
      <c r="F8794" s="3">
        <v>19.508195877075195</v>
      </c>
      <c r="G8794" s="2">
        <v>43316.030941134261</v>
      </c>
      <c r="H8794" s="3">
        <v>19.698745727539063</v>
      </c>
      <c r="I8794" s="2">
        <v>43317.389366053241</v>
      </c>
      <c r="J8794" s="3">
        <v>19.888065338134766</v>
      </c>
    </row>
    <row r="8795" spans="5:10" x14ac:dyDescent="0.25">
      <c r="E8795" s="2">
        <v>43318.067654560182</v>
      </c>
      <c r="F8795" s="3">
        <v>19.585891723632813</v>
      </c>
      <c r="G8795" s="2">
        <v>43316.037844953702</v>
      </c>
      <c r="H8795" s="3">
        <v>19.690132141113281</v>
      </c>
      <c r="I8795" s="2">
        <v>43317.396287708332</v>
      </c>
      <c r="J8795" s="3">
        <v>19.892459869384766</v>
      </c>
    </row>
    <row r="8796" spans="5:10" x14ac:dyDescent="0.25">
      <c r="E8796" s="2">
        <v>43318.074590659722</v>
      </c>
      <c r="F8796" s="3">
        <v>19.651458740234375</v>
      </c>
      <c r="G8796" s="2">
        <v>43316.044745763887</v>
      </c>
      <c r="H8796" s="3">
        <v>19.6947021484375</v>
      </c>
      <c r="I8796" s="2">
        <v>43317.403216747683</v>
      </c>
      <c r="J8796" s="3">
        <v>19.888065338134766</v>
      </c>
    </row>
    <row r="8797" spans="5:10" x14ac:dyDescent="0.25">
      <c r="E8797" s="2">
        <v>43318.081529641204</v>
      </c>
      <c r="F8797" s="3">
        <v>19.564798355102539</v>
      </c>
      <c r="G8797" s="2">
        <v>43316.051670682871</v>
      </c>
      <c r="H8797" s="3">
        <v>19.690132141113281</v>
      </c>
      <c r="I8797" s="2">
        <v>43317.4101415162</v>
      </c>
      <c r="J8797" s="3">
        <v>19.900897979736328</v>
      </c>
    </row>
    <row r="8798" spans="5:10" x14ac:dyDescent="0.25">
      <c r="E8798" s="2">
        <v>43318.08843048611</v>
      </c>
      <c r="F8798" s="3">
        <v>19.568840026855469</v>
      </c>
      <c r="G8798" s="2">
        <v>43316.054205509259</v>
      </c>
      <c r="H8798" s="3">
        <v>19.634056091308594</v>
      </c>
      <c r="I8798" s="2">
        <v>43317.41704615741</v>
      </c>
      <c r="J8798" s="3">
        <v>19.922870635986328</v>
      </c>
    </row>
    <row r="8799" spans="5:10" x14ac:dyDescent="0.25">
      <c r="E8799" s="2">
        <v>43318.095310694443</v>
      </c>
      <c r="F8799" s="3">
        <v>19.568840026855469</v>
      </c>
      <c r="G8799" s="2">
        <v>43316.05439646991</v>
      </c>
      <c r="H8799" s="3">
        <v>19.872243881225586</v>
      </c>
      <c r="I8799" s="2">
        <v>43317.42394789352</v>
      </c>
      <c r="J8799" s="3">
        <v>19.896854400634766</v>
      </c>
    </row>
    <row r="8800" spans="5:10" x14ac:dyDescent="0.25">
      <c r="E8800" s="2">
        <v>43318.102237210645</v>
      </c>
      <c r="F8800" s="3">
        <v>19.568840026855469</v>
      </c>
      <c r="G8800" s="2">
        <v>43316.054749594907</v>
      </c>
      <c r="H8800" s="3">
        <v>19.690132141113281</v>
      </c>
      <c r="I8800" s="2">
        <v>43317.430851898149</v>
      </c>
      <c r="J8800" s="3">
        <v>19.879100799560547</v>
      </c>
    </row>
    <row r="8801" spans="5:10" x14ac:dyDescent="0.25">
      <c r="E8801" s="2">
        <v>43318.109164641202</v>
      </c>
      <c r="F8801" s="3">
        <v>19.551437377929688</v>
      </c>
      <c r="G8801" s="2">
        <v>43316.061671122683</v>
      </c>
      <c r="H8801" s="3">
        <v>19.676773071289063</v>
      </c>
      <c r="I8801" s="2">
        <v>43317.437776145831</v>
      </c>
      <c r="J8801" s="3">
        <v>19.900897979736328</v>
      </c>
    </row>
    <row r="8802" spans="5:10" x14ac:dyDescent="0.25">
      <c r="E8802" s="2">
        <v>43318.116090914351</v>
      </c>
      <c r="F8802" s="3">
        <v>19.568840026855469</v>
      </c>
      <c r="G8802" s="2">
        <v>43316.06857599537</v>
      </c>
      <c r="H8802" s="3">
        <v>19.690132141113281</v>
      </c>
      <c r="I8802" s="2">
        <v>43317.444652071761</v>
      </c>
      <c r="J8802" s="3">
        <v>19.879100799560547</v>
      </c>
    </row>
    <row r="8803" spans="5:10" x14ac:dyDescent="0.25">
      <c r="E8803" s="2">
        <v>43318.123017418984</v>
      </c>
      <c r="F8803" s="3">
        <v>19.568840026855469</v>
      </c>
      <c r="G8803" s="2">
        <v>43316.075456666666</v>
      </c>
      <c r="H8803" s="3">
        <v>19.716499328613281</v>
      </c>
      <c r="I8803" s="2">
        <v>43317.451576724539</v>
      </c>
      <c r="J8803" s="3">
        <v>19.858005523681641</v>
      </c>
    </row>
    <row r="8804" spans="5:10" x14ac:dyDescent="0.25">
      <c r="E8804" s="2">
        <v>43318.129943356478</v>
      </c>
      <c r="F8804" s="3">
        <v>19.543001174926758</v>
      </c>
      <c r="G8804" s="2">
        <v>43316.082383993053</v>
      </c>
      <c r="H8804" s="3">
        <v>19.712104797363281</v>
      </c>
      <c r="I8804" s="2">
        <v>43317.458505208335</v>
      </c>
      <c r="J8804" s="3">
        <v>19.888065338134766</v>
      </c>
    </row>
    <row r="8805" spans="5:10" x14ac:dyDescent="0.25">
      <c r="E8805" s="2">
        <v>43318.13686958333</v>
      </c>
      <c r="F8805" s="3">
        <v>19.55548095703125</v>
      </c>
      <c r="G8805" s="2">
        <v>43316.089236192129</v>
      </c>
      <c r="H8805" s="3">
        <v>19.703140258789063</v>
      </c>
      <c r="I8805" s="2">
        <v>43317.465429895834</v>
      </c>
      <c r="J8805" s="3">
        <v>19.896854400634766</v>
      </c>
    </row>
    <row r="8806" spans="5:10" x14ac:dyDescent="0.25">
      <c r="E8806" s="2">
        <v>43318.143793391202</v>
      </c>
      <c r="F8806" s="3">
        <v>19.551437377929688</v>
      </c>
      <c r="G8806" s="2">
        <v>43316.096140266207</v>
      </c>
      <c r="H8806" s="3">
        <v>19.707183837890625</v>
      </c>
      <c r="I8806" s="2">
        <v>43317.47235708333</v>
      </c>
      <c r="J8806" s="3">
        <v>19.884021759033203</v>
      </c>
    </row>
    <row r="8807" spans="5:10" x14ac:dyDescent="0.25">
      <c r="E8807" s="2">
        <v>43318.150694537035</v>
      </c>
      <c r="F8807" s="3">
        <v>19.585891723632813</v>
      </c>
      <c r="G8807" s="2">
        <v>43316.103044791664</v>
      </c>
      <c r="H8807" s="3">
        <v>19.698745727539063</v>
      </c>
      <c r="I8807" s="2">
        <v>43317.479259259257</v>
      </c>
      <c r="J8807" s="3">
        <v>19.888065338134766</v>
      </c>
    </row>
    <row r="8808" spans="5:10" x14ac:dyDescent="0.25">
      <c r="E8808" s="2">
        <v>43318.157598738428</v>
      </c>
      <c r="F8808" s="3">
        <v>19.568840026855469</v>
      </c>
      <c r="G8808" s="2">
        <v>43316.109969074074</v>
      </c>
      <c r="H8808" s="3">
        <v>19.728981018066406</v>
      </c>
      <c r="I8808" s="2">
        <v>43317.486160925924</v>
      </c>
      <c r="J8808" s="3">
        <v>19.888065338134766</v>
      </c>
    </row>
    <row r="8809" spans="5:10" x14ac:dyDescent="0.25">
      <c r="E8809" s="2">
        <v>43318.164525798609</v>
      </c>
      <c r="F8809" s="3">
        <v>19.568840026855469</v>
      </c>
      <c r="G8809" s="2">
        <v>43316.116896400461</v>
      </c>
      <c r="H8809" s="3">
        <v>19.6947021484375</v>
      </c>
      <c r="I8809" s="2">
        <v>43317.493088333336</v>
      </c>
      <c r="J8809" s="3">
        <v>19.896854400634766</v>
      </c>
    </row>
    <row r="8810" spans="5:10" x14ac:dyDescent="0.25">
      <c r="E8810" s="2">
        <v>43318.171429965281</v>
      </c>
      <c r="F8810" s="3">
        <v>19.543001174926758</v>
      </c>
      <c r="G8810" s="2">
        <v>43316.123823842594</v>
      </c>
      <c r="H8810" s="3">
        <v>19.6947021484375</v>
      </c>
      <c r="I8810" s="2">
        <v>43317.500014548612</v>
      </c>
      <c r="J8810" s="3">
        <v>19.870662689208984</v>
      </c>
    </row>
    <row r="8811" spans="5:10" x14ac:dyDescent="0.25">
      <c r="E8811" s="2">
        <v>43318.178330891205</v>
      </c>
      <c r="F8811" s="3">
        <v>19.525949478149414</v>
      </c>
      <c r="G8811" s="2">
        <v>43316.13074951389</v>
      </c>
      <c r="H8811" s="3">
        <v>19.698745727539063</v>
      </c>
      <c r="I8811" s="2">
        <v>43317.506938240738</v>
      </c>
      <c r="J8811" s="3">
        <v>19.892459869384766</v>
      </c>
    </row>
    <row r="8812" spans="5:10" x14ac:dyDescent="0.25">
      <c r="E8812" s="2">
        <v>43318.185254571756</v>
      </c>
      <c r="F8812" s="3">
        <v>19.577278137207031</v>
      </c>
      <c r="G8812" s="2">
        <v>43316.137673877318</v>
      </c>
      <c r="H8812" s="3">
        <v>19.703140258789063</v>
      </c>
      <c r="I8812" s="2">
        <v>43317.513859050923</v>
      </c>
      <c r="J8812" s="3">
        <v>19.875057220458984</v>
      </c>
    </row>
    <row r="8813" spans="5:10" x14ac:dyDescent="0.25">
      <c r="E8813" s="2">
        <v>43318.192180949074</v>
      </c>
      <c r="F8813" s="3">
        <v>19.577278137207031</v>
      </c>
      <c r="G8813" s="2">
        <v>43316.144505335651</v>
      </c>
      <c r="H8813" s="3">
        <v>19.698745727539063</v>
      </c>
      <c r="I8813" s="2">
        <v>43317.520786608795</v>
      </c>
      <c r="J8813" s="3">
        <v>19.858005523681641</v>
      </c>
    </row>
    <row r="8814" spans="5:10" x14ac:dyDescent="0.25">
      <c r="E8814" s="2">
        <v>43318.19908726852</v>
      </c>
      <c r="F8814" s="3">
        <v>19.543001174926758</v>
      </c>
      <c r="G8814" s="2">
        <v>43316.151412083331</v>
      </c>
      <c r="H8814" s="3">
        <v>19.681694030761719</v>
      </c>
      <c r="I8814" s="2">
        <v>43317.527714861113</v>
      </c>
      <c r="J8814" s="3">
        <v>19.914257049560547</v>
      </c>
    </row>
    <row r="8815" spans="5:10" x14ac:dyDescent="0.25">
      <c r="E8815" s="2">
        <v>43318.206008796296</v>
      </c>
      <c r="F8815" s="3">
        <v>19.551437377929688</v>
      </c>
      <c r="G8815" s="2">
        <v>43316.158339247682</v>
      </c>
      <c r="H8815" s="3">
        <v>19.6947021484375</v>
      </c>
      <c r="I8815" s="2">
        <v>43317.534657800927</v>
      </c>
      <c r="J8815" s="3">
        <v>19.866619110107422</v>
      </c>
    </row>
    <row r="8816" spans="5:10" x14ac:dyDescent="0.25">
      <c r="E8816" s="2">
        <v>43318.212916689816</v>
      </c>
      <c r="F8816" s="3">
        <v>19.516632080078125</v>
      </c>
      <c r="G8816" s="2">
        <v>43316.165237638888</v>
      </c>
      <c r="H8816" s="3">
        <v>19.6947021484375</v>
      </c>
      <c r="I8816" s="2">
        <v>43317.541540740742</v>
      </c>
      <c r="J8816" s="3">
        <v>19.884021759033203</v>
      </c>
    </row>
    <row r="8817" spans="5:10" x14ac:dyDescent="0.25">
      <c r="E8817" s="2">
        <v>43318.219818287034</v>
      </c>
      <c r="F8817" s="3">
        <v>19.58184814453125</v>
      </c>
      <c r="G8817" s="2">
        <v>43316.172141932868</v>
      </c>
      <c r="H8817" s="3">
        <v>19.707183837890625</v>
      </c>
      <c r="I8817" s="2">
        <v>43317.548463506944</v>
      </c>
      <c r="J8817" s="3">
        <v>19.879100799560547</v>
      </c>
    </row>
    <row r="8818" spans="5:10" x14ac:dyDescent="0.25">
      <c r="E8818" s="2">
        <v>43318.226745729167</v>
      </c>
      <c r="F8818" s="3">
        <v>19.55548095703125</v>
      </c>
      <c r="G8818" s="2">
        <v>43316.17908603009</v>
      </c>
      <c r="H8818" s="3">
        <v>19.720542907714844</v>
      </c>
      <c r="I8818" s="2">
        <v>43317.555322766202</v>
      </c>
      <c r="J8818" s="3">
        <v>19.870662689208984</v>
      </c>
    </row>
    <row r="8819" spans="5:10" x14ac:dyDescent="0.25">
      <c r="E8819" s="2">
        <v>43318.233672233793</v>
      </c>
      <c r="F8819" s="3">
        <v>19.573234558105469</v>
      </c>
      <c r="G8819" s="2">
        <v>43316.185995011576</v>
      </c>
      <c r="H8819" s="3">
        <v>19.6683349609375</v>
      </c>
      <c r="I8819" s="2">
        <v>43317.562251249998</v>
      </c>
      <c r="J8819" s="3">
        <v>19.866619110107422</v>
      </c>
    </row>
    <row r="8820" spans="5:10" x14ac:dyDescent="0.25">
      <c r="E8820" s="2">
        <v>43318.240593773146</v>
      </c>
      <c r="F8820" s="3">
        <v>19.543001174926758</v>
      </c>
      <c r="G8820" s="2">
        <v>43316.192922800925</v>
      </c>
      <c r="H8820" s="3">
        <v>19.707183837890625</v>
      </c>
      <c r="I8820" s="2">
        <v>43317.569150925927</v>
      </c>
      <c r="J8820" s="3">
        <v>19.870662689208984</v>
      </c>
    </row>
    <row r="8821" spans="5:10" x14ac:dyDescent="0.25">
      <c r="E8821" s="2">
        <v>43318.247497835648</v>
      </c>
      <c r="F8821" s="3">
        <v>19.529993057250977</v>
      </c>
      <c r="G8821" s="2">
        <v>43316.195058113422</v>
      </c>
      <c r="H8821" s="3">
        <v>19.716499328613281</v>
      </c>
      <c r="I8821" s="2">
        <v>43317.576053113429</v>
      </c>
      <c r="J8821" s="3">
        <v>19.866619110107422</v>
      </c>
    </row>
    <row r="8822" spans="5:10" x14ac:dyDescent="0.25">
      <c r="E8822" s="2">
        <v>43318.254402222221</v>
      </c>
      <c r="F8822" s="3">
        <v>19.564798355102539</v>
      </c>
      <c r="G8822" s="2">
        <v>43316.195127557869</v>
      </c>
      <c r="H8822" s="3">
        <v>19.776792526245117</v>
      </c>
      <c r="I8822" s="2">
        <v>43317.582954502315</v>
      </c>
      <c r="J8822" s="3">
        <v>19.853610992431641</v>
      </c>
    </row>
    <row r="8823" spans="5:10" x14ac:dyDescent="0.25">
      <c r="E8823" s="2">
        <v>43318.26132607639</v>
      </c>
      <c r="F8823" s="3">
        <v>19.560403823852539</v>
      </c>
      <c r="G8823" s="2">
        <v>43316.202053287037</v>
      </c>
      <c r="H8823" s="3">
        <v>19.686088562011719</v>
      </c>
      <c r="I8823" s="2">
        <v>43317.589880891202</v>
      </c>
      <c r="J8823" s="3">
        <v>19.875057220458984</v>
      </c>
    </row>
    <row r="8824" spans="5:10" x14ac:dyDescent="0.25">
      <c r="E8824" s="2">
        <v>43318.268252199072</v>
      </c>
      <c r="F8824" s="3">
        <v>19.585891723632813</v>
      </c>
      <c r="G8824" s="2">
        <v>43316.208977835646</v>
      </c>
      <c r="H8824" s="3">
        <v>19.686088562011719</v>
      </c>
      <c r="I8824" s="2">
        <v>43317.596783564812</v>
      </c>
      <c r="J8824" s="3">
        <v>19.879100799560547</v>
      </c>
    </row>
    <row r="8825" spans="5:10" x14ac:dyDescent="0.25">
      <c r="E8825" s="2">
        <v>43318.275179328703</v>
      </c>
      <c r="F8825" s="3">
        <v>19.573234558105469</v>
      </c>
      <c r="G8825" s="2">
        <v>43316.215858379626</v>
      </c>
      <c r="H8825" s="3">
        <v>19.681694030761719</v>
      </c>
      <c r="I8825" s="2">
        <v>43317.603689016207</v>
      </c>
      <c r="J8825" s="3">
        <v>19.853610992431641</v>
      </c>
    </row>
    <row r="8826" spans="5:10" x14ac:dyDescent="0.25">
      <c r="E8826" s="2">
        <v>43318.282080127312</v>
      </c>
      <c r="F8826" s="3">
        <v>19.543001174926758</v>
      </c>
      <c r="G8826" s="2">
        <v>43316.222788946761</v>
      </c>
      <c r="H8826" s="3">
        <v>19.716499328613281</v>
      </c>
      <c r="I8826" s="2">
        <v>43317.610613449076</v>
      </c>
      <c r="J8826" s="3">
        <v>19.858005523681641</v>
      </c>
    </row>
    <row r="8827" spans="5:10" x14ac:dyDescent="0.25">
      <c r="E8827" s="2">
        <v>43318.288985798608</v>
      </c>
      <c r="F8827" s="3">
        <v>19.573234558105469</v>
      </c>
      <c r="G8827" s="2">
        <v>43316.229714293979</v>
      </c>
      <c r="H8827" s="3">
        <v>19.707183837890625</v>
      </c>
      <c r="I8827" s="2">
        <v>43317.617543321758</v>
      </c>
      <c r="J8827" s="3">
        <v>19.844646453857422</v>
      </c>
    </row>
    <row r="8828" spans="5:10" x14ac:dyDescent="0.25">
      <c r="E8828" s="2">
        <v>43318.295911273148</v>
      </c>
      <c r="F8828" s="3">
        <v>19.577278137207031</v>
      </c>
      <c r="G8828" s="2">
        <v>43316.236638379632</v>
      </c>
      <c r="H8828" s="3">
        <v>19.712104797363281</v>
      </c>
      <c r="I8828" s="2">
        <v>43317.624467754627</v>
      </c>
      <c r="J8828" s="3">
        <v>19.840251922607422</v>
      </c>
    </row>
    <row r="8829" spans="5:10" x14ac:dyDescent="0.25">
      <c r="E8829" s="2">
        <v>43318.302839525466</v>
      </c>
      <c r="F8829" s="3">
        <v>19.534387588500977</v>
      </c>
      <c r="G8829" s="2">
        <v>43316.243544849538</v>
      </c>
      <c r="H8829" s="3">
        <v>19.690132141113281</v>
      </c>
      <c r="I8829" s="2">
        <v>43317.631390706018</v>
      </c>
      <c r="J8829" s="3">
        <v>19.848690032958984</v>
      </c>
    </row>
    <row r="8830" spans="5:10" x14ac:dyDescent="0.25">
      <c r="E8830" s="2">
        <v>43318.309763715275</v>
      </c>
      <c r="F8830" s="3">
        <v>19.538604736328125</v>
      </c>
      <c r="G8830" s="2">
        <v>43316.25044520833</v>
      </c>
      <c r="H8830" s="3">
        <v>19.707183837890625</v>
      </c>
      <c r="I8830" s="2">
        <v>43317.638316759258</v>
      </c>
      <c r="J8830" s="3">
        <v>19.836208343505859</v>
      </c>
    </row>
    <row r="8831" spans="5:10" x14ac:dyDescent="0.25">
      <c r="E8831" s="2">
        <v>43318.316664756945</v>
      </c>
      <c r="F8831" s="3">
        <v>19.573234558105469</v>
      </c>
      <c r="G8831" s="2">
        <v>43316.257348715277</v>
      </c>
      <c r="H8831" s="3">
        <v>19.703140258789063</v>
      </c>
      <c r="I8831" s="2">
        <v>43317.645245694446</v>
      </c>
      <c r="J8831" s="3">
        <v>19.879100799560547</v>
      </c>
    </row>
    <row r="8832" spans="5:10" x14ac:dyDescent="0.25">
      <c r="E8832" s="2">
        <v>43318.323567650463</v>
      </c>
      <c r="F8832" s="3">
        <v>19.547042846679688</v>
      </c>
      <c r="G8832" s="2">
        <v>43316.264271944441</v>
      </c>
      <c r="H8832" s="3">
        <v>19.707183837890625</v>
      </c>
      <c r="I8832" s="2">
        <v>43317.652174166666</v>
      </c>
      <c r="J8832" s="3">
        <v>19.814411163330078</v>
      </c>
    </row>
    <row r="8833" spans="5:10" x14ac:dyDescent="0.25">
      <c r="E8833" s="2">
        <v>43318.330494398149</v>
      </c>
      <c r="F8833" s="3">
        <v>19.521203994750977</v>
      </c>
      <c r="G8833" s="2">
        <v>43316.271201111114</v>
      </c>
      <c r="H8833" s="3">
        <v>19.690132141113281</v>
      </c>
      <c r="I8833" s="2">
        <v>43317.659098703705</v>
      </c>
      <c r="J8833" s="3">
        <v>19.858005523681641</v>
      </c>
    </row>
    <row r="8834" spans="5:10" x14ac:dyDescent="0.25">
      <c r="E8834" s="2">
        <v>43318.337421481483</v>
      </c>
      <c r="F8834" s="3">
        <v>19.577278137207031</v>
      </c>
      <c r="G8834" s="2">
        <v>43316.278124606484</v>
      </c>
      <c r="H8834" s="3">
        <v>19.703140258789063</v>
      </c>
      <c r="I8834" s="2">
        <v>43317.666024189813</v>
      </c>
      <c r="J8834" s="3">
        <v>19.870662689208984</v>
      </c>
    </row>
    <row r="8835" spans="5:10" x14ac:dyDescent="0.25">
      <c r="E8835" s="2">
        <v>43318.344347627317</v>
      </c>
      <c r="F8835" s="3">
        <v>19.551437377929688</v>
      </c>
      <c r="G8835" s="2">
        <v>43316.285027673614</v>
      </c>
      <c r="H8835" s="3">
        <v>19.707183837890625</v>
      </c>
      <c r="I8835" s="2">
        <v>43317.672925601852</v>
      </c>
      <c r="J8835" s="3">
        <v>19.858005523681641</v>
      </c>
    </row>
    <row r="8836" spans="5:10" x14ac:dyDescent="0.25">
      <c r="E8836" s="2">
        <v>43318.351274976849</v>
      </c>
      <c r="F8836" s="3">
        <v>19.568840026855469</v>
      </c>
      <c r="G8836" s="2">
        <v>43316.291931099535</v>
      </c>
      <c r="H8836" s="3">
        <v>19.690132141113281</v>
      </c>
      <c r="I8836" s="2">
        <v>43317.679829768516</v>
      </c>
      <c r="J8836" s="3">
        <v>19.888065338134766</v>
      </c>
    </row>
    <row r="8837" spans="5:10" x14ac:dyDescent="0.25">
      <c r="E8837" s="2">
        <v>43318.358202384261</v>
      </c>
      <c r="F8837" s="3">
        <v>19.564798355102539</v>
      </c>
      <c r="G8837" s="2">
        <v>43316.298858182869</v>
      </c>
      <c r="H8837" s="3">
        <v>19.690132141113281</v>
      </c>
      <c r="I8837" s="2">
        <v>43317.686757696756</v>
      </c>
      <c r="J8837" s="3">
        <v>19.866619110107422</v>
      </c>
    </row>
    <row r="8838" spans="5:10" x14ac:dyDescent="0.25">
      <c r="E8838" s="2">
        <v>43318.365124930555</v>
      </c>
      <c r="F8838" s="3">
        <v>19.564798355102539</v>
      </c>
      <c r="G8838" s="2">
        <v>43316.300380289351</v>
      </c>
      <c r="H8838" s="3">
        <v>19.746383666992188</v>
      </c>
      <c r="I8838" s="2">
        <v>43317.69367896991</v>
      </c>
      <c r="J8838" s="3">
        <v>19.853610992431641</v>
      </c>
    </row>
    <row r="8839" spans="5:10" x14ac:dyDescent="0.25">
      <c r="E8839" s="2">
        <v>43318.372051585648</v>
      </c>
      <c r="F8839" s="3">
        <v>19.560403823852539</v>
      </c>
      <c r="G8839" s="2">
        <v>43316.300409224539</v>
      </c>
      <c r="H8839" s="3">
        <v>20.660636901855469</v>
      </c>
      <c r="I8839" s="2">
        <v>43317.700603773148</v>
      </c>
      <c r="J8839" s="3">
        <v>19.875057220458984</v>
      </c>
    </row>
    <row r="8840" spans="5:10" x14ac:dyDescent="0.25">
      <c r="E8840" s="2">
        <v>43318.378980057867</v>
      </c>
      <c r="F8840" s="3">
        <v>19.538604736328125</v>
      </c>
      <c r="G8840" s="2">
        <v>43316.300476006945</v>
      </c>
      <c r="H8840" s="3">
        <v>19.833396911621094</v>
      </c>
      <c r="I8840" s="2">
        <v>43317.707508842592</v>
      </c>
      <c r="J8840" s="3">
        <v>19.831813812255859</v>
      </c>
    </row>
    <row r="8841" spans="5:10" x14ac:dyDescent="0.25">
      <c r="E8841" s="2">
        <v>43318.385906909723</v>
      </c>
      <c r="F8841" s="3">
        <v>19.564798355102539</v>
      </c>
      <c r="G8841" s="2">
        <v>43316.307377280093</v>
      </c>
      <c r="H8841" s="3">
        <v>19.686088562011719</v>
      </c>
      <c r="I8841" s="2">
        <v>43317.71441523148</v>
      </c>
      <c r="J8841" s="3">
        <v>19.853610992431641</v>
      </c>
    </row>
    <row r="8842" spans="5:10" x14ac:dyDescent="0.25">
      <c r="E8842" s="2">
        <v>43318.392807615739</v>
      </c>
      <c r="F8842" s="3">
        <v>19.564798355102539</v>
      </c>
      <c r="G8842" s="2">
        <v>43316.311229004627</v>
      </c>
      <c r="H8842" s="3">
        <v>19.698745727539063</v>
      </c>
      <c r="I8842" s="2">
        <v>43317.721341863427</v>
      </c>
      <c r="J8842" s="3">
        <v>19.844646453857422</v>
      </c>
    </row>
    <row r="8843" spans="5:10" x14ac:dyDescent="0.25">
      <c r="E8843" s="2">
        <v>43318.399710393518</v>
      </c>
      <c r="F8843" s="3">
        <v>19.564798355102539</v>
      </c>
      <c r="G8843" s="2">
        <v>43316.311298449073</v>
      </c>
      <c r="H8843" s="3">
        <v>19.330654144287109</v>
      </c>
      <c r="I8843" s="2">
        <v>43317.728267349536</v>
      </c>
      <c r="J8843" s="3">
        <v>19.866619110107422</v>
      </c>
    </row>
    <row r="8844" spans="5:10" x14ac:dyDescent="0.25">
      <c r="E8844" s="2">
        <v>43318.406635266205</v>
      </c>
      <c r="F8844" s="3">
        <v>19.547042846679688</v>
      </c>
      <c r="G8844" s="2">
        <v>43316.311506770835</v>
      </c>
      <c r="H8844" s="3">
        <v>19.728981018066406</v>
      </c>
      <c r="I8844" s="2">
        <v>43317.735191782405</v>
      </c>
      <c r="J8844" s="3">
        <v>19.866619110107422</v>
      </c>
    </row>
    <row r="8845" spans="5:10" x14ac:dyDescent="0.25">
      <c r="E8845" s="2">
        <v>43318.4135631713</v>
      </c>
      <c r="F8845" s="3">
        <v>19.560403823852539</v>
      </c>
      <c r="G8845" s="2">
        <v>43316.312802638888</v>
      </c>
      <c r="H8845" s="3">
        <v>19.720542907714844</v>
      </c>
      <c r="I8845" s="2">
        <v>43317.742096562499</v>
      </c>
      <c r="J8845" s="3">
        <v>19.862049102783203</v>
      </c>
    </row>
    <row r="8846" spans="5:10" x14ac:dyDescent="0.25">
      <c r="E8846" s="2">
        <v>43318.420490717595</v>
      </c>
      <c r="F8846" s="3">
        <v>19.560403823852539</v>
      </c>
      <c r="G8846" s="2">
        <v>43316.313225081016</v>
      </c>
      <c r="H8846" s="3">
        <v>19.698745727539063</v>
      </c>
      <c r="I8846" s="2">
        <v>43317.749000046293</v>
      </c>
      <c r="J8846" s="3">
        <v>19.858005523681641</v>
      </c>
    </row>
    <row r="8847" spans="5:10" x14ac:dyDescent="0.25">
      <c r="E8847" s="2">
        <v>43318.427416307874</v>
      </c>
      <c r="F8847" s="3">
        <v>19.529993057250977</v>
      </c>
      <c r="G8847" s="2">
        <v>43316.313317673608</v>
      </c>
      <c r="H8847" s="3">
        <v>20.413833618164063</v>
      </c>
      <c r="I8847" s="2">
        <v>43317.755903078702</v>
      </c>
      <c r="J8847" s="3">
        <v>19.870662689208984</v>
      </c>
    </row>
    <row r="8848" spans="5:10" x14ac:dyDescent="0.25">
      <c r="E8848" s="2">
        <v>43318.434342361114</v>
      </c>
      <c r="F8848" s="3">
        <v>19.59063720703125</v>
      </c>
      <c r="G8848" s="2">
        <v>43316.313433414354</v>
      </c>
      <c r="H8848" s="3">
        <v>19.763786315917969</v>
      </c>
      <c r="I8848" s="2">
        <v>43317.762828321756</v>
      </c>
      <c r="J8848" s="3">
        <v>19.875057220458984</v>
      </c>
    </row>
    <row r="8849" spans="5:10" x14ac:dyDescent="0.25">
      <c r="E8849" s="2">
        <v>43318.441244201385</v>
      </c>
      <c r="F8849" s="3">
        <v>19.512590408325195</v>
      </c>
      <c r="G8849" s="2">
        <v>43316.319583877317</v>
      </c>
      <c r="H8849" s="3">
        <v>19.6947021484375</v>
      </c>
      <c r="I8849" s="2">
        <v>43317.769706342595</v>
      </c>
      <c r="J8849" s="3">
        <v>19.870662689208984</v>
      </c>
    </row>
    <row r="8850" spans="5:10" x14ac:dyDescent="0.25">
      <c r="E8850" s="2">
        <v>43318.448147916664</v>
      </c>
      <c r="F8850" s="3">
        <v>19.55548095703125</v>
      </c>
      <c r="G8850" s="2">
        <v>43316.31960703704</v>
      </c>
      <c r="H8850" s="3">
        <v>20.023944854736328</v>
      </c>
      <c r="I8850" s="2">
        <v>43317.776633333335</v>
      </c>
      <c r="J8850" s="3">
        <v>19.848690032958984</v>
      </c>
    </row>
    <row r="8851" spans="5:10" x14ac:dyDescent="0.25">
      <c r="E8851" s="2">
        <v>43318.455069467593</v>
      </c>
      <c r="F8851" s="3">
        <v>19.525949478149414</v>
      </c>
      <c r="G8851" s="2">
        <v>43316.319983194444</v>
      </c>
      <c r="H8851" s="3">
        <v>19.690132141113281</v>
      </c>
      <c r="I8851" s="2">
        <v>43317.783558368057</v>
      </c>
      <c r="J8851" s="3">
        <v>19.853610992431641</v>
      </c>
    </row>
    <row r="8852" spans="5:10" x14ac:dyDescent="0.25">
      <c r="E8852" s="2">
        <v>43318.461998425926</v>
      </c>
      <c r="F8852" s="3">
        <v>19.547042846679688</v>
      </c>
      <c r="G8852" s="2">
        <v>43316.323294409725</v>
      </c>
      <c r="H8852" s="3">
        <v>19.690132141113281</v>
      </c>
      <c r="I8852" s="2">
        <v>43317.790486168982</v>
      </c>
      <c r="J8852" s="3">
        <v>19.848690032958984</v>
      </c>
    </row>
    <row r="8853" spans="5:10" x14ac:dyDescent="0.25">
      <c r="E8853" s="2">
        <v>43318.468924340275</v>
      </c>
      <c r="F8853" s="3">
        <v>19.547042846679688</v>
      </c>
      <c r="G8853" s="2">
        <v>43316.330197083334</v>
      </c>
      <c r="H8853" s="3">
        <v>19.716499328613281</v>
      </c>
      <c r="I8853" s="2">
        <v>43317.797412546293</v>
      </c>
      <c r="J8853" s="3">
        <v>19.879100799560547</v>
      </c>
    </row>
    <row r="8854" spans="5:10" x14ac:dyDescent="0.25">
      <c r="E8854" s="2">
        <v>43318.475827222224</v>
      </c>
      <c r="F8854" s="3">
        <v>19.538604736328125</v>
      </c>
      <c r="G8854" s="2">
        <v>43316.337101712961</v>
      </c>
      <c r="H8854" s="3">
        <v>19.698745727539063</v>
      </c>
      <c r="I8854" s="2">
        <v>43317.804314074077</v>
      </c>
      <c r="J8854" s="3">
        <v>19.840251922607422</v>
      </c>
    </row>
    <row r="8855" spans="5:10" x14ac:dyDescent="0.25">
      <c r="E8855" s="2">
        <v>43318.482732893521</v>
      </c>
      <c r="F8855" s="3">
        <v>19.59063720703125</v>
      </c>
      <c r="G8855" s="2">
        <v>43316.344029143518</v>
      </c>
      <c r="H8855" s="3">
        <v>19.690132141113281</v>
      </c>
      <c r="I8855" s="2">
        <v>43317.811213657405</v>
      </c>
      <c r="J8855" s="3">
        <v>19.844646453857422</v>
      </c>
    </row>
    <row r="8856" spans="5:10" x14ac:dyDescent="0.25">
      <c r="E8856" s="2">
        <v>43318.489655254627</v>
      </c>
      <c r="F8856" s="3">
        <v>19.534387588500977</v>
      </c>
      <c r="G8856" s="2">
        <v>43316.350927523148</v>
      </c>
      <c r="H8856" s="3">
        <v>19.703140258789063</v>
      </c>
      <c r="I8856" s="2">
        <v>43317.818143854165</v>
      </c>
      <c r="J8856" s="3">
        <v>19.853610992431641</v>
      </c>
    </row>
    <row r="8857" spans="5:10" x14ac:dyDescent="0.25">
      <c r="E8857" s="2">
        <v>43318.496560451385</v>
      </c>
      <c r="F8857" s="3">
        <v>19.543001174926758</v>
      </c>
      <c r="G8857" s="2">
        <v>43316.357829375003</v>
      </c>
      <c r="H8857" s="3">
        <v>19.698745727539063</v>
      </c>
      <c r="I8857" s="2">
        <v>43317.825073495369</v>
      </c>
      <c r="J8857" s="3">
        <v>19.875057220458984</v>
      </c>
    </row>
    <row r="8858" spans="5:10" x14ac:dyDescent="0.25">
      <c r="E8858" s="2">
        <v>43318.503462546294</v>
      </c>
      <c r="F8858" s="3">
        <v>19.525949478149414</v>
      </c>
      <c r="G8858" s="2">
        <v>43316.36471386574</v>
      </c>
      <c r="H8858" s="3">
        <v>19.707183837890625</v>
      </c>
      <c r="I8858" s="2">
        <v>43317.832000254632</v>
      </c>
      <c r="J8858" s="3">
        <v>19.870662689208984</v>
      </c>
    </row>
    <row r="8859" spans="5:10" x14ac:dyDescent="0.25">
      <c r="E8859" s="2">
        <v>43318.510341597219</v>
      </c>
      <c r="F8859" s="3">
        <v>19.490793228149414</v>
      </c>
      <c r="G8859" s="2">
        <v>43316.371614097225</v>
      </c>
      <c r="H8859" s="3">
        <v>19.707183837890625</v>
      </c>
      <c r="I8859" s="2">
        <v>43317.838899641203</v>
      </c>
      <c r="J8859" s="3">
        <v>19.866619110107422</v>
      </c>
    </row>
    <row r="8860" spans="5:10" x14ac:dyDescent="0.25">
      <c r="E8860" s="2">
        <v>43318.517242893518</v>
      </c>
      <c r="F8860" s="3">
        <v>19.55548095703125</v>
      </c>
      <c r="G8860" s="2">
        <v>43316.378542002312</v>
      </c>
      <c r="H8860" s="3">
        <v>19.733551025390625</v>
      </c>
      <c r="I8860" s="2">
        <v>43317.845807013888</v>
      </c>
      <c r="J8860" s="3">
        <v>19.862049102783203</v>
      </c>
    </row>
    <row r="8861" spans="5:10" x14ac:dyDescent="0.25">
      <c r="E8861" s="2">
        <v>43318.524170081022</v>
      </c>
      <c r="F8861" s="3">
        <v>19.564798355102539</v>
      </c>
      <c r="G8861" s="2">
        <v>43316.385469201392</v>
      </c>
      <c r="H8861" s="3">
        <v>19.686088562011719</v>
      </c>
      <c r="I8861" s="2">
        <v>43317.852710266205</v>
      </c>
      <c r="J8861" s="3">
        <v>19.870662689208984</v>
      </c>
    </row>
    <row r="8862" spans="5:10" x14ac:dyDescent="0.25">
      <c r="E8862" s="2">
        <v>43318.531096145831</v>
      </c>
      <c r="F8862" s="3">
        <v>19.59063720703125</v>
      </c>
      <c r="G8862" s="2">
        <v>43316.392385046296</v>
      </c>
      <c r="H8862" s="3">
        <v>19.686088562011719</v>
      </c>
      <c r="I8862" s="2">
        <v>43317.859654259257</v>
      </c>
      <c r="J8862" s="3">
        <v>19.866619110107422</v>
      </c>
    </row>
    <row r="8863" spans="5:10" x14ac:dyDescent="0.25">
      <c r="E8863" s="2">
        <v>43318.538023576388</v>
      </c>
      <c r="F8863" s="3">
        <v>19.516632080078125</v>
      </c>
      <c r="G8863" s="2">
        <v>43316.39928795139</v>
      </c>
      <c r="H8863" s="3">
        <v>19.686088562011719</v>
      </c>
      <c r="I8863" s="2">
        <v>43317.866583668983</v>
      </c>
      <c r="J8863" s="3">
        <v>19.831813812255859</v>
      </c>
    </row>
    <row r="8864" spans="5:10" x14ac:dyDescent="0.25">
      <c r="E8864" s="2">
        <v>43318.54489986111</v>
      </c>
      <c r="F8864" s="3">
        <v>19.560403823852539</v>
      </c>
      <c r="G8864" s="2">
        <v>43316.406195370371</v>
      </c>
      <c r="H8864" s="3">
        <v>19.690132141113281</v>
      </c>
      <c r="I8864" s="2">
        <v>43317.873511493053</v>
      </c>
      <c r="J8864" s="3">
        <v>19.848690032958984</v>
      </c>
    </row>
    <row r="8865" spans="5:10" x14ac:dyDescent="0.25">
      <c r="E8865" s="2">
        <v>43318.551830185184</v>
      </c>
      <c r="F8865" s="3">
        <v>19.516632080078125</v>
      </c>
      <c r="G8865" s="2">
        <v>43316.413070706018</v>
      </c>
      <c r="H8865" s="3">
        <v>19.720542907714844</v>
      </c>
      <c r="I8865" s="2">
        <v>43317.880455914354</v>
      </c>
      <c r="J8865" s="3">
        <v>19.844646453857422</v>
      </c>
    </row>
    <row r="8866" spans="5:10" x14ac:dyDescent="0.25">
      <c r="E8866" s="2">
        <v>43318.558711087964</v>
      </c>
      <c r="F8866" s="3">
        <v>19.538604736328125</v>
      </c>
      <c r="G8866" s="2">
        <v>43316.419953935183</v>
      </c>
      <c r="H8866" s="3">
        <v>19.716499328613281</v>
      </c>
      <c r="I8866" s="2">
        <v>43317.887364270835</v>
      </c>
      <c r="J8866" s="3">
        <v>19.840251922607422</v>
      </c>
    </row>
    <row r="8867" spans="5:10" x14ac:dyDescent="0.25">
      <c r="E8867" s="2">
        <v>43318.56560962963</v>
      </c>
      <c r="F8867" s="3">
        <v>19.521203994750977</v>
      </c>
      <c r="G8867" s="2">
        <v>43316.426853113429</v>
      </c>
      <c r="H8867" s="3">
        <v>19.690132141113281</v>
      </c>
      <c r="I8867" s="2">
        <v>43317.894308263887</v>
      </c>
      <c r="J8867" s="3">
        <v>19.836208343505859</v>
      </c>
    </row>
    <row r="8868" spans="5:10" x14ac:dyDescent="0.25">
      <c r="E8868" s="2">
        <v>43318.572533692131</v>
      </c>
      <c r="F8868" s="3">
        <v>19.547042846679688</v>
      </c>
      <c r="G8868" s="2">
        <v>43316.433757303239</v>
      </c>
      <c r="H8868" s="3">
        <v>19.703140258789063</v>
      </c>
      <c r="I8868" s="2">
        <v>43317.901236111109</v>
      </c>
      <c r="J8868" s="3">
        <v>19.858005523681641</v>
      </c>
    </row>
    <row r="8869" spans="5:10" x14ac:dyDescent="0.25">
      <c r="E8869" s="2">
        <v>43318.579461030095</v>
      </c>
      <c r="F8869" s="3">
        <v>19.585891723632813</v>
      </c>
      <c r="G8869" s="2">
        <v>43316.440683576388</v>
      </c>
      <c r="H8869" s="3">
        <v>19.681694030761719</v>
      </c>
      <c r="I8869" s="2">
        <v>43317.908162800923</v>
      </c>
      <c r="J8869" s="3">
        <v>19.870662689208984</v>
      </c>
    </row>
    <row r="8870" spans="5:10" x14ac:dyDescent="0.25">
      <c r="E8870" s="2">
        <v>43318.586341458336</v>
      </c>
      <c r="F8870" s="3">
        <v>19.564798355102539</v>
      </c>
      <c r="G8870" s="2">
        <v>43316.447610543983</v>
      </c>
      <c r="H8870" s="3">
        <v>19.703140258789063</v>
      </c>
      <c r="I8870" s="2">
        <v>43317.915090706018</v>
      </c>
      <c r="J8870" s="3">
        <v>19.853610992431641</v>
      </c>
    </row>
    <row r="8871" spans="5:10" x14ac:dyDescent="0.25">
      <c r="E8871" s="2">
        <v>43318.593241608796</v>
      </c>
      <c r="F8871" s="3">
        <v>19.564798355102539</v>
      </c>
      <c r="G8871" s="2">
        <v>43316.451860775465</v>
      </c>
      <c r="H8871" s="3">
        <v>19.703140258789063</v>
      </c>
      <c r="I8871" s="2">
        <v>43317.922018611112</v>
      </c>
      <c r="J8871" s="3">
        <v>19.862049102783203</v>
      </c>
    </row>
    <row r="8872" spans="5:10" x14ac:dyDescent="0.25">
      <c r="E8872" s="2">
        <v>43318.600168333331</v>
      </c>
      <c r="F8872" s="3">
        <v>19.568840026855469</v>
      </c>
      <c r="G8872" s="2">
        <v>43316.451881145833</v>
      </c>
      <c r="H8872" s="3">
        <v>19.971736907958984</v>
      </c>
      <c r="I8872" s="2">
        <v>43317.92894258102</v>
      </c>
      <c r="J8872" s="3">
        <v>19.831813812255859</v>
      </c>
    </row>
    <row r="8873" spans="5:10" x14ac:dyDescent="0.25">
      <c r="E8873" s="2">
        <v>43318.607069027777</v>
      </c>
      <c r="F8873" s="3">
        <v>19.543001174926758</v>
      </c>
      <c r="G8873" s="2">
        <v>43316.452376284724</v>
      </c>
      <c r="H8873" s="3">
        <v>19.703140258789063</v>
      </c>
      <c r="I8873" s="2">
        <v>43317.935866874999</v>
      </c>
      <c r="J8873" s="3">
        <v>19.836208343505859</v>
      </c>
    </row>
    <row r="8874" spans="5:10" x14ac:dyDescent="0.25">
      <c r="E8874" s="2">
        <v>43318.613952268519</v>
      </c>
      <c r="F8874" s="3">
        <v>19.55548095703125</v>
      </c>
      <c r="G8874" s="2">
        <v>43316.459277094909</v>
      </c>
      <c r="H8874" s="3">
        <v>19.707183837890625</v>
      </c>
      <c r="I8874" s="2">
        <v>43317.942794571762</v>
      </c>
      <c r="J8874" s="3">
        <v>19.827770233154297</v>
      </c>
    </row>
    <row r="8875" spans="5:10" x14ac:dyDescent="0.25">
      <c r="E8875" s="2">
        <v>43318.620851458334</v>
      </c>
      <c r="F8875" s="3">
        <v>19.534387588500977</v>
      </c>
      <c r="G8875" s="2">
        <v>43316.466205567129</v>
      </c>
      <c r="H8875" s="3">
        <v>19.681694030761719</v>
      </c>
      <c r="I8875" s="2">
        <v>43317.949722476849</v>
      </c>
      <c r="J8875" s="3">
        <v>19.836208343505859</v>
      </c>
    </row>
    <row r="8876" spans="5:10" x14ac:dyDescent="0.25">
      <c r="E8876" s="2">
        <v>43318.627755983798</v>
      </c>
      <c r="F8876" s="3">
        <v>19.525949478149414</v>
      </c>
      <c r="G8876" s="2">
        <v>43316.473133009262</v>
      </c>
      <c r="H8876" s="3">
        <v>19.698745727539063</v>
      </c>
      <c r="I8876" s="2">
        <v>43317.95666650463</v>
      </c>
      <c r="J8876" s="3">
        <v>19.862049102783203</v>
      </c>
    </row>
    <row r="8877" spans="5:10" x14ac:dyDescent="0.25">
      <c r="E8877" s="2">
        <v>43318.634681342592</v>
      </c>
      <c r="F8877" s="3">
        <v>19.564798355102539</v>
      </c>
      <c r="G8877" s="2">
        <v>43316.480055474538</v>
      </c>
      <c r="H8877" s="3">
        <v>19.716499328613281</v>
      </c>
      <c r="I8877" s="2">
        <v>43317.963570416665</v>
      </c>
      <c r="J8877" s="3">
        <v>19.870662689208984</v>
      </c>
    </row>
    <row r="8878" spans="5:10" x14ac:dyDescent="0.25">
      <c r="E8878" s="2">
        <v>43318.641583819444</v>
      </c>
      <c r="F8878" s="3">
        <v>19.543001174926758</v>
      </c>
      <c r="G8878" s="2">
        <v>43316.486537199075</v>
      </c>
      <c r="H8878" s="3">
        <v>19.750953674316406</v>
      </c>
      <c r="I8878" s="2">
        <v>43317.970496944443</v>
      </c>
      <c r="J8878" s="3">
        <v>19.866619110107422</v>
      </c>
    </row>
    <row r="8879" spans="5:10" x14ac:dyDescent="0.25">
      <c r="E8879" s="2">
        <v>43318.648484837962</v>
      </c>
      <c r="F8879" s="3">
        <v>19.568840026855469</v>
      </c>
      <c r="G8879" s="2">
        <v>43316.486583599537</v>
      </c>
      <c r="H8879" s="3">
        <v>19.265438079833984</v>
      </c>
      <c r="I8879" s="2">
        <v>43317.977398460651</v>
      </c>
      <c r="J8879" s="3">
        <v>19.836208343505859</v>
      </c>
    </row>
    <row r="8880" spans="5:10" x14ac:dyDescent="0.25">
      <c r="E8880" s="2">
        <v>43318.655414606481</v>
      </c>
      <c r="F8880" s="3">
        <v>19.516632080078125</v>
      </c>
      <c r="G8880" s="2">
        <v>43316.486728171294</v>
      </c>
      <c r="H8880" s="3">
        <v>19.820037841796875</v>
      </c>
      <c r="I8880" s="2">
        <v>43317.98429857639</v>
      </c>
      <c r="J8880" s="3">
        <v>19.858005523681641</v>
      </c>
    </row>
    <row r="8881" spans="5:10" x14ac:dyDescent="0.25">
      <c r="E8881" s="2">
        <v>43318.662342523145</v>
      </c>
      <c r="F8881" s="3">
        <v>19.512590408325195</v>
      </c>
      <c r="G8881" s="2">
        <v>43316.486959652779</v>
      </c>
      <c r="H8881" s="3">
        <v>19.936933517456055</v>
      </c>
      <c r="I8881" s="2">
        <v>43317.991228101855</v>
      </c>
      <c r="J8881" s="3">
        <v>19.844646453857422</v>
      </c>
    </row>
    <row r="8882" spans="5:10" x14ac:dyDescent="0.25">
      <c r="E8882" s="2">
        <v>43318.669265902776</v>
      </c>
      <c r="F8882" s="3">
        <v>19.543001174926758</v>
      </c>
      <c r="G8882" s="2">
        <v>43316.487075729165</v>
      </c>
      <c r="H8882" s="3">
        <v>19.698745727539063</v>
      </c>
      <c r="I8882" s="2">
        <v>43317.998154270834</v>
      </c>
      <c r="J8882" s="3">
        <v>19.853610992431641</v>
      </c>
    </row>
    <row r="8883" spans="5:10" x14ac:dyDescent="0.25">
      <c r="E8883" s="2">
        <v>43318.676168229169</v>
      </c>
      <c r="F8883" s="3">
        <v>19.521203994750977</v>
      </c>
      <c r="G8883" s="2">
        <v>43316.487104664353</v>
      </c>
      <c r="H8883" s="3">
        <v>20.097072601318359</v>
      </c>
      <c r="I8883" s="2">
        <v>43318.005080543982</v>
      </c>
      <c r="J8883" s="3">
        <v>19.862049102783203</v>
      </c>
    </row>
    <row r="8884" spans="5:10" x14ac:dyDescent="0.25">
      <c r="E8884" s="2">
        <v>43318.683047627317</v>
      </c>
      <c r="F8884" s="3">
        <v>19.516632080078125</v>
      </c>
      <c r="G8884" s="2">
        <v>43316.487127812499</v>
      </c>
      <c r="H8884" s="3">
        <v>19.543001174926758</v>
      </c>
      <c r="I8884" s="2">
        <v>43318.011980682873</v>
      </c>
      <c r="J8884" s="3">
        <v>19.827770233154297</v>
      </c>
    </row>
    <row r="8885" spans="5:10" x14ac:dyDescent="0.25">
      <c r="E8885" s="2">
        <v>43318.689976203706</v>
      </c>
      <c r="F8885" s="3">
        <v>19.486398696899414</v>
      </c>
      <c r="G8885" s="2">
        <v>43316.494049120367</v>
      </c>
      <c r="H8885" s="3">
        <v>19.690132141113281</v>
      </c>
      <c r="I8885" s="2">
        <v>43318.018885428239</v>
      </c>
      <c r="J8885" s="3">
        <v>19.853610992431641</v>
      </c>
    </row>
    <row r="8886" spans="5:10" x14ac:dyDescent="0.25">
      <c r="E8886" s="2">
        <v>43318.696902743053</v>
      </c>
      <c r="F8886" s="3">
        <v>19.543001174926758</v>
      </c>
      <c r="G8886" s="2">
        <v>43316.500980254626</v>
      </c>
      <c r="H8886" s="3">
        <v>19.703140258789063</v>
      </c>
      <c r="I8886" s="2">
        <v>43318.025762291669</v>
      </c>
      <c r="J8886" s="3">
        <v>19.840251922607422</v>
      </c>
    </row>
    <row r="8887" spans="5:10" x14ac:dyDescent="0.25">
      <c r="E8887" s="2">
        <v>43318.703779270836</v>
      </c>
      <c r="F8887" s="3">
        <v>19.504154205322266</v>
      </c>
      <c r="G8887" s="2">
        <v>43316.507903634258</v>
      </c>
      <c r="H8887" s="3">
        <v>19.686088562011719</v>
      </c>
      <c r="I8887" s="2">
        <v>43318.032667060186</v>
      </c>
      <c r="J8887" s="3">
        <v>19.896854400634766</v>
      </c>
    </row>
    <row r="8888" spans="5:10" x14ac:dyDescent="0.25">
      <c r="E8888" s="2">
        <v>43318.7107077662</v>
      </c>
      <c r="F8888" s="3">
        <v>19.55548095703125</v>
      </c>
      <c r="G8888" s="2">
        <v>43316.514804687497</v>
      </c>
      <c r="H8888" s="3">
        <v>19.698745727539063</v>
      </c>
      <c r="I8888" s="2">
        <v>43318.039542997685</v>
      </c>
      <c r="J8888" s="3">
        <v>19.866619110107422</v>
      </c>
    </row>
    <row r="8889" spans="5:10" x14ac:dyDescent="0.25">
      <c r="E8889" s="2">
        <v>43318.717631377316</v>
      </c>
      <c r="F8889" s="3">
        <v>19.534387588500977</v>
      </c>
      <c r="G8889" s="2">
        <v>43316.521683298612</v>
      </c>
      <c r="H8889" s="3">
        <v>19.690132141113281</v>
      </c>
      <c r="I8889" s="2">
        <v>43318.046472916663</v>
      </c>
      <c r="J8889" s="3">
        <v>19.896854400634766</v>
      </c>
    </row>
    <row r="8890" spans="5:10" x14ac:dyDescent="0.25">
      <c r="E8890" s="2">
        <v>43318.724559872688</v>
      </c>
      <c r="F8890" s="3">
        <v>19.577278137207031</v>
      </c>
      <c r="G8890" s="2">
        <v>43316.528591041664</v>
      </c>
      <c r="H8890" s="3">
        <v>19.728981018066406</v>
      </c>
      <c r="I8890" s="2">
        <v>43318.0533999537</v>
      </c>
      <c r="J8890" s="3">
        <v>19.870662689208984</v>
      </c>
    </row>
    <row r="8891" spans="5:10" x14ac:dyDescent="0.25">
      <c r="E8891" s="2">
        <v>43318.731485578704</v>
      </c>
      <c r="F8891" s="3">
        <v>19.538604736328125</v>
      </c>
      <c r="G8891" s="2">
        <v>43316.535517673612</v>
      </c>
      <c r="H8891" s="3">
        <v>19.707183837890625</v>
      </c>
      <c r="I8891" s="2">
        <v>43318.06032809028</v>
      </c>
      <c r="J8891" s="3">
        <v>19.827770233154297</v>
      </c>
    </row>
    <row r="8892" spans="5:10" x14ac:dyDescent="0.25">
      <c r="E8892" s="2">
        <v>43318.7384140625</v>
      </c>
      <c r="F8892" s="3">
        <v>19.573234558105469</v>
      </c>
      <c r="G8892" s="2">
        <v>43316.541573009257</v>
      </c>
      <c r="H8892" s="3">
        <v>19.720542907714844</v>
      </c>
      <c r="I8892" s="2">
        <v>43318.067251122688</v>
      </c>
      <c r="J8892" s="3">
        <v>19.892459869384766</v>
      </c>
    </row>
    <row r="8893" spans="5:10" x14ac:dyDescent="0.25">
      <c r="E8893" s="2">
        <v>43318.745289537037</v>
      </c>
      <c r="F8893" s="3">
        <v>19.560403823852539</v>
      </c>
      <c r="G8893" s="2">
        <v>43316.541619189818</v>
      </c>
      <c r="H8893" s="3">
        <v>19.231159210205078</v>
      </c>
      <c r="I8893" s="2">
        <v>43318.074186365739</v>
      </c>
      <c r="J8893" s="3">
        <v>19.853610992431641</v>
      </c>
    </row>
    <row r="8894" spans="5:10" x14ac:dyDescent="0.25">
      <c r="E8894" s="2">
        <v>43318.752217673609</v>
      </c>
      <c r="F8894" s="3">
        <v>19.564798355102539</v>
      </c>
      <c r="G8894" s="2">
        <v>43316.541711458332</v>
      </c>
      <c r="H8894" s="3">
        <v>19.655853271484375</v>
      </c>
      <c r="I8894" s="2">
        <v>43318.081106874997</v>
      </c>
      <c r="J8894" s="3">
        <v>19.875057220458984</v>
      </c>
    </row>
    <row r="8895" spans="5:10" x14ac:dyDescent="0.25">
      <c r="E8895" s="2">
        <v>43318.759141643517</v>
      </c>
      <c r="F8895" s="3">
        <v>19.516632080078125</v>
      </c>
      <c r="G8895" s="2">
        <v>43316.548616886575</v>
      </c>
      <c r="H8895" s="3">
        <v>19.698745727539063</v>
      </c>
      <c r="I8895" s="2">
        <v>43318.088031168983</v>
      </c>
      <c r="J8895" s="3">
        <v>19.875057220458984</v>
      </c>
    </row>
    <row r="8896" spans="5:10" x14ac:dyDescent="0.25">
      <c r="E8896" s="2">
        <v>43318.766071412036</v>
      </c>
      <c r="F8896" s="3">
        <v>19.560403823852539</v>
      </c>
      <c r="G8896" s="2">
        <v>43316.555541956019</v>
      </c>
      <c r="H8896" s="3">
        <v>19.690132141113281</v>
      </c>
      <c r="I8896" s="2">
        <v>43318.094958136571</v>
      </c>
      <c r="J8896" s="3">
        <v>19.866619110107422</v>
      </c>
    </row>
    <row r="8897" spans="5:10" x14ac:dyDescent="0.25">
      <c r="E8897" s="2">
        <v>43318.772995497682</v>
      </c>
      <c r="F8897" s="3">
        <v>19.55548095703125</v>
      </c>
      <c r="G8897" s="2">
        <v>43316.562439814814</v>
      </c>
      <c r="H8897" s="3">
        <v>19.712104797363281</v>
      </c>
      <c r="I8897" s="2">
        <v>43318.101884201387</v>
      </c>
      <c r="J8897" s="3">
        <v>19.884021759033203</v>
      </c>
    </row>
    <row r="8898" spans="5:10" x14ac:dyDescent="0.25">
      <c r="E8898" s="2">
        <v>43318.779922939815</v>
      </c>
      <c r="F8898" s="3">
        <v>19.521203994750977</v>
      </c>
      <c r="G8898" s="2">
        <v>43316.569345405092</v>
      </c>
      <c r="H8898" s="3">
        <v>19.6947021484375</v>
      </c>
      <c r="I8898" s="2">
        <v>43318.108788472222</v>
      </c>
      <c r="J8898" s="3">
        <v>19.875057220458984</v>
      </c>
    </row>
    <row r="8899" spans="5:10" x14ac:dyDescent="0.25">
      <c r="E8899" s="2">
        <v>43318.78682710648</v>
      </c>
      <c r="F8899" s="3">
        <v>19.568840026855469</v>
      </c>
      <c r="G8899" s="2">
        <v>43316.57622584491</v>
      </c>
      <c r="H8899" s="3">
        <v>19.707183837890625</v>
      </c>
      <c r="I8899" s="2">
        <v>43318.115691608793</v>
      </c>
      <c r="J8899" s="3">
        <v>19.879100799560547</v>
      </c>
    </row>
    <row r="8900" spans="5:10" x14ac:dyDescent="0.25">
      <c r="E8900" s="2">
        <v>43318.793770763892</v>
      </c>
      <c r="F8900" s="3">
        <v>19.529993057250977</v>
      </c>
      <c r="G8900" s="2">
        <v>43316.579842500003</v>
      </c>
      <c r="H8900" s="3">
        <v>19.6947021484375</v>
      </c>
      <c r="I8900" s="2">
        <v>43318.122618935187</v>
      </c>
      <c r="J8900" s="3">
        <v>19.862049102783203</v>
      </c>
    </row>
    <row r="8901" spans="5:10" x14ac:dyDescent="0.25">
      <c r="E8901" s="2">
        <v>43318.800674953702</v>
      </c>
      <c r="F8901" s="3">
        <v>19.55548095703125</v>
      </c>
      <c r="G8901" s="2">
        <v>43316.586746689813</v>
      </c>
      <c r="H8901" s="3">
        <v>19.690132141113281</v>
      </c>
      <c r="I8901" s="2">
        <v>43318.129541886577</v>
      </c>
      <c r="J8901" s="3">
        <v>19.866619110107422</v>
      </c>
    </row>
    <row r="8902" spans="5:10" x14ac:dyDescent="0.25">
      <c r="E8902" s="2">
        <v>43318.807579236112</v>
      </c>
      <c r="F8902" s="3">
        <v>19.55548095703125</v>
      </c>
      <c r="G8902" s="2">
        <v>43316.59362738426</v>
      </c>
      <c r="H8902" s="3">
        <v>19.6727294921875</v>
      </c>
      <c r="I8902" s="2">
        <v>43318.136470671299</v>
      </c>
      <c r="J8902" s="3">
        <v>19.905467987060547</v>
      </c>
    </row>
    <row r="8903" spans="5:10" x14ac:dyDescent="0.25">
      <c r="E8903" s="2">
        <v>43318.814507604169</v>
      </c>
      <c r="F8903" s="3">
        <v>19.543001174926758</v>
      </c>
      <c r="G8903" s="2">
        <v>43316.600529594907</v>
      </c>
      <c r="H8903" s="3">
        <v>19.686088562011719</v>
      </c>
      <c r="I8903" s="2">
        <v>43318.143370219907</v>
      </c>
      <c r="J8903" s="3">
        <v>19.858005523681641</v>
      </c>
    </row>
    <row r="8904" spans="5:10" x14ac:dyDescent="0.25">
      <c r="E8904" s="2">
        <v>43318.821406111114</v>
      </c>
      <c r="F8904" s="3">
        <v>19.543001174926758</v>
      </c>
      <c r="G8904" s="2">
        <v>43316.607451608797</v>
      </c>
      <c r="H8904" s="3">
        <v>19.686088562011719</v>
      </c>
      <c r="I8904" s="2">
        <v>43318.150271273145</v>
      </c>
      <c r="J8904" s="3">
        <v>19.866619110107422</v>
      </c>
    </row>
    <row r="8905" spans="5:10" x14ac:dyDescent="0.25">
      <c r="E8905" s="2">
        <v>43318.828310300923</v>
      </c>
      <c r="F8905" s="3">
        <v>19.560403823852539</v>
      </c>
      <c r="G8905" s="2">
        <v>43316.614310196761</v>
      </c>
      <c r="H8905" s="3">
        <v>19.681694030761719</v>
      </c>
      <c r="I8905" s="2">
        <v>43318.157197881941</v>
      </c>
      <c r="J8905" s="3">
        <v>19.884021759033203</v>
      </c>
    </row>
    <row r="8906" spans="5:10" x14ac:dyDescent="0.25">
      <c r="E8906" s="2">
        <v>43318.835251238423</v>
      </c>
      <c r="F8906" s="3">
        <v>19.564798355102539</v>
      </c>
      <c r="G8906" s="2">
        <v>43316.621238344909</v>
      </c>
      <c r="H8906" s="3">
        <v>19.676773071289063</v>
      </c>
      <c r="I8906" s="2">
        <v>43318.164126516203</v>
      </c>
      <c r="J8906" s="3">
        <v>19.862049102783203</v>
      </c>
    </row>
    <row r="8907" spans="5:10" x14ac:dyDescent="0.25">
      <c r="E8907" s="2">
        <v>43318.842162210647</v>
      </c>
      <c r="F8907" s="3">
        <v>19.490793228149414</v>
      </c>
      <c r="G8907" s="2">
        <v>43316.628137210646</v>
      </c>
      <c r="H8907" s="3">
        <v>19.6727294921875</v>
      </c>
      <c r="I8907" s="2">
        <v>43318.171053796294</v>
      </c>
      <c r="J8907" s="3">
        <v>19.888065338134766</v>
      </c>
    </row>
    <row r="8908" spans="5:10" x14ac:dyDescent="0.25">
      <c r="E8908" s="2">
        <v>43318.84909127315</v>
      </c>
      <c r="F8908" s="3">
        <v>19.560403823852539</v>
      </c>
      <c r="G8908" s="2">
        <v>43316.635043125003</v>
      </c>
      <c r="H8908" s="3">
        <v>19.6947021484375</v>
      </c>
      <c r="I8908" s="2">
        <v>43318.177982060188</v>
      </c>
      <c r="J8908" s="3">
        <v>19.870662689208984</v>
      </c>
    </row>
    <row r="8909" spans="5:10" x14ac:dyDescent="0.25">
      <c r="E8909" s="2">
        <v>43318.856016979167</v>
      </c>
      <c r="F8909" s="3">
        <v>19.534387588500977</v>
      </c>
      <c r="G8909" s="2">
        <v>43316.641919074071</v>
      </c>
      <c r="H8909" s="3">
        <v>19.690132141113281</v>
      </c>
      <c r="I8909" s="2">
        <v>43318.184857395834</v>
      </c>
      <c r="J8909" s="3">
        <v>19.879100799560547</v>
      </c>
    </row>
    <row r="8910" spans="5:10" x14ac:dyDescent="0.25">
      <c r="E8910" s="2">
        <v>43318.862938993057</v>
      </c>
      <c r="F8910" s="3">
        <v>19.551437377929688</v>
      </c>
      <c r="G8910" s="2">
        <v>43316.648802222226</v>
      </c>
      <c r="H8910" s="3">
        <v>19.707183837890625</v>
      </c>
      <c r="I8910" s="2">
        <v>43318.191761979164</v>
      </c>
      <c r="J8910" s="3">
        <v>19.875057220458984</v>
      </c>
    </row>
    <row r="8911" spans="5:10" x14ac:dyDescent="0.25">
      <c r="E8911" s="2">
        <v>43318.869841898151</v>
      </c>
      <c r="F8911" s="3">
        <v>19.55548095703125</v>
      </c>
      <c r="G8911" s="2">
        <v>43316.655704884259</v>
      </c>
      <c r="H8911" s="3">
        <v>19.707183837890625</v>
      </c>
      <c r="I8911" s="2">
        <v>43318.1986878588</v>
      </c>
      <c r="J8911" s="3">
        <v>19.884021759033203</v>
      </c>
    </row>
    <row r="8912" spans="5:10" x14ac:dyDescent="0.25">
      <c r="E8912" s="2">
        <v>43318.876749085648</v>
      </c>
      <c r="F8912" s="3">
        <v>19.547042846679688</v>
      </c>
      <c r="G8912" s="2">
        <v>43316.662632106483</v>
      </c>
      <c r="H8912" s="3">
        <v>19.681694030761719</v>
      </c>
      <c r="I8912" s="2">
        <v>43318.205586377313</v>
      </c>
      <c r="J8912" s="3">
        <v>19.879100799560547</v>
      </c>
    </row>
    <row r="8913" spans="5:10" x14ac:dyDescent="0.25">
      <c r="E8913" s="2">
        <v>43318.883651284719</v>
      </c>
      <c r="F8913" s="3">
        <v>19.538604736328125</v>
      </c>
      <c r="G8913" s="2">
        <v>43316.669555393521</v>
      </c>
      <c r="H8913" s="3">
        <v>19.690132141113281</v>
      </c>
      <c r="I8913" s="2">
        <v>43318.212468414349</v>
      </c>
      <c r="J8913" s="3">
        <v>19.862049102783203</v>
      </c>
    </row>
    <row r="8914" spans="5:10" x14ac:dyDescent="0.25">
      <c r="E8914" s="2">
        <v>43318.890577592596</v>
      </c>
      <c r="F8914" s="3">
        <v>19.568840026855469</v>
      </c>
      <c r="G8914" s="2">
        <v>43316.676435856483</v>
      </c>
      <c r="H8914" s="3">
        <v>19.681694030761719</v>
      </c>
      <c r="I8914" s="2">
        <v>43318.21937269676</v>
      </c>
      <c r="J8914" s="3">
        <v>19.831813812255859</v>
      </c>
    </row>
    <row r="8915" spans="5:10" x14ac:dyDescent="0.25">
      <c r="E8915" s="2">
        <v>43318.897479097221</v>
      </c>
      <c r="F8915" s="3">
        <v>19.55548095703125</v>
      </c>
      <c r="G8915" s="2">
        <v>43316.68333634259</v>
      </c>
      <c r="H8915" s="3">
        <v>19.6683349609375</v>
      </c>
      <c r="I8915" s="2">
        <v>43318.226275821762</v>
      </c>
      <c r="J8915" s="3">
        <v>19.884021759033203</v>
      </c>
    </row>
    <row r="8916" spans="5:10" x14ac:dyDescent="0.25">
      <c r="E8916" s="2">
        <v>43318.904382696761</v>
      </c>
      <c r="F8916" s="3">
        <v>19.525949478149414</v>
      </c>
      <c r="G8916" s="2">
        <v>43316.686294502317</v>
      </c>
      <c r="H8916" s="3">
        <v>19.6683349609375</v>
      </c>
      <c r="I8916" s="2">
        <v>43318.233197604168</v>
      </c>
      <c r="J8916" s="3">
        <v>19.905467987060547</v>
      </c>
    </row>
    <row r="8917" spans="5:10" x14ac:dyDescent="0.25">
      <c r="E8917" s="2">
        <v>43318.911308055554</v>
      </c>
      <c r="F8917" s="3">
        <v>19.568840026855469</v>
      </c>
      <c r="G8917" s="2">
        <v>43316.686363946763</v>
      </c>
      <c r="H8917" s="3">
        <v>19.776792526245117</v>
      </c>
      <c r="I8917" s="2">
        <v>43318.240101875002</v>
      </c>
      <c r="J8917" s="3">
        <v>19.870662689208984</v>
      </c>
    </row>
    <row r="8918" spans="5:10" x14ac:dyDescent="0.25">
      <c r="E8918" s="2">
        <v>43318.918207951392</v>
      </c>
      <c r="F8918" s="3">
        <v>19.568840026855469</v>
      </c>
      <c r="G8918" s="2">
        <v>43316.693268599534</v>
      </c>
      <c r="H8918" s="3">
        <v>19.6727294921875</v>
      </c>
      <c r="I8918" s="2">
        <v>43318.247005046294</v>
      </c>
      <c r="J8918" s="3">
        <v>19.853610992431641</v>
      </c>
    </row>
    <row r="8919" spans="5:10" x14ac:dyDescent="0.25">
      <c r="E8919" s="2">
        <v>43318.925112592595</v>
      </c>
      <c r="F8919" s="3">
        <v>19.508195877075195</v>
      </c>
      <c r="G8919" s="2">
        <v>43316.700195127312</v>
      </c>
      <c r="H8919" s="3">
        <v>19.690132141113281</v>
      </c>
      <c r="I8919" s="2">
        <v>43318.253933368054</v>
      </c>
      <c r="J8919" s="3">
        <v>19.888065338134766</v>
      </c>
    </row>
    <row r="8920" spans="5:10" x14ac:dyDescent="0.25">
      <c r="E8920" s="2">
        <v>43318.932039340281</v>
      </c>
      <c r="F8920" s="3">
        <v>19.577278137207031</v>
      </c>
      <c r="G8920" s="2">
        <v>43316.707122800923</v>
      </c>
      <c r="H8920" s="3">
        <v>19.6947021484375</v>
      </c>
      <c r="I8920" s="2">
        <v>43318.260857210647</v>
      </c>
      <c r="J8920" s="3">
        <v>19.844646453857422</v>
      </c>
    </row>
    <row r="8921" spans="5:10" x14ac:dyDescent="0.25">
      <c r="E8921" s="2">
        <v>43318.938964479166</v>
      </c>
      <c r="F8921" s="3">
        <v>19.534387588500977</v>
      </c>
      <c r="G8921" s="2">
        <v>43316.714036608799</v>
      </c>
      <c r="H8921" s="3">
        <v>19.6947021484375</v>
      </c>
      <c r="I8921" s="2">
        <v>43318.267785451389</v>
      </c>
      <c r="J8921" s="3">
        <v>19.870662689208984</v>
      </c>
    </row>
    <row r="8922" spans="5:10" x14ac:dyDescent="0.25">
      <c r="E8922" s="2">
        <v>43318.945889120369</v>
      </c>
      <c r="F8922" s="3">
        <v>19.573234558105469</v>
      </c>
      <c r="G8922" s="2">
        <v>43316.720948773145</v>
      </c>
      <c r="H8922" s="3">
        <v>19.686088562011719</v>
      </c>
      <c r="I8922" s="2">
        <v>43318.274686041666</v>
      </c>
      <c r="J8922" s="3">
        <v>19.900897979736328</v>
      </c>
    </row>
    <row r="8923" spans="5:10" x14ac:dyDescent="0.25">
      <c r="E8923" s="2">
        <v>43318.952792731485</v>
      </c>
      <c r="F8923" s="3">
        <v>19.55548095703125</v>
      </c>
      <c r="G8923" s="2">
        <v>43316.727853425924</v>
      </c>
      <c r="H8923" s="3">
        <v>19.690132141113281</v>
      </c>
      <c r="I8923" s="2">
        <v>43318.281588391204</v>
      </c>
      <c r="J8923" s="3">
        <v>19.884021759033203</v>
      </c>
    </row>
    <row r="8924" spans="5:10" x14ac:dyDescent="0.25">
      <c r="E8924" s="2">
        <v>43318.959670868055</v>
      </c>
      <c r="F8924" s="3">
        <v>19.55548095703125</v>
      </c>
      <c r="G8924" s="2">
        <v>43316.734733888887</v>
      </c>
      <c r="H8924" s="3">
        <v>19.681694030761719</v>
      </c>
      <c r="I8924" s="2">
        <v>43318.288514861109</v>
      </c>
      <c r="J8924" s="3">
        <v>19.875057220458984</v>
      </c>
    </row>
    <row r="8925" spans="5:10" x14ac:dyDescent="0.25">
      <c r="E8925" s="2">
        <v>43318.966597928244</v>
      </c>
      <c r="F8925" s="3">
        <v>19.55548095703125</v>
      </c>
      <c r="G8925" s="2">
        <v>43316.741632835648</v>
      </c>
      <c r="H8925" s="3">
        <v>19.690132141113281</v>
      </c>
      <c r="I8925" s="2">
        <v>43318.295442523151</v>
      </c>
      <c r="J8925" s="3">
        <v>19.900897979736328</v>
      </c>
    </row>
    <row r="8926" spans="5:10" x14ac:dyDescent="0.25">
      <c r="E8926" s="2">
        <v>43318.973520891202</v>
      </c>
      <c r="F8926" s="3">
        <v>19.564798355102539</v>
      </c>
      <c r="G8926" s="2">
        <v>43316.748558819447</v>
      </c>
      <c r="H8926" s="3">
        <v>19.676773071289063</v>
      </c>
      <c r="I8926" s="2">
        <v>43318.302368576391</v>
      </c>
      <c r="J8926" s="3">
        <v>19.870662689208984</v>
      </c>
    </row>
    <row r="8927" spans="5:10" x14ac:dyDescent="0.25">
      <c r="E8927" s="2">
        <v>43318.980425520836</v>
      </c>
      <c r="F8927" s="3">
        <v>19.516632080078125</v>
      </c>
      <c r="G8927" s="2">
        <v>43316.755486805552</v>
      </c>
      <c r="H8927" s="3">
        <v>19.712104797363281</v>
      </c>
      <c r="I8927" s="2">
        <v>43318.30929484954</v>
      </c>
      <c r="J8927" s="3">
        <v>19.888065338134766</v>
      </c>
    </row>
    <row r="8928" spans="5:10" x14ac:dyDescent="0.25">
      <c r="E8928" s="2">
        <v>43318.987330162039</v>
      </c>
      <c r="F8928" s="3">
        <v>19.564798355102539</v>
      </c>
      <c r="G8928" s="2">
        <v>43316.762413379627</v>
      </c>
      <c r="H8928" s="3">
        <v>19.720542907714844</v>
      </c>
      <c r="I8928" s="2">
        <v>43318.316219155095</v>
      </c>
      <c r="J8928" s="3">
        <v>19.875057220458984</v>
      </c>
    </row>
    <row r="8929" spans="5:10" x14ac:dyDescent="0.25">
      <c r="E8929" s="2">
        <v>43318.994252395831</v>
      </c>
      <c r="F8929" s="3">
        <v>19.577278137207031</v>
      </c>
      <c r="G8929" s="2">
        <v>43316.769316747683</v>
      </c>
      <c r="H8929" s="3">
        <v>19.733551025390625</v>
      </c>
      <c r="I8929" s="2">
        <v>43318.323122048612</v>
      </c>
      <c r="J8929" s="3">
        <v>19.884021759033203</v>
      </c>
    </row>
    <row r="8930" spans="5:10" x14ac:dyDescent="0.25">
      <c r="E8930" s="2">
        <v>43319.001155983795</v>
      </c>
      <c r="F8930" s="3">
        <v>19.516632080078125</v>
      </c>
      <c r="G8930" s="2">
        <v>43316.776217129627</v>
      </c>
      <c r="H8930" s="3">
        <v>19.703140258789063</v>
      </c>
      <c r="I8930" s="2">
        <v>43318.330003182869</v>
      </c>
      <c r="J8930" s="3">
        <v>19.892459869384766</v>
      </c>
    </row>
    <row r="8931" spans="5:10" x14ac:dyDescent="0.25">
      <c r="E8931" s="2">
        <v>43319.008060624998</v>
      </c>
      <c r="F8931" s="3">
        <v>19.499759674072266</v>
      </c>
      <c r="G8931" s="2">
        <v>43316.783145266207</v>
      </c>
      <c r="H8931" s="3">
        <v>19.712104797363281</v>
      </c>
      <c r="I8931" s="2">
        <v>43318.336906261575</v>
      </c>
      <c r="J8931" s="3">
        <v>19.862049102783203</v>
      </c>
    </row>
    <row r="8932" spans="5:10" x14ac:dyDescent="0.25">
      <c r="E8932" s="2">
        <v>43319.014965625</v>
      </c>
      <c r="F8932" s="3">
        <v>19.551437377929688</v>
      </c>
      <c r="G8932" s="2">
        <v>43316.790069826391</v>
      </c>
      <c r="H8932" s="3">
        <v>19.755348205566406</v>
      </c>
      <c r="I8932" s="2">
        <v>43318.343809444443</v>
      </c>
      <c r="J8932" s="3">
        <v>19.875057220458984</v>
      </c>
    </row>
    <row r="8933" spans="5:10" x14ac:dyDescent="0.25">
      <c r="E8933" s="2">
        <v>43319.021889120369</v>
      </c>
      <c r="F8933" s="3">
        <v>19.577278137207031</v>
      </c>
      <c r="G8933" s="2">
        <v>43316.796997731479</v>
      </c>
      <c r="H8933" s="3">
        <v>19.720542907714844</v>
      </c>
      <c r="I8933" s="2">
        <v>43318.350730983795</v>
      </c>
      <c r="J8933" s="3">
        <v>19.866619110107422</v>
      </c>
    </row>
    <row r="8934" spans="5:10" x14ac:dyDescent="0.25">
      <c r="E8934" s="2">
        <v>43319.028791458331</v>
      </c>
      <c r="F8934" s="3">
        <v>19.568840026855469</v>
      </c>
      <c r="G8934" s="2">
        <v>43316.803924375003</v>
      </c>
      <c r="H8934" s="3">
        <v>19.698745727539063</v>
      </c>
      <c r="I8934" s="2">
        <v>43318.35763525463</v>
      </c>
      <c r="J8934" s="3">
        <v>19.862049102783203</v>
      </c>
    </row>
    <row r="8935" spans="5:10" x14ac:dyDescent="0.25">
      <c r="E8935" s="2">
        <v>43319.035694930557</v>
      </c>
      <c r="F8935" s="3">
        <v>19.573234558105469</v>
      </c>
      <c r="G8935" s="2">
        <v>43316.810852048613</v>
      </c>
      <c r="H8935" s="3">
        <v>19.6727294921875</v>
      </c>
      <c r="I8935" s="2">
        <v>43318.36453677083</v>
      </c>
      <c r="J8935" s="3">
        <v>19.884021759033203</v>
      </c>
    </row>
    <row r="8936" spans="5:10" x14ac:dyDescent="0.25">
      <c r="E8936" s="2">
        <v>43319.0426228125</v>
      </c>
      <c r="F8936" s="3">
        <v>19.55548095703125</v>
      </c>
      <c r="G8936" s="2">
        <v>43316.8177787963</v>
      </c>
      <c r="H8936" s="3">
        <v>19.724937438964844</v>
      </c>
      <c r="I8936" s="2">
        <v>43318.371463634256</v>
      </c>
      <c r="J8936" s="3">
        <v>19.875057220458984</v>
      </c>
    </row>
    <row r="8937" spans="5:10" x14ac:dyDescent="0.25">
      <c r="E8937" s="2">
        <v>43319.04956565972</v>
      </c>
      <c r="F8937" s="3">
        <v>19.543001174926758</v>
      </c>
      <c r="G8937" s="2">
        <v>43316.824700347221</v>
      </c>
      <c r="H8937" s="3">
        <v>19.712104797363281</v>
      </c>
      <c r="I8937" s="2">
        <v>43318.37839208333</v>
      </c>
      <c r="J8937" s="3">
        <v>19.853610992431641</v>
      </c>
    </row>
    <row r="8938" spans="5:10" x14ac:dyDescent="0.25">
      <c r="E8938" s="2">
        <v>43319.05649354167</v>
      </c>
      <c r="F8938" s="3">
        <v>19.560403823852539</v>
      </c>
      <c r="G8938" s="2">
        <v>43316.831603958337</v>
      </c>
      <c r="H8938" s="3">
        <v>19.703140258789063</v>
      </c>
      <c r="I8938" s="2">
        <v>43318.385318946763</v>
      </c>
      <c r="J8938" s="3">
        <v>19.879100799560547</v>
      </c>
    </row>
    <row r="8939" spans="5:10" x14ac:dyDescent="0.25">
      <c r="E8939" s="2">
        <v>43319.063420185186</v>
      </c>
      <c r="F8939" s="3">
        <v>19.551437377929688</v>
      </c>
      <c r="G8939" s="2">
        <v>43316.83850859954</v>
      </c>
      <c r="H8939" s="3">
        <v>19.698745727539063</v>
      </c>
      <c r="I8939" s="2">
        <v>43318.392241828704</v>
      </c>
      <c r="J8939" s="3">
        <v>19.879100799560547</v>
      </c>
    </row>
    <row r="8940" spans="5:10" x14ac:dyDescent="0.25">
      <c r="E8940" s="2">
        <v>43319.066777719905</v>
      </c>
      <c r="F8940" s="3">
        <v>19.595207214355469</v>
      </c>
      <c r="G8940" s="2">
        <v>43316.845435243056</v>
      </c>
      <c r="H8940" s="3">
        <v>19.703140258789063</v>
      </c>
      <c r="I8940" s="2">
        <v>43318.399172187499</v>
      </c>
      <c r="J8940" s="3">
        <v>19.862049102783203</v>
      </c>
    </row>
    <row r="8941" spans="5:10" x14ac:dyDescent="0.25">
      <c r="E8941" s="2">
        <v>43319.066824016205</v>
      </c>
      <c r="F8941" s="3">
        <v>19.252956390380859</v>
      </c>
      <c r="G8941" s="2">
        <v>43316.852363287035</v>
      </c>
      <c r="H8941" s="3">
        <v>19.698745727539063</v>
      </c>
      <c r="I8941" s="2">
        <v>43318.406096168983</v>
      </c>
      <c r="J8941" s="3">
        <v>19.879100799560547</v>
      </c>
    </row>
    <row r="8942" spans="5:10" x14ac:dyDescent="0.25">
      <c r="E8942" s="2">
        <v>43319.067223275466</v>
      </c>
      <c r="F8942" s="3">
        <v>19.595207214355469</v>
      </c>
      <c r="G8942" s="2">
        <v>43316.859289201391</v>
      </c>
      <c r="H8942" s="3">
        <v>19.716499328613281</v>
      </c>
      <c r="I8942" s="2">
        <v>43318.413021273147</v>
      </c>
      <c r="J8942" s="3">
        <v>19.866619110107422</v>
      </c>
    </row>
    <row r="8943" spans="5:10" x14ac:dyDescent="0.25">
      <c r="E8943" s="2">
        <v>43319.074149907407</v>
      </c>
      <c r="F8943" s="3">
        <v>19.564798355102539</v>
      </c>
      <c r="G8943" s="2">
        <v>43316.866189224536</v>
      </c>
      <c r="H8943" s="3">
        <v>19.728981018066406</v>
      </c>
      <c r="I8943" s="2">
        <v>43318.419925787035</v>
      </c>
      <c r="J8943" s="3">
        <v>19.853610992431641</v>
      </c>
    </row>
    <row r="8944" spans="5:10" x14ac:dyDescent="0.25">
      <c r="E8944" s="2">
        <v>43319.08107965278</v>
      </c>
      <c r="F8944" s="3">
        <v>19.560403823852539</v>
      </c>
      <c r="G8944" s="2">
        <v>43316.873090046298</v>
      </c>
      <c r="H8944" s="3">
        <v>19.6683349609375</v>
      </c>
      <c r="I8944" s="2">
        <v>43318.426828344906</v>
      </c>
      <c r="J8944" s="3">
        <v>19.875057220458984</v>
      </c>
    </row>
    <row r="8945" spans="5:10" x14ac:dyDescent="0.25">
      <c r="E8945" s="2">
        <v>43319.08382255787</v>
      </c>
      <c r="F8945" s="3">
        <v>19.495716094970703</v>
      </c>
      <c r="G8945" s="2">
        <v>43316.880020034725</v>
      </c>
      <c r="H8945" s="3">
        <v>19.720542907714844</v>
      </c>
      <c r="I8945" s="2">
        <v>43318.433754398146</v>
      </c>
      <c r="J8945" s="3">
        <v>19.866619110107422</v>
      </c>
    </row>
    <row r="8946" spans="5:10" x14ac:dyDescent="0.25">
      <c r="E8946" s="2">
        <v>43319.083851493058</v>
      </c>
      <c r="F8946" s="3">
        <v>19.217800140380859</v>
      </c>
      <c r="G8946" s="2">
        <v>43316.886946666666</v>
      </c>
      <c r="H8946" s="3">
        <v>19.6947021484375</v>
      </c>
      <c r="I8946" s="2">
        <v>43318.440679282408</v>
      </c>
      <c r="J8946" s="3">
        <v>19.844646453857422</v>
      </c>
    </row>
    <row r="8947" spans="5:10" x14ac:dyDescent="0.25">
      <c r="E8947" s="2">
        <v>43319.084175543983</v>
      </c>
      <c r="F8947" s="3">
        <v>19.495716094970703</v>
      </c>
      <c r="G8947" s="2">
        <v>43316.893874583337</v>
      </c>
      <c r="H8947" s="3">
        <v>19.690132141113281</v>
      </c>
      <c r="I8947" s="2">
        <v>43318.447559953704</v>
      </c>
      <c r="J8947" s="3">
        <v>19.875057220458984</v>
      </c>
    </row>
    <row r="8948" spans="5:10" x14ac:dyDescent="0.25">
      <c r="E8948" s="2">
        <v>43319.091058067126</v>
      </c>
      <c r="F8948" s="3">
        <v>19.573234558105469</v>
      </c>
      <c r="G8948" s="2">
        <v>43316.900818576389</v>
      </c>
      <c r="H8948" s="3">
        <v>19.681694030761719</v>
      </c>
      <c r="I8948" s="2">
        <v>43318.454464745373</v>
      </c>
      <c r="J8948" s="3">
        <v>19.870662689208984</v>
      </c>
    </row>
    <row r="8949" spans="5:10" x14ac:dyDescent="0.25">
      <c r="E8949" s="2">
        <v>43319.09795703704</v>
      </c>
      <c r="F8949" s="3">
        <v>19.538604736328125</v>
      </c>
      <c r="G8949" s="2">
        <v>43316.907722638891</v>
      </c>
      <c r="H8949" s="3">
        <v>19.681694030761719</v>
      </c>
      <c r="I8949" s="2">
        <v>43318.461341412039</v>
      </c>
      <c r="J8949" s="3">
        <v>19.862049102783203</v>
      </c>
    </row>
    <row r="8950" spans="5:10" x14ac:dyDescent="0.25">
      <c r="E8950" s="2">
        <v>43319.104863287037</v>
      </c>
      <c r="F8950" s="3">
        <v>19.525949478149414</v>
      </c>
      <c r="G8950" s="2">
        <v>43316.914650625004</v>
      </c>
      <c r="H8950" s="3">
        <v>19.686088562011719</v>
      </c>
      <c r="I8950" s="2">
        <v>43318.468267337965</v>
      </c>
      <c r="J8950" s="3">
        <v>19.836208343505859</v>
      </c>
    </row>
    <row r="8951" spans="5:10" x14ac:dyDescent="0.25">
      <c r="E8951" s="2">
        <v>43319.111791087962</v>
      </c>
      <c r="F8951" s="3">
        <v>19.529993057250977</v>
      </c>
      <c r="G8951" s="2">
        <v>43316.921577060188</v>
      </c>
      <c r="H8951" s="3">
        <v>19.707183837890625</v>
      </c>
      <c r="I8951" s="2">
        <v>43318.475170057871</v>
      </c>
      <c r="J8951" s="3">
        <v>19.818454742431641</v>
      </c>
    </row>
    <row r="8952" spans="5:10" x14ac:dyDescent="0.25">
      <c r="E8952" s="2">
        <v>43319.118712037038</v>
      </c>
      <c r="F8952" s="3">
        <v>19.55548095703125</v>
      </c>
      <c r="G8952" s="2">
        <v>43316.928476956018</v>
      </c>
      <c r="H8952" s="3">
        <v>19.676773071289063</v>
      </c>
      <c r="I8952" s="2">
        <v>43318.482073182873</v>
      </c>
      <c r="J8952" s="3">
        <v>19.848690032958984</v>
      </c>
    </row>
    <row r="8953" spans="5:10" x14ac:dyDescent="0.25">
      <c r="E8953" s="2">
        <v>43319.125641250001</v>
      </c>
      <c r="F8953" s="3">
        <v>19.551437377929688</v>
      </c>
      <c r="G8953" s="2">
        <v>43316.935388634258</v>
      </c>
      <c r="H8953" s="3">
        <v>19.681694030761719</v>
      </c>
      <c r="I8953" s="2">
        <v>43318.488975949076</v>
      </c>
      <c r="J8953" s="3">
        <v>19.848690032958984</v>
      </c>
    </row>
    <row r="8954" spans="5:10" x14ac:dyDescent="0.25">
      <c r="E8954" s="2">
        <v>43319.132569108799</v>
      </c>
      <c r="F8954" s="3">
        <v>19.543001174926758</v>
      </c>
      <c r="G8954" s="2">
        <v>43316.942312476851</v>
      </c>
      <c r="H8954" s="3">
        <v>19.6727294921875</v>
      </c>
      <c r="I8954" s="2">
        <v>43318.495900081019</v>
      </c>
      <c r="J8954" s="3">
        <v>19.844646453857422</v>
      </c>
    </row>
    <row r="8955" spans="5:10" x14ac:dyDescent="0.25">
      <c r="E8955" s="2">
        <v>43319.139513206021</v>
      </c>
      <c r="F8955" s="3">
        <v>19.538604736328125</v>
      </c>
      <c r="G8955" s="2">
        <v>43316.94923435185</v>
      </c>
      <c r="H8955" s="3">
        <v>19.681694030761719</v>
      </c>
      <c r="I8955" s="2">
        <v>43318.502805138887</v>
      </c>
      <c r="J8955" s="3">
        <v>19.836208343505859</v>
      </c>
    </row>
    <row r="8956" spans="5:10" x14ac:dyDescent="0.25">
      <c r="E8956" s="2">
        <v>43319.146394699077</v>
      </c>
      <c r="F8956" s="3">
        <v>19.538604736328125</v>
      </c>
      <c r="G8956" s="2">
        <v>43316.956160856484</v>
      </c>
      <c r="H8956" s="3">
        <v>19.6683349609375</v>
      </c>
      <c r="I8956" s="2">
        <v>43318.509707337966</v>
      </c>
      <c r="J8956" s="3">
        <v>19.840251922607422</v>
      </c>
    </row>
    <row r="8957" spans="5:10" x14ac:dyDescent="0.25">
      <c r="E8957" s="2">
        <v>43319.15329934028</v>
      </c>
      <c r="F8957" s="3">
        <v>19.534387588500977</v>
      </c>
      <c r="G8957" s="2">
        <v>43316.96118528935</v>
      </c>
      <c r="H8957" s="3">
        <v>19.6727294921875</v>
      </c>
      <c r="I8957" s="2">
        <v>43318.516635243053</v>
      </c>
      <c r="J8957" s="3">
        <v>19.805973052978516</v>
      </c>
    </row>
    <row r="8958" spans="5:10" x14ac:dyDescent="0.25">
      <c r="E8958" s="2">
        <v>43319.160222604165</v>
      </c>
      <c r="F8958" s="3">
        <v>19.538604736328125</v>
      </c>
      <c r="G8958" s="2">
        <v>43316.961301041665</v>
      </c>
      <c r="H8958" s="3">
        <v>19.59063720703125</v>
      </c>
      <c r="I8958" s="2">
        <v>43318.523559305555</v>
      </c>
      <c r="J8958" s="3">
        <v>19.840251922607422</v>
      </c>
    </row>
    <row r="8959" spans="5:10" x14ac:dyDescent="0.25">
      <c r="E8959" s="2">
        <v>43319.16715050926</v>
      </c>
      <c r="F8959" s="3">
        <v>19.547042846679688</v>
      </c>
      <c r="G8959" s="2">
        <v>43316.968228854166</v>
      </c>
      <c r="H8959" s="3">
        <v>19.6947021484375</v>
      </c>
      <c r="I8959" s="2">
        <v>43318.530413263892</v>
      </c>
      <c r="J8959" s="3">
        <v>19.805973052978516</v>
      </c>
    </row>
    <row r="8960" spans="5:10" x14ac:dyDescent="0.25">
      <c r="E8960" s="2">
        <v>43319.174078402779</v>
      </c>
      <c r="F8960" s="3">
        <v>19.551437377929688</v>
      </c>
      <c r="G8960" s="2">
        <v>43316.974450000002</v>
      </c>
      <c r="H8960" s="3">
        <v>19.659896850585938</v>
      </c>
      <c r="I8960" s="2">
        <v>43318.537317499999</v>
      </c>
      <c r="J8960" s="3">
        <v>19.844646453857422</v>
      </c>
    </row>
    <row r="8961" spans="5:10" x14ac:dyDescent="0.25">
      <c r="E8961" s="2">
        <v>43319.181005034719</v>
      </c>
      <c r="F8961" s="3">
        <v>19.525949478149414</v>
      </c>
      <c r="G8961" s="2">
        <v>43316.974519444448</v>
      </c>
      <c r="H8961" s="3">
        <v>19.534387588500977</v>
      </c>
      <c r="I8961" s="2">
        <v>43318.544219872689</v>
      </c>
      <c r="J8961" s="3">
        <v>19.818454742431641</v>
      </c>
    </row>
    <row r="8962" spans="5:10" x14ac:dyDescent="0.25">
      <c r="E8962" s="2">
        <v>43319.187927141204</v>
      </c>
      <c r="F8962" s="3">
        <v>19.521203994750977</v>
      </c>
      <c r="G8962" s="2">
        <v>43316.974895613428</v>
      </c>
      <c r="H8962" s="3">
        <v>19.6727294921875</v>
      </c>
      <c r="I8962" s="2">
        <v>43318.551146273145</v>
      </c>
      <c r="J8962" s="3">
        <v>19.848690032958984</v>
      </c>
    </row>
    <row r="8963" spans="5:10" x14ac:dyDescent="0.25">
      <c r="E8963" s="2">
        <v>43319.194830624998</v>
      </c>
      <c r="F8963" s="3">
        <v>19.551437377929688</v>
      </c>
      <c r="G8963" s="2">
        <v>43316.981753599539</v>
      </c>
      <c r="H8963" s="3">
        <v>19.6727294921875</v>
      </c>
      <c r="I8963" s="2">
        <v>43318.558075567133</v>
      </c>
      <c r="J8963" s="3">
        <v>19.840251922607422</v>
      </c>
    </row>
    <row r="8964" spans="5:10" x14ac:dyDescent="0.25">
      <c r="E8964" s="2">
        <v>43319.201734224538</v>
      </c>
      <c r="F8964" s="3">
        <v>19.512590408325195</v>
      </c>
      <c r="G8964" s="2">
        <v>43316.988680925926</v>
      </c>
      <c r="H8964" s="3">
        <v>19.664291381835938</v>
      </c>
      <c r="I8964" s="2">
        <v>43318.565001840281</v>
      </c>
      <c r="J8964" s="3">
        <v>19.858005523681641</v>
      </c>
    </row>
    <row r="8965" spans="5:10" x14ac:dyDescent="0.25">
      <c r="E8965" s="2">
        <v>43319.208662002318</v>
      </c>
      <c r="F8965" s="3">
        <v>19.560403823852539</v>
      </c>
      <c r="G8965" s="2">
        <v>43316.995608368059</v>
      </c>
      <c r="H8965" s="3">
        <v>19.6683349609375</v>
      </c>
      <c r="I8965" s="2">
        <v>43318.571928356483</v>
      </c>
      <c r="J8965" s="3">
        <v>19.831813812255859</v>
      </c>
    </row>
    <row r="8966" spans="5:10" x14ac:dyDescent="0.25">
      <c r="E8966" s="2">
        <v>43319.215601643518</v>
      </c>
      <c r="F8966" s="3">
        <v>19.564798355102539</v>
      </c>
      <c r="G8966" s="2">
        <v>43317.002506736113</v>
      </c>
      <c r="H8966" s="3">
        <v>19.655853271484375</v>
      </c>
      <c r="I8966" s="2">
        <v>43318.578871909725</v>
      </c>
      <c r="J8966" s="3">
        <v>19.848690032958984</v>
      </c>
    </row>
    <row r="8967" spans="5:10" x14ac:dyDescent="0.25">
      <c r="E8967" s="2">
        <v>43319.22251821759</v>
      </c>
      <c r="F8967" s="3">
        <v>19.568840026855469</v>
      </c>
      <c r="G8967" s="2">
        <v>43317.009411030092</v>
      </c>
      <c r="H8967" s="3">
        <v>19.664291381835938</v>
      </c>
      <c r="I8967" s="2">
        <v>43318.585778611108</v>
      </c>
      <c r="J8967" s="3">
        <v>19.862049102783203</v>
      </c>
    </row>
    <row r="8968" spans="5:10" x14ac:dyDescent="0.25">
      <c r="E8968" s="2">
        <v>43319.229439618059</v>
      </c>
      <c r="F8968" s="3">
        <v>19.568840026855469</v>
      </c>
      <c r="G8968" s="2">
        <v>43317.016338009256</v>
      </c>
      <c r="H8968" s="3">
        <v>19.659896850585938</v>
      </c>
      <c r="I8968" s="2">
        <v>43318.592704560186</v>
      </c>
      <c r="J8968" s="3">
        <v>19.875057220458984</v>
      </c>
    </row>
    <row r="8969" spans="5:10" x14ac:dyDescent="0.25">
      <c r="E8969" s="2">
        <v>43319.236367280093</v>
      </c>
      <c r="F8969" s="3">
        <v>19.55548095703125</v>
      </c>
      <c r="G8969" s="2">
        <v>43317.023264282405</v>
      </c>
      <c r="H8969" s="3">
        <v>19.690132141113281</v>
      </c>
      <c r="I8969" s="2">
        <v>43318.599579664355</v>
      </c>
      <c r="J8969" s="3">
        <v>19.866619110107422</v>
      </c>
    </row>
    <row r="8970" spans="5:10" x14ac:dyDescent="0.25">
      <c r="E8970" s="2">
        <v>43319.243294768516</v>
      </c>
      <c r="F8970" s="3">
        <v>19.551437377929688</v>
      </c>
      <c r="G8970" s="2">
        <v>43317.030190914353</v>
      </c>
      <c r="H8970" s="3">
        <v>19.664291381835938</v>
      </c>
      <c r="I8970" s="2">
        <v>43318.606481296294</v>
      </c>
      <c r="J8970" s="3">
        <v>19.840251922607422</v>
      </c>
    </row>
    <row r="8971" spans="5:10" x14ac:dyDescent="0.25">
      <c r="E8971" s="2">
        <v>43319.250216064815</v>
      </c>
      <c r="F8971" s="3">
        <v>19.521203994750977</v>
      </c>
      <c r="G8971" s="2">
        <v>43317.03711824074</v>
      </c>
      <c r="H8971" s="3">
        <v>19.646537780761719</v>
      </c>
      <c r="I8971" s="2">
        <v>43318.613385011573</v>
      </c>
      <c r="J8971" s="3">
        <v>19.844646453857422</v>
      </c>
    </row>
    <row r="8972" spans="5:10" x14ac:dyDescent="0.25">
      <c r="E8972" s="2">
        <v>43319.257119259259</v>
      </c>
      <c r="F8972" s="3">
        <v>19.55548095703125</v>
      </c>
      <c r="G8972" s="2">
        <v>43317.044039884262</v>
      </c>
      <c r="H8972" s="3">
        <v>19.642494201660156</v>
      </c>
      <c r="I8972" s="2">
        <v>43318.620290150466</v>
      </c>
      <c r="J8972" s="3">
        <v>19.879100799560547</v>
      </c>
    </row>
    <row r="8973" spans="5:10" x14ac:dyDescent="0.25">
      <c r="E8973" s="2">
        <v>43319.263998090275</v>
      </c>
      <c r="F8973" s="3">
        <v>19.529993057250977</v>
      </c>
      <c r="G8973" s="2">
        <v>43317.050939432869</v>
      </c>
      <c r="H8973" s="3">
        <v>19.6683349609375</v>
      </c>
      <c r="I8973" s="2">
        <v>43318.627215127315</v>
      </c>
      <c r="J8973" s="3">
        <v>19.858005523681641</v>
      </c>
    </row>
    <row r="8974" spans="5:10" x14ac:dyDescent="0.25">
      <c r="E8974" s="2">
        <v>43319.270902488424</v>
      </c>
      <c r="F8974" s="3">
        <v>19.543001174926758</v>
      </c>
      <c r="G8974" s="2">
        <v>43317.057842557871</v>
      </c>
      <c r="H8974" s="3">
        <v>19.664291381835938</v>
      </c>
      <c r="I8974" s="2">
        <v>43318.634096851849</v>
      </c>
      <c r="J8974" s="3">
        <v>19.831813812255859</v>
      </c>
    </row>
    <row r="8975" spans="5:10" x14ac:dyDescent="0.25">
      <c r="E8975" s="2">
        <v>43319.277808391205</v>
      </c>
      <c r="F8975" s="3">
        <v>19.560403823852539</v>
      </c>
      <c r="G8975" s="2">
        <v>43317.064746932869</v>
      </c>
      <c r="H8975" s="3">
        <v>19.664291381835938</v>
      </c>
      <c r="I8975" s="2">
        <v>43318.641024201388</v>
      </c>
      <c r="J8975" s="3">
        <v>19.840251922607422</v>
      </c>
    </row>
    <row r="8976" spans="5:10" x14ac:dyDescent="0.25">
      <c r="E8976" s="2">
        <v>43319.28473003472</v>
      </c>
      <c r="F8976" s="3">
        <v>19.568840026855469</v>
      </c>
      <c r="G8976" s="2">
        <v>43317.0716684375</v>
      </c>
      <c r="H8976" s="3">
        <v>19.655853271484375</v>
      </c>
      <c r="I8976" s="2">
        <v>43318.647946643519</v>
      </c>
      <c r="J8976" s="3">
        <v>19.831813812255859</v>
      </c>
    </row>
    <row r="8977" spans="5:10" x14ac:dyDescent="0.25">
      <c r="E8977" s="2">
        <v>43319.291633854169</v>
      </c>
      <c r="F8977" s="3">
        <v>19.521203994750977</v>
      </c>
      <c r="G8977" s="2">
        <v>43317.078576261571</v>
      </c>
      <c r="H8977" s="3">
        <v>19.6683349609375</v>
      </c>
      <c r="I8977" s="2">
        <v>43318.654876388886</v>
      </c>
      <c r="J8977" s="3">
        <v>19.840251922607422</v>
      </c>
    </row>
    <row r="8978" spans="5:10" x14ac:dyDescent="0.25">
      <c r="E8978" s="2">
        <v>43319.298537337963</v>
      </c>
      <c r="F8978" s="3">
        <v>19.504154205322266</v>
      </c>
      <c r="G8978" s="2">
        <v>43317.085498599539</v>
      </c>
      <c r="H8978" s="3">
        <v>19.686088562011719</v>
      </c>
      <c r="I8978" s="2">
        <v>43318.661798530091</v>
      </c>
      <c r="J8978" s="3">
        <v>19.853610992431641</v>
      </c>
    </row>
    <row r="8979" spans="5:10" x14ac:dyDescent="0.25">
      <c r="E8979" s="2">
        <v>43319.305464467594</v>
      </c>
      <c r="F8979" s="3">
        <v>19.547042846679688</v>
      </c>
      <c r="G8979" s="2">
        <v>43317.086603923613</v>
      </c>
      <c r="H8979" s="3">
        <v>19.676773071289063</v>
      </c>
      <c r="I8979" s="2">
        <v>43318.668727592594</v>
      </c>
      <c r="J8979" s="3">
        <v>19.810016632080078</v>
      </c>
    </row>
    <row r="8980" spans="5:10" x14ac:dyDescent="0.25">
      <c r="E8980" s="2">
        <v>43319.312392997686</v>
      </c>
      <c r="F8980" s="3">
        <v>19.529993057250977</v>
      </c>
      <c r="G8980" s="2">
        <v>43317.086673379628</v>
      </c>
      <c r="H8980" s="3">
        <v>19.767827987670898</v>
      </c>
      <c r="I8980" s="2">
        <v>43318.675603634256</v>
      </c>
      <c r="J8980" s="3">
        <v>19.848690032958984</v>
      </c>
    </row>
    <row r="8981" spans="5:10" x14ac:dyDescent="0.25">
      <c r="E8981" s="2">
        <v>43319.319315590277</v>
      </c>
      <c r="F8981" s="3">
        <v>19.534387588500977</v>
      </c>
      <c r="G8981" s="2">
        <v>43317.093577071762</v>
      </c>
      <c r="H8981" s="3">
        <v>19.681694030761719</v>
      </c>
      <c r="I8981" s="2">
        <v>43318.682511064813</v>
      </c>
      <c r="J8981" s="3">
        <v>19.844646453857422</v>
      </c>
    </row>
    <row r="8982" spans="5:10" x14ac:dyDescent="0.25">
      <c r="E8982" s="2">
        <v>43319.326219756942</v>
      </c>
      <c r="F8982" s="3">
        <v>19.551437377929688</v>
      </c>
      <c r="G8982" s="2">
        <v>43317.100455335647</v>
      </c>
      <c r="H8982" s="3">
        <v>19.664291381835938</v>
      </c>
      <c r="I8982" s="2">
        <v>43318.689437685185</v>
      </c>
      <c r="J8982" s="3">
        <v>19.797359466552734</v>
      </c>
    </row>
    <row r="8983" spans="5:10" x14ac:dyDescent="0.25">
      <c r="E8983" s="2">
        <v>43319.333120902775</v>
      </c>
      <c r="F8983" s="3">
        <v>19.543001174926758</v>
      </c>
      <c r="G8983" s="2">
        <v>43317.107359490743</v>
      </c>
      <c r="H8983" s="3">
        <v>19.6683349609375</v>
      </c>
      <c r="I8983" s="2">
        <v>43318.6963378125</v>
      </c>
      <c r="J8983" s="3">
        <v>19.862049102783203</v>
      </c>
    </row>
    <row r="8984" spans="5:10" x14ac:dyDescent="0.25">
      <c r="E8984" s="2">
        <v>43319.340024988429</v>
      </c>
      <c r="F8984" s="3">
        <v>19.564798355102539</v>
      </c>
      <c r="G8984" s="2">
        <v>43317.11426170139</v>
      </c>
      <c r="H8984" s="3">
        <v>19.659896850585938</v>
      </c>
      <c r="I8984" s="2">
        <v>43318.703260509261</v>
      </c>
      <c r="J8984" s="3">
        <v>19.862049102783203</v>
      </c>
    </row>
    <row r="8985" spans="5:10" x14ac:dyDescent="0.25">
      <c r="E8985" s="2">
        <v>43319.346951226849</v>
      </c>
      <c r="F8985" s="3">
        <v>19.538604736328125</v>
      </c>
      <c r="G8985" s="2">
        <v>43317.121186493052</v>
      </c>
      <c r="H8985" s="3">
        <v>19.690132141113281</v>
      </c>
      <c r="I8985" s="2">
        <v>43318.710189004632</v>
      </c>
      <c r="J8985" s="3">
        <v>19.823200225830078</v>
      </c>
    </row>
    <row r="8986" spans="5:10" x14ac:dyDescent="0.25">
      <c r="E8986" s="2">
        <v>43319.353851238426</v>
      </c>
      <c r="F8986" s="3">
        <v>19.564798355102539</v>
      </c>
      <c r="G8986" s="2">
        <v>43317.128113888888</v>
      </c>
      <c r="H8986" s="3">
        <v>19.6727294921875</v>
      </c>
      <c r="I8986" s="2">
        <v>43318.717095266205</v>
      </c>
      <c r="J8986" s="3">
        <v>19.866619110107422</v>
      </c>
    </row>
    <row r="8987" spans="5:10" x14ac:dyDescent="0.25">
      <c r="E8987" s="2">
        <v>43319.360753009256</v>
      </c>
      <c r="F8987" s="3">
        <v>19.568840026855469</v>
      </c>
      <c r="G8987" s="2">
        <v>43317.134971793981</v>
      </c>
      <c r="H8987" s="3">
        <v>19.6683349609375</v>
      </c>
      <c r="I8987" s="2">
        <v>43318.724018090281</v>
      </c>
      <c r="J8987" s="3">
        <v>19.840251922607422</v>
      </c>
    </row>
    <row r="8988" spans="5:10" x14ac:dyDescent="0.25">
      <c r="E8988" s="2">
        <v>43319.367679814815</v>
      </c>
      <c r="F8988" s="3">
        <v>19.564798355102539</v>
      </c>
      <c r="G8988" s="2">
        <v>43317.141899108799</v>
      </c>
      <c r="H8988" s="3">
        <v>19.681694030761719</v>
      </c>
      <c r="I8988" s="2">
        <v>43318.730920752314</v>
      </c>
      <c r="J8988" s="3">
        <v>19.848690032958984</v>
      </c>
    </row>
    <row r="8989" spans="5:10" x14ac:dyDescent="0.25">
      <c r="E8989" s="2">
        <v>43319.374609618055</v>
      </c>
      <c r="F8989" s="3">
        <v>19.538604736328125</v>
      </c>
      <c r="G8989" s="2">
        <v>43317.14882076389</v>
      </c>
      <c r="H8989" s="3">
        <v>19.659896850585938</v>
      </c>
      <c r="I8989" s="2">
        <v>43318.737826215278</v>
      </c>
      <c r="J8989" s="3">
        <v>19.844646453857422</v>
      </c>
    </row>
    <row r="8990" spans="5:10" x14ac:dyDescent="0.25">
      <c r="E8990" s="2">
        <v>43319.381533993059</v>
      </c>
      <c r="F8990" s="3">
        <v>19.547042846679688</v>
      </c>
      <c r="G8990" s="2">
        <v>43317.155725046294</v>
      </c>
      <c r="H8990" s="3">
        <v>19.664291381835938</v>
      </c>
      <c r="I8990" s="2">
        <v>43318.74474775463</v>
      </c>
      <c r="J8990" s="3">
        <v>19.879100799560547</v>
      </c>
    </row>
    <row r="8991" spans="5:10" x14ac:dyDescent="0.25">
      <c r="E8991" s="2">
        <v>43319.388435624998</v>
      </c>
      <c r="F8991" s="3">
        <v>19.560403823852539</v>
      </c>
      <c r="G8991" s="2">
        <v>43317.162630648148</v>
      </c>
      <c r="H8991" s="3">
        <v>19.655853271484375</v>
      </c>
      <c r="I8991" s="2">
        <v>43318.751650428239</v>
      </c>
      <c r="J8991" s="3">
        <v>19.801403045654297</v>
      </c>
    </row>
    <row r="8992" spans="5:10" x14ac:dyDescent="0.25">
      <c r="E8992" s="2">
        <v>43319.395336666668</v>
      </c>
      <c r="F8992" s="3">
        <v>19.55548095703125</v>
      </c>
      <c r="G8992" s="2">
        <v>43317.166641261574</v>
      </c>
      <c r="H8992" s="3">
        <v>19.6727294921875</v>
      </c>
      <c r="I8992" s="2">
        <v>43318.758557152774</v>
      </c>
      <c r="J8992" s="3">
        <v>19.848690032958984</v>
      </c>
    </row>
    <row r="8993" spans="5:10" x14ac:dyDescent="0.25">
      <c r="E8993" s="2">
        <v>43319.402262812502</v>
      </c>
      <c r="F8993" s="3">
        <v>19.560403823852539</v>
      </c>
      <c r="G8993" s="2">
        <v>43317.16666440972</v>
      </c>
      <c r="H8993" s="3">
        <v>19.443508148193359</v>
      </c>
      <c r="I8993" s="2">
        <v>43318.765481099537</v>
      </c>
      <c r="J8993" s="3">
        <v>19.862049102783203</v>
      </c>
    </row>
    <row r="8994" spans="5:10" x14ac:dyDescent="0.25">
      <c r="E8994" s="2">
        <v>43319.409191064813</v>
      </c>
      <c r="F8994" s="3">
        <v>19.568840026855469</v>
      </c>
      <c r="G8994" s="2">
        <v>43317.166739641201</v>
      </c>
      <c r="H8994" s="3">
        <v>19.686088562011719</v>
      </c>
      <c r="I8994" s="2">
        <v>43318.772410995371</v>
      </c>
      <c r="J8994" s="3">
        <v>19.853610992431641</v>
      </c>
    </row>
    <row r="8995" spans="5:10" x14ac:dyDescent="0.25">
      <c r="E8995" s="2">
        <v>43319.416071157408</v>
      </c>
      <c r="F8995" s="3">
        <v>19.547042846679688</v>
      </c>
      <c r="G8995" s="2">
        <v>43317.173641145833</v>
      </c>
      <c r="H8995" s="3">
        <v>19.6727294921875</v>
      </c>
      <c r="I8995" s="2">
        <v>43318.779332650462</v>
      </c>
      <c r="J8995" s="3">
        <v>19.853610992431641</v>
      </c>
    </row>
    <row r="8996" spans="5:10" x14ac:dyDescent="0.25">
      <c r="E8996" s="2">
        <v>43319.420927916668</v>
      </c>
      <c r="F8996" s="3">
        <v>19.58184814453125</v>
      </c>
      <c r="G8996" s="2">
        <v>43317.180545324074</v>
      </c>
      <c r="H8996" s="3">
        <v>19.681694030761719</v>
      </c>
      <c r="I8996" s="2">
        <v>43318.786259976849</v>
      </c>
      <c r="J8996" s="3">
        <v>19.848690032958984</v>
      </c>
    </row>
    <row r="8997" spans="5:10" x14ac:dyDescent="0.25">
      <c r="E8997" s="2">
        <v>43319.421002870367</v>
      </c>
      <c r="F8997" s="3">
        <v>19.664291381835938</v>
      </c>
      <c r="G8997" s="2">
        <v>43317.187465810188</v>
      </c>
      <c r="H8997" s="3">
        <v>19.690132141113281</v>
      </c>
      <c r="I8997" s="2">
        <v>43318.793186180555</v>
      </c>
      <c r="J8997" s="3">
        <v>19.848690032958984</v>
      </c>
    </row>
    <row r="8998" spans="5:10" x14ac:dyDescent="0.25">
      <c r="E8998" s="2">
        <v>43319.427879733797</v>
      </c>
      <c r="F8998" s="3">
        <v>19.547042846679688</v>
      </c>
      <c r="G8998" s="2">
        <v>43317.194369409721</v>
      </c>
      <c r="H8998" s="3">
        <v>19.6683349609375</v>
      </c>
      <c r="I8998" s="2">
        <v>43318.800113599536</v>
      </c>
      <c r="J8998" s="3">
        <v>19.840251922607422</v>
      </c>
    </row>
    <row r="8999" spans="5:10" x14ac:dyDescent="0.25">
      <c r="E8999" s="2">
        <v>43319.434783784724</v>
      </c>
      <c r="F8999" s="3">
        <v>19.534387588500977</v>
      </c>
      <c r="G8999" s="2">
        <v>43317.201273692132</v>
      </c>
      <c r="H8999" s="3">
        <v>19.681694030761719</v>
      </c>
      <c r="I8999" s="2">
        <v>43318.807040925924</v>
      </c>
      <c r="J8999" s="3">
        <v>19.853610992431641</v>
      </c>
    </row>
    <row r="9000" spans="5:10" x14ac:dyDescent="0.25">
      <c r="E9000" s="2">
        <v>43319.441710057872</v>
      </c>
      <c r="F9000" s="3">
        <v>19.55548095703125</v>
      </c>
      <c r="G9000" s="2">
        <v>43317.208201018519</v>
      </c>
      <c r="H9000" s="3">
        <v>19.659896850585938</v>
      </c>
      <c r="I9000" s="2">
        <v>43318.813940474538</v>
      </c>
      <c r="J9000" s="3">
        <v>19.862049102783203</v>
      </c>
    </row>
    <row r="9001" spans="5:10" x14ac:dyDescent="0.25">
      <c r="E9001" s="2">
        <v>43319.448634259257</v>
      </c>
      <c r="F9001" s="3">
        <v>19.538604736328125</v>
      </c>
      <c r="G9001" s="2">
        <v>43317.215105416668</v>
      </c>
      <c r="H9001" s="3">
        <v>19.681694030761719</v>
      </c>
      <c r="I9001" s="2">
        <v>43318.820844768517</v>
      </c>
      <c r="J9001" s="3">
        <v>19.870662689208984</v>
      </c>
    </row>
    <row r="9002" spans="5:10" x14ac:dyDescent="0.25">
      <c r="E9002" s="2">
        <v>43319.455563553238</v>
      </c>
      <c r="F9002" s="3">
        <v>19.534387588500977</v>
      </c>
      <c r="G9002" s="2">
        <v>43317.217287245374</v>
      </c>
      <c r="H9002" s="3">
        <v>19.634056091308594</v>
      </c>
      <c r="I9002" s="2">
        <v>43318.827772094905</v>
      </c>
      <c r="J9002" s="3">
        <v>19.848690032958984</v>
      </c>
    </row>
    <row r="9003" spans="5:10" x14ac:dyDescent="0.25">
      <c r="E9003" s="2">
        <v>43319.462488321762</v>
      </c>
      <c r="F9003" s="3">
        <v>19.55548095703125</v>
      </c>
      <c r="G9003" s="2">
        <v>43317.217402986113</v>
      </c>
      <c r="H9003" s="3">
        <v>19.712104797363281</v>
      </c>
      <c r="I9003" s="2">
        <v>43318.834668263888</v>
      </c>
      <c r="J9003" s="3">
        <v>19.827770233154297</v>
      </c>
    </row>
    <row r="9004" spans="5:10" x14ac:dyDescent="0.25">
      <c r="E9004" s="2">
        <v>43319.469412858794</v>
      </c>
      <c r="F9004" s="3">
        <v>19.551437377929688</v>
      </c>
      <c r="G9004" s="2">
        <v>43317.224332627316</v>
      </c>
      <c r="H9004" s="3">
        <v>19.686088562011719</v>
      </c>
      <c r="I9004" s="2">
        <v>43318.841571990743</v>
      </c>
      <c r="J9004" s="3">
        <v>19.836208343505859</v>
      </c>
    </row>
    <row r="9005" spans="5:10" x14ac:dyDescent="0.25">
      <c r="E9005" s="2">
        <v>43319.476341018519</v>
      </c>
      <c r="F9005" s="3">
        <v>19.568840026855469</v>
      </c>
      <c r="G9005" s="2">
        <v>43317.231258900465</v>
      </c>
      <c r="H9005" s="3">
        <v>19.6727294921875</v>
      </c>
      <c r="I9005" s="2">
        <v>43318.848500243053</v>
      </c>
      <c r="J9005" s="3">
        <v>19.818454742431641</v>
      </c>
    </row>
    <row r="9006" spans="5:10" x14ac:dyDescent="0.25">
      <c r="E9006" s="2">
        <v>43319.483267962962</v>
      </c>
      <c r="F9006" s="3">
        <v>19.585891723632813</v>
      </c>
      <c r="G9006" s="2">
        <v>43317.238160057874</v>
      </c>
      <c r="H9006" s="3">
        <v>19.651458740234375</v>
      </c>
      <c r="I9006" s="2">
        <v>43318.855426759263</v>
      </c>
      <c r="J9006" s="3">
        <v>19.827770233154297</v>
      </c>
    </row>
    <row r="9007" spans="5:10" x14ac:dyDescent="0.25">
      <c r="E9007" s="2">
        <v>43319.490168252312</v>
      </c>
      <c r="F9007" s="3">
        <v>19.547042846679688</v>
      </c>
      <c r="G9007" s="2">
        <v>43317.242529502313</v>
      </c>
      <c r="H9007" s="3">
        <v>19.612083435058594</v>
      </c>
      <c r="I9007" s="2">
        <v>43318.862354548612</v>
      </c>
      <c r="J9007" s="3">
        <v>19.870662689208984</v>
      </c>
    </row>
    <row r="9008" spans="5:10" x14ac:dyDescent="0.25">
      <c r="E9008" s="2">
        <v>43319.49707351852</v>
      </c>
      <c r="F9008" s="3">
        <v>19.551437377929688</v>
      </c>
      <c r="G9008" s="2">
        <v>43317.242575810182</v>
      </c>
      <c r="H9008" s="3">
        <v>19.395341873168945</v>
      </c>
      <c r="I9008" s="2">
        <v>43318.869282916668</v>
      </c>
      <c r="J9008" s="3">
        <v>19.848690032958984</v>
      </c>
    </row>
    <row r="9009" spans="5:10" x14ac:dyDescent="0.25">
      <c r="E9009" s="2">
        <v>43319.504001886577</v>
      </c>
      <c r="F9009" s="3">
        <v>19.573234558105469</v>
      </c>
      <c r="G9009" s="2">
        <v>43317.242975104164</v>
      </c>
      <c r="H9009" s="3">
        <v>19.646537780761719</v>
      </c>
      <c r="I9009" s="2">
        <v>43318.876205162036</v>
      </c>
      <c r="J9009" s="3">
        <v>19.844646453857422</v>
      </c>
    </row>
    <row r="9010" spans="5:10" x14ac:dyDescent="0.25">
      <c r="E9010" s="2">
        <v>43319.510923553244</v>
      </c>
      <c r="F9010" s="3">
        <v>19.573234558105469</v>
      </c>
      <c r="G9010" s="2">
        <v>43317.249894918983</v>
      </c>
      <c r="H9010" s="3">
        <v>19.6683349609375</v>
      </c>
      <c r="I9010" s="2">
        <v>43318.883130486109</v>
      </c>
      <c r="J9010" s="3">
        <v>19.844646453857422</v>
      </c>
    </row>
    <row r="9011" spans="5:10" x14ac:dyDescent="0.25">
      <c r="E9011" s="2">
        <v>43319.517805138887</v>
      </c>
      <c r="F9011" s="3">
        <v>19.568840026855469</v>
      </c>
      <c r="G9011" s="2">
        <v>43317.256800347219</v>
      </c>
      <c r="H9011" s="3">
        <v>19.681694030761719</v>
      </c>
      <c r="I9011" s="2">
        <v>43318.890056793978</v>
      </c>
      <c r="J9011" s="3">
        <v>19.840251922607422</v>
      </c>
    </row>
    <row r="9012" spans="5:10" x14ac:dyDescent="0.25">
      <c r="E9012" s="2">
        <v>43319.524709548612</v>
      </c>
      <c r="F9012" s="3">
        <v>19.504154205322266</v>
      </c>
      <c r="G9012" s="2">
        <v>43317.263707175924</v>
      </c>
      <c r="H9012" s="3">
        <v>19.664291381835938</v>
      </c>
      <c r="I9012" s="2">
        <v>43318.896987291664</v>
      </c>
      <c r="J9012" s="3">
        <v>19.797359466552734</v>
      </c>
    </row>
    <row r="9013" spans="5:10" x14ac:dyDescent="0.25">
      <c r="E9013" s="2">
        <v>43319.53163247685</v>
      </c>
      <c r="F9013" s="3">
        <v>19.599250793457031</v>
      </c>
      <c r="G9013" s="2">
        <v>43317.270633460648</v>
      </c>
      <c r="H9013" s="3">
        <v>19.686088562011719</v>
      </c>
      <c r="I9013" s="2">
        <v>43318.903913993054</v>
      </c>
      <c r="J9013" s="3">
        <v>19.827770233154297</v>
      </c>
    </row>
    <row r="9014" spans="5:10" x14ac:dyDescent="0.25">
      <c r="E9014" s="2">
        <v>43319.53851175926</v>
      </c>
      <c r="F9014" s="3">
        <v>19.568840026855469</v>
      </c>
      <c r="G9014" s="2">
        <v>43317.277536238427</v>
      </c>
      <c r="H9014" s="3">
        <v>19.676773071289063</v>
      </c>
      <c r="I9014" s="2">
        <v>43318.910839363423</v>
      </c>
      <c r="J9014" s="3">
        <v>19.823200225830078</v>
      </c>
    </row>
    <row r="9015" spans="5:10" x14ac:dyDescent="0.25">
      <c r="E9015" s="2">
        <v>43319.545439895832</v>
      </c>
      <c r="F9015" s="3">
        <v>19.55548095703125</v>
      </c>
      <c r="G9015" s="2">
        <v>43317.284434155095</v>
      </c>
      <c r="H9015" s="3">
        <v>19.681694030761719</v>
      </c>
      <c r="I9015" s="2">
        <v>43318.917762384262</v>
      </c>
      <c r="J9015" s="3">
        <v>19.814411163330078</v>
      </c>
    </row>
    <row r="9016" spans="5:10" x14ac:dyDescent="0.25">
      <c r="E9016" s="2">
        <v>43319.552367800927</v>
      </c>
      <c r="F9016" s="3">
        <v>19.521203994750977</v>
      </c>
      <c r="G9016" s="2">
        <v>43317.291361145835</v>
      </c>
      <c r="H9016" s="3">
        <v>19.686088562011719</v>
      </c>
      <c r="I9016" s="2">
        <v>43318.924667025465</v>
      </c>
      <c r="J9016" s="3">
        <v>19.862049102783203</v>
      </c>
    </row>
    <row r="9017" spans="5:10" x14ac:dyDescent="0.25">
      <c r="E9017" s="2">
        <v>43319.559293842591</v>
      </c>
      <c r="F9017" s="3">
        <v>19.568840026855469</v>
      </c>
      <c r="G9017" s="2">
        <v>43317.294486365739</v>
      </c>
      <c r="H9017" s="3">
        <v>19.664291381835938</v>
      </c>
      <c r="I9017" s="2">
        <v>43318.931570624998</v>
      </c>
      <c r="J9017" s="3">
        <v>19.858005523681641</v>
      </c>
    </row>
    <row r="9018" spans="5:10" x14ac:dyDescent="0.25">
      <c r="E9018" s="2">
        <v>43319.566219895831</v>
      </c>
      <c r="F9018" s="3">
        <v>19.521203994750977</v>
      </c>
      <c r="G9018" s="2">
        <v>43317.294509513886</v>
      </c>
      <c r="H9018" s="3">
        <v>19.408702850341797</v>
      </c>
      <c r="I9018" s="2">
        <v>43318.938498425923</v>
      </c>
      <c r="J9018" s="3">
        <v>19.848690032958984</v>
      </c>
    </row>
    <row r="9019" spans="5:10" x14ac:dyDescent="0.25">
      <c r="E9019" s="2">
        <v>43319.573119560184</v>
      </c>
      <c r="F9019" s="3">
        <v>19.516632080078125</v>
      </c>
      <c r="G9019" s="2">
        <v>43317.294885671297</v>
      </c>
      <c r="H9019" s="3">
        <v>19.664291381835938</v>
      </c>
      <c r="I9019" s="2">
        <v>43318.945422268516</v>
      </c>
      <c r="J9019" s="3">
        <v>19.848690032958984</v>
      </c>
    </row>
    <row r="9020" spans="5:10" x14ac:dyDescent="0.25">
      <c r="E9020" s="2">
        <v>43319.580020960646</v>
      </c>
      <c r="F9020" s="3">
        <v>19.573234558105469</v>
      </c>
      <c r="G9020" s="2">
        <v>43317.301766689816</v>
      </c>
      <c r="H9020" s="3">
        <v>19.707183837890625</v>
      </c>
      <c r="I9020" s="2">
        <v>43318.952347164355</v>
      </c>
      <c r="J9020" s="3">
        <v>19.831813812255859</v>
      </c>
    </row>
    <row r="9021" spans="5:10" x14ac:dyDescent="0.25">
      <c r="E9021" s="2">
        <v>43319.586949444441</v>
      </c>
      <c r="F9021" s="3">
        <v>19.568840026855469</v>
      </c>
      <c r="G9021" s="2">
        <v>43317.308643460645</v>
      </c>
      <c r="H9021" s="3">
        <v>19.6727294921875</v>
      </c>
      <c r="I9021" s="2">
        <v>43318.959225300925</v>
      </c>
      <c r="J9021" s="3">
        <v>19.827770233154297</v>
      </c>
    </row>
    <row r="9022" spans="5:10" x14ac:dyDescent="0.25">
      <c r="E9022" s="2">
        <v>43319.593873194448</v>
      </c>
      <c r="F9022" s="3">
        <v>19.564798355102539</v>
      </c>
      <c r="G9022" s="2">
        <v>43317.315474212963</v>
      </c>
      <c r="H9022" s="3">
        <v>19.6727294921875</v>
      </c>
      <c r="I9022" s="2">
        <v>43318.966151932873</v>
      </c>
      <c r="J9022" s="3">
        <v>19.858005523681641</v>
      </c>
    </row>
    <row r="9023" spans="5:10" x14ac:dyDescent="0.25">
      <c r="E9023" s="2">
        <v>43319.600801817127</v>
      </c>
      <c r="F9023" s="3">
        <v>19.508195877075195</v>
      </c>
      <c r="G9023" s="2">
        <v>43317.322402025464</v>
      </c>
      <c r="H9023" s="3">
        <v>19.6727294921875</v>
      </c>
      <c r="I9023" s="2">
        <v>43318.973075324073</v>
      </c>
      <c r="J9023" s="3">
        <v>19.840251922607422</v>
      </c>
    </row>
    <row r="9024" spans="5:10" x14ac:dyDescent="0.25">
      <c r="E9024" s="2">
        <v>43319.60772861111</v>
      </c>
      <c r="F9024" s="3">
        <v>19.568840026855469</v>
      </c>
      <c r="G9024" s="2">
        <v>43317.329329768516</v>
      </c>
      <c r="H9024" s="3">
        <v>19.6947021484375</v>
      </c>
      <c r="I9024" s="2">
        <v>43318.979980231481</v>
      </c>
      <c r="J9024" s="3">
        <v>19.853610992431641</v>
      </c>
    </row>
    <row r="9025" spans="5:10" x14ac:dyDescent="0.25">
      <c r="E9025" s="2">
        <v>43319.614656678241</v>
      </c>
      <c r="F9025" s="3">
        <v>19.543001174926758</v>
      </c>
      <c r="G9025" s="2">
        <v>43317.336253287038</v>
      </c>
      <c r="H9025" s="3">
        <v>19.703140258789063</v>
      </c>
      <c r="I9025" s="2">
        <v>43318.986884618054</v>
      </c>
      <c r="J9025" s="3">
        <v>19.823200225830078</v>
      </c>
    </row>
    <row r="9026" spans="5:10" x14ac:dyDescent="0.25">
      <c r="E9026" s="2">
        <v>43319.621555081016</v>
      </c>
      <c r="F9026" s="3">
        <v>19.58184814453125</v>
      </c>
      <c r="G9026" s="2">
        <v>43317.343132453701</v>
      </c>
      <c r="H9026" s="3">
        <v>19.686088562011719</v>
      </c>
      <c r="I9026" s="2">
        <v>43318.993806828701</v>
      </c>
      <c r="J9026" s="3">
        <v>19.840251922607422</v>
      </c>
    </row>
    <row r="9027" spans="5:10" x14ac:dyDescent="0.25">
      <c r="E9027" s="2">
        <v>43319.628459131942</v>
      </c>
      <c r="F9027" s="3">
        <v>19.564798355102539</v>
      </c>
      <c r="G9027" s="2">
        <v>43317.350062430552</v>
      </c>
      <c r="H9027" s="3">
        <v>19.716499328613281</v>
      </c>
      <c r="I9027" s="2">
        <v>43319.000733576388</v>
      </c>
      <c r="J9027" s="3">
        <v>19.814411163330078</v>
      </c>
    </row>
    <row r="9028" spans="5:10" x14ac:dyDescent="0.25">
      <c r="E9028" s="2">
        <v>43319.635384155095</v>
      </c>
      <c r="F9028" s="3">
        <v>19.560403823852539</v>
      </c>
      <c r="G9028" s="2">
        <v>43317.356985081016</v>
      </c>
      <c r="H9028" s="3">
        <v>19.676773071289063</v>
      </c>
      <c r="I9028" s="2">
        <v>43319.007661365744</v>
      </c>
      <c r="J9028" s="3">
        <v>19.831813812255859</v>
      </c>
    </row>
    <row r="9029" spans="5:10" x14ac:dyDescent="0.25">
      <c r="E9029" s="2">
        <v>43319.63798983796</v>
      </c>
      <c r="F9029" s="3">
        <v>19.543001174926758</v>
      </c>
      <c r="G9029" s="2">
        <v>43317.362292071761</v>
      </c>
      <c r="H9029" s="3">
        <v>19.712104797363281</v>
      </c>
      <c r="I9029" s="2">
        <v>43319.014584293982</v>
      </c>
      <c r="J9029" s="3">
        <v>19.853610992431641</v>
      </c>
    </row>
    <row r="9030" spans="5:10" x14ac:dyDescent="0.25">
      <c r="E9030" s="2">
        <v>43319.644920405095</v>
      </c>
      <c r="F9030" s="3">
        <v>19.504154205322266</v>
      </c>
      <c r="G9030" s="2">
        <v>43317.362361516207</v>
      </c>
      <c r="H9030" s="3">
        <v>19.516632080078125</v>
      </c>
      <c r="I9030" s="2">
        <v>43319.021512997686</v>
      </c>
      <c r="J9030" s="3">
        <v>19.862049102783203</v>
      </c>
    </row>
    <row r="9031" spans="5:10" x14ac:dyDescent="0.25">
      <c r="E9031" s="2">
        <v>43319.651823773151</v>
      </c>
      <c r="F9031" s="3">
        <v>19.512590408325195</v>
      </c>
      <c r="G9031" s="2">
        <v>43317.369266504633</v>
      </c>
      <c r="H9031" s="3">
        <v>19.703140258789063</v>
      </c>
      <c r="I9031" s="2">
        <v>43319.028440787035</v>
      </c>
      <c r="J9031" s="3">
        <v>19.844646453857422</v>
      </c>
    </row>
    <row r="9032" spans="5:10" x14ac:dyDescent="0.25">
      <c r="E9032" s="2">
        <v>43319.65738409722</v>
      </c>
      <c r="F9032" s="3">
        <v>19.568840026855469</v>
      </c>
      <c r="G9032" s="2">
        <v>43317.374170196759</v>
      </c>
      <c r="H9032" s="3">
        <v>19.698745727539063</v>
      </c>
      <c r="I9032" s="2">
        <v>43319.035365104166</v>
      </c>
      <c r="J9032" s="3">
        <v>19.844646453857422</v>
      </c>
    </row>
    <row r="9033" spans="5:10" x14ac:dyDescent="0.25">
      <c r="E9033" s="2">
        <v>43319.657453229163</v>
      </c>
      <c r="F9033" s="3">
        <v>19.430147171020508</v>
      </c>
      <c r="G9033" s="2">
        <v>43317.374222280094</v>
      </c>
      <c r="H9033" s="3">
        <v>19.486398696899414</v>
      </c>
      <c r="I9033" s="2">
        <v>43319.042292997685</v>
      </c>
      <c r="J9033" s="3">
        <v>19.853610992431641</v>
      </c>
    </row>
    <row r="9034" spans="5:10" x14ac:dyDescent="0.25">
      <c r="E9034" s="2">
        <v>43319.66436052083</v>
      </c>
      <c r="F9034" s="3">
        <v>19.538604736328125</v>
      </c>
      <c r="G9034" s="2">
        <v>43317.374361168979</v>
      </c>
      <c r="H9034" s="3">
        <v>19.6947021484375</v>
      </c>
      <c r="I9034" s="2">
        <v>43319.049218472224</v>
      </c>
      <c r="J9034" s="3">
        <v>19.818454742431641</v>
      </c>
    </row>
    <row r="9035" spans="5:10" x14ac:dyDescent="0.25">
      <c r="E9035" s="2">
        <v>43319.671234942129</v>
      </c>
      <c r="F9035" s="3">
        <v>19.486398696899414</v>
      </c>
      <c r="G9035" s="2">
        <v>43317.381288495373</v>
      </c>
      <c r="H9035" s="3">
        <v>19.6947021484375</v>
      </c>
      <c r="I9035" s="2">
        <v>43319.056146296294</v>
      </c>
      <c r="J9035" s="3">
        <v>19.858005523681641</v>
      </c>
    </row>
    <row r="9036" spans="5:10" x14ac:dyDescent="0.25">
      <c r="E9036" s="2">
        <v>43319.6781628588</v>
      </c>
      <c r="F9036" s="3">
        <v>19.508195877075195</v>
      </c>
      <c r="G9036" s="2">
        <v>43317.388214444443</v>
      </c>
      <c r="H9036" s="3">
        <v>19.676773071289063</v>
      </c>
      <c r="I9036" s="2">
        <v>43319.063090358795</v>
      </c>
      <c r="J9036" s="3">
        <v>19.836208343505859</v>
      </c>
    </row>
    <row r="9037" spans="5:10" x14ac:dyDescent="0.25">
      <c r="E9037" s="2">
        <v>43319.685088935184</v>
      </c>
      <c r="F9037" s="3">
        <v>19.560403823852539</v>
      </c>
      <c r="G9037" s="2">
        <v>43317.395141759262</v>
      </c>
      <c r="H9037" s="3">
        <v>19.6947021484375</v>
      </c>
      <c r="I9037" s="2">
        <v>43319.070018310187</v>
      </c>
      <c r="J9037" s="3">
        <v>19.875057220458984</v>
      </c>
    </row>
    <row r="9038" spans="5:10" x14ac:dyDescent="0.25">
      <c r="E9038" s="2">
        <v>43319.692016250003</v>
      </c>
      <c r="F9038" s="3">
        <v>19.534387588500977</v>
      </c>
      <c r="G9038" s="2">
        <v>43317.402041863425</v>
      </c>
      <c r="H9038" s="3">
        <v>19.690132141113281</v>
      </c>
      <c r="I9038" s="2">
        <v>43319.07694673611</v>
      </c>
      <c r="J9038" s="3">
        <v>19.848690032958984</v>
      </c>
    </row>
    <row r="9039" spans="5:10" x14ac:dyDescent="0.25">
      <c r="E9039" s="2">
        <v>43319.698943807867</v>
      </c>
      <c r="F9039" s="3">
        <v>19.55548095703125</v>
      </c>
      <c r="G9039" s="2">
        <v>43317.40894371528</v>
      </c>
      <c r="H9039" s="3">
        <v>19.6947021484375</v>
      </c>
      <c r="I9039" s="2">
        <v>43319.083851493058</v>
      </c>
      <c r="J9039" s="3">
        <v>19.831813812255859</v>
      </c>
    </row>
    <row r="9040" spans="5:10" x14ac:dyDescent="0.25">
      <c r="E9040" s="2">
        <v>43319.705866388889</v>
      </c>
      <c r="F9040" s="3">
        <v>19.516632080078125</v>
      </c>
      <c r="G9040" s="2">
        <v>43317.415871400466</v>
      </c>
      <c r="H9040" s="3">
        <v>19.681694030761719</v>
      </c>
      <c r="I9040" s="2">
        <v>43319.090729768519</v>
      </c>
      <c r="J9040" s="3">
        <v>19.858005523681641</v>
      </c>
    </row>
    <row r="9041" spans="5:10" x14ac:dyDescent="0.25">
      <c r="E9041" s="2">
        <v>43319.712766643519</v>
      </c>
      <c r="F9041" s="3">
        <v>19.551437377929688</v>
      </c>
      <c r="G9041" s="2">
        <v>43317.422772418984</v>
      </c>
      <c r="H9041" s="3">
        <v>19.716499328613281</v>
      </c>
      <c r="I9041" s="2">
        <v>43319.097656018515</v>
      </c>
      <c r="J9041" s="3">
        <v>19.862049102783203</v>
      </c>
    </row>
    <row r="9042" spans="5:10" x14ac:dyDescent="0.25">
      <c r="E9042" s="2">
        <v>43319.719670601851</v>
      </c>
      <c r="F9042" s="3">
        <v>19.577278137207031</v>
      </c>
      <c r="G9042" s="2">
        <v>43317.429677523149</v>
      </c>
      <c r="H9042" s="3">
        <v>19.681694030761719</v>
      </c>
      <c r="I9042" s="2">
        <v>43319.104553831021</v>
      </c>
      <c r="J9042" s="3">
        <v>19.827770233154297</v>
      </c>
    </row>
    <row r="9043" spans="5:10" x14ac:dyDescent="0.25">
      <c r="E9043" s="2">
        <v>43319.726576516201</v>
      </c>
      <c r="F9043" s="3">
        <v>19.568840026855469</v>
      </c>
      <c r="G9043" s="2">
        <v>43317.436620243054</v>
      </c>
      <c r="H9043" s="3">
        <v>19.720542907714844</v>
      </c>
      <c r="I9043" s="2">
        <v>43319.111461238426</v>
      </c>
      <c r="J9043" s="3">
        <v>19.836208343505859</v>
      </c>
    </row>
    <row r="9044" spans="5:10" x14ac:dyDescent="0.25">
      <c r="E9044" s="2">
        <v>43319.73350141204</v>
      </c>
      <c r="F9044" s="3">
        <v>19.564798355102539</v>
      </c>
      <c r="G9044" s="2">
        <v>43317.443522326386</v>
      </c>
      <c r="H9044" s="3">
        <v>19.698745727539063</v>
      </c>
      <c r="I9044" s="2">
        <v>43319.118364849535</v>
      </c>
      <c r="J9044" s="3">
        <v>19.831813812255859</v>
      </c>
    </row>
    <row r="9045" spans="5:10" x14ac:dyDescent="0.25">
      <c r="E9045" s="2">
        <v>43319.740404212964</v>
      </c>
      <c r="F9045" s="3">
        <v>19.521203994750977</v>
      </c>
      <c r="G9045" s="2">
        <v>43317.450449652781</v>
      </c>
      <c r="H9045" s="3">
        <v>19.6947021484375</v>
      </c>
      <c r="I9045" s="2">
        <v>43319.125288240743</v>
      </c>
      <c r="J9045" s="3">
        <v>19.848690032958984</v>
      </c>
    </row>
    <row r="9046" spans="5:10" x14ac:dyDescent="0.25">
      <c r="E9046" s="2">
        <v>43319.74730314815</v>
      </c>
      <c r="F9046" s="3">
        <v>19.573234558105469</v>
      </c>
      <c r="G9046" s="2">
        <v>43317.457375451391</v>
      </c>
      <c r="H9046" s="3">
        <v>19.690132141113281</v>
      </c>
      <c r="I9046" s="2">
        <v>43319.132192986108</v>
      </c>
      <c r="J9046" s="3">
        <v>19.853610992431641</v>
      </c>
    </row>
    <row r="9047" spans="5:10" x14ac:dyDescent="0.25">
      <c r="E9047" s="2">
        <v>43319.754230405095</v>
      </c>
      <c r="F9047" s="3">
        <v>19.573234558105469</v>
      </c>
      <c r="G9047" s="2">
        <v>43317.464301388885</v>
      </c>
      <c r="H9047" s="3">
        <v>19.6947021484375</v>
      </c>
      <c r="I9047" s="2">
        <v>43319.13911394676</v>
      </c>
      <c r="J9047" s="3">
        <v>19.862049102783203</v>
      </c>
    </row>
    <row r="9048" spans="5:10" x14ac:dyDescent="0.25">
      <c r="E9048" s="2">
        <v>43319.761158900466</v>
      </c>
      <c r="F9048" s="3">
        <v>19.534387588500977</v>
      </c>
      <c r="G9048" s="2">
        <v>43317.47120537037</v>
      </c>
      <c r="H9048" s="3">
        <v>19.6947021484375</v>
      </c>
      <c r="I9048" s="2">
        <v>43319.14604172454</v>
      </c>
      <c r="J9048" s="3">
        <v>19.858005523681641</v>
      </c>
    </row>
    <row r="9049" spans="5:10" x14ac:dyDescent="0.25">
      <c r="E9049" s="2">
        <v>43319.768087384262</v>
      </c>
      <c r="F9049" s="3">
        <v>19.560403823852539</v>
      </c>
      <c r="G9049" s="2">
        <v>43317.478107557872</v>
      </c>
      <c r="H9049" s="3">
        <v>19.686088562011719</v>
      </c>
      <c r="I9049" s="2">
        <v>43319.152946354166</v>
      </c>
      <c r="J9049" s="3">
        <v>19.862049102783203</v>
      </c>
    </row>
    <row r="9050" spans="5:10" x14ac:dyDescent="0.25">
      <c r="E9050" s="2">
        <v>43319.775011562502</v>
      </c>
      <c r="F9050" s="3">
        <v>19.525949478149414</v>
      </c>
      <c r="G9050" s="2">
        <v>43317.485032418983</v>
      </c>
      <c r="H9050" s="3">
        <v>19.6947021484375</v>
      </c>
      <c r="I9050" s="2">
        <v>43319.159875335645</v>
      </c>
      <c r="J9050" s="3">
        <v>19.848690032958984</v>
      </c>
    </row>
    <row r="9051" spans="5:10" x14ac:dyDescent="0.25">
      <c r="E9051" s="2">
        <v>43319.781936030093</v>
      </c>
      <c r="F9051" s="3">
        <v>19.547042846679688</v>
      </c>
      <c r="G9051" s="2">
        <v>43317.491959768522</v>
      </c>
      <c r="H9051" s="3">
        <v>19.6947021484375</v>
      </c>
      <c r="I9051" s="2">
        <v>43319.166774386576</v>
      </c>
      <c r="J9051" s="3">
        <v>19.827770233154297</v>
      </c>
    </row>
    <row r="9052" spans="5:10" x14ac:dyDescent="0.25">
      <c r="E9052" s="2">
        <v>43319.788839062501</v>
      </c>
      <c r="F9052" s="3">
        <v>19.560403823852539</v>
      </c>
      <c r="G9052" s="2">
        <v>43317.498886018519</v>
      </c>
      <c r="H9052" s="3">
        <v>19.724937438964844</v>
      </c>
      <c r="I9052" s="2">
        <v>43319.173679039355</v>
      </c>
      <c r="J9052" s="3">
        <v>19.848690032958984</v>
      </c>
    </row>
    <row r="9053" spans="5:10" x14ac:dyDescent="0.25">
      <c r="E9053" s="2">
        <v>43319.795741863425</v>
      </c>
      <c r="F9053" s="3">
        <v>19.547042846679688</v>
      </c>
      <c r="G9053" s="2">
        <v>43317.505814270837</v>
      </c>
      <c r="H9053" s="3">
        <v>19.712104797363281</v>
      </c>
      <c r="I9053" s="2">
        <v>43319.18055946759</v>
      </c>
      <c r="J9053" s="3">
        <v>19.844646453857422</v>
      </c>
    </row>
    <row r="9054" spans="5:10" x14ac:dyDescent="0.25">
      <c r="E9054" s="2">
        <v>43319.802670324076</v>
      </c>
      <c r="F9054" s="3">
        <v>19.560403823852539</v>
      </c>
      <c r="G9054" s="2">
        <v>43317.511185324074</v>
      </c>
      <c r="H9054" s="3">
        <v>19.55548095703125</v>
      </c>
      <c r="I9054" s="2">
        <v>43319.187435300926</v>
      </c>
      <c r="J9054" s="3">
        <v>19.836208343505859</v>
      </c>
    </row>
    <row r="9055" spans="5:10" x14ac:dyDescent="0.25">
      <c r="E9055" s="2">
        <v>43319.809570011574</v>
      </c>
      <c r="F9055" s="3">
        <v>19.551437377929688</v>
      </c>
      <c r="G9055" s="2">
        <v>43317.511231631943</v>
      </c>
      <c r="H9055" s="3">
        <v>20.040821075439453</v>
      </c>
      <c r="I9055" s="2">
        <v>43319.194338773152</v>
      </c>
      <c r="J9055" s="3">
        <v>19.866619110107422</v>
      </c>
    </row>
    <row r="9056" spans="5:10" x14ac:dyDescent="0.25">
      <c r="E9056" s="2">
        <v>43319.81647513889</v>
      </c>
      <c r="F9056" s="3">
        <v>19.538604736328125</v>
      </c>
      <c r="G9056" s="2">
        <v>43317.511393657405</v>
      </c>
      <c r="H9056" s="3">
        <v>19.681694030761719</v>
      </c>
      <c r="I9056" s="2">
        <v>43319.201265509262</v>
      </c>
      <c r="J9056" s="3">
        <v>19.862049102783203</v>
      </c>
    </row>
    <row r="9057" spans="5:10" x14ac:dyDescent="0.25">
      <c r="E9057" s="2">
        <v>43319.82327966435</v>
      </c>
      <c r="F9057" s="3">
        <v>19.577278137207031</v>
      </c>
      <c r="G9057" s="2">
        <v>43317.518322951386</v>
      </c>
      <c r="H9057" s="3">
        <v>19.681694030761719</v>
      </c>
      <c r="I9057" s="2">
        <v>43319.208193298611</v>
      </c>
      <c r="J9057" s="3">
        <v>19.862049102783203</v>
      </c>
    </row>
    <row r="9058" spans="5:10" x14ac:dyDescent="0.25">
      <c r="E9058" s="2">
        <v>43319.830185104169</v>
      </c>
      <c r="F9058" s="3">
        <v>19.551437377929688</v>
      </c>
      <c r="G9058" s="2">
        <v>43317.525249467595</v>
      </c>
      <c r="H9058" s="3">
        <v>19.690132141113281</v>
      </c>
      <c r="I9058" s="2">
        <v>43319.215132141202</v>
      </c>
      <c r="J9058" s="3">
        <v>19.831813812255859</v>
      </c>
    </row>
    <row r="9059" spans="5:10" x14ac:dyDescent="0.25">
      <c r="E9059" s="2">
        <v>43319.837111747685</v>
      </c>
      <c r="F9059" s="3">
        <v>19.543001174926758</v>
      </c>
      <c r="G9059" s="2">
        <v>43317.532174259257</v>
      </c>
      <c r="H9059" s="3">
        <v>19.698745727539063</v>
      </c>
      <c r="I9059" s="2">
        <v>43319.222044027774</v>
      </c>
      <c r="J9059" s="3">
        <v>19.818454742431641</v>
      </c>
    </row>
    <row r="9060" spans="5:10" x14ac:dyDescent="0.25">
      <c r="E9060" s="2">
        <v>43319.844037187497</v>
      </c>
      <c r="F9060" s="3">
        <v>19.547042846679688</v>
      </c>
      <c r="G9060" s="2">
        <v>43317.539073657405</v>
      </c>
      <c r="H9060" s="3">
        <v>19.6683349609375</v>
      </c>
      <c r="I9060" s="2">
        <v>43319.228970868055</v>
      </c>
      <c r="J9060" s="3">
        <v>19.831813812255859</v>
      </c>
    </row>
    <row r="9061" spans="5:10" x14ac:dyDescent="0.25">
      <c r="E9061" s="2">
        <v>43319.850961446762</v>
      </c>
      <c r="F9061" s="3">
        <v>19.525949478149414</v>
      </c>
      <c r="G9061" s="2">
        <v>43317.545977152775</v>
      </c>
      <c r="H9061" s="3">
        <v>19.686088562011719</v>
      </c>
      <c r="I9061" s="2">
        <v>43319.235875393519</v>
      </c>
      <c r="J9061" s="3">
        <v>19.848690032958984</v>
      </c>
    </row>
    <row r="9062" spans="5:10" x14ac:dyDescent="0.25">
      <c r="E9062" s="2">
        <v>43319.857892349537</v>
      </c>
      <c r="F9062" s="3">
        <v>19.573234558105469</v>
      </c>
      <c r="G9062" s="2">
        <v>43317.552901817129</v>
      </c>
      <c r="H9062" s="3">
        <v>19.681694030761719</v>
      </c>
      <c r="I9062" s="2">
        <v>43319.242773923608</v>
      </c>
      <c r="J9062" s="3">
        <v>19.836208343505859</v>
      </c>
    </row>
    <row r="9063" spans="5:10" x14ac:dyDescent="0.25">
      <c r="E9063" s="2">
        <v>43319.864814803244</v>
      </c>
      <c r="F9063" s="3">
        <v>19.564798355102539</v>
      </c>
      <c r="G9063" s="2">
        <v>43317.559807256941</v>
      </c>
      <c r="H9063" s="3">
        <v>19.720542907714844</v>
      </c>
      <c r="I9063" s="2">
        <v>43319.249654560183</v>
      </c>
      <c r="J9063" s="3">
        <v>19.844646453857422</v>
      </c>
    </row>
    <row r="9064" spans="5:10" x14ac:dyDescent="0.25">
      <c r="E9064" s="2">
        <v>43319.871717847222</v>
      </c>
      <c r="F9064" s="3">
        <v>19.499759674072266</v>
      </c>
      <c r="G9064" s="2">
        <v>43317.566712708336</v>
      </c>
      <c r="H9064" s="3">
        <v>19.703140258789063</v>
      </c>
      <c r="I9064" s="2">
        <v>43319.256534768516</v>
      </c>
      <c r="J9064" s="3">
        <v>19.862049102783203</v>
      </c>
    </row>
    <row r="9065" spans="5:10" x14ac:dyDescent="0.25">
      <c r="E9065" s="2">
        <v>43319.878623865741</v>
      </c>
      <c r="F9065" s="3">
        <v>19.534387588500977</v>
      </c>
      <c r="G9065" s="2">
        <v>43317.573614907407</v>
      </c>
      <c r="H9065" s="3">
        <v>19.712104797363281</v>
      </c>
      <c r="I9065" s="2">
        <v>43319.263436631947</v>
      </c>
      <c r="J9065" s="3">
        <v>19.866619110107422</v>
      </c>
    </row>
    <row r="9066" spans="5:10" x14ac:dyDescent="0.25">
      <c r="E9066" s="2">
        <v>43319.885549699073</v>
      </c>
      <c r="F9066" s="3">
        <v>19.58184814453125</v>
      </c>
      <c r="G9066" s="2">
        <v>43317.580536331021</v>
      </c>
      <c r="H9066" s="3">
        <v>19.703140258789063</v>
      </c>
      <c r="I9066" s="2">
        <v>43319.270361053241</v>
      </c>
      <c r="J9066" s="3">
        <v>19.870662689208984</v>
      </c>
    </row>
    <row r="9067" spans="5:10" x14ac:dyDescent="0.25">
      <c r="E9067" s="2">
        <v>43319.89247702546</v>
      </c>
      <c r="F9067" s="3">
        <v>19.568840026855469</v>
      </c>
      <c r="G9067" s="2">
        <v>43317.587442824071</v>
      </c>
      <c r="H9067" s="3">
        <v>19.6727294921875</v>
      </c>
      <c r="I9067" s="2">
        <v>43319.27726440972</v>
      </c>
      <c r="J9067" s="3">
        <v>19.870662689208984</v>
      </c>
    </row>
    <row r="9068" spans="5:10" x14ac:dyDescent="0.25">
      <c r="E9068" s="2">
        <v>43319.899398680558</v>
      </c>
      <c r="F9068" s="3">
        <v>19.529993057250977</v>
      </c>
      <c r="G9068" s="2">
        <v>43317.594322488425</v>
      </c>
      <c r="H9068" s="3">
        <v>19.6947021484375</v>
      </c>
      <c r="I9068" s="2">
        <v>43319.284168692131</v>
      </c>
      <c r="J9068" s="3">
        <v>19.862049102783203</v>
      </c>
    </row>
    <row r="9069" spans="5:10" x14ac:dyDescent="0.25">
      <c r="E9069" s="2">
        <v>43319.906302858799</v>
      </c>
      <c r="F9069" s="3">
        <v>19.521203994750977</v>
      </c>
      <c r="G9069" s="2">
        <v>43317.601222002311</v>
      </c>
      <c r="H9069" s="3">
        <v>19.655853271484375</v>
      </c>
      <c r="I9069" s="2">
        <v>43319.291072430555</v>
      </c>
      <c r="J9069" s="3">
        <v>19.853610992431641</v>
      </c>
    </row>
    <row r="9070" spans="5:10" x14ac:dyDescent="0.25">
      <c r="E9070" s="2">
        <v>43319.913207962963</v>
      </c>
      <c r="F9070" s="3">
        <v>19.573234558105469</v>
      </c>
      <c r="G9070" s="2">
        <v>43317.608152222223</v>
      </c>
      <c r="H9070" s="3">
        <v>19.703140258789063</v>
      </c>
      <c r="I9070" s="2">
        <v>43319.297995428242</v>
      </c>
      <c r="J9070" s="3">
        <v>19.836208343505859</v>
      </c>
    </row>
    <row r="9071" spans="5:10" x14ac:dyDescent="0.25">
      <c r="E9071" s="2">
        <v>43319.920134108797</v>
      </c>
      <c r="F9071" s="3">
        <v>19.560403823852539</v>
      </c>
      <c r="G9071" s="2">
        <v>43317.615077349539</v>
      </c>
      <c r="H9071" s="3">
        <v>19.690132141113281</v>
      </c>
      <c r="I9071" s="2">
        <v>43319.304922719908</v>
      </c>
      <c r="J9071" s="3">
        <v>19.848690032958984</v>
      </c>
    </row>
    <row r="9072" spans="5:10" x14ac:dyDescent="0.25">
      <c r="E9072" s="2">
        <v>43319.927060162037</v>
      </c>
      <c r="F9072" s="3">
        <v>19.551437377929688</v>
      </c>
      <c r="G9072" s="2">
        <v>43317.621999583331</v>
      </c>
      <c r="H9072" s="3">
        <v>19.6727294921875</v>
      </c>
      <c r="I9072" s="2">
        <v>43319.31185111111</v>
      </c>
      <c r="J9072" s="3">
        <v>19.836208343505859</v>
      </c>
    </row>
    <row r="9073" spans="5:10" x14ac:dyDescent="0.25">
      <c r="E9073" s="2">
        <v>43319.933937499998</v>
      </c>
      <c r="F9073" s="3">
        <v>19.543001174926758</v>
      </c>
      <c r="G9073" s="2">
        <v>43317.623528171294</v>
      </c>
      <c r="H9073" s="3">
        <v>19.698745727539063</v>
      </c>
      <c r="I9073" s="2">
        <v>43319.318750578706</v>
      </c>
      <c r="J9073" s="3">
        <v>19.844646453857422</v>
      </c>
    </row>
    <row r="9074" spans="5:10" x14ac:dyDescent="0.25">
      <c r="E9074" s="2">
        <v>43319.940842708333</v>
      </c>
      <c r="F9074" s="3">
        <v>19.551437377929688</v>
      </c>
      <c r="G9074" s="2">
        <v>43317.623551203702</v>
      </c>
      <c r="H9074" s="3">
        <v>19.274402618408203</v>
      </c>
      <c r="I9074" s="2">
        <v>43319.325654918983</v>
      </c>
      <c r="J9074" s="3">
        <v>19.853610992431641</v>
      </c>
    </row>
    <row r="9075" spans="5:10" x14ac:dyDescent="0.25">
      <c r="E9075" s="2">
        <v>43319.947767743055</v>
      </c>
      <c r="F9075" s="3">
        <v>19.55548095703125</v>
      </c>
      <c r="G9075" s="2">
        <v>43317.623695300928</v>
      </c>
      <c r="H9075" s="3">
        <v>19.6727294921875</v>
      </c>
      <c r="I9075" s="2">
        <v>43319.332580162038</v>
      </c>
      <c r="J9075" s="3">
        <v>19.862049102783203</v>
      </c>
    </row>
    <row r="9076" spans="5:10" x14ac:dyDescent="0.25">
      <c r="E9076" s="2">
        <v>43319.94922130787</v>
      </c>
      <c r="F9076" s="3">
        <v>19.568840026855469</v>
      </c>
      <c r="G9076" s="2">
        <v>43317.626652372688</v>
      </c>
      <c r="H9076" s="3">
        <v>19.6683349609375</v>
      </c>
      <c r="I9076" s="2">
        <v>43319.33950415509</v>
      </c>
      <c r="J9076" s="3">
        <v>19.836208343505859</v>
      </c>
    </row>
    <row r="9077" spans="5:10" x14ac:dyDescent="0.25">
      <c r="E9077" s="2">
        <v>43319.949313900463</v>
      </c>
      <c r="F9077" s="3">
        <v>19.595207214355469</v>
      </c>
      <c r="G9077" s="2">
        <v>43317.62667539352</v>
      </c>
      <c r="H9077" s="3">
        <v>19.985095977783203</v>
      </c>
      <c r="I9077" s="2">
        <v>43319.346433078703</v>
      </c>
      <c r="J9077" s="3">
        <v>19.858005523681641</v>
      </c>
    </row>
    <row r="9078" spans="5:10" x14ac:dyDescent="0.25">
      <c r="E9078" s="2">
        <v>43319.956245046298</v>
      </c>
      <c r="F9078" s="3">
        <v>19.560403823852539</v>
      </c>
      <c r="G9078" s="2">
        <v>43317.627096238422</v>
      </c>
      <c r="H9078" s="3">
        <v>19.681694030761719</v>
      </c>
      <c r="I9078" s="2">
        <v>43319.353359224537</v>
      </c>
      <c r="J9078" s="3">
        <v>19.840251922607422</v>
      </c>
    </row>
    <row r="9079" spans="5:10" x14ac:dyDescent="0.25">
      <c r="E9079" s="2">
        <v>43319.963143194444</v>
      </c>
      <c r="F9079" s="3">
        <v>19.504154205322266</v>
      </c>
      <c r="G9079" s="2">
        <v>43317.633996365737</v>
      </c>
      <c r="H9079" s="3">
        <v>19.655853271484375</v>
      </c>
      <c r="I9079" s="2">
        <v>43319.360284340277</v>
      </c>
      <c r="J9079" s="3">
        <v>19.844646453857422</v>
      </c>
    </row>
    <row r="9080" spans="5:10" x14ac:dyDescent="0.25">
      <c r="E9080" s="2">
        <v>43319.96997377315</v>
      </c>
      <c r="F9080" s="3">
        <v>19.516632080078125</v>
      </c>
      <c r="G9080" s="2">
        <v>43317.640926238426</v>
      </c>
      <c r="H9080" s="3">
        <v>19.6947021484375</v>
      </c>
      <c r="I9080" s="2">
        <v>43319.367210960649</v>
      </c>
      <c r="J9080" s="3">
        <v>19.870662689208984</v>
      </c>
    </row>
    <row r="9081" spans="5:10" x14ac:dyDescent="0.25">
      <c r="E9081" s="2">
        <v>43319.976881006944</v>
      </c>
      <c r="F9081" s="3">
        <v>19.499759674072266</v>
      </c>
      <c r="G9081" s="2">
        <v>43317.647851122689</v>
      </c>
      <c r="H9081" s="3">
        <v>19.659896850585938</v>
      </c>
      <c r="I9081" s="2">
        <v>43319.374135081016</v>
      </c>
      <c r="J9081" s="3">
        <v>19.827770233154297</v>
      </c>
    </row>
    <row r="9082" spans="5:10" x14ac:dyDescent="0.25">
      <c r="E9082" s="2">
        <v>43319.983808657409</v>
      </c>
      <c r="F9082" s="3">
        <v>19.547042846679688</v>
      </c>
      <c r="G9082" s="2">
        <v>43317.654779606484</v>
      </c>
      <c r="H9082" s="3">
        <v>19.690132141113281</v>
      </c>
      <c r="I9082" s="2">
        <v>43319.381065243055</v>
      </c>
      <c r="J9082" s="3">
        <v>19.840251922607422</v>
      </c>
    </row>
    <row r="9083" spans="5:10" x14ac:dyDescent="0.25">
      <c r="E9083" s="2">
        <v>43319.990684363423</v>
      </c>
      <c r="F9083" s="3">
        <v>19.560403823852539</v>
      </c>
      <c r="G9083" s="2">
        <v>43317.661679293982</v>
      </c>
      <c r="H9083" s="3">
        <v>19.698745727539063</v>
      </c>
      <c r="I9083" s="2">
        <v>43319.387990011572</v>
      </c>
      <c r="J9083" s="3">
        <v>19.836208343505859</v>
      </c>
    </row>
    <row r="9084" spans="5:10" x14ac:dyDescent="0.25">
      <c r="E9084" s="2">
        <v>43319.997611099534</v>
      </c>
      <c r="F9084" s="3">
        <v>19.516632080078125</v>
      </c>
      <c r="G9084" s="2">
        <v>43317.668583460647</v>
      </c>
      <c r="H9084" s="3">
        <v>19.690132141113281</v>
      </c>
      <c r="I9084" s="2">
        <v>43319.394890254633</v>
      </c>
      <c r="J9084" s="3">
        <v>19.831813812255859</v>
      </c>
    </row>
    <row r="9085" spans="5:10" x14ac:dyDescent="0.25">
      <c r="E9085" s="2">
        <v>43320.004534722226</v>
      </c>
      <c r="F9085" s="3">
        <v>19.547042846679688</v>
      </c>
      <c r="G9085" s="2">
        <v>43317.675507893517</v>
      </c>
      <c r="H9085" s="3">
        <v>19.676773071289063</v>
      </c>
      <c r="I9085" s="2">
        <v>43319.401794062498</v>
      </c>
      <c r="J9085" s="3">
        <v>19.836208343505859</v>
      </c>
    </row>
    <row r="9086" spans="5:10" x14ac:dyDescent="0.25">
      <c r="E9086" s="2">
        <v>43320.011439363429</v>
      </c>
      <c r="F9086" s="3">
        <v>19.525949478149414</v>
      </c>
      <c r="G9086" s="2">
        <v>43317.682438009258</v>
      </c>
      <c r="H9086" s="3">
        <v>19.686088562011719</v>
      </c>
      <c r="I9086" s="2">
        <v>43319.408720925923</v>
      </c>
      <c r="J9086" s="3">
        <v>19.848690032958984</v>
      </c>
    </row>
    <row r="9087" spans="5:10" x14ac:dyDescent="0.25">
      <c r="E9087" s="2">
        <v>43320.018341226852</v>
      </c>
      <c r="F9087" s="3">
        <v>19.504154205322266</v>
      </c>
      <c r="G9087" s="2">
        <v>43317.689340636571</v>
      </c>
      <c r="H9087" s="3">
        <v>19.676773071289063</v>
      </c>
      <c r="I9087" s="2">
        <v>43319.415622326385</v>
      </c>
      <c r="J9087" s="3">
        <v>19.831813812255859</v>
      </c>
    </row>
    <row r="9088" spans="5:10" x14ac:dyDescent="0.25">
      <c r="E9088" s="2">
        <v>43320.025269027778</v>
      </c>
      <c r="F9088" s="3">
        <v>19.551437377929688</v>
      </c>
      <c r="G9088" s="2">
        <v>43317.693540960645</v>
      </c>
      <c r="H9088" s="3">
        <v>19.686088562011719</v>
      </c>
      <c r="I9088" s="2">
        <v>43319.422525150461</v>
      </c>
      <c r="J9088" s="3">
        <v>19.866619110107422</v>
      </c>
    </row>
    <row r="9089" spans="5:10" x14ac:dyDescent="0.25">
      <c r="E9089" s="2">
        <v>43320.032195798609</v>
      </c>
      <c r="F9089" s="3">
        <v>19.58184814453125</v>
      </c>
      <c r="G9089" s="2">
        <v>43317.693610023147</v>
      </c>
      <c r="H9089" s="3">
        <v>18.953948974609375</v>
      </c>
      <c r="I9089" s="2">
        <v>43319.429453344907</v>
      </c>
      <c r="J9089" s="3">
        <v>19.844646453857422</v>
      </c>
    </row>
    <row r="9090" spans="5:10" x14ac:dyDescent="0.25">
      <c r="E9090" s="2">
        <v>43320.039123668983</v>
      </c>
      <c r="F9090" s="3">
        <v>19.585891723632813</v>
      </c>
      <c r="G9090" s="2">
        <v>43317.69372505787</v>
      </c>
      <c r="H9090" s="3">
        <v>19.6727294921875</v>
      </c>
      <c r="I9090" s="2">
        <v>43319.436356238424</v>
      </c>
      <c r="J9090" s="3">
        <v>19.827770233154297</v>
      </c>
    </row>
    <row r="9091" spans="5:10" x14ac:dyDescent="0.25">
      <c r="E9091" s="2">
        <v>43320.046047986114</v>
      </c>
      <c r="F9091" s="3">
        <v>19.564798355102539</v>
      </c>
      <c r="G9091" s="2">
        <v>43317.699242708331</v>
      </c>
      <c r="H9091" s="3">
        <v>19.724937438964844</v>
      </c>
      <c r="I9091" s="2">
        <v>43319.443260509259</v>
      </c>
      <c r="J9091" s="3">
        <v>19.853610992431641</v>
      </c>
    </row>
    <row r="9092" spans="5:10" x14ac:dyDescent="0.25">
      <c r="E9092" s="2">
        <v>43320.052968935182</v>
      </c>
      <c r="F9092" s="3">
        <v>19.560403823852539</v>
      </c>
      <c r="G9092" s="2">
        <v>43317.699288877317</v>
      </c>
      <c r="H9092" s="3">
        <v>19.313602447509766</v>
      </c>
      <c r="I9092" s="2">
        <v>43319.450090601851</v>
      </c>
      <c r="J9092" s="3">
        <v>19.836208343505859</v>
      </c>
    </row>
    <row r="9093" spans="5:10" x14ac:dyDescent="0.25">
      <c r="E9093" s="2">
        <v>43320.059872071761</v>
      </c>
      <c r="F9093" s="3">
        <v>19.59063720703125</v>
      </c>
      <c r="G9093" s="2">
        <v>43317.699455972222</v>
      </c>
      <c r="H9093" s="3">
        <v>19.716499328613281</v>
      </c>
      <c r="I9093" s="2">
        <v>43319.456969907405</v>
      </c>
      <c r="J9093" s="3">
        <v>19.823200225830078</v>
      </c>
    </row>
    <row r="9094" spans="5:10" x14ac:dyDescent="0.25">
      <c r="E9094" s="2">
        <v>43320.066775694446</v>
      </c>
      <c r="F9094" s="3">
        <v>19.564798355102539</v>
      </c>
      <c r="G9094" s="2">
        <v>43317.703866724536</v>
      </c>
      <c r="H9094" s="3">
        <v>19.676773071289063</v>
      </c>
      <c r="I9094" s="2">
        <v>43319.461287951388</v>
      </c>
      <c r="J9094" s="3">
        <v>19.823200225830078</v>
      </c>
    </row>
    <row r="9095" spans="5:10" x14ac:dyDescent="0.25">
      <c r="E9095" s="2">
        <v>43320.073703472219</v>
      </c>
      <c r="F9095" s="3">
        <v>19.504154205322266</v>
      </c>
      <c r="G9095" s="2">
        <v>43317.704034537041</v>
      </c>
      <c r="H9095" s="3">
        <v>19.690132141113281</v>
      </c>
      <c r="I9095" s="2">
        <v>43319.461311099534</v>
      </c>
      <c r="J9095" s="3">
        <v>19.051860809326172</v>
      </c>
    </row>
    <row r="9096" spans="5:10" x14ac:dyDescent="0.25">
      <c r="E9096" s="2">
        <v>43320.08063019676</v>
      </c>
      <c r="F9096" s="3">
        <v>19.55548095703125</v>
      </c>
      <c r="G9096" s="2">
        <v>43317.710938611111</v>
      </c>
      <c r="H9096" s="3">
        <v>19.712104797363281</v>
      </c>
      <c r="I9096" s="2">
        <v>43319.461363182869</v>
      </c>
      <c r="J9096" s="3">
        <v>20.083009719848633</v>
      </c>
    </row>
    <row r="9097" spans="5:10" x14ac:dyDescent="0.25">
      <c r="E9097" s="2">
        <v>43320.087556828701</v>
      </c>
      <c r="F9097" s="3">
        <v>19.573234558105469</v>
      </c>
      <c r="G9097" s="2">
        <v>43317.717864085651</v>
      </c>
      <c r="H9097" s="3">
        <v>19.6727294921875</v>
      </c>
      <c r="I9097" s="2">
        <v>43319.462604074077</v>
      </c>
      <c r="J9097" s="3">
        <v>19.827770233154297</v>
      </c>
    </row>
    <row r="9098" spans="5:10" x14ac:dyDescent="0.25">
      <c r="E9098" s="2">
        <v>43320.09448472222</v>
      </c>
      <c r="F9098" s="3">
        <v>19.538604736328125</v>
      </c>
      <c r="G9098" s="2">
        <v>43317.719999293979</v>
      </c>
      <c r="H9098" s="3">
        <v>19.6947021484375</v>
      </c>
      <c r="I9098" s="2">
        <v>43319.469505451387</v>
      </c>
      <c r="J9098" s="3">
        <v>19.827770233154297</v>
      </c>
    </row>
    <row r="9099" spans="5:10" x14ac:dyDescent="0.25">
      <c r="E9099" s="2">
        <v>43320.101361122688</v>
      </c>
      <c r="F9099" s="3">
        <v>19.543001174926758</v>
      </c>
      <c r="G9099" s="2">
        <v>43317.720045694441</v>
      </c>
      <c r="H9099" s="3">
        <v>19.841833114624023</v>
      </c>
      <c r="I9099" s="2">
        <v>43319.476410462965</v>
      </c>
      <c r="J9099" s="3">
        <v>19.848690032958984</v>
      </c>
    </row>
    <row r="9100" spans="5:10" x14ac:dyDescent="0.25">
      <c r="E9100" s="2">
        <v>43320.108265995368</v>
      </c>
      <c r="F9100" s="3">
        <v>19.543001174926758</v>
      </c>
      <c r="G9100" s="2">
        <v>43317.720068842595</v>
      </c>
      <c r="H9100" s="3">
        <v>19.304637908935547</v>
      </c>
      <c r="I9100" s="2">
        <v>43319.483337407408</v>
      </c>
      <c r="J9100" s="3">
        <v>19.823200225830078</v>
      </c>
    </row>
    <row r="9101" spans="5:10" x14ac:dyDescent="0.25">
      <c r="E9101" s="2">
        <v>43320.11519045139</v>
      </c>
      <c r="F9101" s="3">
        <v>19.55548095703125</v>
      </c>
      <c r="G9101" s="2">
        <v>43317.720144074076</v>
      </c>
      <c r="H9101" s="3">
        <v>19.681694030761719</v>
      </c>
      <c r="I9101" s="2">
        <v>43319.490237696758</v>
      </c>
      <c r="J9101" s="3">
        <v>19.836208343505859</v>
      </c>
    </row>
    <row r="9102" spans="5:10" x14ac:dyDescent="0.25">
      <c r="E9102" s="2">
        <v>43320.122118576386</v>
      </c>
      <c r="F9102" s="3">
        <v>19.564798355102539</v>
      </c>
      <c r="G9102" s="2">
        <v>43317.720190370368</v>
      </c>
      <c r="H9102" s="3">
        <v>19.655853271484375</v>
      </c>
      <c r="I9102" s="2">
        <v>43319.497142858796</v>
      </c>
      <c r="J9102" s="3">
        <v>19.844646453857422</v>
      </c>
    </row>
    <row r="9103" spans="5:10" x14ac:dyDescent="0.25">
      <c r="E9103" s="2">
        <v>43320.129041979169</v>
      </c>
      <c r="F9103" s="3">
        <v>19.577278137207031</v>
      </c>
      <c r="G9103" s="2">
        <v>43317.720213506946</v>
      </c>
      <c r="H9103" s="3">
        <v>20.131877899169922</v>
      </c>
      <c r="I9103" s="2">
        <v>43319.50404821759</v>
      </c>
      <c r="J9103" s="3">
        <v>19.840251922607422</v>
      </c>
    </row>
    <row r="9104" spans="5:10" x14ac:dyDescent="0.25">
      <c r="E9104" s="2">
        <v>43320.135944270834</v>
      </c>
      <c r="F9104" s="3">
        <v>19.529993057250977</v>
      </c>
      <c r="G9104" s="2">
        <v>43317.720468113424</v>
      </c>
      <c r="H9104" s="3">
        <v>19.690132141113281</v>
      </c>
      <c r="I9104" s="2">
        <v>43319.51090040509</v>
      </c>
      <c r="J9104" s="3">
        <v>19.844646453857422</v>
      </c>
    </row>
    <row r="9105" spans="5:10" x14ac:dyDescent="0.25">
      <c r="E9105" s="2">
        <v>43320.142847210649</v>
      </c>
      <c r="F9105" s="3">
        <v>19.516632080078125</v>
      </c>
      <c r="G9105" s="2">
        <v>43317.727399374999</v>
      </c>
      <c r="H9105" s="3">
        <v>19.698745727539063</v>
      </c>
      <c r="I9105" s="2">
        <v>43319.517805138887</v>
      </c>
      <c r="J9105" s="3">
        <v>19.831813812255859</v>
      </c>
    </row>
    <row r="9106" spans="5:10" x14ac:dyDescent="0.25">
      <c r="E9106" s="2">
        <v>43320.14977311343</v>
      </c>
      <c r="F9106" s="3">
        <v>19.525949478149414</v>
      </c>
      <c r="G9106" s="2">
        <v>43317.734323807868</v>
      </c>
      <c r="H9106" s="3">
        <v>19.6727294921875</v>
      </c>
      <c r="I9106" s="2">
        <v>43319.522877361109</v>
      </c>
      <c r="J9106" s="3">
        <v>19.836208343505859</v>
      </c>
    </row>
    <row r="9107" spans="5:10" x14ac:dyDescent="0.25">
      <c r="E9107" s="2">
        <v>43320.156675104168</v>
      </c>
      <c r="F9107" s="3">
        <v>19.55548095703125</v>
      </c>
      <c r="G9107" s="2">
        <v>43317.741251608793</v>
      </c>
      <c r="H9107" s="3">
        <v>19.6727294921875</v>
      </c>
      <c r="I9107" s="2">
        <v>43319.522946817131</v>
      </c>
      <c r="J9107" s="3">
        <v>20.641651153564453</v>
      </c>
    </row>
    <row r="9108" spans="5:10" x14ac:dyDescent="0.25">
      <c r="E9108" s="2">
        <v>43320.163579386572</v>
      </c>
      <c r="F9108" s="3">
        <v>19.525949478149414</v>
      </c>
      <c r="G9108" s="2">
        <v>43317.74817835648</v>
      </c>
      <c r="H9108" s="3">
        <v>19.681694030761719</v>
      </c>
      <c r="I9108" s="2">
        <v>43319.523016250001</v>
      </c>
      <c r="J9108" s="3">
        <v>19.939746856689453</v>
      </c>
    </row>
    <row r="9109" spans="5:10" x14ac:dyDescent="0.25">
      <c r="E9109" s="2">
        <v>43320.170460995367</v>
      </c>
      <c r="F9109" s="3">
        <v>19.521203994750977</v>
      </c>
      <c r="G9109" s="2">
        <v>43317.75507861111</v>
      </c>
      <c r="H9109" s="3">
        <v>19.703140258789063</v>
      </c>
      <c r="I9109" s="2">
        <v>43319.529922395835</v>
      </c>
      <c r="J9109" s="3">
        <v>19.848690032958984</v>
      </c>
    </row>
    <row r="9110" spans="5:10" x14ac:dyDescent="0.25">
      <c r="E9110" s="2">
        <v>43320.177360000001</v>
      </c>
      <c r="F9110" s="3">
        <v>19.560403823852539</v>
      </c>
      <c r="G9110" s="2">
        <v>43317.761983495373</v>
      </c>
      <c r="H9110" s="3">
        <v>19.686088562011719</v>
      </c>
      <c r="I9110" s="2">
        <v>43319.536845555558</v>
      </c>
      <c r="J9110" s="3">
        <v>19.818454742431641</v>
      </c>
    </row>
    <row r="9111" spans="5:10" x14ac:dyDescent="0.25">
      <c r="E9111" s="2">
        <v>43320.184287870368</v>
      </c>
      <c r="F9111" s="3">
        <v>19.534387588500977</v>
      </c>
      <c r="G9111" s="2">
        <v>43317.768908043981</v>
      </c>
      <c r="H9111" s="3">
        <v>19.6683349609375</v>
      </c>
      <c r="I9111" s="2">
        <v>43319.543773113423</v>
      </c>
      <c r="J9111" s="3">
        <v>19.827770233154297</v>
      </c>
    </row>
    <row r="9112" spans="5:10" x14ac:dyDescent="0.25">
      <c r="E9112" s="2">
        <v>43320.191214606479</v>
      </c>
      <c r="F9112" s="3">
        <v>19.55548095703125</v>
      </c>
      <c r="G9112" s="2">
        <v>43317.775834791668</v>
      </c>
      <c r="H9112" s="3">
        <v>19.659896850585938</v>
      </c>
      <c r="I9112" s="2">
        <v>43319.55069546296</v>
      </c>
      <c r="J9112" s="3">
        <v>19.862049102783203</v>
      </c>
    </row>
    <row r="9113" spans="5:10" x14ac:dyDescent="0.25">
      <c r="E9113" s="2">
        <v>43320.198138703701</v>
      </c>
      <c r="F9113" s="3">
        <v>19.538604736328125</v>
      </c>
      <c r="G9113" s="2">
        <v>43317.782759814814</v>
      </c>
      <c r="H9113" s="3">
        <v>19.664291381835938</v>
      </c>
      <c r="I9113" s="2">
        <v>43319.557626250004</v>
      </c>
      <c r="J9113" s="3">
        <v>19.844646453857422</v>
      </c>
    </row>
    <row r="9114" spans="5:10" x14ac:dyDescent="0.25">
      <c r="E9114" s="2">
        <v>43320.205068090276</v>
      </c>
      <c r="F9114" s="3">
        <v>19.560403823852539</v>
      </c>
      <c r="G9114" s="2">
        <v>43317.789687615739</v>
      </c>
      <c r="H9114" s="3">
        <v>19.655853271484375</v>
      </c>
      <c r="I9114" s="2">
        <v>43319.564012256946</v>
      </c>
      <c r="J9114" s="3">
        <v>19.866619110107422</v>
      </c>
    </row>
    <row r="9115" spans="5:10" x14ac:dyDescent="0.25">
      <c r="E9115" s="2">
        <v>43320.211994027777</v>
      </c>
      <c r="F9115" s="3">
        <v>19.564798355102539</v>
      </c>
      <c r="G9115" s="2">
        <v>43317.79661391204</v>
      </c>
      <c r="H9115" s="3">
        <v>19.655853271484375</v>
      </c>
      <c r="I9115" s="2">
        <v>43319.564081458331</v>
      </c>
      <c r="J9115" s="3">
        <v>19.939746856689453</v>
      </c>
    </row>
    <row r="9116" spans="5:10" x14ac:dyDescent="0.25">
      <c r="E9116" s="2">
        <v>43320.218897511571</v>
      </c>
      <c r="F9116" s="3">
        <v>19.543001174926758</v>
      </c>
      <c r="G9116" s="2">
        <v>43317.803512916667</v>
      </c>
      <c r="H9116" s="3">
        <v>19.659896850585938</v>
      </c>
      <c r="I9116" s="2">
        <v>43319.571009953703</v>
      </c>
      <c r="J9116" s="3">
        <v>19.805973052978516</v>
      </c>
    </row>
    <row r="9117" spans="5:10" x14ac:dyDescent="0.25">
      <c r="E9117" s="2">
        <v>43320.225796932871</v>
      </c>
      <c r="F9117" s="3">
        <v>19.547042846679688</v>
      </c>
      <c r="G9117" s="2">
        <v>43317.810417523149</v>
      </c>
      <c r="H9117" s="3">
        <v>19.659896850585938</v>
      </c>
      <c r="I9117" s="2">
        <v>43319.57790984954</v>
      </c>
      <c r="J9117" s="3">
        <v>19.866619110107422</v>
      </c>
    </row>
    <row r="9118" spans="5:10" x14ac:dyDescent="0.25">
      <c r="E9118" s="2">
        <v>43320.23272310185</v>
      </c>
      <c r="F9118" s="3">
        <v>19.547042846679688</v>
      </c>
      <c r="G9118" s="2">
        <v>43317.817345324074</v>
      </c>
      <c r="H9118" s="3">
        <v>19.659896850585938</v>
      </c>
      <c r="I9118" s="2">
        <v>43319.584811018518</v>
      </c>
      <c r="J9118" s="3">
        <v>19.831813812255859</v>
      </c>
    </row>
    <row r="9119" spans="5:10" x14ac:dyDescent="0.25">
      <c r="E9119" s="2">
        <v>43320.239649699077</v>
      </c>
      <c r="F9119" s="3">
        <v>19.577278137207031</v>
      </c>
      <c r="G9119" s="2">
        <v>43317.824274965278</v>
      </c>
      <c r="H9119" s="3">
        <v>19.664291381835938</v>
      </c>
      <c r="I9119" s="2">
        <v>43319.591728888889</v>
      </c>
      <c r="J9119" s="3">
        <v>19.844646453857422</v>
      </c>
    </row>
    <row r="9120" spans="5:10" x14ac:dyDescent="0.25">
      <c r="E9120" s="2">
        <v>43320.246574293982</v>
      </c>
      <c r="F9120" s="3">
        <v>19.560403823852539</v>
      </c>
      <c r="G9120" s="2">
        <v>43317.831201724533</v>
      </c>
      <c r="H9120" s="3">
        <v>19.690132141113281</v>
      </c>
      <c r="I9120" s="2">
        <v>43319.598639675925</v>
      </c>
      <c r="J9120" s="3">
        <v>19.840251922607422</v>
      </c>
    </row>
    <row r="9121" spans="5:10" x14ac:dyDescent="0.25">
      <c r="E9121" s="2">
        <v>43320.253478796294</v>
      </c>
      <c r="F9121" s="3">
        <v>19.573234558105469</v>
      </c>
      <c r="G9121" s="2">
        <v>43317.838129988428</v>
      </c>
      <c r="H9121" s="3">
        <v>19.690132141113281</v>
      </c>
      <c r="I9121" s="2">
        <v>43319.605546956016</v>
      </c>
      <c r="J9121" s="3">
        <v>19.836208343505859</v>
      </c>
    </row>
    <row r="9122" spans="5:10" x14ac:dyDescent="0.25">
      <c r="E9122" s="2">
        <v>43320.260361666667</v>
      </c>
      <c r="F9122" s="3">
        <v>19.55548095703125</v>
      </c>
      <c r="G9122" s="2">
        <v>43317.84505452546</v>
      </c>
      <c r="H9122" s="3">
        <v>19.681694030761719</v>
      </c>
      <c r="I9122" s="2">
        <v>43319.612447534724</v>
      </c>
      <c r="J9122" s="3">
        <v>19.814411163330078</v>
      </c>
    </row>
    <row r="9123" spans="5:10" x14ac:dyDescent="0.25">
      <c r="E9123" s="2">
        <v>43320.267263414353</v>
      </c>
      <c r="F9123" s="3">
        <v>19.547042846679688</v>
      </c>
      <c r="G9123" s="2">
        <v>43317.851981168984</v>
      </c>
      <c r="H9123" s="3">
        <v>19.655853271484375</v>
      </c>
      <c r="I9123" s="2">
        <v>43319.619374513888</v>
      </c>
      <c r="J9123" s="3">
        <v>19.784000396728516</v>
      </c>
    </row>
    <row r="9124" spans="5:10" x14ac:dyDescent="0.25">
      <c r="E9124" s="2">
        <v>43320.274163634262</v>
      </c>
      <c r="F9124" s="3">
        <v>19.521203994750977</v>
      </c>
      <c r="G9124" s="2">
        <v>43317.858907800924</v>
      </c>
      <c r="H9124" s="3">
        <v>19.655853271484375</v>
      </c>
      <c r="I9124" s="2">
        <v>43319.626277199073</v>
      </c>
      <c r="J9124" s="3">
        <v>19.870662689208984</v>
      </c>
    </row>
    <row r="9125" spans="5:10" x14ac:dyDescent="0.25">
      <c r="E9125" s="2">
        <v>43320.281090520832</v>
      </c>
      <c r="F9125" s="3">
        <v>19.521203994750977</v>
      </c>
      <c r="G9125" s="2">
        <v>43317.865808287039</v>
      </c>
      <c r="H9125" s="3">
        <v>19.664291381835938</v>
      </c>
      <c r="I9125" s="2">
        <v>43319.633180104167</v>
      </c>
      <c r="J9125" s="3">
        <v>19.836208343505859</v>
      </c>
    </row>
    <row r="9126" spans="5:10" x14ac:dyDescent="0.25">
      <c r="E9126" s="2">
        <v>43320.288018530089</v>
      </c>
      <c r="F9126" s="3">
        <v>19.560403823852539</v>
      </c>
      <c r="G9126" s="2">
        <v>43317.872666643518</v>
      </c>
      <c r="H9126" s="3">
        <v>19.6727294921875</v>
      </c>
      <c r="I9126" s="2">
        <v>43319.640105451392</v>
      </c>
      <c r="J9126" s="3">
        <v>19.844646453857422</v>
      </c>
    </row>
    <row r="9127" spans="5:10" x14ac:dyDescent="0.25">
      <c r="E9127" s="2">
        <v>43320.29494457176</v>
      </c>
      <c r="F9127" s="3">
        <v>19.568840026855469</v>
      </c>
      <c r="G9127" s="2">
        <v>43317.878933958331</v>
      </c>
      <c r="H9127" s="3">
        <v>19.763786315917969</v>
      </c>
      <c r="I9127" s="2">
        <v>43319.647032800924</v>
      </c>
      <c r="J9127" s="3">
        <v>19.862049102783203</v>
      </c>
    </row>
    <row r="9128" spans="5:10" x14ac:dyDescent="0.25">
      <c r="E9128" s="2">
        <v>43320.301843900466</v>
      </c>
      <c r="F9128" s="3">
        <v>19.599250793457031</v>
      </c>
      <c r="G9128" s="2">
        <v>43317.879003402777</v>
      </c>
      <c r="H9128" s="3">
        <v>19.560403823852539</v>
      </c>
      <c r="I9128" s="2">
        <v>43319.653956203707</v>
      </c>
      <c r="J9128" s="3">
        <v>19.866619110107422</v>
      </c>
    </row>
    <row r="9129" spans="5:10" x14ac:dyDescent="0.25">
      <c r="E9129" s="2">
        <v>43320.308751076387</v>
      </c>
      <c r="F9129" s="3">
        <v>19.564798355102539</v>
      </c>
      <c r="G9129" s="2">
        <v>43317.88590804398</v>
      </c>
      <c r="H9129" s="3">
        <v>19.690132141113281</v>
      </c>
      <c r="I9129" s="2">
        <v>43319.660886423611</v>
      </c>
      <c r="J9129" s="3">
        <v>19.848690032958984</v>
      </c>
    </row>
    <row r="9130" spans="5:10" x14ac:dyDescent="0.25">
      <c r="E9130" s="2">
        <v>43320.315674456018</v>
      </c>
      <c r="F9130" s="3">
        <v>19.538604736328125</v>
      </c>
      <c r="G9130" s="2">
        <v>43317.892832708334</v>
      </c>
      <c r="H9130" s="3">
        <v>19.6683349609375</v>
      </c>
      <c r="I9130" s="2">
        <v>43319.667810046296</v>
      </c>
      <c r="J9130" s="3">
        <v>19.827770233154297</v>
      </c>
    </row>
    <row r="9131" spans="5:10" x14ac:dyDescent="0.25">
      <c r="E9131" s="2">
        <v>43320.322601203705</v>
      </c>
      <c r="F9131" s="3">
        <v>19.577278137207031</v>
      </c>
      <c r="G9131" s="2">
        <v>43317.899737372682</v>
      </c>
      <c r="H9131" s="3">
        <v>19.659896850585938</v>
      </c>
      <c r="I9131" s="2">
        <v>43319.674713078704</v>
      </c>
      <c r="J9131" s="3">
        <v>19.818454742431641</v>
      </c>
    </row>
    <row r="9132" spans="5:10" x14ac:dyDescent="0.25">
      <c r="E9132" s="2">
        <v>43320.329526435184</v>
      </c>
      <c r="F9132" s="3">
        <v>19.560403823852539</v>
      </c>
      <c r="G9132" s="2">
        <v>43317.90668148148</v>
      </c>
      <c r="H9132" s="3">
        <v>19.6727294921875</v>
      </c>
      <c r="I9132" s="2">
        <v>43319.681566203704</v>
      </c>
      <c r="J9132" s="3">
        <v>19.792964935302734</v>
      </c>
    </row>
    <row r="9133" spans="5:10" x14ac:dyDescent="0.25">
      <c r="E9133" s="2">
        <v>43320.336428530092</v>
      </c>
      <c r="F9133" s="3">
        <v>19.543001174926758</v>
      </c>
      <c r="G9133" s="2">
        <v>43317.913586111114</v>
      </c>
      <c r="H9133" s="3">
        <v>19.655853271484375</v>
      </c>
      <c r="I9133" s="2">
        <v>43319.688491817127</v>
      </c>
      <c r="J9133" s="3">
        <v>19.827770233154297</v>
      </c>
    </row>
    <row r="9134" spans="5:10" x14ac:dyDescent="0.25">
      <c r="E9134" s="2">
        <v>43320.343310937496</v>
      </c>
      <c r="F9134" s="3">
        <v>19.564798355102539</v>
      </c>
      <c r="G9134" s="2">
        <v>43317.920490879631</v>
      </c>
      <c r="H9134" s="3">
        <v>19.686088562011719</v>
      </c>
      <c r="I9134" s="2">
        <v>43319.695397939817</v>
      </c>
      <c r="J9134" s="3">
        <v>19.858005523681641</v>
      </c>
    </row>
    <row r="9135" spans="5:10" x14ac:dyDescent="0.25">
      <c r="E9135" s="2">
        <v>43320.350209594908</v>
      </c>
      <c r="F9135" s="3">
        <v>19.551437377929688</v>
      </c>
      <c r="G9135" s="2">
        <v>43317.927415995371</v>
      </c>
      <c r="H9135" s="3">
        <v>19.676773071289063</v>
      </c>
      <c r="I9135" s="2">
        <v>43319.70232449074</v>
      </c>
      <c r="J9135" s="3">
        <v>19.862049102783203</v>
      </c>
    </row>
    <row r="9136" spans="5:10" x14ac:dyDescent="0.25">
      <c r="E9136" s="2">
        <v>43320.357093032406</v>
      </c>
      <c r="F9136" s="3">
        <v>19.543001174926758</v>
      </c>
      <c r="G9136" s="2">
        <v>43317.934344942129</v>
      </c>
      <c r="H9136" s="3">
        <v>19.659896850585938</v>
      </c>
      <c r="I9136" s="2">
        <v>43319.709227627318</v>
      </c>
      <c r="J9136" s="3">
        <v>19.831813812255859</v>
      </c>
    </row>
    <row r="9137" spans="5:10" x14ac:dyDescent="0.25">
      <c r="E9137" s="2">
        <v>43320.364037291663</v>
      </c>
      <c r="F9137" s="3">
        <v>19.577278137207031</v>
      </c>
      <c r="G9137" s="2">
        <v>43317.941266956019</v>
      </c>
      <c r="H9137" s="3">
        <v>19.638099670410156</v>
      </c>
      <c r="I9137" s="2">
        <v>43319.716126527775</v>
      </c>
      <c r="J9137" s="3">
        <v>19.818454742431641</v>
      </c>
    </row>
    <row r="9138" spans="5:10" x14ac:dyDescent="0.25">
      <c r="E9138" s="2">
        <v>43320.370969421296</v>
      </c>
      <c r="F9138" s="3">
        <v>19.564798355102539</v>
      </c>
      <c r="G9138" s="2">
        <v>43317.948194733799</v>
      </c>
      <c r="H9138" s="3">
        <v>19.664291381835938</v>
      </c>
      <c r="I9138" s="2">
        <v>43319.723054629627</v>
      </c>
      <c r="J9138" s="3">
        <v>19.805973052978516</v>
      </c>
    </row>
    <row r="9139" spans="5:10" x14ac:dyDescent="0.25">
      <c r="E9139" s="2">
        <v>43320.377894641206</v>
      </c>
      <c r="F9139" s="3">
        <v>19.564798355102539</v>
      </c>
      <c r="G9139" s="2">
        <v>43317.955121493054</v>
      </c>
      <c r="H9139" s="3">
        <v>19.676773071289063</v>
      </c>
      <c r="I9139" s="2">
        <v>43319.729981273151</v>
      </c>
      <c r="J9139" s="3">
        <v>19.810016632080078</v>
      </c>
    </row>
    <row r="9140" spans="5:10" x14ac:dyDescent="0.25">
      <c r="E9140" s="2">
        <v>43320.38479650463</v>
      </c>
      <c r="F9140" s="3">
        <v>19.585891723632813</v>
      </c>
      <c r="G9140" s="2">
        <v>43317.962043715277</v>
      </c>
      <c r="H9140" s="3">
        <v>19.686088562011719</v>
      </c>
      <c r="I9140" s="2">
        <v>43319.736903969904</v>
      </c>
      <c r="J9140" s="3">
        <v>19.862049102783203</v>
      </c>
    </row>
    <row r="9141" spans="5:10" x14ac:dyDescent="0.25">
      <c r="E9141" s="2">
        <v>43320.391696064813</v>
      </c>
      <c r="F9141" s="3">
        <v>19.55548095703125</v>
      </c>
      <c r="G9141" s="2">
        <v>43317.968969189817</v>
      </c>
      <c r="H9141" s="3">
        <v>19.659896850585938</v>
      </c>
      <c r="I9141" s="2">
        <v>43319.74380491898</v>
      </c>
      <c r="J9141" s="3">
        <v>19.862049102783203</v>
      </c>
    </row>
    <row r="9142" spans="5:10" x14ac:dyDescent="0.25">
      <c r="E9142" s="2">
        <v>43320.39862428241</v>
      </c>
      <c r="F9142" s="3">
        <v>19.538604736328125</v>
      </c>
      <c r="G9142" s="2">
        <v>43317.975448414349</v>
      </c>
      <c r="H9142" s="3">
        <v>19.655853271484375</v>
      </c>
      <c r="I9142" s="2">
        <v>43319.750709467589</v>
      </c>
      <c r="J9142" s="3">
        <v>19.862049102783203</v>
      </c>
    </row>
    <row r="9143" spans="5:10" x14ac:dyDescent="0.25">
      <c r="E9143" s="2">
        <v>43320.405554155092</v>
      </c>
      <c r="F9143" s="3">
        <v>19.516632080078125</v>
      </c>
      <c r="G9143" s="2">
        <v>43317.975496435189</v>
      </c>
      <c r="H9143" s="3">
        <v>19.170515060424805</v>
      </c>
      <c r="I9143" s="2">
        <v>43319.757637013892</v>
      </c>
      <c r="J9143" s="3">
        <v>19.823200225830078</v>
      </c>
    </row>
    <row r="9144" spans="5:10" x14ac:dyDescent="0.25">
      <c r="E9144" s="2">
        <v>43320.412476620368</v>
      </c>
      <c r="F9144" s="3">
        <v>19.568840026855469</v>
      </c>
      <c r="G9144" s="2">
        <v>43317.975588668982</v>
      </c>
      <c r="H9144" s="3">
        <v>19.612083435058594</v>
      </c>
      <c r="I9144" s="2">
        <v>43319.764565497688</v>
      </c>
      <c r="J9144" s="3">
        <v>19.827770233154297</v>
      </c>
    </row>
    <row r="9145" spans="5:10" x14ac:dyDescent="0.25">
      <c r="E9145" s="2">
        <v>43320.419377997685</v>
      </c>
      <c r="F9145" s="3">
        <v>19.538604736328125</v>
      </c>
      <c r="G9145" s="2">
        <v>43317.982494583332</v>
      </c>
      <c r="H9145" s="3">
        <v>19.6683349609375</v>
      </c>
      <c r="I9145" s="2">
        <v>43319.771442141202</v>
      </c>
      <c r="J9145" s="3">
        <v>19.827770233154297</v>
      </c>
    </row>
    <row r="9146" spans="5:10" x14ac:dyDescent="0.25">
      <c r="E9146" s="2">
        <v>43320.426285057867</v>
      </c>
      <c r="F9146" s="3">
        <v>19.568840026855469</v>
      </c>
      <c r="G9146" s="2">
        <v>43317.985146990737</v>
      </c>
      <c r="H9146" s="3">
        <v>19.659896850585938</v>
      </c>
      <c r="I9146" s="2">
        <v>43319.77834597222</v>
      </c>
      <c r="J9146" s="3">
        <v>19.848690032958984</v>
      </c>
    </row>
    <row r="9147" spans="5:10" x14ac:dyDescent="0.25">
      <c r="E9147" s="2">
        <v>43320.43320890046</v>
      </c>
      <c r="F9147" s="3">
        <v>19.534387588500977</v>
      </c>
      <c r="G9147" s="2">
        <v>43317.985216076391</v>
      </c>
      <c r="H9147" s="3">
        <v>20.010585784912109</v>
      </c>
      <c r="I9147" s="2">
        <v>43319.785272152774</v>
      </c>
      <c r="J9147" s="3">
        <v>19.853610992431641</v>
      </c>
    </row>
    <row r="9148" spans="5:10" x14ac:dyDescent="0.25">
      <c r="E9148" s="2">
        <v>43320.440111226853</v>
      </c>
      <c r="F9148" s="3">
        <v>19.551437377929688</v>
      </c>
      <c r="G9148" s="2">
        <v>43317.985239224538</v>
      </c>
      <c r="H9148" s="3">
        <v>19.551437377929688</v>
      </c>
      <c r="I9148" s="2">
        <v>43319.792172175927</v>
      </c>
      <c r="J9148" s="3">
        <v>19.836208343505859</v>
      </c>
    </row>
    <row r="9149" spans="5:10" x14ac:dyDescent="0.25">
      <c r="E9149" s="2">
        <v>43320.446989363423</v>
      </c>
      <c r="F9149" s="3">
        <v>19.564798355102539</v>
      </c>
      <c r="G9149" s="2">
        <v>43317.985354421297</v>
      </c>
      <c r="H9149" s="3">
        <v>19.885251998901367</v>
      </c>
      <c r="I9149" s="2">
        <v>43319.799073587965</v>
      </c>
      <c r="J9149" s="3">
        <v>19.858005523681641</v>
      </c>
    </row>
    <row r="9150" spans="5:10" x14ac:dyDescent="0.25">
      <c r="E9150" s="2">
        <v>43320.453917488427</v>
      </c>
      <c r="F9150" s="3">
        <v>19.534387588500977</v>
      </c>
      <c r="G9150" s="2">
        <v>43317.986624606485</v>
      </c>
      <c r="H9150" s="3">
        <v>19.6727294921875</v>
      </c>
      <c r="I9150" s="2">
        <v>43319.806002060184</v>
      </c>
      <c r="J9150" s="3">
        <v>19.862049102783203</v>
      </c>
    </row>
    <row r="9151" spans="5:10" x14ac:dyDescent="0.25">
      <c r="E9151" s="2">
        <v>43320.460793773149</v>
      </c>
      <c r="F9151" s="3">
        <v>19.564798355102539</v>
      </c>
      <c r="G9151" s="2">
        <v>43317.993544999998</v>
      </c>
      <c r="H9151" s="3">
        <v>19.664291381835938</v>
      </c>
      <c r="I9151" s="2">
        <v>43319.812929282409</v>
      </c>
      <c r="J9151" s="3">
        <v>19.858005523681641</v>
      </c>
    </row>
    <row r="9152" spans="5:10" x14ac:dyDescent="0.25">
      <c r="E9152" s="2">
        <v>43320.467722245368</v>
      </c>
      <c r="F9152" s="3">
        <v>19.547042846679688</v>
      </c>
      <c r="G9152" s="2">
        <v>43318.00045230324</v>
      </c>
      <c r="H9152" s="3">
        <v>19.676773071289063</v>
      </c>
      <c r="I9152" s="2">
        <v>43319.819856956019</v>
      </c>
      <c r="J9152" s="3">
        <v>19.848690032958984</v>
      </c>
    </row>
    <row r="9153" spans="5:10" x14ac:dyDescent="0.25">
      <c r="E9153" s="2">
        <v>43320.474646550923</v>
      </c>
      <c r="F9153" s="3">
        <v>19.547042846679688</v>
      </c>
      <c r="G9153" s="2">
        <v>43318.007287974535</v>
      </c>
      <c r="H9153" s="3">
        <v>19.651458740234375</v>
      </c>
      <c r="I9153" s="2">
        <v>43319.826755486109</v>
      </c>
      <c r="J9153" s="3">
        <v>19.862049102783203</v>
      </c>
    </row>
    <row r="9154" spans="5:10" x14ac:dyDescent="0.25">
      <c r="E9154" s="2">
        <v>43320.481572372686</v>
      </c>
      <c r="F9154" s="3">
        <v>19.543001174926758</v>
      </c>
      <c r="G9154" s="2">
        <v>43318.010361064815</v>
      </c>
      <c r="H9154" s="3">
        <v>19.495716094970703</v>
      </c>
      <c r="I9154" s="2">
        <v>43319.833661851852</v>
      </c>
      <c r="J9154" s="3">
        <v>19.853610992431641</v>
      </c>
    </row>
    <row r="9155" spans="5:10" x14ac:dyDescent="0.25">
      <c r="E9155" s="2">
        <v>43320.488498206018</v>
      </c>
      <c r="F9155" s="3">
        <v>19.585891723632813</v>
      </c>
      <c r="G9155" s="2">
        <v>43318.010384201392</v>
      </c>
      <c r="H9155" s="3">
        <v>19.846405029296875</v>
      </c>
      <c r="I9155" s="2">
        <v>43319.840539421297</v>
      </c>
      <c r="J9155" s="3">
        <v>19.848690032958984</v>
      </c>
    </row>
    <row r="9156" spans="5:10" x14ac:dyDescent="0.25">
      <c r="E9156" s="2">
        <v>43320.495426018519</v>
      </c>
      <c r="F9156" s="3">
        <v>19.568840026855469</v>
      </c>
      <c r="G9156" s="2">
        <v>43318.017288935182</v>
      </c>
      <c r="H9156" s="3">
        <v>19.6683349609375</v>
      </c>
      <c r="I9156" s="2">
        <v>43319.847443356484</v>
      </c>
      <c r="J9156" s="3">
        <v>19.858005523681641</v>
      </c>
    </row>
    <row r="9157" spans="5:10" x14ac:dyDescent="0.25">
      <c r="E9157" s="2">
        <v>43320.502350277777</v>
      </c>
      <c r="F9157" s="3">
        <v>19.512590408325195</v>
      </c>
      <c r="G9157" s="2">
        <v>43318.02421570602</v>
      </c>
      <c r="H9157" s="3">
        <v>19.642494201660156</v>
      </c>
      <c r="I9157" s="2">
        <v>43319.854365601852</v>
      </c>
      <c r="J9157" s="3">
        <v>19.862049102783203</v>
      </c>
    </row>
    <row r="9158" spans="5:10" x14ac:dyDescent="0.25">
      <c r="E9158" s="2">
        <v>43320.509229201387</v>
      </c>
      <c r="F9158" s="3">
        <v>19.564798355102539</v>
      </c>
      <c r="G9158" s="2">
        <v>43318.031139652776</v>
      </c>
      <c r="H9158" s="3">
        <v>19.690132141113281</v>
      </c>
      <c r="I9158" s="2">
        <v>43319.861296076386</v>
      </c>
      <c r="J9158" s="3">
        <v>19.853610992431641</v>
      </c>
    </row>
    <row r="9159" spans="5:10" x14ac:dyDescent="0.25">
      <c r="E9159" s="2">
        <v>43320.516156180558</v>
      </c>
      <c r="F9159" s="3">
        <v>19.529993057250977</v>
      </c>
      <c r="G9159" s="2">
        <v>43318.038068657406</v>
      </c>
      <c r="H9159" s="3">
        <v>19.664291381835938</v>
      </c>
      <c r="I9159" s="2">
        <v>43319.868223506943</v>
      </c>
      <c r="J9159" s="3">
        <v>19.866619110107422</v>
      </c>
    </row>
    <row r="9160" spans="5:10" x14ac:dyDescent="0.25">
      <c r="E9160" s="2">
        <v>43320.523059780091</v>
      </c>
      <c r="F9160" s="3">
        <v>19.538604736328125</v>
      </c>
      <c r="G9160" s="2">
        <v>43318.044997326389</v>
      </c>
      <c r="H9160" s="3">
        <v>19.638099670410156</v>
      </c>
      <c r="I9160" s="2">
        <v>43319.87512074074</v>
      </c>
      <c r="J9160" s="3">
        <v>19.862049102783203</v>
      </c>
    </row>
    <row r="9161" spans="5:10" x14ac:dyDescent="0.25">
      <c r="E9161" s="2">
        <v>43320.529987291666</v>
      </c>
      <c r="F9161" s="3">
        <v>19.547042846679688</v>
      </c>
      <c r="G9161" s="2">
        <v>43318.04729696759</v>
      </c>
      <c r="H9161" s="3">
        <v>19.690132141113281</v>
      </c>
      <c r="I9161" s="2">
        <v>43319.882025266204</v>
      </c>
      <c r="J9161" s="3">
        <v>19.848690032958984</v>
      </c>
    </row>
    <row r="9162" spans="5:10" x14ac:dyDescent="0.25">
      <c r="E9162" s="2">
        <v>43320.536910011571</v>
      </c>
      <c r="F9162" s="3">
        <v>19.55548095703125</v>
      </c>
      <c r="G9162" s="2">
        <v>43318.047320034719</v>
      </c>
      <c r="H9162" s="3">
        <v>19.035690307617188</v>
      </c>
      <c r="I9162" s="2">
        <v>43319.888952592592</v>
      </c>
      <c r="J9162" s="3">
        <v>19.879100799560547</v>
      </c>
    </row>
    <row r="9163" spans="5:10" x14ac:dyDescent="0.25">
      <c r="E9163" s="2">
        <v>43320.543813495373</v>
      </c>
      <c r="F9163" s="3">
        <v>19.55548095703125</v>
      </c>
      <c r="G9163" s="2">
        <v>43318.047435277775</v>
      </c>
      <c r="H9163" s="3">
        <v>19.642494201660156</v>
      </c>
      <c r="I9163" s="2">
        <v>43319.895880034725</v>
      </c>
      <c r="J9163" s="3">
        <v>19.831813812255859</v>
      </c>
    </row>
    <row r="9164" spans="5:10" x14ac:dyDescent="0.25">
      <c r="E9164" s="2">
        <v>43320.550716493053</v>
      </c>
      <c r="F9164" s="3">
        <v>19.58184814453125</v>
      </c>
      <c r="G9164" s="2">
        <v>43318.054339444447</v>
      </c>
      <c r="H9164" s="3">
        <v>19.655853271484375</v>
      </c>
      <c r="I9164" s="2">
        <v>43319.902755266201</v>
      </c>
      <c r="J9164" s="3">
        <v>19.831813812255859</v>
      </c>
    </row>
    <row r="9165" spans="5:10" x14ac:dyDescent="0.25">
      <c r="E9165" s="2">
        <v>43320.557640844905</v>
      </c>
      <c r="F9165" s="3">
        <v>19.551437377929688</v>
      </c>
      <c r="G9165" s="2">
        <v>43318.061215960646</v>
      </c>
      <c r="H9165" s="3">
        <v>19.659896850585938</v>
      </c>
      <c r="I9165" s="2">
        <v>43319.90968271991</v>
      </c>
      <c r="J9165" s="3">
        <v>19.827770233154297</v>
      </c>
    </row>
    <row r="9166" spans="5:10" x14ac:dyDescent="0.25">
      <c r="E9166" s="2">
        <v>43320.564571087962</v>
      </c>
      <c r="F9166" s="3">
        <v>19.564798355102539</v>
      </c>
      <c r="G9166" s="2">
        <v>43318.068052256946</v>
      </c>
      <c r="H9166" s="3">
        <v>19.664291381835938</v>
      </c>
      <c r="I9166" s="2">
        <v>43319.916610856482</v>
      </c>
      <c r="J9166" s="3">
        <v>19.840251922607422</v>
      </c>
    </row>
    <row r="9167" spans="5:10" x14ac:dyDescent="0.25">
      <c r="E9167" s="2">
        <v>43320.57149534722</v>
      </c>
      <c r="F9167" s="3">
        <v>19.534387588500977</v>
      </c>
      <c r="G9167" s="2">
        <v>43318.07498946759</v>
      </c>
      <c r="H9167" s="3">
        <v>19.646537780761719</v>
      </c>
      <c r="I9167" s="2">
        <v>43319.923490717592</v>
      </c>
      <c r="J9167" s="3">
        <v>19.862049102783203</v>
      </c>
    </row>
    <row r="9168" spans="5:10" x14ac:dyDescent="0.25">
      <c r="E9168" s="2">
        <v>43320.578397789352</v>
      </c>
      <c r="F9168" s="3">
        <v>19.577278137207031</v>
      </c>
      <c r="G9168" s="2">
        <v>43318.081905960651</v>
      </c>
      <c r="H9168" s="3">
        <v>19.690132141113281</v>
      </c>
      <c r="I9168" s="2">
        <v>43319.930393391202</v>
      </c>
      <c r="J9168" s="3">
        <v>19.823200225830078</v>
      </c>
    </row>
    <row r="9169" spans="5:10" x14ac:dyDescent="0.25">
      <c r="E9169" s="2">
        <v>43320.585300682869</v>
      </c>
      <c r="F9169" s="3">
        <v>19.577278137207031</v>
      </c>
      <c r="G9169" s="2">
        <v>43318.088829780092</v>
      </c>
      <c r="H9169" s="3">
        <v>19.659896850585938</v>
      </c>
      <c r="I9169" s="2">
        <v>43319.937318634256</v>
      </c>
      <c r="J9169" s="3">
        <v>19.848690032958984</v>
      </c>
    </row>
    <row r="9170" spans="5:10" x14ac:dyDescent="0.25">
      <c r="E9170" s="2">
        <v>43320.592224652777</v>
      </c>
      <c r="F9170" s="3">
        <v>19.551437377929688</v>
      </c>
      <c r="G9170" s="2">
        <v>43318.095756759256</v>
      </c>
      <c r="H9170" s="3">
        <v>19.651458740234375</v>
      </c>
      <c r="I9170" s="2">
        <v>43319.944243796293</v>
      </c>
      <c r="J9170" s="3">
        <v>19.827770233154297</v>
      </c>
    </row>
    <row r="9171" spans="5:10" x14ac:dyDescent="0.25">
      <c r="E9171" s="2">
        <v>43320.59915603009</v>
      </c>
      <c r="F9171" s="3">
        <v>19.551437377929688</v>
      </c>
      <c r="G9171" s="2">
        <v>43318.102682812503</v>
      </c>
      <c r="H9171" s="3">
        <v>19.659896850585938</v>
      </c>
      <c r="I9171" s="2">
        <v>43319.951173171299</v>
      </c>
      <c r="J9171" s="3">
        <v>19.853610992431641</v>
      </c>
    </row>
    <row r="9172" spans="5:10" x14ac:dyDescent="0.25">
      <c r="E9172" s="2">
        <v>43320.606008344905</v>
      </c>
      <c r="F9172" s="3">
        <v>19.547042846679688</v>
      </c>
      <c r="G9172" s="2">
        <v>43318.103574120367</v>
      </c>
      <c r="H9172" s="3">
        <v>19.681694030761719</v>
      </c>
      <c r="I9172" s="2">
        <v>43319.958053263887</v>
      </c>
      <c r="J9172" s="3">
        <v>19.884021759033203</v>
      </c>
    </row>
    <row r="9173" spans="5:10" x14ac:dyDescent="0.25">
      <c r="E9173" s="2">
        <v>43320.612914155092</v>
      </c>
      <c r="F9173" s="3">
        <v>19.551437377929688</v>
      </c>
      <c r="G9173" s="2">
        <v>43318.103643576389</v>
      </c>
      <c r="H9173" s="3">
        <v>19.508195877075195</v>
      </c>
      <c r="I9173" s="2">
        <v>43319.964978043979</v>
      </c>
      <c r="J9173" s="3">
        <v>19.862049102783203</v>
      </c>
    </row>
    <row r="9174" spans="5:10" x14ac:dyDescent="0.25">
      <c r="E9174" s="2">
        <v>43320.619789398152</v>
      </c>
      <c r="F9174" s="3">
        <v>19.525949478149414</v>
      </c>
      <c r="G9174" s="2">
        <v>43318.110570891207</v>
      </c>
      <c r="H9174" s="3">
        <v>19.676773071289063</v>
      </c>
      <c r="I9174" s="2">
        <v>43319.971896319446</v>
      </c>
      <c r="J9174" s="3">
        <v>19.866619110107422</v>
      </c>
    </row>
    <row r="9175" spans="5:10" x14ac:dyDescent="0.25">
      <c r="E9175" s="2">
        <v>43320.6266918287</v>
      </c>
      <c r="F9175" s="3">
        <v>19.547042846679688</v>
      </c>
      <c r="G9175" s="2">
        <v>43318.117497175925</v>
      </c>
      <c r="H9175" s="3">
        <v>19.659896850585938</v>
      </c>
      <c r="I9175" s="2">
        <v>43319.978825115744</v>
      </c>
      <c r="J9175" s="3">
        <v>19.792964935302734</v>
      </c>
    </row>
    <row r="9176" spans="5:10" x14ac:dyDescent="0.25">
      <c r="E9176" s="2">
        <v>43320.633599050925</v>
      </c>
      <c r="F9176" s="3">
        <v>19.560403823852539</v>
      </c>
      <c r="G9176" s="2">
        <v>43318.124402592592</v>
      </c>
      <c r="H9176" s="3">
        <v>19.681694030761719</v>
      </c>
      <c r="I9176" s="2">
        <v>43319.985752905093</v>
      </c>
      <c r="J9176" s="3">
        <v>19.840251922607422</v>
      </c>
    </row>
    <row r="9177" spans="5:10" x14ac:dyDescent="0.25">
      <c r="E9177" s="2">
        <v>43320.640543125002</v>
      </c>
      <c r="F9177" s="3">
        <v>19.560403823852539</v>
      </c>
      <c r="G9177" s="2">
        <v>43318.131279131943</v>
      </c>
      <c r="H9177" s="3">
        <v>19.664291381835938</v>
      </c>
      <c r="I9177" s="2">
        <v>43319.992680798612</v>
      </c>
      <c r="J9177" s="3">
        <v>19.814411163330078</v>
      </c>
    </row>
    <row r="9178" spans="5:10" x14ac:dyDescent="0.25">
      <c r="E9178" s="2">
        <v>43320.647469745367</v>
      </c>
      <c r="F9178" s="3">
        <v>19.525949478149414</v>
      </c>
      <c r="G9178" s="2">
        <v>43318.138206909724</v>
      </c>
      <c r="H9178" s="3">
        <v>19.6727294921875</v>
      </c>
      <c r="I9178" s="2">
        <v>43319.999609976854</v>
      </c>
      <c r="J9178" s="3">
        <v>19.858005523681641</v>
      </c>
    </row>
    <row r="9179" spans="5:10" x14ac:dyDescent="0.25">
      <c r="E9179" s="2">
        <v>43320.654400324071</v>
      </c>
      <c r="F9179" s="3">
        <v>19.55548095703125</v>
      </c>
      <c r="G9179" s="2">
        <v>43318.145106562501</v>
      </c>
      <c r="H9179" s="3">
        <v>19.681694030761719</v>
      </c>
      <c r="I9179" s="2">
        <v>43320.006507905091</v>
      </c>
      <c r="J9179" s="3">
        <v>19.818454742431641</v>
      </c>
    </row>
    <row r="9180" spans="5:10" x14ac:dyDescent="0.25">
      <c r="E9180" s="2">
        <v>43320.661325671295</v>
      </c>
      <c r="F9180" s="3">
        <v>19.551437377929688</v>
      </c>
      <c r="G9180" s="2">
        <v>43318.152008460645</v>
      </c>
      <c r="H9180" s="3">
        <v>19.664291381835938</v>
      </c>
      <c r="I9180" s="2">
        <v>43320.013411967593</v>
      </c>
      <c r="J9180" s="3">
        <v>19.840251922607422</v>
      </c>
    </row>
    <row r="9181" spans="5:10" x14ac:dyDescent="0.25">
      <c r="E9181" s="2">
        <v>43320.668249062503</v>
      </c>
      <c r="F9181" s="3">
        <v>19.547042846679688</v>
      </c>
      <c r="G9181" s="2">
        <v>43318.153186157404</v>
      </c>
      <c r="H9181" s="3">
        <v>19.58184814453125</v>
      </c>
      <c r="I9181" s="2">
        <v>43320.02033767361</v>
      </c>
      <c r="J9181" s="3">
        <v>19.858005523681641</v>
      </c>
    </row>
    <row r="9182" spans="5:10" x14ac:dyDescent="0.25">
      <c r="E9182" s="2">
        <v>43320.675130671298</v>
      </c>
      <c r="F9182" s="3">
        <v>19.534387588500977</v>
      </c>
      <c r="G9182" s="2">
        <v>43318.153232141201</v>
      </c>
      <c r="H9182" s="3">
        <v>19.820037841796875</v>
      </c>
      <c r="I9182" s="2">
        <v>43320.027265462966</v>
      </c>
      <c r="J9182" s="3">
        <v>19.862049102783203</v>
      </c>
    </row>
    <row r="9183" spans="5:10" x14ac:dyDescent="0.25">
      <c r="E9183" s="2">
        <v>43320.682054409721</v>
      </c>
      <c r="F9183" s="3">
        <v>19.521203994750977</v>
      </c>
      <c r="G9183" s="2">
        <v>43318.153305069442</v>
      </c>
      <c r="H9183" s="3">
        <v>19.278446197509766</v>
      </c>
      <c r="I9183" s="2">
        <v>43320.034192164348</v>
      </c>
      <c r="J9183" s="3">
        <v>19.831813812255859</v>
      </c>
    </row>
    <row r="9184" spans="5:10" x14ac:dyDescent="0.25">
      <c r="E9184" s="2">
        <v>43320.688981747684</v>
      </c>
      <c r="F9184" s="3">
        <v>19.547042846679688</v>
      </c>
      <c r="G9184" s="2">
        <v>43318.15353920139</v>
      </c>
      <c r="H9184" s="3">
        <v>19.664291381835938</v>
      </c>
      <c r="I9184" s="2">
        <v>43320.041119988426</v>
      </c>
      <c r="J9184" s="3">
        <v>19.870662689208984</v>
      </c>
    </row>
    <row r="9185" spans="5:10" x14ac:dyDescent="0.25">
      <c r="E9185" s="2">
        <v>43320.695909189817</v>
      </c>
      <c r="F9185" s="3">
        <v>19.564798355102539</v>
      </c>
      <c r="G9185" s="2">
        <v>43318.157459849535</v>
      </c>
      <c r="H9185" s="3">
        <v>19.690132141113281</v>
      </c>
      <c r="I9185" s="2">
        <v>43320.048061782407</v>
      </c>
      <c r="J9185" s="3">
        <v>19.844646453857422</v>
      </c>
    </row>
    <row r="9186" spans="5:10" x14ac:dyDescent="0.25">
      <c r="E9186" s="2">
        <v>43320.702832395837</v>
      </c>
      <c r="F9186" s="3">
        <v>19.560403823852539</v>
      </c>
      <c r="G9186" s="2">
        <v>43318.157506134259</v>
      </c>
      <c r="H9186" s="3">
        <v>20.015331268310547</v>
      </c>
      <c r="I9186" s="2">
        <v>43320.054967083335</v>
      </c>
      <c r="J9186" s="3">
        <v>19.831813812255859</v>
      </c>
    </row>
    <row r="9187" spans="5:10" x14ac:dyDescent="0.25">
      <c r="E9187" s="2">
        <v>43320.709761192127</v>
      </c>
      <c r="F9187" s="3">
        <v>19.543001174926758</v>
      </c>
      <c r="G9187" s="2">
        <v>43318.157788634257</v>
      </c>
      <c r="H9187" s="3">
        <v>19.651458740234375</v>
      </c>
      <c r="I9187" s="2">
        <v>43320.061891666664</v>
      </c>
      <c r="J9187" s="3">
        <v>19.848690032958984</v>
      </c>
    </row>
    <row r="9188" spans="5:10" x14ac:dyDescent="0.25">
      <c r="E9188" s="2">
        <v>43320.716664004627</v>
      </c>
      <c r="F9188" s="3">
        <v>19.577278137207031</v>
      </c>
      <c r="G9188" s="2">
        <v>43318.16245984954</v>
      </c>
      <c r="H9188" s="3">
        <v>19.703140258789063</v>
      </c>
      <c r="I9188" s="2">
        <v>43320.068795219908</v>
      </c>
      <c r="J9188" s="3">
        <v>19.858005523681641</v>
      </c>
    </row>
    <row r="9189" spans="5:10" x14ac:dyDescent="0.25">
      <c r="E9189" s="2">
        <v>43320.723541527776</v>
      </c>
      <c r="F9189" s="3">
        <v>19.560403823852539</v>
      </c>
      <c r="G9189" s="2">
        <v>43318.169387141206</v>
      </c>
      <c r="H9189" s="3">
        <v>19.655853271484375</v>
      </c>
      <c r="I9189" s="2">
        <v>43320.075699895831</v>
      </c>
      <c r="J9189" s="3">
        <v>19.853610992431641</v>
      </c>
    </row>
    <row r="9190" spans="5:10" x14ac:dyDescent="0.25">
      <c r="E9190" s="2">
        <v>43320.730461250001</v>
      </c>
      <c r="F9190" s="3">
        <v>19.577278137207031</v>
      </c>
      <c r="G9190" s="2">
        <v>43318.176314456017</v>
      </c>
      <c r="H9190" s="3">
        <v>19.655853271484375</v>
      </c>
      <c r="I9190" s="2">
        <v>43320.082626643518</v>
      </c>
      <c r="J9190" s="3">
        <v>19.848690032958984</v>
      </c>
    </row>
    <row r="9191" spans="5:10" x14ac:dyDescent="0.25">
      <c r="E9191" s="2">
        <v>43320.737345439811</v>
      </c>
      <c r="F9191" s="3">
        <v>19.551437377929688</v>
      </c>
      <c r="G9191" s="2">
        <v>43318.183238414349</v>
      </c>
      <c r="H9191" s="3">
        <v>19.651458740234375</v>
      </c>
      <c r="I9191" s="2">
        <v>43320.08389386574</v>
      </c>
      <c r="J9191" s="3">
        <v>19.823200225830078</v>
      </c>
    </row>
    <row r="9192" spans="5:10" x14ac:dyDescent="0.25">
      <c r="E9192" s="2">
        <v>43320.744274456018</v>
      </c>
      <c r="F9192" s="3">
        <v>19.55548095703125</v>
      </c>
      <c r="G9192" s="2">
        <v>43318.189317245371</v>
      </c>
      <c r="H9192" s="3">
        <v>19.6683349609375</v>
      </c>
      <c r="I9192" s="2">
        <v>43320.083963310186</v>
      </c>
      <c r="J9192" s="3">
        <v>19.537376403808594</v>
      </c>
    </row>
    <row r="9193" spans="5:10" x14ac:dyDescent="0.25">
      <c r="E9193" s="2">
        <v>43320.751202245374</v>
      </c>
      <c r="F9193" s="3">
        <v>19.551437377929688</v>
      </c>
      <c r="G9193" s="2">
        <v>43318.189386689817</v>
      </c>
      <c r="H9193" s="3">
        <v>19.767827987670898</v>
      </c>
      <c r="I9193" s="2">
        <v>43320.084293148146</v>
      </c>
      <c r="J9193" s="3">
        <v>19.853610992431641</v>
      </c>
    </row>
    <row r="9194" spans="5:10" x14ac:dyDescent="0.25">
      <c r="E9194" s="2">
        <v>43320.758077488426</v>
      </c>
      <c r="F9194" s="3">
        <v>19.560403823852539</v>
      </c>
      <c r="G9194" s="2">
        <v>43318.196316215275</v>
      </c>
      <c r="H9194" s="3">
        <v>19.651458740234375</v>
      </c>
      <c r="I9194" s="2">
        <v>43320.091219884256</v>
      </c>
      <c r="J9194" s="3">
        <v>19.858005523681641</v>
      </c>
    </row>
    <row r="9195" spans="5:10" x14ac:dyDescent="0.25">
      <c r="E9195" s="2">
        <v>43320.765004814813</v>
      </c>
      <c r="F9195" s="3">
        <v>19.59063720703125</v>
      </c>
      <c r="G9195" s="2">
        <v>43318.203196180555</v>
      </c>
      <c r="H9195" s="3">
        <v>19.655853271484375</v>
      </c>
      <c r="I9195" s="2">
        <v>43320.098143854164</v>
      </c>
      <c r="J9195" s="3">
        <v>19.858005523681641</v>
      </c>
    </row>
    <row r="9196" spans="5:10" x14ac:dyDescent="0.25">
      <c r="E9196" s="2">
        <v>43320.77186296296</v>
      </c>
      <c r="F9196" s="3">
        <v>19.55548095703125</v>
      </c>
      <c r="G9196" s="2">
        <v>43318.210099317126</v>
      </c>
      <c r="H9196" s="3">
        <v>19.659896850585938</v>
      </c>
      <c r="I9196" s="2">
        <v>43320.10507060185</v>
      </c>
      <c r="J9196" s="3">
        <v>19.858005523681641</v>
      </c>
    </row>
    <row r="9197" spans="5:10" x14ac:dyDescent="0.25">
      <c r="E9197" s="2">
        <v>43320.778744097224</v>
      </c>
      <c r="F9197" s="3">
        <v>19.564798355102539</v>
      </c>
      <c r="G9197" s="2">
        <v>43318.21235267361</v>
      </c>
      <c r="H9197" s="3">
        <v>19.655853271484375</v>
      </c>
      <c r="I9197" s="2">
        <v>43320.111996215281</v>
      </c>
      <c r="J9197" s="3">
        <v>19.844646453857422</v>
      </c>
    </row>
    <row r="9198" spans="5:10" x14ac:dyDescent="0.25">
      <c r="E9198" s="2">
        <v>43320.785641319446</v>
      </c>
      <c r="F9198" s="3">
        <v>19.58184814453125</v>
      </c>
      <c r="G9198" s="2">
        <v>43318.21239896991</v>
      </c>
      <c r="H9198" s="3">
        <v>18.780450820922852</v>
      </c>
      <c r="I9198" s="2">
        <v>43320.118923287038</v>
      </c>
      <c r="J9198" s="3">
        <v>19.853610992431641</v>
      </c>
    </row>
    <row r="9199" spans="5:10" x14ac:dyDescent="0.25">
      <c r="E9199" s="2">
        <v>43320.792568067132</v>
      </c>
      <c r="F9199" s="3">
        <v>19.59063720703125</v>
      </c>
      <c r="G9199" s="2">
        <v>43318.212468414349</v>
      </c>
      <c r="H9199" s="3">
        <v>19.534387588500977</v>
      </c>
      <c r="I9199" s="2">
        <v>43320.125847858799</v>
      </c>
      <c r="J9199" s="3">
        <v>19.858005523681641</v>
      </c>
    </row>
    <row r="9200" spans="5:10" x14ac:dyDescent="0.25">
      <c r="E9200" s="2">
        <v>43320.799495393519</v>
      </c>
      <c r="F9200" s="3">
        <v>19.573234558105469</v>
      </c>
      <c r="G9200" s="2">
        <v>43318.21937269676</v>
      </c>
      <c r="H9200" s="3">
        <v>19.664291381835938</v>
      </c>
      <c r="I9200" s="2">
        <v>43320.132752696758</v>
      </c>
      <c r="J9200" s="3">
        <v>19.844646453857422</v>
      </c>
    </row>
    <row r="9201" spans="5:10" x14ac:dyDescent="0.25">
      <c r="E9201" s="2">
        <v>43320.806374016203</v>
      </c>
      <c r="F9201" s="3">
        <v>19.560403823852539</v>
      </c>
      <c r="G9201" s="2">
        <v>43318.226275821762</v>
      </c>
      <c r="H9201" s="3">
        <v>19.6683349609375</v>
      </c>
      <c r="I9201" s="2">
        <v>43320.139652835649</v>
      </c>
      <c r="J9201" s="3">
        <v>19.831813812255859</v>
      </c>
    </row>
    <row r="9202" spans="5:10" x14ac:dyDescent="0.25">
      <c r="E9202" s="2">
        <v>43320.81325515046</v>
      </c>
      <c r="F9202" s="3">
        <v>19.58184814453125</v>
      </c>
      <c r="G9202" s="2">
        <v>43318.233197604168</v>
      </c>
      <c r="H9202" s="3">
        <v>19.655853271484375</v>
      </c>
      <c r="I9202" s="2">
        <v>43320.146578877313</v>
      </c>
      <c r="J9202" s="3">
        <v>19.870662689208984</v>
      </c>
    </row>
    <row r="9203" spans="5:10" x14ac:dyDescent="0.25">
      <c r="E9203" s="2">
        <v>43320.820136180555</v>
      </c>
      <c r="F9203" s="3">
        <v>19.568840026855469</v>
      </c>
      <c r="G9203" s="2">
        <v>43318.240101875002</v>
      </c>
      <c r="H9203" s="3">
        <v>19.681694030761719</v>
      </c>
      <c r="I9203" s="2">
        <v>43320.153505625</v>
      </c>
      <c r="J9203" s="3">
        <v>19.900897979736328</v>
      </c>
    </row>
    <row r="9204" spans="5:10" x14ac:dyDescent="0.25">
      <c r="E9204" s="2">
        <v>43320.827033773145</v>
      </c>
      <c r="F9204" s="3">
        <v>19.529993057250977</v>
      </c>
      <c r="G9204" s="2">
        <v>43318.247005046294</v>
      </c>
      <c r="H9204" s="3">
        <v>19.646537780761719</v>
      </c>
      <c r="I9204" s="2">
        <v>43320.160433287034</v>
      </c>
      <c r="J9204" s="3">
        <v>19.866619110107422</v>
      </c>
    </row>
    <row r="9205" spans="5:10" x14ac:dyDescent="0.25">
      <c r="E9205" s="2">
        <v>43320.833960185184</v>
      </c>
      <c r="F9205" s="3">
        <v>19.573234558105469</v>
      </c>
      <c r="G9205" s="2">
        <v>43318.253933368054</v>
      </c>
      <c r="H9205" s="3">
        <v>19.733551025390625</v>
      </c>
      <c r="I9205" s="2">
        <v>43320.167334907404</v>
      </c>
      <c r="J9205" s="3">
        <v>19.879100799560547</v>
      </c>
    </row>
    <row r="9206" spans="5:10" x14ac:dyDescent="0.25">
      <c r="E9206" s="2">
        <v>43320.840887500002</v>
      </c>
      <c r="F9206" s="3">
        <v>19.573234558105469</v>
      </c>
      <c r="G9206" s="2">
        <v>43318.260857210647</v>
      </c>
      <c r="H9206" s="3">
        <v>19.716499328613281</v>
      </c>
      <c r="I9206" s="2">
        <v>43320.174241516201</v>
      </c>
      <c r="J9206" s="3">
        <v>19.853610992431641</v>
      </c>
    </row>
    <row r="9207" spans="5:10" x14ac:dyDescent="0.25">
      <c r="E9207" s="2">
        <v>43320.847769456021</v>
      </c>
      <c r="F9207" s="3">
        <v>19.577278137207031</v>
      </c>
      <c r="G9207" s="2">
        <v>43318.267785451389</v>
      </c>
      <c r="H9207" s="3">
        <v>19.681694030761719</v>
      </c>
      <c r="I9207" s="2">
        <v>43320.181185046298</v>
      </c>
      <c r="J9207" s="3">
        <v>19.888065338134766</v>
      </c>
    </row>
    <row r="9208" spans="5:10" x14ac:dyDescent="0.25">
      <c r="E9208" s="2">
        <v>43320.854671319445</v>
      </c>
      <c r="F9208" s="3">
        <v>19.547042846679688</v>
      </c>
      <c r="G9208" s="2">
        <v>43318.274662881944</v>
      </c>
      <c r="H9208" s="3">
        <v>19.6683349609375</v>
      </c>
      <c r="I9208" s="2">
        <v>43320.18808980324</v>
      </c>
      <c r="J9208" s="3">
        <v>19.884021759033203</v>
      </c>
    </row>
    <row r="9209" spans="5:10" x14ac:dyDescent="0.25">
      <c r="E9209" s="2">
        <v>43320.861596550923</v>
      </c>
      <c r="F9209" s="3">
        <v>19.58184814453125</v>
      </c>
      <c r="G9209" s="2">
        <v>43318.281588391204</v>
      </c>
      <c r="H9209" s="3">
        <v>19.655853271484375</v>
      </c>
      <c r="I9209" s="2">
        <v>43320.195016770835</v>
      </c>
      <c r="J9209" s="3">
        <v>19.858005523681641</v>
      </c>
    </row>
    <row r="9210" spans="5:10" x14ac:dyDescent="0.25">
      <c r="E9210" s="2">
        <v>43320.868518553238</v>
      </c>
      <c r="F9210" s="3">
        <v>19.560403823852539</v>
      </c>
      <c r="G9210" s="2">
        <v>43318.288514861109</v>
      </c>
      <c r="H9210" s="3">
        <v>19.655853271484375</v>
      </c>
      <c r="I9210" s="2">
        <v>43320.201943206019</v>
      </c>
      <c r="J9210" s="3">
        <v>19.866619110107422</v>
      </c>
    </row>
    <row r="9211" spans="5:10" x14ac:dyDescent="0.25">
      <c r="E9211" s="2">
        <v>43320.875445081016</v>
      </c>
      <c r="F9211" s="3">
        <v>19.603645324707031</v>
      </c>
      <c r="G9211" s="2">
        <v>43318.295442523151</v>
      </c>
      <c r="H9211" s="3">
        <v>19.634056091308594</v>
      </c>
      <c r="I9211" s="2">
        <v>43320.20886875</v>
      </c>
      <c r="J9211" s="3">
        <v>19.844646453857422</v>
      </c>
    </row>
    <row r="9212" spans="5:10" x14ac:dyDescent="0.25">
      <c r="E9212" s="2">
        <v>43320.88237634259</v>
      </c>
      <c r="F9212" s="3">
        <v>19.573234558105469</v>
      </c>
      <c r="G9212" s="2">
        <v>43318.302368576391</v>
      </c>
      <c r="H9212" s="3">
        <v>19.712104797363281</v>
      </c>
      <c r="I9212" s="2">
        <v>43320.215772708332</v>
      </c>
      <c r="J9212" s="3">
        <v>19.844646453857422</v>
      </c>
    </row>
    <row r="9213" spans="5:10" x14ac:dyDescent="0.25">
      <c r="E9213" s="2">
        <v>43320.889301469906</v>
      </c>
      <c r="F9213" s="3">
        <v>19.585891723632813</v>
      </c>
      <c r="G9213" s="2">
        <v>43318.30929484954</v>
      </c>
      <c r="H9213" s="3">
        <v>19.664291381835938</v>
      </c>
      <c r="I9213" s="2">
        <v>43320.222676296296</v>
      </c>
      <c r="J9213" s="3">
        <v>19.866619110107422</v>
      </c>
    </row>
    <row r="9214" spans="5:10" x14ac:dyDescent="0.25">
      <c r="E9214" s="2">
        <v>43320.896201018521</v>
      </c>
      <c r="F9214" s="3">
        <v>19.59063720703125</v>
      </c>
      <c r="G9214" s="2">
        <v>43318.316219155095</v>
      </c>
      <c r="H9214" s="3">
        <v>19.6683349609375</v>
      </c>
      <c r="I9214" s="2">
        <v>43320.229599907405</v>
      </c>
      <c r="J9214" s="3">
        <v>19.866619110107422</v>
      </c>
    </row>
    <row r="9215" spans="5:10" x14ac:dyDescent="0.25">
      <c r="E9215" s="2">
        <v>43320.903105196761</v>
      </c>
      <c r="F9215" s="3">
        <v>19.564798355102539</v>
      </c>
      <c r="G9215" s="2">
        <v>43318.316878877318</v>
      </c>
      <c r="H9215" s="3">
        <v>19.568840026855469</v>
      </c>
      <c r="I9215" s="2">
        <v>43320.236530358794</v>
      </c>
      <c r="J9215" s="3">
        <v>19.858005523681641</v>
      </c>
    </row>
    <row r="9216" spans="5:10" x14ac:dyDescent="0.25">
      <c r="E9216" s="2">
        <v>43320.910032638887</v>
      </c>
      <c r="F9216" s="3">
        <v>19.573234558105469</v>
      </c>
      <c r="G9216" s="2">
        <v>43318.316948321757</v>
      </c>
      <c r="H9216" s="3">
        <v>19.352451324462891</v>
      </c>
      <c r="I9216" s="2">
        <v>43320.24345238426</v>
      </c>
      <c r="J9216" s="3">
        <v>19.853610992431641</v>
      </c>
    </row>
    <row r="9217" spans="5:10" x14ac:dyDescent="0.25">
      <c r="E9217" s="2">
        <v>43320.916956851848</v>
      </c>
      <c r="F9217" s="3">
        <v>19.55548095703125</v>
      </c>
      <c r="G9217" s="2">
        <v>43318.317156655095</v>
      </c>
      <c r="H9217" s="3">
        <v>19.651458740234375</v>
      </c>
      <c r="I9217" s="2">
        <v>43320.250382465281</v>
      </c>
      <c r="J9217" s="3">
        <v>19.853610992431641</v>
      </c>
    </row>
    <row r="9218" spans="5:10" x14ac:dyDescent="0.25">
      <c r="E9218" s="2">
        <v>43320.923884166667</v>
      </c>
      <c r="F9218" s="3">
        <v>19.573234558105469</v>
      </c>
      <c r="G9218" s="2">
        <v>43318.324063368054</v>
      </c>
      <c r="H9218" s="3">
        <v>19.686088562011719</v>
      </c>
      <c r="I9218" s="2">
        <v>43320.25730769676</v>
      </c>
      <c r="J9218" s="3">
        <v>19.858005523681641</v>
      </c>
    </row>
    <row r="9219" spans="5:10" x14ac:dyDescent="0.25">
      <c r="E9219" s="2">
        <v>43320.930811597224</v>
      </c>
      <c r="F9219" s="3">
        <v>19.55548095703125</v>
      </c>
      <c r="G9219" s="2">
        <v>43318.330964768516</v>
      </c>
      <c r="H9219" s="3">
        <v>19.664291381835938</v>
      </c>
      <c r="I9219" s="2">
        <v>43320.264207824075</v>
      </c>
      <c r="J9219" s="3">
        <v>19.862049102783203</v>
      </c>
    </row>
    <row r="9220" spans="5:10" x14ac:dyDescent="0.25">
      <c r="E9220" s="2">
        <v>43320.937738923611</v>
      </c>
      <c r="F9220" s="3">
        <v>19.55548095703125</v>
      </c>
      <c r="G9220" s="2">
        <v>43318.336597511574</v>
      </c>
      <c r="H9220" s="3">
        <v>19.767827987670898</v>
      </c>
      <c r="I9220" s="2">
        <v>43320.271111886577</v>
      </c>
      <c r="J9220" s="3">
        <v>19.862049102783203</v>
      </c>
    </row>
    <row r="9221" spans="5:10" x14ac:dyDescent="0.25">
      <c r="E9221" s="2">
        <v>43320.944682569447</v>
      </c>
      <c r="F9221" s="3">
        <v>19.603645324707031</v>
      </c>
      <c r="G9221" s="2">
        <v>43318.336672638892</v>
      </c>
      <c r="H9221" s="3">
        <v>19.58184814453125</v>
      </c>
      <c r="I9221" s="2">
        <v>43320.278040949073</v>
      </c>
      <c r="J9221" s="3">
        <v>19.862049102783203</v>
      </c>
    </row>
    <row r="9222" spans="5:10" x14ac:dyDescent="0.25">
      <c r="E9222" s="2">
        <v>43320.951613599536</v>
      </c>
      <c r="F9222" s="3">
        <v>19.551437377929688</v>
      </c>
      <c r="G9222" s="2">
        <v>43318.342913611108</v>
      </c>
      <c r="H9222" s="3">
        <v>19.664291381835938</v>
      </c>
      <c r="I9222" s="2">
        <v>43320.28496607639</v>
      </c>
      <c r="J9222" s="3">
        <v>19.870662689208984</v>
      </c>
    </row>
    <row r="9223" spans="5:10" x14ac:dyDescent="0.25">
      <c r="E9223" s="2">
        <v>43320.958535243059</v>
      </c>
      <c r="F9223" s="3">
        <v>19.547042846679688</v>
      </c>
      <c r="G9223" s="2">
        <v>43318.34298872685</v>
      </c>
      <c r="H9223" s="3">
        <v>19.365459442138672</v>
      </c>
      <c r="I9223" s="2">
        <v>43320.291842233797</v>
      </c>
      <c r="J9223" s="3">
        <v>19.884021759033203</v>
      </c>
    </row>
    <row r="9224" spans="5:10" x14ac:dyDescent="0.25">
      <c r="E9224" s="2">
        <v>43320.965462569446</v>
      </c>
      <c r="F9224" s="3">
        <v>19.58184814453125</v>
      </c>
      <c r="G9224" s="2">
        <v>43318.343011874997</v>
      </c>
      <c r="H9224" s="3">
        <v>19.690132141113281</v>
      </c>
      <c r="I9224" s="2">
        <v>43320.298766874999</v>
      </c>
      <c r="J9224" s="3">
        <v>19.848690032958984</v>
      </c>
    </row>
    <row r="9225" spans="5:10" x14ac:dyDescent="0.25">
      <c r="E9225" s="2">
        <v>43320.972390011571</v>
      </c>
      <c r="F9225" s="3">
        <v>19.577278137207031</v>
      </c>
      <c r="G9225" s="2">
        <v>43318.349938148145</v>
      </c>
      <c r="H9225" s="3">
        <v>19.659896850585938</v>
      </c>
      <c r="I9225" s="2">
        <v>43320.305695821757</v>
      </c>
      <c r="J9225" s="3">
        <v>19.844646453857422</v>
      </c>
    </row>
    <row r="9226" spans="5:10" x14ac:dyDescent="0.25">
      <c r="E9226" s="2">
        <v>43320.97931732639</v>
      </c>
      <c r="F9226" s="3">
        <v>19.573234558105469</v>
      </c>
      <c r="G9226" s="2">
        <v>43318.356836643521</v>
      </c>
      <c r="H9226" s="3">
        <v>19.6727294921875</v>
      </c>
      <c r="I9226" s="2">
        <v>43320.312600451391</v>
      </c>
      <c r="J9226" s="3">
        <v>19.870662689208984</v>
      </c>
    </row>
    <row r="9227" spans="5:10" x14ac:dyDescent="0.25">
      <c r="E9227" s="2">
        <v>43320.980538506941</v>
      </c>
      <c r="F9227" s="3">
        <v>19.577278137207031</v>
      </c>
      <c r="G9227" s="2">
        <v>43318.363741273148</v>
      </c>
      <c r="H9227" s="3">
        <v>19.651458740234375</v>
      </c>
      <c r="I9227" s="2">
        <v>43320.31952409722</v>
      </c>
      <c r="J9227" s="3">
        <v>19.875057220458984</v>
      </c>
    </row>
    <row r="9228" spans="5:10" x14ac:dyDescent="0.25">
      <c r="E9228" s="2">
        <v>43320.980584803241</v>
      </c>
      <c r="F9228" s="3">
        <v>20.236293792724609</v>
      </c>
      <c r="G9228" s="2">
        <v>43318.370668136573</v>
      </c>
      <c r="H9228" s="3">
        <v>19.646537780761719</v>
      </c>
      <c r="I9228" s="2">
        <v>43320.326426284722</v>
      </c>
      <c r="J9228" s="3">
        <v>19.853610992431641</v>
      </c>
    </row>
    <row r="9229" spans="5:10" x14ac:dyDescent="0.25">
      <c r="E9229" s="2">
        <v>43320.980654247687</v>
      </c>
      <c r="F9229" s="3">
        <v>19.6947021484375</v>
      </c>
      <c r="G9229" s="2">
        <v>43318.3775966088</v>
      </c>
      <c r="H9229" s="3">
        <v>19.659896850585938</v>
      </c>
      <c r="I9229" s="2">
        <v>43320.333331504633</v>
      </c>
      <c r="J9229" s="3">
        <v>19.879100799560547</v>
      </c>
    </row>
    <row r="9230" spans="5:10" x14ac:dyDescent="0.25">
      <c r="E9230" s="2">
        <v>43320.987581724534</v>
      </c>
      <c r="F9230" s="3">
        <v>19.564798355102539</v>
      </c>
      <c r="G9230" s="2">
        <v>43318.384450196761</v>
      </c>
      <c r="H9230" s="3">
        <v>19.655853271484375</v>
      </c>
      <c r="I9230" s="2">
        <v>43320.340259155091</v>
      </c>
      <c r="J9230" s="3">
        <v>19.848690032958984</v>
      </c>
    </row>
    <row r="9231" spans="5:10" x14ac:dyDescent="0.25">
      <c r="E9231" s="2">
        <v>43320.994507858799</v>
      </c>
      <c r="F9231" s="3">
        <v>19.564798355102539</v>
      </c>
      <c r="G9231" s="2">
        <v>43318.391375902778</v>
      </c>
      <c r="H9231" s="3">
        <v>19.651458740234375</v>
      </c>
      <c r="I9231" s="2">
        <v>43320.347183356484</v>
      </c>
      <c r="J9231" s="3">
        <v>19.879100799560547</v>
      </c>
    </row>
    <row r="9232" spans="5:10" x14ac:dyDescent="0.25">
      <c r="E9232" s="2">
        <v>43321.001435185186</v>
      </c>
      <c r="F9232" s="3">
        <v>19.577278137207031</v>
      </c>
      <c r="G9232" s="2">
        <v>43318.392316747682</v>
      </c>
      <c r="H9232" s="3">
        <v>19.603645324707031</v>
      </c>
      <c r="I9232" s="2">
        <v>43320.354117824078</v>
      </c>
      <c r="J9232" s="3">
        <v>19.844646453857422</v>
      </c>
    </row>
    <row r="9233" spans="5:10" x14ac:dyDescent="0.25">
      <c r="E9233" s="2">
        <v>43321.008356828701</v>
      </c>
      <c r="F9233" s="3">
        <v>19.577278137207031</v>
      </c>
      <c r="G9233" s="2">
        <v>43318.392525787036</v>
      </c>
      <c r="H9233" s="3">
        <v>19.928493499755859</v>
      </c>
      <c r="I9233" s="2">
        <v>43320.361056574075</v>
      </c>
      <c r="J9233" s="3">
        <v>19.862049102783203</v>
      </c>
    </row>
    <row r="9234" spans="5:10" x14ac:dyDescent="0.25">
      <c r="E9234" s="2">
        <v>43321.015286111113</v>
      </c>
      <c r="F9234" s="3">
        <v>19.585891723632813</v>
      </c>
      <c r="G9234" s="2">
        <v>43318.392571851851</v>
      </c>
      <c r="H9234" s="3">
        <v>20.127483367919922</v>
      </c>
      <c r="I9234" s="2">
        <v>43320.367983194446</v>
      </c>
      <c r="J9234" s="3">
        <v>19.858005523681641</v>
      </c>
    </row>
    <row r="9235" spans="5:10" x14ac:dyDescent="0.25">
      <c r="E9235" s="2">
        <v>43321.022212523145</v>
      </c>
      <c r="F9235" s="3">
        <v>19.564798355102539</v>
      </c>
      <c r="G9235" s="2">
        <v>43318.392715011571</v>
      </c>
      <c r="H9235" s="3">
        <v>19.690132141113281</v>
      </c>
      <c r="I9235" s="2">
        <v>43320.374910625003</v>
      </c>
      <c r="J9235" s="3">
        <v>19.858005523681641</v>
      </c>
    </row>
    <row r="9236" spans="5:10" x14ac:dyDescent="0.25">
      <c r="E9236" s="2">
        <v>43321.029140289349</v>
      </c>
      <c r="F9236" s="3">
        <v>19.568840026855469</v>
      </c>
      <c r="G9236" s="2">
        <v>43318.399640937503</v>
      </c>
      <c r="H9236" s="3">
        <v>19.6947021484375</v>
      </c>
      <c r="I9236" s="2">
        <v>43320.381839212961</v>
      </c>
      <c r="J9236" s="3">
        <v>19.866619110107422</v>
      </c>
    </row>
    <row r="9237" spans="5:10" x14ac:dyDescent="0.25">
      <c r="E9237" s="2">
        <v>43321.036063460648</v>
      </c>
      <c r="F9237" s="3">
        <v>19.564798355102539</v>
      </c>
      <c r="G9237" s="2">
        <v>43318.406565833335</v>
      </c>
      <c r="H9237" s="3">
        <v>19.6727294921875</v>
      </c>
      <c r="I9237" s="2">
        <v>43320.388762361108</v>
      </c>
      <c r="J9237" s="3">
        <v>19.844646453857422</v>
      </c>
    </row>
    <row r="9238" spans="5:10" x14ac:dyDescent="0.25">
      <c r="E9238" s="2">
        <v>43321.04296658565</v>
      </c>
      <c r="F9238" s="3">
        <v>19.573234558105469</v>
      </c>
      <c r="G9238" s="2">
        <v>43318.413493958331</v>
      </c>
      <c r="H9238" s="3">
        <v>19.655853271484375</v>
      </c>
      <c r="I9238" s="2">
        <v>43320.395691064812</v>
      </c>
      <c r="J9238" s="3">
        <v>19.840251922607422</v>
      </c>
    </row>
    <row r="9239" spans="5:10" x14ac:dyDescent="0.25">
      <c r="E9239" s="2">
        <v>43321.049869606482</v>
      </c>
      <c r="F9239" s="3">
        <v>19.529993057250977</v>
      </c>
      <c r="G9239" s="2">
        <v>43318.417459699071</v>
      </c>
      <c r="H9239" s="3">
        <v>19.716499328613281</v>
      </c>
      <c r="I9239" s="2">
        <v>43320.396397083336</v>
      </c>
      <c r="J9239" s="3">
        <v>19.676069259643555</v>
      </c>
    </row>
    <row r="9240" spans="5:10" x14ac:dyDescent="0.25">
      <c r="E9240" s="2">
        <v>43321.056797037039</v>
      </c>
      <c r="F9240" s="3">
        <v>19.560403823852539</v>
      </c>
      <c r="G9240" s="2">
        <v>43318.417528969905</v>
      </c>
      <c r="H9240" s="3">
        <v>19.759391784667969</v>
      </c>
      <c r="I9240" s="2">
        <v>43320.396420231482</v>
      </c>
      <c r="J9240" s="3">
        <v>19.164714813232422</v>
      </c>
    </row>
    <row r="9241" spans="5:10" x14ac:dyDescent="0.25">
      <c r="E9241" s="2">
        <v>43321.063696354169</v>
      </c>
      <c r="F9241" s="3">
        <v>19.551437377929688</v>
      </c>
      <c r="G9241" s="2">
        <v>43318.424434479166</v>
      </c>
      <c r="H9241" s="3">
        <v>19.655853271484375</v>
      </c>
      <c r="I9241" s="2">
        <v>43320.396489675928</v>
      </c>
      <c r="J9241" s="3">
        <v>20.321197509765625</v>
      </c>
    </row>
    <row r="9242" spans="5:10" x14ac:dyDescent="0.25">
      <c r="E9242" s="2">
        <v>43321.070600405095</v>
      </c>
      <c r="F9242" s="3">
        <v>19.577278137207031</v>
      </c>
      <c r="G9242" s="2">
        <v>43318.431339236115</v>
      </c>
      <c r="H9242" s="3">
        <v>19.6727294921875</v>
      </c>
      <c r="I9242" s="2">
        <v>43320.396535972221</v>
      </c>
      <c r="J9242" s="3">
        <v>19.723354339599609</v>
      </c>
    </row>
    <row r="9243" spans="5:10" x14ac:dyDescent="0.25">
      <c r="E9243" s="2">
        <v>43321.077504907407</v>
      </c>
      <c r="F9243" s="3">
        <v>19.577278137207031</v>
      </c>
      <c r="G9243" s="2">
        <v>43318.438265277779</v>
      </c>
      <c r="H9243" s="3">
        <v>19.664291381835938</v>
      </c>
      <c r="I9243" s="2">
        <v>43320.396605416667</v>
      </c>
      <c r="J9243" s="3">
        <v>20.052597045898438</v>
      </c>
    </row>
    <row r="9244" spans="5:10" x14ac:dyDescent="0.25">
      <c r="E9244" s="2">
        <v>43321.084426238427</v>
      </c>
      <c r="F9244" s="3">
        <v>19.568840026855469</v>
      </c>
      <c r="G9244" s="2">
        <v>43318.445162141201</v>
      </c>
      <c r="H9244" s="3">
        <v>19.651458740234375</v>
      </c>
      <c r="I9244" s="2">
        <v>43320.397497013888</v>
      </c>
      <c r="J9244" s="3">
        <v>19.853610992431641</v>
      </c>
    </row>
    <row r="9245" spans="5:10" x14ac:dyDescent="0.25">
      <c r="E9245" s="2">
        <v>43321.091330532407</v>
      </c>
      <c r="F9245" s="3">
        <v>19.547042846679688</v>
      </c>
      <c r="G9245" s="2">
        <v>43318.452064432873</v>
      </c>
      <c r="H9245" s="3">
        <v>19.646537780761719</v>
      </c>
      <c r="I9245" s="2">
        <v>43320.39756607639</v>
      </c>
      <c r="J9245" s="3">
        <v>19.480598449707031</v>
      </c>
    </row>
    <row r="9246" spans="5:10" x14ac:dyDescent="0.25">
      <c r="E9246" s="2">
        <v>43321.098234710647</v>
      </c>
      <c r="F9246" s="3">
        <v>19.58184814453125</v>
      </c>
      <c r="G9246" s="2">
        <v>43318.458991354164</v>
      </c>
      <c r="H9246" s="3">
        <v>19.651458740234375</v>
      </c>
      <c r="I9246" s="2">
        <v>43320.397780312502</v>
      </c>
      <c r="J9246" s="3">
        <v>19.858005523681641</v>
      </c>
    </row>
    <row r="9247" spans="5:10" x14ac:dyDescent="0.25">
      <c r="E9247" s="2">
        <v>43321.105162129628</v>
      </c>
      <c r="F9247" s="3">
        <v>19.547042846679688</v>
      </c>
      <c r="G9247" s="2">
        <v>43318.461554699075</v>
      </c>
      <c r="H9247" s="3">
        <v>19.728981018066406</v>
      </c>
      <c r="I9247" s="2">
        <v>43320.404659479165</v>
      </c>
      <c r="J9247" s="3">
        <v>19.862049102783203</v>
      </c>
    </row>
    <row r="9248" spans="5:10" x14ac:dyDescent="0.25">
      <c r="E9248" s="2">
        <v>43321.112101365739</v>
      </c>
      <c r="F9248" s="3">
        <v>19.568840026855469</v>
      </c>
      <c r="G9248" s="2">
        <v>43318.461600752315</v>
      </c>
      <c r="H9248" s="3">
        <v>20.270570755004883</v>
      </c>
      <c r="I9248" s="2">
        <v>43320.411563414353</v>
      </c>
      <c r="J9248" s="3">
        <v>19.848690032958984</v>
      </c>
    </row>
    <row r="9249" spans="5:10" x14ac:dyDescent="0.25">
      <c r="E9249" s="2">
        <v>43321.119034085648</v>
      </c>
      <c r="F9249" s="3">
        <v>19.560403823852539</v>
      </c>
      <c r="G9249" s="2">
        <v>43318.461739050923</v>
      </c>
      <c r="H9249" s="3">
        <v>19.676773071289063</v>
      </c>
      <c r="I9249" s="2">
        <v>43320.418466076386</v>
      </c>
      <c r="J9249" s="3">
        <v>19.836208343505859</v>
      </c>
    </row>
    <row r="9250" spans="5:10" x14ac:dyDescent="0.25">
      <c r="E9250" s="2">
        <v>43321.125960115744</v>
      </c>
      <c r="F9250" s="3">
        <v>19.551437377929688</v>
      </c>
      <c r="G9250" s="2">
        <v>43318.468664988424</v>
      </c>
      <c r="H9250" s="3">
        <v>19.638099670410156</v>
      </c>
      <c r="I9250" s="2">
        <v>43320.419476388888</v>
      </c>
      <c r="J9250" s="3">
        <v>19.753765106201172</v>
      </c>
    </row>
    <row r="9251" spans="5:10" x14ac:dyDescent="0.25">
      <c r="E9251" s="2">
        <v>43321.132891134257</v>
      </c>
      <c r="F9251" s="3">
        <v>19.547042846679688</v>
      </c>
      <c r="G9251" s="2">
        <v>43318.47554472222</v>
      </c>
      <c r="H9251" s="3">
        <v>19.655853271484375</v>
      </c>
      <c r="I9251" s="2">
        <v>43320.419545821758</v>
      </c>
      <c r="J9251" s="3">
        <v>19.623863220214844</v>
      </c>
    </row>
    <row r="9252" spans="5:10" x14ac:dyDescent="0.25">
      <c r="E9252" s="2">
        <v>43321.139835127316</v>
      </c>
      <c r="F9252" s="3">
        <v>19.564798355102539</v>
      </c>
      <c r="G9252" s="2">
        <v>43318.477726979167</v>
      </c>
      <c r="H9252" s="3">
        <v>19.638099670410156</v>
      </c>
      <c r="I9252" s="2">
        <v>43320.419731006943</v>
      </c>
      <c r="J9252" s="3">
        <v>19.918298721313477</v>
      </c>
    </row>
    <row r="9253" spans="5:10" x14ac:dyDescent="0.25">
      <c r="E9253" s="2">
        <v>43321.146670335649</v>
      </c>
      <c r="F9253" s="3">
        <v>19.55548095703125</v>
      </c>
      <c r="G9253" s="2">
        <v>43318.4778022338</v>
      </c>
      <c r="H9253" s="3">
        <v>20.157716751098633</v>
      </c>
      <c r="I9253" s="2">
        <v>43320.420107164355</v>
      </c>
      <c r="J9253" s="3">
        <v>19.870662689208984</v>
      </c>
    </row>
    <row r="9254" spans="5:10" x14ac:dyDescent="0.25">
      <c r="E9254" s="2">
        <v>43321.15359927083</v>
      </c>
      <c r="F9254" s="3">
        <v>19.58184814453125</v>
      </c>
      <c r="G9254" s="2">
        <v>43318.47794109954</v>
      </c>
      <c r="H9254" s="3">
        <v>19.646537780761719</v>
      </c>
      <c r="I9254" s="2">
        <v>43320.420153472223</v>
      </c>
      <c r="J9254" s="3">
        <v>19.108463287353516</v>
      </c>
    </row>
    <row r="9255" spans="5:10" x14ac:dyDescent="0.25">
      <c r="E9255" s="2">
        <v>43321.160524976855</v>
      </c>
      <c r="F9255" s="3">
        <v>19.564798355102539</v>
      </c>
      <c r="G9255" s="2">
        <v>43318.482258356482</v>
      </c>
      <c r="H9255" s="3">
        <v>19.646537780761719</v>
      </c>
      <c r="I9255" s="2">
        <v>43320.42017662037</v>
      </c>
      <c r="J9255" s="3">
        <v>19.914257049560547</v>
      </c>
    </row>
    <row r="9256" spans="5:10" x14ac:dyDescent="0.25">
      <c r="E9256" s="2">
        <v>43321.16744928241</v>
      </c>
      <c r="F9256" s="3">
        <v>19.538604736328125</v>
      </c>
      <c r="G9256" s="2">
        <v>43318.48228729167</v>
      </c>
      <c r="H9256" s="3">
        <v>19.963300704956055</v>
      </c>
      <c r="I9256" s="2">
        <v>43320.427077997687</v>
      </c>
      <c r="J9256" s="3">
        <v>19.858005523681641</v>
      </c>
    </row>
    <row r="9257" spans="5:10" x14ac:dyDescent="0.25">
      <c r="E9257" s="2">
        <v>43321.174349525463</v>
      </c>
      <c r="F9257" s="3">
        <v>19.534387588500977</v>
      </c>
      <c r="G9257" s="2">
        <v>43318.482356736109</v>
      </c>
      <c r="H9257" s="3">
        <v>19.603645324707031</v>
      </c>
      <c r="I9257" s="2">
        <v>43320.43400671296</v>
      </c>
      <c r="J9257" s="3">
        <v>19.853610992431641</v>
      </c>
    </row>
    <row r="9258" spans="5:10" x14ac:dyDescent="0.25">
      <c r="E9258" s="2">
        <v>43321.181254733798</v>
      </c>
      <c r="F9258" s="3">
        <v>19.577278137207031</v>
      </c>
      <c r="G9258" s="2">
        <v>43318.489234872686</v>
      </c>
      <c r="H9258" s="3">
        <v>19.6683349609375</v>
      </c>
      <c r="I9258" s="2">
        <v>43320.440934837963</v>
      </c>
      <c r="J9258" s="3">
        <v>19.884021759033203</v>
      </c>
    </row>
    <row r="9259" spans="5:10" x14ac:dyDescent="0.25">
      <c r="E9259" s="2">
        <v>43321.188181365738</v>
      </c>
      <c r="F9259" s="3">
        <v>19.55548095703125</v>
      </c>
      <c r="G9259" s="2">
        <v>43318.496163437499</v>
      </c>
      <c r="H9259" s="3">
        <v>19.659896850585938</v>
      </c>
      <c r="I9259" s="2">
        <v>43320.447859733795</v>
      </c>
      <c r="J9259" s="3">
        <v>19.896854400634766</v>
      </c>
    </row>
    <row r="9260" spans="5:10" x14ac:dyDescent="0.25">
      <c r="E9260" s="2">
        <v>43321.195109201391</v>
      </c>
      <c r="F9260" s="3">
        <v>19.564798355102539</v>
      </c>
      <c r="G9260" s="2">
        <v>43318.503088703706</v>
      </c>
      <c r="H9260" s="3">
        <v>19.690132141113281</v>
      </c>
      <c r="I9260" s="2">
        <v>43320.454787164352</v>
      </c>
      <c r="J9260" s="3">
        <v>19.844646453857422</v>
      </c>
    </row>
    <row r="9261" spans="5:10" x14ac:dyDescent="0.25">
      <c r="E9261" s="2">
        <v>43321.202030682871</v>
      </c>
      <c r="F9261" s="3">
        <v>19.551437377929688</v>
      </c>
      <c r="G9261" s="2">
        <v>43318.509967662038</v>
      </c>
      <c r="H9261" s="3">
        <v>19.651458740234375</v>
      </c>
      <c r="I9261" s="2">
        <v>43320.461710324074</v>
      </c>
      <c r="J9261" s="3">
        <v>19.870662689208984</v>
      </c>
    </row>
    <row r="9262" spans="5:10" x14ac:dyDescent="0.25">
      <c r="E9262" s="2">
        <v>43321.208935324074</v>
      </c>
      <c r="F9262" s="3">
        <v>19.599250793457031</v>
      </c>
      <c r="G9262" s="2">
        <v>43318.516895659719</v>
      </c>
      <c r="H9262" s="3">
        <v>19.651458740234375</v>
      </c>
      <c r="I9262" s="2">
        <v>43320.468636469908</v>
      </c>
      <c r="J9262" s="3">
        <v>19.844646453857422</v>
      </c>
    </row>
    <row r="9263" spans="5:10" x14ac:dyDescent="0.25">
      <c r="E9263" s="2">
        <v>43321.215838912038</v>
      </c>
      <c r="F9263" s="3">
        <v>19.551437377929688</v>
      </c>
      <c r="G9263" s="2">
        <v>43318.523820902781</v>
      </c>
      <c r="H9263" s="3">
        <v>19.664291381835938</v>
      </c>
      <c r="I9263" s="2">
        <v>43320.475561944448</v>
      </c>
      <c r="J9263" s="3">
        <v>19.844646453857422</v>
      </c>
    </row>
    <row r="9264" spans="5:10" x14ac:dyDescent="0.25">
      <c r="E9264" s="2">
        <v>43321.222766701387</v>
      </c>
      <c r="F9264" s="3">
        <v>19.55548095703125</v>
      </c>
      <c r="G9264" s="2">
        <v>43318.530719988426</v>
      </c>
      <c r="H9264" s="3">
        <v>19.664291381835938</v>
      </c>
      <c r="I9264" s="2">
        <v>43320.482462291664</v>
      </c>
      <c r="J9264" s="3">
        <v>19.848690032958984</v>
      </c>
    </row>
    <row r="9265" spans="5:10" x14ac:dyDescent="0.25">
      <c r="E9265" s="2">
        <v>43321.229693217596</v>
      </c>
      <c r="F9265" s="3">
        <v>19.529993057250977</v>
      </c>
      <c r="G9265" s="2">
        <v>43318.53762427083</v>
      </c>
      <c r="H9265" s="3">
        <v>19.686088562011719</v>
      </c>
      <c r="I9265" s="2">
        <v>43320.489369479168</v>
      </c>
      <c r="J9265" s="3">
        <v>19.836208343505859</v>
      </c>
    </row>
    <row r="9266" spans="5:10" x14ac:dyDescent="0.25">
      <c r="E9266" s="2">
        <v>43321.236637430557</v>
      </c>
      <c r="F9266" s="3">
        <v>19.534387588500977</v>
      </c>
      <c r="G9266" s="2">
        <v>43318.544549745369</v>
      </c>
      <c r="H9266" s="3">
        <v>19.646537780761719</v>
      </c>
      <c r="I9266" s="2">
        <v>43320.496313703705</v>
      </c>
      <c r="J9266" s="3">
        <v>19.840251922607422</v>
      </c>
    </row>
    <row r="9267" spans="5:10" x14ac:dyDescent="0.25">
      <c r="E9267" s="2">
        <v>43321.243541331016</v>
      </c>
      <c r="F9267" s="3">
        <v>19.560403823852539</v>
      </c>
      <c r="G9267" s="2">
        <v>43318.546874513886</v>
      </c>
      <c r="H9267" s="3">
        <v>19.6947021484375</v>
      </c>
      <c r="I9267" s="2">
        <v>43320.50322215278</v>
      </c>
      <c r="J9267" s="3">
        <v>19.827770233154297</v>
      </c>
    </row>
    <row r="9268" spans="5:10" x14ac:dyDescent="0.25">
      <c r="E9268" s="2">
        <v>43321.250423819445</v>
      </c>
      <c r="F9268" s="3">
        <v>19.534387588500977</v>
      </c>
      <c r="G9268" s="2">
        <v>43318.546944884256</v>
      </c>
      <c r="H9268" s="3">
        <v>19.595207214355469</v>
      </c>
      <c r="I9268" s="2">
        <v>43320.51014564815</v>
      </c>
      <c r="J9268" s="3">
        <v>19.848690032958984</v>
      </c>
    </row>
    <row r="9269" spans="5:10" x14ac:dyDescent="0.25">
      <c r="E9269" s="2">
        <v>43321.257347280094</v>
      </c>
      <c r="F9269" s="3">
        <v>19.516632080078125</v>
      </c>
      <c r="G9269" s="2">
        <v>43318.55384709491</v>
      </c>
      <c r="H9269" s="3">
        <v>19.681694030761719</v>
      </c>
      <c r="I9269" s="2">
        <v>43320.517071458336</v>
      </c>
      <c r="J9269" s="3">
        <v>19.844646453857422</v>
      </c>
    </row>
    <row r="9270" spans="5:10" x14ac:dyDescent="0.25">
      <c r="E9270" s="2">
        <v>43321.264273449073</v>
      </c>
      <c r="F9270" s="3">
        <v>19.58184814453125</v>
      </c>
      <c r="G9270" s="2">
        <v>43318.560753923608</v>
      </c>
      <c r="H9270" s="3">
        <v>19.646537780761719</v>
      </c>
      <c r="I9270" s="2">
        <v>43320.5239978588</v>
      </c>
      <c r="J9270" s="3">
        <v>19.823200225830078</v>
      </c>
    </row>
    <row r="9271" spans="5:10" x14ac:dyDescent="0.25">
      <c r="E9271" s="2">
        <v>43321.271201226853</v>
      </c>
      <c r="F9271" s="3">
        <v>19.543001174926758</v>
      </c>
      <c r="G9271" s="2">
        <v>43318.567674675927</v>
      </c>
      <c r="H9271" s="3">
        <v>19.664291381835938</v>
      </c>
      <c r="I9271" s="2">
        <v>43320.530897974539</v>
      </c>
      <c r="J9271" s="3">
        <v>19.858005523681641</v>
      </c>
    </row>
    <row r="9272" spans="5:10" x14ac:dyDescent="0.25">
      <c r="E9272" s="2">
        <v>43321.278124050928</v>
      </c>
      <c r="F9272" s="3">
        <v>19.529993057250977</v>
      </c>
      <c r="G9272" s="2">
        <v>43318.574576620369</v>
      </c>
      <c r="H9272" s="3">
        <v>19.664291381835938</v>
      </c>
      <c r="I9272" s="2">
        <v>43320.537803425927</v>
      </c>
      <c r="J9272" s="3">
        <v>19.862049102783203</v>
      </c>
    </row>
    <row r="9273" spans="5:10" x14ac:dyDescent="0.25">
      <c r="E9273" s="2">
        <v>43321.285050891202</v>
      </c>
      <c r="F9273" s="3">
        <v>19.525949478149414</v>
      </c>
      <c r="G9273" s="2">
        <v>43318.578947164351</v>
      </c>
      <c r="H9273" s="3">
        <v>19.651458740234375</v>
      </c>
      <c r="I9273" s="2">
        <v>43320.544683865737</v>
      </c>
      <c r="J9273" s="3">
        <v>19.862049102783203</v>
      </c>
    </row>
    <row r="9274" spans="5:10" x14ac:dyDescent="0.25">
      <c r="E9274" s="2">
        <v>43321.291980983799</v>
      </c>
      <c r="F9274" s="3">
        <v>19.55548095703125</v>
      </c>
      <c r="G9274" s="2">
        <v>43318.57899347222</v>
      </c>
      <c r="H9274" s="3">
        <v>20.076152801513672</v>
      </c>
      <c r="I9274" s="2">
        <v>43320.551586655092</v>
      </c>
      <c r="J9274" s="3">
        <v>19.848690032958984</v>
      </c>
    </row>
    <row r="9275" spans="5:10" x14ac:dyDescent="0.25">
      <c r="E9275" s="2">
        <v>43321.298907256947</v>
      </c>
      <c r="F9275" s="3">
        <v>19.573234558105469</v>
      </c>
      <c r="G9275" s="2">
        <v>43318.57922378472</v>
      </c>
      <c r="H9275" s="3">
        <v>19.659896850585938</v>
      </c>
      <c r="I9275" s="2">
        <v>43320.558511307871</v>
      </c>
      <c r="J9275" s="3">
        <v>19.848690032958984</v>
      </c>
    </row>
    <row r="9276" spans="5:10" x14ac:dyDescent="0.25">
      <c r="E9276" s="2">
        <v>43321.305832604165</v>
      </c>
      <c r="F9276" s="3">
        <v>19.568840026855469</v>
      </c>
      <c r="G9276" s="2">
        <v>43318.586129884257</v>
      </c>
      <c r="H9276" s="3">
        <v>19.6683349609375</v>
      </c>
      <c r="I9276" s="2">
        <v>43320.565439444443</v>
      </c>
      <c r="J9276" s="3">
        <v>19.875057220458984</v>
      </c>
    </row>
    <row r="9277" spans="5:10" x14ac:dyDescent="0.25">
      <c r="E9277" s="2">
        <v>43321.312758773151</v>
      </c>
      <c r="F9277" s="3">
        <v>19.551437377929688</v>
      </c>
      <c r="G9277" s="2">
        <v>43318.589602222222</v>
      </c>
      <c r="H9277" s="3">
        <v>19.681694030761719</v>
      </c>
      <c r="I9277" s="2">
        <v>43320.572364224536</v>
      </c>
      <c r="J9277" s="3">
        <v>19.836208343505859</v>
      </c>
    </row>
    <row r="9278" spans="5:10" x14ac:dyDescent="0.25">
      <c r="E9278" s="2">
        <v>43321.31968537037</v>
      </c>
      <c r="F9278" s="3">
        <v>19.560403823852539</v>
      </c>
      <c r="G9278" s="2">
        <v>43318.589723750003</v>
      </c>
      <c r="H9278" s="3">
        <v>19.58184814453125</v>
      </c>
      <c r="I9278" s="2">
        <v>43320.579291747687</v>
      </c>
      <c r="J9278" s="3">
        <v>19.853610992431641</v>
      </c>
    </row>
    <row r="9279" spans="5:10" x14ac:dyDescent="0.25">
      <c r="E9279" s="2">
        <v>43321.326608078707</v>
      </c>
      <c r="F9279" s="3">
        <v>19.551437377929688</v>
      </c>
      <c r="G9279" s="2">
        <v>43318.596647488426</v>
      </c>
      <c r="H9279" s="3">
        <v>19.6683349609375</v>
      </c>
      <c r="I9279" s="2">
        <v>43320.586217129632</v>
      </c>
      <c r="J9279" s="3">
        <v>19.858005523681641</v>
      </c>
    </row>
    <row r="9280" spans="5:10" x14ac:dyDescent="0.25">
      <c r="E9280" s="2">
        <v>43321.333513935184</v>
      </c>
      <c r="F9280" s="3">
        <v>19.585891723632813</v>
      </c>
      <c r="G9280" s="2">
        <v>43318.603573310182</v>
      </c>
      <c r="H9280" s="3">
        <v>19.6947021484375</v>
      </c>
      <c r="I9280" s="2">
        <v>43320.593098495374</v>
      </c>
      <c r="J9280" s="3">
        <v>19.866619110107422</v>
      </c>
    </row>
    <row r="9281" spans="5:10" x14ac:dyDescent="0.25">
      <c r="E9281" s="2">
        <v>43321.340441076391</v>
      </c>
      <c r="F9281" s="3">
        <v>19.568840026855469</v>
      </c>
      <c r="G9281" s="2">
        <v>43318.610473553243</v>
      </c>
      <c r="H9281" s="3">
        <v>19.642494201660156</v>
      </c>
      <c r="I9281" s="2">
        <v>43320.600022569444</v>
      </c>
      <c r="J9281" s="3">
        <v>19.866619110107422</v>
      </c>
    </row>
    <row r="9282" spans="5:10" x14ac:dyDescent="0.25">
      <c r="E9282" s="2">
        <v>43321.347364224537</v>
      </c>
      <c r="F9282" s="3">
        <v>19.538604736328125</v>
      </c>
      <c r="G9282" s="2">
        <v>43318.617380266202</v>
      </c>
      <c r="H9282" s="3">
        <v>19.6683349609375</v>
      </c>
      <c r="I9282" s="2">
        <v>43320.606945844906</v>
      </c>
      <c r="J9282" s="3">
        <v>19.818454742431641</v>
      </c>
    </row>
    <row r="9283" spans="5:10" x14ac:dyDescent="0.25">
      <c r="E9283" s="2">
        <v>43321.354268981479</v>
      </c>
      <c r="F9283" s="3">
        <v>19.59063720703125</v>
      </c>
      <c r="G9283" s="2">
        <v>43318.624259097225</v>
      </c>
      <c r="H9283" s="3">
        <v>19.664291381835938</v>
      </c>
      <c r="I9283" s="2">
        <v>43320.613875104165</v>
      </c>
      <c r="J9283" s="3">
        <v>19.853610992431641</v>
      </c>
    </row>
    <row r="9284" spans="5:10" x14ac:dyDescent="0.25">
      <c r="E9284" s="2">
        <v>43321.361194814817</v>
      </c>
      <c r="F9284" s="3">
        <v>19.547042846679688</v>
      </c>
      <c r="G9284" s="2">
        <v>43318.631162696758</v>
      </c>
      <c r="H9284" s="3">
        <v>19.659896850585938</v>
      </c>
      <c r="I9284" s="2">
        <v>43320.620798124997</v>
      </c>
      <c r="J9284" s="3">
        <v>19.875057220458984</v>
      </c>
    </row>
    <row r="9285" spans="5:10" x14ac:dyDescent="0.25">
      <c r="E9285" s="2">
        <v>43321.368073726851</v>
      </c>
      <c r="F9285" s="3">
        <v>19.599250793457031</v>
      </c>
      <c r="G9285" s="2">
        <v>43318.638084351849</v>
      </c>
      <c r="H9285" s="3">
        <v>19.712104797363281</v>
      </c>
      <c r="I9285" s="2">
        <v>43320.627728148145</v>
      </c>
      <c r="J9285" s="3">
        <v>19.853610992431641</v>
      </c>
    </row>
    <row r="9286" spans="5:10" x14ac:dyDescent="0.25">
      <c r="E9286" s="2">
        <v>43321.37497478009</v>
      </c>
      <c r="F9286" s="3">
        <v>19.547042846679688</v>
      </c>
      <c r="G9286" s="2">
        <v>43318.645012499997</v>
      </c>
      <c r="H9286" s="3">
        <v>19.655853271484375</v>
      </c>
      <c r="I9286" s="2">
        <v>43320.634652291665</v>
      </c>
      <c r="J9286" s="3">
        <v>19.844646453857422</v>
      </c>
    </row>
    <row r="9287" spans="5:10" x14ac:dyDescent="0.25">
      <c r="E9287" s="2">
        <v>43321.381881145833</v>
      </c>
      <c r="F9287" s="3">
        <v>19.55548095703125</v>
      </c>
      <c r="G9287" s="2">
        <v>43318.65194074074</v>
      </c>
      <c r="H9287" s="3">
        <v>19.634056091308594</v>
      </c>
      <c r="I9287" s="2">
        <v>43320.641554803238</v>
      </c>
      <c r="J9287" s="3">
        <v>19.844646453857422</v>
      </c>
    </row>
    <row r="9288" spans="5:10" x14ac:dyDescent="0.25">
      <c r="E9288" s="2">
        <v>43321.388783252318</v>
      </c>
      <c r="F9288" s="3">
        <v>19.547042846679688</v>
      </c>
      <c r="G9288" s="2">
        <v>43318.658841226854</v>
      </c>
      <c r="H9288" s="3">
        <v>19.681694030761719</v>
      </c>
      <c r="I9288" s="2">
        <v>43320.648459444441</v>
      </c>
      <c r="J9288" s="3">
        <v>19.853610992431641</v>
      </c>
    </row>
    <row r="9289" spans="5:10" x14ac:dyDescent="0.25">
      <c r="E9289" s="2">
        <v>43321.395709282406</v>
      </c>
      <c r="F9289" s="3">
        <v>19.543001174926758</v>
      </c>
      <c r="G9289" s="2">
        <v>43318.665747384257</v>
      </c>
      <c r="H9289" s="3">
        <v>19.651458740234375</v>
      </c>
      <c r="I9289" s="2">
        <v>43320.655384143516</v>
      </c>
      <c r="J9289" s="3">
        <v>19.862049102783203</v>
      </c>
    </row>
    <row r="9290" spans="5:10" x14ac:dyDescent="0.25">
      <c r="E9290" s="2">
        <v>43321.402634247686</v>
      </c>
      <c r="F9290" s="3">
        <v>19.568840026855469</v>
      </c>
      <c r="G9290" s="2">
        <v>43318.672670879627</v>
      </c>
      <c r="H9290" s="3">
        <v>19.690132141113281</v>
      </c>
      <c r="I9290" s="2">
        <v>43320.662311944441</v>
      </c>
      <c r="J9290" s="3">
        <v>19.840251922607422</v>
      </c>
    </row>
    <row r="9291" spans="5:10" x14ac:dyDescent="0.25">
      <c r="E9291" s="2">
        <v>43321.40956172454</v>
      </c>
      <c r="F9291" s="3">
        <v>19.573234558105469</v>
      </c>
      <c r="G9291" s="2">
        <v>43318.679572870373</v>
      </c>
      <c r="H9291" s="3">
        <v>19.6683349609375</v>
      </c>
      <c r="I9291" s="2">
        <v>43320.669187141204</v>
      </c>
      <c r="J9291" s="3">
        <v>19.858005523681641</v>
      </c>
    </row>
    <row r="9292" spans="5:10" x14ac:dyDescent="0.25">
      <c r="E9292" s="2">
        <v>43321.416461030094</v>
      </c>
      <c r="F9292" s="3">
        <v>19.568840026855469</v>
      </c>
      <c r="G9292" s="2">
        <v>43318.686477152776</v>
      </c>
      <c r="H9292" s="3">
        <v>19.659896850585938</v>
      </c>
      <c r="I9292" s="2">
        <v>43320.676114479167</v>
      </c>
      <c r="J9292" s="3">
        <v>19.814411163330078</v>
      </c>
    </row>
    <row r="9293" spans="5:10" x14ac:dyDescent="0.25">
      <c r="E9293" s="2">
        <v>43321.423368680553</v>
      </c>
      <c r="F9293" s="3">
        <v>19.521203994750977</v>
      </c>
      <c r="G9293" s="2">
        <v>43318.693378449076</v>
      </c>
      <c r="H9293" s="3">
        <v>19.681694030761719</v>
      </c>
      <c r="I9293" s="2">
        <v>43320.683044004632</v>
      </c>
      <c r="J9293" s="3">
        <v>19.831813812255859</v>
      </c>
    </row>
    <row r="9294" spans="5:10" x14ac:dyDescent="0.25">
      <c r="E9294" s="2">
        <v>43321.430313020835</v>
      </c>
      <c r="F9294" s="3">
        <v>19.551437377929688</v>
      </c>
      <c r="G9294" s="2">
        <v>43318.700303576392</v>
      </c>
      <c r="H9294" s="3">
        <v>19.676773071289063</v>
      </c>
      <c r="I9294" s="2">
        <v>43320.689971446758</v>
      </c>
      <c r="J9294" s="3">
        <v>19.853610992431641</v>
      </c>
    </row>
    <row r="9295" spans="5:10" x14ac:dyDescent="0.25">
      <c r="E9295" s="2">
        <v>43321.437218576386</v>
      </c>
      <c r="F9295" s="3">
        <v>19.577278137207031</v>
      </c>
      <c r="G9295" s="2">
        <v>43318.707232025467</v>
      </c>
      <c r="H9295" s="3">
        <v>19.659896850585938</v>
      </c>
      <c r="I9295" s="2">
        <v>43320.696869837964</v>
      </c>
      <c r="J9295" s="3">
        <v>19.827770233154297</v>
      </c>
    </row>
    <row r="9296" spans="5:10" x14ac:dyDescent="0.25">
      <c r="E9296" s="2">
        <v>43321.444143935187</v>
      </c>
      <c r="F9296" s="3">
        <v>19.547042846679688</v>
      </c>
      <c r="G9296" s="2">
        <v>43318.714154756941</v>
      </c>
      <c r="H9296" s="3">
        <v>19.664291381835938</v>
      </c>
      <c r="I9296" s="2">
        <v>43320.703775636575</v>
      </c>
      <c r="J9296" s="3">
        <v>19.858005523681641</v>
      </c>
    </row>
    <row r="9297" spans="5:10" x14ac:dyDescent="0.25">
      <c r="E9297" s="2">
        <v>43321.451046493057</v>
      </c>
      <c r="F9297" s="3">
        <v>19.58184814453125</v>
      </c>
      <c r="G9297" s="2">
        <v>43318.72106246528</v>
      </c>
      <c r="H9297" s="3">
        <v>19.676773071289063</v>
      </c>
      <c r="I9297" s="2">
        <v>43320.710698692128</v>
      </c>
      <c r="J9297" s="3">
        <v>19.879100799560547</v>
      </c>
    </row>
    <row r="9298" spans="5:10" x14ac:dyDescent="0.25">
      <c r="E9298" s="2">
        <v>43321.457952187498</v>
      </c>
      <c r="F9298" s="3">
        <v>19.58184814453125</v>
      </c>
      <c r="G9298" s="2">
        <v>43318.72796369213</v>
      </c>
      <c r="H9298" s="3">
        <v>19.655853271484375</v>
      </c>
      <c r="I9298" s="2">
        <v>43320.717627291669</v>
      </c>
      <c r="J9298" s="3">
        <v>19.823200225830078</v>
      </c>
    </row>
    <row r="9299" spans="5:10" x14ac:dyDescent="0.25">
      <c r="E9299" s="2">
        <v>43321.464876261576</v>
      </c>
      <c r="F9299" s="3">
        <v>19.595207214355469</v>
      </c>
      <c r="G9299" s="2">
        <v>43318.734892175926</v>
      </c>
      <c r="H9299" s="3">
        <v>19.6727294921875</v>
      </c>
      <c r="I9299" s="2">
        <v>43320.724531539352</v>
      </c>
      <c r="J9299" s="3">
        <v>19.853610992431641</v>
      </c>
    </row>
    <row r="9300" spans="5:10" x14ac:dyDescent="0.25">
      <c r="E9300" s="2">
        <v>43321.471799861109</v>
      </c>
      <c r="F9300" s="3">
        <v>19.573234558105469</v>
      </c>
      <c r="G9300" s="2">
        <v>43318.741814270834</v>
      </c>
      <c r="H9300" s="3">
        <v>19.659896850585938</v>
      </c>
      <c r="I9300" s="2">
        <v>43320.731467395832</v>
      </c>
      <c r="J9300" s="3">
        <v>19.862049102783203</v>
      </c>
    </row>
    <row r="9301" spans="5:10" x14ac:dyDescent="0.25">
      <c r="E9301" s="2">
        <v>43321.47873033565</v>
      </c>
      <c r="F9301" s="3">
        <v>19.525949478149414</v>
      </c>
      <c r="G9301" s="2">
        <v>43318.748742314812</v>
      </c>
      <c r="H9301" s="3">
        <v>19.655853271484375</v>
      </c>
      <c r="I9301" s="2">
        <v>43320.738404479169</v>
      </c>
      <c r="J9301" s="3">
        <v>19.831813812255859</v>
      </c>
    </row>
    <row r="9302" spans="5:10" x14ac:dyDescent="0.25">
      <c r="E9302" s="2">
        <v>43321.485634710647</v>
      </c>
      <c r="F9302" s="3">
        <v>19.595207214355469</v>
      </c>
      <c r="G9302" s="2">
        <v>43318.75564372685</v>
      </c>
      <c r="H9302" s="3">
        <v>19.681694030761719</v>
      </c>
      <c r="I9302" s="2">
        <v>43320.74531027778</v>
      </c>
      <c r="J9302" s="3">
        <v>19.879100799560547</v>
      </c>
    </row>
    <row r="9303" spans="5:10" x14ac:dyDescent="0.25">
      <c r="E9303" s="2">
        <v>43321.492542210646</v>
      </c>
      <c r="F9303" s="3">
        <v>19.551437377929688</v>
      </c>
      <c r="G9303" s="2">
        <v>43318.757732962964</v>
      </c>
      <c r="H9303" s="3">
        <v>19.6727294921875</v>
      </c>
      <c r="I9303" s="2">
        <v>43320.752209641207</v>
      </c>
      <c r="J9303" s="3">
        <v>19.831813812255859</v>
      </c>
    </row>
    <row r="9304" spans="5:10" x14ac:dyDescent="0.25">
      <c r="E9304" s="2">
        <v>43321.499483136577</v>
      </c>
      <c r="F9304" s="3">
        <v>19.577278137207031</v>
      </c>
      <c r="G9304" s="2">
        <v>43318.75775611111</v>
      </c>
      <c r="H9304" s="3">
        <v>20.634618759155273</v>
      </c>
      <c r="I9304" s="2">
        <v>43320.759136516201</v>
      </c>
      <c r="J9304" s="3">
        <v>19.805973052978516</v>
      </c>
    </row>
    <row r="9305" spans="5:10" x14ac:dyDescent="0.25">
      <c r="E9305" s="2">
        <v>43321.506387372683</v>
      </c>
      <c r="F9305" s="3">
        <v>19.55548095703125</v>
      </c>
      <c r="G9305" s="2">
        <v>43318.757827870373</v>
      </c>
      <c r="H9305" s="3">
        <v>19.686088562011719</v>
      </c>
      <c r="I9305" s="2">
        <v>43320.766063958334</v>
      </c>
      <c r="J9305" s="3">
        <v>19.862049102783203</v>
      </c>
    </row>
    <row r="9306" spans="5:10" x14ac:dyDescent="0.25">
      <c r="E9306" s="2">
        <v>43321.513313078707</v>
      </c>
      <c r="F9306" s="3">
        <v>19.55548095703125</v>
      </c>
      <c r="G9306" s="2">
        <v>43318.764732164353</v>
      </c>
      <c r="H9306" s="3">
        <v>19.681694030761719</v>
      </c>
      <c r="I9306" s="2">
        <v>43320.77296858796</v>
      </c>
      <c r="J9306" s="3">
        <v>19.870662689208984</v>
      </c>
    </row>
    <row r="9307" spans="5:10" x14ac:dyDescent="0.25">
      <c r="E9307" s="2">
        <v>43321.520240057871</v>
      </c>
      <c r="F9307" s="3">
        <v>19.568840026855469</v>
      </c>
      <c r="G9307" s="2">
        <v>43318.771068321759</v>
      </c>
      <c r="H9307" s="3">
        <v>19.646537780761719</v>
      </c>
      <c r="I9307" s="2">
        <v>43320.779890601851</v>
      </c>
      <c r="J9307" s="3">
        <v>19.844646453857422</v>
      </c>
    </row>
    <row r="9308" spans="5:10" x14ac:dyDescent="0.25">
      <c r="E9308" s="2">
        <v>43321.527165185187</v>
      </c>
      <c r="F9308" s="3">
        <v>19.564798355102539</v>
      </c>
      <c r="G9308" s="2">
        <v>43318.771091481482</v>
      </c>
      <c r="H9308" s="3">
        <v>20.396430969238281</v>
      </c>
      <c r="I9308" s="2">
        <v>43320.786795023145</v>
      </c>
      <c r="J9308" s="3">
        <v>19.866619110107422</v>
      </c>
    </row>
    <row r="9309" spans="5:10" x14ac:dyDescent="0.25">
      <c r="E9309" s="2">
        <v>43321.534093773145</v>
      </c>
      <c r="F9309" s="3">
        <v>19.573234558105469</v>
      </c>
      <c r="G9309" s="2">
        <v>43318.771259386573</v>
      </c>
      <c r="H9309" s="3">
        <v>19.676773071289063</v>
      </c>
      <c r="I9309" s="2">
        <v>43320.793696631947</v>
      </c>
      <c r="J9309" s="3">
        <v>19.909509658813477</v>
      </c>
    </row>
    <row r="9310" spans="5:10" x14ac:dyDescent="0.25">
      <c r="E9310" s="2">
        <v>43321.541018101852</v>
      </c>
      <c r="F9310" s="3">
        <v>19.568840026855469</v>
      </c>
      <c r="G9310" s="2">
        <v>43318.77818671296</v>
      </c>
      <c r="H9310" s="3">
        <v>19.686088562011719</v>
      </c>
      <c r="I9310" s="2">
        <v>43320.800623530093</v>
      </c>
      <c r="J9310" s="3">
        <v>19.848690032958984</v>
      </c>
    </row>
    <row r="9311" spans="5:10" x14ac:dyDescent="0.25">
      <c r="E9311" s="2">
        <v>43321.547945428239</v>
      </c>
      <c r="F9311" s="3">
        <v>19.59063720703125</v>
      </c>
      <c r="G9311" s="2">
        <v>43318.785085219904</v>
      </c>
      <c r="H9311" s="3">
        <v>19.646537780761719</v>
      </c>
      <c r="I9311" s="2">
        <v>43320.807525729164</v>
      </c>
      <c r="J9311" s="3">
        <v>19.844646453857422</v>
      </c>
    </row>
    <row r="9312" spans="5:10" x14ac:dyDescent="0.25">
      <c r="E9312" s="2">
        <v>43321.554868240739</v>
      </c>
      <c r="F9312" s="3">
        <v>19.585891723632813</v>
      </c>
      <c r="G9312" s="2">
        <v>43318.791235914352</v>
      </c>
      <c r="H9312" s="3">
        <v>19.651458740234375</v>
      </c>
      <c r="I9312" s="2">
        <v>43320.814429918981</v>
      </c>
      <c r="J9312" s="3">
        <v>19.858005523681641</v>
      </c>
    </row>
    <row r="9313" spans="5:10" x14ac:dyDescent="0.25">
      <c r="E9313" s="2">
        <v>43321.561772314817</v>
      </c>
      <c r="F9313" s="3">
        <v>19.55548095703125</v>
      </c>
      <c r="G9313" s="2">
        <v>43318.791305358798</v>
      </c>
      <c r="H9313" s="3">
        <v>19.547042846679688</v>
      </c>
      <c r="I9313" s="2">
        <v>43320.821357361114</v>
      </c>
      <c r="J9313" s="3">
        <v>19.862049102783203</v>
      </c>
    </row>
    <row r="9314" spans="5:10" x14ac:dyDescent="0.25">
      <c r="E9314" s="2">
        <v>43321.568678912037</v>
      </c>
      <c r="F9314" s="3">
        <v>19.58184814453125</v>
      </c>
      <c r="G9314" s="2">
        <v>43318.798209548608</v>
      </c>
      <c r="H9314" s="3">
        <v>19.655853271484375</v>
      </c>
      <c r="I9314" s="2">
        <v>43320.828254826389</v>
      </c>
      <c r="J9314" s="3">
        <v>19.870662689208984</v>
      </c>
    </row>
    <row r="9315" spans="5:10" x14ac:dyDescent="0.25">
      <c r="E9315" s="2">
        <v>43321.575601608798</v>
      </c>
      <c r="F9315" s="3">
        <v>19.577278137207031</v>
      </c>
      <c r="G9315" s="2">
        <v>43318.805113842594</v>
      </c>
      <c r="H9315" s="3">
        <v>19.664291381835938</v>
      </c>
      <c r="I9315" s="2">
        <v>43320.835158101851</v>
      </c>
      <c r="J9315" s="3">
        <v>19.858005523681641</v>
      </c>
    </row>
    <row r="9316" spans="5:10" x14ac:dyDescent="0.25">
      <c r="E9316" s="2">
        <v>43321.582528831015</v>
      </c>
      <c r="F9316" s="3">
        <v>19.568840026855469</v>
      </c>
      <c r="G9316" s="2">
        <v>43318.812042210651</v>
      </c>
      <c r="H9316" s="3">
        <v>19.659896850585938</v>
      </c>
      <c r="I9316" s="2">
        <v>43320.842064583332</v>
      </c>
      <c r="J9316" s="3">
        <v>19.862049102783203</v>
      </c>
    </row>
    <row r="9317" spans="5:10" x14ac:dyDescent="0.25">
      <c r="E9317" s="2">
        <v>43321.589456168978</v>
      </c>
      <c r="F9317" s="3">
        <v>19.59063720703125</v>
      </c>
      <c r="G9317" s="2">
        <v>43318.818940671299</v>
      </c>
      <c r="H9317" s="3">
        <v>19.655853271484375</v>
      </c>
      <c r="I9317" s="2">
        <v>43320.848990520833</v>
      </c>
      <c r="J9317" s="3">
        <v>19.831813812255859</v>
      </c>
    </row>
    <row r="9318" spans="5:10" x14ac:dyDescent="0.25">
      <c r="E9318" s="2">
        <v>43321.596355821763</v>
      </c>
      <c r="F9318" s="3">
        <v>19.58184814453125</v>
      </c>
      <c r="G9318" s="2">
        <v>43318.825844884261</v>
      </c>
      <c r="H9318" s="3">
        <v>19.651458740234375</v>
      </c>
      <c r="I9318" s="2">
        <v>43320.85591554398</v>
      </c>
      <c r="J9318" s="3">
        <v>19.862049102783203</v>
      </c>
    </row>
    <row r="9319" spans="5:10" x14ac:dyDescent="0.25">
      <c r="E9319" s="2">
        <v>43321.603258854164</v>
      </c>
      <c r="F9319" s="3">
        <v>19.577278137207031</v>
      </c>
      <c r="G9319" s="2">
        <v>43318.832788449072</v>
      </c>
      <c r="H9319" s="3">
        <v>19.6683349609375</v>
      </c>
      <c r="I9319" s="2">
        <v>43320.862840891205</v>
      </c>
      <c r="J9319" s="3">
        <v>19.844646453857422</v>
      </c>
    </row>
    <row r="9320" spans="5:10" x14ac:dyDescent="0.25">
      <c r="E9320" s="2">
        <v>43321.610182025463</v>
      </c>
      <c r="F9320" s="3">
        <v>19.560403823852539</v>
      </c>
      <c r="G9320" s="2">
        <v>43318.839697175928</v>
      </c>
      <c r="H9320" s="3">
        <v>19.651458740234375</v>
      </c>
      <c r="I9320" s="2">
        <v>43320.869739293979</v>
      </c>
      <c r="J9320" s="3">
        <v>19.844646453857422</v>
      </c>
    </row>
    <row r="9321" spans="5:10" x14ac:dyDescent="0.25">
      <c r="E9321" s="2">
        <v>43321.61710935185</v>
      </c>
      <c r="F9321" s="3">
        <v>19.59063720703125</v>
      </c>
      <c r="G9321" s="2">
        <v>43318.846621851852</v>
      </c>
      <c r="H9321" s="3">
        <v>19.659896850585938</v>
      </c>
      <c r="I9321" s="2">
        <v>43320.876646006946</v>
      </c>
      <c r="J9321" s="3">
        <v>19.862049102783203</v>
      </c>
    </row>
    <row r="9322" spans="5:10" x14ac:dyDescent="0.25">
      <c r="E9322" s="2">
        <v>43321.624034953704</v>
      </c>
      <c r="F9322" s="3">
        <v>19.564798355102539</v>
      </c>
      <c r="G9322" s="2">
        <v>43318.853549641201</v>
      </c>
      <c r="H9322" s="3">
        <v>19.664291381835938</v>
      </c>
      <c r="I9322" s="2">
        <v>43320.883568472222</v>
      </c>
      <c r="J9322" s="3">
        <v>19.892459869384766</v>
      </c>
    </row>
    <row r="9323" spans="5:10" x14ac:dyDescent="0.25">
      <c r="E9323" s="2">
        <v>43321.630960150462</v>
      </c>
      <c r="F9323" s="3">
        <v>19.551437377929688</v>
      </c>
      <c r="G9323" s="2">
        <v>43318.860473946763</v>
      </c>
      <c r="H9323" s="3">
        <v>19.664291381835938</v>
      </c>
      <c r="I9323" s="2">
        <v>43320.890497743057</v>
      </c>
      <c r="J9323" s="3">
        <v>19.875057220458984</v>
      </c>
    </row>
    <row r="9324" spans="5:10" x14ac:dyDescent="0.25">
      <c r="E9324" s="2">
        <v>43321.637891018516</v>
      </c>
      <c r="F9324" s="3">
        <v>19.577278137207031</v>
      </c>
      <c r="G9324" s="2">
        <v>43318.867376631948</v>
      </c>
      <c r="H9324" s="3">
        <v>19.646537780761719</v>
      </c>
      <c r="I9324" s="2">
        <v>43320.897422083333</v>
      </c>
      <c r="J9324" s="3">
        <v>19.848690032958984</v>
      </c>
    </row>
    <row r="9325" spans="5:10" x14ac:dyDescent="0.25">
      <c r="E9325" s="2">
        <v>43321.644789178237</v>
      </c>
      <c r="F9325" s="3">
        <v>19.573234558105469</v>
      </c>
      <c r="G9325" s="2">
        <v>43318.874281736113</v>
      </c>
      <c r="H9325" s="3">
        <v>19.646537780761719</v>
      </c>
      <c r="I9325" s="2">
        <v>43320.904326377313</v>
      </c>
      <c r="J9325" s="3">
        <v>19.848690032958984</v>
      </c>
    </row>
    <row r="9326" spans="5:10" x14ac:dyDescent="0.25">
      <c r="E9326" s="2">
        <v>43321.651693125001</v>
      </c>
      <c r="F9326" s="3">
        <v>19.577278137207031</v>
      </c>
      <c r="G9326" s="2">
        <v>43318.88120802083</v>
      </c>
      <c r="H9326" s="3">
        <v>19.655853271484375</v>
      </c>
      <c r="I9326" s="2">
        <v>43320.911207407407</v>
      </c>
      <c r="J9326" s="3">
        <v>19.853610992431641</v>
      </c>
    </row>
    <row r="9327" spans="5:10" x14ac:dyDescent="0.25">
      <c r="E9327" s="2">
        <v>43321.658618379632</v>
      </c>
      <c r="F9327" s="3">
        <v>19.538604736328125</v>
      </c>
      <c r="G9327" s="2">
        <v>43318.888135578702</v>
      </c>
      <c r="H9327" s="3">
        <v>19.655853271484375</v>
      </c>
      <c r="I9327" s="2">
        <v>43320.918085324076</v>
      </c>
      <c r="J9327" s="3">
        <v>19.875057220458984</v>
      </c>
    </row>
    <row r="9328" spans="5:10" x14ac:dyDescent="0.25">
      <c r="E9328" s="2">
        <v>43321.665545601849</v>
      </c>
      <c r="F9328" s="3">
        <v>19.59063720703125</v>
      </c>
      <c r="G9328" s="2">
        <v>43318.895058391201</v>
      </c>
      <c r="H9328" s="3">
        <v>19.664291381835938</v>
      </c>
      <c r="I9328" s="2">
        <v>43320.925012638887</v>
      </c>
      <c r="J9328" s="3">
        <v>19.848690032958984</v>
      </c>
    </row>
    <row r="9329" spans="5:10" x14ac:dyDescent="0.25">
      <c r="E9329" s="2">
        <v>43321.672422233794</v>
      </c>
      <c r="F9329" s="3">
        <v>19.58184814453125</v>
      </c>
      <c r="G9329" s="2">
        <v>43318.901986979166</v>
      </c>
      <c r="H9329" s="3">
        <v>19.646537780761719</v>
      </c>
      <c r="I9329" s="2">
        <v>43320.931934282409</v>
      </c>
      <c r="J9329" s="3">
        <v>19.884021759033203</v>
      </c>
    </row>
    <row r="9330" spans="5:10" x14ac:dyDescent="0.25">
      <c r="E9330" s="2">
        <v>43321.679354201391</v>
      </c>
      <c r="F9330" s="3">
        <v>19.547042846679688</v>
      </c>
      <c r="G9330" s="2">
        <v>43318.90891233796</v>
      </c>
      <c r="H9330" s="3">
        <v>19.638099670410156</v>
      </c>
      <c r="I9330" s="2">
        <v>43320.938838472219</v>
      </c>
      <c r="J9330" s="3">
        <v>19.844646453857422</v>
      </c>
    </row>
    <row r="9331" spans="5:10" x14ac:dyDescent="0.25">
      <c r="E9331" s="2">
        <v>43321.686277962966</v>
      </c>
      <c r="F9331" s="3">
        <v>19.568840026855469</v>
      </c>
      <c r="G9331" s="2">
        <v>43318.915841168979</v>
      </c>
      <c r="H9331" s="3">
        <v>19.646537780761719</v>
      </c>
      <c r="I9331" s="2">
        <v>43320.945741608797</v>
      </c>
      <c r="J9331" s="3">
        <v>19.823200225830078</v>
      </c>
    </row>
    <row r="9332" spans="5:10" x14ac:dyDescent="0.25">
      <c r="E9332" s="2">
        <v>43321.693182372685</v>
      </c>
      <c r="F9332" s="3">
        <v>19.577278137207031</v>
      </c>
      <c r="G9332" s="2">
        <v>43318.922763171293</v>
      </c>
      <c r="H9332" s="3">
        <v>19.664291381835938</v>
      </c>
      <c r="I9332" s="2">
        <v>43320.952666851852</v>
      </c>
      <c r="J9332" s="3">
        <v>19.879100799560547</v>
      </c>
    </row>
    <row r="9333" spans="5:10" x14ac:dyDescent="0.25">
      <c r="E9333" s="2">
        <v>43321.700105069445</v>
      </c>
      <c r="F9333" s="3">
        <v>19.568840026855469</v>
      </c>
      <c r="G9333" s="2">
        <v>43318.929666770833</v>
      </c>
      <c r="H9333" s="3">
        <v>19.638099670410156</v>
      </c>
      <c r="I9333" s="2">
        <v>43320.959594270833</v>
      </c>
      <c r="J9333" s="3">
        <v>19.840251922607422</v>
      </c>
    </row>
    <row r="9334" spans="5:10" x14ac:dyDescent="0.25">
      <c r="E9334" s="2">
        <v>43321.707010509257</v>
      </c>
      <c r="F9334" s="3">
        <v>19.543001174926758</v>
      </c>
      <c r="G9334" s="2">
        <v>43318.936571412036</v>
      </c>
      <c r="H9334" s="3">
        <v>19.638099670410156</v>
      </c>
      <c r="I9334" s="2">
        <v>43320.966521724535</v>
      </c>
      <c r="J9334" s="3">
        <v>19.848690032958984</v>
      </c>
    </row>
    <row r="9335" spans="5:10" x14ac:dyDescent="0.25">
      <c r="E9335" s="2">
        <v>43321.713912974534</v>
      </c>
      <c r="F9335" s="3">
        <v>19.568840026855469</v>
      </c>
      <c r="G9335" s="2">
        <v>43318.943497581022</v>
      </c>
      <c r="H9335" s="3">
        <v>19.655853271484375</v>
      </c>
      <c r="I9335" s="2">
        <v>43320.973449050929</v>
      </c>
      <c r="J9335" s="3">
        <v>19.866619110107422</v>
      </c>
    </row>
    <row r="9336" spans="5:10" x14ac:dyDescent="0.25">
      <c r="E9336" s="2">
        <v>43321.720838460649</v>
      </c>
      <c r="F9336" s="3">
        <v>19.512590408325195</v>
      </c>
      <c r="G9336" s="2">
        <v>43318.950426053241</v>
      </c>
      <c r="H9336" s="3">
        <v>19.642494201660156</v>
      </c>
      <c r="I9336" s="2">
        <v>43320.98037646991</v>
      </c>
      <c r="J9336" s="3">
        <v>19.836208343505859</v>
      </c>
    </row>
    <row r="9337" spans="5:10" x14ac:dyDescent="0.25">
      <c r="E9337" s="2">
        <v>43321.727764085648</v>
      </c>
      <c r="F9337" s="3">
        <v>19.577278137207031</v>
      </c>
      <c r="G9337" s="2">
        <v>43318.957367731484</v>
      </c>
      <c r="H9337" s="3">
        <v>19.646537780761719</v>
      </c>
      <c r="I9337" s="2">
        <v>43320.987251712962</v>
      </c>
      <c r="J9337" s="3">
        <v>19.862049102783203</v>
      </c>
    </row>
    <row r="9338" spans="5:10" x14ac:dyDescent="0.25">
      <c r="E9338" s="2">
        <v>43321.734691030091</v>
      </c>
      <c r="F9338" s="3">
        <v>19.595207214355469</v>
      </c>
      <c r="G9338" s="2">
        <v>43318.96427178241</v>
      </c>
      <c r="H9338" s="3">
        <v>19.655853271484375</v>
      </c>
      <c r="I9338" s="2">
        <v>43320.994177893517</v>
      </c>
      <c r="J9338" s="3">
        <v>19.810016632080078</v>
      </c>
    </row>
    <row r="9339" spans="5:10" x14ac:dyDescent="0.25">
      <c r="E9339" s="2">
        <v>43321.741619756947</v>
      </c>
      <c r="F9339" s="3">
        <v>19.577278137207031</v>
      </c>
      <c r="G9339" s="2">
        <v>43318.971197962965</v>
      </c>
      <c r="H9339" s="3">
        <v>19.642494201660156</v>
      </c>
      <c r="I9339" s="2">
        <v>43321.001105324074</v>
      </c>
      <c r="J9339" s="3">
        <v>19.853610992431641</v>
      </c>
    </row>
    <row r="9340" spans="5:10" x14ac:dyDescent="0.25">
      <c r="E9340" s="2">
        <v>43321.748564016205</v>
      </c>
      <c r="F9340" s="3">
        <v>19.568840026855469</v>
      </c>
      <c r="G9340" s="2">
        <v>43318.97808778935</v>
      </c>
      <c r="H9340" s="3">
        <v>19.621047973632813</v>
      </c>
      <c r="I9340" s="2">
        <v>43321.008032766207</v>
      </c>
      <c r="J9340" s="3">
        <v>19.840251922607422</v>
      </c>
    </row>
    <row r="9341" spans="5:10" x14ac:dyDescent="0.25">
      <c r="E9341" s="2">
        <v>43321.755490393516</v>
      </c>
      <c r="F9341" s="3">
        <v>19.595207214355469</v>
      </c>
      <c r="G9341" s="2">
        <v>43318.985003888891</v>
      </c>
      <c r="H9341" s="3">
        <v>19.621047973632813</v>
      </c>
      <c r="I9341" s="2">
        <v>43321.014960069442</v>
      </c>
      <c r="J9341" s="3">
        <v>19.844646453857422</v>
      </c>
    </row>
    <row r="9342" spans="5:10" x14ac:dyDescent="0.25">
      <c r="E9342" s="2">
        <v>43321.762416226855</v>
      </c>
      <c r="F9342" s="3">
        <v>19.547042846679688</v>
      </c>
      <c r="G9342" s="2">
        <v>43318.991932592595</v>
      </c>
      <c r="H9342" s="3">
        <v>19.638099670410156</v>
      </c>
      <c r="I9342" s="2">
        <v>43321.021859502318</v>
      </c>
      <c r="J9342" s="3">
        <v>19.844646453857422</v>
      </c>
    </row>
    <row r="9343" spans="5:10" x14ac:dyDescent="0.25">
      <c r="E9343" s="2">
        <v>43321.769343912034</v>
      </c>
      <c r="F9343" s="3">
        <v>19.516632080078125</v>
      </c>
      <c r="G9343" s="2">
        <v>43318.998858645835</v>
      </c>
      <c r="H9343" s="3">
        <v>19.655853271484375</v>
      </c>
      <c r="I9343" s="2">
        <v>43321.02876346065</v>
      </c>
      <c r="J9343" s="3">
        <v>19.879100799560547</v>
      </c>
    </row>
    <row r="9344" spans="5:10" x14ac:dyDescent="0.25">
      <c r="E9344" s="2">
        <v>43321.776272442126</v>
      </c>
      <c r="F9344" s="3">
        <v>19.551437377929688</v>
      </c>
      <c r="G9344" s="2">
        <v>43319.005780763888</v>
      </c>
      <c r="H9344" s="3">
        <v>19.655853271484375</v>
      </c>
      <c r="I9344" s="2">
        <v>43321.035617858797</v>
      </c>
      <c r="J9344" s="3">
        <v>19.858005523681641</v>
      </c>
    </row>
    <row r="9345" spans="5:10" x14ac:dyDescent="0.25">
      <c r="E9345" s="2">
        <v>43321.783151006945</v>
      </c>
      <c r="F9345" s="3">
        <v>19.560403823852539</v>
      </c>
      <c r="G9345" s="2">
        <v>43319.012707939815</v>
      </c>
      <c r="H9345" s="3">
        <v>19.634056091308594</v>
      </c>
      <c r="I9345" s="2">
        <v>43321.042544143522</v>
      </c>
      <c r="J9345" s="3">
        <v>19.853610992431641</v>
      </c>
    </row>
    <row r="9346" spans="5:10" x14ac:dyDescent="0.25">
      <c r="E9346" s="2">
        <v>43321.790056481484</v>
      </c>
      <c r="F9346" s="3">
        <v>19.595207214355469</v>
      </c>
      <c r="G9346" s="2">
        <v>43319.019585995367</v>
      </c>
      <c r="H9346" s="3">
        <v>19.664291381835938</v>
      </c>
      <c r="I9346" s="2">
        <v>43321.049470300924</v>
      </c>
      <c r="J9346" s="3">
        <v>19.870662689208984</v>
      </c>
    </row>
    <row r="9347" spans="5:10" x14ac:dyDescent="0.25">
      <c r="E9347" s="2">
        <v>43321.796980694446</v>
      </c>
      <c r="F9347" s="3">
        <v>19.547042846679688</v>
      </c>
      <c r="G9347" s="2">
        <v>43319.026513773148</v>
      </c>
      <c r="H9347" s="3">
        <v>19.646537780761719</v>
      </c>
      <c r="I9347" s="2">
        <v>43321.056397777778</v>
      </c>
      <c r="J9347" s="3">
        <v>19.875057220458984</v>
      </c>
    </row>
    <row r="9348" spans="5:10" x14ac:dyDescent="0.25">
      <c r="E9348" s="2">
        <v>43321.803908252317</v>
      </c>
      <c r="F9348" s="3">
        <v>19.560403823852539</v>
      </c>
      <c r="G9348" s="2">
        <v>43319.033438101855</v>
      </c>
      <c r="H9348" s="3">
        <v>19.638099670410156</v>
      </c>
      <c r="I9348" s="2">
        <v>43321.06331902778</v>
      </c>
      <c r="J9348" s="3">
        <v>19.848690032958984</v>
      </c>
    </row>
    <row r="9349" spans="5:10" x14ac:dyDescent="0.25">
      <c r="E9349" s="2">
        <v>43321.810830960647</v>
      </c>
      <c r="F9349" s="3">
        <v>19.560403823852539</v>
      </c>
      <c r="G9349" s="2">
        <v>43319.040365995374</v>
      </c>
      <c r="H9349" s="3">
        <v>19.655853271484375</v>
      </c>
      <c r="I9349" s="2">
        <v>43321.070247951386</v>
      </c>
      <c r="J9349" s="3">
        <v>19.853610992431641</v>
      </c>
    </row>
    <row r="9350" spans="5:10" x14ac:dyDescent="0.25">
      <c r="E9350" s="2">
        <v>43321.817736423611</v>
      </c>
      <c r="F9350" s="3">
        <v>19.568840026855469</v>
      </c>
      <c r="G9350" s="2">
        <v>43319.047291469906</v>
      </c>
      <c r="H9350" s="3">
        <v>19.638099670410156</v>
      </c>
      <c r="I9350" s="2">
        <v>43321.077174837963</v>
      </c>
      <c r="J9350" s="3">
        <v>19.858005523681641</v>
      </c>
    </row>
    <row r="9351" spans="5:10" x14ac:dyDescent="0.25">
      <c r="E9351" s="2">
        <v>43321.824636655096</v>
      </c>
      <c r="F9351" s="3">
        <v>19.529993057250977</v>
      </c>
      <c r="G9351" s="2">
        <v>43319.054219363425</v>
      </c>
      <c r="H9351" s="3">
        <v>19.6727294921875</v>
      </c>
      <c r="I9351" s="2">
        <v>43321.084102141205</v>
      </c>
      <c r="J9351" s="3">
        <v>19.848690032958984</v>
      </c>
    </row>
    <row r="9352" spans="5:10" x14ac:dyDescent="0.25">
      <c r="E9352" s="2">
        <v>43321.831564479166</v>
      </c>
      <c r="F9352" s="3">
        <v>19.538604736328125</v>
      </c>
      <c r="G9352" s="2">
        <v>43319.061146099535</v>
      </c>
      <c r="H9352" s="3">
        <v>19.642494201660156</v>
      </c>
      <c r="I9352" s="2">
        <v>43321.091023819441</v>
      </c>
      <c r="J9352" s="3">
        <v>19.853610992431641</v>
      </c>
    </row>
    <row r="9353" spans="5:10" x14ac:dyDescent="0.25">
      <c r="E9353" s="2">
        <v>43321.83846634259</v>
      </c>
      <c r="F9353" s="3">
        <v>19.543001174926758</v>
      </c>
      <c r="G9353" s="2">
        <v>43319.068068101849</v>
      </c>
      <c r="H9353" s="3">
        <v>19.625442504882813</v>
      </c>
      <c r="I9353" s="2">
        <v>43321.097927974537</v>
      </c>
      <c r="J9353" s="3">
        <v>19.858005523681641</v>
      </c>
    </row>
    <row r="9354" spans="5:10" x14ac:dyDescent="0.25">
      <c r="E9354" s="2">
        <v>43321.845370300929</v>
      </c>
      <c r="F9354" s="3">
        <v>19.585891723632813</v>
      </c>
      <c r="G9354" s="2">
        <v>43319.074970543981</v>
      </c>
      <c r="H9354" s="3">
        <v>19.646537780761719</v>
      </c>
      <c r="I9354" s="2">
        <v>43321.104809131946</v>
      </c>
      <c r="J9354" s="3">
        <v>19.879100799560547</v>
      </c>
    </row>
    <row r="9355" spans="5:10" x14ac:dyDescent="0.25">
      <c r="E9355" s="2">
        <v>43321.852294155091</v>
      </c>
      <c r="F9355" s="3">
        <v>19.585891723632813</v>
      </c>
      <c r="G9355" s="2">
        <v>43319.081878194447</v>
      </c>
      <c r="H9355" s="3">
        <v>19.655853271484375</v>
      </c>
      <c r="I9355" s="2">
        <v>43321.111679259258</v>
      </c>
      <c r="J9355" s="3">
        <v>19.862049102783203</v>
      </c>
    </row>
    <row r="9356" spans="5:10" x14ac:dyDescent="0.25">
      <c r="E9356" s="2">
        <v>43321.859220231483</v>
      </c>
      <c r="F9356" s="3">
        <v>19.573234558105469</v>
      </c>
      <c r="G9356" s="2">
        <v>43319.088801226855</v>
      </c>
      <c r="H9356" s="3">
        <v>19.621047973632813</v>
      </c>
      <c r="I9356" s="2">
        <v>43321.118588391204</v>
      </c>
      <c r="J9356" s="3">
        <v>19.884021759033203</v>
      </c>
    </row>
    <row r="9357" spans="5:10" x14ac:dyDescent="0.25">
      <c r="E9357" s="2">
        <v>43321.866093993056</v>
      </c>
      <c r="F9357" s="3">
        <v>19.577278137207031</v>
      </c>
      <c r="G9357" s="2">
        <v>43319.09572917824</v>
      </c>
      <c r="H9357" s="3">
        <v>19.6683349609375</v>
      </c>
      <c r="I9357" s="2">
        <v>43321.125493148145</v>
      </c>
      <c r="J9357" s="3">
        <v>19.862049102783203</v>
      </c>
    </row>
    <row r="9358" spans="5:10" x14ac:dyDescent="0.25">
      <c r="E9358" s="2">
        <v>43321.87302421296</v>
      </c>
      <c r="F9358" s="3">
        <v>19.573234558105469</v>
      </c>
      <c r="G9358" s="2">
        <v>43319.102655752315</v>
      </c>
      <c r="H9358" s="3">
        <v>19.646537780761719</v>
      </c>
      <c r="I9358" s="2">
        <v>43321.132416423614</v>
      </c>
      <c r="J9358" s="3">
        <v>19.853610992431641</v>
      </c>
    </row>
    <row r="9359" spans="5:10" x14ac:dyDescent="0.25">
      <c r="E9359" s="2">
        <v>43321.87995412037</v>
      </c>
      <c r="F9359" s="3">
        <v>19.585891723632813</v>
      </c>
      <c r="G9359" s="2">
        <v>43319.108029768518</v>
      </c>
      <c r="H9359" s="3">
        <v>19.638099670410156</v>
      </c>
      <c r="I9359" s="2">
        <v>43321.139343356481</v>
      </c>
      <c r="J9359" s="3">
        <v>19.862049102783203</v>
      </c>
    </row>
    <row r="9360" spans="5:10" x14ac:dyDescent="0.25">
      <c r="E9360" s="2">
        <v>43321.886881817132</v>
      </c>
      <c r="F9360" s="3">
        <v>19.573234558105469</v>
      </c>
      <c r="G9360" s="2">
        <v>43319.108104988423</v>
      </c>
      <c r="H9360" s="3">
        <v>18.772012710571289</v>
      </c>
      <c r="I9360" s="2">
        <v>43321.146271076388</v>
      </c>
      <c r="J9360" s="3">
        <v>19.875057220458984</v>
      </c>
    </row>
    <row r="9361" spans="5:10" x14ac:dyDescent="0.25">
      <c r="E9361" s="2">
        <v>43321.89380445602</v>
      </c>
      <c r="F9361" s="3">
        <v>19.599250793457031</v>
      </c>
      <c r="G9361" s="2">
        <v>43319.108128125001</v>
      </c>
      <c r="H9361" s="3">
        <v>19.261394500732422</v>
      </c>
      <c r="I9361" s="2">
        <v>43321.153200162036</v>
      </c>
      <c r="J9361" s="3">
        <v>19.866619110107422</v>
      </c>
    </row>
    <row r="9362" spans="5:10" x14ac:dyDescent="0.25">
      <c r="E9362" s="2">
        <v>43321.900663726854</v>
      </c>
      <c r="F9362" s="3">
        <v>19.568840026855469</v>
      </c>
      <c r="G9362" s="2">
        <v>43319.108336446756</v>
      </c>
      <c r="H9362" s="3">
        <v>19.642494201660156</v>
      </c>
      <c r="I9362" s="2">
        <v>43321.160122233799</v>
      </c>
      <c r="J9362" s="3">
        <v>19.858005523681641</v>
      </c>
    </row>
    <row r="9363" spans="5:10" x14ac:dyDescent="0.25">
      <c r="E9363" s="2">
        <v>43321.907589016206</v>
      </c>
      <c r="F9363" s="3">
        <v>19.58184814453125</v>
      </c>
      <c r="G9363" s="2">
        <v>43319.115216782404</v>
      </c>
      <c r="H9363" s="3">
        <v>19.638099670410156</v>
      </c>
      <c r="I9363" s="2">
        <v>43321.167026863426</v>
      </c>
      <c r="J9363" s="3">
        <v>19.900897979736328</v>
      </c>
    </row>
    <row r="9364" spans="5:10" x14ac:dyDescent="0.25">
      <c r="E9364" s="2">
        <v>43321.91446990741</v>
      </c>
      <c r="F9364" s="3">
        <v>19.551437377929688</v>
      </c>
      <c r="G9364" s="2">
        <v>43319.122120370368</v>
      </c>
      <c r="H9364" s="3">
        <v>19.655853271484375</v>
      </c>
      <c r="I9364" s="2">
        <v>43321.17392710648</v>
      </c>
      <c r="J9364" s="3">
        <v>19.853610992431641</v>
      </c>
    </row>
    <row r="9365" spans="5:10" x14ac:dyDescent="0.25">
      <c r="E9365" s="2">
        <v>43321.921414131946</v>
      </c>
      <c r="F9365" s="3">
        <v>19.573234558105469</v>
      </c>
      <c r="G9365" s="2">
        <v>43319.129045034722</v>
      </c>
      <c r="H9365" s="3">
        <v>19.659896850585938</v>
      </c>
      <c r="I9365" s="2">
        <v>43321.180855474537</v>
      </c>
      <c r="J9365" s="3">
        <v>19.831813812255859</v>
      </c>
    </row>
    <row r="9366" spans="5:10" x14ac:dyDescent="0.25">
      <c r="E9366" s="2">
        <v>43321.928317615741</v>
      </c>
      <c r="F9366" s="3">
        <v>19.564798355102539</v>
      </c>
      <c r="G9366" s="2">
        <v>43319.135971655094</v>
      </c>
      <c r="H9366" s="3">
        <v>19.664291381835938</v>
      </c>
      <c r="I9366" s="2">
        <v>43321.187782361114</v>
      </c>
      <c r="J9366" s="3">
        <v>19.866619110107422</v>
      </c>
    </row>
    <row r="9367" spans="5:10" x14ac:dyDescent="0.25">
      <c r="E9367" s="2">
        <v>43321.935199699074</v>
      </c>
      <c r="F9367" s="3">
        <v>19.564798355102539</v>
      </c>
      <c r="G9367" s="2">
        <v>43319.142899560182</v>
      </c>
      <c r="H9367" s="3">
        <v>19.638099670410156</v>
      </c>
      <c r="I9367" s="2">
        <v>43321.194640555557</v>
      </c>
      <c r="J9367" s="3">
        <v>19.875057220458984</v>
      </c>
    </row>
    <row r="9368" spans="5:10" x14ac:dyDescent="0.25">
      <c r="E9368" s="2">
        <v>43321.942099386571</v>
      </c>
      <c r="F9368" s="3">
        <v>19.568840026855469</v>
      </c>
      <c r="G9368" s="2">
        <v>43319.149821631945</v>
      </c>
      <c r="H9368" s="3">
        <v>19.646537780761719</v>
      </c>
      <c r="I9368" s="2">
        <v>43321.201538715279</v>
      </c>
      <c r="J9368" s="3">
        <v>19.866619110107422</v>
      </c>
    </row>
    <row r="9369" spans="5:10" x14ac:dyDescent="0.25">
      <c r="E9369" s="2">
        <v>43321.949027847222</v>
      </c>
      <c r="F9369" s="3">
        <v>19.551437377929688</v>
      </c>
      <c r="G9369" s="2">
        <v>43319.156751539354</v>
      </c>
      <c r="H9369" s="3">
        <v>19.664291381835938</v>
      </c>
      <c r="I9369" s="2">
        <v>43321.20844347222</v>
      </c>
      <c r="J9369" s="3">
        <v>19.875057220458984</v>
      </c>
    </row>
    <row r="9370" spans="5:10" x14ac:dyDescent="0.25">
      <c r="E9370" s="2">
        <v>43321.955956331018</v>
      </c>
      <c r="F9370" s="3">
        <v>19.568840026855469</v>
      </c>
      <c r="G9370" s="2">
        <v>43319.161680798614</v>
      </c>
      <c r="H9370" s="3">
        <v>19.651458740234375</v>
      </c>
      <c r="I9370" s="2">
        <v>43321.215370104168</v>
      </c>
      <c r="J9370" s="3">
        <v>19.870662689208984</v>
      </c>
    </row>
    <row r="9371" spans="5:10" x14ac:dyDescent="0.25">
      <c r="E9371" s="2">
        <v>43321.962882395834</v>
      </c>
      <c r="F9371" s="3">
        <v>19.577278137207031</v>
      </c>
      <c r="G9371" s="2">
        <v>43319.168608703701</v>
      </c>
      <c r="H9371" s="3">
        <v>19.659896850585938</v>
      </c>
      <c r="I9371" s="2">
        <v>43321.222297997687</v>
      </c>
      <c r="J9371" s="3">
        <v>19.853610992431641</v>
      </c>
    </row>
    <row r="9372" spans="5:10" x14ac:dyDescent="0.25">
      <c r="E9372" s="2">
        <v>43321.969783449073</v>
      </c>
      <c r="F9372" s="3">
        <v>19.568840026855469</v>
      </c>
      <c r="G9372" s="2">
        <v>43319.175484502317</v>
      </c>
      <c r="H9372" s="3">
        <v>19.646537780761719</v>
      </c>
      <c r="I9372" s="2">
        <v>43321.229218738423</v>
      </c>
      <c r="J9372" s="3">
        <v>19.848690032958984</v>
      </c>
    </row>
    <row r="9373" spans="5:10" x14ac:dyDescent="0.25">
      <c r="E9373" s="2">
        <v>43321.976686226852</v>
      </c>
      <c r="F9373" s="3">
        <v>19.59063720703125</v>
      </c>
      <c r="G9373" s="2">
        <v>43319.182411250003</v>
      </c>
      <c r="H9373" s="3">
        <v>19.6727294921875</v>
      </c>
      <c r="I9373" s="2">
        <v>43321.236145590279</v>
      </c>
      <c r="J9373" s="3">
        <v>19.844646453857422</v>
      </c>
    </row>
    <row r="9374" spans="5:10" x14ac:dyDescent="0.25">
      <c r="E9374" s="2">
        <v>43321.983612280092</v>
      </c>
      <c r="F9374" s="3">
        <v>19.568840026855469</v>
      </c>
      <c r="G9374" s="2">
        <v>43319.189339039352</v>
      </c>
      <c r="H9374" s="3">
        <v>19.659896850585938</v>
      </c>
      <c r="I9374" s="2">
        <v>43321.243072199075</v>
      </c>
      <c r="J9374" s="3">
        <v>19.875057220458984</v>
      </c>
    </row>
    <row r="9375" spans="5:10" x14ac:dyDescent="0.25">
      <c r="E9375" s="2">
        <v>43321.990537175923</v>
      </c>
      <c r="F9375" s="3">
        <v>19.560403823852539</v>
      </c>
      <c r="G9375" s="2">
        <v>43319.19316412037</v>
      </c>
      <c r="H9375" s="3">
        <v>19.664291381835938</v>
      </c>
      <c r="I9375" s="2">
        <v>43321.250001388886</v>
      </c>
      <c r="J9375" s="3">
        <v>19.848690032958984</v>
      </c>
    </row>
    <row r="9376" spans="5:10" x14ac:dyDescent="0.25">
      <c r="E9376" s="2">
        <v>43321.997389618053</v>
      </c>
      <c r="F9376" s="3">
        <v>19.543001174926758</v>
      </c>
      <c r="G9376" s="2">
        <v>43319.200067604164</v>
      </c>
      <c r="H9376" s="3">
        <v>19.659896850585938</v>
      </c>
      <c r="I9376" s="2">
        <v>43321.256924872687</v>
      </c>
      <c r="J9376" s="3">
        <v>19.870662689208984</v>
      </c>
    </row>
    <row r="9377" spans="5:10" x14ac:dyDescent="0.25">
      <c r="E9377" s="2">
        <v>43322.004318101855</v>
      </c>
      <c r="F9377" s="3">
        <v>19.560403823852539</v>
      </c>
      <c r="G9377" s="2">
        <v>43319.206995497683</v>
      </c>
      <c r="H9377" s="3">
        <v>19.621047973632813</v>
      </c>
      <c r="I9377" s="2">
        <v>43321.263827893519</v>
      </c>
      <c r="J9377" s="3">
        <v>19.870662689208984</v>
      </c>
    </row>
    <row r="9378" spans="5:10" x14ac:dyDescent="0.25">
      <c r="E9378" s="2">
        <v>43322.01124083333</v>
      </c>
      <c r="F9378" s="3">
        <v>19.560403823852539</v>
      </c>
      <c r="G9378" s="2">
        <v>43319.213909016202</v>
      </c>
      <c r="H9378" s="3">
        <v>19.659896850585938</v>
      </c>
      <c r="I9378" s="2">
        <v>43321.270732523146</v>
      </c>
      <c r="J9378" s="3">
        <v>19.870662689208984</v>
      </c>
    </row>
    <row r="9379" spans="5:10" x14ac:dyDescent="0.25">
      <c r="E9379" s="2">
        <v>43322.01817087963</v>
      </c>
      <c r="F9379" s="3">
        <v>19.551437377929688</v>
      </c>
      <c r="G9379" s="2">
        <v>43319.220845428237</v>
      </c>
      <c r="H9379" s="3">
        <v>19.676773071289063</v>
      </c>
      <c r="I9379" s="2">
        <v>43321.277655335645</v>
      </c>
      <c r="J9379" s="3">
        <v>19.862049102783203</v>
      </c>
    </row>
    <row r="9380" spans="5:10" x14ac:dyDescent="0.25">
      <c r="E9380" s="2">
        <v>43322.025095682868</v>
      </c>
      <c r="F9380" s="3">
        <v>19.547042846679688</v>
      </c>
      <c r="G9380" s="2">
        <v>43319.227772835649</v>
      </c>
      <c r="H9380" s="3">
        <v>19.655853271484375</v>
      </c>
      <c r="I9380" s="2">
        <v>43321.284582395834</v>
      </c>
      <c r="J9380" s="3">
        <v>19.866619110107422</v>
      </c>
    </row>
    <row r="9381" spans="5:10" x14ac:dyDescent="0.25">
      <c r="E9381" s="2">
        <v>43322.032001006941</v>
      </c>
      <c r="F9381" s="3">
        <v>19.538604736328125</v>
      </c>
      <c r="G9381" s="2">
        <v>43319.23470050926</v>
      </c>
      <c r="H9381" s="3">
        <v>19.646537780761719</v>
      </c>
      <c r="I9381" s="2">
        <v>43321.291508229166</v>
      </c>
      <c r="J9381" s="3">
        <v>19.862049102783203</v>
      </c>
    </row>
    <row r="9382" spans="5:10" x14ac:dyDescent="0.25">
      <c r="E9382" s="2">
        <v>43322.03890068287</v>
      </c>
      <c r="F9382" s="3">
        <v>19.534387588500977</v>
      </c>
      <c r="G9382" s="2">
        <v>43319.241625254632</v>
      </c>
      <c r="H9382" s="3">
        <v>19.646537780761719</v>
      </c>
      <c r="I9382" s="2">
        <v>43321.298435173609</v>
      </c>
      <c r="J9382" s="3">
        <v>19.844646453857422</v>
      </c>
    </row>
    <row r="9383" spans="5:10" x14ac:dyDescent="0.25">
      <c r="E9383" s="2">
        <v>43322.045826388887</v>
      </c>
      <c r="F9383" s="3">
        <v>19.543001174926758</v>
      </c>
      <c r="G9383" s="2">
        <v>43319.248549386575</v>
      </c>
      <c r="H9383" s="3">
        <v>19.664291381835938</v>
      </c>
      <c r="I9383" s="2">
        <v>43321.305359976854</v>
      </c>
      <c r="J9383" s="3">
        <v>19.853610992431641</v>
      </c>
    </row>
    <row r="9384" spans="5:10" x14ac:dyDescent="0.25">
      <c r="E9384" s="2">
        <v>43322.052754861113</v>
      </c>
      <c r="F9384" s="3">
        <v>19.568840026855469</v>
      </c>
      <c r="G9384" s="2">
        <v>43319.255452592595</v>
      </c>
      <c r="H9384" s="3">
        <v>19.686088562011719</v>
      </c>
      <c r="I9384" s="2">
        <v>43321.312263101849</v>
      </c>
      <c r="J9384" s="3">
        <v>19.853610992431641</v>
      </c>
    </row>
    <row r="9385" spans="5:10" x14ac:dyDescent="0.25">
      <c r="E9385" s="2">
        <v>43322.059677557867</v>
      </c>
      <c r="F9385" s="3">
        <v>19.564798355102539</v>
      </c>
      <c r="G9385" s="2">
        <v>43319.262360243054</v>
      </c>
      <c r="H9385" s="3">
        <v>19.6727294921875</v>
      </c>
      <c r="I9385" s="2">
        <v>43321.319169479168</v>
      </c>
      <c r="J9385" s="3">
        <v>19.870662689208984</v>
      </c>
    </row>
    <row r="9386" spans="5:10" x14ac:dyDescent="0.25">
      <c r="E9386" s="2">
        <v>43322.066581851854</v>
      </c>
      <c r="F9386" s="3">
        <v>19.568840026855469</v>
      </c>
      <c r="G9386" s="2">
        <v>43319.269285115741</v>
      </c>
      <c r="H9386" s="3">
        <v>19.659896850585938</v>
      </c>
      <c r="I9386" s="2">
        <v>43321.32609505787</v>
      </c>
      <c r="J9386" s="3">
        <v>19.836208343505859</v>
      </c>
    </row>
    <row r="9387" spans="5:10" x14ac:dyDescent="0.25">
      <c r="E9387" s="2">
        <v>43322.073481539352</v>
      </c>
      <c r="F9387" s="3">
        <v>19.585891723632813</v>
      </c>
      <c r="G9387" s="2">
        <v>43319.276211168981</v>
      </c>
      <c r="H9387" s="3">
        <v>19.642494201660156</v>
      </c>
      <c r="I9387" s="2">
        <v>43321.333018506943</v>
      </c>
      <c r="J9387" s="3">
        <v>19.844646453857422</v>
      </c>
    </row>
    <row r="9388" spans="5:10" x14ac:dyDescent="0.25">
      <c r="E9388" s="2">
        <v>43322.080409988426</v>
      </c>
      <c r="F9388" s="3">
        <v>19.512590408325195</v>
      </c>
      <c r="G9388" s="2">
        <v>43319.283132696757</v>
      </c>
      <c r="H9388" s="3">
        <v>19.642494201660156</v>
      </c>
      <c r="I9388" s="2">
        <v>43321.339945416665</v>
      </c>
      <c r="J9388" s="3">
        <v>19.853610992431641</v>
      </c>
    </row>
    <row r="9389" spans="5:10" x14ac:dyDescent="0.25">
      <c r="E9389" s="2">
        <v>43322.087338472222</v>
      </c>
      <c r="F9389" s="3">
        <v>19.529993057250977</v>
      </c>
      <c r="G9389" s="2">
        <v>43319.290036527775</v>
      </c>
      <c r="H9389" s="3">
        <v>19.676773071289063</v>
      </c>
      <c r="I9389" s="2">
        <v>43321.346874351853</v>
      </c>
      <c r="J9389" s="3">
        <v>19.858005523681641</v>
      </c>
    </row>
    <row r="9390" spans="5:10" x14ac:dyDescent="0.25">
      <c r="E9390" s="2">
        <v>43322.094261180559</v>
      </c>
      <c r="F9390" s="3">
        <v>19.564798355102539</v>
      </c>
      <c r="G9390" s="2">
        <v>43319.296939768516</v>
      </c>
      <c r="H9390" s="3">
        <v>19.6727294921875</v>
      </c>
      <c r="I9390" s="2">
        <v>43321.35379645833</v>
      </c>
      <c r="J9390" s="3">
        <v>19.840251922607422</v>
      </c>
    </row>
    <row r="9391" spans="5:10" x14ac:dyDescent="0.25">
      <c r="E9391" s="2">
        <v>43322.101189652778</v>
      </c>
      <c r="F9391" s="3">
        <v>19.595207214355469</v>
      </c>
      <c r="G9391" s="2">
        <v>43319.303869513889</v>
      </c>
      <c r="H9391" s="3">
        <v>19.664291381835938</v>
      </c>
      <c r="I9391" s="2">
        <v>43321.360700740741</v>
      </c>
      <c r="J9391" s="3">
        <v>19.844646453857422</v>
      </c>
    </row>
    <row r="9392" spans="5:10" x14ac:dyDescent="0.25">
      <c r="E9392" s="2">
        <v>43322.108116979165</v>
      </c>
      <c r="F9392" s="3">
        <v>19.58184814453125</v>
      </c>
      <c r="G9392" s="2">
        <v>43319.31079625</v>
      </c>
      <c r="H9392" s="3">
        <v>19.6727294921875</v>
      </c>
      <c r="I9392" s="2">
        <v>43321.367601122685</v>
      </c>
      <c r="J9392" s="3">
        <v>19.862049102783203</v>
      </c>
    </row>
    <row r="9393" spans="5:10" x14ac:dyDescent="0.25">
      <c r="E9393" s="2">
        <v>43322.114993368057</v>
      </c>
      <c r="F9393" s="3">
        <v>19.534387588500977</v>
      </c>
      <c r="G9393" s="2">
        <v>43319.317718819446</v>
      </c>
      <c r="H9393" s="3">
        <v>19.642494201660156</v>
      </c>
      <c r="I9393" s="2">
        <v>43321.374529212961</v>
      </c>
      <c r="J9393" s="3">
        <v>19.862049102783203</v>
      </c>
    </row>
    <row r="9394" spans="5:10" x14ac:dyDescent="0.25">
      <c r="E9394" s="2">
        <v>43322.121898819445</v>
      </c>
      <c r="F9394" s="3">
        <v>19.607688903808594</v>
      </c>
      <c r="G9394" s="2">
        <v>43319.324646134257</v>
      </c>
      <c r="H9394" s="3">
        <v>19.664291381835938</v>
      </c>
      <c r="I9394" s="2">
        <v>43321.381454675924</v>
      </c>
      <c r="J9394" s="3">
        <v>19.875057220458984</v>
      </c>
    </row>
    <row r="9395" spans="5:10" x14ac:dyDescent="0.25">
      <c r="E9395" s="2">
        <v>43322.128798472222</v>
      </c>
      <c r="F9395" s="3">
        <v>19.577278137207031</v>
      </c>
      <c r="G9395" s="2">
        <v>43319.331570439812</v>
      </c>
      <c r="H9395" s="3">
        <v>19.6683349609375</v>
      </c>
      <c r="I9395" s="2">
        <v>43321.388379791664</v>
      </c>
      <c r="J9395" s="3">
        <v>19.858005523681641</v>
      </c>
    </row>
    <row r="9396" spans="5:10" x14ac:dyDescent="0.25">
      <c r="E9396" s="2">
        <v>43322.135705428242</v>
      </c>
      <c r="F9396" s="3">
        <v>19.59063720703125</v>
      </c>
      <c r="G9396" s="2">
        <v>43319.338496793978</v>
      </c>
      <c r="H9396" s="3">
        <v>19.655853271484375</v>
      </c>
      <c r="I9396" s="2">
        <v>43321.3953115162</v>
      </c>
      <c r="J9396" s="3">
        <v>19.848690032958984</v>
      </c>
    </row>
    <row r="9397" spans="5:10" x14ac:dyDescent="0.25">
      <c r="E9397" s="2">
        <v>43322.142582048611</v>
      </c>
      <c r="F9397" s="3">
        <v>19.499759674072266</v>
      </c>
      <c r="G9397" s="2">
        <v>43319.345423680556</v>
      </c>
      <c r="H9397" s="3">
        <v>19.676773071289063</v>
      </c>
      <c r="I9397" s="2">
        <v>43321.402236400463</v>
      </c>
      <c r="J9397" s="3">
        <v>19.858005523681641</v>
      </c>
    </row>
    <row r="9398" spans="5:10" x14ac:dyDescent="0.25">
      <c r="E9398" s="2">
        <v>43322.149487511575</v>
      </c>
      <c r="F9398" s="3">
        <v>19.521203994750977</v>
      </c>
      <c r="G9398" s="2">
        <v>43319.352327395834</v>
      </c>
      <c r="H9398" s="3">
        <v>19.659896850585938</v>
      </c>
      <c r="I9398" s="2">
        <v>43321.409164062497</v>
      </c>
      <c r="J9398" s="3">
        <v>19.862049102783203</v>
      </c>
    </row>
    <row r="9399" spans="5:10" x14ac:dyDescent="0.25">
      <c r="E9399" s="2">
        <v>43322.156409050927</v>
      </c>
      <c r="F9399" s="3">
        <v>19.543001174926758</v>
      </c>
      <c r="G9399" s="2">
        <v>43319.359230972223</v>
      </c>
      <c r="H9399" s="3">
        <v>19.651458740234375</v>
      </c>
      <c r="I9399" s="2">
        <v>43321.416086412035</v>
      </c>
      <c r="J9399" s="3">
        <v>19.858005523681641</v>
      </c>
    </row>
    <row r="9400" spans="5:10" x14ac:dyDescent="0.25">
      <c r="E9400" s="2">
        <v>43322.163291516204</v>
      </c>
      <c r="F9400" s="3">
        <v>19.568840026855469</v>
      </c>
      <c r="G9400" s="2">
        <v>43319.364415706019</v>
      </c>
      <c r="H9400" s="3">
        <v>19.634056091308594</v>
      </c>
      <c r="I9400" s="2">
        <v>43321.422988275466</v>
      </c>
      <c r="J9400" s="3">
        <v>19.875057220458984</v>
      </c>
    </row>
    <row r="9401" spans="5:10" x14ac:dyDescent="0.25">
      <c r="E9401" s="2">
        <v>43322.170215046295</v>
      </c>
      <c r="F9401" s="3">
        <v>19.573234558105469</v>
      </c>
      <c r="G9401" s="2">
        <v>43319.364438958335</v>
      </c>
      <c r="H9401" s="3">
        <v>19.906520843505859</v>
      </c>
      <c r="I9401" s="2">
        <v>43321.429892222222</v>
      </c>
      <c r="J9401" s="3">
        <v>19.858005523681641</v>
      </c>
    </row>
    <row r="9402" spans="5:10" x14ac:dyDescent="0.25">
      <c r="E9402" s="2">
        <v>43322.177143090281</v>
      </c>
      <c r="F9402" s="3">
        <v>19.508195877075195</v>
      </c>
      <c r="G9402" s="2">
        <v>43319.364653078701</v>
      </c>
      <c r="H9402" s="3">
        <v>19.6683349609375</v>
      </c>
      <c r="I9402" s="2">
        <v>43321.436820925926</v>
      </c>
      <c r="J9402" s="3">
        <v>19.875057220458984</v>
      </c>
    </row>
    <row r="9403" spans="5:10" x14ac:dyDescent="0.25">
      <c r="E9403" s="2">
        <v>43322.183930335646</v>
      </c>
      <c r="F9403" s="3">
        <v>19.551437377929688</v>
      </c>
      <c r="G9403" s="2">
        <v>43319.37155517361</v>
      </c>
      <c r="H9403" s="3">
        <v>19.655853271484375</v>
      </c>
      <c r="I9403" s="2">
        <v>43321.443677083334</v>
      </c>
      <c r="J9403" s="3">
        <v>19.844646453857422</v>
      </c>
    </row>
    <row r="9404" spans="5:10" x14ac:dyDescent="0.25">
      <c r="E9404" s="2">
        <v>43322.190856423615</v>
      </c>
      <c r="F9404" s="3">
        <v>19.568840026855469</v>
      </c>
      <c r="G9404" s="2">
        <v>43319.378481215281</v>
      </c>
      <c r="H9404" s="3">
        <v>19.6727294921875</v>
      </c>
      <c r="I9404" s="2">
        <v>43321.450602777775</v>
      </c>
      <c r="J9404" s="3">
        <v>19.884021759033203</v>
      </c>
    </row>
    <row r="9405" spans="5:10" x14ac:dyDescent="0.25">
      <c r="E9405" s="2">
        <v>43322.197759432871</v>
      </c>
      <c r="F9405" s="3">
        <v>19.534387588500977</v>
      </c>
      <c r="G9405" s="2">
        <v>43319.382141631948</v>
      </c>
      <c r="H9405" s="3">
        <v>19.681694030761719</v>
      </c>
      <c r="I9405" s="2">
        <v>43321.457479652781</v>
      </c>
      <c r="J9405" s="3">
        <v>19.858005523681641</v>
      </c>
    </row>
    <row r="9406" spans="5:10" x14ac:dyDescent="0.25">
      <c r="E9406" s="2">
        <v>43322.204658414354</v>
      </c>
      <c r="F9406" s="3">
        <v>19.525949478149414</v>
      </c>
      <c r="G9406" s="2">
        <v>43319.382193715275</v>
      </c>
      <c r="H9406" s="3">
        <v>20.994274139404297</v>
      </c>
      <c r="I9406" s="2">
        <v>43321.464403576392</v>
      </c>
      <c r="J9406" s="3">
        <v>19.831813812255859</v>
      </c>
    </row>
    <row r="9407" spans="5:10" x14ac:dyDescent="0.25">
      <c r="E9407" s="2">
        <v>43322.211585729165</v>
      </c>
      <c r="F9407" s="3">
        <v>19.543001174926758</v>
      </c>
      <c r="G9407" s="2">
        <v>43319.382216863429</v>
      </c>
      <c r="H9407" s="3">
        <v>20.093029022216797</v>
      </c>
      <c r="I9407" s="2">
        <v>43321.471332592591</v>
      </c>
      <c r="J9407" s="3">
        <v>19.848690032958984</v>
      </c>
    </row>
    <row r="9408" spans="5:10" x14ac:dyDescent="0.25">
      <c r="E9408" s="2">
        <v>43322.218512962965</v>
      </c>
      <c r="F9408" s="3">
        <v>19.551437377929688</v>
      </c>
      <c r="G9408" s="2">
        <v>43319.38228377315</v>
      </c>
      <c r="H9408" s="3">
        <v>19.585891723632813</v>
      </c>
      <c r="I9408" s="2">
        <v>43321.478257685187</v>
      </c>
      <c r="J9408" s="3">
        <v>19.858005523681641</v>
      </c>
    </row>
    <row r="9409" spans="5:10" x14ac:dyDescent="0.25">
      <c r="E9409" s="2">
        <v>43322.225439791669</v>
      </c>
      <c r="F9409" s="3">
        <v>19.543001174926758</v>
      </c>
      <c r="G9409" s="2">
        <v>43319.38921119213</v>
      </c>
      <c r="H9409" s="3">
        <v>19.664291381835938</v>
      </c>
      <c r="I9409" s="2">
        <v>43321.485186064812</v>
      </c>
      <c r="J9409" s="3">
        <v>19.853610992431641</v>
      </c>
    </row>
    <row r="9410" spans="5:10" x14ac:dyDescent="0.25">
      <c r="E9410" s="2">
        <v>43322.232315972222</v>
      </c>
      <c r="F9410" s="3">
        <v>19.560403823852539</v>
      </c>
      <c r="G9410" s="2">
        <v>43319.396138865741</v>
      </c>
      <c r="H9410" s="3">
        <v>19.651458740234375</v>
      </c>
      <c r="I9410" s="2">
        <v>43321.492092337961</v>
      </c>
      <c r="J9410" s="3">
        <v>19.831813812255859</v>
      </c>
    </row>
    <row r="9411" spans="5:10" x14ac:dyDescent="0.25">
      <c r="E9411" s="2">
        <v>43322.23917523148</v>
      </c>
      <c r="F9411" s="3">
        <v>19.573234558105469</v>
      </c>
      <c r="G9411" s="2">
        <v>43319.403062233796</v>
      </c>
      <c r="H9411" s="3">
        <v>19.664291381835938</v>
      </c>
      <c r="I9411" s="2">
        <v>43321.498993148147</v>
      </c>
      <c r="J9411" s="3">
        <v>19.844646453857422</v>
      </c>
    </row>
    <row r="9412" spans="5:10" x14ac:dyDescent="0.25">
      <c r="E9412" s="2">
        <v>43322.246052627313</v>
      </c>
      <c r="F9412" s="3">
        <v>19.543001174926758</v>
      </c>
      <c r="G9412" s="2">
        <v>43319.409989791668</v>
      </c>
      <c r="H9412" s="3">
        <v>19.638099670410156</v>
      </c>
      <c r="I9412" s="2">
        <v>43321.505914803238</v>
      </c>
      <c r="J9412" s="3">
        <v>19.844646453857422</v>
      </c>
    </row>
    <row r="9413" spans="5:10" x14ac:dyDescent="0.25">
      <c r="E9413" s="2">
        <v>43322.252977511576</v>
      </c>
      <c r="F9413" s="3">
        <v>19.551437377929688</v>
      </c>
      <c r="G9413" s="2">
        <v>43319.416912708337</v>
      </c>
      <c r="H9413" s="3">
        <v>19.646537780761719</v>
      </c>
      <c r="I9413" s="2">
        <v>43321.512846192127</v>
      </c>
      <c r="J9413" s="3">
        <v>19.814411163330078</v>
      </c>
    </row>
    <row r="9414" spans="5:10" x14ac:dyDescent="0.25">
      <c r="E9414" s="2">
        <v>43322.259905300925</v>
      </c>
      <c r="F9414" s="3">
        <v>19.568840026855469</v>
      </c>
      <c r="G9414" s="2">
        <v>43319.423841736112</v>
      </c>
      <c r="H9414" s="3">
        <v>19.646537780761719</v>
      </c>
      <c r="I9414" s="2">
        <v>43321.519767488426</v>
      </c>
      <c r="J9414" s="3">
        <v>19.844646453857422</v>
      </c>
    </row>
    <row r="9415" spans="5:10" x14ac:dyDescent="0.25">
      <c r="E9415" s="2">
        <v>43322.264317245368</v>
      </c>
      <c r="F9415" s="3">
        <v>19.564798355102539</v>
      </c>
      <c r="G9415" s="2">
        <v>43319.430767569444</v>
      </c>
      <c r="H9415" s="3">
        <v>19.664291381835938</v>
      </c>
      <c r="I9415" s="2">
        <v>43321.526698287038</v>
      </c>
      <c r="J9415" s="3">
        <v>19.836208343505859</v>
      </c>
    </row>
    <row r="9416" spans="5:10" x14ac:dyDescent="0.25">
      <c r="E9416" s="2">
        <v>43322.264357650463</v>
      </c>
      <c r="F9416" s="3">
        <v>9.7818489074707031</v>
      </c>
      <c r="G9416" s="2">
        <v>43319.43767053241</v>
      </c>
      <c r="H9416" s="3">
        <v>19.676773071289063</v>
      </c>
      <c r="I9416" s="2">
        <v>43321.533621087961</v>
      </c>
      <c r="J9416" s="3">
        <v>19.888065338134766</v>
      </c>
    </row>
    <row r="9417" spans="5:10" x14ac:dyDescent="0.25">
      <c r="E9417" s="2">
        <v>43322.271293761572</v>
      </c>
      <c r="F9417" s="3">
        <v>9.777277946472168</v>
      </c>
      <c r="G9417" s="2">
        <v>43319.444573958332</v>
      </c>
      <c r="H9417" s="3">
        <v>19.655853271484375</v>
      </c>
      <c r="I9417" s="2">
        <v>43321.540551203703</v>
      </c>
      <c r="J9417" s="3">
        <v>19.879100799560547</v>
      </c>
    </row>
    <row r="9418" spans="5:10" x14ac:dyDescent="0.25">
      <c r="E9418" s="2">
        <v>43322.278216805556</v>
      </c>
      <c r="F9418" s="3">
        <v>9.7688407897949219</v>
      </c>
      <c r="G9418" s="2">
        <v>43319.445959594908</v>
      </c>
      <c r="H9418" s="3">
        <v>19.638099670410156</v>
      </c>
      <c r="I9418" s="2">
        <v>43321.547472858794</v>
      </c>
      <c r="J9418" s="3">
        <v>19.858005523681641</v>
      </c>
    </row>
    <row r="9419" spans="5:10" x14ac:dyDescent="0.25">
      <c r="E9419" s="2">
        <v>43322.285145891205</v>
      </c>
      <c r="F9419" s="3">
        <v>9.7554817199707031</v>
      </c>
      <c r="G9419" s="2">
        <v>43319.452884143517</v>
      </c>
      <c r="H9419" s="3">
        <v>19.638099670410156</v>
      </c>
      <c r="I9419" s="2">
        <v>43321.554378310182</v>
      </c>
      <c r="J9419" s="3">
        <v>19.858005523681641</v>
      </c>
    </row>
    <row r="9420" spans="5:10" x14ac:dyDescent="0.25">
      <c r="E9420" s="2">
        <v>43322.292070752315</v>
      </c>
      <c r="F9420" s="3">
        <v>9.7952079772949219</v>
      </c>
      <c r="G9420" s="2">
        <v>43319.4598128125</v>
      </c>
      <c r="H9420" s="3">
        <v>19.621047973632813</v>
      </c>
      <c r="I9420" s="2">
        <v>43321.561282256946</v>
      </c>
      <c r="J9420" s="3">
        <v>19.823200225830078</v>
      </c>
    </row>
    <row r="9421" spans="5:10" x14ac:dyDescent="0.25">
      <c r="E9421" s="2">
        <v>43322.298997256941</v>
      </c>
      <c r="F9421" s="3">
        <v>9.7818489074707031</v>
      </c>
      <c r="G9421" s="2">
        <v>43319.466689826389</v>
      </c>
      <c r="H9421" s="3">
        <v>19.651458740234375</v>
      </c>
      <c r="I9421" s="2">
        <v>43321.568206226853</v>
      </c>
      <c r="J9421" s="3">
        <v>19.775562286376953</v>
      </c>
    </row>
    <row r="9422" spans="5:10" x14ac:dyDescent="0.25">
      <c r="E9422" s="2">
        <v>43322.305922962965</v>
      </c>
      <c r="F9422" s="3">
        <v>9.7858915328979492</v>
      </c>
      <c r="G9422" s="2">
        <v>43319.473616331015</v>
      </c>
      <c r="H9422" s="3">
        <v>19.651458740234375</v>
      </c>
      <c r="I9422" s="2">
        <v>43321.575134710649</v>
      </c>
      <c r="J9422" s="3">
        <v>19.801403045654297</v>
      </c>
    </row>
    <row r="9423" spans="5:10" x14ac:dyDescent="0.25">
      <c r="E9423" s="2">
        <v>43322.312825057874</v>
      </c>
      <c r="F9423" s="3">
        <v>9.803645133972168</v>
      </c>
      <c r="G9423" s="2">
        <v>43319.480545520833</v>
      </c>
      <c r="H9423" s="3">
        <v>19.642494201660156</v>
      </c>
      <c r="I9423" s="2">
        <v>43321.582010069447</v>
      </c>
      <c r="J9423" s="3">
        <v>19.836208343505859</v>
      </c>
    </row>
    <row r="9424" spans="5:10" x14ac:dyDescent="0.25">
      <c r="E9424" s="2">
        <v>43322.319728125003</v>
      </c>
      <c r="F9424" s="3">
        <v>9.7858915328979492</v>
      </c>
      <c r="G9424" s="2">
        <v>43319.487467719904</v>
      </c>
      <c r="H9424" s="3">
        <v>19.659896850585938</v>
      </c>
      <c r="I9424" s="2">
        <v>43321.588914930559</v>
      </c>
      <c r="J9424" s="3">
        <v>19.805973052978516</v>
      </c>
    </row>
    <row r="9425" spans="5:10" x14ac:dyDescent="0.25">
      <c r="E9425" s="2">
        <v>43322.326652627315</v>
      </c>
      <c r="F9425" s="3">
        <v>9.7430009841918945</v>
      </c>
      <c r="G9425" s="2">
        <v>43319.494395034722</v>
      </c>
      <c r="H9425" s="3">
        <v>19.638099670410156</v>
      </c>
      <c r="I9425" s="2">
        <v>43321.595842858798</v>
      </c>
      <c r="J9425" s="3">
        <v>19.823200225830078</v>
      </c>
    </row>
    <row r="9426" spans="5:10" x14ac:dyDescent="0.25">
      <c r="E9426" s="2">
        <v>43322.333581562503</v>
      </c>
      <c r="F9426" s="3">
        <v>9.7470436096191406</v>
      </c>
      <c r="G9426" s="2">
        <v>43319.501323877317</v>
      </c>
      <c r="H9426" s="3">
        <v>19.651458740234375</v>
      </c>
      <c r="I9426" s="2">
        <v>43321.602745775461</v>
      </c>
      <c r="J9426" s="3">
        <v>19.840251922607422</v>
      </c>
    </row>
    <row r="9427" spans="5:10" x14ac:dyDescent="0.25">
      <c r="E9427" s="2">
        <v>43322.340509004629</v>
      </c>
      <c r="F9427" s="3">
        <v>9.7386054992675781</v>
      </c>
      <c r="G9427" s="2">
        <v>43319.508249837963</v>
      </c>
      <c r="H9427" s="3">
        <v>19.638099670410156</v>
      </c>
      <c r="I9427" s="2">
        <v>43321.60964347222</v>
      </c>
      <c r="J9427" s="3">
        <v>19.858005523681641</v>
      </c>
    </row>
    <row r="9428" spans="5:10" x14ac:dyDescent="0.25">
      <c r="E9428" s="2">
        <v>43322.347408773145</v>
      </c>
      <c r="F9428" s="3">
        <v>9.7732353210449219</v>
      </c>
      <c r="G9428" s="2">
        <v>43319.51517471065</v>
      </c>
      <c r="H9428" s="3">
        <v>19.621047973632813</v>
      </c>
      <c r="I9428" s="2">
        <v>43321.616567569443</v>
      </c>
      <c r="J9428" s="3">
        <v>19.823200225830078</v>
      </c>
    </row>
    <row r="9429" spans="5:10" x14ac:dyDescent="0.25">
      <c r="E9429" s="2">
        <v>43322.354314108794</v>
      </c>
      <c r="F9429" s="3">
        <v>9.7906379699707031</v>
      </c>
      <c r="G9429" s="2">
        <v>43319.522077719907</v>
      </c>
      <c r="H9429" s="3">
        <v>19.638099670410156</v>
      </c>
      <c r="I9429" s="2">
        <v>43321.623470138889</v>
      </c>
      <c r="J9429" s="3">
        <v>19.827770233154297</v>
      </c>
    </row>
    <row r="9430" spans="5:10" x14ac:dyDescent="0.25">
      <c r="E9430" s="2">
        <v>43322.361095960645</v>
      </c>
      <c r="F9430" s="3">
        <v>9.7906379699707031</v>
      </c>
      <c r="G9430" s="2">
        <v>43319.5289791088</v>
      </c>
      <c r="H9430" s="3">
        <v>19.638099670410156</v>
      </c>
      <c r="I9430" s="2">
        <v>43321.630375127315</v>
      </c>
      <c r="J9430" s="3">
        <v>19.818454742431641</v>
      </c>
    </row>
    <row r="9431" spans="5:10" x14ac:dyDescent="0.25">
      <c r="E9431" s="2">
        <v>43322.361120150461</v>
      </c>
      <c r="F9431" s="3">
        <v>19.577278137207031</v>
      </c>
      <c r="G9431" s="2">
        <v>43319.535904699071</v>
      </c>
      <c r="H9431" s="3">
        <v>19.621047973632813</v>
      </c>
      <c r="I9431" s="2">
        <v>43321.6372800463</v>
      </c>
      <c r="J9431" s="3">
        <v>19.836208343505859</v>
      </c>
    </row>
    <row r="9432" spans="5:10" x14ac:dyDescent="0.25">
      <c r="E9432" s="2">
        <v>43322.368023171293</v>
      </c>
      <c r="F9432" s="3">
        <v>19.577278137207031</v>
      </c>
      <c r="G9432" s="2">
        <v>43319.542806666665</v>
      </c>
      <c r="H9432" s="3">
        <v>19.638099670410156</v>
      </c>
      <c r="I9432" s="2">
        <v>43321.644201909723</v>
      </c>
      <c r="J9432" s="3">
        <v>19.827770233154297</v>
      </c>
    </row>
    <row r="9433" spans="5:10" x14ac:dyDescent="0.25">
      <c r="E9433" s="2">
        <v>43322.37490141204</v>
      </c>
      <c r="F9433" s="3">
        <v>19.59063720703125</v>
      </c>
      <c r="G9433" s="2">
        <v>43319.549712245367</v>
      </c>
      <c r="H9433" s="3">
        <v>19.616127014160156</v>
      </c>
      <c r="I9433" s="2">
        <v>43321.65110516204</v>
      </c>
      <c r="J9433" s="3">
        <v>19.836208343505859</v>
      </c>
    </row>
    <row r="9434" spans="5:10" x14ac:dyDescent="0.25">
      <c r="E9434" s="2">
        <v>43322.381826770834</v>
      </c>
      <c r="F9434" s="3">
        <v>19.564798355102539</v>
      </c>
      <c r="G9434" s="2">
        <v>43319.556617465278</v>
      </c>
      <c r="H9434" s="3">
        <v>19.629486083984375</v>
      </c>
      <c r="I9434" s="2">
        <v>43321.657984351848</v>
      </c>
      <c r="J9434" s="3">
        <v>19.862049102783203</v>
      </c>
    </row>
    <row r="9435" spans="5:10" x14ac:dyDescent="0.25">
      <c r="E9435" s="2">
        <v>43322.388753634259</v>
      </c>
      <c r="F9435" s="3">
        <v>19.58184814453125</v>
      </c>
      <c r="G9435" s="2">
        <v>43319.563424583335</v>
      </c>
      <c r="H9435" s="3">
        <v>19.6683349609375</v>
      </c>
      <c r="I9435" s="2">
        <v>43321.664888541665</v>
      </c>
      <c r="J9435" s="3">
        <v>19.827770233154297</v>
      </c>
    </row>
    <row r="9436" spans="5:10" x14ac:dyDescent="0.25">
      <c r="E9436" s="2">
        <v>43322.395678645837</v>
      </c>
      <c r="F9436" s="3">
        <v>19.568840026855469</v>
      </c>
      <c r="G9436" s="2">
        <v>43319.570300925923</v>
      </c>
      <c r="H9436" s="3">
        <v>19.6727294921875</v>
      </c>
      <c r="I9436" s="2">
        <v>43321.671793877314</v>
      </c>
      <c r="J9436" s="3">
        <v>19.836208343505859</v>
      </c>
    </row>
    <row r="9437" spans="5:10" x14ac:dyDescent="0.25">
      <c r="E9437" s="2">
        <v>43322.402605972224</v>
      </c>
      <c r="F9437" s="3">
        <v>19.560403823852539</v>
      </c>
      <c r="G9437" s="2">
        <v>43319.577206620372</v>
      </c>
      <c r="H9437" s="3">
        <v>19.659896850585938</v>
      </c>
      <c r="I9437" s="2">
        <v>43321.678668206019</v>
      </c>
      <c r="J9437" s="3">
        <v>19.853610992431641</v>
      </c>
    </row>
    <row r="9438" spans="5:10" x14ac:dyDescent="0.25">
      <c r="E9438" s="2">
        <v>43322.409529699071</v>
      </c>
      <c r="F9438" s="3">
        <v>19.55548095703125</v>
      </c>
      <c r="G9438" s="2">
        <v>43319.584130798612</v>
      </c>
      <c r="H9438" s="3">
        <v>19.638099670410156</v>
      </c>
      <c r="I9438" s="2">
        <v>43321.685597743053</v>
      </c>
      <c r="J9438" s="3">
        <v>19.848690032958984</v>
      </c>
    </row>
    <row r="9439" spans="5:10" x14ac:dyDescent="0.25">
      <c r="E9439" s="2">
        <v>43322.416365127312</v>
      </c>
      <c r="F9439" s="3">
        <v>19.573234558105469</v>
      </c>
      <c r="G9439" s="2">
        <v>43319.591053877317</v>
      </c>
      <c r="H9439" s="3">
        <v>19.651458740234375</v>
      </c>
      <c r="I9439" s="2">
        <v>43321.692501400466</v>
      </c>
      <c r="J9439" s="3">
        <v>19.884021759033203</v>
      </c>
    </row>
    <row r="9440" spans="5:10" x14ac:dyDescent="0.25">
      <c r="E9440" s="2">
        <v>43322.423245937498</v>
      </c>
      <c r="F9440" s="3">
        <v>19.616127014160156</v>
      </c>
      <c r="G9440" s="2">
        <v>43319.597980150465</v>
      </c>
      <c r="H9440" s="3">
        <v>19.603645324707031</v>
      </c>
      <c r="I9440" s="2">
        <v>43321.699378784724</v>
      </c>
      <c r="J9440" s="3">
        <v>19.810016632080078</v>
      </c>
    </row>
    <row r="9441" spans="5:10" x14ac:dyDescent="0.25">
      <c r="E9441" s="2">
        <v>43322.430171493055</v>
      </c>
      <c r="F9441" s="3">
        <v>19.585891723632813</v>
      </c>
      <c r="G9441" s="2">
        <v>43319.604864039349</v>
      </c>
      <c r="H9441" s="3">
        <v>19.634056091308594</v>
      </c>
      <c r="I9441" s="2">
        <v>43321.706307280096</v>
      </c>
      <c r="J9441" s="3">
        <v>19.848690032958984</v>
      </c>
    </row>
    <row r="9442" spans="5:10" x14ac:dyDescent="0.25">
      <c r="E9442" s="2">
        <v>43322.437098495371</v>
      </c>
      <c r="F9442" s="3">
        <v>19.599250793457031</v>
      </c>
      <c r="G9442" s="2">
        <v>43319.611787858797</v>
      </c>
      <c r="H9442" s="3">
        <v>19.638099670410156</v>
      </c>
      <c r="I9442" s="2">
        <v>43321.713231493057</v>
      </c>
      <c r="J9442" s="3">
        <v>19.862049102783203</v>
      </c>
    </row>
    <row r="9443" spans="5:10" x14ac:dyDescent="0.25">
      <c r="E9443" s="2">
        <v>43322.444042488423</v>
      </c>
      <c r="F9443" s="3">
        <v>19.585891723632813</v>
      </c>
      <c r="G9443" s="2">
        <v>43319.618645347226</v>
      </c>
      <c r="H9443" s="3">
        <v>19.642494201660156</v>
      </c>
      <c r="I9443" s="2">
        <v>43321.720112187497</v>
      </c>
      <c r="J9443" s="3">
        <v>19.870662689208984</v>
      </c>
    </row>
    <row r="9444" spans="5:10" x14ac:dyDescent="0.25">
      <c r="E9444" s="2">
        <v>43322.450974201391</v>
      </c>
      <c r="F9444" s="3">
        <v>19.603645324707031</v>
      </c>
      <c r="G9444" s="2">
        <v>43319.623226145835</v>
      </c>
      <c r="H9444" s="3">
        <v>19.655853271484375</v>
      </c>
      <c r="I9444" s="2">
        <v>43321.727039398145</v>
      </c>
      <c r="J9444" s="3">
        <v>19.870662689208984</v>
      </c>
    </row>
    <row r="9445" spans="5:10" x14ac:dyDescent="0.25">
      <c r="E9445" s="2">
        <v>43322.457853391206</v>
      </c>
      <c r="F9445" s="3">
        <v>19.599250793457031</v>
      </c>
      <c r="G9445" s="2">
        <v>43319.623249282406</v>
      </c>
      <c r="H9445" s="3">
        <v>19.339090347290039</v>
      </c>
      <c r="I9445" s="2">
        <v>43321.733964756946</v>
      </c>
      <c r="J9445" s="3">
        <v>19.848690032958984</v>
      </c>
    </row>
    <row r="9446" spans="5:10" x14ac:dyDescent="0.25">
      <c r="E9446" s="2">
        <v>43322.464775497683</v>
      </c>
      <c r="F9446" s="3">
        <v>19.612083435058594</v>
      </c>
      <c r="G9446" s="2">
        <v>43319.623457627313</v>
      </c>
      <c r="H9446" s="3">
        <v>19.6683349609375</v>
      </c>
      <c r="I9446" s="2">
        <v>43321.740864664353</v>
      </c>
      <c r="J9446" s="3">
        <v>19.831813812255859</v>
      </c>
    </row>
    <row r="9447" spans="5:10" x14ac:dyDescent="0.25">
      <c r="E9447" s="2">
        <v>43322.471702939816</v>
      </c>
      <c r="F9447" s="3">
        <v>19.603645324707031</v>
      </c>
      <c r="G9447" s="2">
        <v>43319.630384259261</v>
      </c>
      <c r="H9447" s="3">
        <v>19.664291381835938</v>
      </c>
      <c r="I9447" s="2">
        <v>43321.74776849537</v>
      </c>
      <c r="J9447" s="3">
        <v>19.836208343505859</v>
      </c>
    </row>
    <row r="9448" spans="5:10" x14ac:dyDescent="0.25">
      <c r="E9448" s="2">
        <v>43322.478629571757</v>
      </c>
      <c r="F9448" s="3">
        <v>19.564798355102539</v>
      </c>
      <c r="G9448" s="2">
        <v>43319.637311527775</v>
      </c>
      <c r="H9448" s="3">
        <v>19.676773071289063</v>
      </c>
      <c r="I9448" s="2">
        <v>43321.754696516204</v>
      </c>
      <c r="J9448" s="3">
        <v>19.827770233154297</v>
      </c>
    </row>
    <row r="9449" spans="5:10" x14ac:dyDescent="0.25">
      <c r="E9449" s="2">
        <v>43322.48555701389</v>
      </c>
      <c r="F9449" s="3">
        <v>19.560403823852539</v>
      </c>
      <c r="G9449" s="2">
        <v>43319.644237534725</v>
      </c>
      <c r="H9449" s="3">
        <v>19.698745727539063</v>
      </c>
      <c r="I9449" s="2">
        <v>43321.761620613426</v>
      </c>
      <c r="J9449" s="3">
        <v>19.827770233154297</v>
      </c>
    </row>
    <row r="9450" spans="5:10" x14ac:dyDescent="0.25">
      <c r="E9450" s="2">
        <v>43322.492482534719</v>
      </c>
      <c r="F9450" s="3">
        <v>19.595207214355469</v>
      </c>
      <c r="G9450" s="2">
        <v>43319.651139513888</v>
      </c>
      <c r="H9450" s="3">
        <v>19.655853271484375</v>
      </c>
      <c r="I9450" s="2">
        <v>43321.768548414351</v>
      </c>
      <c r="J9450" s="3">
        <v>19.858005523681641</v>
      </c>
    </row>
    <row r="9451" spans="5:10" x14ac:dyDescent="0.25">
      <c r="E9451" s="2">
        <v>43322.4993850463</v>
      </c>
      <c r="F9451" s="3">
        <v>19.55548095703125</v>
      </c>
      <c r="G9451" s="2">
        <v>43319.658044398151</v>
      </c>
      <c r="H9451" s="3">
        <v>19.655853271484375</v>
      </c>
      <c r="I9451" s="2">
        <v>43321.775471134257</v>
      </c>
      <c r="J9451" s="3">
        <v>19.884021759033203</v>
      </c>
    </row>
    <row r="9452" spans="5:10" x14ac:dyDescent="0.25">
      <c r="E9452" s="2">
        <v>43322.506284374998</v>
      </c>
      <c r="F9452" s="3">
        <v>19.603645324707031</v>
      </c>
      <c r="G9452" s="2">
        <v>43319.664921863427</v>
      </c>
      <c r="H9452" s="3">
        <v>19.655853271484375</v>
      </c>
      <c r="I9452" s="2">
        <v>43321.782401643519</v>
      </c>
      <c r="J9452" s="3">
        <v>19.844646453857422</v>
      </c>
    </row>
    <row r="9453" spans="5:10" x14ac:dyDescent="0.25">
      <c r="E9453" s="2">
        <v>43322.513213078702</v>
      </c>
      <c r="F9453" s="3">
        <v>19.551437377929688</v>
      </c>
      <c r="G9453" s="2">
        <v>43319.671825219906</v>
      </c>
      <c r="H9453" s="3">
        <v>19.698745727539063</v>
      </c>
      <c r="I9453" s="2">
        <v>43321.78930138889</v>
      </c>
      <c r="J9453" s="3">
        <v>19.848690032958984</v>
      </c>
    </row>
    <row r="9454" spans="5:10" x14ac:dyDescent="0.25">
      <c r="E9454" s="2">
        <v>43322.520139722219</v>
      </c>
      <c r="F9454" s="3">
        <v>19.564798355102539</v>
      </c>
      <c r="G9454" s="2">
        <v>43319.678753136577</v>
      </c>
      <c r="H9454" s="3">
        <v>19.686088562011719</v>
      </c>
      <c r="I9454" s="2">
        <v>43321.796205578707</v>
      </c>
      <c r="J9454" s="3">
        <v>19.844646453857422</v>
      </c>
    </row>
    <row r="9455" spans="5:10" x14ac:dyDescent="0.25">
      <c r="E9455" s="2">
        <v>43322.527065428243</v>
      </c>
      <c r="F9455" s="3">
        <v>19.547042846679688</v>
      </c>
      <c r="G9455" s="2">
        <v>43319.685679212962</v>
      </c>
      <c r="H9455" s="3">
        <v>19.655853271484375</v>
      </c>
      <c r="I9455" s="2">
        <v>43321.803130011576</v>
      </c>
      <c r="J9455" s="3">
        <v>19.831813812255859</v>
      </c>
    </row>
    <row r="9456" spans="5:10" x14ac:dyDescent="0.25">
      <c r="E9456" s="2">
        <v>43322.533994837962</v>
      </c>
      <c r="F9456" s="3">
        <v>19.607688903808594</v>
      </c>
      <c r="G9456" s="2">
        <v>43319.692600868053</v>
      </c>
      <c r="H9456" s="3">
        <v>19.676773071289063</v>
      </c>
      <c r="I9456" s="2">
        <v>43321.810058506948</v>
      </c>
      <c r="J9456" s="3">
        <v>19.870662689208984</v>
      </c>
    </row>
    <row r="9457" spans="5:10" x14ac:dyDescent="0.25">
      <c r="E9457" s="2">
        <v>43322.540938842591</v>
      </c>
      <c r="F9457" s="3">
        <v>19.560403823852539</v>
      </c>
      <c r="G9457" s="2">
        <v>43319.699530289348</v>
      </c>
      <c r="H9457" s="3">
        <v>19.676773071289063</v>
      </c>
      <c r="I9457" s="2">
        <v>43321.816981215277</v>
      </c>
      <c r="J9457" s="3">
        <v>19.848690032958984</v>
      </c>
    </row>
    <row r="9458" spans="5:10" x14ac:dyDescent="0.25">
      <c r="E9458" s="2">
        <v>43322.547843587963</v>
      </c>
      <c r="F9458" s="3">
        <v>19.607688903808594</v>
      </c>
      <c r="G9458" s="2">
        <v>43319.706456666667</v>
      </c>
      <c r="H9458" s="3">
        <v>19.642494201660156</v>
      </c>
      <c r="I9458" s="2">
        <v>43321.823909710649</v>
      </c>
      <c r="J9458" s="3">
        <v>19.862049102783203</v>
      </c>
    </row>
    <row r="9459" spans="5:10" x14ac:dyDescent="0.25">
      <c r="E9459" s="2">
        <v>43322.554771620373</v>
      </c>
      <c r="F9459" s="3">
        <v>19.577278137207031</v>
      </c>
      <c r="G9459" s="2">
        <v>43319.713381238427</v>
      </c>
      <c r="H9459" s="3">
        <v>19.6727294921875</v>
      </c>
      <c r="I9459" s="2">
        <v>43321.830838194444</v>
      </c>
      <c r="J9459" s="3">
        <v>19.862049102783203</v>
      </c>
    </row>
    <row r="9460" spans="5:10" x14ac:dyDescent="0.25">
      <c r="E9460" s="2">
        <v>43322.561698483798</v>
      </c>
      <c r="F9460" s="3">
        <v>19.577278137207031</v>
      </c>
      <c r="G9460" s="2">
        <v>43319.720307164353</v>
      </c>
      <c r="H9460" s="3">
        <v>19.651458740234375</v>
      </c>
      <c r="I9460" s="2">
        <v>43321.837765208336</v>
      </c>
      <c r="J9460" s="3">
        <v>19.858005523681641</v>
      </c>
    </row>
    <row r="9461" spans="5:10" x14ac:dyDescent="0.25">
      <c r="E9461" s="2">
        <v>43322.568574108795</v>
      </c>
      <c r="F9461" s="3">
        <v>19.585891723632813</v>
      </c>
      <c r="G9461" s="2">
        <v>43319.727210543984</v>
      </c>
      <c r="H9461" s="3">
        <v>19.659896850585938</v>
      </c>
      <c r="I9461" s="2">
        <v>43321.844687314813</v>
      </c>
      <c r="J9461" s="3">
        <v>19.836208343505859</v>
      </c>
    </row>
    <row r="9462" spans="5:10" x14ac:dyDescent="0.25">
      <c r="E9462" s="2">
        <v>43322.575502002313</v>
      </c>
      <c r="F9462" s="3">
        <v>19.529993057250977</v>
      </c>
      <c r="G9462" s="2">
        <v>43319.727585312503</v>
      </c>
      <c r="H9462" s="3">
        <v>19.651458740234375</v>
      </c>
      <c r="I9462" s="2">
        <v>43321.851614814812</v>
      </c>
      <c r="J9462" s="3">
        <v>19.840251922607422</v>
      </c>
    </row>
    <row r="9463" spans="5:10" x14ac:dyDescent="0.25">
      <c r="E9463" s="2">
        <v>43322.582431192131</v>
      </c>
      <c r="F9463" s="3">
        <v>19.568840026855469</v>
      </c>
      <c r="G9463" s="2">
        <v>43319.727631377318</v>
      </c>
      <c r="H9463" s="3">
        <v>19.274402618408203</v>
      </c>
      <c r="I9463" s="2">
        <v>43321.858540127316</v>
      </c>
      <c r="J9463" s="3">
        <v>19.836208343505859</v>
      </c>
    </row>
    <row r="9464" spans="5:10" x14ac:dyDescent="0.25">
      <c r="E9464" s="2">
        <v>43322.58935613426</v>
      </c>
      <c r="F9464" s="3">
        <v>19.564798355102539</v>
      </c>
      <c r="G9464" s="2">
        <v>43319.72786770833</v>
      </c>
      <c r="H9464" s="3">
        <v>19.659896850585938</v>
      </c>
      <c r="I9464" s="2">
        <v>43321.865438206019</v>
      </c>
      <c r="J9464" s="3">
        <v>19.836208343505859</v>
      </c>
    </row>
    <row r="9465" spans="5:10" x14ac:dyDescent="0.25">
      <c r="E9465" s="2">
        <v>43322.59628341435</v>
      </c>
      <c r="F9465" s="3">
        <v>19.564798355102539</v>
      </c>
      <c r="G9465" s="2">
        <v>43319.73479076389</v>
      </c>
      <c r="H9465" s="3">
        <v>19.681694030761719</v>
      </c>
      <c r="I9465" s="2">
        <v>43321.872321284725</v>
      </c>
      <c r="J9465" s="3">
        <v>19.836208343505859</v>
      </c>
    </row>
    <row r="9466" spans="5:10" x14ac:dyDescent="0.25">
      <c r="E9466" s="2">
        <v>43322.603205543979</v>
      </c>
      <c r="F9466" s="3">
        <v>19.551437377929688</v>
      </c>
      <c r="G9466" s="2">
        <v>43319.741718344907</v>
      </c>
      <c r="H9466" s="3">
        <v>19.642494201660156</v>
      </c>
      <c r="I9466" s="2">
        <v>43321.879227916666</v>
      </c>
      <c r="J9466" s="3">
        <v>19.827770233154297</v>
      </c>
    </row>
    <row r="9467" spans="5:10" x14ac:dyDescent="0.25">
      <c r="E9467" s="2">
        <v>43322.610133113427</v>
      </c>
      <c r="F9467" s="3">
        <v>19.603645324707031</v>
      </c>
      <c r="G9467" s="2">
        <v>43319.748641863429</v>
      </c>
      <c r="H9467" s="3">
        <v>19.651458740234375</v>
      </c>
      <c r="I9467" s="2">
        <v>43321.886149930557</v>
      </c>
      <c r="J9467" s="3">
        <v>19.848690032958984</v>
      </c>
    </row>
    <row r="9468" spans="5:10" x14ac:dyDescent="0.25">
      <c r="E9468" s="2">
        <v>43322.617058240743</v>
      </c>
      <c r="F9468" s="3">
        <v>19.55548095703125</v>
      </c>
      <c r="G9468" s="2">
        <v>43319.755567685184</v>
      </c>
      <c r="H9468" s="3">
        <v>19.651458740234375</v>
      </c>
      <c r="I9468" s="2">
        <v>43321.893078182868</v>
      </c>
      <c r="J9468" s="3">
        <v>19.823200225830078</v>
      </c>
    </row>
    <row r="9469" spans="5:10" x14ac:dyDescent="0.25">
      <c r="E9469" s="2">
        <v>43322.623943101855</v>
      </c>
      <c r="F9469" s="3">
        <v>19.577278137207031</v>
      </c>
      <c r="G9469" s="2">
        <v>43319.762496157404</v>
      </c>
      <c r="H9469" s="3">
        <v>19.655853271484375</v>
      </c>
      <c r="I9469" s="2">
        <v>43321.900006678239</v>
      </c>
      <c r="J9469" s="3">
        <v>19.827770233154297</v>
      </c>
    </row>
    <row r="9470" spans="5:10" x14ac:dyDescent="0.25">
      <c r="E9470" s="2">
        <v>43322.630866087966</v>
      </c>
      <c r="F9470" s="3">
        <v>19.595207214355469</v>
      </c>
      <c r="G9470" s="2">
        <v>43319.769424652775</v>
      </c>
      <c r="H9470" s="3">
        <v>19.642494201660156</v>
      </c>
      <c r="I9470" s="2">
        <v>43321.906929386576</v>
      </c>
      <c r="J9470" s="3">
        <v>19.814411163330078</v>
      </c>
    </row>
    <row r="9471" spans="5:10" x14ac:dyDescent="0.25">
      <c r="E9471" s="2">
        <v>43322.637794421295</v>
      </c>
      <c r="F9471" s="3">
        <v>19.55548095703125</v>
      </c>
      <c r="G9471" s="2">
        <v>43319.776303842591</v>
      </c>
      <c r="H9471" s="3">
        <v>19.629486083984375</v>
      </c>
      <c r="I9471" s="2">
        <v>43321.913858900465</v>
      </c>
      <c r="J9471" s="3">
        <v>19.848690032958984</v>
      </c>
    </row>
    <row r="9472" spans="5:10" x14ac:dyDescent="0.25">
      <c r="E9472" s="2">
        <v>43322.64471886574</v>
      </c>
      <c r="F9472" s="3">
        <v>19.577278137207031</v>
      </c>
      <c r="G9472" s="2">
        <v>43319.78317978009</v>
      </c>
      <c r="H9472" s="3">
        <v>19.6727294921875</v>
      </c>
      <c r="I9472" s="2">
        <v>43321.920781956018</v>
      </c>
      <c r="J9472" s="3">
        <v>19.797359466552734</v>
      </c>
    </row>
    <row r="9473" spans="5:10" x14ac:dyDescent="0.25">
      <c r="E9473" s="2">
        <v>43322.651642476849</v>
      </c>
      <c r="F9473" s="3">
        <v>19.59063720703125</v>
      </c>
      <c r="G9473" s="2">
        <v>43319.790080625004</v>
      </c>
      <c r="H9473" s="3">
        <v>19.6683349609375</v>
      </c>
      <c r="I9473" s="2">
        <v>43321.927707199073</v>
      </c>
      <c r="J9473" s="3">
        <v>19.827770233154297</v>
      </c>
    </row>
    <row r="9474" spans="5:10" x14ac:dyDescent="0.25">
      <c r="E9474" s="2">
        <v>43322.658571562497</v>
      </c>
      <c r="F9474" s="3">
        <v>19.59063720703125</v>
      </c>
      <c r="G9474" s="2">
        <v>43319.796750532405</v>
      </c>
      <c r="H9474" s="3">
        <v>19.676773071289063</v>
      </c>
      <c r="I9474" s="2">
        <v>43321.93463476852</v>
      </c>
      <c r="J9474" s="3">
        <v>19.844646453857422</v>
      </c>
    </row>
    <row r="9475" spans="5:10" x14ac:dyDescent="0.25">
      <c r="E9475" s="2">
        <v>43322.665495636575</v>
      </c>
      <c r="F9475" s="3">
        <v>19.603645324707031</v>
      </c>
      <c r="G9475" s="2">
        <v>43319.796819756943</v>
      </c>
      <c r="H9475" s="3">
        <v>19.192312240600586</v>
      </c>
      <c r="I9475" s="2">
        <v>43321.941563368055</v>
      </c>
      <c r="J9475" s="3">
        <v>19.848690032958984</v>
      </c>
    </row>
    <row r="9476" spans="5:10" x14ac:dyDescent="0.25">
      <c r="E9476" s="2">
        <v>43322.672399861112</v>
      </c>
      <c r="F9476" s="3">
        <v>19.595207214355469</v>
      </c>
      <c r="G9476" s="2">
        <v>43319.796871655089</v>
      </c>
      <c r="H9476" s="3">
        <v>19.967342376708984</v>
      </c>
      <c r="I9476" s="2">
        <v>43321.948463020832</v>
      </c>
      <c r="J9476" s="3">
        <v>19.844646453857422</v>
      </c>
    </row>
    <row r="9477" spans="5:10" x14ac:dyDescent="0.25">
      <c r="E9477" s="2">
        <v>43322.679304351848</v>
      </c>
      <c r="F9477" s="3">
        <v>19.59063720703125</v>
      </c>
      <c r="G9477" s="2">
        <v>43319.797315451389</v>
      </c>
      <c r="H9477" s="3">
        <v>19.655853271484375</v>
      </c>
      <c r="I9477" s="2">
        <v>43321.955368368057</v>
      </c>
      <c r="J9477" s="3">
        <v>19.836208343505859</v>
      </c>
    </row>
    <row r="9478" spans="5:10" x14ac:dyDescent="0.25">
      <c r="E9478" s="2">
        <v>43322.686182858793</v>
      </c>
      <c r="F9478" s="3">
        <v>19.603645324707031</v>
      </c>
      <c r="G9478" s="2">
        <v>43319.804215150463</v>
      </c>
      <c r="H9478" s="3">
        <v>19.681694030761719</v>
      </c>
      <c r="I9478" s="2">
        <v>43321.962291192132</v>
      </c>
      <c r="J9478" s="3">
        <v>19.853610992431641</v>
      </c>
    </row>
    <row r="9479" spans="5:10" x14ac:dyDescent="0.25">
      <c r="E9479" s="2">
        <v>43322.693083576392</v>
      </c>
      <c r="F9479" s="3">
        <v>19.577278137207031</v>
      </c>
      <c r="G9479" s="2">
        <v>43319.811121620369</v>
      </c>
      <c r="H9479" s="3">
        <v>19.6727294921875</v>
      </c>
      <c r="I9479" s="2">
        <v>43321.969217094906</v>
      </c>
      <c r="J9479" s="3">
        <v>19.840251922607422</v>
      </c>
    </row>
    <row r="9480" spans="5:10" x14ac:dyDescent="0.25">
      <c r="E9480" s="2">
        <v>43322.700011840279</v>
      </c>
      <c r="F9480" s="3">
        <v>19.59063720703125</v>
      </c>
      <c r="G9480" s="2">
        <v>43319.818047002314</v>
      </c>
      <c r="H9480" s="3">
        <v>19.6727294921875</v>
      </c>
      <c r="I9480" s="2">
        <v>43321.976143414351</v>
      </c>
      <c r="J9480" s="3">
        <v>19.823200225830078</v>
      </c>
    </row>
    <row r="9481" spans="5:10" x14ac:dyDescent="0.25">
      <c r="E9481" s="2">
        <v>43322.706939178242</v>
      </c>
      <c r="F9481" s="3">
        <v>19.577278137207031</v>
      </c>
      <c r="G9481" s="2">
        <v>43319.82497465278</v>
      </c>
      <c r="H9481" s="3">
        <v>19.664291381835938</v>
      </c>
      <c r="I9481" s="2">
        <v>43321.983071770832</v>
      </c>
      <c r="J9481" s="3">
        <v>19.858005523681641</v>
      </c>
    </row>
    <row r="9482" spans="5:10" x14ac:dyDescent="0.25">
      <c r="E9482" s="2">
        <v>43322.713816863426</v>
      </c>
      <c r="F9482" s="3">
        <v>19.585891723632813</v>
      </c>
      <c r="G9482" s="2">
        <v>43319.831898078701</v>
      </c>
      <c r="H9482" s="3">
        <v>19.659896850585938</v>
      </c>
      <c r="I9482" s="2">
        <v>43321.989995405092</v>
      </c>
      <c r="J9482" s="3">
        <v>19.827770233154297</v>
      </c>
    </row>
    <row r="9483" spans="5:10" x14ac:dyDescent="0.25">
      <c r="E9483" s="2">
        <v>43322.720721597223</v>
      </c>
      <c r="F9483" s="3">
        <v>19.564798355102539</v>
      </c>
      <c r="G9483" s="2">
        <v>43319.838804340281</v>
      </c>
      <c r="H9483" s="3">
        <v>19.651458740234375</v>
      </c>
      <c r="I9483" s="2">
        <v>43321.99692273148</v>
      </c>
      <c r="J9483" s="3">
        <v>19.853610992431641</v>
      </c>
    </row>
    <row r="9484" spans="5:10" x14ac:dyDescent="0.25">
      <c r="E9484" s="2">
        <v>43322.727645798608</v>
      </c>
      <c r="F9484" s="3">
        <v>19.585891723632813</v>
      </c>
      <c r="G9484" s="2">
        <v>43319.845707372682</v>
      </c>
      <c r="H9484" s="3">
        <v>19.6683349609375</v>
      </c>
      <c r="I9484" s="2">
        <v>43322.003845416664</v>
      </c>
      <c r="J9484" s="3">
        <v>19.858005523681641</v>
      </c>
    </row>
    <row r="9485" spans="5:10" x14ac:dyDescent="0.25">
      <c r="E9485" s="2">
        <v>43322.734476782411</v>
      </c>
      <c r="F9485" s="3">
        <v>19.551437377929688</v>
      </c>
      <c r="G9485" s="2">
        <v>43319.850309444446</v>
      </c>
      <c r="H9485" s="3">
        <v>19.6683349609375</v>
      </c>
      <c r="I9485" s="2">
        <v>43322.010727731482</v>
      </c>
      <c r="J9485" s="3">
        <v>19.818454742431641</v>
      </c>
    </row>
    <row r="9486" spans="5:10" x14ac:dyDescent="0.25">
      <c r="E9486" s="2">
        <v>43322.741401157407</v>
      </c>
      <c r="F9486" s="3">
        <v>19.577278137207031</v>
      </c>
      <c r="G9486" s="2">
        <v>43319.85033248843</v>
      </c>
      <c r="H9486" s="3">
        <v>19.378292083740234</v>
      </c>
      <c r="I9486" s="2">
        <v>43322.017652037037</v>
      </c>
      <c r="J9486" s="3">
        <v>19.848690032958984</v>
      </c>
    </row>
    <row r="9487" spans="5:10" x14ac:dyDescent="0.25">
      <c r="E9487" s="2">
        <v>43322.748326250003</v>
      </c>
      <c r="F9487" s="3">
        <v>19.58184814453125</v>
      </c>
      <c r="G9487" s="2">
        <v>43319.851128668983</v>
      </c>
      <c r="H9487" s="3">
        <v>19.686088562011719</v>
      </c>
      <c r="I9487" s="2">
        <v>43322.02457681713</v>
      </c>
      <c r="J9487" s="3">
        <v>19.836208343505859</v>
      </c>
    </row>
    <row r="9488" spans="5:10" x14ac:dyDescent="0.25">
      <c r="E9488" s="2">
        <v>43322.755203113426</v>
      </c>
      <c r="F9488" s="3">
        <v>19.543001174926758</v>
      </c>
      <c r="G9488" s="2">
        <v>43319.858031238429</v>
      </c>
      <c r="H9488" s="3">
        <v>19.6683349609375</v>
      </c>
      <c r="I9488" s="2">
        <v>43322.031505300925</v>
      </c>
      <c r="J9488" s="3">
        <v>19.844646453857422</v>
      </c>
    </row>
    <row r="9489" spans="5:10" x14ac:dyDescent="0.25">
      <c r="E9489" s="2">
        <v>43322.762107314818</v>
      </c>
      <c r="F9489" s="3">
        <v>19.560403823852539</v>
      </c>
      <c r="G9489" s="2">
        <v>43319.86495949074</v>
      </c>
      <c r="H9489" s="3">
        <v>19.6727294921875</v>
      </c>
      <c r="I9489" s="2">
        <v>43322.038433784721</v>
      </c>
      <c r="J9489" s="3">
        <v>19.836208343505859</v>
      </c>
    </row>
    <row r="9490" spans="5:10" x14ac:dyDescent="0.25">
      <c r="E9490" s="2">
        <v>43322.769034074074</v>
      </c>
      <c r="F9490" s="3">
        <v>19.58184814453125</v>
      </c>
      <c r="G9490" s="2">
        <v>43319.871885682871</v>
      </c>
      <c r="H9490" s="3">
        <v>19.664291381835938</v>
      </c>
      <c r="I9490" s="2">
        <v>43322.045359386575</v>
      </c>
      <c r="J9490" s="3">
        <v>19.827770233154297</v>
      </c>
    </row>
    <row r="9491" spans="5:10" x14ac:dyDescent="0.25">
      <c r="E9491" s="2">
        <v>43322.775961527776</v>
      </c>
      <c r="F9491" s="3">
        <v>19.612083435058594</v>
      </c>
      <c r="G9491" s="2">
        <v>43319.878809050926</v>
      </c>
      <c r="H9491" s="3">
        <v>19.6683349609375</v>
      </c>
      <c r="I9491" s="2">
        <v>43322.052282129633</v>
      </c>
      <c r="J9491" s="3">
        <v>19.858005523681641</v>
      </c>
    </row>
    <row r="9492" spans="5:10" x14ac:dyDescent="0.25">
      <c r="E9492" s="2">
        <v>43322.78288885417</v>
      </c>
      <c r="F9492" s="3">
        <v>19.568840026855469</v>
      </c>
      <c r="G9492" s="2">
        <v>43319.885711724535</v>
      </c>
      <c r="H9492" s="3">
        <v>19.676773071289063</v>
      </c>
      <c r="I9492" s="2">
        <v>43322.059187627317</v>
      </c>
      <c r="J9492" s="3">
        <v>19.866619110107422</v>
      </c>
    </row>
    <row r="9493" spans="5:10" x14ac:dyDescent="0.25">
      <c r="E9493" s="2">
        <v>43322.789789467592</v>
      </c>
      <c r="F9493" s="3">
        <v>19.607688903808594</v>
      </c>
      <c r="G9493" s="2">
        <v>43319.892615937497</v>
      </c>
      <c r="H9493" s="3">
        <v>19.664291381835938</v>
      </c>
      <c r="I9493" s="2">
        <v>43322.066086134262</v>
      </c>
      <c r="J9493" s="3">
        <v>19.870662689208984</v>
      </c>
    </row>
    <row r="9494" spans="5:10" x14ac:dyDescent="0.25">
      <c r="E9494" s="2">
        <v>43322.7966925</v>
      </c>
      <c r="F9494" s="3">
        <v>19.595207214355469</v>
      </c>
      <c r="G9494" s="2">
        <v>43319.899543344909</v>
      </c>
      <c r="H9494" s="3">
        <v>19.646537780761719</v>
      </c>
      <c r="I9494" s="2">
        <v>43322.072968437496</v>
      </c>
      <c r="J9494" s="3">
        <v>19.814411163330078</v>
      </c>
    </row>
    <row r="9495" spans="5:10" x14ac:dyDescent="0.25">
      <c r="E9495" s="2">
        <v>43322.80361959491</v>
      </c>
      <c r="F9495" s="3">
        <v>19.585891723632813</v>
      </c>
      <c r="G9495" s="2">
        <v>43319.906470671296</v>
      </c>
      <c r="H9495" s="3">
        <v>19.690132141113281</v>
      </c>
      <c r="I9495" s="2">
        <v>43322.079891238427</v>
      </c>
      <c r="J9495" s="3">
        <v>19.884021759033203</v>
      </c>
    </row>
    <row r="9496" spans="5:10" x14ac:dyDescent="0.25">
      <c r="E9496" s="2">
        <v>43322.810542511572</v>
      </c>
      <c r="F9496" s="3">
        <v>19.59063720703125</v>
      </c>
      <c r="G9496" s="2">
        <v>43319.913393136572</v>
      </c>
      <c r="H9496" s="3">
        <v>19.686088562011719</v>
      </c>
      <c r="I9496" s="2">
        <v>43322.086819722223</v>
      </c>
      <c r="J9496" s="3">
        <v>19.848690032958984</v>
      </c>
    </row>
    <row r="9497" spans="5:10" x14ac:dyDescent="0.25">
      <c r="E9497" s="2">
        <v>43322.817468252317</v>
      </c>
      <c r="F9497" s="3">
        <v>19.625442504882813</v>
      </c>
      <c r="G9497" s="2">
        <v>43319.920319745368</v>
      </c>
      <c r="H9497" s="3">
        <v>19.664291381835938</v>
      </c>
      <c r="I9497" s="2">
        <v>43322.093702025464</v>
      </c>
      <c r="J9497" s="3">
        <v>19.836208343505859</v>
      </c>
    </row>
    <row r="9498" spans="5:10" x14ac:dyDescent="0.25">
      <c r="E9498" s="2">
        <v>43322.824349305556</v>
      </c>
      <c r="F9498" s="3">
        <v>19.577278137207031</v>
      </c>
      <c r="G9498" s="2">
        <v>43319.927245358798</v>
      </c>
      <c r="H9498" s="3">
        <v>19.646537780761719</v>
      </c>
      <c r="I9498" s="2">
        <v>43322.100602071761</v>
      </c>
      <c r="J9498" s="3">
        <v>19.840251922607422</v>
      </c>
    </row>
    <row r="9499" spans="5:10" x14ac:dyDescent="0.25">
      <c r="E9499" s="2">
        <v>43322.831276655095</v>
      </c>
      <c r="F9499" s="3">
        <v>19.564798355102539</v>
      </c>
      <c r="G9499" s="2">
        <v>43319.934174189817</v>
      </c>
      <c r="H9499" s="3">
        <v>19.655853271484375</v>
      </c>
      <c r="I9499" s="2">
        <v>43322.107529143519</v>
      </c>
      <c r="J9499" s="3">
        <v>19.844646453857422</v>
      </c>
    </row>
    <row r="9500" spans="5:10" x14ac:dyDescent="0.25">
      <c r="E9500" s="2">
        <v>43322.838181481478</v>
      </c>
      <c r="F9500" s="3">
        <v>19.58184814453125</v>
      </c>
      <c r="G9500" s="2">
        <v>43319.941050243055</v>
      </c>
      <c r="H9500" s="3">
        <v>19.664291381835938</v>
      </c>
      <c r="I9500" s="2">
        <v>43322.114428553243</v>
      </c>
      <c r="J9500" s="3">
        <v>19.870662689208984</v>
      </c>
    </row>
    <row r="9501" spans="5:10" x14ac:dyDescent="0.25">
      <c r="E9501" s="2">
        <v>43322.845102372688</v>
      </c>
      <c r="F9501" s="3">
        <v>19.616127014160156</v>
      </c>
      <c r="G9501" s="2">
        <v>43319.94797627315</v>
      </c>
      <c r="H9501" s="3">
        <v>19.686088562011719</v>
      </c>
      <c r="I9501" s="2">
        <v>43322.121333888892</v>
      </c>
      <c r="J9501" s="3">
        <v>19.827770233154297</v>
      </c>
    </row>
    <row r="9502" spans="5:10" x14ac:dyDescent="0.25">
      <c r="E9502" s="2">
        <v>43322.852008182868</v>
      </c>
      <c r="F9502" s="3">
        <v>19.577278137207031</v>
      </c>
      <c r="G9502" s="2">
        <v>43319.954904652775</v>
      </c>
      <c r="H9502" s="3">
        <v>19.629486083984375</v>
      </c>
      <c r="I9502" s="2">
        <v>43322.128262488426</v>
      </c>
      <c r="J9502" s="3">
        <v>19.840251922607422</v>
      </c>
    </row>
    <row r="9503" spans="5:10" x14ac:dyDescent="0.25">
      <c r="E9503" s="2">
        <v>43322.85891239583</v>
      </c>
      <c r="F9503" s="3">
        <v>19.577278137207031</v>
      </c>
      <c r="G9503" s="2">
        <v>43319.961829560183</v>
      </c>
      <c r="H9503" s="3">
        <v>19.651458740234375</v>
      </c>
      <c r="I9503" s="2">
        <v>43322.135163645835</v>
      </c>
      <c r="J9503" s="3">
        <v>19.848690032958984</v>
      </c>
    </row>
    <row r="9504" spans="5:10" x14ac:dyDescent="0.25">
      <c r="E9504" s="2">
        <v>43322.865837164354</v>
      </c>
      <c r="F9504" s="3">
        <v>19.58184814453125</v>
      </c>
      <c r="G9504" s="2">
        <v>43319.968755381946</v>
      </c>
      <c r="H9504" s="3">
        <v>19.6727294921875</v>
      </c>
      <c r="I9504" s="2">
        <v>43322.14204027778</v>
      </c>
      <c r="J9504" s="3">
        <v>19.858005523681641</v>
      </c>
    </row>
    <row r="9505" spans="5:10" x14ac:dyDescent="0.25">
      <c r="E9505" s="2">
        <v>43322.872739143517</v>
      </c>
      <c r="F9505" s="3">
        <v>19.573234558105469</v>
      </c>
      <c r="G9505" s="2">
        <v>43319.975683449076</v>
      </c>
      <c r="H9505" s="3">
        <v>19.659896850585938</v>
      </c>
      <c r="I9505" s="2">
        <v>43322.148969016205</v>
      </c>
      <c r="J9505" s="3">
        <v>19.858005523681641</v>
      </c>
    </row>
    <row r="9506" spans="5:10" x14ac:dyDescent="0.25">
      <c r="E9506" s="2">
        <v>43322.879645057874</v>
      </c>
      <c r="F9506" s="3">
        <v>19.58184814453125</v>
      </c>
      <c r="G9506" s="2">
        <v>43319.982610763887</v>
      </c>
      <c r="H9506" s="3">
        <v>19.6727294921875</v>
      </c>
      <c r="I9506" s="2">
        <v>43322.155896076387</v>
      </c>
      <c r="J9506" s="3">
        <v>19.858005523681641</v>
      </c>
    </row>
    <row r="9507" spans="5:10" x14ac:dyDescent="0.25">
      <c r="E9507" s="2">
        <v>43322.886548518516</v>
      </c>
      <c r="F9507" s="3">
        <v>19.595207214355469</v>
      </c>
      <c r="G9507" s="2">
        <v>43319.989532847219</v>
      </c>
      <c r="H9507" s="3">
        <v>19.6683349609375</v>
      </c>
      <c r="I9507" s="2">
        <v>43322.162819189813</v>
      </c>
      <c r="J9507" s="3">
        <v>19.840251922607422</v>
      </c>
    </row>
    <row r="9508" spans="5:10" x14ac:dyDescent="0.25">
      <c r="E9508" s="2">
        <v>43322.893469872688</v>
      </c>
      <c r="F9508" s="3">
        <v>19.529993057250977</v>
      </c>
      <c r="G9508" s="2">
        <v>43319.99643634259</v>
      </c>
      <c r="H9508" s="3">
        <v>19.659896850585938</v>
      </c>
      <c r="I9508" s="2">
        <v>43322.16970165509</v>
      </c>
      <c r="J9508" s="3">
        <v>19.836208343505859</v>
      </c>
    </row>
    <row r="9509" spans="5:10" x14ac:dyDescent="0.25">
      <c r="E9509" s="2">
        <v>43322.900374861114</v>
      </c>
      <c r="F9509" s="3">
        <v>19.607688903808594</v>
      </c>
      <c r="G9509" s="2">
        <v>43320.003314363428</v>
      </c>
      <c r="H9509" s="3">
        <v>19.659896850585938</v>
      </c>
      <c r="I9509" s="2">
        <v>43322.17662435185</v>
      </c>
      <c r="J9509" s="3">
        <v>19.836208343505859</v>
      </c>
    </row>
    <row r="9510" spans="5:10" x14ac:dyDescent="0.25">
      <c r="E9510" s="2">
        <v>43322.907253113422</v>
      </c>
      <c r="F9510" s="3">
        <v>19.547042846679688</v>
      </c>
      <c r="G9510" s="2">
        <v>43320.010218414354</v>
      </c>
      <c r="H9510" s="3">
        <v>19.651458740234375</v>
      </c>
      <c r="I9510" s="2">
        <v>43322.183554467592</v>
      </c>
      <c r="J9510" s="3">
        <v>19.831813812255859</v>
      </c>
    </row>
    <row r="9511" spans="5:10" x14ac:dyDescent="0.25">
      <c r="E9511" s="2">
        <v>43322.914154641207</v>
      </c>
      <c r="F9511" s="3">
        <v>19.58184814453125</v>
      </c>
      <c r="G9511" s="2">
        <v>43320.017143425925</v>
      </c>
      <c r="H9511" s="3">
        <v>19.6727294921875</v>
      </c>
      <c r="I9511" s="2">
        <v>43322.1904759838</v>
      </c>
      <c r="J9511" s="3">
        <v>19.827770233154297</v>
      </c>
    </row>
    <row r="9512" spans="5:10" x14ac:dyDescent="0.25">
      <c r="E9512" s="2">
        <v>43322.921081967594</v>
      </c>
      <c r="F9512" s="3">
        <v>19.55548095703125</v>
      </c>
      <c r="G9512" s="2">
        <v>43320.024071215281</v>
      </c>
      <c r="H9512" s="3">
        <v>19.629486083984375</v>
      </c>
      <c r="I9512" s="2">
        <v>43322.197407812499</v>
      </c>
      <c r="J9512" s="3">
        <v>19.866619110107422</v>
      </c>
    </row>
    <row r="9513" spans="5:10" x14ac:dyDescent="0.25">
      <c r="E9513" s="2">
        <v>43322.928010451389</v>
      </c>
      <c r="F9513" s="3">
        <v>19.585891723632813</v>
      </c>
      <c r="G9513" s="2">
        <v>43320.030997997688</v>
      </c>
      <c r="H9513" s="3">
        <v>19.6683349609375</v>
      </c>
      <c r="I9513" s="2">
        <v>43322.204329930559</v>
      </c>
      <c r="J9513" s="3">
        <v>19.858005523681641</v>
      </c>
    </row>
    <row r="9514" spans="5:10" x14ac:dyDescent="0.25">
      <c r="E9514" s="2">
        <v>43322.934937905091</v>
      </c>
      <c r="F9514" s="3">
        <v>19.585891723632813</v>
      </c>
      <c r="G9514" s="2">
        <v>43320.03792574074</v>
      </c>
      <c r="H9514" s="3">
        <v>19.651458740234375</v>
      </c>
      <c r="I9514" s="2">
        <v>43322.211257256946</v>
      </c>
      <c r="J9514" s="3">
        <v>19.840251922607422</v>
      </c>
    </row>
    <row r="9515" spans="5:10" x14ac:dyDescent="0.25">
      <c r="E9515" s="2">
        <v>43322.941859675928</v>
      </c>
      <c r="F9515" s="3">
        <v>19.58184814453125</v>
      </c>
      <c r="G9515" s="2">
        <v>43320.040674432872</v>
      </c>
      <c r="H9515" s="3">
        <v>19.659896850585938</v>
      </c>
      <c r="I9515" s="2">
        <v>43322.218184467594</v>
      </c>
      <c r="J9515" s="3">
        <v>19.862049102783203</v>
      </c>
    </row>
    <row r="9516" spans="5:10" x14ac:dyDescent="0.25">
      <c r="E9516" s="2">
        <v>43322.94878608796</v>
      </c>
      <c r="F9516" s="3">
        <v>19.585891723632813</v>
      </c>
      <c r="G9516" s="2">
        <v>43320.047593101852</v>
      </c>
      <c r="H9516" s="3">
        <v>19.651458740234375</v>
      </c>
      <c r="I9516" s="2">
        <v>43322.225111319443</v>
      </c>
      <c r="J9516" s="3">
        <v>19.853610992431641</v>
      </c>
    </row>
    <row r="9517" spans="5:10" x14ac:dyDescent="0.25">
      <c r="E9517" s="2">
        <v>43322.9556881713</v>
      </c>
      <c r="F9517" s="3">
        <v>19.585891723632813</v>
      </c>
      <c r="G9517" s="2">
        <v>43320.054519710648</v>
      </c>
      <c r="H9517" s="3">
        <v>19.634056091308594</v>
      </c>
      <c r="I9517" s="2">
        <v>43322.232033449072</v>
      </c>
      <c r="J9517" s="3">
        <v>19.831813812255859</v>
      </c>
    </row>
    <row r="9518" spans="5:10" x14ac:dyDescent="0.25">
      <c r="E9518" s="2">
        <v>43322.962595370373</v>
      </c>
      <c r="F9518" s="3">
        <v>19.58184814453125</v>
      </c>
      <c r="G9518" s="2">
        <v>43320.061446099535</v>
      </c>
      <c r="H9518" s="3">
        <v>19.659896850585938</v>
      </c>
      <c r="I9518" s="2">
        <v>43322.238938877315</v>
      </c>
      <c r="J9518" s="3">
        <v>19.831813812255859</v>
      </c>
    </row>
    <row r="9519" spans="5:10" x14ac:dyDescent="0.25">
      <c r="E9519" s="2">
        <v>43322.969498391205</v>
      </c>
      <c r="F9519" s="3">
        <v>19.585891723632813</v>
      </c>
      <c r="G9519" s="2">
        <v>43320.068372743059</v>
      </c>
      <c r="H9519" s="3">
        <v>19.651458740234375</v>
      </c>
      <c r="I9519" s="2">
        <v>43322.245812141206</v>
      </c>
      <c r="J9519" s="3">
        <v>19.853610992431641</v>
      </c>
    </row>
    <row r="9520" spans="5:10" x14ac:dyDescent="0.25">
      <c r="E9520" s="2">
        <v>43322.976372824072</v>
      </c>
      <c r="F9520" s="3">
        <v>19.59063720703125</v>
      </c>
      <c r="G9520" s="2">
        <v>43320.075300636578</v>
      </c>
      <c r="H9520" s="3">
        <v>19.686088562011719</v>
      </c>
      <c r="I9520" s="2">
        <v>43322.252712361114</v>
      </c>
      <c r="J9520" s="3">
        <v>19.862049102783203</v>
      </c>
    </row>
    <row r="9521" spans="5:10" x14ac:dyDescent="0.25">
      <c r="E9521" s="2">
        <v>43322.983252337966</v>
      </c>
      <c r="F9521" s="3">
        <v>19.59063720703125</v>
      </c>
      <c r="G9521" s="2">
        <v>43320.082227280094</v>
      </c>
      <c r="H9521" s="3">
        <v>19.6683349609375</v>
      </c>
      <c r="I9521" s="2">
        <v>43322.259622928243</v>
      </c>
      <c r="J9521" s="3">
        <v>19.844646453857422</v>
      </c>
    </row>
    <row r="9522" spans="5:10" x14ac:dyDescent="0.25">
      <c r="E9522" s="2">
        <v>43322.990156527776</v>
      </c>
      <c r="F9522" s="3">
        <v>19.577278137207031</v>
      </c>
      <c r="G9522" s="2">
        <v>43320.089154004629</v>
      </c>
      <c r="H9522" s="3">
        <v>19.686088562011719</v>
      </c>
      <c r="I9522" s="2">
        <v>43322.264357650463</v>
      </c>
      <c r="J9522" s="3">
        <v>19.848690032958984</v>
      </c>
    </row>
    <row r="9523" spans="5:10" x14ac:dyDescent="0.25">
      <c r="E9523" s="2">
        <v>43322.997037673609</v>
      </c>
      <c r="F9523" s="3">
        <v>19.568840026855469</v>
      </c>
      <c r="G9523" s="2">
        <v>43320.096052974535</v>
      </c>
      <c r="H9523" s="3">
        <v>19.651458740234375</v>
      </c>
      <c r="I9523" s="2">
        <v>43322.264386215276</v>
      </c>
      <c r="J9523" s="3">
        <v>10.036208152770996</v>
      </c>
    </row>
    <row r="9524" spans="5:10" x14ac:dyDescent="0.25">
      <c r="E9524" s="2">
        <v>43323.003957210647</v>
      </c>
      <c r="F9524" s="3">
        <v>19.58184814453125</v>
      </c>
      <c r="G9524" s="2">
        <v>43320.102958425923</v>
      </c>
      <c r="H9524" s="3">
        <v>19.6683349609375</v>
      </c>
      <c r="I9524" s="2">
        <v>43322.271293761572</v>
      </c>
      <c r="J9524" s="3">
        <v>10.109509468078613</v>
      </c>
    </row>
    <row r="9525" spans="5:10" x14ac:dyDescent="0.25">
      <c r="E9525" s="2">
        <v>43323.010888576391</v>
      </c>
      <c r="F9525" s="3">
        <v>19.525949478149414</v>
      </c>
      <c r="G9525" s="2">
        <v>43320.109883900463</v>
      </c>
      <c r="H9525" s="3">
        <v>19.664291381835938</v>
      </c>
      <c r="I9525" s="2">
        <v>43322.278216805556</v>
      </c>
      <c r="J9525" s="3">
        <v>10.127264022827148</v>
      </c>
    </row>
    <row r="9526" spans="5:10" x14ac:dyDescent="0.25">
      <c r="E9526" s="2">
        <v>43323.017814930558</v>
      </c>
      <c r="F9526" s="3">
        <v>19.599250793457031</v>
      </c>
      <c r="G9526" s="2">
        <v>43320.116810752312</v>
      </c>
      <c r="H9526" s="3">
        <v>19.681694030761719</v>
      </c>
      <c r="I9526" s="2">
        <v>43322.285145891205</v>
      </c>
      <c r="J9526" s="3">
        <v>10.100896835327148</v>
      </c>
    </row>
    <row r="9527" spans="5:10" x14ac:dyDescent="0.25">
      <c r="E9527" s="2">
        <v>43323.024719687499</v>
      </c>
      <c r="F9527" s="3">
        <v>19.585891723632813</v>
      </c>
      <c r="G9527" s="2">
        <v>43320.119038657409</v>
      </c>
      <c r="H9527" s="3">
        <v>19.6947021484375</v>
      </c>
      <c r="I9527" s="2">
        <v>43322.292070752315</v>
      </c>
      <c r="J9527" s="3">
        <v>10.131307601928711</v>
      </c>
    </row>
    <row r="9528" spans="5:10" x14ac:dyDescent="0.25">
      <c r="E9528" s="2">
        <v>43323.031619895832</v>
      </c>
      <c r="F9528" s="3">
        <v>19.568840026855469</v>
      </c>
      <c r="G9528" s="2">
        <v>43320.119414780092</v>
      </c>
      <c r="H9528" s="3">
        <v>19.6727294921875</v>
      </c>
      <c r="I9528" s="2">
        <v>43322.298997256941</v>
      </c>
      <c r="J9528" s="3">
        <v>10.131307601928711</v>
      </c>
    </row>
    <row r="9529" spans="5:10" x14ac:dyDescent="0.25">
      <c r="E9529" s="2">
        <v>43323.038524085649</v>
      </c>
      <c r="F9529" s="3">
        <v>19.585891723632813</v>
      </c>
      <c r="G9529" s="2">
        <v>43320.126341180556</v>
      </c>
      <c r="H9529" s="3">
        <v>19.681694030761719</v>
      </c>
      <c r="I9529" s="2">
        <v>43322.305922962965</v>
      </c>
      <c r="J9529" s="3">
        <v>10.105466842651367</v>
      </c>
    </row>
    <row r="9530" spans="5:10" x14ac:dyDescent="0.25">
      <c r="E9530" s="2">
        <v>43323.045449201389</v>
      </c>
      <c r="F9530" s="3">
        <v>19.55548095703125</v>
      </c>
      <c r="G9530" s="2">
        <v>43320.133267696758</v>
      </c>
      <c r="H9530" s="3">
        <v>19.681694030761719</v>
      </c>
      <c r="I9530" s="2">
        <v>43322.312825057874</v>
      </c>
      <c r="J9530" s="3">
        <v>10.139745712280273</v>
      </c>
    </row>
    <row r="9531" spans="5:10" x14ac:dyDescent="0.25">
      <c r="E9531" s="2">
        <v>43323.052347696757</v>
      </c>
      <c r="F9531" s="3">
        <v>19.543001174926758</v>
      </c>
      <c r="G9531" s="2">
        <v>43320.140173715277</v>
      </c>
      <c r="H9531" s="3">
        <v>19.690132141113281</v>
      </c>
      <c r="I9531" s="2">
        <v>43322.319728125003</v>
      </c>
      <c r="J9531" s="3">
        <v>10.148710250854492</v>
      </c>
    </row>
    <row r="9532" spans="5:10" x14ac:dyDescent="0.25">
      <c r="E9532" s="2">
        <v>43323.059278738423</v>
      </c>
      <c r="F9532" s="3">
        <v>19.564798355102539</v>
      </c>
      <c r="G9532" s="2">
        <v>43320.147099768517</v>
      </c>
      <c r="H9532" s="3">
        <v>19.686088562011719</v>
      </c>
      <c r="I9532" s="2">
        <v>43322.326652627315</v>
      </c>
      <c r="J9532" s="3">
        <v>10.118298530578613</v>
      </c>
    </row>
    <row r="9533" spans="5:10" x14ac:dyDescent="0.25">
      <c r="E9533" s="2">
        <v>43323.066176076391</v>
      </c>
      <c r="F9533" s="3">
        <v>19.603645324707031</v>
      </c>
      <c r="G9533" s="2">
        <v>43320.153999664355</v>
      </c>
      <c r="H9533" s="3">
        <v>19.690132141113281</v>
      </c>
      <c r="I9533" s="2">
        <v>43322.333581562503</v>
      </c>
      <c r="J9533" s="3">
        <v>10.131307601928711</v>
      </c>
    </row>
    <row r="9534" spans="5:10" x14ac:dyDescent="0.25">
      <c r="E9534" s="2">
        <v>43323.073078634261</v>
      </c>
      <c r="F9534" s="3">
        <v>19.508195877075195</v>
      </c>
      <c r="G9534" s="2">
        <v>43320.154798194446</v>
      </c>
      <c r="H9534" s="3">
        <v>19.681694030761719</v>
      </c>
      <c r="I9534" s="2">
        <v>43322.340509004629</v>
      </c>
      <c r="J9534" s="3">
        <v>10.105466842651367</v>
      </c>
    </row>
    <row r="9535" spans="5:10" x14ac:dyDescent="0.25">
      <c r="E9535" s="2">
        <v>43323.079982800926</v>
      </c>
      <c r="F9535" s="3">
        <v>19.573234558105469</v>
      </c>
      <c r="G9535" s="2">
        <v>43320.154844490738</v>
      </c>
      <c r="H9535" s="3">
        <v>19.196353912353516</v>
      </c>
      <c r="I9535" s="2">
        <v>43322.347408773145</v>
      </c>
      <c r="J9535" s="3">
        <v>10.109509468078613</v>
      </c>
    </row>
    <row r="9536" spans="5:10" x14ac:dyDescent="0.25">
      <c r="E9536" s="2">
        <v>43323.08690840278</v>
      </c>
      <c r="F9536" s="3">
        <v>19.543001174926758</v>
      </c>
      <c r="G9536" s="2">
        <v>43320.154867627316</v>
      </c>
      <c r="H9536" s="3">
        <v>19.707183837890625</v>
      </c>
      <c r="I9536" s="2">
        <v>43322.354314108794</v>
      </c>
      <c r="J9536" s="3">
        <v>10.139745712280273</v>
      </c>
    </row>
    <row r="9537" spans="5:10" x14ac:dyDescent="0.25">
      <c r="E9537" s="2">
        <v>43323.093763240744</v>
      </c>
      <c r="F9537" s="3">
        <v>19.585891723632813</v>
      </c>
      <c r="G9537" s="2">
        <v>43320.161773888889</v>
      </c>
      <c r="H9537" s="3">
        <v>19.664291381835938</v>
      </c>
      <c r="I9537" s="2">
        <v>43322.360956041666</v>
      </c>
      <c r="J9537" s="3">
        <v>10.135702133178711</v>
      </c>
    </row>
    <row r="9538" spans="5:10" x14ac:dyDescent="0.25">
      <c r="E9538" s="2">
        <v>43323.100690011575</v>
      </c>
      <c r="F9538" s="3">
        <v>19.551437377929688</v>
      </c>
      <c r="G9538" s="2">
        <v>43320.168694849533</v>
      </c>
      <c r="H9538" s="3">
        <v>19.6683349609375</v>
      </c>
      <c r="I9538" s="2">
        <v>43322.360979652774</v>
      </c>
      <c r="J9538" s="3">
        <v>19.931308746337891</v>
      </c>
    </row>
    <row r="9539" spans="5:10" x14ac:dyDescent="0.25">
      <c r="E9539" s="2">
        <v>43323.107617407404</v>
      </c>
      <c r="F9539" s="3">
        <v>19.585891723632813</v>
      </c>
      <c r="G9539" s="2">
        <v>43320.175624050928</v>
      </c>
      <c r="H9539" s="3">
        <v>19.659896850585938</v>
      </c>
      <c r="I9539" s="2">
        <v>43322.367884293984</v>
      </c>
      <c r="J9539" s="3">
        <v>19.866619110107422</v>
      </c>
    </row>
    <row r="9540" spans="5:10" x14ac:dyDescent="0.25">
      <c r="E9540" s="2">
        <v>43323.114543738426</v>
      </c>
      <c r="F9540" s="3">
        <v>19.577278137207031</v>
      </c>
      <c r="G9540" s="2">
        <v>43320.182504479169</v>
      </c>
      <c r="H9540" s="3">
        <v>19.6727294921875</v>
      </c>
      <c r="I9540" s="2">
        <v>43322.374808831017</v>
      </c>
      <c r="J9540" s="3">
        <v>19.844646453857422</v>
      </c>
    </row>
    <row r="9541" spans="5:10" x14ac:dyDescent="0.25">
      <c r="E9541" s="2">
        <v>43323.121444884258</v>
      </c>
      <c r="F9541" s="3">
        <v>19.547042846679688</v>
      </c>
      <c r="G9541" s="2">
        <v>43320.189432256942</v>
      </c>
      <c r="H9541" s="3">
        <v>19.6947021484375</v>
      </c>
      <c r="I9541" s="2">
        <v>43322.381711041664</v>
      </c>
      <c r="J9541" s="3">
        <v>19.836208343505859</v>
      </c>
    </row>
    <row r="9542" spans="5:10" x14ac:dyDescent="0.25">
      <c r="E9542" s="2">
        <v>43323.128348715276</v>
      </c>
      <c r="F9542" s="3">
        <v>19.59063720703125</v>
      </c>
      <c r="G9542" s="2">
        <v>43320.196353564817</v>
      </c>
      <c r="H9542" s="3">
        <v>19.6727294921875</v>
      </c>
      <c r="I9542" s="2">
        <v>43322.388614756943</v>
      </c>
      <c r="J9542" s="3">
        <v>19.844646453857422</v>
      </c>
    </row>
    <row r="9543" spans="5:10" x14ac:dyDescent="0.25">
      <c r="E9543" s="2">
        <v>43323.135272361113</v>
      </c>
      <c r="F9543" s="3">
        <v>19.543001174926758</v>
      </c>
      <c r="G9543" s="2">
        <v>43320.203279965281</v>
      </c>
      <c r="H9543" s="3">
        <v>19.686088562011719</v>
      </c>
      <c r="I9543" s="2">
        <v>43322.39553976852</v>
      </c>
      <c r="J9543" s="3">
        <v>19.866619110107422</v>
      </c>
    </row>
    <row r="9544" spans="5:10" x14ac:dyDescent="0.25">
      <c r="E9544" s="2">
        <v>43323.14219979167</v>
      </c>
      <c r="F9544" s="3">
        <v>19.560403823852539</v>
      </c>
      <c r="G9544" s="2">
        <v>43320.210210520832</v>
      </c>
      <c r="H9544" s="3">
        <v>19.6947021484375</v>
      </c>
      <c r="I9544" s="2">
        <v>43322.402466423613</v>
      </c>
      <c r="J9544" s="3">
        <v>19.866619110107422</v>
      </c>
    </row>
    <row r="9545" spans="5:10" x14ac:dyDescent="0.25">
      <c r="E9545" s="2">
        <v>43323.149127233795</v>
      </c>
      <c r="F9545" s="3">
        <v>19.577278137207031</v>
      </c>
      <c r="G9545" s="2">
        <v>43320.217132638893</v>
      </c>
      <c r="H9545" s="3">
        <v>19.6947021484375</v>
      </c>
      <c r="I9545" s="2">
        <v>43322.409390821762</v>
      </c>
      <c r="J9545" s="3">
        <v>19.848690032958984</v>
      </c>
    </row>
    <row r="9546" spans="5:10" x14ac:dyDescent="0.25">
      <c r="E9546" s="2">
        <v>43323.156054548614</v>
      </c>
      <c r="F9546" s="3">
        <v>19.560403823852539</v>
      </c>
      <c r="G9546" s="2">
        <v>43320.224059803244</v>
      </c>
      <c r="H9546" s="3">
        <v>19.6947021484375</v>
      </c>
      <c r="I9546" s="2">
        <v>43322.416318842596</v>
      </c>
      <c r="J9546" s="3">
        <v>19.862049102783203</v>
      </c>
    </row>
    <row r="9547" spans="5:10" x14ac:dyDescent="0.25">
      <c r="E9547" s="2">
        <v>43323.162935706016</v>
      </c>
      <c r="F9547" s="3">
        <v>19.568840026855469</v>
      </c>
      <c r="G9547" s="2">
        <v>43320.230985196758</v>
      </c>
      <c r="H9547" s="3">
        <v>19.659896850585938</v>
      </c>
      <c r="I9547" s="2">
        <v>43322.423245937498</v>
      </c>
      <c r="J9547" s="3">
        <v>19.831813812255859</v>
      </c>
    </row>
    <row r="9548" spans="5:10" x14ac:dyDescent="0.25">
      <c r="E9548" s="2">
        <v>43323.169857372683</v>
      </c>
      <c r="F9548" s="3">
        <v>19.560403823852539</v>
      </c>
      <c r="G9548" s="2">
        <v>43320.234650185186</v>
      </c>
      <c r="H9548" s="3">
        <v>19.712104797363281</v>
      </c>
      <c r="I9548" s="2">
        <v>43322.430171493055</v>
      </c>
      <c r="J9548" s="3">
        <v>19.858005523681641</v>
      </c>
    </row>
    <row r="9549" spans="5:10" x14ac:dyDescent="0.25">
      <c r="E9549" s="2">
        <v>43323.176788831021</v>
      </c>
      <c r="F9549" s="3">
        <v>19.551437377929688</v>
      </c>
      <c r="G9549" s="2">
        <v>43320.234696400461</v>
      </c>
      <c r="H9549" s="3">
        <v>20.366195678710938</v>
      </c>
      <c r="I9549" s="2">
        <v>43322.437098495371</v>
      </c>
      <c r="J9549" s="3">
        <v>19.844646453857422</v>
      </c>
    </row>
    <row r="9550" spans="5:10" x14ac:dyDescent="0.25">
      <c r="E9550" s="2">
        <v>43323.18373261574</v>
      </c>
      <c r="F9550" s="3">
        <v>19.585891723632813</v>
      </c>
      <c r="G9550" s="2">
        <v>43320.234858506941</v>
      </c>
      <c r="H9550" s="3">
        <v>19.676773071289063</v>
      </c>
      <c r="I9550" s="2">
        <v>43322.444042488423</v>
      </c>
      <c r="J9550" s="3">
        <v>19.862049102783203</v>
      </c>
    </row>
    <row r="9551" spans="5:10" x14ac:dyDescent="0.25">
      <c r="E9551" s="2">
        <v>43323.190639884262</v>
      </c>
      <c r="F9551" s="3">
        <v>19.551437377929688</v>
      </c>
      <c r="G9551" s="2">
        <v>43320.241785509257</v>
      </c>
      <c r="H9551" s="3">
        <v>19.6727294921875</v>
      </c>
      <c r="I9551" s="2">
        <v>43322.450974201391</v>
      </c>
      <c r="J9551" s="3">
        <v>19.875057220458984</v>
      </c>
    </row>
    <row r="9552" spans="5:10" x14ac:dyDescent="0.25">
      <c r="E9552" s="2">
        <v>43323.19756291667</v>
      </c>
      <c r="F9552" s="3">
        <v>19.568840026855469</v>
      </c>
      <c r="G9552" s="2">
        <v>43320.248713298613</v>
      </c>
      <c r="H9552" s="3">
        <v>19.6727294921875</v>
      </c>
      <c r="I9552" s="2">
        <v>43322.457853391206</v>
      </c>
      <c r="J9552" s="3">
        <v>19.823200225830078</v>
      </c>
    </row>
    <row r="9553" spans="5:10" x14ac:dyDescent="0.25">
      <c r="E9553" s="2">
        <v>43323.204490358796</v>
      </c>
      <c r="F9553" s="3">
        <v>19.58184814453125</v>
      </c>
      <c r="G9553" s="2">
        <v>43320.255640150463</v>
      </c>
      <c r="H9553" s="3">
        <v>19.6947021484375</v>
      </c>
      <c r="I9553" s="2">
        <v>43322.464775497683</v>
      </c>
      <c r="J9553" s="3">
        <v>19.862049102783203</v>
      </c>
    </row>
    <row r="9554" spans="5:10" x14ac:dyDescent="0.25">
      <c r="E9554" s="2">
        <v>43323.211417685183</v>
      </c>
      <c r="F9554" s="3">
        <v>19.573234558105469</v>
      </c>
      <c r="G9554" s="2">
        <v>43320.262541215277</v>
      </c>
      <c r="H9554" s="3">
        <v>19.686088562011719</v>
      </c>
      <c r="I9554" s="2">
        <v>43322.471702939816</v>
      </c>
      <c r="J9554" s="3">
        <v>19.900897979736328</v>
      </c>
    </row>
    <row r="9555" spans="5:10" x14ac:dyDescent="0.25">
      <c r="E9555" s="2">
        <v>43323.218317685183</v>
      </c>
      <c r="F9555" s="3">
        <v>19.585891723632813</v>
      </c>
      <c r="G9555" s="2">
        <v>43320.269422233796</v>
      </c>
      <c r="H9555" s="3">
        <v>19.6727294921875</v>
      </c>
      <c r="I9555" s="2">
        <v>43322.478583275464</v>
      </c>
      <c r="J9555" s="3">
        <v>19.884021759033203</v>
      </c>
    </row>
    <row r="9556" spans="5:10" x14ac:dyDescent="0.25">
      <c r="E9556" s="2">
        <v>43323.225223946756</v>
      </c>
      <c r="F9556" s="3">
        <v>19.568840026855469</v>
      </c>
      <c r="G9556" s="2">
        <v>43320.276323738428</v>
      </c>
      <c r="H9556" s="3">
        <v>19.681694030761719</v>
      </c>
      <c r="I9556" s="2">
        <v>43322.485487465281</v>
      </c>
      <c r="J9556" s="3">
        <v>19.836208343505859</v>
      </c>
    </row>
    <row r="9557" spans="5:10" x14ac:dyDescent="0.25">
      <c r="E9557" s="2">
        <v>43323.232127083334</v>
      </c>
      <c r="F9557" s="3">
        <v>19.543001174926758</v>
      </c>
      <c r="G9557" s="2">
        <v>43320.283226643522</v>
      </c>
      <c r="H9557" s="3">
        <v>19.703140258789063</v>
      </c>
      <c r="I9557" s="2">
        <v>43322.492413101849</v>
      </c>
      <c r="J9557" s="3">
        <v>19.848690032958984</v>
      </c>
    </row>
    <row r="9558" spans="5:10" x14ac:dyDescent="0.25">
      <c r="E9558" s="2">
        <v>43323.239049999996</v>
      </c>
      <c r="F9558" s="3">
        <v>19.59063720703125</v>
      </c>
      <c r="G9558" s="2">
        <v>43320.290037662038</v>
      </c>
      <c r="H9558" s="3">
        <v>19.664291381835938</v>
      </c>
      <c r="I9558" s="2">
        <v>43322.499338761576</v>
      </c>
      <c r="J9558" s="3">
        <v>19.827770233154297</v>
      </c>
    </row>
    <row r="9559" spans="5:10" x14ac:dyDescent="0.25">
      <c r="E9559" s="2">
        <v>43323.245930902776</v>
      </c>
      <c r="F9559" s="3">
        <v>19.551437377929688</v>
      </c>
      <c r="G9559" s="2">
        <v>43320.290176527778</v>
      </c>
      <c r="H9559" s="3">
        <v>19.889293670654297</v>
      </c>
      <c r="I9559" s="2">
        <v>43322.506261226852</v>
      </c>
      <c r="J9559" s="3">
        <v>19.848690032958984</v>
      </c>
    </row>
    <row r="9560" spans="5:10" x14ac:dyDescent="0.25">
      <c r="E9560" s="2">
        <v>43323.252857083331</v>
      </c>
      <c r="F9560" s="3">
        <v>19.543001174926758</v>
      </c>
      <c r="G9560" s="2">
        <v>43320.297079189811</v>
      </c>
      <c r="H9560" s="3">
        <v>19.707183837890625</v>
      </c>
      <c r="I9560" s="2">
        <v>43322.513167025463</v>
      </c>
      <c r="J9560" s="3">
        <v>19.836208343505859</v>
      </c>
    </row>
    <row r="9561" spans="5:10" x14ac:dyDescent="0.25">
      <c r="E9561" s="2">
        <v>43323.259784062502</v>
      </c>
      <c r="F9561" s="3">
        <v>19.560403823852539</v>
      </c>
      <c r="G9561" s="2">
        <v>43320.304005486112</v>
      </c>
      <c r="H9561" s="3">
        <v>19.676773071289063</v>
      </c>
      <c r="I9561" s="2">
        <v>43322.52006959491</v>
      </c>
      <c r="J9561" s="3">
        <v>19.862049102783203</v>
      </c>
    </row>
    <row r="9562" spans="5:10" x14ac:dyDescent="0.25">
      <c r="E9562" s="2">
        <v>43323.266710451389</v>
      </c>
      <c r="F9562" s="3">
        <v>19.534387588500977</v>
      </c>
      <c r="G9562" s="2">
        <v>43320.31090571759</v>
      </c>
      <c r="H9562" s="3">
        <v>19.664291381835938</v>
      </c>
      <c r="I9562" s="2">
        <v>43322.526995983797</v>
      </c>
      <c r="J9562" s="3">
        <v>19.844646453857422</v>
      </c>
    </row>
    <row r="9563" spans="5:10" x14ac:dyDescent="0.25">
      <c r="E9563" s="2">
        <v>43323.273589293982</v>
      </c>
      <c r="F9563" s="3">
        <v>19.577278137207031</v>
      </c>
      <c r="G9563" s="2">
        <v>43320.31781197917</v>
      </c>
      <c r="H9563" s="3">
        <v>19.659896850585938</v>
      </c>
      <c r="I9563" s="2">
        <v>43322.533919606482</v>
      </c>
      <c r="J9563" s="3">
        <v>19.823200225830078</v>
      </c>
    </row>
    <row r="9564" spans="5:10" x14ac:dyDescent="0.25">
      <c r="E9564" s="2">
        <v>43323.280514502316</v>
      </c>
      <c r="F9564" s="3">
        <v>19.543001174926758</v>
      </c>
      <c r="G9564" s="2">
        <v>43320.324736516202</v>
      </c>
      <c r="H9564" s="3">
        <v>19.664291381835938</v>
      </c>
      <c r="I9564" s="2">
        <v>43322.540846261574</v>
      </c>
      <c r="J9564" s="3">
        <v>19.858005523681641</v>
      </c>
    </row>
    <row r="9565" spans="5:10" x14ac:dyDescent="0.25">
      <c r="E9565" s="2">
        <v>43323.287441238426</v>
      </c>
      <c r="F9565" s="3">
        <v>19.585891723632813</v>
      </c>
      <c r="G9565" s="2">
        <v>43320.331661377313</v>
      </c>
      <c r="H9565" s="3">
        <v>19.690132141113281</v>
      </c>
      <c r="I9565" s="2">
        <v>43322.547774155093</v>
      </c>
      <c r="J9565" s="3">
        <v>19.848690032958984</v>
      </c>
    </row>
    <row r="9566" spans="5:10" x14ac:dyDescent="0.25">
      <c r="E9566" s="2">
        <v>43323.294318333334</v>
      </c>
      <c r="F9566" s="3">
        <v>19.55548095703125</v>
      </c>
      <c r="G9566" s="2">
        <v>43320.338592488428</v>
      </c>
      <c r="H9566" s="3">
        <v>19.646537780761719</v>
      </c>
      <c r="I9566" s="2">
        <v>43322.554702187503</v>
      </c>
      <c r="J9566" s="3">
        <v>19.888065338134766</v>
      </c>
    </row>
    <row r="9567" spans="5:10" x14ac:dyDescent="0.25">
      <c r="E9567" s="2">
        <v>43323.301222986112</v>
      </c>
      <c r="F9567" s="3">
        <v>19.560403823852539</v>
      </c>
      <c r="G9567" s="2">
        <v>43320.345515740744</v>
      </c>
      <c r="H9567" s="3">
        <v>19.659896850585938</v>
      </c>
      <c r="I9567" s="2">
        <v>43322.561629050928</v>
      </c>
      <c r="J9567" s="3">
        <v>19.870662689208984</v>
      </c>
    </row>
    <row r="9568" spans="5:10" x14ac:dyDescent="0.25">
      <c r="E9568" s="2">
        <v>43323.308147627315</v>
      </c>
      <c r="F9568" s="3">
        <v>19.55548095703125</v>
      </c>
      <c r="G9568" s="2">
        <v>43320.352448518519</v>
      </c>
      <c r="H9568" s="3">
        <v>19.676773071289063</v>
      </c>
      <c r="I9568" s="2">
        <v>43322.568550949072</v>
      </c>
      <c r="J9568" s="3">
        <v>19.888065338134766</v>
      </c>
    </row>
    <row r="9569" spans="5:10" x14ac:dyDescent="0.25">
      <c r="E9569" s="2">
        <v>43323.315050636571</v>
      </c>
      <c r="F9569" s="3">
        <v>19.599250793457031</v>
      </c>
      <c r="G9569" s="2">
        <v>43320.359370486112</v>
      </c>
      <c r="H9569" s="3">
        <v>19.698745727539063</v>
      </c>
      <c r="I9569" s="2">
        <v>43322.575455706021</v>
      </c>
      <c r="J9569" s="3">
        <v>19.884021759033203</v>
      </c>
    </row>
    <row r="9570" spans="5:10" x14ac:dyDescent="0.25">
      <c r="E9570" s="2">
        <v>43323.321953194441</v>
      </c>
      <c r="F9570" s="3">
        <v>19.547042846679688</v>
      </c>
      <c r="G9570" s="2">
        <v>43320.366294305553</v>
      </c>
      <c r="H9570" s="3">
        <v>19.716499328613281</v>
      </c>
      <c r="I9570" s="2">
        <v>43322.582355995371</v>
      </c>
      <c r="J9570" s="3">
        <v>19.853610992431641</v>
      </c>
    </row>
    <row r="9571" spans="5:10" x14ac:dyDescent="0.25">
      <c r="E9571" s="2">
        <v>43323.328878541666</v>
      </c>
      <c r="F9571" s="3">
        <v>19.55548095703125</v>
      </c>
      <c r="G9571" s="2">
        <v>43320.373174398148</v>
      </c>
      <c r="H9571" s="3">
        <v>19.698745727539063</v>
      </c>
      <c r="I9571" s="2">
        <v>43322.589286689814</v>
      </c>
      <c r="J9571" s="3">
        <v>19.823200225830078</v>
      </c>
    </row>
    <row r="9572" spans="5:10" x14ac:dyDescent="0.25">
      <c r="E9572" s="2">
        <v>43323.335783518516</v>
      </c>
      <c r="F9572" s="3">
        <v>19.58184814453125</v>
      </c>
      <c r="G9572" s="2">
        <v>43320.380074166664</v>
      </c>
      <c r="H9572" s="3">
        <v>19.690132141113281</v>
      </c>
      <c r="I9572" s="2">
        <v>43322.596185046299</v>
      </c>
      <c r="J9572" s="3">
        <v>19.884021759033203</v>
      </c>
    </row>
    <row r="9573" spans="5:10" x14ac:dyDescent="0.25">
      <c r="E9573" s="2">
        <v>43323.342685034724</v>
      </c>
      <c r="F9573" s="3">
        <v>19.599250793457031</v>
      </c>
      <c r="G9573" s="2">
        <v>43320.386979849536</v>
      </c>
      <c r="H9573" s="3">
        <v>19.681694030761719</v>
      </c>
      <c r="I9573" s="2">
        <v>43322.603089814816</v>
      </c>
      <c r="J9573" s="3">
        <v>19.823200225830078</v>
      </c>
    </row>
    <row r="9574" spans="5:10" x14ac:dyDescent="0.25">
      <c r="E9574" s="2">
        <v>43323.349615011575</v>
      </c>
      <c r="F9574" s="3">
        <v>19.538604736328125</v>
      </c>
      <c r="G9574" s="2">
        <v>43320.393860509263</v>
      </c>
      <c r="H9574" s="3">
        <v>19.676773071289063</v>
      </c>
      <c r="I9574" s="2">
        <v>43322.609994236111</v>
      </c>
      <c r="J9574" s="3">
        <v>19.823200225830078</v>
      </c>
    </row>
    <row r="9575" spans="5:10" x14ac:dyDescent="0.25">
      <c r="E9575" s="2">
        <v>43323.35653715278</v>
      </c>
      <c r="F9575" s="3">
        <v>19.595207214355469</v>
      </c>
      <c r="G9575" s="2">
        <v>43320.400760983794</v>
      </c>
      <c r="H9575" s="3">
        <v>19.785581588745117</v>
      </c>
      <c r="I9575" s="2">
        <v>43322.616873067127</v>
      </c>
      <c r="J9575" s="3">
        <v>19.866619110107422</v>
      </c>
    </row>
    <row r="9576" spans="5:10" x14ac:dyDescent="0.25">
      <c r="E9576" s="2">
        <v>43323.363462928239</v>
      </c>
      <c r="F9576" s="3">
        <v>19.58184814453125</v>
      </c>
      <c r="G9576" s="2">
        <v>43320.407687604165</v>
      </c>
      <c r="H9576" s="3">
        <v>19.690132141113281</v>
      </c>
      <c r="I9576" s="2">
        <v>43322.623803587965</v>
      </c>
      <c r="J9576" s="3">
        <v>19.831813812255859</v>
      </c>
    </row>
    <row r="9577" spans="5:10" x14ac:dyDescent="0.25">
      <c r="E9577" s="2">
        <v>43323.370393379628</v>
      </c>
      <c r="F9577" s="3">
        <v>19.573234558105469</v>
      </c>
      <c r="G9577" s="2">
        <v>43320.414615034722</v>
      </c>
      <c r="H9577" s="3">
        <v>19.6727294921875</v>
      </c>
      <c r="I9577" s="2">
        <v>43322.630727129632</v>
      </c>
      <c r="J9577" s="3">
        <v>19.831813812255859</v>
      </c>
    </row>
    <row r="9578" spans="5:10" x14ac:dyDescent="0.25">
      <c r="E9578" s="2">
        <v>43323.377267233795</v>
      </c>
      <c r="F9578" s="3">
        <v>19.573234558105469</v>
      </c>
      <c r="G9578" s="2">
        <v>43320.421540960648</v>
      </c>
      <c r="H9578" s="3">
        <v>19.690132141113281</v>
      </c>
      <c r="I9578" s="2">
        <v>43322.637603449075</v>
      </c>
      <c r="J9578" s="3">
        <v>19.836208343505859</v>
      </c>
    </row>
    <row r="9579" spans="5:10" x14ac:dyDescent="0.25">
      <c r="E9579" s="2">
        <v>43323.384190046294</v>
      </c>
      <c r="F9579" s="3">
        <v>19.59063720703125</v>
      </c>
      <c r="G9579" s="2">
        <v>43320.425063310184</v>
      </c>
      <c r="H9579" s="3">
        <v>19.659896850585938</v>
      </c>
      <c r="I9579" s="2">
        <v>43322.644527870369</v>
      </c>
      <c r="J9579" s="3">
        <v>19.858005523681641</v>
      </c>
    </row>
    <row r="9580" spans="5:10" x14ac:dyDescent="0.25">
      <c r="E9580" s="2">
        <v>43323.391120162036</v>
      </c>
      <c r="F9580" s="3">
        <v>19.58184814453125</v>
      </c>
      <c r="G9580" s="2">
        <v>43320.425132546297</v>
      </c>
      <c r="H9580" s="3">
        <v>19.755348205566406</v>
      </c>
      <c r="I9580" s="2">
        <v>43322.651458229164</v>
      </c>
      <c r="J9580" s="3">
        <v>19.801403045654297</v>
      </c>
    </row>
    <row r="9581" spans="5:10" x14ac:dyDescent="0.25">
      <c r="E9581" s="2">
        <v>43323.398001319445</v>
      </c>
      <c r="F9581" s="3">
        <v>19.577278137207031</v>
      </c>
      <c r="G9581" s="2">
        <v>43320.432056597223</v>
      </c>
      <c r="H9581" s="3">
        <v>19.6727294921875</v>
      </c>
      <c r="I9581" s="2">
        <v>43322.658380578701</v>
      </c>
      <c r="J9581" s="3">
        <v>19.866619110107422</v>
      </c>
    </row>
    <row r="9582" spans="5:10" x14ac:dyDescent="0.25">
      <c r="E9582" s="2">
        <v>43323.404904918978</v>
      </c>
      <c r="F9582" s="3">
        <v>19.543001174926758</v>
      </c>
      <c r="G9582" s="2">
        <v>43320.433065972225</v>
      </c>
      <c r="H9582" s="3">
        <v>19.642494201660156</v>
      </c>
      <c r="I9582" s="2">
        <v>43322.665310462966</v>
      </c>
      <c r="J9582" s="3">
        <v>19.866619110107422</v>
      </c>
    </row>
    <row r="9583" spans="5:10" x14ac:dyDescent="0.25">
      <c r="E9583" s="2">
        <v>43323.411759247683</v>
      </c>
      <c r="F9583" s="3">
        <v>19.616127014160156</v>
      </c>
      <c r="G9583" s="2">
        <v>43320.438987152775</v>
      </c>
      <c r="H9583" s="3">
        <v>19.733551025390625</v>
      </c>
      <c r="I9583" s="2">
        <v>43322.672237905092</v>
      </c>
      <c r="J9583" s="3">
        <v>19.875057220458984</v>
      </c>
    </row>
    <row r="9584" spans="5:10" x14ac:dyDescent="0.25">
      <c r="E9584" s="2">
        <v>43323.418684895834</v>
      </c>
      <c r="F9584" s="3">
        <v>19.573234558105469</v>
      </c>
      <c r="G9584" s="2">
        <v>43320.442531493056</v>
      </c>
      <c r="H9584" s="3">
        <v>19.482357025146484</v>
      </c>
      <c r="I9584" s="2">
        <v>43322.67916010417</v>
      </c>
      <c r="J9584" s="3">
        <v>19.836208343505859</v>
      </c>
    </row>
    <row r="9585" spans="5:10" x14ac:dyDescent="0.25">
      <c r="E9585" s="2">
        <v>43323.425613634259</v>
      </c>
      <c r="F9585" s="3">
        <v>19.599250793457031</v>
      </c>
      <c r="G9585" s="2">
        <v>43320.449456030095</v>
      </c>
      <c r="H9585" s="3">
        <v>19.707183837890625</v>
      </c>
      <c r="I9585" s="2">
        <v>43322.686084479166</v>
      </c>
      <c r="J9585" s="3">
        <v>19.827770233154297</v>
      </c>
    </row>
    <row r="9586" spans="5:10" x14ac:dyDescent="0.25">
      <c r="E9586" s="2">
        <v>43323.432469872685</v>
      </c>
      <c r="F9586" s="3">
        <v>19.603645324707031</v>
      </c>
      <c r="G9586" s="2">
        <v>43320.456384189813</v>
      </c>
      <c r="H9586" s="3">
        <v>19.6947021484375</v>
      </c>
      <c r="I9586" s="2">
        <v>43322.693014131946</v>
      </c>
      <c r="J9586" s="3">
        <v>19.858005523681641</v>
      </c>
    </row>
    <row r="9587" spans="5:10" x14ac:dyDescent="0.25">
      <c r="E9587" s="2">
        <v>43323.439393391207</v>
      </c>
      <c r="F9587" s="3">
        <v>19.573234558105469</v>
      </c>
      <c r="G9587" s="2">
        <v>43320.463260902776</v>
      </c>
      <c r="H9587" s="3">
        <v>19.664291381835938</v>
      </c>
      <c r="I9587" s="2">
        <v>43322.699942395833</v>
      </c>
      <c r="J9587" s="3">
        <v>19.875057220458984</v>
      </c>
    </row>
    <row r="9588" spans="5:10" x14ac:dyDescent="0.25">
      <c r="E9588" s="2">
        <v>43323.446294918984</v>
      </c>
      <c r="F9588" s="3">
        <v>19.621047973632813</v>
      </c>
      <c r="G9588" s="2">
        <v>43320.470164027778</v>
      </c>
      <c r="H9588" s="3">
        <v>19.659896850585938</v>
      </c>
      <c r="I9588" s="2">
        <v>43322.706840798608</v>
      </c>
      <c r="J9588" s="3">
        <v>19.814411163330078</v>
      </c>
    </row>
    <row r="9589" spans="5:10" x14ac:dyDescent="0.25">
      <c r="E9589" s="2">
        <v>43323.449043599539</v>
      </c>
      <c r="F9589" s="3">
        <v>19.585891723632813</v>
      </c>
      <c r="G9589" s="2">
        <v>43320.477089375003</v>
      </c>
      <c r="H9589" s="3">
        <v>19.676773071289063</v>
      </c>
      <c r="I9589" s="2">
        <v>43322.713724270834</v>
      </c>
      <c r="J9589" s="3">
        <v>19.862049102783203</v>
      </c>
    </row>
    <row r="9590" spans="5:10" x14ac:dyDescent="0.25">
      <c r="E9590" s="2">
        <v>43323.449136180556</v>
      </c>
      <c r="F9590" s="3">
        <v>19.595207214355469</v>
      </c>
      <c r="G9590" s="2">
        <v>43320.483966006941</v>
      </c>
      <c r="H9590" s="3">
        <v>19.698745727539063</v>
      </c>
      <c r="I9590" s="2">
        <v>43322.720622673609</v>
      </c>
      <c r="J9590" s="3">
        <v>19.862049102783203</v>
      </c>
    </row>
    <row r="9591" spans="5:10" x14ac:dyDescent="0.25">
      <c r="E9591" s="2">
        <v>43323.456062812496</v>
      </c>
      <c r="F9591" s="3">
        <v>19.551437377929688</v>
      </c>
      <c r="G9591" s="2">
        <v>43320.490891215275</v>
      </c>
      <c r="H9591" s="3">
        <v>19.6947021484375</v>
      </c>
      <c r="I9591" s="2">
        <v>43322.727503483795</v>
      </c>
      <c r="J9591" s="3">
        <v>19.805973052978516</v>
      </c>
    </row>
    <row r="9592" spans="5:10" x14ac:dyDescent="0.25">
      <c r="E9592" s="2">
        <v>43323.462992800924</v>
      </c>
      <c r="F9592" s="3">
        <v>19.573234558105469</v>
      </c>
      <c r="G9592" s="2">
        <v>43320.497772025461</v>
      </c>
      <c r="H9592" s="3">
        <v>19.6727294921875</v>
      </c>
      <c r="I9592" s="2">
        <v>43322.734407349541</v>
      </c>
      <c r="J9592" s="3">
        <v>19.814411163330078</v>
      </c>
    </row>
    <row r="9593" spans="5:10" x14ac:dyDescent="0.25">
      <c r="E9593" s="2">
        <v>43323.469918506948</v>
      </c>
      <c r="F9593" s="3">
        <v>19.621047973632813</v>
      </c>
      <c r="G9593" s="2">
        <v>43320.499229085646</v>
      </c>
      <c r="H9593" s="3">
        <v>19.573234558105469</v>
      </c>
      <c r="I9593" s="2">
        <v>43322.741331712961</v>
      </c>
      <c r="J9593" s="3">
        <v>19.879100799560547</v>
      </c>
    </row>
    <row r="9594" spans="5:10" x14ac:dyDescent="0.25">
      <c r="E9594" s="2">
        <v>43323.476845138888</v>
      </c>
      <c r="F9594" s="3">
        <v>19.568840026855469</v>
      </c>
      <c r="G9594" s="2">
        <v>43320.499298298608</v>
      </c>
      <c r="H9594" s="3">
        <v>19.529993057250977</v>
      </c>
      <c r="I9594" s="2">
        <v>43322.748256793981</v>
      </c>
      <c r="J9594" s="3">
        <v>19.866619110107422</v>
      </c>
    </row>
    <row r="9595" spans="5:10" x14ac:dyDescent="0.25">
      <c r="E9595" s="2">
        <v>43323.483768101854</v>
      </c>
      <c r="F9595" s="3">
        <v>19.577278137207031</v>
      </c>
      <c r="G9595" s="2">
        <v>43320.506225277779</v>
      </c>
      <c r="H9595" s="3">
        <v>19.6727294921875</v>
      </c>
      <c r="I9595" s="2">
        <v>43322.755133680555</v>
      </c>
      <c r="J9595" s="3">
        <v>19.862049102783203</v>
      </c>
    </row>
    <row r="9596" spans="5:10" x14ac:dyDescent="0.25">
      <c r="E9596" s="2">
        <v>43323.490669340281</v>
      </c>
      <c r="F9596" s="3">
        <v>19.599250793457031</v>
      </c>
      <c r="G9596" s="2">
        <v>43320.513153055559</v>
      </c>
      <c r="H9596" s="3">
        <v>19.703140258789063</v>
      </c>
      <c r="I9596" s="2">
        <v>43322.76201471065</v>
      </c>
      <c r="J9596" s="3">
        <v>19.848690032958984</v>
      </c>
    </row>
    <row r="9597" spans="5:10" x14ac:dyDescent="0.25">
      <c r="E9597" s="2">
        <v>43323.497549687498</v>
      </c>
      <c r="F9597" s="3">
        <v>19.585891723632813</v>
      </c>
      <c r="G9597" s="2">
        <v>43320.520077731482</v>
      </c>
      <c r="H9597" s="3">
        <v>19.646537780761719</v>
      </c>
      <c r="I9597" s="2">
        <v>43322.768918333335</v>
      </c>
      <c r="J9597" s="3">
        <v>19.827770233154297</v>
      </c>
    </row>
    <row r="9598" spans="5:10" x14ac:dyDescent="0.25">
      <c r="E9598" s="2">
        <v>43323.504452013891</v>
      </c>
      <c r="F9598" s="3">
        <v>19.621047973632813</v>
      </c>
      <c r="G9598" s="2">
        <v>43320.520759548614</v>
      </c>
      <c r="H9598" s="3">
        <v>19.6683349609375</v>
      </c>
      <c r="I9598" s="2">
        <v>43322.775822627314</v>
      </c>
      <c r="J9598" s="3">
        <v>19.848690032958984</v>
      </c>
    </row>
    <row r="9599" spans="5:10" x14ac:dyDescent="0.25">
      <c r="E9599" s="2">
        <v>43323.511353969909</v>
      </c>
      <c r="F9599" s="3">
        <v>19.573234558105469</v>
      </c>
      <c r="G9599" s="2">
        <v>43320.520805717591</v>
      </c>
      <c r="H9599" s="3">
        <v>20.071231842041016</v>
      </c>
      <c r="I9599" s="2">
        <v>43322.782744189812</v>
      </c>
      <c r="J9599" s="3">
        <v>19.862049102783203</v>
      </c>
    </row>
    <row r="9600" spans="5:10" x14ac:dyDescent="0.25">
      <c r="E9600" s="2">
        <v>43323.515604513887</v>
      </c>
      <c r="F9600" s="3">
        <v>19.538604736328125</v>
      </c>
      <c r="G9600" s="2">
        <v>43320.521065092595</v>
      </c>
      <c r="H9600" s="3">
        <v>19.6727294921875</v>
      </c>
      <c r="I9600" s="2">
        <v>43322.789650578707</v>
      </c>
      <c r="J9600" s="3">
        <v>19.805973052978516</v>
      </c>
    </row>
    <row r="9601" spans="5:10" x14ac:dyDescent="0.25">
      <c r="E9601" s="2">
        <v>43323.51562766204</v>
      </c>
      <c r="F9601" s="3">
        <v>18.953948974609375</v>
      </c>
      <c r="G9601" s="2">
        <v>43320.527987094909</v>
      </c>
      <c r="H9601" s="3">
        <v>19.577278137207031</v>
      </c>
      <c r="I9601" s="2">
        <v>43322.796553599539</v>
      </c>
      <c r="J9601" s="3">
        <v>19.823200225830078</v>
      </c>
    </row>
    <row r="9602" spans="5:10" x14ac:dyDescent="0.25">
      <c r="E9602" s="2">
        <v>43323.515674178241</v>
      </c>
      <c r="F9602" s="3">
        <v>19.642494201660156</v>
      </c>
      <c r="G9602" s="2">
        <v>43320.534892488424</v>
      </c>
      <c r="H9602" s="3">
        <v>19.659896850585938</v>
      </c>
      <c r="I9602" s="2">
        <v>43322.803474918983</v>
      </c>
      <c r="J9602" s="3">
        <v>19.853610992431641</v>
      </c>
    </row>
    <row r="9603" spans="5:10" x14ac:dyDescent="0.25">
      <c r="E9603" s="2">
        <v>43323.522578344906</v>
      </c>
      <c r="F9603" s="3">
        <v>19.543001174926758</v>
      </c>
      <c r="G9603" s="2">
        <v>43320.541795902776</v>
      </c>
      <c r="H9603" s="3">
        <v>19.681694030761719</v>
      </c>
      <c r="I9603" s="2">
        <v>43322.810403622687</v>
      </c>
      <c r="J9603" s="3">
        <v>19.844646453857422</v>
      </c>
    </row>
    <row r="9604" spans="5:10" x14ac:dyDescent="0.25">
      <c r="E9604" s="2">
        <v>43323.529481168982</v>
      </c>
      <c r="F9604" s="3">
        <v>19.603645324707031</v>
      </c>
      <c r="G9604" s="2">
        <v>43320.548721840278</v>
      </c>
      <c r="H9604" s="3">
        <v>19.676773071289063</v>
      </c>
      <c r="I9604" s="2">
        <v>43322.817329375001</v>
      </c>
      <c r="J9604" s="3">
        <v>19.840251922607422</v>
      </c>
    </row>
    <row r="9605" spans="5:10" x14ac:dyDescent="0.25">
      <c r="E9605" s="2">
        <v>43323.536406157407</v>
      </c>
      <c r="F9605" s="3">
        <v>19.547042846679688</v>
      </c>
      <c r="G9605" s="2">
        <v>43320.555621666666</v>
      </c>
      <c r="H9605" s="3">
        <v>19.703140258789063</v>
      </c>
      <c r="I9605" s="2">
        <v>43322.824210405095</v>
      </c>
      <c r="J9605" s="3">
        <v>19.844646453857422</v>
      </c>
    </row>
    <row r="9606" spans="5:10" x14ac:dyDescent="0.25">
      <c r="E9606" s="2">
        <v>43323.543333252317</v>
      </c>
      <c r="F9606" s="3">
        <v>19.595207214355469</v>
      </c>
      <c r="G9606" s="2">
        <v>43320.562528796298</v>
      </c>
      <c r="H9606" s="3">
        <v>19.703140258789063</v>
      </c>
      <c r="I9606" s="2">
        <v>43322.831137766203</v>
      </c>
      <c r="J9606" s="3">
        <v>19.888065338134766</v>
      </c>
    </row>
    <row r="9607" spans="5:10" x14ac:dyDescent="0.25">
      <c r="E9607" s="2">
        <v>43323.550259884258</v>
      </c>
      <c r="F9607" s="3">
        <v>19.58184814453125</v>
      </c>
      <c r="G9607" s="2">
        <v>43320.569430636577</v>
      </c>
      <c r="H9607" s="3">
        <v>19.664291381835938</v>
      </c>
      <c r="I9607" s="2">
        <v>43322.83806519676</v>
      </c>
      <c r="J9607" s="3">
        <v>19.836208343505859</v>
      </c>
    </row>
    <row r="9608" spans="5:10" x14ac:dyDescent="0.25">
      <c r="E9608" s="2">
        <v>43323.557186261576</v>
      </c>
      <c r="F9608" s="3">
        <v>19.603645324707031</v>
      </c>
      <c r="G9608" s="2">
        <v>43320.569966990741</v>
      </c>
      <c r="H9608" s="3">
        <v>19.707183837890625</v>
      </c>
      <c r="I9608" s="2">
        <v>43322.844965914352</v>
      </c>
      <c r="J9608" s="3">
        <v>19.848690032958984</v>
      </c>
    </row>
    <row r="9609" spans="5:10" x14ac:dyDescent="0.25">
      <c r="E9609" s="2">
        <v>43323.564109363426</v>
      </c>
      <c r="F9609" s="3">
        <v>19.551437377929688</v>
      </c>
      <c r="G9609" s="2">
        <v>43320.569990138887</v>
      </c>
      <c r="H9609" s="3">
        <v>19.374248504638672</v>
      </c>
      <c r="I9609" s="2">
        <v>43322.851869293983</v>
      </c>
      <c r="J9609" s="3">
        <v>19.823200225830078</v>
      </c>
    </row>
    <row r="9610" spans="5:10" x14ac:dyDescent="0.25">
      <c r="E9610" s="2">
        <v>43323.565660682871</v>
      </c>
      <c r="F9610" s="3">
        <v>19.621047973632813</v>
      </c>
      <c r="G9610" s="2">
        <v>43320.570439675925</v>
      </c>
      <c r="H9610" s="3">
        <v>19.6683349609375</v>
      </c>
      <c r="I9610" s="2">
        <v>43322.85879082176</v>
      </c>
      <c r="J9610" s="3">
        <v>19.848690032958984</v>
      </c>
    </row>
    <row r="9611" spans="5:10" x14ac:dyDescent="0.25">
      <c r="E9611" s="2">
        <v>43323.572584108799</v>
      </c>
      <c r="F9611" s="3">
        <v>19.573234558105469</v>
      </c>
      <c r="G9611" s="2">
        <v>43320.57736516204</v>
      </c>
      <c r="H9611" s="3">
        <v>19.6727294921875</v>
      </c>
      <c r="I9611" s="2">
        <v>43322.865721423608</v>
      </c>
      <c r="J9611" s="3">
        <v>19.858005523681641</v>
      </c>
    </row>
    <row r="9612" spans="5:10" x14ac:dyDescent="0.25">
      <c r="E9612" s="2">
        <v>43323.579487465278</v>
      </c>
      <c r="F9612" s="3">
        <v>19.568840026855469</v>
      </c>
      <c r="G9612" s="2">
        <v>43320.584292025465</v>
      </c>
      <c r="H9612" s="3">
        <v>19.6727294921875</v>
      </c>
      <c r="I9612" s="2">
        <v>43322.872646550924</v>
      </c>
      <c r="J9612" s="3">
        <v>19.862049102783203</v>
      </c>
    </row>
    <row r="9613" spans="5:10" x14ac:dyDescent="0.25">
      <c r="E9613" s="2">
        <v>43323.586389328702</v>
      </c>
      <c r="F9613" s="3">
        <v>19.564798355102539</v>
      </c>
      <c r="G9613" s="2">
        <v>43320.591217604167</v>
      </c>
      <c r="H9613" s="3">
        <v>19.676773071289063</v>
      </c>
      <c r="I9613" s="2">
        <v>43322.879569849538</v>
      </c>
      <c r="J9613" s="3">
        <v>19.831813812255859</v>
      </c>
    </row>
    <row r="9614" spans="5:10" x14ac:dyDescent="0.25">
      <c r="E9614" s="2">
        <v>43323.593314710648</v>
      </c>
      <c r="F9614" s="3">
        <v>19.551437377929688</v>
      </c>
      <c r="G9614" s="2">
        <v>43320.597743877312</v>
      </c>
      <c r="H9614" s="3">
        <v>19.676773071289063</v>
      </c>
      <c r="I9614" s="2">
        <v>43322.886496342595</v>
      </c>
      <c r="J9614" s="3">
        <v>19.844646453857422</v>
      </c>
    </row>
    <row r="9615" spans="5:10" x14ac:dyDescent="0.25">
      <c r="E9615" s="2">
        <v>43323.600223298614</v>
      </c>
      <c r="F9615" s="3">
        <v>19.577278137207031</v>
      </c>
      <c r="G9615" s="2">
        <v>43320.604648391207</v>
      </c>
      <c r="H9615" s="3">
        <v>19.698745727539063</v>
      </c>
      <c r="I9615" s="2">
        <v>43322.893423564812</v>
      </c>
      <c r="J9615" s="3">
        <v>19.862049102783203</v>
      </c>
    </row>
    <row r="9616" spans="5:10" x14ac:dyDescent="0.25">
      <c r="E9616" s="2">
        <v>43323.607123194444</v>
      </c>
      <c r="F9616" s="3">
        <v>19.585891723632813</v>
      </c>
      <c r="G9616" s="2">
        <v>43320.611548726854</v>
      </c>
      <c r="H9616" s="3">
        <v>19.686088562011719</v>
      </c>
      <c r="I9616" s="2">
        <v>43322.90035171296</v>
      </c>
      <c r="J9616" s="3">
        <v>19.858005523681641</v>
      </c>
    </row>
    <row r="9617" spans="5:10" x14ac:dyDescent="0.25">
      <c r="E9617" s="2">
        <v>43323.614027847223</v>
      </c>
      <c r="F9617" s="3">
        <v>19.59063720703125</v>
      </c>
      <c r="G9617" s="2">
        <v>43320.618477233795</v>
      </c>
      <c r="H9617" s="3">
        <v>19.676773071289063</v>
      </c>
      <c r="I9617" s="2">
        <v>43322.907276585647</v>
      </c>
      <c r="J9617" s="3">
        <v>19.818454742431641</v>
      </c>
    </row>
    <row r="9618" spans="5:10" x14ac:dyDescent="0.25">
      <c r="E9618" s="2">
        <v>43323.620952870369</v>
      </c>
      <c r="F9618" s="3">
        <v>19.58184814453125</v>
      </c>
      <c r="G9618" s="2">
        <v>43320.625377476848</v>
      </c>
      <c r="H9618" s="3">
        <v>19.720542907714844</v>
      </c>
      <c r="I9618" s="2">
        <v>43322.914200949075</v>
      </c>
      <c r="J9618" s="3">
        <v>19.848690032958984</v>
      </c>
    </row>
    <row r="9619" spans="5:10" x14ac:dyDescent="0.25">
      <c r="E9619" s="2">
        <v>43323.627880439817</v>
      </c>
      <c r="F9619" s="3">
        <v>19.59063720703125</v>
      </c>
      <c r="G9619" s="2">
        <v>43320.632279606485</v>
      </c>
      <c r="H9619" s="3">
        <v>19.686088562011719</v>
      </c>
      <c r="I9619" s="2">
        <v>43322.92110511574</v>
      </c>
      <c r="J9619" s="3">
        <v>19.848690032958984</v>
      </c>
    </row>
    <row r="9620" spans="5:10" x14ac:dyDescent="0.25">
      <c r="E9620" s="2">
        <v>43323.634801875</v>
      </c>
      <c r="F9620" s="3">
        <v>19.573234558105469</v>
      </c>
      <c r="G9620" s="2">
        <v>43320.639206886575</v>
      </c>
      <c r="H9620" s="3">
        <v>19.698745727539063</v>
      </c>
      <c r="I9620" s="2">
        <v>43322.928010451389</v>
      </c>
      <c r="J9620" s="3">
        <v>19.858005523681641</v>
      </c>
    </row>
    <row r="9621" spans="5:10" x14ac:dyDescent="0.25">
      <c r="E9621" s="2">
        <v>43323.641706064816</v>
      </c>
      <c r="F9621" s="3">
        <v>19.607688903808594</v>
      </c>
      <c r="G9621" s="2">
        <v>43320.645922870368</v>
      </c>
      <c r="H9621" s="3">
        <v>19.824432373046875</v>
      </c>
      <c r="I9621" s="2">
        <v>43322.934937905091</v>
      </c>
      <c r="J9621" s="3">
        <v>19.879100799560547</v>
      </c>
    </row>
    <row r="9622" spans="5:10" x14ac:dyDescent="0.25">
      <c r="E9622" s="2">
        <v>43323.648583055554</v>
      </c>
      <c r="F9622" s="3">
        <v>19.603645324707031</v>
      </c>
      <c r="G9622" s="2">
        <v>43320.652851006947</v>
      </c>
      <c r="H9622" s="3">
        <v>19.676773071289063</v>
      </c>
      <c r="I9622" s="2">
        <v>43322.941859675928</v>
      </c>
      <c r="J9622" s="3">
        <v>19.836208343505859</v>
      </c>
    </row>
    <row r="9623" spans="5:10" x14ac:dyDescent="0.25">
      <c r="E9623" s="2">
        <v>43323.655489212964</v>
      </c>
      <c r="F9623" s="3">
        <v>19.577278137207031</v>
      </c>
      <c r="G9623" s="2">
        <v>43320.659749849539</v>
      </c>
      <c r="H9623" s="3">
        <v>19.698745727539063</v>
      </c>
      <c r="I9623" s="2">
        <v>43322.94878608796</v>
      </c>
      <c r="J9623" s="3">
        <v>19.844646453857422</v>
      </c>
    </row>
    <row r="9624" spans="5:10" x14ac:dyDescent="0.25">
      <c r="E9624" s="2">
        <v>43323.662393749997</v>
      </c>
      <c r="F9624" s="3">
        <v>19.603645324707031</v>
      </c>
      <c r="G9624" s="2">
        <v>43320.66658355324</v>
      </c>
      <c r="H9624" s="3">
        <v>19.686088562011719</v>
      </c>
      <c r="I9624" s="2">
        <v>43322.9556881713</v>
      </c>
      <c r="J9624" s="3">
        <v>19.870662689208984</v>
      </c>
    </row>
    <row r="9625" spans="5:10" x14ac:dyDescent="0.25">
      <c r="E9625" s="2">
        <v>43323.669318888889</v>
      </c>
      <c r="F9625" s="3">
        <v>19.560403823852539</v>
      </c>
      <c r="G9625" s="2">
        <v>43320.673510196757</v>
      </c>
      <c r="H9625" s="3">
        <v>19.698745727539063</v>
      </c>
      <c r="I9625" s="2">
        <v>43322.962572233795</v>
      </c>
      <c r="J9625" s="3">
        <v>19.844646453857422</v>
      </c>
    </row>
    <row r="9626" spans="5:10" x14ac:dyDescent="0.25">
      <c r="E9626" s="2">
        <v>43323.676246342591</v>
      </c>
      <c r="F9626" s="3">
        <v>19.599250793457031</v>
      </c>
      <c r="G9626" s="2">
        <v>43320.680410659719</v>
      </c>
      <c r="H9626" s="3">
        <v>19.707183837890625</v>
      </c>
      <c r="I9626" s="2">
        <v>43322.969498391205</v>
      </c>
      <c r="J9626" s="3">
        <v>19.866619110107422</v>
      </c>
    </row>
    <row r="9627" spans="5:10" x14ac:dyDescent="0.25">
      <c r="E9627" s="2">
        <v>43323.683170682867</v>
      </c>
      <c r="F9627" s="3">
        <v>19.560403823852539</v>
      </c>
      <c r="G9627" s="2">
        <v>43320.687315081021</v>
      </c>
      <c r="H9627" s="3">
        <v>19.707183837890625</v>
      </c>
      <c r="I9627" s="2">
        <v>43322.97642457176</v>
      </c>
      <c r="J9627" s="3">
        <v>19.866619110107422</v>
      </c>
    </row>
    <row r="9628" spans="5:10" x14ac:dyDescent="0.25">
      <c r="E9628" s="2">
        <v>43323.687302916667</v>
      </c>
      <c r="F9628" s="3">
        <v>19.585891723632813</v>
      </c>
      <c r="G9628" s="2">
        <v>43320.694242407408</v>
      </c>
      <c r="H9628" s="3">
        <v>19.6683349609375</v>
      </c>
      <c r="I9628" s="2">
        <v>43322.983368078705</v>
      </c>
      <c r="J9628" s="3">
        <v>19.844646453857422</v>
      </c>
    </row>
    <row r="9629" spans="5:10" x14ac:dyDescent="0.25">
      <c r="E9629" s="2">
        <v>43323.687326064814</v>
      </c>
      <c r="F9629" s="3">
        <v>19.22254753112793</v>
      </c>
      <c r="G9629" s="2">
        <v>43320.70116556713</v>
      </c>
      <c r="H9629" s="3">
        <v>19.690132141113281</v>
      </c>
      <c r="I9629" s="2">
        <v>43322.990295520831</v>
      </c>
      <c r="J9629" s="3">
        <v>19.862049102783203</v>
      </c>
    </row>
    <row r="9630" spans="5:10" x14ac:dyDescent="0.25">
      <c r="E9630" s="2">
        <v>43323.687534375</v>
      </c>
      <c r="F9630" s="3">
        <v>19.59063720703125</v>
      </c>
      <c r="G9630" s="2">
        <v>43320.708091064815</v>
      </c>
      <c r="H9630" s="3">
        <v>19.703140258789063</v>
      </c>
      <c r="I9630" s="2">
        <v>43322.997176562501</v>
      </c>
      <c r="J9630" s="3">
        <v>19.831813812255859</v>
      </c>
    </row>
    <row r="9631" spans="5:10" x14ac:dyDescent="0.25">
      <c r="E9631" s="2">
        <v>43323.694461203704</v>
      </c>
      <c r="F9631" s="3">
        <v>19.607688903808594</v>
      </c>
      <c r="G9631" s="2">
        <v>43320.715017650466</v>
      </c>
      <c r="H9631" s="3">
        <v>19.681694030761719</v>
      </c>
      <c r="I9631" s="2">
        <v>43323.004078611113</v>
      </c>
      <c r="J9631" s="3">
        <v>19.870662689208984</v>
      </c>
    </row>
    <row r="9632" spans="5:10" x14ac:dyDescent="0.25">
      <c r="E9632" s="2">
        <v>43323.70132158565</v>
      </c>
      <c r="F9632" s="3">
        <v>19.59063720703125</v>
      </c>
      <c r="G9632" s="2">
        <v>43320.721944305558</v>
      </c>
      <c r="H9632" s="3">
        <v>19.724937438964844</v>
      </c>
      <c r="I9632" s="2">
        <v>43323.011004282409</v>
      </c>
      <c r="J9632" s="3">
        <v>19.858005523681641</v>
      </c>
    </row>
    <row r="9633" spans="5:10" x14ac:dyDescent="0.25">
      <c r="E9633" s="2">
        <v>43323.708224178241</v>
      </c>
      <c r="F9633" s="3">
        <v>19.59063720703125</v>
      </c>
      <c r="G9633" s="2">
        <v>43320.728866550926</v>
      </c>
      <c r="H9633" s="3">
        <v>19.686088562011719</v>
      </c>
      <c r="I9633" s="2">
        <v>43323.017907164351</v>
      </c>
      <c r="J9633" s="3">
        <v>19.862049102783203</v>
      </c>
    </row>
    <row r="9634" spans="5:10" x14ac:dyDescent="0.25">
      <c r="E9634" s="2">
        <v>43323.715148298608</v>
      </c>
      <c r="F9634" s="3">
        <v>19.607688903808594</v>
      </c>
      <c r="G9634" s="2">
        <v>43320.73579486111</v>
      </c>
      <c r="H9634" s="3">
        <v>19.690132141113281</v>
      </c>
      <c r="I9634" s="2">
        <v>43323.024812280091</v>
      </c>
      <c r="J9634" s="3">
        <v>19.823200225830078</v>
      </c>
    </row>
    <row r="9635" spans="5:10" x14ac:dyDescent="0.25">
      <c r="E9635" s="2">
        <v>43323.722048298609</v>
      </c>
      <c r="F9635" s="3">
        <v>19.621047973632813</v>
      </c>
      <c r="G9635" s="2">
        <v>43320.742700532406</v>
      </c>
      <c r="H9635" s="3">
        <v>19.676773071289063</v>
      </c>
      <c r="I9635" s="2">
        <v>43323.031735636578</v>
      </c>
      <c r="J9635" s="3">
        <v>19.884021759033203</v>
      </c>
    </row>
    <row r="9636" spans="5:10" x14ac:dyDescent="0.25">
      <c r="E9636" s="2">
        <v>43323.728974826387</v>
      </c>
      <c r="F9636" s="3">
        <v>19.599250793457031</v>
      </c>
      <c r="G9636" s="2">
        <v>43320.749603310185</v>
      </c>
      <c r="H9636" s="3">
        <v>19.707183837890625</v>
      </c>
      <c r="I9636" s="2">
        <v>43323.038662974534</v>
      </c>
      <c r="J9636" s="3">
        <v>19.844646453857422</v>
      </c>
    </row>
    <row r="9637" spans="5:10" x14ac:dyDescent="0.25">
      <c r="E9637" s="2">
        <v>43323.735879375003</v>
      </c>
      <c r="F9637" s="3">
        <v>19.638099670410156</v>
      </c>
      <c r="G9637" s="2">
        <v>43320.756532233798</v>
      </c>
      <c r="H9637" s="3">
        <v>19.712104797363281</v>
      </c>
      <c r="I9637" s="2">
        <v>43323.045588090281</v>
      </c>
      <c r="J9637" s="3">
        <v>19.870662689208984</v>
      </c>
    </row>
    <row r="9638" spans="5:10" x14ac:dyDescent="0.25">
      <c r="E9638" s="2">
        <v>43323.742807291666</v>
      </c>
      <c r="F9638" s="3">
        <v>19.638099670410156</v>
      </c>
      <c r="G9638" s="2">
        <v>43320.763430729166</v>
      </c>
      <c r="H9638" s="3">
        <v>19.6947021484375</v>
      </c>
      <c r="I9638" s="2">
        <v>43323.052489837966</v>
      </c>
      <c r="J9638" s="3">
        <v>19.879100799560547</v>
      </c>
    </row>
    <row r="9639" spans="5:10" x14ac:dyDescent="0.25">
      <c r="E9639" s="2">
        <v>43323.749733935183</v>
      </c>
      <c r="F9639" s="3">
        <v>19.612083435058594</v>
      </c>
      <c r="G9639" s="2">
        <v>43320.764229351851</v>
      </c>
      <c r="H9639" s="3">
        <v>19.690132141113281</v>
      </c>
      <c r="I9639" s="2">
        <v>43323.059371331015</v>
      </c>
      <c r="J9639" s="3">
        <v>19.862049102783203</v>
      </c>
    </row>
    <row r="9640" spans="5:10" x14ac:dyDescent="0.25">
      <c r="E9640" s="2">
        <v>43323.756634884259</v>
      </c>
      <c r="F9640" s="3">
        <v>19.607688903808594</v>
      </c>
      <c r="G9640" s="2">
        <v>43320.771133553244</v>
      </c>
      <c r="H9640" s="3">
        <v>19.703140258789063</v>
      </c>
      <c r="I9640" s="2">
        <v>43323.066297928242</v>
      </c>
      <c r="J9640" s="3">
        <v>19.853610992431641</v>
      </c>
    </row>
    <row r="9641" spans="5:10" x14ac:dyDescent="0.25">
      <c r="E9641" s="2">
        <v>43323.763549618059</v>
      </c>
      <c r="F9641" s="3">
        <v>19.595207214355469</v>
      </c>
      <c r="G9641" s="2">
        <v>43320.778014791664</v>
      </c>
      <c r="H9641" s="3">
        <v>19.742340087890625</v>
      </c>
      <c r="I9641" s="2">
        <v>43323.073223310188</v>
      </c>
      <c r="J9641" s="3">
        <v>19.862049102783203</v>
      </c>
    </row>
    <row r="9642" spans="5:10" x14ac:dyDescent="0.25">
      <c r="E9642" s="2">
        <v>43323.770489120368</v>
      </c>
      <c r="F9642" s="3">
        <v>19.595207214355469</v>
      </c>
      <c r="G9642" s="2">
        <v>43320.784894791665</v>
      </c>
      <c r="H9642" s="3">
        <v>19.6947021484375</v>
      </c>
      <c r="I9642" s="2">
        <v>43323.080121689818</v>
      </c>
      <c r="J9642" s="3">
        <v>19.853610992431641</v>
      </c>
    </row>
    <row r="9643" spans="5:10" x14ac:dyDescent="0.25">
      <c r="E9643" s="2">
        <v>43323.777390856485</v>
      </c>
      <c r="F9643" s="3">
        <v>19.599250793457031</v>
      </c>
      <c r="G9643" s="2">
        <v>43320.791821631945</v>
      </c>
      <c r="H9643" s="3">
        <v>19.686088562011719</v>
      </c>
      <c r="I9643" s="2">
        <v>43323.087029953705</v>
      </c>
      <c r="J9643" s="3">
        <v>19.862049102783203</v>
      </c>
    </row>
    <row r="9644" spans="5:10" x14ac:dyDescent="0.25">
      <c r="E9644" s="2">
        <v>43323.784317013888</v>
      </c>
      <c r="F9644" s="3">
        <v>19.560403823852539</v>
      </c>
      <c r="G9644" s="2">
        <v>43320.798743078703</v>
      </c>
      <c r="H9644" s="3">
        <v>19.686088562011719</v>
      </c>
      <c r="I9644" s="2">
        <v>43323.093951689814</v>
      </c>
      <c r="J9644" s="3">
        <v>19.858005523681641</v>
      </c>
    </row>
    <row r="9645" spans="5:10" x14ac:dyDescent="0.25">
      <c r="E9645" s="2">
        <v>43323.791244467589</v>
      </c>
      <c r="F9645" s="3">
        <v>19.585891723632813</v>
      </c>
      <c r="G9645" s="2">
        <v>43320.805650613423</v>
      </c>
      <c r="H9645" s="3">
        <v>19.676773071289063</v>
      </c>
      <c r="I9645" s="2">
        <v>43323.100881284721</v>
      </c>
      <c r="J9645" s="3">
        <v>19.879100799560547</v>
      </c>
    </row>
    <row r="9646" spans="5:10" x14ac:dyDescent="0.25">
      <c r="E9646" s="2">
        <v>43323.798171805553</v>
      </c>
      <c r="F9646" s="3">
        <v>19.568840026855469</v>
      </c>
      <c r="G9646" s="2">
        <v>43320.812572280091</v>
      </c>
      <c r="H9646" s="3">
        <v>19.6727294921875</v>
      </c>
      <c r="I9646" s="2">
        <v>43323.107808425928</v>
      </c>
      <c r="J9646" s="3">
        <v>19.879100799560547</v>
      </c>
    </row>
    <row r="9647" spans="5:10" x14ac:dyDescent="0.25">
      <c r="E9647" s="2">
        <v>43323.805070798611</v>
      </c>
      <c r="F9647" s="3">
        <v>19.595207214355469</v>
      </c>
      <c r="G9647" s="2">
        <v>43320.813538703704</v>
      </c>
      <c r="H9647" s="3">
        <v>19.720542907714844</v>
      </c>
      <c r="I9647" s="2">
        <v>43323.114705763888</v>
      </c>
      <c r="J9647" s="3">
        <v>19.870662689208984</v>
      </c>
    </row>
    <row r="9648" spans="5:10" x14ac:dyDescent="0.25">
      <c r="E9648" s="2">
        <v>43323.811954259261</v>
      </c>
      <c r="F9648" s="3">
        <v>19.564798355102539</v>
      </c>
      <c r="G9648" s="2">
        <v>43320.820437233793</v>
      </c>
      <c r="H9648" s="3">
        <v>19.681694030761719</v>
      </c>
      <c r="I9648" s="2">
        <v>43323.121612719908</v>
      </c>
      <c r="J9648" s="3">
        <v>19.840251922607422</v>
      </c>
    </row>
    <row r="9649" spans="5:10" x14ac:dyDescent="0.25">
      <c r="E9649" s="2">
        <v>43323.818854872683</v>
      </c>
      <c r="F9649" s="3">
        <v>19.547042846679688</v>
      </c>
      <c r="G9649" s="2">
        <v>43320.827363634256</v>
      </c>
      <c r="H9649" s="3">
        <v>19.6947021484375</v>
      </c>
      <c r="I9649" s="2">
        <v>43323.128487604168</v>
      </c>
      <c r="J9649" s="3">
        <v>19.853610992431641</v>
      </c>
    </row>
    <row r="9650" spans="5:10" x14ac:dyDescent="0.25">
      <c r="E9650" s="2">
        <v>43323.825779537037</v>
      </c>
      <c r="F9650" s="3">
        <v>19.599250793457031</v>
      </c>
      <c r="G9650" s="2">
        <v>43320.834290046296</v>
      </c>
      <c r="H9650" s="3">
        <v>19.690132141113281</v>
      </c>
      <c r="I9650" s="2">
        <v>43323.135393993056</v>
      </c>
      <c r="J9650" s="3">
        <v>19.848690032958984</v>
      </c>
    </row>
    <row r="9651" spans="5:10" x14ac:dyDescent="0.25">
      <c r="E9651" s="2">
        <v>43323.832708842594</v>
      </c>
      <c r="F9651" s="3">
        <v>19.564798355102539</v>
      </c>
      <c r="G9651" s="2">
        <v>43320.841196400463</v>
      </c>
      <c r="H9651" s="3">
        <v>19.659896850585938</v>
      </c>
      <c r="I9651" s="2">
        <v>43323.14226922454</v>
      </c>
      <c r="J9651" s="3">
        <v>19.866619110107422</v>
      </c>
    </row>
    <row r="9652" spans="5:10" x14ac:dyDescent="0.25">
      <c r="E9652" s="2">
        <v>43323.839630393515</v>
      </c>
      <c r="F9652" s="3">
        <v>19.543001174926758</v>
      </c>
      <c r="G9652" s="2">
        <v>43320.848122465279</v>
      </c>
      <c r="H9652" s="3">
        <v>19.6727294921875</v>
      </c>
      <c r="I9652" s="2">
        <v>43323.149196562503</v>
      </c>
      <c r="J9652" s="3">
        <v>19.858005523681641</v>
      </c>
    </row>
    <row r="9653" spans="5:10" x14ac:dyDescent="0.25">
      <c r="E9653" s="2">
        <v>43323.846557268516</v>
      </c>
      <c r="F9653" s="3">
        <v>19.595207214355469</v>
      </c>
      <c r="G9653" s="2">
        <v>43320.85504746528</v>
      </c>
      <c r="H9653" s="3">
        <v>19.690132141113281</v>
      </c>
      <c r="I9653" s="2">
        <v>43323.156123993052</v>
      </c>
      <c r="J9653" s="3">
        <v>19.870662689208984</v>
      </c>
    </row>
    <row r="9654" spans="5:10" x14ac:dyDescent="0.25">
      <c r="E9654" s="2">
        <v>43323.853487037035</v>
      </c>
      <c r="F9654" s="3">
        <v>19.58184814453125</v>
      </c>
      <c r="G9654" s="2">
        <v>43320.86197283565</v>
      </c>
      <c r="H9654" s="3">
        <v>19.6947021484375</v>
      </c>
      <c r="I9654" s="2">
        <v>43323.163051631942</v>
      </c>
      <c r="J9654" s="3">
        <v>19.884021759033203</v>
      </c>
    </row>
    <row r="9655" spans="5:10" x14ac:dyDescent="0.25">
      <c r="E9655" s="2">
        <v>43323.860412106478</v>
      </c>
      <c r="F9655" s="3">
        <v>19.58184814453125</v>
      </c>
      <c r="G9655" s="2">
        <v>43320.86887111111</v>
      </c>
      <c r="H9655" s="3">
        <v>19.6947021484375</v>
      </c>
      <c r="I9655" s="2">
        <v>43323.16997920139</v>
      </c>
      <c r="J9655" s="3">
        <v>19.862049102783203</v>
      </c>
    </row>
    <row r="9656" spans="5:10" x14ac:dyDescent="0.25">
      <c r="E9656" s="2">
        <v>43323.867293101852</v>
      </c>
      <c r="F9656" s="3">
        <v>19.577278137207031</v>
      </c>
      <c r="G9656" s="2">
        <v>43320.868940555556</v>
      </c>
      <c r="H9656" s="3">
        <v>19.421535491943359</v>
      </c>
      <c r="I9656" s="2">
        <v>43323.176904571759</v>
      </c>
      <c r="J9656" s="3">
        <v>19.862049102783203</v>
      </c>
    </row>
    <row r="9657" spans="5:10" x14ac:dyDescent="0.25">
      <c r="E9657" s="2">
        <v>43323.874194861113</v>
      </c>
      <c r="F9657" s="3">
        <v>19.585891723632813</v>
      </c>
      <c r="G9657" s="2">
        <v>43320.868992638891</v>
      </c>
      <c r="H9657" s="3">
        <v>19.807029724121094</v>
      </c>
      <c r="I9657" s="2">
        <v>43323.183830983799</v>
      </c>
      <c r="J9657" s="3">
        <v>19.823200225830078</v>
      </c>
    </row>
    <row r="9658" spans="5:10" x14ac:dyDescent="0.25">
      <c r="E9658" s="2">
        <v>43323.881119305559</v>
      </c>
      <c r="F9658" s="3">
        <v>19.585891723632813</v>
      </c>
      <c r="G9658" s="2">
        <v>43320.874507476852</v>
      </c>
      <c r="H9658" s="3">
        <v>19.681694030761719</v>
      </c>
      <c r="I9658" s="2">
        <v>43323.190755613425</v>
      </c>
      <c r="J9658" s="3">
        <v>19.862049102783203</v>
      </c>
    </row>
    <row r="9659" spans="5:10" x14ac:dyDescent="0.25">
      <c r="E9659" s="2">
        <v>43323.888044768515</v>
      </c>
      <c r="F9659" s="3">
        <v>19.612083435058594</v>
      </c>
      <c r="G9659" s="2">
        <v>43320.881409675923</v>
      </c>
      <c r="H9659" s="3">
        <v>19.686088562011719</v>
      </c>
      <c r="I9659" s="2">
        <v>43323.197655520831</v>
      </c>
      <c r="J9659" s="3">
        <v>19.862049102783203</v>
      </c>
    </row>
    <row r="9660" spans="5:10" x14ac:dyDescent="0.25">
      <c r="E9660" s="2">
        <v>43323.894968182867</v>
      </c>
      <c r="F9660" s="3">
        <v>19.573234558105469</v>
      </c>
      <c r="G9660" s="2">
        <v>43320.888314085649</v>
      </c>
      <c r="H9660" s="3">
        <v>19.6727294921875</v>
      </c>
      <c r="I9660" s="2">
        <v>43323.204559803242</v>
      </c>
      <c r="J9660" s="3">
        <v>19.875057220458984</v>
      </c>
    </row>
    <row r="9661" spans="5:10" x14ac:dyDescent="0.25">
      <c r="E9661" s="2">
        <v>43323.901869710651</v>
      </c>
      <c r="F9661" s="3">
        <v>19.585891723632813</v>
      </c>
      <c r="G9661" s="2">
        <v>43320.895240370373</v>
      </c>
      <c r="H9661" s="3">
        <v>19.659896850585938</v>
      </c>
      <c r="I9661" s="2">
        <v>43323.211487106484</v>
      </c>
      <c r="J9661" s="3">
        <v>19.848690032958984</v>
      </c>
    </row>
    <row r="9662" spans="5:10" x14ac:dyDescent="0.25">
      <c r="E9662" s="2">
        <v>43323.908773078707</v>
      </c>
      <c r="F9662" s="3">
        <v>19.568840026855469</v>
      </c>
      <c r="G9662" s="2">
        <v>43320.90216769676</v>
      </c>
      <c r="H9662" s="3">
        <v>19.686088562011719</v>
      </c>
      <c r="I9662" s="2">
        <v>43323.218416064818</v>
      </c>
      <c r="J9662" s="3">
        <v>19.848690032958984</v>
      </c>
    </row>
    <row r="9663" spans="5:10" x14ac:dyDescent="0.25">
      <c r="E9663" s="2">
        <v>43323.915700439815</v>
      </c>
      <c r="F9663" s="3">
        <v>19.547042846679688</v>
      </c>
      <c r="G9663" s="2">
        <v>43320.909089236113</v>
      </c>
      <c r="H9663" s="3">
        <v>19.642494201660156</v>
      </c>
      <c r="I9663" s="2">
        <v>43323.225293402778</v>
      </c>
      <c r="J9663" s="3">
        <v>19.870662689208984</v>
      </c>
    </row>
    <row r="9664" spans="5:10" x14ac:dyDescent="0.25">
      <c r="E9664" s="2">
        <v>43323.922628206019</v>
      </c>
      <c r="F9664" s="3">
        <v>19.568840026855469</v>
      </c>
      <c r="G9664" s="2">
        <v>43320.91601922454</v>
      </c>
      <c r="H9664" s="3">
        <v>19.664291381835938</v>
      </c>
      <c r="I9664" s="2">
        <v>43323.232196516205</v>
      </c>
      <c r="J9664" s="3">
        <v>19.862049102783203</v>
      </c>
    </row>
    <row r="9665" spans="5:10" x14ac:dyDescent="0.25">
      <c r="E9665" s="2">
        <v>43323.929555659721</v>
      </c>
      <c r="F9665" s="3">
        <v>19.547042846679688</v>
      </c>
      <c r="G9665" s="2">
        <v>43320.92294665509</v>
      </c>
      <c r="H9665" s="3">
        <v>19.6727294921875</v>
      </c>
      <c r="I9665" s="2">
        <v>43323.239119456019</v>
      </c>
      <c r="J9665" s="3">
        <v>19.840251922607422</v>
      </c>
    </row>
    <row r="9666" spans="5:10" x14ac:dyDescent="0.25">
      <c r="E9666" s="2">
        <v>43323.93643170139</v>
      </c>
      <c r="F9666" s="3">
        <v>19.585891723632813</v>
      </c>
      <c r="G9666" s="2">
        <v>43320.92984503472</v>
      </c>
      <c r="H9666" s="3">
        <v>19.664291381835938</v>
      </c>
      <c r="I9666" s="2">
        <v>43323.246023622683</v>
      </c>
      <c r="J9666" s="3">
        <v>19.870662689208984</v>
      </c>
    </row>
    <row r="9667" spans="5:10" x14ac:dyDescent="0.25">
      <c r="E9667" s="2">
        <v>43323.943357928241</v>
      </c>
      <c r="F9667" s="3">
        <v>19.599250793457031</v>
      </c>
      <c r="G9667" s="2">
        <v>43320.936749490742</v>
      </c>
      <c r="H9667" s="3">
        <v>19.6683349609375</v>
      </c>
      <c r="I9667" s="2">
        <v>43323.252903368055</v>
      </c>
      <c r="J9667" s="3">
        <v>19.853610992431641</v>
      </c>
    </row>
    <row r="9668" spans="5:10" x14ac:dyDescent="0.25">
      <c r="E9668" s="2">
        <v>43323.950285219908</v>
      </c>
      <c r="F9668" s="3">
        <v>19.599250793457031</v>
      </c>
      <c r="G9668" s="2">
        <v>43320.943675509261</v>
      </c>
      <c r="H9668" s="3">
        <v>19.659896850585938</v>
      </c>
      <c r="I9668" s="2">
        <v>43323.259806388887</v>
      </c>
      <c r="J9668" s="3">
        <v>19.866619110107422</v>
      </c>
    </row>
    <row r="9669" spans="5:10" x14ac:dyDescent="0.25">
      <c r="E9669" s="2">
        <v>43323.957212662041</v>
      </c>
      <c r="F9669" s="3">
        <v>19.638099670410156</v>
      </c>
      <c r="G9669" s="2">
        <v>43320.950270995367</v>
      </c>
      <c r="H9669" s="3">
        <v>19.785581588745117</v>
      </c>
      <c r="I9669" s="2">
        <v>43323.266710451389</v>
      </c>
      <c r="J9669" s="3">
        <v>19.866619110107422</v>
      </c>
    </row>
    <row r="9670" spans="5:10" x14ac:dyDescent="0.25">
      <c r="E9670" s="2">
        <v>43323.964134201386</v>
      </c>
      <c r="F9670" s="3">
        <v>19.59063720703125</v>
      </c>
      <c r="G9670" s="2">
        <v>43320.950294155089</v>
      </c>
      <c r="H9670" s="3">
        <v>20.257387161254883</v>
      </c>
      <c r="I9670" s="2">
        <v>43323.273635671299</v>
      </c>
      <c r="J9670" s="3">
        <v>19.862049102783203</v>
      </c>
    </row>
    <row r="9671" spans="5:10" x14ac:dyDescent="0.25">
      <c r="E9671" s="2">
        <v>43323.971064421297</v>
      </c>
      <c r="F9671" s="3">
        <v>19.616127014160156</v>
      </c>
      <c r="G9671" s="2">
        <v>43320.950323090277</v>
      </c>
      <c r="H9671" s="3">
        <v>19.6683349609375</v>
      </c>
      <c r="I9671" s="2">
        <v>43323.280537650462</v>
      </c>
      <c r="J9671" s="3">
        <v>19.844646453857422</v>
      </c>
    </row>
    <row r="9672" spans="5:10" x14ac:dyDescent="0.25">
      <c r="E9672" s="2">
        <v>43323.977989780091</v>
      </c>
      <c r="F9672" s="3">
        <v>19.573234558105469</v>
      </c>
      <c r="G9672" s="2">
        <v>43320.957198321761</v>
      </c>
      <c r="H9672" s="3">
        <v>19.698745727539063</v>
      </c>
      <c r="I9672" s="2">
        <v>43323.287441238426</v>
      </c>
      <c r="J9672" s="3">
        <v>19.858005523681641</v>
      </c>
    </row>
    <row r="9673" spans="5:10" x14ac:dyDescent="0.25">
      <c r="E9673" s="2">
        <v>43323.984867222222</v>
      </c>
      <c r="F9673" s="3">
        <v>19.58184814453125</v>
      </c>
      <c r="G9673" s="2">
        <v>43320.964125763887</v>
      </c>
      <c r="H9673" s="3">
        <v>19.6727294921875</v>
      </c>
      <c r="I9673" s="2">
        <v>43323.294364629626</v>
      </c>
      <c r="J9673" s="3">
        <v>19.875057220458984</v>
      </c>
    </row>
    <row r="9674" spans="5:10" x14ac:dyDescent="0.25">
      <c r="E9674" s="2">
        <v>43323.99177025463</v>
      </c>
      <c r="F9674" s="3">
        <v>19.58184814453125</v>
      </c>
      <c r="G9674" s="2">
        <v>43320.971053078705</v>
      </c>
      <c r="H9674" s="3">
        <v>19.655853271484375</v>
      </c>
      <c r="I9674" s="2">
        <v>43323.301292407406</v>
      </c>
      <c r="J9674" s="3">
        <v>19.875057220458984</v>
      </c>
    </row>
    <row r="9675" spans="5:10" x14ac:dyDescent="0.25">
      <c r="E9675" s="2">
        <v>43323.998674537041</v>
      </c>
      <c r="F9675" s="3">
        <v>19.607688903808594</v>
      </c>
      <c r="G9675" s="2">
        <v>43320.977980532407</v>
      </c>
      <c r="H9675" s="3">
        <v>19.664291381835938</v>
      </c>
      <c r="I9675" s="2">
        <v>43323.308217071761</v>
      </c>
      <c r="J9675" s="3">
        <v>19.870662689208984</v>
      </c>
    </row>
    <row r="9676" spans="5:10" x14ac:dyDescent="0.25">
      <c r="E9676" s="2">
        <v>43324.005579178243</v>
      </c>
      <c r="F9676" s="3">
        <v>19.625442504882813</v>
      </c>
      <c r="G9676" s="2">
        <v>43320.984855763891</v>
      </c>
      <c r="H9676" s="3">
        <v>19.6683349609375</v>
      </c>
      <c r="I9676" s="2">
        <v>43323.315121597225</v>
      </c>
      <c r="J9676" s="3">
        <v>19.866619110107422</v>
      </c>
    </row>
    <row r="9677" spans="5:10" x14ac:dyDescent="0.25">
      <c r="E9677" s="2">
        <v>43324.012501759258</v>
      </c>
      <c r="F9677" s="3">
        <v>19.577278137207031</v>
      </c>
      <c r="G9677" s="2">
        <v>43320.99178196759</v>
      </c>
      <c r="H9677" s="3">
        <v>19.6947021484375</v>
      </c>
      <c r="I9677" s="2">
        <v>43323.322027141206</v>
      </c>
      <c r="J9677" s="3">
        <v>19.836208343505859</v>
      </c>
    </row>
    <row r="9678" spans="5:10" x14ac:dyDescent="0.25">
      <c r="E9678" s="2">
        <v>43324.019431261571</v>
      </c>
      <c r="F9678" s="3">
        <v>19.595207214355469</v>
      </c>
      <c r="G9678" s="2">
        <v>43320.998709363426</v>
      </c>
      <c r="H9678" s="3">
        <v>19.686088562011719</v>
      </c>
      <c r="I9678" s="2">
        <v>43323.328948680559</v>
      </c>
      <c r="J9678" s="3">
        <v>19.858005523681641</v>
      </c>
    </row>
    <row r="9679" spans="5:10" x14ac:dyDescent="0.25">
      <c r="E9679" s="2">
        <v>43324.026306631946</v>
      </c>
      <c r="F9679" s="3">
        <v>19.585891723632813</v>
      </c>
      <c r="G9679" s="2">
        <v>43321.005636817128</v>
      </c>
      <c r="H9679" s="3">
        <v>19.707183837890625</v>
      </c>
      <c r="I9679" s="2">
        <v>43323.335876122685</v>
      </c>
      <c r="J9679" s="3">
        <v>19.888065338134766</v>
      </c>
    </row>
    <row r="9680" spans="5:10" x14ac:dyDescent="0.25">
      <c r="E9680" s="2">
        <v>43324.033237442127</v>
      </c>
      <c r="F9680" s="3">
        <v>19.573234558105469</v>
      </c>
      <c r="G9680" s="2">
        <v>43321.012564131946</v>
      </c>
      <c r="H9680" s="3">
        <v>19.681694030761719</v>
      </c>
      <c r="I9680" s="2">
        <v>43323.342800775463</v>
      </c>
      <c r="J9680" s="3">
        <v>19.862049102783203</v>
      </c>
    </row>
    <row r="9681" spans="5:10" x14ac:dyDescent="0.25">
      <c r="E9681" s="2">
        <v>43324.04013778935</v>
      </c>
      <c r="F9681" s="3">
        <v>19.538604736328125</v>
      </c>
      <c r="G9681" s="2">
        <v>43321.019440416669</v>
      </c>
      <c r="H9681" s="3">
        <v>19.676773071289063</v>
      </c>
      <c r="I9681" s="2">
        <v>43323.34973076389</v>
      </c>
      <c r="J9681" s="3">
        <v>19.862049102783203</v>
      </c>
    </row>
    <row r="9682" spans="5:10" x14ac:dyDescent="0.25">
      <c r="E9682" s="2">
        <v>43324.04703710648</v>
      </c>
      <c r="F9682" s="3">
        <v>19.58184814453125</v>
      </c>
      <c r="G9682" s="2">
        <v>43321.026367962964</v>
      </c>
      <c r="H9682" s="3">
        <v>19.676773071289063</v>
      </c>
      <c r="I9682" s="2">
        <v>43323.356658645833</v>
      </c>
      <c r="J9682" s="3">
        <v>19.848690032958984</v>
      </c>
    </row>
    <row r="9683" spans="5:10" x14ac:dyDescent="0.25">
      <c r="E9683" s="2">
        <v>43324.053964432867</v>
      </c>
      <c r="F9683" s="3">
        <v>19.564798355102539</v>
      </c>
      <c r="G9683" s="2">
        <v>43321.033272245368</v>
      </c>
      <c r="H9683" s="3">
        <v>19.703140258789063</v>
      </c>
      <c r="I9683" s="2">
        <v>43323.363558541663</v>
      </c>
      <c r="J9683" s="3">
        <v>19.858005523681641</v>
      </c>
    </row>
    <row r="9684" spans="5:10" x14ac:dyDescent="0.25">
      <c r="E9684" s="2">
        <v>43324.060867673608</v>
      </c>
      <c r="F9684" s="3">
        <v>19.395341873168945</v>
      </c>
      <c r="G9684" s="2">
        <v>43321.040148182874</v>
      </c>
      <c r="H9684" s="3">
        <v>19.690132141113281</v>
      </c>
      <c r="I9684" s="2">
        <v>43323.370462476851</v>
      </c>
      <c r="J9684" s="3">
        <v>19.870662689208984</v>
      </c>
    </row>
    <row r="9685" spans="5:10" x14ac:dyDescent="0.25">
      <c r="E9685" s="2">
        <v>43324.060937118054</v>
      </c>
      <c r="F9685" s="3">
        <v>19.47374153137207</v>
      </c>
      <c r="G9685" s="2">
        <v>43321.047074351853</v>
      </c>
      <c r="H9685" s="3">
        <v>19.712104797363281</v>
      </c>
      <c r="I9685" s="2">
        <v>43323.377388761575</v>
      </c>
      <c r="J9685" s="3">
        <v>19.870662689208984</v>
      </c>
    </row>
    <row r="9686" spans="5:10" x14ac:dyDescent="0.25">
      <c r="E9686" s="2">
        <v>43324.067865833335</v>
      </c>
      <c r="F9686" s="3">
        <v>19.603645324707031</v>
      </c>
      <c r="G9686" s="2">
        <v>43321.050153159726</v>
      </c>
      <c r="H9686" s="3">
        <v>19.724937438964844</v>
      </c>
      <c r="I9686" s="2">
        <v>43323.384305543979</v>
      </c>
      <c r="J9686" s="3">
        <v>19.862049102783203</v>
      </c>
    </row>
    <row r="9687" spans="5:10" x14ac:dyDescent="0.25">
      <c r="E9687" s="2">
        <v>43324.074787604164</v>
      </c>
      <c r="F9687" s="3">
        <v>19.585891723632813</v>
      </c>
      <c r="G9687" s="2">
        <v>43321.050199467594</v>
      </c>
      <c r="H9687" s="3">
        <v>20.387994766235352</v>
      </c>
      <c r="I9687" s="2">
        <v>43323.391235868054</v>
      </c>
      <c r="J9687" s="3">
        <v>19.862049102783203</v>
      </c>
    </row>
    <row r="9688" spans="5:10" x14ac:dyDescent="0.25">
      <c r="E9688" s="2">
        <v>43324.081690497682</v>
      </c>
      <c r="F9688" s="3">
        <v>19.616127014160156</v>
      </c>
      <c r="G9688" s="2">
        <v>43321.050292060187</v>
      </c>
      <c r="H9688" s="3">
        <v>19.707183837890625</v>
      </c>
      <c r="I9688" s="2">
        <v>43323.398140196761</v>
      </c>
      <c r="J9688" s="3">
        <v>19.853610992431641</v>
      </c>
    </row>
    <row r="9689" spans="5:10" x14ac:dyDescent="0.25">
      <c r="E9689" s="2">
        <v>43324.088571539352</v>
      </c>
      <c r="F9689" s="3">
        <v>19.603645324707031</v>
      </c>
      <c r="G9689" s="2">
        <v>43321.057196377318</v>
      </c>
      <c r="H9689" s="3">
        <v>19.681694030761719</v>
      </c>
      <c r="I9689" s="2">
        <v>43323.405043796294</v>
      </c>
      <c r="J9689" s="3">
        <v>19.853610992431641</v>
      </c>
    </row>
    <row r="9690" spans="5:10" x14ac:dyDescent="0.25">
      <c r="E9690" s="2">
        <v>43324.095476180555</v>
      </c>
      <c r="F9690" s="3">
        <v>19.616127014160156</v>
      </c>
      <c r="G9690" s="2">
        <v>43321.064118807873</v>
      </c>
      <c r="H9690" s="3">
        <v>19.651458740234375</v>
      </c>
      <c r="I9690" s="2">
        <v>43323.411950289352</v>
      </c>
      <c r="J9690" s="3">
        <v>19.879100799560547</v>
      </c>
    </row>
    <row r="9691" spans="5:10" x14ac:dyDescent="0.25">
      <c r="E9691" s="2">
        <v>43324.102378483796</v>
      </c>
      <c r="F9691" s="3">
        <v>19.607688903808594</v>
      </c>
      <c r="G9691" s="2">
        <v>43321.071046550926</v>
      </c>
      <c r="H9691" s="3">
        <v>19.690132141113281</v>
      </c>
      <c r="I9691" s="2">
        <v>43323.418875405092</v>
      </c>
      <c r="J9691" s="3">
        <v>19.840251922607422</v>
      </c>
    </row>
    <row r="9692" spans="5:10" x14ac:dyDescent="0.25">
      <c r="E9692" s="2">
        <v>43324.109304664351</v>
      </c>
      <c r="F9692" s="3">
        <v>19.59063720703125</v>
      </c>
      <c r="G9692" s="2">
        <v>43321.077973449072</v>
      </c>
      <c r="H9692" s="3">
        <v>19.6683349609375</v>
      </c>
      <c r="I9692" s="2">
        <v>43323.425775648146</v>
      </c>
      <c r="J9692" s="3">
        <v>19.858005523681641</v>
      </c>
    </row>
    <row r="9693" spans="5:10" x14ac:dyDescent="0.25">
      <c r="E9693" s="2">
        <v>43324.116231643522</v>
      </c>
      <c r="F9693" s="3">
        <v>19.621047973632813</v>
      </c>
      <c r="G9693" s="2">
        <v>43321.083934328701</v>
      </c>
      <c r="H9693" s="3">
        <v>19.59063720703125</v>
      </c>
      <c r="I9693" s="2">
        <v>43323.432678136574</v>
      </c>
      <c r="J9693" s="3">
        <v>19.858005523681641</v>
      </c>
    </row>
    <row r="9694" spans="5:10" x14ac:dyDescent="0.25">
      <c r="E9694" s="2">
        <v>43324.123157569447</v>
      </c>
      <c r="F9694" s="3">
        <v>19.585891723632813</v>
      </c>
      <c r="G9694" s="2">
        <v>43321.083980636577</v>
      </c>
      <c r="H9694" s="3">
        <v>19.344013214111328</v>
      </c>
      <c r="I9694" s="2">
        <v>43323.439606562497</v>
      </c>
      <c r="J9694" s="3">
        <v>19.875057220458984</v>
      </c>
    </row>
    <row r="9695" spans="5:10" x14ac:dyDescent="0.25">
      <c r="E9695" s="2">
        <v>43324.13005792824</v>
      </c>
      <c r="F9695" s="3">
        <v>19.564798355102539</v>
      </c>
      <c r="G9695" s="2">
        <v>43321.084003773147</v>
      </c>
      <c r="H9695" s="3">
        <v>19.846405029296875</v>
      </c>
      <c r="I9695" s="2">
        <v>43323.446532175927</v>
      </c>
      <c r="J9695" s="3">
        <v>19.840251922607422</v>
      </c>
    </row>
    <row r="9696" spans="5:10" x14ac:dyDescent="0.25">
      <c r="E9696" s="2">
        <v>43324.136963136574</v>
      </c>
      <c r="F9696" s="3">
        <v>19.573234558105469</v>
      </c>
      <c r="G9696" s="2">
        <v>43321.090908113423</v>
      </c>
      <c r="H9696" s="3">
        <v>19.681694030761719</v>
      </c>
      <c r="I9696" s="2">
        <v>43323.453409374997</v>
      </c>
      <c r="J9696" s="3">
        <v>19.858005523681641</v>
      </c>
    </row>
    <row r="9697" spans="5:10" x14ac:dyDescent="0.25">
      <c r="E9697" s="2">
        <v>43324.143886400459</v>
      </c>
      <c r="F9697" s="3">
        <v>19.599250793457031</v>
      </c>
      <c r="G9697" s="2">
        <v>43321.097835381945</v>
      </c>
      <c r="H9697" s="3">
        <v>19.698745727539063</v>
      </c>
      <c r="I9697" s="2">
        <v>43323.460335069445</v>
      </c>
      <c r="J9697" s="3">
        <v>19.823200225830078</v>
      </c>
    </row>
    <row r="9698" spans="5:10" x14ac:dyDescent="0.25">
      <c r="E9698" s="2">
        <v>43324.150765289349</v>
      </c>
      <c r="F9698" s="3">
        <v>19.612083435058594</v>
      </c>
      <c r="G9698" s="2">
        <v>43321.1047396875</v>
      </c>
      <c r="H9698" s="3">
        <v>19.6947021484375</v>
      </c>
      <c r="I9698" s="2">
        <v>43323.467238217592</v>
      </c>
      <c r="J9698" s="3">
        <v>19.844646453857422</v>
      </c>
    </row>
    <row r="9699" spans="5:10" x14ac:dyDescent="0.25">
      <c r="E9699" s="2">
        <v>43324.157691250002</v>
      </c>
      <c r="F9699" s="3">
        <v>19.595207214355469</v>
      </c>
      <c r="G9699" s="2">
        <v>43321.111679259258</v>
      </c>
      <c r="H9699" s="3">
        <v>19.659896850585938</v>
      </c>
      <c r="I9699" s="2">
        <v>43323.474142743056</v>
      </c>
      <c r="J9699" s="3">
        <v>19.862049102783203</v>
      </c>
    </row>
    <row r="9700" spans="5:10" x14ac:dyDescent="0.25">
      <c r="E9700" s="2">
        <v>43324.164572766203</v>
      </c>
      <c r="F9700" s="3">
        <v>19.603645324707031</v>
      </c>
      <c r="G9700" s="2">
        <v>43321.114150428242</v>
      </c>
      <c r="H9700" s="3">
        <v>19.6947021484375</v>
      </c>
      <c r="I9700" s="2">
        <v>43323.481047835645</v>
      </c>
      <c r="J9700" s="3">
        <v>19.853610992431641</v>
      </c>
    </row>
    <row r="9701" spans="5:10" x14ac:dyDescent="0.25">
      <c r="E9701" s="2">
        <v>43324.171476944444</v>
      </c>
      <c r="F9701" s="3">
        <v>19.599250793457031</v>
      </c>
      <c r="G9701" s="2">
        <v>43321.114173576389</v>
      </c>
      <c r="H9701" s="3">
        <v>19.339090347290039</v>
      </c>
      <c r="I9701" s="2">
        <v>43323.487973657408</v>
      </c>
      <c r="J9701" s="3">
        <v>19.836208343505859</v>
      </c>
    </row>
    <row r="9702" spans="5:10" x14ac:dyDescent="0.25">
      <c r="E9702" s="2">
        <v>43324.178403692131</v>
      </c>
      <c r="F9702" s="3">
        <v>19.58184814453125</v>
      </c>
      <c r="G9702" s="2">
        <v>43321.114387627313</v>
      </c>
      <c r="H9702" s="3">
        <v>19.681694030761719</v>
      </c>
      <c r="I9702" s="2">
        <v>43323.494899363424</v>
      </c>
      <c r="J9702" s="3">
        <v>19.848690032958984</v>
      </c>
    </row>
    <row r="9703" spans="5:10" x14ac:dyDescent="0.25">
      <c r="E9703" s="2">
        <v>43324.18532827546</v>
      </c>
      <c r="F9703" s="3">
        <v>19.573234558105469</v>
      </c>
      <c r="G9703" s="2">
        <v>43321.121268819443</v>
      </c>
      <c r="H9703" s="3">
        <v>19.676773071289063</v>
      </c>
      <c r="I9703" s="2">
        <v>43323.498371365742</v>
      </c>
      <c r="J9703" s="3">
        <v>19.844646453857422</v>
      </c>
    </row>
    <row r="9704" spans="5:10" x14ac:dyDescent="0.25">
      <c r="E9704" s="2">
        <v>43324.192254525464</v>
      </c>
      <c r="F9704" s="3">
        <v>19.599250793457031</v>
      </c>
      <c r="G9704" s="2">
        <v>43321.128171238423</v>
      </c>
      <c r="H9704" s="3">
        <v>19.690132141113281</v>
      </c>
      <c r="I9704" s="2">
        <v>43323.498417650466</v>
      </c>
      <c r="J9704" s="3">
        <v>20.135215759277344</v>
      </c>
    </row>
    <row r="9705" spans="5:10" x14ac:dyDescent="0.25">
      <c r="E9705" s="2">
        <v>43324.199181828706</v>
      </c>
      <c r="F9705" s="3">
        <v>19.603645324707031</v>
      </c>
      <c r="G9705" s="2">
        <v>43321.135072951387</v>
      </c>
      <c r="H9705" s="3">
        <v>19.690132141113281</v>
      </c>
      <c r="I9705" s="2">
        <v>43323.498793773149</v>
      </c>
      <c r="J9705" s="3">
        <v>19.827770233154297</v>
      </c>
    </row>
    <row r="9706" spans="5:10" x14ac:dyDescent="0.25">
      <c r="E9706" s="2">
        <v>43324.206037303244</v>
      </c>
      <c r="F9706" s="3">
        <v>19.585891723632813</v>
      </c>
      <c r="G9706" s="2">
        <v>43321.141954247687</v>
      </c>
      <c r="H9706" s="3">
        <v>19.698745727539063</v>
      </c>
      <c r="I9706" s="2">
        <v>43323.505696203705</v>
      </c>
      <c r="J9706" s="3">
        <v>19.844646453857422</v>
      </c>
    </row>
    <row r="9707" spans="5:10" x14ac:dyDescent="0.25">
      <c r="E9707" s="2">
        <v>43324.212940532409</v>
      </c>
      <c r="F9707" s="3">
        <v>19.599250793457031</v>
      </c>
      <c r="G9707" s="2">
        <v>43321.148880520836</v>
      </c>
      <c r="H9707" s="3">
        <v>19.686088562011719</v>
      </c>
      <c r="I9707" s="2">
        <v>43323.51261859954</v>
      </c>
      <c r="J9707" s="3">
        <v>19.797359466552734</v>
      </c>
    </row>
    <row r="9708" spans="5:10" x14ac:dyDescent="0.25">
      <c r="E9708" s="2">
        <v>43324.219862986109</v>
      </c>
      <c r="F9708" s="3">
        <v>19.629486083984375</v>
      </c>
      <c r="G9708" s="2">
        <v>43321.149323217593</v>
      </c>
      <c r="H9708" s="3">
        <v>19.750953674316406</v>
      </c>
      <c r="I9708" s="2">
        <v>43323.519521817128</v>
      </c>
      <c r="J9708" s="3">
        <v>19.844646453857422</v>
      </c>
    </row>
    <row r="9709" spans="5:10" x14ac:dyDescent="0.25">
      <c r="E9709" s="2">
        <v>43324.22679252315</v>
      </c>
      <c r="F9709" s="3">
        <v>19.58184814453125</v>
      </c>
      <c r="G9709" s="2">
        <v>43321.149346365739</v>
      </c>
      <c r="H9709" s="3">
        <v>20.019550323486328</v>
      </c>
      <c r="I9709" s="2">
        <v>43323.526427627316</v>
      </c>
      <c r="J9709" s="3">
        <v>19.827770233154297</v>
      </c>
    </row>
    <row r="9710" spans="5:10" x14ac:dyDescent="0.25">
      <c r="E9710" s="2">
        <v>43324.233695069444</v>
      </c>
      <c r="F9710" s="3">
        <v>19.58184814453125</v>
      </c>
      <c r="G9710" s="2">
        <v>43321.149675925924</v>
      </c>
      <c r="H9710" s="3">
        <v>19.707183837890625</v>
      </c>
      <c r="I9710" s="2">
        <v>43323.533354259256</v>
      </c>
      <c r="J9710" s="3">
        <v>19.831813812255859</v>
      </c>
    </row>
    <row r="9711" spans="5:10" x14ac:dyDescent="0.25">
      <c r="E9711" s="2">
        <v>43324.240618460652</v>
      </c>
      <c r="F9711" s="3">
        <v>19.564798355102539</v>
      </c>
      <c r="G9711" s="2">
        <v>43321.150636481485</v>
      </c>
      <c r="H9711" s="3">
        <v>19.716499328613281</v>
      </c>
      <c r="I9711" s="2">
        <v>43323.540280428242</v>
      </c>
      <c r="J9711" s="3">
        <v>19.858005523681641</v>
      </c>
    </row>
    <row r="9712" spans="5:10" x14ac:dyDescent="0.25">
      <c r="E9712" s="2">
        <v>43324.247522858794</v>
      </c>
      <c r="F9712" s="3">
        <v>19.58184814453125</v>
      </c>
      <c r="G9712" s="2">
        <v>43321.150682777778</v>
      </c>
      <c r="H9712" s="3">
        <v>20.3482666015625</v>
      </c>
      <c r="I9712" s="2">
        <v>43323.547204513889</v>
      </c>
      <c r="J9712" s="3">
        <v>19.827770233154297</v>
      </c>
    </row>
    <row r="9713" spans="5:10" x14ac:dyDescent="0.25">
      <c r="E9713" s="2">
        <v>43324.254425694446</v>
      </c>
      <c r="F9713" s="3">
        <v>19.585891723632813</v>
      </c>
      <c r="G9713" s="2">
        <v>43321.150705925924</v>
      </c>
      <c r="H9713" s="3">
        <v>19.490793228149414</v>
      </c>
      <c r="I9713" s="2">
        <v>43323.554107187498</v>
      </c>
      <c r="J9713" s="3">
        <v>19.844646453857422</v>
      </c>
    </row>
    <row r="9714" spans="5:10" x14ac:dyDescent="0.25">
      <c r="E9714" s="2">
        <v>43324.261349849534</v>
      </c>
      <c r="F9714" s="3">
        <v>19.573234558105469</v>
      </c>
      <c r="G9714" s="2">
        <v>43321.157586296293</v>
      </c>
      <c r="H9714" s="3">
        <v>19.6727294921875</v>
      </c>
      <c r="I9714" s="2">
        <v>43323.561009062498</v>
      </c>
      <c r="J9714" s="3">
        <v>19.853610992431641</v>
      </c>
    </row>
    <row r="9715" spans="5:10" x14ac:dyDescent="0.25">
      <c r="E9715" s="2">
        <v>43324.268277175928</v>
      </c>
      <c r="F9715" s="3">
        <v>19.599250793457031</v>
      </c>
      <c r="G9715" s="2">
        <v>43321.164492280092</v>
      </c>
      <c r="H9715" s="3">
        <v>19.6947021484375</v>
      </c>
      <c r="I9715" s="2">
        <v>43323.567888020836</v>
      </c>
      <c r="J9715" s="3">
        <v>19.836208343505859</v>
      </c>
    </row>
    <row r="9716" spans="5:10" x14ac:dyDescent="0.25">
      <c r="E9716" s="2">
        <v>43324.275204594909</v>
      </c>
      <c r="F9716" s="3">
        <v>19.603645324707031</v>
      </c>
      <c r="G9716" s="2">
        <v>43321.169914432867</v>
      </c>
      <c r="H9716" s="3">
        <v>19.6947021484375</v>
      </c>
      <c r="I9716" s="2">
        <v>43323.57479027778</v>
      </c>
      <c r="J9716" s="3">
        <v>19.836208343505859</v>
      </c>
    </row>
    <row r="9717" spans="5:10" x14ac:dyDescent="0.25">
      <c r="E9717" s="2">
        <v>43324.282103680554</v>
      </c>
      <c r="F9717" s="3">
        <v>19.634056091308594</v>
      </c>
      <c r="G9717" s="2">
        <v>43321.17000701389</v>
      </c>
      <c r="H9717" s="3">
        <v>19.477787017822266</v>
      </c>
      <c r="I9717" s="2">
        <v>43323.581721041664</v>
      </c>
      <c r="J9717" s="3">
        <v>19.836208343505859</v>
      </c>
    </row>
    <row r="9718" spans="5:10" x14ac:dyDescent="0.25">
      <c r="E9718" s="2">
        <v>43324.289006226849</v>
      </c>
      <c r="F9718" s="3">
        <v>19.599250793457031</v>
      </c>
      <c r="G9718" s="2">
        <v>43321.176914201387</v>
      </c>
      <c r="H9718" s="3">
        <v>19.676773071289063</v>
      </c>
      <c r="I9718" s="2">
        <v>43323.588645138887</v>
      </c>
      <c r="J9718" s="3">
        <v>19.853610992431641</v>
      </c>
    </row>
    <row r="9719" spans="5:10" x14ac:dyDescent="0.25">
      <c r="E9719" s="2">
        <v>43324.295935277776</v>
      </c>
      <c r="F9719" s="3">
        <v>19.599250793457031</v>
      </c>
      <c r="G9719" s="2">
        <v>43321.181723437498</v>
      </c>
      <c r="H9719" s="3">
        <v>19.698745727539063</v>
      </c>
      <c r="I9719" s="2">
        <v>43323.595526053243</v>
      </c>
      <c r="J9719" s="3">
        <v>19.801403045654297</v>
      </c>
    </row>
    <row r="9720" spans="5:10" x14ac:dyDescent="0.25">
      <c r="E9720" s="2">
        <v>43324.302859467592</v>
      </c>
      <c r="F9720" s="3">
        <v>19.616127014160156</v>
      </c>
      <c r="G9720" s="2">
        <v>43321.181792881944</v>
      </c>
      <c r="H9720" s="3">
        <v>19.386905670166016</v>
      </c>
      <c r="I9720" s="2">
        <v>43323.60242920139</v>
      </c>
      <c r="J9720" s="3">
        <v>19.848690032958984</v>
      </c>
    </row>
    <row r="9721" spans="5:10" x14ac:dyDescent="0.25">
      <c r="E9721" s="2">
        <v>43324.309787835649</v>
      </c>
      <c r="F9721" s="3">
        <v>19.599250793457031</v>
      </c>
      <c r="G9721" s="2">
        <v>43321.182261585651</v>
      </c>
      <c r="H9721" s="3">
        <v>19.698745727539063</v>
      </c>
      <c r="I9721" s="2">
        <v>43323.609350983796</v>
      </c>
      <c r="J9721" s="3">
        <v>19.875057220458984</v>
      </c>
    </row>
    <row r="9722" spans="5:10" x14ac:dyDescent="0.25">
      <c r="E9722" s="2">
        <v>43324.316713645836</v>
      </c>
      <c r="F9722" s="3">
        <v>19.612083435058594</v>
      </c>
      <c r="G9722" s="2">
        <v>43321.189188321761</v>
      </c>
      <c r="H9722" s="3">
        <v>19.676773071289063</v>
      </c>
      <c r="I9722" s="2">
        <v>43323.616254722219</v>
      </c>
      <c r="J9722" s="3">
        <v>19.853610992431641</v>
      </c>
    </row>
    <row r="9723" spans="5:10" x14ac:dyDescent="0.25">
      <c r="E9723" s="2">
        <v>43324.323635879628</v>
      </c>
      <c r="F9723" s="3">
        <v>19.560403823852539</v>
      </c>
      <c r="G9723" s="2">
        <v>43321.196116122686</v>
      </c>
      <c r="H9723" s="3">
        <v>19.6947021484375</v>
      </c>
      <c r="I9723" s="2">
        <v>43323.623159513889</v>
      </c>
      <c r="J9723" s="3">
        <v>19.788043975830078</v>
      </c>
    </row>
    <row r="9724" spans="5:10" x14ac:dyDescent="0.25">
      <c r="E9724" s="2">
        <v>43324.330539872688</v>
      </c>
      <c r="F9724" s="3">
        <v>19.607688903808594</v>
      </c>
      <c r="G9724" s="2">
        <v>43321.203043310183</v>
      </c>
      <c r="H9724" s="3">
        <v>19.703140258789063</v>
      </c>
      <c r="I9724" s="2">
        <v>43323.63008855324</v>
      </c>
      <c r="J9724" s="3">
        <v>19.853610992431641</v>
      </c>
    </row>
    <row r="9725" spans="5:10" x14ac:dyDescent="0.25">
      <c r="E9725" s="2">
        <v>43324.33744398148</v>
      </c>
      <c r="F9725" s="3">
        <v>19.585891723632813</v>
      </c>
      <c r="G9725" s="2">
        <v>43321.206331296293</v>
      </c>
      <c r="H9725" s="3">
        <v>19.854841232299805</v>
      </c>
      <c r="I9725" s="2">
        <v>43323.637032789353</v>
      </c>
      <c r="J9725" s="3">
        <v>19.827770233154297</v>
      </c>
    </row>
    <row r="9726" spans="5:10" x14ac:dyDescent="0.25">
      <c r="E9726" s="2">
        <v>43324.344370162034</v>
      </c>
      <c r="F9726" s="3">
        <v>19.634056091308594</v>
      </c>
      <c r="G9726" s="2">
        <v>43321.206377592593</v>
      </c>
      <c r="H9726" s="3">
        <v>19.335048675537109</v>
      </c>
      <c r="I9726" s="2">
        <v>43323.643962905095</v>
      </c>
      <c r="J9726" s="3">
        <v>19.844646453857422</v>
      </c>
    </row>
    <row r="9727" spans="5:10" x14ac:dyDescent="0.25">
      <c r="E9727" s="2">
        <v>43324.351299085647</v>
      </c>
      <c r="F9727" s="3">
        <v>19.616127014160156</v>
      </c>
      <c r="G9727" s="2">
        <v>43321.206637974537</v>
      </c>
      <c r="H9727" s="3">
        <v>19.681694030761719</v>
      </c>
      <c r="I9727" s="2">
        <v>43323.650886886571</v>
      </c>
      <c r="J9727" s="3">
        <v>19.836208343505859</v>
      </c>
    </row>
    <row r="9728" spans="5:10" x14ac:dyDescent="0.25">
      <c r="E9728" s="2">
        <v>43324.358223518517</v>
      </c>
      <c r="F9728" s="3">
        <v>19.638099670410156</v>
      </c>
      <c r="G9728" s="2">
        <v>43321.213582083335</v>
      </c>
      <c r="H9728" s="3">
        <v>19.681694030761719</v>
      </c>
      <c r="I9728" s="2">
        <v>43323.657813055557</v>
      </c>
      <c r="J9728" s="3">
        <v>19.848690032958984</v>
      </c>
    </row>
    <row r="9729" spans="5:10" x14ac:dyDescent="0.25">
      <c r="E9729" s="2">
        <v>43324.365124675925</v>
      </c>
      <c r="F9729" s="3">
        <v>19.612083435058594</v>
      </c>
      <c r="G9729" s="2">
        <v>43321.220509872684</v>
      </c>
      <c r="H9729" s="3">
        <v>19.690132141113281</v>
      </c>
      <c r="I9729" s="2">
        <v>43323.664690520833</v>
      </c>
      <c r="J9729" s="3">
        <v>19.844646453857422</v>
      </c>
    </row>
    <row r="9730" spans="5:10" x14ac:dyDescent="0.25">
      <c r="E9730" s="2">
        <v>43324.372026064812</v>
      </c>
      <c r="F9730" s="3">
        <v>19.625442504882813</v>
      </c>
      <c r="G9730" s="2">
        <v>43321.22743741898</v>
      </c>
      <c r="H9730" s="3">
        <v>19.6947021484375</v>
      </c>
      <c r="I9730" s="2">
        <v>43323.671594155094</v>
      </c>
      <c r="J9730" s="3">
        <v>19.836208343505859</v>
      </c>
    </row>
    <row r="9731" spans="5:10" x14ac:dyDescent="0.25">
      <c r="E9731" s="2">
        <v>43324.378953113424</v>
      </c>
      <c r="F9731" s="3">
        <v>19.595207214355469</v>
      </c>
      <c r="G9731" s="2">
        <v>43321.234312303241</v>
      </c>
      <c r="H9731" s="3">
        <v>19.698745727539063</v>
      </c>
      <c r="I9731" s="2">
        <v>43323.678521944443</v>
      </c>
      <c r="J9731" s="3">
        <v>19.853610992431641</v>
      </c>
    </row>
    <row r="9732" spans="5:10" x14ac:dyDescent="0.25">
      <c r="E9732" s="2">
        <v>43324.385857326386</v>
      </c>
      <c r="F9732" s="3">
        <v>19.603645324707031</v>
      </c>
      <c r="G9732" s="2">
        <v>43321.241220416669</v>
      </c>
      <c r="H9732" s="3">
        <v>19.716499328613281</v>
      </c>
      <c r="I9732" s="2">
        <v>43323.685422789349</v>
      </c>
      <c r="J9732" s="3">
        <v>19.831813812255859</v>
      </c>
    </row>
    <row r="9733" spans="5:10" x14ac:dyDescent="0.25">
      <c r="E9733" s="2">
        <v>43324.392760462964</v>
      </c>
      <c r="F9733" s="3">
        <v>19.621047973632813</v>
      </c>
      <c r="G9733" s="2">
        <v>43321.248097974538</v>
      </c>
      <c r="H9733" s="3">
        <v>19.6727294921875</v>
      </c>
      <c r="I9733" s="2">
        <v>43323.692329745369</v>
      </c>
      <c r="J9733" s="3">
        <v>19.814411163330078</v>
      </c>
    </row>
    <row r="9734" spans="5:10" x14ac:dyDescent="0.25">
      <c r="E9734" s="2">
        <v>43324.399661875002</v>
      </c>
      <c r="F9734" s="3">
        <v>19.612083435058594</v>
      </c>
      <c r="G9734" s="2">
        <v>43321.255021481484</v>
      </c>
      <c r="H9734" s="3">
        <v>19.6727294921875</v>
      </c>
      <c r="I9734" s="2">
        <v>43323.699252812497</v>
      </c>
      <c r="J9734" s="3">
        <v>19.827770233154297</v>
      </c>
    </row>
    <row r="9735" spans="5:10" x14ac:dyDescent="0.25">
      <c r="E9735" s="2">
        <v>43324.406590798608</v>
      </c>
      <c r="F9735" s="3">
        <v>19.595207214355469</v>
      </c>
      <c r="G9735" s="2">
        <v>43321.261947638886</v>
      </c>
      <c r="H9735" s="3">
        <v>19.690132141113281</v>
      </c>
      <c r="I9735" s="2">
        <v>43323.706158298613</v>
      </c>
      <c r="J9735" s="3">
        <v>19.818454742431641</v>
      </c>
    </row>
    <row r="9736" spans="5:10" x14ac:dyDescent="0.25">
      <c r="E9736" s="2">
        <v>43324.413516030094</v>
      </c>
      <c r="F9736" s="3">
        <v>19.58184814453125</v>
      </c>
      <c r="G9736" s="2">
        <v>43321.268874965281</v>
      </c>
      <c r="H9736" s="3">
        <v>19.720542907714844</v>
      </c>
      <c r="I9736" s="2">
        <v>43323.713060509261</v>
      </c>
      <c r="J9736" s="3">
        <v>19.884021759033203</v>
      </c>
    </row>
    <row r="9737" spans="5:10" x14ac:dyDescent="0.25">
      <c r="E9737" s="2">
        <v>43324.420442997682</v>
      </c>
      <c r="F9737" s="3">
        <v>19.612083435058594</v>
      </c>
      <c r="G9737" s="2">
        <v>43321.275779594907</v>
      </c>
      <c r="H9737" s="3">
        <v>19.698745727539063</v>
      </c>
      <c r="I9737" s="2">
        <v>43323.719959803238</v>
      </c>
      <c r="J9737" s="3">
        <v>19.836208343505859</v>
      </c>
    </row>
    <row r="9738" spans="5:10" x14ac:dyDescent="0.25">
      <c r="E9738" s="2">
        <v>43324.427368969904</v>
      </c>
      <c r="F9738" s="3">
        <v>19.599250793457031</v>
      </c>
      <c r="G9738" s="2">
        <v>43321.28270758102</v>
      </c>
      <c r="H9738" s="3">
        <v>19.676773071289063</v>
      </c>
      <c r="I9738" s="2">
        <v>43323.726885902775</v>
      </c>
      <c r="J9738" s="3">
        <v>19.797359466552734</v>
      </c>
    </row>
    <row r="9739" spans="5:10" x14ac:dyDescent="0.25">
      <c r="E9739" s="2">
        <v>43324.434294293984</v>
      </c>
      <c r="F9739" s="3">
        <v>19.616127014160156</v>
      </c>
      <c r="G9739" s="2">
        <v>43321.289634004628</v>
      </c>
      <c r="H9739" s="3">
        <v>19.698745727539063</v>
      </c>
      <c r="I9739" s="2">
        <v>43323.733814618055</v>
      </c>
      <c r="J9739" s="3">
        <v>19.810016632080078</v>
      </c>
    </row>
    <row r="9740" spans="5:10" x14ac:dyDescent="0.25">
      <c r="E9740" s="2">
        <v>43324.441223159723</v>
      </c>
      <c r="F9740" s="3">
        <v>19.603645324707031</v>
      </c>
      <c r="G9740" s="2">
        <v>43321.296530763888</v>
      </c>
      <c r="H9740" s="3">
        <v>19.698745727539063</v>
      </c>
      <c r="I9740" s="2">
        <v>43323.74069510417</v>
      </c>
      <c r="J9740" s="3">
        <v>19.848690032958984</v>
      </c>
    </row>
    <row r="9741" spans="5:10" x14ac:dyDescent="0.25">
      <c r="E9741" s="2">
        <v>43324.448147881943</v>
      </c>
      <c r="F9741" s="3">
        <v>19.642494201660156</v>
      </c>
      <c r="G9741" s="2">
        <v>43321.303437245369</v>
      </c>
      <c r="H9741" s="3">
        <v>19.6947021484375</v>
      </c>
      <c r="I9741" s="2">
        <v>43323.747621747687</v>
      </c>
      <c r="J9741" s="3">
        <v>19.831813812255859</v>
      </c>
    </row>
    <row r="9742" spans="5:10" x14ac:dyDescent="0.25">
      <c r="E9742" s="2">
        <v>43324.455048819444</v>
      </c>
      <c r="F9742" s="3">
        <v>19.595207214355469</v>
      </c>
      <c r="G9742" s="2">
        <v>43321.310361203701</v>
      </c>
      <c r="H9742" s="3">
        <v>19.698745727539063</v>
      </c>
      <c r="I9742" s="2">
        <v>43323.754543888892</v>
      </c>
      <c r="J9742" s="3">
        <v>19.844646453857422</v>
      </c>
    </row>
    <row r="9743" spans="5:10" x14ac:dyDescent="0.25">
      <c r="E9743" s="2">
        <v>43324.461952071761</v>
      </c>
      <c r="F9743" s="3">
        <v>19.621047973632813</v>
      </c>
      <c r="G9743" s="2">
        <v>43321.317242002318</v>
      </c>
      <c r="H9743" s="3">
        <v>19.707183837890625</v>
      </c>
      <c r="I9743" s="2">
        <v>43323.761474039355</v>
      </c>
      <c r="J9743" s="3">
        <v>19.848690032958984</v>
      </c>
    </row>
    <row r="9744" spans="5:10" x14ac:dyDescent="0.25">
      <c r="E9744" s="2">
        <v>43324.46575693287</v>
      </c>
      <c r="F9744" s="3">
        <v>19.560403823852539</v>
      </c>
      <c r="G9744" s="2">
        <v>43321.324167465275</v>
      </c>
      <c r="H9744" s="3">
        <v>19.698745727539063</v>
      </c>
      <c r="I9744" s="2">
        <v>43323.768375775464</v>
      </c>
      <c r="J9744" s="3">
        <v>19.779605865478516</v>
      </c>
    </row>
    <row r="9745" spans="5:10" x14ac:dyDescent="0.25">
      <c r="E9745" s="2">
        <v>43324.472655787038</v>
      </c>
      <c r="F9745" s="3">
        <v>19.607688903808594</v>
      </c>
      <c r="G9745" s="2">
        <v>43321.32576359954</v>
      </c>
      <c r="H9745" s="3">
        <v>19.707183837890625</v>
      </c>
      <c r="I9745" s="2">
        <v>43323.775255300927</v>
      </c>
      <c r="J9745" s="3">
        <v>19.858005523681641</v>
      </c>
    </row>
    <row r="9746" spans="5:10" x14ac:dyDescent="0.25">
      <c r="E9746" s="2">
        <v>43324.479536944447</v>
      </c>
      <c r="F9746" s="3">
        <v>19.59063720703125</v>
      </c>
      <c r="G9746" s="2">
        <v>43321.325832824077</v>
      </c>
      <c r="H9746" s="3">
        <v>19.378292083740234</v>
      </c>
      <c r="I9746" s="2">
        <v>43323.782181493058</v>
      </c>
      <c r="J9746" s="3">
        <v>19.848690032958984</v>
      </c>
    </row>
    <row r="9747" spans="5:10" x14ac:dyDescent="0.25">
      <c r="E9747" s="2">
        <v>43324.486464699075</v>
      </c>
      <c r="F9747" s="3">
        <v>19.621047973632813</v>
      </c>
      <c r="G9747" s="2">
        <v>43321.325884652775</v>
      </c>
      <c r="H9747" s="3">
        <v>19.728981018066406</v>
      </c>
      <c r="I9747" s="2">
        <v>43323.789108935183</v>
      </c>
      <c r="J9747" s="3">
        <v>19.831813812255859</v>
      </c>
    </row>
    <row r="9748" spans="5:10" x14ac:dyDescent="0.25">
      <c r="E9748" s="2">
        <v>43324.493388842595</v>
      </c>
      <c r="F9748" s="3">
        <v>19.603645324707031</v>
      </c>
      <c r="G9748" s="2">
        <v>43321.325907696759</v>
      </c>
      <c r="H9748" s="3">
        <v>21.067926406860352</v>
      </c>
      <c r="I9748" s="2">
        <v>43323.796007326389</v>
      </c>
      <c r="J9748" s="3">
        <v>19.818454742431641</v>
      </c>
    </row>
    <row r="9749" spans="5:10" x14ac:dyDescent="0.25">
      <c r="E9749" s="2">
        <v>43324.500294351848</v>
      </c>
      <c r="F9749" s="3">
        <v>19.616127014160156</v>
      </c>
      <c r="G9749" s="2">
        <v>43321.325974120373</v>
      </c>
      <c r="H9749" s="3">
        <v>19.967342376708984</v>
      </c>
      <c r="I9749" s="2">
        <v>43323.802911643521</v>
      </c>
      <c r="J9749" s="3">
        <v>19.805973052978516</v>
      </c>
    </row>
    <row r="9750" spans="5:10" x14ac:dyDescent="0.25">
      <c r="E9750" s="2">
        <v>43324.507195289349</v>
      </c>
      <c r="F9750" s="3">
        <v>19.599250793457031</v>
      </c>
      <c r="G9750" s="2">
        <v>43321.326118206016</v>
      </c>
      <c r="H9750" s="3">
        <v>19.659896850585938</v>
      </c>
      <c r="I9750" s="2">
        <v>43323.809835972221</v>
      </c>
      <c r="J9750" s="3">
        <v>19.858005523681641</v>
      </c>
    </row>
    <row r="9751" spans="5:10" x14ac:dyDescent="0.25">
      <c r="E9751" s="2">
        <v>43324.514123298613</v>
      </c>
      <c r="F9751" s="3">
        <v>19.607688903808594</v>
      </c>
      <c r="G9751" s="2">
        <v>43321.333018506943</v>
      </c>
      <c r="H9751" s="3">
        <v>19.698745727539063</v>
      </c>
      <c r="I9751" s="2">
        <v>43323.816765625001</v>
      </c>
      <c r="J9751" s="3">
        <v>19.836208343505859</v>
      </c>
    </row>
    <row r="9752" spans="5:10" x14ac:dyDescent="0.25">
      <c r="E9752" s="2">
        <v>43324.52104576389</v>
      </c>
      <c r="F9752" s="3">
        <v>19.616127014160156</v>
      </c>
      <c r="G9752" s="2">
        <v>43321.339945416665</v>
      </c>
      <c r="H9752" s="3">
        <v>19.690132141113281</v>
      </c>
      <c r="I9752" s="2">
        <v>43323.823690405094</v>
      </c>
      <c r="J9752" s="3">
        <v>19.858005523681641</v>
      </c>
    </row>
    <row r="9753" spans="5:10" x14ac:dyDescent="0.25">
      <c r="E9753" s="2">
        <v>43324.527970497686</v>
      </c>
      <c r="F9753" s="3">
        <v>19.616127014160156</v>
      </c>
      <c r="G9753" s="2">
        <v>43321.342435231483</v>
      </c>
      <c r="H9753" s="3">
        <v>19.707183837890625</v>
      </c>
      <c r="I9753" s="2">
        <v>43323.830590671299</v>
      </c>
      <c r="J9753" s="3">
        <v>19.848690032958984</v>
      </c>
    </row>
    <row r="9754" spans="5:10" x14ac:dyDescent="0.25">
      <c r="E9754" s="2">
        <v>43324.534874756944</v>
      </c>
      <c r="F9754" s="3">
        <v>19.59063720703125</v>
      </c>
      <c r="G9754" s="2">
        <v>43321.342504432869</v>
      </c>
      <c r="H9754" s="3">
        <v>19.642494201660156</v>
      </c>
      <c r="I9754" s="2">
        <v>43323.837494861109</v>
      </c>
      <c r="J9754" s="3">
        <v>19.879100799560547</v>
      </c>
    </row>
    <row r="9755" spans="5:10" x14ac:dyDescent="0.25">
      <c r="E9755" s="2">
        <v>43324.54177708333</v>
      </c>
      <c r="F9755" s="3">
        <v>19.616127014160156</v>
      </c>
      <c r="G9755" s="2">
        <v>43321.349410324074</v>
      </c>
      <c r="H9755" s="3">
        <v>19.703140258789063</v>
      </c>
      <c r="I9755" s="2">
        <v>43323.844421967595</v>
      </c>
      <c r="J9755" s="3">
        <v>19.844646453857422</v>
      </c>
    </row>
    <row r="9756" spans="5:10" x14ac:dyDescent="0.25">
      <c r="E9756" s="2">
        <v>43324.54870511574</v>
      </c>
      <c r="F9756" s="3">
        <v>19.603645324707031</v>
      </c>
      <c r="G9756" s="2">
        <v>43321.356334629629</v>
      </c>
      <c r="H9756" s="3">
        <v>19.716499328613281</v>
      </c>
      <c r="I9756" s="2">
        <v>43323.85132267361</v>
      </c>
      <c r="J9756" s="3">
        <v>19.848690032958984</v>
      </c>
    </row>
    <row r="9757" spans="5:10" x14ac:dyDescent="0.25">
      <c r="E9757" s="2">
        <v>43324.555610682874</v>
      </c>
      <c r="F9757" s="3">
        <v>19.621047973632813</v>
      </c>
      <c r="G9757" s="2">
        <v>43321.363236608799</v>
      </c>
      <c r="H9757" s="3">
        <v>19.686088562011719</v>
      </c>
      <c r="I9757" s="2">
        <v>43323.858230219907</v>
      </c>
      <c r="J9757" s="3">
        <v>19.866619110107422</v>
      </c>
    </row>
    <row r="9758" spans="5:10" x14ac:dyDescent="0.25">
      <c r="E9758" s="2">
        <v>43324.562511168981</v>
      </c>
      <c r="F9758" s="3">
        <v>19.603645324707031</v>
      </c>
      <c r="G9758" s="2">
        <v>43321.37014204861</v>
      </c>
      <c r="H9758" s="3">
        <v>19.681694030761719</v>
      </c>
      <c r="I9758" s="2">
        <v>43323.865151782411</v>
      </c>
      <c r="J9758" s="3">
        <v>19.892459869384766</v>
      </c>
    </row>
    <row r="9759" spans="5:10" x14ac:dyDescent="0.25">
      <c r="E9759" s="2">
        <v>43324.569436180558</v>
      </c>
      <c r="F9759" s="3">
        <v>19.625442504882813</v>
      </c>
      <c r="G9759" s="2">
        <v>43321.37706564815</v>
      </c>
      <c r="H9759" s="3">
        <v>19.676773071289063</v>
      </c>
      <c r="I9759" s="2">
        <v>43323.872078414352</v>
      </c>
      <c r="J9759" s="3">
        <v>19.844646453857422</v>
      </c>
    </row>
    <row r="9760" spans="5:10" x14ac:dyDescent="0.25">
      <c r="E9760" s="2">
        <v>43324.576362812499</v>
      </c>
      <c r="F9760" s="3">
        <v>19.634056091308594</v>
      </c>
      <c r="G9760" s="2">
        <v>43321.383967974536</v>
      </c>
      <c r="H9760" s="3">
        <v>19.664291381835938</v>
      </c>
      <c r="I9760" s="2">
        <v>43323.878957719906</v>
      </c>
      <c r="J9760" s="3">
        <v>19.875057220458984</v>
      </c>
    </row>
    <row r="9761" spans="5:10" x14ac:dyDescent="0.25">
      <c r="E9761" s="2">
        <v>43324.58326777778</v>
      </c>
      <c r="F9761" s="3">
        <v>19.585891723632813</v>
      </c>
      <c r="G9761" s="2">
        <v>43321.390871678239</v>
      </c>
      <c r="H9761" s="3">
        <v>19.690132141113281</v>
      </c>
      <c r="I9761" s="2">
        <v>43323.885857245368</v>
      </c>
      <c r="J9761" s="3">
        <v>19.848690032958984</v>
      </c>
    </row>
    <row r="9762" spans="5:10" x14ac:dyDescent="0.25">
      <c r="E9762" s="2">
        <v>43324.590142835645</v>
      </c>
      <c r="F9762" s="3">
        <v>19.612083435058594</v>
      </c>
      <c r="G9762" s="2">
        <v>43321.397795185185</v>
      </c>
      <c r="H9762" s="3">
        <v>19.698745727539063</v>
      </c>
      <c r="I9762" s="2">
        <v>43323.892782986113</v>
      </c>
      <c r="J9762" s="3">
        <v>19.848690032958984</v>
      </c>
    </row>
    <row r="9763" spans="5:10" x14ac:dyDescent="0.25">
      <c r="E9763" s="2">
        <v>43324.597025150462</v>
      </c>
      <c r="F9763" s="3">
        <v>19.585891723632813</v>
      </c>
      <c r="G9763" s="2">
        <v>43321.404699583334</v>
      </c>
      <c r="H9763" s="3">
        <v>19.681694030761719</v>
      </c>
      <c r="I9763" s="2">
        <v>43323.899711018516</v>
      </c>
      <c r="J9763" s="3">
        <v>19.879100799560547</v>
      </c>
    </row>
    <row r="9764" spans="5:10" x14ac:dyDescent="0.25">
      <c r="E9764" s="2">
        <v>43324.603878773145</v>
      </c>
      <c r="F9764" s="3">
        <v>19.612083435058594</v>
      </c>
      <c r="G9764" s="2">
        <v>43321.411602025466</v>
      </c>
      <c r="H9764" s="3">
        <v>19.6947021484375</v>
      </c>
      <c r="I9764" s="2">
        <v>43323.906637546293</v>
      </c>
      <c r="J9764" s="3">
        <v>19.858005523681641</v>
      </c>
    </row>
    <row r="9765" spans="5:10" x14ac:dyDescent="0.25">
      <c r="E9765" s="2">
        <v>43324.610808541664</v>
      </c>
      <c r="F9765" s="3">
        <v>19.59063720703125</v>
      </c>
      <c r="G9765" s="2">
        <v>43321.418507013892</v>
      </c>
      <c r="H9765" s="3">
        <v>19.698745727539063</v>
      </c>
      <c r="I9765" s="2">
        <v>43323.913564930554</v>
      </c>
      <c r="J9765" s="3">
        <v>19.862049102783203</v>
      </c>
    </row>
    <row r="9766" spans="5:10" x14ac:dyDescent="0.25">
      <c r="E9766" s="2">
        <v>43324.617731238424</v>
      </c>
      <c r="F9766" s="3">
        <v>19.599250793457031</v>
      </c>
      <c r="G9766" s="2">
        <v>43321.422429305552</v>
      </c>
      <c r="H9766" s="3">
        <v>19.686088562011719</v>
      </c>
      <c r="I9766" s="2">
        <v>43323.920492812496</v>
      </c>
      <c r="J9766" s="3">
        <v>19.862049102783203</v>
      </c>
    </row>
    <row r="9767" spans="5:10" x14ac:dyDescent="0.25">
      <c r="E9767" s="2">
        <v>43324.624657418979</v>
      </c>
      <c r="F9767" s="3">
        <v>19.616127014160156</v>
      </c>
      <c r="G9767" s="2">
        <v>43321.422544814814</v>
      </c>
      <c r="H9767" s="3">
        <v>19.625442504882813</v>
      </c>
      <c r="I9767" s="2">
        <v>43323.927391180558</v>
      </c>
      <c r="J9767" s="3">
        <v>19.870662689208984</v>
      </c>
    </row>
    <row r="9768" spans="5:10" x14ac:dyDescent="0.25">
      <c r="E9768" s="2">
        <v>43324.631584178242</v>
      </c>
      <c r="F9768" s="3">
        <v>19.638099670410156</v>
      </c>
      <c r="G9768" s="2">
        <v>43321.429444236113</v>
      </c>
      <c r="H9768" s="3">
        <v>19.6947021484375</v>
      </c>
      <c r="I9768" s="2">
        <v>43323.93427341435</v>
      </c>
      <c r="J9768" s="3">
        <v>19.866619110107422</v>
      </c>
    </row>
    <row r="9769" spans="5:10" x14ac:dyDescent="0.25">
      <c r="E9769" s="2">
        <v>43324.638510717596</v>
      </c>
      <c r="F9769" s="3">
        <v>19.616127014160156</v>
      </c>
      <c r="G9769" s="2">
        <v>43321.432333194447</v>
      </c>
      <c r="H9769" s="3">
        <v>19.690132141113281</v>
      </c>
      <c r="I9769" s="2">
        <v>43323.94117604167</v>
      </c>
      <c r="J9769" s="3">
        <v>19.862049102783203</v>
      </c>
    </row>
    <row r="9770" spans="5:10" x14ac:dyDescent="0.25">
      <c r="E9770" s="2">
        <v>43324.645433877318</v>
      </c>
      <c r="F9770" s="3">
        <v>19.616127014160156</v>
      </c>
      <c r="G9770" s="2">
        <v>43321.432356249999</v>
      </c>
      <c r="H9770" s="3">
        <v>20.361625671386719</v>
      </c>
      <c r="I9770" s="2">
        <v>43323.948097708337</v>
      </c>
      <c r="J9770" s="3">
        <v>19.879100799560547</v>
      </c>
    </row>
    <row r="9771" spans="5:10" x14ac:dyDescent="0.25">
      <c r="E9771" s="2">
        <v>43324.652312256942</v>
      </c>
      <c r="F9771" s="3">
        <v>19.616127014160156</v>
      </c>
      <c r="G9771" s="2">
        <v>43321.432477268521</v>
      </c>
      <c r="H9771" s="3">
        <v>19.728981018066406</v>
      </c>
      <c r="I9771" s="2">
        <v>43323.955025034724</v>
      </c>
      <c r="J9771" s="3">
        <v>19.844646453857422</v>
      </c>
    </row>
    <row r="9772" spans="5:10" x14ac:dyDescent="0.25">
      <c r="E9772" s="2">
        <v>43324.659237800923</v>
      </c>
      <c r="F9772" s="3">
        <v>19.612083435058594</v>
      </c>
      <c r="G9772" s="2">
        <v>43321.439379953707</v>
      </c>
      <c r="H9772" s="3">
        <v>19.690132141113281</v>
      </c>
      <c r="I9772" s="2">
        <v>43323.961952430553</v>
      </c>
      <c r="J9772" s="3">
        <v>19.853610992431641</v>
      </c>
    </row>
    <row r="9773" spans="5:10" x14ac:dyDescent="0.25">
      <c r="E9773" s="2">
        <v>43324.666117407411</v>
      </c>
      <c r="F9773" s="3">
        <v>19.629486083984375</v>
      </c>
      <c r="G9773" s="2">
        <v>43321.446282268516</v>
      </c>
      <c r="H9773" s="3">
        <v>19.686088562011719</v>
      </c>
      <c r="I9773" s="2">
        <v>43323.968882592591</v>
      </c>
      <c r="J9773" s="3">
        <v>19.879100799560547</v>
      </c>
    </row>
    <row r="9774" spans="5:10" x14ac:dyDescent="0.25">
      <c r="E9774" s="2">
        <v>43324.673019629627</v>
      </c>
      <c r="F9774" s="3">
        <v>19.621047973632813</v>
      </c>
      <c r="G9774" s="2">
        <v>43321.453208784726</v>
      </c>
      <c r="H9774" s="3">
        <v>19.6683349609375</v>
      </c>
      <c r="I9774" s="2">
        <v>43323.975806099537</v>
      </c>
      <c r="J9774" s="3">
        <v>19.853610992431641</v>
      </c>
    </row>
    <row r="9775" spans="5:10" x14ac:dyDescent="0.25">
      <c r="E9775" s="2">
        <v>43324.679951018516</v>
      </c>
      <c r="F9775" s="3">
        <v>19.651458740234375</v>
      </c>
      <c r="G9775" s="2">
        <v>43321.460107800929</v>
      </c>
      <c r="H9775" s="3">
        <v>19.6727294921875</v>
      </c>
      <c r="I9775" s="2">
        <v>43323.982731678239</v>
      </c>
      <c r="J9775" s="3">
        <v>19.866619110107422</v>
      </c>
    </row>
    <row r="9776" spans="5:10" x14ac:dyDescent="0.25">
      <c r="E9776" s="2">
        <v>43324.686874884261</v>
      </c>
      <c r="F9776" s="3">
        <v>19.59063720703125</v>
      </c>
      <c r="G9776" s="2">
        <v>43321.467010347224</v>
      </c>
      <c r="H9776" s="3">
        <v>19.6947021484375</v>
      </c>
      <c r="I9776" s="2">
        <v>43323.989657858794</v>
      </c>
      <c r="J9776" s="3">
        <v>19.848690032958984</v>
      </c>
    </row>
    <row r="9777" spans="5:10" x14ac:dyDescent="0.25">
      <c r="E9777" s="2">
        <v>43324.693802465277</v>
      </c>
      <c r="F9777" s="3">
        <v>19.607688903808594</v>
      </c>
      <c r="G9777" s="2">
        <v>43321.473941226854</v>
      </c>
      <c r="H9777" s="3">
        <v>19.690132141113281</v>
      </c>
      <c r="I9777" s="2">
        <v>43323.996585324072</v>
      </c>
      <c r="J9777" s="3">
        <v>19.862049102783203</v>
      </c>
    </row>
    <row r="9778" spans="5:10" x14ac:dyDescent="0.25">
      <c r="E9778" s="2">
        <v>43324.700703298608</v>
      </c>
      <c r="F9778" s="3">
        <v>19.603645324707031</v>
      </c>
      <c r="G9778" s="2">
        <v>43321.48086265046</v>
      </c>
      <c r="H9778" s="3">
        <v>19.698745727539063</v>
      </c>
      <c r="I9778" s="2">
        <v>43324.003508333335</v>
      </c>
      <c r="J9778" s="3">
        <v>19.879100799560547</v>
      </c>
    </row>
    <row r="9779" spans="5:10" x14ac:dyDescent="0.25">
      <c r="E9779" s="2">
        <v>43324.707607268516</v>
      </c>
      <c r="F9779" s="3">
        <v>19.646537780761719</v>
      </c>
      <c r="G9779" s="2">
        <v>43321.483944155094</v>
      </c>
      <c r="H9779" s="3">
        <v>19.720542907714844</v>
      </c>
      <c r="I9779" s="2">
        <v>43324.010412523145</v>
      </c>
      <c r="J9779" s="3">
        <v>19.848690032958984</v>
      </c>
    </row>
    <row r="9780" spans="5:10" x14ac:dyDescent="0.25">
      <c r="E9780" s="2">
        <v>43324.714533217593</v>
      </c>
      <c r="F9780" s="3">
        <v>19.603645324707031</v>
      </c>
      <c r="G9780" s="2">
        <v>43321.490868657405</v>
      </c>
      <c r="H9780" s="3">
        <v>19.6947021484375</v>
      </c>
      <c r="I9780" s="2">
        <v>43324.017318900464</v>
      </c>
      <c r="J9780" s="3">
        <v>19.862049102783203</v>
      </c>
    </row>
    <row r="9781" spans="5:10" x14ac:dyDescent="0.25">
      <c r="E9781" s="2">
        <v>43324.721460439818</v>
      </c>
      <c r="F9781" s="3">
        <v>19.568840026855469</v>
      </c>
      <c r="G9781" s="2">
        <v>43321.497793993054</v>
      </c>
      <c r="H9781" s="3">
        <v>19.686088562011719</v>
      </c>
      <c r="I9781" s="2">
        <v>43324.024240543979</v>
      </c>
      <c r="J9781" s="3">
        <v>19.827770233154297</v>
      </c>
    </row>
    <row r="9782" spans="5:10" x14ac:dyDescent="0.25">
      <c r="E9782" s="2">
        <v>43324.728382465277</v>
      </c>
      <c r="F9782" s="3">
        <v>19.625442504882813</v>
      </c>
      <c r="G9782" s="2">
        <v>43321.504110624999</v>
      </c>
      <c r="H9782" s="3">
        <v>19.720542907714844</v>
      </c>
      <c r="I9782" s="2">
        <v>43324.031143807872</v>
      </c>
      <c r="J9782" s="3">
        <v>19.853610992431641</v>
      </c>
    </row>
    <row r="9783" spans="5:10" x14ac:dyDescent="0.25">
      <c r="E9783" s="2">
        <v>43324.735288275464</v>
      </c>
      <c r="F9783" s="3">
        <v>19.616127014160156</v>
      </c>
      <c r="G9783" s="2">
        <v>43321.504133668983</v>
      </c>
      <c r="H9783" s="3">
        <v>19.274402618408203</v>
      </c>
      <c r="I9783" s="2">
        <v>43324.038045555557</v>
      </c>
      <c r="J9783" s="3">
        <v>19.862049102783203</v>
      </c>
    </row>
    <row r="9784" spans="5:10" x14ac:dyDescent="0.25">
      <c r="E9784" s="2">
        <v>43324.742192939812</v>
      </c>
      <c r="F9784" s="3">
        <v>19.585891723632813</v>
      </c>
      <c r="G9784" s="2">
        <v>43321.504271990743</v>
      </c>
      <c r="H9784" s="3">
        <v>19.681694030761719</v>
      </c>
      <c r="I9784" s="2">
        <v>43324.044971006944</v>
      </c>
      <c r="J9784" s="3">
        <v>19.844646453857422</v>
      </c>
    </row>
    <row r="9785" spans="5:10" x14ac:dyDescent="0.25">
      <c r="E9785" s="2">
        <v>43324.74913704861</v>
      </c>
      <c r="F9785" s="3">
        <v>19.595207214355469</v>
      </c>
      <c r="G9785" s="2">
        <v>43321.511151608793</v>
      </c>
      <c r="H9785" s="3">
        <v>19.690132141113281</v>
      </c>
      <c r="I9785" s="2">
        <v>43324.051898344907</v>
      </c>
      <c r="J9785" s="3">
        <v>19.862049102783203</v>
      </c>
    </row>
    <row r="9786" spans="5:10" x14ac:dyDescent="0.25">
      <c r="E9786" s="2">
        <v>43324.756040555556</v>
      </c>
      <c r="F9786" s="3">
        <v>19.616127014160156</v>
      </c>
      <c r="G9786" s="2">
        <v>43321.518055462962</v>
      </c>
      <c r="H9786" s="3">
        <v>19.698745727539063</v>
      </c>
      <c r="I9786" s="2">
        <v>43324.058802534724</v>
      </c>
      <c r="J9786" s="3">
        <v>19.844646453857422</v>
      </c>
    </row>
    <row r="9787" spans="5:10" x14ac:dyDescent="0.25">
      <c r="E9787" s="2">
        <v>43324.762971493059</v>
      </c>
      <c r="F9787" s="3">
        <v>19.607688903808594</v>
      </c>
      <c r="G9787" s="2">
        <v>43321.524980231479</v>
      </c>
      <c r="H9787" s="3">
        <v>19.6947021484375</v>
      </c>
      <c r="I9787" s="2">
        <v>43324.065728784721</v>
      </c>
      <c r="J9787" s="3">
        <v>19.879100799560547</v>
      </c>
    </row>
    <row r="9788" spans="5:10" x14ac:dyDescent="0.25">
      <c r="E9788" s="2">
        <v>43324.769871400465</v>
      </c>
      <c r="F9788" s="3">
        <v>19.603645324707031</v>
      </c>
      <c r="G9788" s="2">
        <v>43321.526015763891</v>
      </c>
      <c r="H9788" s="3">
        <v>19.746383666992188</v>
      </c>
      <c r="I9788" s="2">
        <v>43324.072630069444</v>
      </c>
      <c r="J9788" s="3">
        <v>19.840251922607422</v>
      </c>
    </row>
    <row r="9789" spans="5:10" x14ac:dyDescent="0.25">
      <c r="E9789" s="2">
        <v>43324.776771550925</v>
      </c>
      <c r="F9789" s="3">
        <v>19.59063720703125</v>
      </c>
      <c r="G9789" s="2">
        <v>43321.526038796299</v>
      </c>
      <c r="H9789" s="3">
        <v>20.054180145263672</v>
      </c>
      <c r="I9789" s="2">
        <v>43324.079535300923</v>
      </c>
      <c r="J9789" s="3">
        <v>19.840251922607422</v>
      </c>
    </row>
    <row r="9790" spans="5:10" x14ac:dyDescent="0.25">
      <c r="E9790" s="2">
        <v>43324.783678622684</v>
      </c>
      <c r="F9790" s="3">
        <v>19.577278137207031</v>
      </c>
      <c r="G9790" s="2">
        <v>43321.526317835647</v>
      </c>
      <c r="H9790" s="3">
        <v>19.681694030761719</v>
      </c>
      <c r="I9790" s="2">
        <v>43324.086459270831</v>
      </c>
      <c r="J9790" s="3">
        <v>19.858005523681641</v>
      </c>
    </row>
    <row r="9791" spans="5:10" x14ac:dyDescent="0.25">
      <c r="E9791" s="2">
        <v>43324.790601458335</v>
      </c>
      <c r="F9791" s="3">
        <v>19.607688903808594</v>
      </c>
      <c r="G9791" s="2">
        <v>43321.533223321756</v>
      </c>
      <c r="H9791" s="3">
        <v>19.664291381835938</v>
      </c>
      <c r="I9791" s="2">
        <v>43324.093361006948</v>
      </c>
      <c r="J9791" s="3">
        <v>19.884021759033203</v>
      </c>
    </row>
    <row r="9792" spans="5:10" x14ac:dyDescent="0.25">
      <c r="E9792" s="2">
        <v>43324.79753087963</v>
      </c>
      <c r="F9792" s="3">
        <v>19.625442504882813</v>
      </c>
      <c r="G9792" s="2">
        <v>43321.540147731481</v>
      </c>
      <c r="H9792" s="3">
        <v>19.6727294921875</v>
      </c>
      <c r="I9792" s="2">
        <v>43324.100266111112</v>
      </c>
      <c r="J9792" s="3">
        <v>19.875057220458984</v>
      </c>
    </row>
    <row r="9793" spans="5:10" x14ac:dyDescent="0.25">
      <c r="E9793" s="2">
        <v>43324.804453472221</v>
      </c>
      <c r="F9793" s="3">
        <v>19.621047973632813</v>
      </c>
      <c r="G9793" s="2">
        <v>43321.547052013892</v>
      </c>
      <c r="H9793" s="3">
        <v>19.659896850585938</v>
      </c>
      <c r="I9793" s="2">
        <v>43324.107118310189</v>
      </c>
      <c r="J9793" s="3">
        <v>19.870662689208984</v>
      </c>
    </row>
    <row r="9794" spans="5:10" x14ac:dyDescent="0.25">
      <c r="E9794" s="2">
        <v>43324.811358831015</v>
      </c>
      <c r="F9794" s="3">
        <v>19.607688903808594</v>
      </c>
      <c r="G9794" s="2">
        <v>43321.553957476855</v>
      </c>
      <c r="H9794" s="3">
        <v>19.681694030761719</v>
      </c>
      <c r="I9794" s="2">
        <v>43324.114043981484</v>
      </c>
      <c r="J9794" s="3">
        <v>19.853610992431641</v>
      </c>
    </row>
    <row r="9795" spans="5:10" x14ac:dyDescent="0.25">
      <c r="E9795" s="2">
        <v>43324.818261307868</v>
      </c>
      <c r="F9795" s="3">
        <v>19.603645324707031</v>
      </c>
      <c r="G9795" s="2">
        <v>43321.560901817131</v>
      </c>
      <c r="H9795" s="3">
        <v>19.681694030761719</v>
      </c>
      <c r="I9795" s="2">
        <v>43324.120969953707</v>
      </c>
      <c r="J9795" s="3">
        <v>19.840251922607422</v>
      </c>
    </row>
    <row r="9796" spans="5:10" x14ac:dyDescent="0.25">
      <c r="E9796" s="2">
        <v>43324.825141053239</v>
      </c>
      <c r="F9796" s="3">
        <v>19.621047973632813</v>
      </c>
      <c r="G9796" s="2">
        <v>43321.567807962965</v>
      </c>
      <c r="H9796" s="3">
        <v>19.686088562011719</v>
      </c>
      <c r="I9796" s="2">
        <v>43324.127899039355</v>
      </c>
      <c r="J9796" s="3">
        <v>19.879100799560547</v>
      </c>
    </row>
    <row r="9797" spans="5:10" x14ac:dyDescent="0.25">
      <c r="E9797" s="2">
        <v>43324.832045717594</v>
      </c>
      <c r="F9797" s="3">
        <v>19.638099670410156</v>
      </c>
      <c r="G9797" s="2">
        <v>43321.574731238426</v>
      </c>
      <c r="H9797" s="3">
        <v>19.6947021484375</v>
      </c>
      <c r="I9797" s="2">
        <v>43324.134826678244</v>
      </c>
      <c r="J9797" s="3">
        <v>19.848690032958984</v>
      </c>
    </row>
    <row r="9798" spans="5:10" x14ac:dyDescent="0.25">
      <c r="E9798" s="2">
        <v>43324.838925023148</v>
      </c>
      <c r="F9798" s="3">
        <v>19.616127014160156</v>
      </c>
      <c r="G9798" s="2">
        <v>43321.581635416667</v>
      </c>
      <c r="H9798" s="3">
        <v>19.798236846923828</v>
      </c>
      <c r="I9798" s="2">
        <v>43324.141722048611</v>
      </c>
      <c r="J9798" s="3">
        <v>19.862049102783203</v>
      </c>
    </row>
    <row r="9799" spans="5:10" x14ac:dyDescent="0.25">
      <c r="E9799" s="2">
        <v>43324.845850520833</v>
      </c>
      <c r="F9799" s="3">
        <v>19.599250793457031</v>
      </c>
      <c r="G9799" s="2">
        <v>43321.581940868055</v>
      </c>
      <c r="H9799" s="3">
        <v>19.932889938354492</v>
      </c>
      <c r="I9799" s="2">
        <v>43324.148623321758</v>
      </c>
      <c r="J9799" s="3">
        <v>19.858005523681641</v>
      </c>
    </row>
    <row r="9800" spans="5:10" x14ac:dyDescent="0.25">
      <c r="E9800" s="2">
        <v>43324.852774722225</v>
      </c>
      <c r="F9800" s="3">
        <v>19.59063720703125</v>
      </c>
      <c r="G9800" s="2">
        <v>43321.58198693287</v>
      </c>
      <c r="H9800" s="3">
        <v>19.300243377685547</v>
      </c>
      <c r="I9800" s="2">
        <v>43324.155509606484</v>
      </c>
      <c r="J9800" s="3">
        <v>19.866619110107422</v>
      </c>
    </row>
    <row r="9801" spans="5:10" x14ac:dyDescent="0.25">
      <c r="E9801" s="2">
        <v>43324.859702407404</v>
      </c>
      <c r="F9801" s="3">
        <v>19.607688903808594</v>
      </c>
      <c r="G9801" s="2">
        <v>43321.582154178242</v>
      </c>
      <c r="H9801" s="3">
        <v>19.742340087890625</v>
      </c>
      <c r="I9801" s="2">
        <v>43324.162413113423</v>
      </c>
      <c r="J9801" s="3">
        <v>19.866619110107422</v>
      </c>
    </row>
    <row r="9802" spans="5:10" x14ac:dyDescent="0.25">
      <c r="E9802" s="2">
        <v>43324.866602905095</v>
      </c>
      <c r="F9802" s="3">
        <v>19.599250793457031</v>
      </c>
      <c r="G9802" s="2">
        <v>43321.589075717595</v>
      </c>
      <c r="H9802" s="3">
        <v>19.651458740234375</v>
      </c>
      <c r="I9802" s="2">
        <v>43324.169341423614</v>
      </c>
      <c r="J9802" s="3">
        <v>19.888065338134766</v>
      </c>
    </row>
    <row r="9803" spans="5:10" x14ac:dyDescent="0.25">
      <c r="E9803" s="2">
        <v>43324.873506516204</v>
      </c>
      <c r="F9803" s="3">
        <v>19.612083435058594</v>
      </c>
      <c r="G9803" s="2">
        <v>43321.594194247686</v>
      </c>
      <c r="H9803" s="3">
        <v>19.6683349609375</v>
      </c>
      <c r="I9803" s="2">
        <v>43324.176239224536</v>
      </c>
      <c r="J9803" s="3">
        <v>19.862049102783203</v>
      </c>
    </row>
    <row r="9804" spans="5:10" x14ac:dyDescent="0.25">
      <c r="E9804" s="2">
        <v>43324.880387083336</v>
      </c>
      <c r="F9804" s="3">
        <v>19.629486083984375</v>
      </c>
      <c r="G9804" s="2">
        <v>43321.594269247682</v>
      </c>
      <c r="H9804" s="3">
        <v>19.815994262695313</v>
      </c>
      <c r="I9804" s="2">
        <v>43324.183073946762</v>
      </c>
      <c r="J9804" s="3">
        <v>19.844646453857422</v>
      </c>
    </row>
    <row r="9805" spans="5:10" x14ac:dyDescent="0.25">
      <c r="E9805" s="2">
        <v>43324.887287002311</v>
      </c>
      <c r="F9805" s="3">
        <v>19.607688903808594</v>
      </c>
      <c r="G9805" s="2">
        <v>43321.595514270834</v>
      </c>
      <c r="H9805" s="3">
        <v>19.755348205566406</v>
      </c>
      <c r="I9805" s="2">
        <v>43324.189998611109</v>
      </c>
      <c r="J9805" s="3">
        <v>19.879100799560547</v>
      </c>
    </row>
    <row r="9806" spans="5:10" x14ac:dyDescent="0.25">
      <c r="E9806" s="2">
        <v>43324.894216944442</v>
      </c>
      <c r="F9806" s="3">
        <v>19.577278137207031</v>
      </c>
      <c r="G9806" s="2">
        <v>43321.60244033565</v>
      </c>
      <c r="H9806" s="3">
        <v>19.686088562011719</v>
      </c>
      <c r="I9806" s="2">
        <v>43324.196901643518</v>
      </c>
      <c r="J9806" s="3">
        <v>19.870662689208984</v>
      </c>
    </row>
    <row r="9807" spans="5:10" x14ac:dyDescent="0.25">
      <c r="E9807" s="2">
        <v>43324.90112736111</v>
      </c>
      <c r="F9807" s="3">
        <v>19.607688903808594</v>
      </c>
      <c r="G9807" s="2">
        <v>43321.609384097224</v>
      </c>
      <c r="H9807" s="3">
        <v>19.646537780761719</v>
      </c>
      <c r="I9807" s="2">
        <v>43324.203804074074</v>
      </c>
      <c r="J9807" s="3">
        <v>19.862049102783203</v>
      </c>
    </row>
    <row r="9808" spans="5:10" x14ac:dyDescent="0.25">
      <c r="E9808" s="2">
        <v>43324.908019895833</v>
      </c>
      <c r="F9808" s="3">
        <v>19.616127014160156</v>
      </c>
      <c r="G9808" s="2">
        <v>43321.616285057869</v>
      </c>
      <c r="H9808" s="3">
        <v>19.676773071289063</v>
      </c>
      <c r="I9808" s="2">
        <v>43324.20662178241</v>
      </c>
      <c r="J9808" s="3">
        <v>19.853610992431641</v>
      </c>
    </row>
    <row r="9809" spans="5:10" x14ac:dyDescent="0.25">
      <c r="E9809" s="2">
        <v>43324.91489847222</v>
      </c>
      <c r="F9809" s="3">
        <v>19.621047973632813</v>
      </c>
      <c r="G9809" s="2">
        <v>43321.62318771991</v>
      </c>
      <c r="H9809" s="3">
        <v>19.698745727539063</v>
      </c>
      <c r="I9809" s="2">
        <v>43324.206668067127</v>
      </c>
      <c r="J9809" s="3">
        <v>20.884231567382813</v>
      </c>
    </row>
    <row r="9810" spans="5:10" x14ac:dyDescent="0.25">
      <c r="E9810" s="2">
        <v>43324.921803101854</v>
      </c>
      <c r="F9810" s="3">
        <v>19.59063720703125</v>
      </c>
      <c r="G9810" s="2">
        <v>43321.630095960645</v>
      </c>
      <c r="H9810" s="3">
        <v>19.707183837890625</v>
      </c>
      <c r="I9810" s="2">
        <v>43324.20669121528</v>
      </c>
      <c r="J9810" s="3">
        <v>19.957500457763672</v>
      </c>
    </row>
    <row r="9811" spans="5:10" x14ac:dyDescent="0.25">
      <c r="E9811" s="2">
        <v>43324.928728113424</v>
      </c>
      <c r="F9811" s="3">
        <v>19.595207214355469</v>
      </c>
      <c r="G9811" s="2">
        <v>43321.637020636575</v>
      </c>
      <c r="H9811" s="3">
        <v>19.651458740234375</v>
      </c>
      <c r="I9811" s="2">
        <v>43324.213594583336</v>
      </c>
      <c r="J9811" s="3">
        <v>19.836208343505859</v>
      </c>
    </row>
    <row r="9812" spans="5:10" x14ac:dyDescent="0.25">
      <c r="E9812" s="2">
        <v>43324.935653680557</v>
      </c>
      <c r="F9812" s="3">
        <v>19.612083435058594</v>
      </c>
      <c r="G9812" s="2">
        <v>43321.643948206016</v>
      </c>
      <c r="H9812" s="3">
        <v>19.690132141113281</v>
      </c>
      <c r="I9812" s="2">
        <v>43324.220522719908</v>
      </c>
      <c r="J9812" s="3">
        <v>19.858005523681641</v>
      </c>
    </row>
    <row r="9813" spans="5:10" x14ac:dyDescent="0.25">
      <c r="E9813" s="2">
        <v>43324.942580578703</v>
      </c>
      <c r="F9813" s="3">
        <v>19.599250793457031</v>
      </c>
      <c r="G9813" s="2">
        <v>43321.650874606479</v>
      </c>
      <c r="H9813" s="3">
        <v>19.664291381835938</v>
      </c>
      <c r="I9813" s="2">
        <v>43324.227423298609</v>
      </c>
      <c r="J9813" s="3">
        <v>19.884021759033203</v>
      </c>
    </row>
    <row r="9814" spans="5:10" x14ac:dyDescent="0.25">
      <c r="E9814" s="2">
        <v>43324.949506863428</v>
      </c>
      <c r="F9814" s="3">
        <v>19.616127014160156</v>
      </c>
      <c r="G9814" s="2">
        <v>43321.657799976849</v>
      </c>
      <c r="H9814" s="3">
        <v>19.707183837890625</v>
      </c>
      <c r="I9814" s="2">
        <v>43324.234329143517</v>
      </c>
      <c r="J9814" s="3">
        <v>19.884021759033203</v>
      </c>
    </row>
    <row r="9815" spans="5:10" x14ac:dyDescent="0.25">
      <c r="E9815" s="2">
        <v>43324.956433842592</v>
      </c>
      <c r="F9815" s="3">
        <v>19.612083435058594</v>
      </c>
      <c r="G9815" s="2">
        <v>43321.657938252312</v>
      </c>
      <c r="H9815" s="3">
        <v>19.690132141113281</v>
      </c>
      <c r="I9815" s="2">
        <v>43324.241231886575</v>
      </c>
      <c r="J9815" s="3">
        <v>19.879100799560547</v>
      </c>
    </row>
    <row r="9816" spans="5:10" x14ac:dyDescent="0.25">
      <c r="E9816" s="2">
        <v>43324.963361168979</v>
      </c>
      <c r="F9816" s="3">
        <v>19.621047973632813</v>
      </c>
      <c r="G9816" s="2">
        <v>43321.657984351848</v>
      </c>
      <c r="H9816" s="3">
        <v>19.300243377685547</v>
      </c>
      <c r="I9816" s="2">
        <v>43324.248153645836</v>
      </c>
      <c r="J9816" s="3">
        <v>19.848690032958984</v>
      </c>
    </row>
    <row r="9817" spans="5:10" x14ac:dyDescent="0.25">
      <c r="E9817" s="2">
        <v>43324.970287685188</v>
      </c>
      <c r="F9817" s="3">
        <v>19.616127014160156</v>
      </c>
      <c r="G9817" s="2">
        <v>43321.658220694444</v>
      </c>
      <c r="H9817" s="3">
        <v>19.712104797363281</v>
      </c>
      <c r="I9817" s="2">
        <v>43324.255084780096</v>
      </c>
      <c r="J9817" s="3">
        <v>19.853610992431641</v>
      </c>
    </row>
    <row r="9818" spans="5:10" x14ac:dyDescent="0.25">
      <c r="E9818" s="2">
        <v>43324.977166990742</v>
      </c>
      <c r="F9818" s="3">
        <v>19.603645324707031</v>
      </c>
      <c r="G9818" s="2">
        <v>43321.665101724539</v>
      </c>
      <c r="H9818" s="3">
        <v>19.6947021484375</v>
      </c>
      <c r="I9818" s="2">
        <v>43324.262009560189</v>
      </c>
      <c r="J9818" s="3">
        <v>19.905467987060547</v>
      </c>
    </row>
    <row r="9819" spans="5:10" x14ac:dyDescent="0.25">
      <c r="E9819" s="2">
        <v>43324.984091874998</v>
      </c>
      <c r="F9819" s="3">
        <v>19.612083435058594</v>
      </c>
      <c r="G9819" s="2">
        <v>43321.672001412036</v>
      </c>
      <c r="H9819" s="3">
        <v>19.6727294921875</v>
      </c>
      <c r="I9819" s="2">
        <v>43324.268936990738</v>
      </c>
      <c r="J9819" s="3">
        <v>19.853610992431641</v>
      </c>
    </row>
    <row r="9820" spans="5:10" x14ac:dyDescent="0.25">
      <c r="E9820" s="2">
        <v>43324.991019317131</v>
      </c>
      <c r="F9820" s="3">
        <v>19.595207214355469</v>
      </c>
      <c r="G9820" s="2">
        <v>43321.67620696759</v>
      </c>
      <c r="H9820" s="3">
        <v>19.798236846923828</v>
      </c>
      <c r="I9820" s="2">
        <v>43324.275858530091</v>
      </c>
      <c r="J9820" s="3">
        <v>19.884021759033203</v>
      </c>
    </row>
    <row r="9821" spans="5:10" x14ac:dyDescent="0.25">
      <c r="E9821" s="2">
        <v>43324.99794601852</v>
      </c>
      <c r="F9821" s="3">
        <v>19.603645324707031</v>
      </c>
      <c r="G9821" s="2">
        <v>43321.676322256943</v>
      </c>
      <c r="H9821" s="3">
        <v>19.686088562011719</v>
      </c>
      <c r="I9821" s="2">
        <v>43324.282788599536</v>
      </c>
      <c r="J9821" s="3">
        <v>19.888065338134766</v>
      </c>
    </row>
    <row r="9822" spans="5:10" x14ac:dyDescent="0.25">
      <c r="E9822" s="2">
        <v>43325.004819907408</v>
      </c>
      <c r="F9822" s="3">
        <v>19.577278137207031</v>
      </c>
      <c r="G9822" s="2">
        <v>43321.683250833332</v>
      </c>
      <c r="H9822" s="3">
        <v>19.707183837890625</v>
      </c>
      <c r="I9822" s="2">
        <v>43324.289712245372</v>
      </c>
      <c r="J9822" s="3">
        <v>19.892459869384766</v>
      </c>
    </row>
    <row r="9823" spans="5:10" x14ac:dyDescent="0.25">
      <c r="E9823" s="2">
        <v>43325.011748969904</v>
      </c>
      <c r="F9823" s="3">
        <v>19.599250793457031</v>
      </c>
      <c r="G9823" s="2">
        <v>43321.690174490737</v>
      </c>
      <c r="H9823" s="3">
        <v>19.6727294921875</v>
      </c>
      <c r="I9823" s="2">
        <v>43324.296614444444</v>
      </c>
      <c r="J9823" s="3">
        <v>19.866619110107422</v>
      </c>
    </row>
    <row r="9824" spans="5:10" x14ac:dyDescent="0.25">
      <c r="E9824" s="2">
        <v>43325.018672129627</v>
      </c>
      <c r="F9824" s="3">
        <v>19.59063720703125</v>
      </c>
      <c r="G9824" s="2">
        <v>43321.697080081016</v>
      </c>
      <c r="H9824" s="3">
        <v>19.6727294921875</v>
      </c>
      <c r="I9824" s="2">
        <v>43324.303518622684</v>
      </c>
      <c r="J9824" s="3">
        <v>19.853610992431641</v>
      </c>
    </row>
    <row r="9825" spans="5:10" x14ac:dyDescent="0.25">
      <c r="E9825" s="2">
        <v>43325.025598761575</v>
      </c>
      <c r="F9825" s="3">
        <v>19.612083435058594</v>
      </c>
      <c r="G9825" s="2">
        <v>43321.703978900463</v>
      </c>
      <c r="H9825" s="3">
        <v>19.686088562011719</v>
      </c>
      <c r="I9825" s="2">
        <v>43324.310395613429</v>
      </c>
      <c r="J9825" s="3">
        <v>19.862049102783203</v>
      </c>
    </row>
    <row r="9826" spans="5:10" x14ac:dyDescent="0.25">
      <c r="E9826" s="2">
        <v>43325.032525173614</v>
      </c>
      <c r="F9826" s="3">
        <v>19.568840026855469</v>
      </c>
      <c r="G9826" s="2">
        <v>43321.710908449073</v>
      </c>
      <c r="H9826" s="3">
        <v>19.676773071289063</v>
      </c>
      <c r="I9826" s="2">
        <v>43324.317321400464</v>
      </c>
      <c r="J9826" s="3">
        <v>19.866619110107422</v>
      </c>
    </row>
    <row r="9827" spans="5:10" x14ac:dyDescent="0.25">
      <c r="E9827" s="2">
        <v>43325.039448668984</v>
      </c>
      <c r="F9827" s="3">
        <v>19.616127014160156</v>
      </c>
      <c r="G9827" s="2">
        <v>43321.717835324074</v>
      </c>
      <c r="H9827" s="3">
        <v>19.676773071289063</v>
      </c>
      <c r="I9827" s="2">
        <v>43324.324249305559</v>
      </c>
      <c r="J9827" s="3">
        <v>19.866619110107422</v>
      </c>
    </row>
    <row r="9828" spans="5:10" x14ac:dyDescent="0.25">
      <c r="E9828" s="2">
        <v>43325.046377847226</v>
      </c>
      <c r="F9828" s="3">
        <v>19.612083435058594</v>
      </c>
      <c r="G9828" s="2">
        <v>43321.724714849537</v>
      </c>
      <c r="H9828" s="3">
        <v>19.6683349609375</v>
      </c>
      <c r="I9828" s="2">
        <v>43324.331176458334</v>
      </c>
      <c r="J9828" s="3">
        <v>19.866619110107422</v>
      </c>
    </row>
    <row r="9829" spans="5:10" x14ac:dyDescent="0.25">
      <c r="E9829" s="2">
        <v>43325.053300231484</v>
      </c>
      <c r="F9829" s="3">
        <v>19.595207214355469</v>
      </c>
      <c r="G9829" s="2">
        <v>43321.731617881946</v>
      </c>
      <c r="H9829" s="3">
        <v>19.651458740234375</v>
      </c>
      <c r="I9829" s="2">
        <v>43324.338103715279</v>
      </c>
      <c r="J9829" s="3">
        <v>19.884021759033203</v>
      </c>
    </row>
    <row r="9830" spans="5:10" x14ac:dyDescent="0.25">
      <c r="E9830" s="2">
        <v>43325.060204594905</v>
      </c>
      <c r="F9830" s="3">
        <v>19.599250793457031</v>
      </c>
      <c r="G9830" s="2">
        <v>43321.735958171295</v>
      </c>
      <c r="H9830" s="3">
        <v>19.690132141113281</v>
      </c>
      <c r="I9830" s="2">
        <v>43324.345027800926</v>
      </c>
      <c r="J9830" s="3">
        <v>19.866619110107422</v>
      </c>
    </row>
    <row r="9831" spans="5:10" x14ac:dyDescent="0.25">
      <c r="E9831" s="2">
        <v>43325.067108796298</v>
      </c>
      <c r="F9831" s="3">
        <v>19.599250793457031</v>
      </c>
      <c r="G9831" s="2">
        <v>43321.736004236111</v>
      </c>
      <c r="H9831" s="3">
        <v>19.976131439208984</v>
      </c>
      <c r="I9831" s="2">
        <v>43324.351954155092</v>
      </c>
      <c r="J9831" s="3">
        <v>19.858005523681641</v>
      </c>
    </row>
    <row r="9832" spans="5:10" x14ac:dyDescent="0.25">
      <c r="E9832" s="2">
        <v>43325.073962361108</v>
      </c>
      <c r="F9832" s="3">
        <v>19.595207214355469</v>
      </c>
      <c r="G9832" s="2">
        <v>43321.736168356481</v>
      </c>
      <c r="H9832" s="3">
        <v>19.664291381835938</v>
      </c>
      <c r="I9832" s="2">
        <v>43324.35888010417</v>
      </c>
      <c r="J9832" s="3">
        <v>19.866619110107422</v>
      </c>
    </row>
    <row r="9833" spans="5:10" x14ac:dyDescent="0.25">
      <c r="E9833" s="2">
        <v>43325.08089002315</v>
      </c>
      <c r="F9833" s="3">
        <v>19.603645324707031</v>
      </c>
      <c r="G9833" s="2">
        <v>43321.743095335645</v>
      </c>
      <c r="H9833" s="3">
        <v>19.681694030761719</v>
      </c>
      <c r="I9833" s="2">
        <v>43324.365782962966</v>
      </c>
      <c r="J9833" s="3">
        <v>19.884021759033203</v>
      </c>
    </row>
    <row r="9834" spans="5:10" x14ac:dyDescent="0.25">
      <c r="E9834" s="2">
        <v>43325.087817141204</v>
      </c>
      <c r="F9834" s="3">
        <v>19.603645324707031</v>
      </c>
      <c r="G9834" s="2">
        <v>43321.750022349537</v>
      </c>
      <c r="H9834" s="3">
        <v>19.664291381835938</v>
      </c>
      <c r="I9834" s="2">
        <v>43324.372687870367</v>
      </c>
      <c r="J9834" s="3">
        <v>19.840251922607422</v>
      </c>
    </row>
    <row r="9835" spans="5:10" x14ac:dyDescent="0.25">
      <c r="E9835" s="2">
        <v>43325.094718414352</v>
      </c>
      <c r="F9835" s="3">
        <v>19.621047973632813</v>
      </c>
      <c r="G9835" s="2">
        <v>43321.756948726848</v>
      </c>
      <c r="H9835" s="3">
        <v>19.690132141113281</v>
      </c>
      <c r="I9835" s="2">
        <v>43324.379612812503</v>
      </c>
      <c r="J9835" s="3">
        <v>19.866619110107422</v>
      </c>
    </row>
    <row r="9836" spans="5:10" x14ac:dyDescent="0.25">
      <c r="E9836" s="2">
        <v>43325.101619942128</v>
      </c>
      <c r="F9836" s="3">
        <v>19.612083435058594</v>
      </c>
      <c r="G9836" s="2">
        <v>43321.763875254626</v>
      </c>
      <c r="H9836" s="3">
        <v>19.655853271484375</v>
      </c>
      <c r="I9836" s="2">
        <v>43324.386540196756</v>
      </c>
      <c r="J9836" s="3">
        <v>19.870662689208984</v>
      </c>
    </row>
    <row r="9837" spans="5:10" x14ac:dyDescent="0.25">
      <c r="E9837" s="2">
        <v>43325.108546909723</v>
      </c>
      <c r="F9837" s="3">
        <v>19.612083435058594</v>
      </c>
      <c r="G9837" s="2">
        <v>43321.766248518521</v>
      </c>
      <c r="H9837" s="3">
        <v>19.681694030761719</v>
      </c>
      <c r="I9837" s="2">
        <v>43324.393465092595</v>
      </c>
      <c r="J9837" s="3">
        <v>19.866619110107422</v>
      </c>
    </row>
    <row r="9838" spans="5:10" x14ac:dyDescent="0.25">
      <c r="E9838" s="2">
        <v>43325.115474328704</v>
      </c>
      <c r="F9838" s="3">
        <v>19.612083435058594</v>
      </c>
      <c r="G9838" s="2">
        <v>43321.766271550929</v>
      </c>
      <c r="H9838" s="3">
        <v>19.413097381591797</v>
      </c>
      <c r="I9838" s="2">
        <v>43324.400366481481</v>
      </c>
      <c r="J9838" s="3">
        <v>19.840251922607422</v>
      </c>
    </row>
    <row r="9839" spans="5:10" x14ac:dyDescent="0.25">
      <c r="E9839" s="2">
        <v>43325.122401435183</v>
      </c>
      <c r="F9839" s="3">
        <v>19.621047973632813</v>
      </c>
      <c r="G9839" s="2">
        <v>43321.766409976852</v>
      </c>
      <c r="H9839" s="3">
        <v>19.716499328613281</v>
      </c>
      <c r="I9839" s="2">
        <v>43324.407249594908</v>
      </c>
      <c r="J9839" s="3">
        <v>19.853610992431641</v>
      </c>
    </row>
    <row r="9840" spans="5:10" x14ac:dyDescent="0.25">
      <c r="E9840" s="2">
        <v>43325.129328750001</v>
      </c>
      <c r="F9840" s="3">
        <v>19.59063720703125</v>
      </c>
      <c r="G9840" s="2">
        <v>43321.768289050924</v>
      </c>
      <c r="H9840" s="3">
        <v>19.58184814453125</v>
      </c>
      <c r="I9840" s="2">
        <v>43324.414175763886</v>
      </c>
      <c r="J9840" s="3">
        <v>19.818454742431641</v>
      </c>
    </row>
    <row r="9841" spans="5:10" x14ac:dyDescent="0.25">
      <c r="E9841" s="2">
        <v>43325.136251793978</v>
      </c>
      <c r="F9841" s="3">
        <v>19.638099670410156</v>
      </c>
      <c r="G9841" s="2">
        <v>43321.768335104163</v>
      </c>
      <c r="H9841" s="3">
        <v>19.928493499755859</v>
      </c>
      <c r="I9841" s="2">
        <v>43324.421120081017</v>
      </c>
      <c r="J9841" s="3">
        <v>19.848690032958984</v>
      </c>
    </row>
    <row r="9842" spans="5:10" x14ac:dyDescent="0.25">
      <c r="E9842" s="2">
        <v>43325.143154814818</v>
      </c>
      <c r="F9842" s="3">
        <v>19.595207214355469</v>
      </c>
      <c r="G9842" s="2">
        <v>43321.768404328701</v>
      </c>
      <c r="H9842" s="3">
        <v>19.651458740234375</v>
      </c>
      <c r="I9842" s="2">
        <v>43324.428050879629</v>
      </c>
      <c r="J9842" s="3">
        <v>19.818454742431641</v>
      </c>
    </row>
    <row r="9843" spans="5:10" x14ac:dyDescent="0.25">
      <c r="E9843" s="2">
        <v>43325.150059097221</v>
      </c>
      <c r="F9843" s="3">
        <v>19.59063720703125</v>
      </c>
      <c r="G9843" s="2">
        <v>43321.775332812504</v>
      </c>
      <c r="H9843" s="3">
        <v>19.690132141113281</v>
      </c>
      <c r="I9843" s="2">
        <v>43324.434977164354</v>
      </c>
      <c r="J9843" s="3">
        <v>19.884021759033203</v>
      </c>
    </row>
    <row r="9844" spans="5:10" x14ac:dyDescent="0.25">
      <c r="E9844" s="2">
        <v>43325.156982037035</v>
      </c>
      <c r="F9844" s="3">
        <v>19.603645324707031</v>
      </c>
      <c r="G9844" s="2">
        <v>43321.782211423611</v>
      </c>
      <c r="H9844" s="3">
        <v>19.707183837890625</v>
      </c>
      <c r="I9844" s="2">
        <v>43324.441903564817</v>
      </c>
      <c r="J9844" s="3">
        <v>19.814411163330078</v>
      </c>
    </row>
    <row r="9845" spans="5:10" x14ac:dyDescent="0.25">
      <c r="E9845" s="2">
        <v>43325.16391398148</v>
      </c>
      <c r="F9845" s="3">
        <v>19.59063720703125</v>
      </c>
      <c r="G9845" s="2">
        <v>43321.785243379629</v>
      </c>
      <c r="H9845" s="3">
        <v>19.6947021484375</v>
      </c>
      <c r="I9845" s="2">
        <v>43324.448829756948</v>
      </c>
      <c r="J9845" s="3">
        <v>19.840251922607422</v>
      </c>
    </row>
    <row r="9846" spans="5:10" x14ac:dyDescent="0.25">
      <c r="E9846" s="2">
        <v>43325.170835752317</v>
      </c>
      <c r="F9846" s="3">
        <v>19.607688903808594</v>
      </c>
      <c r="G9846" s="2">
        <v>43321.78526640046</v>
      </c>
      <c r="H9846" s="3">
        <v>19.092290878295898</v>
      </c>
      <c r="I9846" s="2">
        <v>43324.45575483796</v>
      </c>
      <c r="J9846" s="3">
        <v>19.844646453857422</v>
      </c>
    </row>
    <row r="9847" spans="5:10" x14ac:dyDescent="0.25">
      <c r="E9847" s="2">
        <v>43325.177763217594</v>
      </c>
      <c r="F9847" s="3">
        <v>19.616127014160156</v>
      </c>
      <c r="G9847" s="2">
        <v>43321.785381689813</v>
      </c>
      <c r="H9847" s="3">
        <v>19.676773071289063</v>
      </c>
      <c r="I9847" s="2">
        <v>43324.462681238423</v>
      </c>
      <c r="J9847" s="3">
        <v>19.853610992431641</v>
      </c>
    </row>
    <row r="9848" spans="5:10" x14ac:dyDescent="0.25">
      <c r="E9848" s="2">
        <v>43325.184690150461</v>
      </c>
      <c r="F9848" s="3">
        <v>19.599250793457031</v>
      </c>
      <c r="G9848" s="2">
        <v>43321.792287152777</v>
      </c>
      <c r="H9848" s="3">
        <v>19.676773071289063</v>
      </c>
      <c r="I9848" s="2">
        <v>43324.469605891201</v>
      </c>
      <c r="J9848" s="3">
        <v>19.844646453857422</v>
      </c>
    </row>
    <row r="9849" spans="5:10" x14ac:dyDescent="0.25">
      <c r="E9849" s="2">
        <v>43325.191590625</v>
      </c>
      <c r="F9849" s="3">
        <v>19.616127014160156</v>
      </c>
      <c r="G9849" s="2">
        <v>43321.799186828706</v>
      </c>
      <c r="H9849" s="3">
        <v>19.6683349609375</v>
      </c>
      <c r="I9849" s="2">
        <v>43324.476510185188</v>
      </c>
      <c r="J9849" s="3">
        <v>19.836208343505859</v>
      </c>
    </row>
    <row r="9850" spans="5:10" x14ac:dyDescent="0.25">
      <c r="E9850" s="2">
        <v>43325.198469224539</v>
      </c>
      <c r="F9850" s="3">
        <v>19.621047973632813</v>
      </c>
      <c r="G9850" s="2">
        <v>43321.806110104168</v>
      </c>
      <c r="H9850" s="3">
        <v>19.6727294921875</v>
      </c>
      <c r="I9850" s="2">
        <v>43324.483414351853</v>
      </c>
      <c r="J9850" s="3">
        <v>19.853610992431641</v>
      </c>
    </row>
    <row r="9851" spans="5:10" x14ac:dyDescent="0.25">
      <c r="E9851" s="2">
        <v>43325.205374895835</v>
      </c>
      <c r="F9851" s="3">
        <v>19.599250793457031</v>
      </c>
      <c r="G9851" s="2">
        <v>43321.8130155787</v>
      </c>
      <c r="H9851" s="3">
        <v>19.664291381835938</v>
      </c>
      <c r="I9851" s="2">
        <v>43324.490340289354</v>
      </c>
      <c r="J9851" s="3">
        <v>19.866619110107422</v>
      </c>
    </row>
    <row r="9852" spans="5:10" x14ac:dyDescent="0.25">
      <c r="E9852" s="2">
        <v>43325.212279189815</v>
      </c>
      <c r="F9852" s="3">
        <v>19.603645324707031</v>
      </c>
      <c r="G9852" s="2">
        <v>43321.819920925926</v>
      </c>
      <c r="H9852" s="3">
        <v>19.664291381835938</v>
      </c>
      <c r="I9852" s="2">
        <v>43324.497265196762</v>
      </c>
      <c r="J9852" s="3">
        <v>19.844646453857422</v>
      </c>
    </row>
    <row r="9853" spans="5:10" x14ac:dyDescent="0.25">
      <c r="E9853" s="2">
        <v>43325.219154421298</v>
      </c>
      <c r="F9853" s="3">
        <v>19.595207214355469</v>
      </c>
      <c r="G9853" s="2">
        <v>43321.826797557871</v>
      </c>
      <c r="H9853" s="3">
        <v>19.681694030761719</v>
      </c>
      <c r="I9853" s="2">
        <v>43324.504191701388</v>
      </c>
      <c r="J9853" s="3">
        <v>19.836208343505859</v>
      </c>
    </row>
    <row r="9854" spans="5:10" x14ac:dyDescent="0.25">
      <c r="E9854" s="2">
        <v>43325.226081863424</v>
      </c>
      <c r="F9854" s="3">
        <v>19.55548095703125</v>
      </c>
      <c r="G9854" s="2">
        <v>43321.833703020835</v>
      </c>
      <c r="H9854" s="3">
        <v>19.686088562011719</v>
      </c>
      <c r="I9854" s="2">
        <v>43324.511119710645</v>
      </c>
      <c r="J9854" s="3">
        <v>19.827770233154297</v>
      </c>
    </row>
    <row r="9855" spans="5:10" x14ac:dyDescent="0.25">
      <c r="E9855" s="2">
        <v>43325.233009895834</v>
      </c>
      <c r="F9855" s="3">
        <v>19.585891723632813</v>
      </c>
      <c r="G9855" s="2">
        <v>43321.840624571756</v>
      </c>
      <c r="H9855" s="3">
        <v>19.698745727539063</v>
      </c>
      <c r="I9855" s="2">
        <v>43324.518063958334</v>
      </c>
      <c r="J9855" s="3">
        <v>19.840251922607422</v>
      </c>
    </row>
    <row r="9856" spans="5:10" x14ac:dyDescent="0.25">
      <c r="E9856" s="2">
        <v>43325.239863472219</v>
      </c>
      <c r="F9856" s="3">
        <v>19.621047973632813</v>
      </c>
      <c r="G9856" s="2">
        <v>43321.846238240738</v>
      </c>
      <c r="H9856" s="3">
        <v>19.716499328613281</v>
      </c>
      <c r="I9856" s="2">
        <v>43324.524969282407</v>
      </c>
      <c r="J9856" s="3">
        <v>19.853610992431641</v>
      </c>
    </row>
    <row r="9857" spans="5:10" x14ac:dyDescent="0.25">
      <c r="E9857" s="2">
        <v>43325.246788344906</v>
      </c>
      <c r="F9857" s="3">
        <v>19.607688903808594</v>
      </c>
      <c r="G9857" s="2">
        <v>43321.846284317129</v>
      </c>
      <c r="H9857" s="3">
        <v>20.145236968994141</v>
      </c>
      <c r="I9857" s="2">
        <v>43324.53189489583</v>
      </c>
      <c r="J9857" s="3">
        <v>19.836208343505859</v>
      </c>
    </row>
    <row r="9858" spans="5:10" x14ac:dyDescent="0.25">
      <c r="E9858" s="2">
        <v>43325.253715682869</v>
      </c>
      <c r="F9858" s="3">
        <v>19.59063720703125</v>
      </c>
      <c r="G9858" s="2">
        <v>43321.846424247684</v>
      </c>
      <c r="H9858" s="3">
        <v>19.6947021484375</v>
      </c>
      <c r="I9858" s="2">
        <v>43324.538796018518</v>
      </c>
      <c r="J9858" s="3">
        <v>19.853610992431641</v>
      </c>
    </row>
    <row r="9859" spans="5:10" x14ac:dyDescent="0.25">
      <c r="E9859" s="2">
        <v>43325.260643819442</v>
      </c>
      <c r="F9859" s="3">
        <v>19.577278137207031</v>
      </c>
      <c r="G9859" s="2">
        <v>43321.853351921294</v>
      </c>
      <c r="H9859" s="3">
        <v>19.690132141113281</v>
      </c>
      <c r="I9859" s="2">
        <v>43324.545703668984</v>
      </c>
      <c r="J9859" s="3">
        <v>19.866619110107422</v>
      </c>
    </row>
    <row r="9860" spans="5:10" x14ac:dyDescent="0.25">
      <c r="E9860" s="2">
        <v>43325.267521481481</v>
      </c>
      <c r="F9860" s="3">
        <v>19.59063720703125</v>
      </c>
      <c r="G9860" s="2">
        <v>43321.856424722224</v>
      </c>
      <c r="H9860" s="3">
        <v>19.525949478149414</v>
      </c>
      <c r="I9860" s="2">
        <v>43324.552582280092</v>
      </c>
      <c r="J9860" s="3">
        <v>19.840251922607422</v>
      </c>
    </row>
    <row r="9861" spans="5:10" x14ac:dyDescent="0.25">
      <c r="E9861" s="2">
        <v>43325.274404351854</v>
      </c>
      <c r="F9861" s="3">
        <v>19.612083435058594</v>
      </c>
      <c r="G9861" s="2">
        <v>43321.856545706018</v>
      </c>
      <c r="H9861" s="3">
        <v>19.690132141113281</v>
      </c>
      <c r="I9861" s="2">
        <v>43324.559507986109</v>
      </c>
      <c r="J9861" s="3">
        <v>19.858005523681641</v>
      </c>
    </row>
    <row r="9862" spans="5:10" x14ac:dyDescent="0.25">
      <c r="E9862" s="2">
        <v>43325.281304675926</v>
      </c>
      <c r="F9862" s="3">
        <v>19.607688903808594</v>
      </c>
      <c r="G9862" s="2">
        <v>43321.863470694443</v>
      </c>
      <c r="H9862" s="3">
        <v>19.690132141113281</v>
      </c>
      <c r="I9862" s="2">
        <v>43324.566429189814</v>
      </c>
      <c r="J9862" s="3">
        <v>19.853610992431641</v>
      </c>
    </row>
    <row r="9863" spans="5:10" x14ac:dyDescent="0.25">
      <c r="E9863" s="2">
        <v>43325.288228414349</v>
      </c>
      <c r="F9863" s="3">
        <v>19.585891723632813</v>
      </c>
      <c r="G9863" s="2">
        <v>43321.870411631942</v>
      </c>
      <c r="H9863" s="3">
        <v>19.703140258789063</v>
      </c>
      <c r="I9863" s="2">
        <v>43324.569766006942</v>
      </c>
      <c r="J9863" s="3">
        <v>19.818454742431641</v>
      </c>
    </row>
    <row r="9864" spans="5:10" x14ac:dyDescent="0.25">
      <c r="E9864" s="2">
        <v>43325.295157129629</v>
      </c>
      <c r="F9864" s="3">
        <v>19.607688903808594</v>
      </c>
      <c r="G9864" s="2">
        <v>43321.877346620371</v>
      </c>
      <c r="H9864" s="3">
        <v>19.6947021484375</v>
      </c>
      <c r="I9864" s="2">
        <v>43324.576692650466</v>
      </c>
      <c r="J9864" s="3">
        <v>19.840251922607422</v>
      </c>
    </row>
    <row r="9865" spans="5:10" x14ac:dyDescent="0.25">
      <c r="E9865" s="2">
        <v>43325.30203353009</v>
      </c>
      <c r="F9865" s="3">
        <v>19.595207214355469</v>
      </c>
      <c r="G9865" s="2">
        <v>43321.884270949071</v>
      </c>
      <c r="H9865" s="3">
        <v>19.676773071289063</v>
      </c>
      <c r="I9865" s="2">
        <v>43324.583618819444</v>
      </c>
      <c r="J9865" s="3">
        <v>19.858005523681641</v>
      </c>
    </row>
    <row r="9866" spans="5:10" x14ac:dyDescent="0.25">
      <c r="E9866" s="2">
        <v>43325.308960046299</v>
      </c>
      <c r="F9866" s="3">
        <v>19.573234558105469</v>
      </c>
      <c r="G9866" s="2">
        <v>43321.886149930557</v>
      </c>
      <c r="H9866" s="3">
        <v>19.681694030761719</v>
      </c>
      <c r="I9866" s="2">
        <v>43324.590542106482</v>
      </c>
      <c r="J9866" s="3">
        <v>19.866619110107422</v>
      </c>
    </row>
    <row r="9867" spans="5:10" x14ac:dyDescent="0.25">
      <c r="E9867" s="2">
        <v>43325.315890162034</v>
      </c>
      <c r="F9867" s="3">
        <v>19.58184814453125</v>
      </c>
      <c r="G9867" s="2">
        <v>43321.886172951388</v>
      </c>
      <c r="H9867" s="3">
        <v>20.054180145263672</v>
      </c>
      <c r="I9867" s="2">
        <v>43324.597468958331</v>
      </c>
      <c r="J9867" s="3">
        <v>19.858005523681641</v>
      </c>
    </row>
    <row r="9868" spans="5:10" x14ac:dyDescent="0.25">
      <c r="E9868" s="2">
        <v>43325.322812604165</v>
      </c>
      <c r="F9868" s="3">
        <v>19.564798355102539</v>
      </c>
      <c r="G9868" s="2">
        <v>43321.886247835646</v>
      </c>
      <c r="H9868" s="3">
        <v>19.369503021240234</v>
      </c>
      <c r="I9868" s="2">
        <v>43324.604393773145</v>
      </c>
      <c r="J9868" s="3">
        <v>19.870662689208984</v>
      </c>
    </row>
    <row r="9869" spans="5:10" x14ac:dyDescent="0.25">
      <c r="E9869" s="2">
        <v>43325.329738125001</v>
      </c>
      <c r="F9869" s="3">
        <v>19.59063720703125</v>
      </c>
      <c r="G9869" s="2">
        <v>43321.886524548609</v>
      </c>
      <c r="H9869" s="3">
        <v>19.6947021484375</v>
      </c>
      <c r="I9869" s="2">
        <v>43324.611297557873</v>
      </c>
      <c r="J9869" s="3">
        <v>19.879100799560547</v>
      </c>
    </row>
    <row r="9870" spans="5:10" x14ac:dyDescent="0.25">
      <c r="E9870" s="2">
        <v>43325.336619108799</v>
      </c>
      <c r="F9870" s="3">
        <v>19.607688903808594</v>
      </c>
      <c r="G9870" s="2">
        <v>43321.89342980324</v>
      </c>
      <c r="H9870" s="3">
        <v>19.681694030761719</v>
      </c>
      <c r="I9870" s="2">
        <v>43324.618200092591</v>
      </c>
      <c r="J9870" s="3">
        <v>19.866619110107422</v>
      </c>
    </row>
    <row r="9871" spans="5:10" x14ac:dyDescent="0.25">
      <c r="E9871" s="2">
        <v>43325.343525254626</v>
      </c>
      <c r="F9871" s="3">
        <v>19.573234558105469</v>
      </c>
      <c r="G9871" s="2">
        <v>43321.900335162034</v>
      </c>
      <c r="H9871" s="3">
        <v>19.703140258789063</v>
      </c>
      <c r="I9871" s="2">
        <v>43324.625108067128</v>
      </c>
      <c r="J9871" s="3">
        <v>19.866619110107422</v>
      </c>
    </row>
    <row r="9872" spans="5:10" x14ac:dyDescent="0.25">
      <c r="E9872" s="2">
        <v>43325.350451967592</v>
      </c>
      <c r="F9872" s="3">
        <v>19.564798355102539</v>
      </c>
      <c r="G9872" s="2">
        <v>43321.907257962965</v>
      </c>
      <c r="H9872" s="3">
        <v>19.686088562011719</v>
      </c>
      <c r="I9872" s="2">
        <v>43324.632030925924</v>
      </c>
      <c r="J9872" s="3">
        <v>19.879100799560547</v>
      </c>
    </row>
    <row r="9873" spans="5:10" x14ac:dyDescent="0.25">
      <c r="E9873" s="2">
        <v>43325.357376574073</v>
      </c>
      <c r="F9873" s="3">
        <v>19.599250793457031</v>
      </c>
      <c r="G9873" s="2">
        <v>43321.914187488423</v>
      </c>
      <c r="H9873" s="3">
        <v>19.690132141113281</v>
      </c>
      <c r="I9873" s="2">
        <v>43324.638933125003</v>
      </c>
      <c r="J9873" s="3">
        <v>19.827770233154297</v>
      </c>
    </row>
    <row r="9874" spans="5:10" x14ac:dyDescent="0.25">
      <c r="E9874" s="2">
        <v>43325.364301157409</v>
      </c>
      <c r="F9874" s="3">
        <v>19.607688903808594</v>
      </c>
      <c r="G9874" s="2">
        <v>43321.921109502313</v>
      </c>
      <c r="H9874" s="3">
        <v>19.716499328613281</v>
      </c>
      <c r="I9874" s="2">
        <v>43324.645860474535</v>
      </c>
      <c r="J9874" s="3">
        <v>19.844646453857422</v>
      </c>
    </row>
    <row r="9875" spans="5:10" x14ac:dyDescent="0.25">
      <c r="E9875" s="2">
        <v>43325.371229872682</v>
      </c>
      <c r="F9875" s="3">
        <v>19.585891723632813</v>
      </c>
      <c r="G9875" s="2">
        <v>43321.927967002317</v>
      </c>
      <c r="H9875" s="3">
        <v>19.690132141113281</v>
      </c>
      <c r="I9875" s="2">
        <v>43324.652784317128</v>
      </c>
      <c r="J9875" s="3">
        <v>19.853610992431641</v>
      </c>
    </row>
    <row r="9876" spans="5:10" x14ac:dyDescent="0.25">
      <c r="E9876" s="2">
        <v>43325.378174317128</v>
      </c>
      <c r="F9876" s="3">
        <v>19.59063720703125</v>
      </c>
      <c r="G9876" s="2">
        <v>43321.934894247686</v>
      </c>
      <c r="H9876" s="3">
        <v>19.698745727539063</v>
      </c>
      <c r="I9876" s="2">
        <v>43324.659706342594</v>
      </c>
      <c r="J9876" s="3">
        <v>19.853610992431641</v>
      </c>
    </row>
    <row r="9877" spans="5:10" x14ac:dyDescent="0.25">
      <c r="E9877" s="2">
        <v>43325.385059282409</v>
      </c>
      <c r="F9877" s="3">
        <v>19.603645324707031</v>
      </c>
      <c r="G9877" s="2">
        <v>43321.940410474534</v>
      </c>
      <c r="H9877" s="3">
        <v>19.573234558105469</v>
      </c>
      <c r="I9877" s="2">
        <v>43324.666634479167</v>
      </c>
      <c r="J9877" s="3">
        <v>19.840251922607422</v>
      </c>
    </row>
    <row r="9878" spans="5:10" x14ac:dyDescent="0.25">
      <c r="E9878" s="2">
        <v>43325.391980810185</v>
      </c>
      <c r="F9878" s="3">
        <v>19.595207214355469</v>
      </c>
      <c r="G9878" s="2">
        <v>43321.947315925929</v>
      </c>
      <c r="H9878" s="3">
        <v>19.703140258789063</v>
      </c>
      <c r="I9878" s="2">
        <v>43324.673540266202</v>
      </c>
      <c r="J9878" s="3">
        <v>19.848690032958984</v>
      </c>
    </row>
    <row r="9879" spans="5:10" x14ac:dyDescent="0.25">
      <c r="E9879" s="2">
        <v>43325.39890453704</v>
      </c>
      <c r="F9879" s="3">
        <v>19.603645324707031</v>
      </c>
      <c r="G9879" s="2">
        <v>43321.949120092591</v>
      </c>
      <c r="H9879" s="3">
        <v>19.6947021484375</v>
      </c>
      <c r="I9879" s="2">
        <v>43324.680464050929</v>
      </c>
      <c r="J9879" s="3">
        <v>19.848690032958984</v>
      </c>
    </row>
    <row r="9880" spans="5:10" x14ac:dyDescent="0.25">
      <c r="E9880" s="2">
        <v>43325.40583196759</v>
      </c>
      <c r="F9880" s="3">
        <v>19.599250793457031</v>
      </c>
      <c r="G9880" s="2">
        <v>43321.949166157407</v>
      </c>
      <c r="H9880" s="3">
        <v>20.036777496337891</v>
      </c>
      <c r="I9880" s="2">
        <v>43324.687341747682</v>
      </c>
      <c r="J9880" s="3">
        <v>19.840251922607422</v>
      </c>
    </row>
    <row r="9881" spans="5:10" x14ac:dyDescent="0.25">
      <c r="E9881" s="2">
        <v>43325.412757210652</v>
      </c>
      <c r="F9881" s="3">
        <v>19.612083435058594</v>
      </c>
      <c r="G9881" s="2">
        <v>43321.949189305553</v>
      </c>
      <c r="H9881" s="3">
        <v>19.538604736328125</v>
      </c>
      <c r="I9881" s="2">
        <v>43324.694271747685</v>
      </c>
      <c r="J9881" s="3">
        <v>19.827770233154297</v>
      </c>
    </row>
    <row r="9882" spans="5:10" x14ac:dyDescent="0.25">
      <c r="E9882" s="2">
        <v>43325.419684594905</v>
      </c>
      <c r="F9882" s="3">
        <v>19.59063720703125</v>
      </c>
      <c r="G9882" s="2">
        <v>43321.949264189818</v>
      </c>
      <c r="H9882" s="3">
        <v>19.781187057495117</v>
      </c>
      <c r="I9882" s="2">
        <v>43324.701198969909</v>
      </c>
      <c r="J9882" s="3">
        <v>19.858005523681641</v>
      </c>
    </row>
    <row r="9883" spans="5:10" x14ac:dyDescent="0.25">
      <c r="E9883" s="2">
        <v>43325.426611967596</v>
      </c>
      <c r="F9883" s="3">
        <v>19.612083435058594</v>
      </c>
      <c r="G9883" s="2">
        <v>43321.95616386574</v>
      </c>
      <c r="H9883" s="3">
        <v>19.6683349609375</v>
      </c>
      <c r="I9883" s="2">
        <v>43324.708143321761</v>
      </c>
      <c r="J9883" s="3">
        <v>19.840251922607422</v>
      </c>
    </row>
    <row r="9884" spans="5:10" x14ac:dyDescent="0.25">
      <c r="E9884" s="2">
        <v>43325.433538761572</v>
      </c>
      <c r="F9884" s="3">
        <v>19.603645324707031</v>
      </c>
      <c r="G9884" s="2">
        <v>43321.96309326389</v>
      </c>
      <c r="H9884" s="3">
        <v>19.690132141113281</v>
      </c>
      <c r="I9884" s="2">
        <v>43324.715070358798</v>
      </c>
      <c r="J9884" s="3">
        <v>19.848690032958984</v>
      </c>
    </row>
    <row r="9885" spans="5:10" x14ac:dyDescent="0.25">
      <c r="E9885" s="2">
        <v>43325.440465127314</v>
      </c>
      <c r="F9885" s="3">
        <v>19.607688903808594</v>
      </c>
      <c r="G9885" s="2">
        <v>43321.97001967593</v>
      </c>
      <c r="H9885" s="3">
        <v>19.698745727539063</v>
      </c>
      <c r="I9885" s="2">
        <v>43324.721998587964</v>
      </c>
      <c r="J9885" s="3">
        <v>19.827770233154297</v>
      </c>
    </row>
    <row r="9886" spans="5:10" x14ac:dyDescent="0.25">
      <c r="E9886" s="2">
        <v>43325.447388715278</v>
      </c>
      <c r="F9886" s="3">
        <v>19.603645324707031</v>
      </c>
      <c r="G9886" s="2">
        <v>43321.976942824076</v>
      </c>
      <c r="H9886" s="3">
        <v>19.686088562011719</v>
      </c>
      <c r="I9886" s="2">
        <v>43324.728926388889</v>
      </c>
      <c r="J9886" s="3">
        <v>19.858005523681641</v>
      </c>
    </row>
    <row r="9887" spans="5:10" x14ac:dyDescent="0.25">
      <c r="E9887" s="2">
        <v>43325.454318009259</v>
      </c>
      <c r="F9887" s="3">
        <v>19.599250793457031</v>
      </c>
      <c r="G9887" s="2">
        <v>43321.983871597222</v>
      </c>
      <c r="H9887" s="3">
        <v>19.6947021484375</v>
      </c>
      <c r="I9887" s="2">
        <v>43324.735849560187</v>
      </c>
      <c r="J9887" s="3">
        <v>19.818454742431641</v>
      </c>
    </row>
    <row r="9888" spans="5:10" x14ac:dyDescent="0.25">
      <c r="E9888" s="2">
        <v>43325.461242199075</v>
      </c>
      <c r="F9888" s="3">
        <v>19.58184814453125</v>
      </c>
      <c r="G9888" s="2">
        <v>43321.987064363428</v>
      </c>
      <c r="H9888" s="3">
        <v>19.737594604492188</v>
      </c>
      <c r="I9888" s="2">
        <v>43324.742777488427</v>
      </c>
      <c r="J9888" s="3">
        <v>19.870662689208984</v>
      </c>
    </row>
    <row r="9889" spans="5:10" x14ac:dyDescent="0.25">
      <c r="E9889" s="2">
        <v>43325.468169490741</v>
      </c>
      <c r="F9889" s="3">
        <v>19.595207214355469</v>
      </c>
      <c r="G9889" s="2">
        <v>43321.987110428243</v>
      </c>
      <c r="H9889" s="3">
        <v>20.131877899169922</v>
      </c>
      <c r="I9889" s="2">
        <v>43324.749704131944</v>
      </c>
      <c r="J9889" s="3">
        <v>19.840251922607422</v>
      </c>
    </row>
    <row r="9890" spans="5:10" x14ac:dyDescent="0.25">
      <c r="E9890" s="2">
        <v>43325.475096944443</v>
      </c>
      <c r="F9890" s="3">
        <v>19.616127014160156</v>
      </c>
      <c r="G9890" s="2">
        <v>43321.987133460651</v>
      </c>
      <c r="H9890" s="3">
        <v>19.629486083984375</v>
      </c>
      <c r="I9890" s="2">
        <v>43324.756630775461</v>
      </c>
      <c r="J9890" s="3">
        <v>19.892459869384766</v>
      </c>
    </row>
    <row r="9891" spans="5:10" x14ac:dyDescent="0.25">
      <c r="E9891" s="2">
        <v>43325.482023807868</v>
      </c>
      <c r="F9891" s="3">
        <v>19.612083435058594</v>
      </c>
      <c r="G9891" s="2">
        <v>43321.994007222223</v>
      </c>
      <c r="H9891" s="3">
        <v>19.686088562011719</v>
      </c>
      <c r="I9891" s="2">
        <v>43324.763555798614</v>
      </c>
      <c r="J9891" s="3">
        <v>19.853610992431641</v>
      </c>
    </row>
    <row r="9892" spans="5:10" x14ac:dyDescent="0.25">
      <c r="E9892" s="2">
        <v>43325.488947812497</v>
      </c>
      <c r="F9892" s="3">
        <v>19.595207214355469</v>
      </c>
      <c r="G9892" s="2">
        <v>43322.000934537034</v>
      </c>
      <c r="H9892" s="3">
        <v>19.703140258789063</v>
      </c>
      <c r="I9892" s="2">
        <v>43324.770483460648</v>
      </c>
      <c r="J9892" s="3">
        <v>19.853610992431641</v>
      </c>
    </row>
    <row r="9893" spans="5:10" x14ac:dyDescent="0.25">
      <c r="E9893" s="2">
        <v>43325.495853229164</v>
      </c>
      <c r="F9893" s="3">
        <v>19.599250793457031</v>
      </c>
      <c r="G9893" s="2">
        <v>43322.002531284721</v>
      </c>
      <c r="H9893" s="3">
        <v>19.6727294921875</v>
      </c>
      <c r="I9893" s="2">
        <v>43324.777410833332</v>
      </c>
      <c r="J9893" s="3">
        <v>19.848690032958984</v>
      </c>
    </row>
    <row r="9894" spans="5:10" x14ac:dyDescent="0.25">
      <c r="E9894" s="2">
        <v>43325.502730891203</v>
      </c>
      <c r="F9894" s="3">
        <v>19.607688903808594</v>
      </c>
      <c r="G9894" s="2">
        <v>43322.00260039352</v>
      </c>
      <c r="H9894" s="3">
        <v>19.291805267333984</v>
      </c>
      <c r="I9894" s="2">
        <v>43324.784309699076</v>
      </c>
      <c r="J9894" s="3">
        <v>19.875057220458984</v>
      </c>
    </row>
    <row r="9895" spans="5:10" x14ac:dyDescent="0.25">
      <c r="E9895" s="2">
        <v>43325.509630335648</v>
      </c>
      <c r="F9895" s="3">
        <v>19.59063720703125</v>
      </c>
      <c r="G9895" s="2">
        <v>43322.002836736108</v>
      </c>
      <c r="H9895" s="3">
        <v>19.707183837890625</v>
      </c>
      <c r="I9895" s="2">
        <v>43324.791214826386</v>
      </c>
      <c r="J9895" s="3">
        <v>19.831813812255859</v>
      </c>
    </row>
    <row r="9896" spans="5:10" x14ac:dyDescent="0.25">
      <c r="E9896" s="2">
        <v>43325.516511354166</v>
      </c>
      <c r="F9896" s="3">
        <v>19.638099670410156</v>
      </c>
      <c r="G9896" s="2">
        <v>43322.00971903935</v>
      </c>
      <c r="H9896" s="3">
        <v>19.6947021484375</v>
      </c>
      <c r="I9896" s="2">
        <v>43324.798138460646</v>
      </c>
      <c r="J9896" s="3">
        <v>19.862049102783203</v>
      </c>
    </row>
    <row r="9897" spans="5:10" x14ac:dyDescent="0.25">
      <c r="E9897" s="2">
        <v>43325.52341559028</v>
      </c>
      <c r="F9897" s="3">
        <v>19.599250793457031</v>
      </c>
      <c r="G9897" s="2">
        <v>43322.016618692127</v>
      </c>
      <c r="H9897" s="3">
        <v>19.6727294921875</v>
      </c>
      <c r="I9897" s="2">
        <v>43324.805066840279</v>
      </c>
      <c r="J9897" s="3">
        <v>19.866619110107422</v>
      </c>
    </row>
    <row r="9898" spans="5:10" x14ac:dyDescent="0.25">
      <c r="E9898" s="2">
        <v>43325.530341921294</v>
      </c>
      <c r="F9898" s="3">
        <v>19.568840026855469</v>
      </c>
      <c r="G9898" s="2">
        <v>43322.023522071759</v>
      </c>
      <c r="H9898" s="3">
        <v>19.681694030761719</v>
      </c>
      <c r="I9898" s="2">
        <v>43324.811944652778</v>
      </c>
      <c r="J9898" s="3">
        <v>19.784000396728516</v>
      </c>
    </row>
    <row r="9899" spans="5:10" x14ac:dyDescent="0.25">
      <c r="E9899" s="2">
        <v>43325.537266134263</v>
      </c>
      <c r="F9899" s="3">
        <v>19.603645324707031</v>
      </c>
      <c r="G9899" s="2">
        <v>43322.030427847225</v>
      </c>
      <c r="H9899" s="3">
        <v>19.6727294921875</v>
      </c>
      <c r="I9899" s="2">
        <v>43324.81885127315</v>
      </c>
      <c r="J9899" s="3">
        <v>19.862049102783203</v>
      </c>
    </row>
    <row r="9900" spans="5:10" x14ac:dyDescent="0.25">
      <c r="E9900" s="2">
        <v>43325.544195185183</v>
      </c>
      <c r="F9900" s="3">
        <v>19.58184814453125</v>
      </c>
      <c r="G9900" s="2">
        <v>43322.036623819447</v>
      </c>
      <c r="H9900" s="3">
        <v>19.681694030761719</v>
      </c>
      <c r="I9900" s="2">
        <v>43324.825771782409</v>
      </c>
      <c r="J9900" s="3">
        <v>19.840251922607422</v>
      </c>
    </row>
    <row r="9901" spans="5:10" x14ac:dyDescent="0.25">
      <c r="E9901" s="2">
        <v>43325.551121006945</v>
      </c>
      <c r="F9901" s="3">
        <v>19.585891723632813</v>
      </c>
      <c r="G9901" s="2">
        <v>43322.036693055554</v>
      </c>
      <c r="H9901" s="3">
        <v>20.214496612548828</v>
      </c>
      <c r="I9901" s="2">
        <v>43324.83265329861</v>
      </c>
      <c r="J9901" s="3">
        <v>19.840251922607422</v>
      </c>
    </row>
    <row r="9902" spans="5:10" x14ac:dyDescent="0.25">
      <c r="E9902" s="2">
        <v>43325.558044513891</v>
      </c>
      <c r="F9902" s="3">
        <v>19.625442504882813</v>
      </c>
      <c r="G9902" s="2">
        <v>43322.036791064813</v>
      </c>
      <c r="H9902" s="3">
        <v>19.676773071289063</v>
      </c>
      <c r="I9902" s="2">
        <v>43324.839582372682</v>
      </c>
      <c r="J9902" s="3">
        <v>19.879100799560547</v>
      </c>
    </row>
    <row r="9903" spans="5:10" x14ac:dyDescent="0.25">
      <c r="E9903" s="2">
        <v>43325.564973009263</v>
      </c>
      <c r="F9903" s="3">
        <v>19.560403823852539</v>
      </c>
      <c r="G9903" s="2">
        <v>43322.043712025465</v>
      </c>
      <c r="H9903" s="3">
        <v>19.659896850585938</v>
      </c>
      <c r="I9903" s="2">
        <v>43324.846504502311</v>
      </c>
      <c r="J9903" s="3">
        <v>19.862049102783203</v>
      </c>
    </row>
    <row r="9904" spans="5:10" x14ac:dyDescent="0.25">
      <c r="E9904" s="2">
        <v>43325.571897048612</v>
      </c>
      <c r="F9904" s="3">
        <v>19.58184814453125</v>
      </c>
      <c r="G9904" s="2">
        <v>43322.050639351852</v>
      </c>
      <c r="H9904" s="3">
        <v>19.698745727539063</v>
      </c>
      <c r="I9904" s="2">
        <v>43324.853434618053</v>
      </c>
      <c r="J9904" s="3">
        <v>19.848690032958984</v>
      </c>
    </row>
    <row r="9905" spans="5:10" x14ac:dyDescent="0.25">
      <c r="E9905" s="2">
        <v>43325.578801388889</v>
      </c>
      <c r="F9905" s="3">
        <v>19.616127014160156</v>
      </c>
      <c r="G9905" s="2">
        <v>43322.057544768519</v>
      </c>
      <c r="H9905" s="3">
        <v>19.690132141113281</v>
      </c>
      <c r="I9905" s="2">
        <v>43324.860356342593</v>
      </c>
      <c r="J9905" s="3">
        <v>19.862049102783203</v>
      </c>
    </row>
    <row r="9906" spans="5:10" x14ac:dyDescent="0.25">
      <c r="E9906" s="2">
        <v>43325.585702060183</v>
      </c>
      <c r="F9906" s="3">
        <v>19.58184814453125</v>
      </c>
      <c r="G9906" s="2">
        <v>43322.0644675</v>
      </c>
      <c r="H9906" s="3">
        <v>19.6727294921875</v>
      </c>
      <c r="I9906" s="2">
        <v>43324.867262557869</v>
      </c>
      <c r="J9906" s="3">
        <v>19.870662689208984</v>
      </c>
    </row>
    <row r="9907" spans="5:10" x14ac:dyDescent="0.25">
      <c r="E9907" s="2">
        <v>43325.59262920139</v>
      </c>
      <c r="F9907" s="3">
        <v>19.595207214355469</v>
      </c>
      <c r="G9907" s="2">
        <v>43322.070478391201</v>
      </c>
      <c r="H9907" s="3">
        <v>19.707183837890625</v>
      </c>
      <c r="I9907" s="2">
        <v>43324.874166099537</v>
      </c>
      <c r="J9907" s="3">
        <v>19.827770233154297</v>
      </c>
    </row>
    <row r="9908" spans="5:10" x14ac:dyDescent="0.25">
      <c r="E9908" s="2">
        <v>43325.599533402776</v>
      </c>
      <c r="F9908" s="3">
        <v>19.616127014160156</v>
      </c>
      <c r="G9908" s="2">
        <v>43322.070501412039</v>
      </c>
      <c r="H9908" s="3">
        <v>19.356494903564453</v>
      </c>
      <c r="I9908" s="2">
        <v>43324.881088414353</v>
      </c>
      <c r="J9908" s="3">
        <v>19.840251922607422</v>
      </c>
    </row>
    <row r="9909" spans="5:10" x14ac:dyDescent="0.25">
      <c r="E9909" s="2">
        <v>43325.606433055553</v>
      </c>
      <c r="F9909" s="3">
        <v>19.603645324707031</v>
      </c>
      <c r="G9909" s="2">
        <v>43322.070668622684</v>
      </c>
      <c r="H9909" s="3">
        <v>19.621047973632813</v>
      </c>
      <c r="I9909" s="2">
        <v>43324.888016215278</v>
      </c>
      <c r="J9909" s="3">
        <v>19.858005523681641</v>
      </c>
    </row>
    <row r="9910" spans="5:10" x14ac:dyDescent="0.25">
      <c r="E9910" s="2">
        <v>43325.61336048611</v>
      </c>
      <c r="F9910" s="3">
        <v>19.603645324707031</v>
      </c>
      <c r="G9910" s="2">
        <v>43322.077591354166</v>
      </c>
      <c r="H9910" s="3">
        <v>19.681694030761719</v>
      </c>
      <c r="I9910" s="2">
        <v>43324.89494111111</v>
      </c>
      <c r="J9910" s="3">
        <v>19.866619110107422</v>
      </c>
    </row>
    <row r="9911" spans="5:10" x14ac:dyDescent="0.25">
      <c r="E9911" s="2">
        <v>43325.620287592596</v>
      </c>
      <c r="F9911" s="3">
        <v>19.59063720703125</v>
      </c>
      <c r="G9911" s="2">
        <v>43322.084473645831</v>
      </c>
      <c r="H9911" s="3">
        <v>19.698745727539063</v>
      </c>
      <c r="I9911" s="2">
        <v>43324.901857129633</v>
      </c>
      <c r="J9911" s="3">
        <v>19.870662689208984</v>
      </c>
    </row>
    <row r="9912" spans="5:10" x14ac:dyDescent="0.25">
      <c r="E9912" s="2">
        <v>43325.627214988424</v>
      </c>
      <c r="F9912" s="3">
        <v>19.607688903808594</v>
      </c>
      <c r="G9912" s="2">
        <v>43322.09137332176</v>
      </c>
      <c r="H9912" s="3">
        <v>19.720542907714844</v>
      </c>
      <c r="I9912" s="2">
        <v>43324.908795810188</v>
      </c>
      <c r="J9912" s="3">
        <v>19.862049102783203</v>
      </c>
    </row>
    <row r="9913" spans="5:10" x14ac:dyDescent="0.25">
      <c r="E9913" s="2">
        <v>43325.634113437503</v>
      </c>
      <c r="F9913" s="3">
        <v>19.599250793457031</v>
      </c>
      <c r="G9913" s="2">
        <v>43322.095390937502</v>
      </c>
      <c r="H9913" s="3">
        <v>19.728981018066406</v>
      </c>
      <c r="I9913" s="2">
        <v>43324.915673692129</v>
      </c>
      <c r="J9913" s="3">
        <v>19.853610992431641</v>
      </c>
    </row>
    <row r="9914" spans="5:10" x14ac:dyDescent="0.25">
      <c r="E9914" s="2">
        <v>43325.641021226853</v>
      </c>
      <c r="F9914" s="3">
        <v>19.612083435058594</v>
      </c>
      <c r="G9914" s="2">
        <v>43322.095437083335</v>
      </c>
      <c r="H9914" s="3">
        <v>20.131877899169922</v>
      </c>
      <c r="I9914" s="2">
        <v>43324.922600949074</v>
      </c>
      <c r="J9914" s="3">
        <v>19.866619110107422</v>
      </c>
    </row>
    <row r="9915" spans="5:10" x14ac:dyDescent="0.25">
      <c r="E9915" s="2">
        <v>43325.647945300923</v>
      </c>
      <c r="F9915" s="3">
        <v>19.585891723632813</v>
      </c>
      <c r="G9915" s="2">
        <v>43322.095604224538</v>
      </c>
      <c r="H9915" s="3">
        <v>19.6947021484375</v>
      </c>
      <c r="I9915" s="2">
        <v>43324.92952672454</v>
      </c>
      <c r="J9915" s="3">
        <v>19.866619110107422</v>
      </c>
    </row>
    <row r="9916" spans="5:10" x14ac:dyDescent="0.25">
      <c r="E9916" s="2">
        <v>43325.654871493054</v>
      </c>
      <c r="F9916" s="3">
        <v>19.603645324707031</v>
      </c>
      <c r="G9916" s="2">
        <v>43322.102526921299</v>
      </c>
      <c r="H9916" s="3">
        <v>19.707183837890625</v>
      </c>
      <c r="I9916" s="2">
        <v>43324.936452303242</v>
      </c>
      <c r="J9916" s="3">
        <v>19.866619110107422</v>
      </c>
    </row>
    <row r="9917" spans="5:10" x14ac:dyDescent="0.25">
      <c r="E9917" s="2">
        <v>43325.66181395833</v>
      </c>
      <c r="F9917" s="3">
        <v>19.595207214355469</v>
      </c>
      <c r="G9917" s="2">
        <v>43322.109454004632</v>
      </c>
      <c r="H9917" s="3">
        <v>19.698745727539063</v>
      </c>
      <c r="I9917" s="2">
        <v>43324.943379189812</v>
      </c>
      <c r="J9917" s="3">
        <v>19.848690032958984</v>
      </c>
    </row>
    <row r="9918" spans="5:10" x14ac:dyDescent="0.25">
      <c r="E9918" s="2">
        <v>43325.668719085646</v>
      </c>
      <c r="F9918" s="3">
        <v>19.603645324707031</v>
      </c>
      <c r="G9918" s="2">
        <v>43322.116376828701</v>
      </c>
      <c r="H9918" s="3">
        <v>19.707183837890625</v>
      </c>
      <c r="I9918" s="2">
        <v>43324.950305937498</v>
      </c>
      <c r="J9918" s="3">
        <v>19.858005523681641</v>
      </c>
    </row>
    <row r="9919" spans="5:10" x14ac:dyDescent="0.25">
      <c r="E9919" s="2">
        <v>43325.675646747688</v>
      </c>
      <c r="F9919" s="3">
        <v>19.573234558105469</v>
      </c>
      <c r="G9919" s="2">
        <v>43322.12328216435</v>
      </c>
      <c r="H9919" s="3">
        <v>19.698745727539063</v>
      </c>
      <c r="I9919" s="2">
        <v>43324.9572324537</v>
      </c>
      <c r="J9919" s="3">
        <v>19.862049102783203</v>
      </c>
    </row>
    <row r="9920" spans="5:10" x14ac:dyDescent="0.25">
      <c r="E9920" s="2">
        <v>43325.68257394676</v>
      </c>
      <c r="F9920" s="3">
        <v>19.560403823852539</v>
      </c>
      <c r="G9920" s="2">
        <v>43322.128262488426</v>
      </c>
      <c r="H9920" s="3">
        <v>19.490793228149414</v>
      </c>
      <c r="I9920" s="2">
        <v>43324.964159780095</v>
      </c>
      <c r="J9920" s="3">
        <v>19.853610992431641</v>
      </c>
    </row>
    <row r="9921" spans="5:10" x14ac:dyDescent="0.25">
      <c r="E9921" s="2">
        <v>43325.689457916669</v>
      </c>
      <c r="F9921" s="3">
        <v>19.58184814453125</v>
      </c>
      <c r="G9921" s="2">
        <v>43322.130112719904</v>
      </c>
      <c r="H9921" s="3">
        <v>19.686088562011719</v>
      </c>
      <c r="I9921" s="2">
        <v>43324.971040023149</v>
      </c>
      <c r="J9921" s="3">
        <v>19.870662689208984</v>
      </c>
    </row>
    <row r="9922" spans="5:10" x14ac:dyDescent="0.25">
      <c r="E9922" s="2">
        <v>43325.696401921297</v>
      </c>
      <c r="F9922" s="3">
        <v>19.638099670410156</v>
      </c>
      <c r="G9922" s="2">
        <v>43322.137042708331</v>
      </c>
      <c r="H9922" s="3">
        <v>19.6947021484375</v>
      </c>
      <c r="I9922" s="2">
        <v>43324.977965590275</v>
      </c>
      <c r="J9922" s="3">
        <v>19.844646453857422</v>
      </c>
    </row>
    <row r="9923" spans="5:10" x14ac:dyDescent="0.25">
      <c r="E9923" s="2">
        <v>43325.703306689815</v>
      </c>
      <c r="F9923" s="3">
        <v>19.595207214355469</v>
      </c>
      <c r="G9923" s="2">
        <v>43322.13732548611</v>
      </c>
      <c r="H9923" s="3">
        <v>19.690132141113281</v>
      </c>
      <c r="I9923" s="2">
        <v>43324.984890613428</v>
      </c>
      <c r="J9923" s="3">
        <v>19.853610992431641</v>
      </c>
    </row>
    <row r="9924" spans="5:10" x14ac:dyDescent="0.25">
      <c r="E9924" s="2">
        <v>43325.710232407408</v>
      </c>
      <c r="F9924" s="3">
        <v>19.599250793457031</v>
      </c>
      <c r="G9924" s="2">
        <v>43322.137348252312</v>
      </c>
      <c r="H9924" s="3">
        <v>19.374248504638672</v>
      </c>
      <c r="I9924" s="2">
        <v>43324.991817928239</v>
      </c>
      <c r="J9924" s="3">
        <v>19.853610992431641</v>
      </c>
    </row>
    <row r="9925" spans="5:10" x14ac:dyDescent="0.25">
      <c r="E9925" s="2">
        <v>43325.717159097221</v>
      </c>
      <c r="F9925" s="3">
        <v>19.599250793457031</v>
      </c>
      <c r="G9925" s="2">
        <v>43322.13737128472</v>
      </c>
      <c r="H9925" s="3">
        <v>19.971736907958984</v>
      </c>
      <c r="I9925" s="2">
        <v>43324.998744097225</v>
      </c>
      <c r="J9925" s="3">
        <v>19.866619110107422</v>
      </c>
    </row>
    <row r="9926" spans="5:10" x14ac:dyDescent="0.25">
      <c r="E9926" s="2">
        <v>43325.724040335648</v>
      </c>
      <c r="F9926" s="3">
        <v>19.616127014160156</v>
      </c>
      <c r="G9926" s="2">
        <v>43322.137630671299</v>
      </c>
      <c r="H9926" s="3">
        <v>19.703140258789063</v>
      </c>
      <c r="I9926" s="2">
        <v>43325.005618402778</v>
      </c>
      <c r="J9926" s="3">
        <v>19.853610992431641</v>
      </c>
    </row>
    <row r="9927" spans="5:10" x14ac:dyDescent="0.25">
      <c r="E9927" s="2">
        <v>43325.730962002315</v>
      </c>
      <c r="F9927" s="3">
        <v>19.616127014160156</v>
      </c>
      <c r="G9927" s="2">
        <v>43322.143452430559</v>
      </c>
      <c r="H9927" s="3">
        <v>19.772750854492188</v>
      </c>
      <c r="I9927" s="2">
        <v>43325.012546076388</v>
      </c>
      <c r="J9927" s="3">
        <v>19.862049102783203</v>
      </c>
    </row>
    <row r="9928" spans="5:10" x14ac:dyDescent="0.25">
      <c r="E9928" s="2">
        <v>43325.737890960649</v>
      </c>
      <c r="F9928" s="3">
        <v>19.603645324707031</v>
      </c>
      <c r="G9928" s="2">
        <v>43322.143498518519</v>
      </c>
      <c r="H9928" s="3">
        <v>20.201488494873047</v>
      </c>
      <c r="I9928" s="2">
        <v>43325.019470752311</v>
      </c>
      <c r="J9928" s="3">
        <v>19.875057220458984</v>
      </c>
    </row>
    <row r="9929" spans="5:10" x14ac:dyDescent="0.25">
      <c r="E9929" s="2">
        <v>43325.744817037033</v>
      </c>
      <c r="F9929" s="3">
        <v>19.603645324707031</v>
      </c>
      <c r="G9929" s="2">
        <v>43322.143590740743</v>
      </c>
      <c r="H9929" s="3">
        <v>19.755348205566406</v>
      </c>
      <c r="I9929" s="2">
        <v>43325.026399340277</v>
      </c>
      <c r="J9929" s="3">
        <v>19.858005523681641</v>
      </c>
    </row>
    <row r="9930" spans="5:10" x14ac:dyDescent="0.25">
      <c r="E9930" s="2">
        <v>43325.751742743058</v>
      </c>
      <c r="F9930" s="3">
        <v>19.577278137207031</v>
      </c>
      <c r="G9930" s="2">
        <v>43322.150473159723</v>
      </c>
      <c r="H9930" s="3">
        <v>19.681694030761719</v>
      </c>
      <c r="I9930" s="2">
        <v>43325.033323437499</v>
      </c>
      <c r="J9930" s="3">
        <v>19.866619110107422</v>
      </c>
    </row>
    <row r="9931" spans="5:10" x14ac:dyDescent="0.25">
      <c r="E9931" s="2">
        <v>43325.75862310185</v>
      </c>
      <c r="F9931" s="3">
        <v>19.599250793457031</v>
      </c>
      <c r="G9931" s="2">
        <v>43322.157371655092</v>
      </c>
      <c r="H9931" s="3">
        <v>19.707183837890625</v>
      </c>
      <c r="I9931" s="2">
        <v>43325.040247280092</v>
      </c>
      <c r="J9931" s="3">
        <v>19.866619110107422</v>
      </c>
    </row>
    <row r="9932" spans="5:10" x14ac:dyDescent="0.25">
      <c r="E9932" s="2">
        <v>43325.765527881944</v>
      </c>
      <c r="F9932" s="3">
        <v>19.599250793457031</v>
      </c>
      <c r="G9932" s="2">
        <v>43322.164250150461</v>
      </c>
      <c r="H9932" s="3">
        <v>19.703140258789063</v>
      </c>
      <c r="I9932" s="2">
        <v>43325.047149837963</v>
      </c>
      <c r="J9932" s="3">
        <v>19.870662689208984</v>
      </c>
    </row>
    <row r="9933" spans="5:10" x14ac:dyDescent="0.25">
      <c r="E9933" s="2">
        <v>43325.772453240737</v>
      </c>
      <c r="F9933" s="3">
        <v>19.599250793457031</v>
      </c>
      <c r="G9933" s="2">
        <v>43322.171154201387</v>
      </c>
      <c r="H9933" s="3">
        <v>19.716499328613281</v>
      </c>
      <c r="I9933" s="2">
        <v>43325.054052534724</v>
      </c>
      <c r="J9933" s="3">
        <v>19.858005523681641</v>
      </c>
    </row>
    <row r="9934" spans="5:10" x14ac:dyDescent="0.25">
      <c r="E9934" s="2">
        <v>43325.77932908565</v>
      </c>
      <c r="F9934" s="3">
        <v>19.585891723632813</v>
      </c>
      <c r="G9934" s="2">
        <v>43322.178082685183</v>
      </c>
      <c r="H9934" s="3">
        <v>19.686088562011719</v>
      </c>
      <c r="I9934" s="2">
        <v>43325.060980069444</v>
      </c>
      <c r="J9934" s="3">
        <v>19.853610992431641</v>
      </c>
    </row>
    <row r="9935" spans="5:10" x14ac:dyDescent="0.25">
      <c r="E9935" s="2">
        <v>43325.786253425926</v>
      </c>
      <c r="F9935" s="3">
        <v>19.595207214355469</v>
      </c>
      <c r="G9935" s="2">
        <v>43322.179915671295</v>
      </c>
      <c r="H9935" s="3">
        <v>19.655853271484375</v>
      </c>
      <c r="I9935" s="2">
        <v>43325.067907430559</v>
      </c>
      <c r="J9935" s="3">
        <v>19.836208343505859</v>
      </c>
    </row>
    <row r="9936" spans="5:10" x14ac:dyDescent="0.25">
      <c r="E9936" s="2">
        <v>43325.793159305555</v>
      </c>
      <c r="F9936" s="3">
        <v>19.568840026855469</v>
      </c>
      <c r="G9936" s="2">
        <v>43322.179938703703</v>
      </c>
      <c r="H9936" s="3">
        <v>19.295848846435547</v>
      </c>
      <c r="I9936" s="2">
        <v>43325.074830451391</v>
      </c>
      <c r="J9936" s="3">
        <v>19.858005523681641</v>
      </c>
    </row>
    <row r="9937" spans="5:10" x14ac:dyDescent="0.25">
      <c r="E9937" s="2">
        <v>43325.800082870373</v>
      </c>
      <c r="F9937" s="3">
        <v>19.607688903808594</v>
      </c>
      <c r="G9937" s="2">
        <v>43322.180123194441</v>
      </c>
      <c r="H9937" s="3">
        <v>19.686088562011719</v>
      </c>
      <c r="I9937" s="2">
        <v>43325.081758067128</v>
      </c>
      <c r="J9937" s="3">
        <v>19.866619110107422</v>
      </c>
    </row>
    <row r="9938" spans="5:10" x14ac:dyDescent="0.25">
      <c r="E9938" s="2">
        <v>43325.806988217591</v>
      </c>
      <c r="F9938" s="3">
        <v>19.612083435058594</v>
      </c>
      <c r="G9938" s="2">
        <v>43322.180851203702</v>
      </c>
      <c r="H9938" s="3">
        <v>19.6727294921875</v>
      </c>
      <c r="I9938" s="2">
        <v>43325.088685300929</v>
      </c>
      <c r="J9938" s="3">
        <v>19.866619110107422</v>
      </c>
    </row>
    <row r="9939" spans="5:10" x14ac:dyDescent="0.25">
      <c r="E9939" s="2">
        <v>43325.813866249999</v>
      </c>
      <c r="F9939" s="3">
        <v>19.585891723632813</v>
      </c>
      <c r="G9939" s="2">
        <v>43322.187755266204</v>
      </c>
      <c r="H9939" s="3">
        <v>19.716499328613281</v>
      </c>
      <c r="I9939" s="2">
        <v>43325.095586574076</v>
      </c>
      <c r="J9939" s="3">
        <v>19.884021759033203</v>
      </c>
    </row>
    <row r="9940" spans="5:10" x14ac:dyDescent="0.25">
      <c r="E9940" s="2">
        <v>43325.820742847223</v>
      </c>
      <c r="F9940" s="3">
        <v>19.585891723632813</v>
      </c>
      <c r="G9940" s="2">
        <v>43322.194680972221</v>
      </c>
      <c r="H9940" s="3">
        <v>19.676773071289063</v>
      </c>
      <c r="I9940" s="2">
        <v>43325.102490752317</v>
      </c>
      <c r="J9940" s="3">
        <v>19.884021759033203</v>
      </c>
    </row>
    <row r="9941" spans="5:10" x14ac:dyDescent="0.25">
      <c r="E9941" s="2">
        <v>43325.827578923614</v>
      </c>
      <c r="F9941" s="3">
        <v>19.577278137207031</v>
      </c>
      <c r="G9941" s="2">
        <v>43322.200647754631</v>
      </c>
      <c r="H9941" s="3">
        <v>19.712104797363281</v>
      </c>
      <c r="I9941" s="2">
        <v>43325.109416145831</v>
      </c>
      <c r="J9941" s="3">
        <v>19.875057220458984</v>
      </c>
    </row>
    <row r="9942" spans="5:10" x14ac:dyDescent="0.25">
      <c r="E9942" s="2">
        <v>43325.83448208333</v>
      </c>
      <c r="F9942" s="3">
        <v>19.58184814453125</v>
      </c>
      <c r="G9942" s="2">
        <v>43322.200670787039</v>
      </c>
      <c r="H9942" s="3">
        <v>20.357582092285156</v>
      </c>
      <c r="I9942" s="2">
        <v>43325.116342395835</v>
      </c>
      <c r="J9942" s="3">
        <v>19.853610992431641</v>
      </c>
    </row>
    <row r="9943" spans="5:10" x14ac:dyDescent="0.25">
      <c r="E9943" s="2">
        <v>43325.841406400461</v>
      </c>
      <c r="F9943" s="3">
        <v>19.59063720703125</v>
      </c>
      <c r="G9943" s="2">
        <v>43322.20074</v>
      </c>
      <c r="H9943" s="3">
        <v>19.720542907714844</v>
      </c>
      <c r="I9943" s="2">
        <v>43325.123269490738</v>
      </c>
      <c r="J9943" s="3">
        <v>19.870662689208984</v>
      </c>
    </row>
    <row r="9944" spans="5:10" x14ac:dyDescent="0.25">
      <c r="E9944" s="2">
        <v>43325.848333391201</v>
      </c>
      <c r="F9944" s="3">
        <v>19.59063720703125</v>
      </c>
      <c r="G9944" s="2">
        <v>43322.207661539353</v>
      </c>
      <c r="H9944" s="3">
        <v>19.690132141113281</v>
      </c>
      <c r="I9944" s="2">
        <v>43325.130196932871</v>
      </c>
      <c r="J9944" s="3">
        <v>19.870662689208984</v>
      </c>
    </row>
    <row r="9945" spans="5:10" x14ac:dyDescent="0.25">
      <c r="E9945" s="2">
        <v>43325.855260729164</v>
      </c>
      <c r="F9945" s="3">
        <v>19.560403823852539</v>
      </c>
      <c r="G9945" s="2">
        <v>43322.214593495373</v>
      </c>
      <c r="H9945" s="3">
        <v>19.686088562011719</v>
      </c>
      <c r="I9945" s="2">
        <v>43325.13707355324</v>
      </c>
      <c r="J9945" s="3">
        <v>19.862049102783203</v>
      </c>
    </row>
    <row r="9946" spans="5:10" x14ac:dyDescent="0.25">
      <c r="E9946" s="2">
        <v>43325.86215966435</v>
      </c>
      <c r="F9946" s="3">
        <v>19.599250793457031</v>
      </c>
      <c r="G9946" s="2">
        <v>43322.218723344908</v>
      </c>
      <c r="H9946" s="3">
        <v>19.676773071289063</v>
      </c>
      <c r="I9946" s="2">
        <v>43325.143953530096</v>
      </c>
      <c r="J9946" s="3">
        <v>19.848690032958984</v>
      </c>
    </row>
    <row r="9947" spans="5:10" x14ac:dyDescent="0.25">
      <c r="E9947" s="2">
        <v>43325.86899354167</v>
      </c>
      <c r="F9947" s="3">
        <v>19.577278137207031</v>
      </c>
      <c r="G9947" s="2">
        <v>43322.218792453707</v>
      </c>
      <c r="H9947" s="3">
        <v>19.989139556884766</v>
      </c>
      <c r="I9947" s="2">
        <v>43325.150834571759</v>
      </c>
      <c r="J9947" s="3">
        <v>19.875057220458984</v>
      </c>
    </row>
    <row r="9948" spans="5:10" x14ac:dyDescent="0.25">
      <c r="E9948" s="2">
        <v>43325.875873888886</v>
      </c>
      <c r="F9948" s="3">
        <v>19.58184814453125</v>
      </c>
      <c r="G9948" s="2">
        <v>43322.21928853009</v>
      </c>
      <c r="H9948" s="3">
        <v>19.686088562011719</v>
      </c>
      <c r="I9948" s="2">
        <v>43325.157734363427</v>
      </c>
      <c r="J9948" s="3">
        <v>19.862049102783203</v>
      </c>
    </row>
    <row r="9949" spans="5:10" x14ac:dyDescent="0.25">
      <c r="E9949" s="2">
        <v>43325.88279787037</v>
      </c>
      <c r="F9949" s="3">
        <v>19.568840026855469</v>
      </c>
      <c r="G9949" s="2">
        <v>43322.221120578703</v>
      </c>
      <c r="H9949" s="3">
        <v>19.707183837890625</v>
      </c>
      <c r="I9949" s="2">
        <v>43325.164637789348</v>
      </c>
      <c r="J9949" s="3">
        <v>19.853610992431641</v>
      </c>
    </row>
    <row r="9950" spans="5:10" x14ac:dyDescent="0.25">
      <c r="E9950" s="2">
        <v>43325.889703668981</v>
      </c>
      <c r="F9950" s="3">
        <v>19.568840026855469</v>
      </c>
      <c r="G9950" s="2">
        <v>43322.225576597222</v>
      </c>
      <c r="H9950" s="3">
        <v>19.720542907714844</v>
      </c>
      <c r="I9950" s="2">
        <v>43325.171565034725</v>
      </c>
      <c r="J9950" s="3">
        <v>19.853610992431641</v>
      </c>
    </row>
    <row r="9951" spans="5:10" x14ac:dyDescent="0.25">
      <c r="E9951" s="2">
        <v>43325.896629733797</v>
      </c>
      <c r="F9951" s="3">
        <v>19.603645324707031</v>
      </c>
      <c r="G9951" s="2">
        <v>43322.225599745369</v>
      </c>
      <c r="H9951" s="3">
        <v>19.304637908935547</v>
      </c>
      <c r="I9951" s="2">
        <v>43325.178469224535</v>
      </c>
      <c r="J9951" s="3">
        <v>19.853610992431641</v>
      </c>
    </row>
    <row r="9952" spans="5:10" x14ac:dyDescent="0.25">
      <c r="E9952" s="2">
        <v>43325.903507986113</v>
      </c>
      <c r="F9952" s="3">
        <v>19.603645324707031</v>
      </c>
      <c r="G9952" s="2">
        <v>43322.225812951387</v>
      </c>
      <c r="H9952" s="3">
        <v>19.703140258789063</v>
      </c>
      <c r="I9952" s="2">
        <v>43325.185367349535</v>
      </c>
      <c r="J9952" s="3">
        <v>19.862049102783203</v>
      </c>
    </row>
    <row r="9953" spans="5:10" x14ac:dyDescent="0.25">
      <c r="E9953" s="2">
        <v>43325.910435914353</v>
      </c>
      <c r="F9953" s="3">
        <v>19.577278137207031</v>
      </c>
      <c r="G9953" s="2">
        <v>43322.232719432868</v>
      </c>
      <c r="H9953" s="3">
        <v>19.707183837890625</v>
      </c>
      <c r="I9953" s="2">
        <v>43325.192296655092</v>
      </c>
      <c r="J9953" s="3">
        <v>19.853610992431641</v>
      </c>
    </row>
    <row r="9954" spans="5:10" x14ac:dyDescent="0.25">
      <c r="E9954" s="2">
        <v>43325.917333611113</v>
      </c>
      <c r="F9954" s="3">
        <v>19.564798355102539</v>
      </c>
      <c r="G9954" s="2">
        <v>43322.239642129629</v>
      </c>
      <c r="H9954" s="3">
        <v>19.698745727539063</v>
      </c>
      <c r="I9954" s="2">
        <v>43325.199221550924</v>
      </c>
      <c r="J9954" s="3">
        <v>19.862049102783203</v>
      </c>
    </row>
    <row r="9955" spans="5:10" x14ac:dyDescent="0.25">
      <c r="E9955" s="2">
        <v>43325.924240347224</v>
      </c>
      <c r="F9955" s="3">
        <v>19.585891723632813</v>
      </c>
      <c r="G9955" s="2">
        <v>43322.246567627313</v>
      </c>
      <c r="H9955" s="3">
        <v>19.707183837890625</v>
      </c>
      <c r="I9955" s="2">
        <v>43325.206150370374</v>
      </c>
      <c r="J9955" s="3">
        <v>19.875057220458984</v>
      </c>
    </row>
    <row r="9956" spans="5:10" x14ac:dyDescent="0.25">
      <c r="E9956" s="2">
        <v>43325.931116053238</v>
      </c>
      <c r="F9956" s="3">
        <v>19.607688903808594</v>
      </c>
      <c r="G9956" s="2">
        <v>43322.253496053243</v>
      </c>
      <c r="H9956" s="3">
        <v>19.6727294921875</v>
      </c>
      <c r="I9956" s="2">
        <v>43325.213077800923</v>
      </c>
      <c r="J9956" s="3">
        <v>19.870662689208984</v>
      </c>
    </row>
    <row r="9957" spans="5:10" x14ac:dyDescent="0.25">
      <c r="E9957" s="2">
        <v>43325.937996516201</v>
      </c>
      <c r="F9957" s="3">
        <v>19.573234558105469</v>
      </c>
      <c r="G9957" s="2">
        <v>43322.260395300924</v>
      </c>
      <c r="H9957" s="3">
        <v>19.681694030761719</v>
      </c>
      <c r="I9957" s="2">
        <v>43325.219999444445</v>
      </c>
      <c r="J9957" s="3">
        <v>19.875057220458984</v>
      </c>
    </row>
    <row r="9958" spans="5:10" x14ac:dyDescent="0.25">
      <c r="E9958" s="2">
        <v>43325.944900925926</v>
      </c>
      <c r="F9958" s="3">
        <v>19.577278137207031</v>
      </c>
      <c r="G9958" s="2">
        <v>43322.264483078703</v>
      </c>
      <c r="H9958" s="3">
        <v>19.686088562011719</v>
      </c>
      <c r="I9958" s="2">
        <v>43325.226903622686</v>
      </c>
      <c r="J9958" s="3">
        <v>19.892459869384766</v>
      </c>
    </row>
    <row r="9959" spans="5:10" x14ac:dyDescent="0.25">
      <c r="E9959" s="2">
        <v>43325.95178127315</v>
      </c>
      <c r="F9959" s="3">
        <v>19.577278137207031</v>
      </c>
      <c r="G9959" s="2">
        <v>43322.264529259257</v>
      </c>
      <c r="H9959" s="3">
        <v>9.890131950378418</v>
      </c>
      <c r="I9959" s="2">
        <v>43325.233808506942</v>
      </c>
      <c r="J9959" s="3">
        <v>19.862049102783203</v>
      </c>
    </row>
    <row r="9960" spans="5:10" x14ac:dyDescent="0.25">
      <c r="E9960" s="2">
        <v>43325.958681400465</v>
      </c>
      <c r="F9960" s="3">
        <v>19.58184814453125</v>
      </c>
      <c r="G9960" s="2">
        <v>43322.264880972223</v>
      </c>
      <c r="H9960" s="3">
        <v>10.03743839263916</v>
      </c>
      <c r="I9960" s="2">
        <v>43325.240730613426</v>
      </c>
      <c r="J9960" s="3">
        <v>19.866619110107422</v>
      </c>
    </row>
    <row r="9961" spans="5:10" x14ac:dyDescent="0.25">
      <c r="E9961" s="2">
        <v>43325.965608032406</v>
      </c>
      <c r="F9961" s="3">
        <v>19.573234558105469</v>
      </c>
      <c r="G9961" s="2">
        <v>43322.264903993055</v>
      </c>
      <c r="H9961" s="3">
        <v>10.826180458068848</v>
      </c>
      <c r="I9961" s="2">
        <v>43325.247656377316</v>
      </c>
      <c r="J9961" s="3">
        <v>19.884021759033203</v>
      </c>
    </row>
    <row r="9962" spans="5:10" x14ac:dyDescent="0.25">
      <c r="E9962" s="2">
        <v>43325.972512685184</v>
      </c>
      <c r="F9962" s="3">
        <v>19.58184814453125</v>
      </c>
      <c r="G9962" s="2">
        <v>43322.264973194448</v>
      </c>
      <c r="H9962" s="3">
        <v>10.050446510314941</v>
      </c>
      <c r="I9962" s="2">
        <v>43325.249913344909</v>
      </c>
      <c r="J9962" s="3">
        <v>19.866619110107422</v>
      </c>
    </row>
    <row r="9963" spans="5:10" x14ac:dyDescent="0.25">
      <c r="E9963" s="2">
        <v>43325.979413958332</v>
      </c>
      <c r="F9963" s="3">
        <v>19.547042846679688</v>
      </c>
      <c r="G9963" s="2">
        <v>43322.271880624998</v>
      </c>
      <c r="H9963" s="3">
        <v>9.9811868667602539</v>
      </c>
      <c r="I9963" s="2">
        <v>43325.249982789355</v>
      </c>
      <c r="J9963" s="3">
        <v>19.034984588623047</v>
      </c>
    </row>
    <row r="9964" spans="5:10" x14ac:dyDescent="0.25">
      <c r="E9964" s="2">
        <v>43325.986318159725</v>
      </c>
      <c r="F9964" s="3">
        <v>19.585891723632813</v>
      </c>
      <c r="G9964" s="2">
        <v>43322.272374328706</v>
      </c>
      <c r="H9964" s="3">
        <v>9.9593906402587891</v>
      </c>
      <c r="I9964" s="2">
        <v>43325.25005224537</v>
      </c>
      <c r="J9964" s="3">
        <v>19.728275299072266</v>
      </c>
    </row>
    <row r="9965" spans="5:10" x14ac:dyDescent="0.25">
      <c r="E9965" s="2">
        <v>43325.993242696757</v>
      </c>
      <c r="F9965" s="3">
        <v>19.560403823852539</v>
      </c>
      <c r="G9965" s="2">
        <v>43322.272443530092</v>
      </c>
      <c r="H9965" s="3">
        <v>9.777277946472168</v>
      </c>
      <c r="I9965" s="2">
        <v>43325.256978645833</v>
      </c>
      <c r="J9965" s="3">
        <v>19.896854400634766</v>
      </c>
    </row>
    <row r="9966" spans="5:10" x14ac:dyDescent="0.25">
      <c r="E9966" s="2">
        <v>43326.000146180559</v>
      </c>
      <c r="F9966" s="3">
        <v>19.564798355102539</v>
      </c>
      <c r="G9966" s="2">
        <v>43322.279370381948</v>
      </c>
      <c r="H9966" s="3">
        <v>9.9678277969360352</v>
      </c>
      <c r="I9966" s="2">
        <v>43325.263881030092</v>
      </c>
      <c r="J9966" s="3">
        <v>19.858005523681641</v>
      </c>
    </row>
    <row r="9967" spans="5:10" x14ac:dyDescent="0.25">
      <c r="E9967" s="2">
        <v>43326.007050694447</v>
      </c>
      <c r="F9967" s="3">
        <v>19.58184814453125</v>
      </c>
      <c r="G9967" s="2">
        <v>43322.284086018517</v>
      </c>
      <c r="H9967" s="3">
        <v>9.9678277969360352</v>
      </c>
      <c r="I9967" s="2">
        <v>43325.270785601853</v>
      </c>
      <c r="J9967" s="3">
        <v>19.870662689208984</v>
      </c>
    </row>
    <row r="9968" spans="5:10" x14ac:dyDescent="0.25">
      <c r="E9968" s="2">
        <v>43326.013972141205</v>
      </c>
      <c r="F9968" s="3">
        <v>19.564798355102539</v>
      </c>
      <c r="G9968" s="2">
        <v>43322.290987175926</v>
      </c>
      <c r="H9968" s="3">
        <v>9.9637851715087891</v>
      </c>
      <c r="I9968" s="2">
        <v>43325.277712129631</v>
      </c>
      <c r="J9968" s="3">
        <v>19.858005523681641</v>
      </c>
    </row>
    <row r="9969" spans="5:10" x14ac:dyDescent="0.25">
      <c r="E9969" s="2">
        <v>43326.020900324074</v>
      </c>
      <c r="F9969" s="3">
        <v>19.599250793457031</v>
      </c>
      <c r="G9969" s="2">
        <v>43322.294489143518</v>
      </c>
      <c r="H9969" s="3">
        <v>9.9423398971557617</v>
      </c>
      <c r="I9969" s="2">
        <v>43325.284636770833</v>
      </c>
      <c r="J9969" s="3">
        <v>19.866619110107422</v>
      </c>
    </row>
    <row r="9970" spans="5:10" x14ac:dyDescent="0.25">
      <c r="E9970" s="2">
        <v>43326.027828055558</v>
      </c>
      <c r="F9970" s="3">
        <v>19.577278137207031</v>
      </c>
      <c r="G9970" s="2">
        <v>43322.294558344911</v>
      </c>
      <c r="H9970" s="3">
        <v>10.315001487731934</v>
      </c>
      <c r="I9970" s="2">
        <v>43325.291561655089</v>
      </c>
      <c r="J9970" s="3">
        <v>19.879100799560547</v>
      </c>
    </row>
    <row r="9971" spans="5:10" x14ac:dyDescent="0.25">
      <c r="E9971" s="2">
        <v>43326.034752835651</v>
      </c>
      <c r="F9971" s="3">
        <v>19.603645324707031</v>
      </c>
      <c r="G9971" s="2">
        <v>43322.294817581016</v>
      </c>
      <c r="H9971" s="3">
        <v>9.9811868667602539</v>
      </c>
      <c r="I9971" s="2">
        <v>43325.292834664353</v>
      </c>
      <c r="J9971" s="3">
        <v>19.866619110107422</v>
      </c>
    </row>
    <row r="9972" spans="5:10" x14ac:dyDescent="0.25">
      <c r="E9972" s="2">
        <v>43326.04169484954</v>
      </c>
      <c r="F9972" s="3">
        <v>19.616127014160156</v>
      </c>
      <c r="G9972" s="2">
        <v>43322.297821805558</v>
      </c>
      <c r="H9972" s="3">
        <v>10.06380558013916</v>
      </c>
      <c r="I9972" s="2">
        <v>43325.292877141204</v>
      </c>
      <c r="J9972" s="3">
        <v>20.507350921630859</v>
      </c>
    </row>
    <row r="9973" spans="5:10" x14ac:dyDescent="0.25">
      <c r="E9973" s="2">
        <v>43326.048605312499</v>
      </c>
      <c r="F9973" s="3">
        <v>19.58184814453125</v>
      </c>
      <c r="G9973" s="2">
        <v>43322.297867974536</v>
      </c>
      <c r="H9973" s="3">
        <v>10.487621307373047</v>
      </c>
      <c r="I9973" s="2">
        <v>43325.292900289351</v>
      </c>
      <c r="J9973" s="3">
        <v>20.009355545043945</v>
      </c>
    </row>
    <row r="9974" spans="5:10" x14ac:dyDescent="0.25">
      <c r="E9974" s="2">
        <v>43326.05553153935</v>
      </c>
      <c r="F9974" s="3">
        <v>19.603645324707031</v>
      </c>
      <c r="G9974" s="2">
        <v>43322.297891006943</v>
      </c>
      <c r="H9974" s="3">
        <v>9.8076896667480469</v>
      </c>
      <c r="I9974" s="2">
        <v>43325.299826909722</v>
      </c>
      <c r="J9974" s="3">
        <v>19.840251922607422</v>
      </c>
    </row>
    <row r="9975" spans="5:10" x14ac:dyDescent="0.25">
      <c r="E9975" s="2">
        <v>43326.062430046295</v>
      </c>
      <c r="F9975" s="3">
        <v>19.573234558105469</v>
      </c>
      <c r="G9975" s="2">
        <v>43322.304816354168</v>
      </c>
      <c r="H9975" s="3">
        <v>9.9637851715087891</v>
      </c>
      <c r="I9975" s="2">
        <v>43325.306732858793</v>
      </c>
      <c r="J9975" s="3">
        <v>19.844646453857422</v>
      </c>
    </row>
    <row r="9976" spans="5:10" x14ac:dyDescent="0.25">
      <c r="E9976" s="2">
        <v>43326.069311331019</v>
      </c>
      <c r="F9976" s="3">
        <v>19.58184814453125</v>
      </c>
      <c r="G9976" s="2">
        <v>43322.311745081017</v>
      </c>
      <c r="H9976" s="3">
        <v>9.9727497100830078</v>
      </c>
      <c r="I9976" s="2">
        <v>43325.313632268517</v>
      </c>
      <c r="J9976" s="3">
        <v>19.853610992431641</v>
      </c>
    </row>
    <row r="9977" spans="5:10" x14ac:dyDescent="0.25">
      <c r="E9977" s="2">
        <v>43326.076213865737</v>
      </c>
      <c r="F9977" s="3">
        <v>19.599250793457031</v>
      </c>
      <c r="G9977" s="2">
        <v>43322.318627141205</v>
      </c>
      <c r="H9977" s="3">
        <v>9.9767923355102539</v>
      </c>
      <c r="I9977" s="2">
        <v>43325.320537453706</v>
      </c>
      <c r="J9977" s="3">
        <v>19.831813812255859</v>
      </c>
    </row>
    <row r="9978" spans="5:10" x14ac:dyDescent="0.25">
      <c r="E9978" s="2">
        <v>43326.083118032409</v>
      </c>
      <c r="F9978" s="3">
        <v>19.59063720703125</v>
      </c>
      <c r="G9978" s="2">
        <v>43322.325528657406</v>
      </c>
      <c r="H9978" s="3">
        <v>9.9767923355102539</v>
      </c>
      <c r="I9978" s="2">
        <v>43325.327460868059</v>
      </c>
      <c r="J9978" s="3">
        <v>19.848690032958984</v>
      </c>
    </row>
    <row r="9979" spans="5:10" x14ac:dyDescent="0.25">
      <c r="E9979" s="2">
        <v>43326.090045370373</v>
      </c>
      <c r="F9979" s="3">
        <v>19.607688903808594</v>
      </c>
      <c r="G9979" s="2">
        <v>43322.332405763889</v>
      </c>
      <c r="H9979" s="3">
        <v>9.9855813980102539</v>
      </c>
      <c r="I9979" s="2">
        <v>43325.334391006945</v>
      </c>
      <c r="J9979" s="3">
        <v>19.853610992431641</v>
      </c>
    </row>
    <row r="9980" spans="5:10" x14ac:dyDescent="0.25">
      <c r="E9980" s="2">
        <v>43326.096942696757</v>
      </c>
      <c r="F9980" s="3">
        <v>19.634056091308594</v>
      </c>
      <c r="G9980" s="2">
        <v>43322.339309710645</v>
      </c>
      <c r="H9980" s="3">
        <v>9.9727497100830078</v>
      </c>
      <c r="I9980" s="2">
        <v>43325.341314814817</v>
      </c>
      <c r="J9980" s="3">
        <v>19.884021759033203</v>
      </c>
    </row>
    <row r="9981" spans="5:10" x14ac:dyDescent="0.25">
      <c r="E9981" s="2">
        <v>43326.103847245373</v>
      </c>
      <c r="F9981" s="3">
        <v>19.599250793457031</v>
      </c>
      <c r="G9981" s="2">
        <v>43322.341093553237</v>
      </c>
      <c r="H9981" s="3">
        <v>10.020036697387695</v>
      </c>
      <c r="I9981" s="2">
        <v>43325.348218055558</v>
      </c>
      <c r="J9981" s="3">
        <v>19.840251922607422</v>
      </c>
    </row>
    <row r="9982" spans="5:10" x14ac:dyDescent="0.25">
      <c r="E9982" s="2">
        <v>43326.110774317131</v>
      </c>
      <c r="F9982" s="3">
        <v>19.607688903808594</v>
      </c>
      <c r="G9982" s="2">
        <v>43322.341162986108</v>
      </c>
      <c r="H9982" s="3">
        <v>10.336798667907715</v>
      </c>
      <c r="I9982" s="2">
        <v>43325.355119652777</v>
      </c>
      <c r="J9982" s="3">
        <v>19.866619110107422</v>
      </c>
    </row>
    <row r="9983" spans="5:10" x14ac:dyDescent="0.25">
      <c r="E9983" s="2">
        <v>43326.11770383102</v>
      </c>
      <c r="F9983" s="3">
        <v>19.585891723632813</v>
      </c>
      <c r="G9983" s="2">
        <v>43322.341186134261</v>
      </c>
      <c r="H9983" s="3">
        <v>9.7212038040161133</v>
      </c>
      <c r="I9983" s="2">
        <v>43325.36204896991</v>
      </c>
      <c r="J9983" s="3">
        <v>19.848690032958984</v>
      </c>
    </row>
    <row r="9984" spans="5:10" x14ac:dyDescent="0.25">
      <c r="E9984" s="2">
        <v>43326.124576469905</v>
      </c>
      <c r="F9984" s="3">
        <v>19.573234558105469</v>
      </c>
      <c r="G9984" s="2">
        <v>43322.341724328704</v>
      </c>
      <c r="H9984" s="3">
        <v>9.9811868667602539</v>
      </c>
      <c r="I9984" s="2">
        <v>43325.368973969904</v>
      </c>
      <c r="J9984" s="3">
        <v>19.840251922607422</v>
      </c>
    </row>
    <row r="9985" spans="5:10" x14ac:dyDescent="0.25">
      <c r="E9985" s="2">
        <v>43326.131486481485</v>
      </c>
      <c r="F9985" s="3">
        <v>19.568840026855469</v>
      </c>
      <c r="G9985" s="2">
        <v>43322.346681643518</v>
      </c>
      <c r="H9985" s="3">
        <v>9.9727497100830078</v>
      </c>
      <c r="I9985" s="2">
        <v>43325.375900127314</v>
      </c>
      <c r="J9985" s="3">
        <v>19.840251922607422</v>
      </c>
    </row>
    <row r="9986" spans="5:10" x14ac:dyDescent="0.25">
      <c r="E9986" s="2">
        <v>43326.138406631944</v>
      </c>
      <c r="F9986" s="3">
        <v>19.564798355102539</v>
      </c>
      <c r="G9986" s="2">
        <v>43322.346751087964</v>
      </c>
      <c r="H9986" s="3">
        <v>9.7952079772949219</v>
      </c>
      <c r="I9986" s="2">
        <v>43325.382802210646</v>
      </c>
      <c r="J9986" s="3">
        <v>19.879100799560547</v>
      </c>
    </row>
    <row r="9987" spans="5:10" x14ac:dyDescent="0.25">
      <c r="E9987" s="2">
        <v>43326.145310983797</v>
      </c>
      <c r="F9987" s="3">
        <v>19.607688903808594</v>
      </c>
      <c r="G9987" s="2">
        <v>43322.34677423611</v>
      </c>
      <c r="H9987" s="3">
        <v>10.43189811706543</v>
      </c>
      <c r="I9987" s="2">
        <v>43325.389706400463</v>
      </c>
      <c r="J9987" s="3">
        <v>19.848690032958984</v>
      </c>
    </row>
    <row r="9988" spans="5:10" x14ac:dyDescent="0.25">
      <c r="E9988" s="2">
        <v>43326.152216828705</v>
      </c>
      <c r="F9988" s="3">
        <v>19.599250793457031</v>
      </c>
      <c r="G9988" s="2">
        <v>43322.347177314812</v>
      </c>
      <c r="H9988" s="3">
        <v>9.9593906402587891</v>
      </c>
      <c r="I9988" s="2">
        <v>43325.39663383102</v>
      </c>
      <c r="J9988" s="3">
        <v>19.862049102783203</v>
      </c>
    </row>
    <row r="9989" spans="5:10" x14ac:dyDescent="0.25">
      <c r="E9989" s="2">
        <v>43326.159138379633</v>
      </c>
      <c r="F9989" s="3">
        <v>19.59063720703125</v>
      </c>
      <c r="G9989" s="2">
        <v>43322.354100011573</v>
      </c>
      <c r="H9989" s="3">
        <v>9.9553470611572266</v>
      </c>
      <c r="I9989" s="2">
        <v>43325.403557546299</v>
      </c>
      <c r="J9989" s="3">
        <v>19.831813812255859</v>
      </c>
    </row>
    <row r="9990" spans="5:10" x14ac:dyDescent="0.25">
      <c r="E9990" s="2">
        <v>43326.166064652774</v>
      </c>
      <c r="F9990" s="3">
        <v>19.625442504882813</v>
      </c>
      <c r="G9990" s="2">
        <v>43322.361026759259</v>
      </c>
      <c r="H9990" s="3">
        <v>9.9896249771118164</v>
      </c>
      <c r="I9990" s="2">
        <v>43325.41048486111</v>
      </c>
      <c r="J9990" s="3">
        <v>19.875057220458984</v>
      </c>
    </row>
    <row r="9991" spans="5:10" x14ac:dyDescent="0.25">
      <c r="E9991" s="2">
        <v>43326.172992905093</v>
      </c>
      <c r="F9991" s="3">
        <v>19.577278137207031</v>
      </c>
      <c r="G9991" s="2">
        <v>43322.361120150461</v>
      </c>
      <c r="H9991" s="3">
        <v>9.9727497100830078</v>
      </c>
      <c r="I9991" s="2">
        <v>43325.41741021991</v>
      </c>
      <c r="J9991" s="3">
        <v>19.853610992431641</v>
      </c>
    </row>
    <row r="9992" spans="5:10" x14ac:dyDescent="0.25">
      <c r="E9992" s="2">
        <v>43326.179920219911</v>
      </c>
      <c r="F9992" s="3">
        <v>19.607688903808594</v>
      </c>
      <c r="G9992" s="2">
        <v>43322.36118900463</v>
      </c>
      <c r="H9992" s="3">
        <v>19.763786315917969</v>
      </c>
      <c r="I9992" s="2">
        <v>43325.424331759263</v>
      </c>
      <c r="J9992" s="3">
        <v>19.866619110107422</v>
      </c>
    </row>
    <row r="9993" spans="5:10" x14ac:dyDescent="0.25">
      <c r="E9993" s="2">
        <v>43326.186844884258</v>
      </c>
      <c r="F9993" s="3">
        <v>19.560403823852539</v>
      </c>
      <c r="G9993" s="2">
        <v>43322.368092604163</v>
      </c>
      <c r="H9993" s="3">
        <v>19.690132141113281</v>
      </c>
      <c r="I9993" s="2">
        <v>43325.431234293981</v>
      </c>
      <c r="J9993" s="3">
        <v>19.840251922607422</v>
      </c>
    </row>
    <row r="9994" spans="5:10" x14ac:dyDescent="0.25">
      <c r="E9994" s="2">
        <v>43326.193774282408</v>
      </c>
      <c r="F9994" s="3">
        <v>19.599250793457031</v>
      </c>
      <c r="G9994" s="2">
        <v>43322.375017152779</v>
      </c>
      <c r="H9994" s="3">
        <v>19.698745727539063</v>
      </c>
      <c r="I9994" s="2">
        <v>43325.438138738427</v>
      </c>
      <c r="J9994" s="3">
        <v>19.848690032958984</v>
      </c>
    </row>
    <row r="9995" spans="5:10" x14ac:dyDescent="0.25">
      <c r="E9995" s="2">
        <v>43326.200695937499</v>
      </c>
      <c r="F9995" s="3">
        <v>19.573234558105469</v>
      </c>
      <c r="G9995" s="2">
        <v>43322.381919363426</v>
      </c>
      <c r="H9995" s="3">
        <v>19.6727294921875</v>
      </c>
      <c r="I9995" s="2">
        <v>43325.445067997687</v>
      </c>
      <c r="J9995" s="3">
        <v>19.853610992431641</v>
      </c>
    </row>
    <row r="9996" spans="5:10" x14ac:dyDescent="0.25">
      <c r="E9996" s="2">
        <v>43326.20760011574</v>
      </c>
      <c r="F9996" s="3">
        <v>19.616127014160156</v>
      </c>
      <c r="G9996" s="2">
        <v>43322.388823078705</v>
      </c>
      <c r="H9996" s="3">
        <v>19.664291381835938</v>
      </c>
      <c r="I9996" s="2">
        <v>43325.451992916664</v>
      </c>
      <c r="J9996" s="3">
        <v>19.848690032958984</v>
      </c>
    </row>
    <row r="9997" spans="5:10" x14ac:dyDescent="0.25">
      <c r="E9997" s="2">
        <v>43326.214503252311</v>
      </c>
      <c r="F9997" s="3">
        <v>19.560403823852539</v>
      </c>
      <c r="G9997" s="2">
        <v>43322.395748078707</v>
      </c>
      <c r="H9997" s="3">
        <v>19.686088562011719</v>
      </c>
      <c r="I9997" s="2">
        <v>43325.458919050929</v>
      </c>
      <c r="J9997" s="3">
        <v>19.844646453857422</v>
      </c>
    </row>
    <row r="9998" spans="5:10" x14ac:dyDescent="0.25">
      <c r="E9998" s="2">
        <v>43326.221428263889</v>
      </c>
      <c r="F9998" s="3">
        <v>19.599250793457031</v>
      </c>
      <c r="G9998" s="2">
        <v>43322.402674745368</v>
      </c>
      <c r="H9998" s="3">
        <v>19.664291381835938</v>
      </c>
      <c r="I9998" s="2">
        <v>43325.465843101854</v>
      </c>
      <c r="J9998" s="3">
        <v>19.823200225830078</v>
      </c>
    </row>
    <row r="9999" spans="5:10" x14ac:dyDescent="0.25">
      <c r="E9999" s="2">
        <v>43326.228355462961</v>
      </c>
      <c r="F9999" s="3">
        <v>19.560403823852539</v>
      </c>
      <c r="G9999" s="2">
        <v>43322.409604583336</v>
      </c>
      <c r="H9999" s="3">
        <v>19.6947021484375</v>
      </c>
      <c r="I9999" s="2">
        <v>43325.472770451386</v>
      </c>
      <c r="J9999" s="3">
        <v>19.853610992431641</v>
      </c>
    </row>
    <row r="10000" spans="5:10" x14ac:dyDescent="0.25">
      <c r="E10000" s="2">
        <v>43326.235283472219</v>
      </c>
      <c r="F10000" s="3">
        <v>19.599250793457031</v>
      </c>
      <c r="G10000" s="2">
        <v>43322.416527152775</v>
      </c>
      <c r="H10000" s="3">
        <v>19.664291381835938</v>
      </c>
      <c r="I10000" s="2">
        <v>43325.479697777781</v>
      </c>
      <c r="J10000" s="3">
        <v>19.831813812255859</v>
      </c>
    </row>
    <row r="10001" spans="5:10" x14ac:dyDescent="0.25">
      <c r="E10001" s="2">
        <v>43326.242181979163</v>
      </c>
      <c r="F10001" s="3">
        <v>19.585891723632813</v>
      </c>
      <c r="G10001" s="2">
        <v>43322.41753885417</v>
      </c>
      <c r="H10001" s="3">
        <v>19.638099670410156</v>
      </c>
      <c r="I10001" s="2">
        <v>43325.48662196759</v>
      </c>
      <c r="J10001" s="3">
        <v>19.858005523681641</v>
      </c>
    </row>
    <row r="10002" spans="5:10" x14ac:dyDescent="0.25">
      <c r="E10002" s="2">
        <v>43326.249090439815</v>
      </c>
      <c r="F10002" s="3">
        <v>19.599250793457031</v>
      </c>
      <c r="G10002" s="2">
        <v>43322.424420127318</v>
      </c>
      <c r="H10002" s="3">
        <v>19.676773071289063</v>
      </c>
      <c r="I10002" s="2">
        <v>43325.493525451391</v>
      </c>
      <c r="J10002" s="3">
        <v>19.858005523681641</v>
      </c>
    </row>
    <row r="10003" spans="5:10" x14ac:dyDescent="0.25">
      <c r="E10003" s="2">
        <v>43326.256012893522</v>
      </c>
      <c r="F10003" s="3">
        <v>19.58184814453125</v>
      </c>
      <c r="G10003" s="2">
        <v>43322.429979872686</v>
      </c>
      <c r="H10003" s="3">
        <v>19.716499328613281</v>
      </c>
      <c r="I10003" s="2">
        <v>43325.500429386571</v>
      </c>
      <c r="J10003" s="3">
        <v>19.858005523681641</v>
      </c>
    </row>
    <row r="10004" spans="5:10" x14ac:dyDescent="0.25">
      <c r="E10004" s="2">
        <v>43326.26294090278</v>
      </c>
      <c r="F10004" s="3">
        <v>19.573234558105469</v>
      </c>
      <c r="G10004" s="2">
        <v>43322.430003020832</v>
      </c>
      <c r="H10004" s="3">
        <v>19.391300201416016</v>
      </c>
      <c r="I10004" s="2">
        <v>43325.507352546294</v>
      </c>
      <c r="J10004" s="3">
        <v>19.875057220458984</v>
      </c>
    </row>
    <row r="10005" spans="5:10" x14ac:dyDescent="0.25">
      <c r="E10005" s="2">
        <v>43326.269819155095</v>
      </c>
      <c r="F10005" s="3">
        <v>19.585891723632813</v>
      </c>
      <c r="G10005" s="2">
        <v>43322.430379814818</v>
      </c>
      <c r="H10005" s="3">
        <v>19.664291381835938</v>
      </c>
      <c r="I10005" s="2">
        <v>43325.514283240744</v>
      </c>
      <c r="J10005" s="3">
        <v>19.870662689208984</v>
      </c>
    </row>
    <row r="10006" spans="5:10" x14ac:dyDescent="0.25">
      <c r="E10006" s="2">
        <v>43326.27662517361</v>
      </c>
      <c r="F10006" s="3">
        <v>19.599250793457031</v>
      </c>
      <c r="G10006" s="2">
        <v>43322.437306805557</v>
      </c>
      <c r="H10006" s="3">
        <v>19.659896850585938</v>
      </c>
      <c r="I10006" s="2">
        <v>43325.521204884259</v>
      </c>
      <c r="J10006" s="3">
        <v>19.862049102783203</v>
      </c>
    </row>
    <row r="10007" spans="5:10" x14ac:dyDescent="0.25">
      <c r="E10007" s="2">
        <v>43326.283505046296</v>
      </c>
      <c r="F10007" s="3">
        <v>19.612083435058594</v>
      </c>
      <c r="G10007" s="2">
        <v>43322.444210289352</v>
      </c>
      <c r="H10007" s="3">
        <v>19.690132141113281</v>
      </c>
      <c r="I10007" s="2">
        <v>43325.528108472223</v>
      </c>
      <c r="J10007" s="3">
        <v>19.840251922607422</v>
      </c>
    </row>
    <row r="10008" spans="5:10" x14ac:dyDescent="0.25">
      <c r="E10008" s="2">
        <v>43326.290408749999</v>
      </c>
      <c r="F10008" s="3">
        <v>19.59063720703125</v>
      </c>
      <c r="G10008" s="2">
        <v>43322.451114247684</v>
      </c>
      <c r="H10008" s="3">
        <v>19.6727294921875</v>
      </c>
      <c r="I10008" s="2">
        <v>43325.535012650464</v>
      </c>
      <c r="J10008" s="3">
        <v>19.866619110107422</v>
      </c>
    </row>
    <row r="10009" spans="5:10" x14ac:dyDescent="0.25">
      <c r="E10009" s="2">
        <v>43326.297312615738</v>
      </c>
      <c r="F10009" s="3">
        <v>19.595207214355469</v>
      </c>
      <c r="G10009" s="2">
        <v>43322.458038553239</v>
      </c>
      <c r="H10009" s="3">
        <v>19.655853271484375</v>
      </c>
      <c r="I10009" s="2">
        <v>43325.541938125003</v>
      </c>
      <c r="J10009" s="3">
        <v>19.858005523681641</v>
      </c>
    </row>
    <row r="10010" spans="5:10" x14ac:dyDescent="0.25">
      <c r="E10010" s="2">
        <v>43326.30423908565</v>
      </c>
      <c r="F10010" s="3">
        <v>19.585891723632813</v>
      </c>
      <c r="G10010" s="2">
        <v>43322.464966458334</v>
      </c>
      <c r="H10010" s="3">
        <v>19.651458740234375</v>
      </c>
      <c r="I10010" s="2">
        <v>43325.548865729164</v>
      </c>
      <c r="J10010" s="3">
        <v>19.862049102783203</v>
      </c>
    </row>
    <row r="10011" spans="5:10" x14ac:dyDescent="0.25">
      <c r="E10011" s="2">
        <v>43326.31114140046</v>
      </c>
      <c r="F10011" s="3">
        <v>19.568840026855469</v>
      </c>
      <c r="G10011" s="2">
        <v>43322.47189390046</v>
      </c>
      <c r="H10011" s="3">
        <v>19.655853271484375</v>
      </c>
      <c r="I10011" s="2">
        <v>43325.555793240739</v>
      </c>
      <c r="J10011" s="3">
        <v>19.879100799560547</v>
      </c>
    </row>
    <row r="10012" spans="5:10" x14ac:dyDescent="0.25">
      <c r="E10012" s="2">
        <v>43326.318020231483</v>
      </c>
      <c r="F10012" s="3">
        <v>19.577278137207031</v>
      </c>
      <c r="G10012" s="2">
        <v>43322.478837881943</v>
      </c>
      <c r="H10012" s="3">
        <v>19.642494201660156</v>
      </c>
      <c r="I10012" s="2">
        <v>43325.562692905092</v>
      </c>
      <c r="J10012" s="3">
        <v>19.858005523681641</v>
      </c>
    </row>
    <row r="10013" spans="5:10" x14ac:dyDescent="0.25">
      <c r="E10013" s="2">
        <v>43326.324922314816</v>
      </c>
      <c r="F10013" s="3">
        <v>19.599250793457031</v>
      </c>
      <c r="G10013" s="2">
        <v>43322.485765324076</v>
      </c>
      <c r="H10013" s="3">
        <v>19.642494201660156</v>
      </c>
      <c r="I10013" s="2">
        <v>43325.569597094909</v>
      </c>
      <c r="J10013" s="3">
        <v>19.870662689208984</v>
      </c>
    </row>
    <row r="10014" spans="5:10" x14ac:dyDescent="0.25">
      <c r="E10014" s="2">
        <v>43326.331847314817</v>
      </c>
      <c r="F10014" s="3">
        <v>19.603645324707031</v>
      </c>
      <c r="G10014" s="2">
        <v>43322.492644560189</v>
      </c>
      <c r="H10014" s="3">
        <v>19.642494201660156</v>
      </c>
      <c r="I10014" s="2">
        <v>43325.576521990741</v>
      </c>
      <c r="J10014" s="3">
        <v>19.862049102783203</v>
      </c>
    </row>
    <row r="10015" spans="5:10" x14ac:dyDescent="0.25">
      <c r="E10015" s="2">
        <v>43326.338778229168</v>
      </c>
      <c r="F10015" s="3">
        <v>19.585891723632813</v>
      </c>
      <c r="G10015" s="2">
        <v>43322.499548287036</v>
      </c>
      <c r="H10015" s="3">
        <v>19.638099670410156</v>
      </c>
      <c r="I10015" s="2">
        <v>43325.583450590275</v>
      </c>
      <c r="J10015" s="3">
        <v>19.831813812255859</v>
      </c>
    </row>
    <row r="10016" spans="5:10" x14ac:dyDescent="0.25">
      <c r="E10016" s="2">
        <v>43326.345699756945</v>
      </c>
      <c r="F10016" s="3">
        <v>19.616127014160156</v>
      </c>
      <c r="G10016" s="2">
        <v>43322.501683437498</v>
      </c>
      <c r="H10016" s="3">
        <v>19.659896850585938</v>
      </c>
      <c r="I10016" s="2">
        <v>43325.590354849533</v>
      </c>
      <c r="J10016" s="3">
        <v>19.884021759033203</v>
      </c>
    </row>
    <row r="10017" spans="5:10" x14ac:dyDescent="0.25">
      <c r="E10017" s="2">
        <v>43326.352631481481</v>
      </c>
      <c r="F10017" s="3">
        <v>19.58184814453125</v>
      </c>
      <c r="G10017" s="2">
        <v>43322.501706701391</v>
      </c>
      <c r="H10017" s="3">
        <v>20.002147674560547</v>
      </c>
      <c r="I10017" s="2">
        <v>43325.597276435183</v>
      </c>
      <c r="J10017" s="3">
        <v>19.870662689208984</v>
      </c>
    </row>
    <row r="10018" spans="5:10" x14ac:dyDescent="0.25">
      <c r="E10018" s="2">
        <v>43326.359533564813</v>
      </c>
      <c r="F10018" s="3">
        <v>19.607688903808594</v>
      </c>
      <c r="G10018" s="2">
        <v>43322.50205920139</v>
      </c>
      <c r="H10018" s="3">
        <v>19.664291381835938</v>
      </c>
      <c r="I10018" s="2">
        <v>43325.60418292824</v>
      </c>
      <c r="J10018" s="3">
        <v>19.844646453857422</v>
      </c>
    </row>
    <row r="10019" spans="5:10" x14ac:dyDescent="0.25">
      <c r="E10019" s="2">
        <v>43326.366462615741</v>
      </c>
      <c r="F10019" s="3">
        <v>19.621047973632813</v>
      </c>
      <c r="G10019" s="2">
        <v>43322.508962118052</v>
      </c>
      <c r="H10019" s="3">
        <v>19.651458740234375</v>
      </c>
      <c r="I10019" s="2">
        <v>43325.611105277778</v>
      </c>
      <c r="J10019" s="3">
        <v>19.858005523681641</v>
      </c>
    </row>
    <row r="10020" spans="5:10" x14ac:dyDescent="0.25">
      <c r="E10020" s="2">
        <v>43326.373367256943</v>
      </c>
      <c r="F10020" s="3">
        <v>19.573234558105469</v>
      </c>
      <c r="G10020" s="2">
        <v>43322.515843032408</v>
      </c>
      <c r="H10020" s="3">
        <v>19.659896850585938</v>
      </c>
      <c r="I10020" s="2">
        <v>43325.618030520833</v>
      </c>
      <c r="J10020" s="3">
        <v>19.814411163330078</v>
      </c>
    </row>
    <row r="10021" spans="5:10" x14ac:dyDescent="0.25">
      <c r="E10021" s="2">
        <v>43326.380266250002</v>
      </c>
      <c r="F10021" s="3">
        <v>19.585891723632813</v>
      </c>
      <c r="G10021" s="2">
        <v>43322.52274443287</v>
      </c>
      <c r="H10021" s="3">
        <v>19.6727294921875</v>
      </c>
      <c r="I10021" s="2">
        <v>43325.624911736108</v>
      </c>
      <c r="J10021" s="3">
        <v>19.844646453857422</v>
      </c>
    </row>
    <row r="10022" spans="5:10" x14ac:dyDescent="0.25">
      <c r="E10022" s="2">
        <v>43326.387171076392</v>
      </c>
      <c r="F10022" s="3">
        <v>19.603645324707031</v>
      </c>
      <c r="G10022" s="2">
        <v>43322.529670497686</v>
      </c>
      <c r="H10022" s="3">
        <v>19.646537780761719</v>
      </c>
      <c r="I10022" s="2">
        <v>43325.631815844907</v>
      </c>
      <c r="J10022" s="3">
        <v>19.853610992431641</v>
      </c>
    </row>
    <row r="10023" spans="5:10" x14ac:dyDescent="0.25">
      <c r="E10023" s="2">
        <v>43326.3940515625</v>
      </c>
      <c r="F10023" s="3">
        <v>19.58184814453125</v>
      </c>
      <c r="G10023" s="2">
        <v>43322.536598865743</v>
      </c>
      <c r="H10023" s="3">
        <v>19.651458740234375</v>
      </c>
      <c r="I10023" s="2">
        <v>43325.638743310185</v>
      </c>
      <c r="J10023" s="3">
        <v>19.814411163330078</v>
      </c>
    </row>
    <row r="10024" spans="5:10" x14ac:dyDescent="0.25">
      <c r="E10024" s="2">
        <v>43326.400975555553</v>
      </c>
      <c r="F10024" s="3">
        <v>19.55548095703125</v>
      </c>
      <c r="G10024" s="2">
        <v>43322.543456064814</v>
      </c>
      <c r="H10024" s="3">
        <v>19.659896850585938</v>
      </c>
      <c r="I10024" s="2">
        <v>43325.645645081022</v>
      </c>
      <c r="J10024" s="3">
        <v>19.862049102783203</v>
      </c>
    </row>
    <row r="10025" spans="5:10" x14ac:dyDescent="0.25">
      <c r="E10025" s="2">
        <v>43326.40789949074</v>
      </c>
      <c r="F10025" s="3">
        <v>19.599250793457031</v>
      </c>
      <c r="G10025" s="2">
        <v>43322.550382002315</v>
      </c>
      <c r="H10025" s="3">
        <v>19.686088562011719</v>
      </c>
      <c r="I10025" s="2">
        <v>43325.652544965276</v>
      </c>
      <c r="J10025" s="3">
        <v>19.853610992431641</v>
      </c>
    </row>
    <row r="10026" spans="5:10" x14ac:dyDescent="0.25">
      <c r="E10026" s="2">
        <v>43326.414781412037</v>
      </c>
      <c r="F10026" s="3">
        <v>19.599250793457031</v>
      </c>
      <c r="G10026" s="2">
        <v>43322.557259930552</v>
      </c>
      <c r="H10026" s="3">
        <v>19.664291381835938</v>
      </c>
      <c r="I10026" s="2">
        <v>43325.659444537036</v>
      </c>
      <c r="J10026" s="3">
        <v>19.866619110107422</v>
      </c>
    </row>
    <row r="10027" spans="5:10" x14ac:dyDescent="0.25">
      <c r="E10027" s="2">
        <v>43326.421682280095</v>
      </c>
      <c r="F10027" s="3">
        <v>19.607688903808594</v>
      </c>
      <c r="G10027" s="2">
        <v>43322.564164629628</v>
      </c>
      <c r="H10027" s="3">
        <v>19.664291381835938</v>
      </c>
      <c r="I10027" s="2">
        <v>43325.666373877313</v>
      </c>
      <c r="J10027" s="3">
        <v>19.853610992431641</v>
      </c>
    </row>
    <row r="10028" spans="5:10" x14ac:dyDescent="0.25">
      <c r="E10028" s="2">
        <v>43326.428564942129</v>
      </c>
      <c r="F10028" s="3">
        <v>19.595207214355469</v>
      </c>
      <c r="G10028" s="2">
        <v>43322.571108680553</v>
      </c>
      <c r="H10028" s="3">
        <v>19.686088562011719</v>
      </c>
      <c r="I10028" s="2">
        <v>43325.673278240742</v>
      </c>
      <c r="J10028" s="3">
        <v>19.858005523681641</v>
      </c>
    </row>
    <row r="10029" spans="5:10" x14ac:dyDescent="0.25">
      <c r="E10029" s="2">
        <v>43326.435485891205</v>
      </c>
      <c r="F10029" s="3">
        <v>19.595207214355469</v>
      </c>
      <c r="G10029" s="2">
        <v>43322.578036631945</v>
      </c>
      <c r="H10029" s="3">
        <v>19.655853271484375</v>
      </c>
      <c r="I10029" s="2">
        <v>43325.680183460645</v>
      </c>
      <c r="J10029" s="3">
        <v>19.840251922607422</v>
      </c>
    </row>
    <row r="10030" spans="5:10" x14ac:dyDescent="0.25">
      <c r="E10030" s="2">
        <v>43326.442418009261</v>
      </c>
      <c r="F10030" s="3">
        <v>19.599250793457031</v>
      </c>
      <c r="G10030" s="2">
        <v>43322.580880312496</v>
      </c>
      <c r="H10030" s="3">
        <v>19.629486083984375</v>
      </c>
      <c r="I10030" s="2">
        <v>43325.687110231484</v>
      </c>
      <c r="J10030" s="3">
        <v>19.862049102783203</v>
      </c>
    </row>
    <row r="10031" spans="5:10" x14ac:dyDescent="0.25">
      <c r="E10031" s="2">
        <v>43326.44934162037</v>
      </c>
      <c r="F10031" s="3">
        <v>19.595207214355469</v>
      </c>
      <c r="G10031" s="2">
        <v>43322.58776170139</v>
      </c>
      <c r="H10031" s="3">
        <v>19.664291381835938</v>
      </c>
      <c r="I10031" s="2">
        <v>43325.694035162036</v>
      </c>
      <c r="J10031" s="3">
        <v>19.827770233154297</v>
      </c>
    </row>
    <row r="10032" spans="5:10" x14ac:dyDescent="0.25">
      <c r="E10032" s="2">
        <v>43326.456269050926</v>
      </c>
      <c r="F10032" s="3">
        <v>19.573234558105469</v>
      </c>
      <c r="G10032" s="2">
        <v>43322.594663206015</v>
      </c>
      <c r="H10032" s="3">
        <v>19.655853271484375</v>
      </c>
      <c r="I10032" s="2">
        <v>43325.700957280096</v>
      </c>
      <c r="J10032" s="3">
        <v>19.884021759033203</v>
      </c>
    </row>
    <row r="10033" spans="5:10" x14ac:dyDescent="0.25">
      <c r="E10033" s="2">
        <v>43326.463193483796</v>
      </c>
      <c r="F10033" s="3">
        <v>19.595207214355469</v>
      </c>
      <c r="G10033" s="2">
        <v>43322.601562071759</v>
      </c>
      <c r="H10033" s="3">
        <v>19.681694030761719</v>
      </c>
      <c r="I10033" s="2">
        <v>43325.707861805553</v>
      </c>
      <c r="J10033" s="3">
        <v>19.866619110107422</v>
      </c>
    </row>
    <row r="10034" spans="5:10" x14ac:dyDescent="0.25">
      <c r="E10034" s="2">
        <v>43326.4701225463</v>
      </c>
      <c r="F10034" s="3">
        <v>19.595207214355469</v>
      </c>
      <c r="G10034" s="2">
        <v>43322.608488726852</v>
      </c>
      <c r="H10034" s="3">
        <v>19.664291381835938</v>
      </c>
      <c r="I10034" s="2">
        <v>43325.714762870368</v>
      </c>
      <c r="J10034" s="3">
        <v>19.862049102783203</v>
      </c>
    </row>
    <row r="10035" spans="5:10" x14ac:dyDescent="0.25">
      <c r="E10035" s="2">
        <v>43326.477048032408</v>
      </c>
      <c r="F10035" s="3">
        <v>19.599250793457031</v>
      </c>
      <c r="G10035" s="2">
        <v>43322.615391631945</v>
      </c>
      <c r="H10035" s="3">
        <v>19.676773071289063</v>
      </c>
      <c r="I10035" s="2">
        <v>43325.721692071762</v>
      </c>
      <c r="J10035" s="3">
        <v>19.836208343505859</v>
      </c>
    </row>
    <row r="10036" spans="5:10" x14ac:dyDescent="0.25">
      <c r="E10036" s="2">
        <v>43326.483975451389</v>
      </c>
      <c r="F10036" s="3">
        <v>19.612083435058594</v>
      </c>
      <c r="G10036" s="2">
        <v>43322.622293969907</v>
      </c>
      <c r="H10036" s="3">
        <v>19.664291381835938</v>
      </c>
      <c r="I10036" s="2">
        <v>43325.728616157408</v>
      </c>
      <c r="J10036" s="3">
        <v>19.831813812255859</v>
      </c>
    </row>
    <row r="10037" spans="5:10" x14ac:dyDescent="0.25">
      <c r="E10037" s="2">
        <v>43326.490897453703</v>
      </c>
      <c r="F10037" s="3">
        <v>19.58184814453125</v>
      </c>
      <c r="G10037" s="2">
        <v>43322.629200324074</v>
      </c>
      <c r="H10037" s="3">
        <v>19.646537780761719</v>
      </c>
      <c r="I10037" s="2">
        <v>43325.735494201392</v>
      </c>
      <c r="J10037" s="3">
        <v>19.844646453857422</v>
      </c>
    </row>
    <row r="10038" spans="5:10" x14ac:dyDescent="0.25">
      <c r="E10038" s="2">
        <v>43326.497798854165</v>
      </c>
      <c r="F10038" s="3">
        <v>19.595207214355469</v>
      </c>
      <c r="G10038" s="2">
        <v>43322.636127708334</v>
      </c>
      <c r="H10038" s="3">
        <v>19.646537780761719</v>
      </c>
      <c r="I10038" s="2">
        <v>43325.742373854169</v>
      </c>
      <c r="J10038" s="3">
        <v>19.840251922607422</v>
      </c>
    </row>
    <row r="10039" spans="5:10" x14ac:dyDescent="0.25">
      <c r="E10039" s="2">
        <v>43326.50472478009</v>
      </c>
      <c r="F10039" s="3">
        <v>19.560403823852539</v>
      </c>
      <c r="G10039" s="2">
        <v>43322.643024988429</v>
      </c>
      <c r="H10039" s="3">
        <v>19.655853271484375</v>
      </c>
      <c r="I10039" s="2">
        <v>43325.749281307872</v>
      </c>
      <c r="J10039" s="3">
        <v>19.892459869384766</v>
      </c>
    </row>
    <row r="10040" spans="5:10" x14ac:dyDescent="0.25">
      <c r="E10040" s="2">
        <v>43326.511654074071</v>
      </c>
      <c r="F10040" s="3">
        <v>19.577278137207031</v>
      </c>
      <c r="G10040" s="2">
        <v>43322.644319548614</v>
      </c>
      <c r="H10040" s="3">
        <v>19.698745727539063</v>
      </c>
      <c r="I10040" s="2">
        <v>43325.749633842592</v>
      </c>
      <c r="J10040" s="3">
        <v>19.953105926513672</v>
      </c>
    </row>
    <row r="10041" spans="5:10" x14ac:dyDescent="0.25">
      <c r="E10041" s="2">
        <v>43326.518535092589</v>
      </c>
      <c r="F10041" s="3">
        <v>19.59063720703125</v>
      </c>
      <c r="G10041" s="2">
        <v>43322.64434269676</v>
      </c>
      <c r="H10041" s="3">
        <v>20.015331268310547</v>
      </c>
      <c r="I10041" s="2">
        <v>43325.756534178239</v>
      </c>
      <c r="J10041" s="3">
        <v>19.853610992431641</v>
      </c>
    </row>
    <row r="10042" spans="5:10" x14ac:dyDescent="0.25">
      <c r="E10042" s="2">
        <v>43326.525433495372</v>
      </c>
      <c r="F10042" s="3">
        <v>19.599250793457031</v>
      </c>
      <c r="G10042" s="2">
        <v>43322.644903611108</v>
      </c>
      <c r="H10042" s="3">
        <v>19.655853271484375</v>
      </c>
      <c r="I10042" s="2">
        <v>43325.763412916669</v>
      </c>
      <c r="J10042" s="3">
        <v>19.853610992431641</v>
      </c>
    </row>
    <row r="10043" spans="5:10" x14ac:dyDescent="0.25">
      <c r="E10043" s="2">
        <v>43326.532360937497</v>
      </c>
      <c r="F10043" s="3">
        <v>19.616127014160156</v>
      </c>
      <c r="G10043" s="2">
        <v>43322.651833645832</v>
      </c>
      <c r="H10043" s="3">
        <v>19.6727294921875</v>
      </c>
      <c r="I10043" s="2">
        <v>43325.77031792824</v>
      </c>
      <c r="J10043" s="3">
        <v>19.831813812255859</v>
      </c>
    </row>
    <row r="10044" spans="5:10" x14ac:dyDescent="0.25">
      <c r="E10044" s="2">
        <v>43326.539285486113</v>
      </c>
      <c r="F10044" s="3">
        <v>19.612083435058594</v>
      </c>
      <c r="G10044" s="2">
        <v>43322.658710451389</v>
      </c>
      <c r="H10044" s="3">
        <v>19.655853271484375</v>
      </c>
      <c r="I10044" s="2">
        <v>43325.777170648151</v>
      </c>
      <c r="J10044" s="3">
        <v>19.858005523681641</v>
      </c>
    </row>
    <row r="10045" spans="5:10" x14ac:dyDescent="0.25">
      <c r="E10045" s="2">
        <v>43326.546212685185</v>
      </c>
      <c r="F10045" s="3">
        <v>19.599250793457031</v>
      </c>
      <c r="G10045" s="2">
        <v>43322.665640312502</v>
      </c>
      <c r="H10045" s="3">
        <v>19.676773071289063</v>
      </c>
      <c r="I10045" s="2">
        <v>43325.784071909722</v>
      </c>
      <c r="J10045" s="3">
        <v>19.853610992431641</v>
      </c>
    </row>
    <row r="10046" spans="5:10" x14ac:dyDescent="0.25">
      <c r="E10046" s="2">
        <v>43326.553117326388</v>
      </c>
      <c r="F10046" s="3">
        <v>19.551437377929688</v>
      </c>
      <c r="G10046" s="2">
        <v>43322.668973888889</v>
      </c>
      <c r="H10046" s="3">
        <v>19.642494201660156</v>
      </c>
      <c r="I10046" s="2">
        <v>43325.790949953705</v>
      </c>
      <c r="J10046" s="3">
        <v>19.831813812255859</v>
      </c>
    </row>
    <row r="10047" spans="5:10" x14ac:dyDescent="0.25">
      <c r="E10047" s="2">
        <v>43326.560015034724</v>
      </c>
      <c r="F10047" s="3">
        <v>19.599250793457031</v>
      </c>
      <c r="G10047" s="2">
        <v>43322.668996921297</v>
      </c>
      <c r="H10047" s="3">
        <v>19.344013214111328</v>
      </c>
      <c r="I10047" s="2">
        <v>43325.7978549537</v>
      </c>
      <c r="J10047" s="3">
        <v>19.853610992431641</v>
      </c>
    </row>
    <row r="10048" spans="5:10" x14ac:dyDescent="0.25">
      <c r="E10048" s="2">
        <v>43326.56692070602</v>
      </c>
      <c r="F10048" s="3">
        <v>19.58184814453125</v>
      </c>
      <c r="G10048" s="2">
        <v>43322.66941949074</v>
      </c>
      <c r="H10048" s="3">
        <v>19.646537780761719</v>
      </c>
      <c r="I10048" s="2">
        <v>43325.804777662037</v>
      </c>
      <c r="J10048" s="3">
        <v>19.844646453857422</v>
      </c>
    </row>
    <row r="10049" spans="5:10" x14ac:dyDescent="0.25">
      <c r="E10049" s="2">
        <v>43326.573848148146</v>
      </c>
      <c r="F10049" s="3">
        <v>19.599250793457031</v>
      </c>
      <c r="G10049" s="2">
        <v>43322.676317893522</v>
      </c>
      <c r="H10049" s="3">
        <v>19.646537780761719</v>
      </c>
      <c r="I10049" s="2">
        <v>43325.811707314817</v>
      </c>
      <c r="J10049" s="3">
        <v>19.862049102783203</v>
      </c>
    </row>
    <row r="10050" spans="5:10" x14ac:dyDescent="0.25">
      <c r="E10050" s="2">
        <v>43326.580746550928</v>
      </c>
      <c r="F10050" s="3">
        <v>19.625442504882813</v>
      </c>
      <c r="G10050" s="2">
        <v>43322.683225567132</v>
      </c>
      <c r="H10050" s="3">
        <v>19.646537780761719</v>
      </c>
      <c r="I10050" s="2">
        <v>43325.818630729169</v>
      </c>
      <c r="J10050" s="3">
        <v>19.853610992431641</v>
      </c>
    </row>
    <row r="10051" spans="5:10" x14ac:dyDescent="0.25">
      <c r="E10051" s="2">
        <v>43326.587649594905</v>
      </c>
      <c r="F10051" s="3">
        <v>19.58184814453125</v>
      </c>
      <c r="G10051" s="2">
        <v>43322.690147106485</v>
      </c>
      <c r="H10051" s="3">
        <v>19.659896850585938</v>
      </c>
      <c r="I10051" s="2">
        <v>43325.825559467594</v>
      </c>
      <c r="J10051" s="3">
        <v>19.814411163330078</v>
      </c>
    </row>
    <row r="10052" spans="5:10" x14ac:dyDescent="0.25">
      <c r="E10052" s="2">
        <v>43326.594578634256</v>
      </c>
      <c r="F10052" s="3">
        <v>19.58184814453125</v>
      </c>
      <c r="G10052" s="2">
        <v>43322.697051423609</v>
      </c>
      <c r="H10052" s="3">
        <v>19.703140258789063</v>
      </c>
      <c r="I10052" s="2">
        <v>43325.832438981481</v>
      </c>
      <c r="J10052" s="3">
        <v>19.844646453857422</v>
      </c>
    </row>
    <row r="10053" spans="5:10" x14ac:dyDescent="0.25">
      <c r="E10053" s="2">
        <v>43326.601480393518</v>
      </c>
      <c r="F10053" s="3">
        <v>19.577278137207031</v>
      </c>
      <c r="G10053" s="2">
        <v>43322.703929791664</v>
      </c>
      <c r="H10053" s="3">
        <v>19.646537780761719</v>
      </c>
      <c r="I10053" s="2">
        <v>43325.839314016201</v>
      </c>
      <c r="J10053" s="3">
        <v>19.862049102783203</v>
      </c>
    </row>
    <row r="10054" spans="5:10" x14ac:dyDescent="0.25">
      <c r="E10054" s="2">
        <v>43326.608358645834</v>
      </c>
      <c r="F10054" s="3">
        <v>19.59063720703125</v>
      </c>
      <c r="G10054" s="2">
        <v>43322.710836412036</v>
      </c>
      <c r="H10054" s="3">
        <v>19.6683349609375</v>
      </c>
      <c r="I10054" s="2">
        <v>43325.846219826388</v>
      </c>
      <c r="J10054" s="3">
        <v>19.866619110107422</v>
      </c>
    </row>
    <row r="10055" spans="5:10" x14ac:dyDescent="0.25">
      <c r="E10055" s="2">
        <v>43326.615261678242</v>
      </c>
      <c r="F10055" s="3">
        <v>19.625442504882813</v>
      </c>
      <c r="G10055" s="2">
        <v>43322.71374741898</v>
      </c>
      <c r="H10055" s="3">
        <v>19.686088562011719</v>
      </c>
      <c r="I10055" s="2">
        <v>43325.853142523149</v>
      </c>
      <c r="J10055" s="3">
        <v>19.844646453857422</v>
      </c>
    </row>
    <row r="10056" spans="5:10" x14ac:dyDescent="0.25">
      <c r="E10056" s="2">
        <v>43326.622164942128</v>
      </c>
      <c r="F10056" s="3">
        <v>19.59063720703125</v>
      </c>
      <c r="G10056" s="2">
        <v>43322.713816863426</v>
      </c>
      <c r="H10056" s="3">
        <v>19.508195877075195</v>
      </c>
      <c r="I10056" s="2">
        <v>43325.860068483795</v>
      </c>
      <c r="J10056" s="3">
        <v>19.870662689208984</v>
      </c>
    </row>
    <row r="10057" spans="5:10" x14ac:dyDescent="0.25">
      <c r="E10057" s="2">
        <v>43326.629093877316</v>
      </c>
      <c r="F10057" s="3">
        <v>19.603645324707031</v>
      </c>
      <c r="G10057" s="2">
        <v>43322.720721597223</v>
      </c>
      <c r="H10057" s="3">
        <v>19.642494201660156</v>
      </c>
      <c r="I10057" s="2">
        <v>43325.866997083336</v>
      </c>
      <c r="J10057" s="3">
        <v>19.853610992431641</v>
      </c>
    </row>
    <row r="10058" spans="5:10" x14ac:dyDescent="0.25">
      <c r="E10058" s="2">
        <v>43326.636016215278</v>
      </c>
      <c r="F10058" s="3">
        <v>19.603645324707031</v>
      </c>
      <c r="G10058" s="2">
        <v>43322.727645798608</v>
      </c>
      <c r="H10058" s="3">
        <v>19.664291381835938</v>
      </c>
      <c r="I10058" s="2">
        <v>43325.873924004627</v>
      </c>
      <c r="J10058" s="3">
        <v>19.831813812255859</v>
      </c>
    </row>
    <row r="10059" spans="5:10" x14ac:dyDescent="0.25">
      <c r="E10059" s="2">
        <v>43326.642942303239</v>
      </c>
      <c r="F10059" s="3">
        <v>19.603645324707031</v>
      </c>
      <c r="G10059" s="2">
        <v>43322.734546250002</v>
      </c>
      <c r="H10059" s="3">
        <v>19.664291381835938</v>
      </c>
      <c r="I10059" s="2">
        <v>43325.880848275461</v>
      </c>
      <c r="J10059" s="3">
        <v>19.853610992431641</v>
      </c>
    </row>
    <row r="10060" spans="5:10" x14ac:dyDescent="0.25">
      <c r="E10060" s="2">
        <v>43326.649871608795</v>
      </c>
      <c r="F10060" s="3">
        <v>19.595207214355469</v>
      </c>
      <c r="G10060" s="2">
        <v>43322.741424305554</v>
      </c>
      <c r="H10060" s="3">
        <v>19.642494201660156</v>
      </c>
      <c r="I10060" s="2">
        <v>43325.887776886571</v>
      </c>
      <c r="J10060" s="3">
        <v>19.853610992431641</v>
      </c>
    </row>
    <row r="10061" spans="5:10" x14ac:dyDescent="0.25">
      <c r="E10061" s="2">
        <v>43326.656798969911</v>
      </c>
      <c r="F10061" s="3">
        <v>19.616127014160156</v>
      </c>
      <c r="G10061" s="2">
        <v>43322.748256793981</v>
      </c>
      <c r="H10061" s="3">
        <v>19.646537780761719</v>
      </c>
      <c r="I10061" s="2">
        <v>43325.894701458332</v>
      </c>
      <c r="J10061" s="3">
        <v>19.844646453857422</v>
      </c>
    </row>
    <row r="10062" spans="5:10" x14ac:dyDescent="0.25">
      <c r="E10062" s="2">
        <v>43326.66367627315</v>
      </c>
      <c r="F10062" s="3">
        <v>19.638099670410156</v>
      </c>
      <c r="G10062" s="2">
        <v>43322.749784699074</v>
      </c>
      <c r="H10062" s="3">
        <v>19.6947021484375</v>
      </c>
      <c r="I10062" s="2">
        <v>43325.901604479164</v>
      </c>
      <c r="J10062" s="3">
        <v>19.879100799560547</v>
      </c>
    </row>
    <row r="10063" spans="5:10" x14ac:dyDescent="0.25">
      <c r="E10063" s="2">
        <v>43326.670600949074</v>
      </c>
      <c r="F10063" s="3">
        <v>19.585891723632813</v>
      </c>
      <c r="G10063" s="2">
        <v>43322.74985414352</v>
      </c>
      <c r="H10063" s="3">
        <v>19.274402618408203</v>
      </c>
      <c r="I10063" s="2">
        <v>43325.908508877314</v>
      </c>
      <c r="J10063" s="3">
        <v>19.858005523681641</v>
      </c>
    </row>
    <row r="10064" spans="5:10" x14ac:dyDescent="0.25">
      <c r="E10064" s="2">
        <v>43326.677529560184</v>
      </c>
      <c r="F10064" s="3">
        <v>19.599250793457031</v>
      </c>
      <c r="G10064" s="2">
        <v>43322.749969884258</v>
      </c>
      <c r="H10064" s="3">
        <v>19.638099670410156</v>
      </c>
      <c r="I10064" s="2">
        <v>43325.915435543982</v>
      </c>
      <c r="J10064" s="3">
        <v>19.840251922607422</v>
      </c>
    </row>
    <row r="10065" spans="5:10" x14ac:dyDescent="0.25">
      <c r="E10065" s="2">
        <v>43326.684433518516</v>
      </c>
      <c r="F10065" s="3">
        <v>19.599250793457031</v>
      </c>
      <c r="G10065" s="2">
        <v>43322.756869803241</v>
      </c>
      <c r="H10065" s="3">
        <v>19.664291381835938</v>
      </c>
      <c r="I10065" s="2">
        <v>43325.922362280093</v>
      </c>
      <c r="J10065" s="3">
        <v>19.831813812255859</v>
      </c>
    </row>
    <row r="10066" spans="5:10" x14ac:dyDescent="0.25">
      <c r="E10066" s="2">
        <v>43326.691363749997</v>
      </c>
      <c r="F10066" s="3">
        <v>19.603645324707031</v>
      </c>
      <c r="G10066" s="2">
        <v>43322.763775520834</v>
      </c>
      <c r="H10066" s="3">
        <v>19.638099670410156</v>
      </c>
      <c r="I10066" s="2">
        <v>43325.929241238424</v>
      </c>
      <c r="J10066" s="3">
        <v>19.848690032958984</v>
      </c>
    </row>
    <row r="10067" spans="5:10" x14ac:dyDescent="0.25">
      <c r="E10067" s="2">
        <v>43326.698291423614</v>
      </c>
      <c r="F10067" s="3">
        <v>19.612083435058594</v>
      </c>
      <c r="G10067" s="2">
        <v>43322.764759328704</v>
      </c>
      <c r="H10067" s="3">
        <v>19.629486083984375</v>
      </c>
      <c r="I10067" s="2">
        <v>43325.936144768515</v>
      </c>
      <c r="J10067" s="3">
        <v>19.831813812255859</v>
      </c>
    </row>
    <row r="10068" spans="5:10" x14ac:dyDescent="0.25">
      <c r="E10068" s="2">
        <v>43326.70523496528</v>
      </c>
      <c r="F10068" s="3">
        <v>19.612083435058594</v>
      </c>
      <c r="G10068" s="2">
        <v>43322.764832546294</v>
      </c>
      <c r="H10068" s="3">
        <v>19.543001174926758</v>
      </c>
      <c r="I10068" s="2">
        <v>43325.943066539352</v>
      </c>
      <c r="J10068" s="3">
        <v>19.853610992431641</v>
      </c>
    </row>
    <row r="10069" spans="5:10" x14ac:dyDescent="0.25">
      <c r="E10069" s="2">
        <v>43326.712160925927</v>
      </c>
      <c r="F10069" s="3">
        <v>19.616127014160156</v>
      </c>
      <c r="G10069" s="2">
        <v>43322.771759884257</v>
      </c>
      <c r="H10069" s="3">
        <v>19.642494201660156</v>
      </c>
      <c r="I10069" s="2">
        <v>43325.949970104164</v>
      </c>
      <c r="J10069" s="3">
        <v>19.862049102783203</v>
      </c>
    </row>
    <row r="10070" spans="5:10" x14ac:dyDescent="0.25">
      <c r="E10070" s="2">
        <v>43326.719088587961</v>
      </c>
      <c r="F10070" s="3">
        <v>19.599250793457031</v>
      </c>
      <c r="G10070" s="2">
        <v>43322.778687233797</v>
      </c>
      <c r="H10070" s="3">
        <v>19.651458740234375</v>
      </c>
      <c r="I10070" s="2">
        <v>43325.956875902775</v>
      </c>
      <c r="J10070" s="3">
        <v>19.858005523681641</v>
      </c>
    </row>
    <row r="10071" spans="5:10" x14ac:dyDescent="0.25">
      <c r="E10071" s="2">
        <v>43326.72601416667</v>
      </c>
      <c r="F10071" s="3">
        <v>19.595207214355469</v>
      </c>
      <c r="G10071" s="2">
        <v>43322.785585752317</v>
      </c>
      <c r="H10071" s="3">
        <v>19.659896850585938</v>
      </c>
      <c r="I10071" s="2">
        <v>43325.962298067127</v>
      </c>
      <c r="J10071" s="3">
        <v>19.875057220458984</v>
      </c>
    </row>
    <row r="10072" spans="5:10" x14ac:dyDescent="0.25">
      <c r="E10072" s="2">
        <v>43326.732941319446</v>
      </c>
      <c r="F10072" s="3">
        <v>19.621047973632813</v>
      </c>
      <c r="G10072" s="2">
        <v>43322.792492129629</v>
      </c>
      <c r="H10072" s="3">
        <v>19.646537780761719</v>
      </c>
      <c r="I10072" s="2">
        <v>43325.96234435185</v>
      </c>
      <c r="J10072" s="3">
        <v>20.368480682373047</v>
      </c>
    </row>
    <row r="10073" spans="5:10" x14ac:dyDescent="0.25">
      <c r="E10073" s="2">
        <v>43326.739868773147</v>
      </c>
      <c r="F10073" s="3">
        <v>19.603645324707031</v>
      </c>
      <c r="G10073" s="2">
        <v>43322.796553599539</v>
      </c>
      <c r="H10073" s="3">
        <v>19.794195175170898</v>
      </c>
      <c r="I10073" s="2">
        <v>43325.962367499997</v>
      </c>
      <c r="J10073" s="3">
        <v>19.797359466552734</v>
      </c>
    </row>
    <row r="10074" spans="5:10" x14ac:dyDescent="0.25">
      <c r="E10074" s="2">
        <v>43326.746796886575</v>
      </c>
      <c r="F10074" s="3">
        <v>19.625442504882813</v>
      </c>
      <c r="G10074" s="2">
        <v>43322.79676193287</v>
      </c>
      <c r="H10074" s="3">
        <v>19.655853271484375</v>
      </c>
      <c r="I10074" s="2">
        <v>43325.96636027778</v>
      </c>
      <c r="J10074" s="3">
        <v>19.823200225830078</v>
      </c>
    </row>
    <row r="10075" spans="5:10" x14ac:dyDescent="0.25">
      <c r="E10075" s="2">
        <v>43326.753696562497</v>
      </c>
      <c r="F10075" s="3">
        <v>19.612083435058594</v>
      </c>
      <c r="G10075" s="2">
        <v>43322.80197630787</v>
      </c>
      <c r="H10075" s="3">
        <v>19.659896850585938</v>
      </c>
      <c r="I10075" s="2">
        <v>43325.966406562497</v>
      </c>
      <c r="J10075" s="3">
        <v>20.667491912841797</v>
      </c>
    </row>
    <row r="10076" spans="5:10" x14ac:dyDescent="0.25">
      <c r="E10076" s="2">
        <v>43326.760599710651</v>
      </c>
      <c r="F10076" s="3">
        <v>19.612083435058594</v>
      </c>
      <c r="G10076" s="2">
        <v>43322.802092048609</v>
      </c>
      <c r="H10076" s="3">
        <v>19.59063720703125</v>
      </c>
      <c r="I10076" s="2">
        <v>43325.96649914352</v>
      </c>
      <c r="J10076" s="3">
        <v>19.805973052978516</v>
      </c>
    </row>
    <row r="10077" spans="5:10" x14ac:dyDescent="0.25">
      <c r="E10077" s="2">
        <v>43326.767524027775</v>
      </c>
      <c r="F10077" s="3">
        <v>19.585891723632813</v>
      </c>
      <c r="G10077" s="2">
        <v>43322.809019629633</v>
      </c>
      <c r="H10077" s="3">
        <v>19.646537780761719</v>
      </c>
      <c r="I10077" s="2">
        <v>43325.966545439813</v>
      </c>
      <c r="J10077" s="3">
        <v>19.767124176025391</v>
      </c>
    </row>
    <row r="10078" spans="5:10" x14ac:dyDescent="0.25">
      <c r="E10078" s="2">
        <v>43326.774454953702</v>
      </c>
      <c r="F10078" s="3">
        <v>19.607688903808594</v>
      </c>
      <c r="G10078" s="2">
        <v>43322.815946157411</v>
      </c>
      <c r="H10078" s="3">
        <v>19.664291381835938</v>
      </c>
      <c r="I10078" s="2">
        <v>43325.966568587966</v>
      </c>
      <c r="J10078" s="3">
        <v>20.464460372924805</v>
      </c>
    </row>
    <row r="10079" spans="5:10" x14ac:dyDescent="0.25">
      <c r="E10079" s="2">
        <v>43326.781379039348</v>
      </c>
      <c r="F10079" s="3">
        <v>19.603645324707031</v>
      </c>
      <c r="G10079" s="2">
        <v>43322.817398819447</v>
      </c>
      <c r="H10079" s="3">
        <v>19.651458740234375</v>
      </c>
      <c r="I10079" s="2">
        <v>43325.966666956017</v>
      </c>
      <c r="J10079" s="3">
        <v>19.827770233154297</v>
      </c>
    </row>
    <row r="10080" spans="5:10" x14ac:dyDescent="0.25">
      <c r="E10080" s="2">
        <v>43326.788307673611</v>
      </c>
      <c r="F10080" s="3">
        <v>19.595207214355469</v>
      </c>
      <c r="G10080" s="2">
        <v>43322.817421956017</v>
      </c>
      <c r="H10080" s="3">
        <v>19.963300704956055</v>
      </c>
      <c r="I10080" s="2">
        <v>43325.96673641204</v>
      </c>
      <c r="J10080" s="3">
        <v>19.801403045654297</v>
      </c>
    </row>
    <row r="10081" spans="5:10" x14ac:dyDescent="0.25">
      <c r="E10081" s="2">
        <v>43326.795231284719</v>
      </c>
      <c r="F10081" s="3">
        <v>19.560403823852539</v>
      </c>
      <c r="G10081" s="2">
        <v>43322.8181974537</v>
      </c>
      <c r="H10081" s="3">
        <v>19.642494201660156</v>
      </c>
      <c r="I10081" s="2">
        <v>43325.966782685187</v>
      </c>
      <c r="J10081" s="3">
        <v>20.221702575683594</v>
      </c>
    </row>
    <row r="10082" spans="5:10" x14ac:dyDescent="0.25">
      <c r="E10082" s="2">
        <v>43326.802133449077</v>
      </c>
      <c r="F10082" s="3">
        <v>19.599250793457031</v>
      </c>
      <c r="G10082" s="2">
        <v>43322.81958635417</v>
      </c>
      <c r="H10082" s="3">
        <v>19.512590408325195</v>
      </c>
      <c r="I10082" s="2">
        <v>43325.966944826388</v>
      </c>
      <c r="J10082" s="3">
        <v>19.875057220458984</v>
      </c>
    </row>
    <row r="10083" spans="5:10" x14ac:dyDescent="0.25">
      <c r="E10083" s="2">
        <v>43326.809011238423</v>
      </c>
      <c r="F10083" s="3">
        <v>19.607688903808594</v>
      </c>
      <c r="G10083" s="2">
        <v>43322.819607280093</v>
      </c>
      <c r="H10083" s="3">
        <v>18.90191650390625</v>
      </c>
      <c r="I10083" s="2">
        <v>43325.973850023147</v>
      </c>
      <c r="J10083" s="3">
        <v>19.848690032958984</v>
      </c>
    </row>
    <row r="10084" spans="5:10" x14ac:dyDescent="0.25">
      <c r="E10084" s="2">
        <v>43326.815915416664</v>
      </c>
      <c r="F10084" s="3">
        <v>19.595207214355469</v>
      </c>
      <c r="G10084" s="2">
        <v>43322.819679062501</v>
      </c>
      <c r="H10084" s="3">
        <v>19.785581588745117</v>
      </c>
      <c r="I10084" s="2">
        <v>43325.974717986108</v>
      </c>
      <c r="J10084" s="3">
        <v>19.680112838745117</v>
      </c>
    </row>
    <row r="10085" spans="5:10" x14ac:dyDescent="0.25">
      <c r="E10085" s="2">
        <v>43326.822818263892</v>
      </c>
      <c r="F10085" s="3">
        <v>19.577278137207031</v>
      </c>
      <c r="G10085" s="2">
        <v>43322.826606365743</v>
      </c>
      <c r="H10085" s="3">
        <v>19.664291381835938</v>
      </c>
      <c r="I10085" s="2">
        <v>43325.974763738428</v>
      </c>
      <c r="J10085" s="3">
        <v>20.212738037109375</v>
      </c>
    </row>
    <row r="10086" spans="5:10" x14ac:dyDescent="0.25">
      <c r="E10086" s="2">
        <v>43326.829742881942</v>
      </c>
      <c r="F10086" s="3">
        <v>19.577278137207031</v>
      </c>
      <c r="G10086" s="2">
        <v>43322.832850833336</v>
      </c>
      <c r="H10086" s="3">
        <v>19.755348205566406</v>
      </c>
      <c r="I10086" s="2">
        <v>43325.975000972219</v>
      </c>
      <c r="J10086" s="3">
        <v>19.870662689208984</v>
      </c>
    </row>
    <row r="10087" spans="5:10" x14ac:dyDescent="0.25">
      <c r="E10087" s="2">
        <v>43326.836647534721</v>
      </c>
      <c r="F10087" s="3">
        <v>19.59063720703125</v>
      </c>
      <c r="G10087" s="2">
        <v>43322.839752581021</v>
      </c>
      <c r="H10087" s="3">
        <v>19.659896850585938</v>
      </c>
      <c r="I10087" s="2">
        <v>43325.981925416665</v>
      </c>
      <c r="J10087" s="3">
        <v>19.853610992431641</v>
      </c>
    </row>
    <row r="10088" spans="5:10" x14ac:dyDescent="0.25">
      <c r="E10088" s="2">
        <v>43326.843550324076</v>
      </c>
      <c r="F10088" s="3">
        <v>19.585891723632813</v>
      </c>
      <c r="G10088" s="2">
        <v>43322.846653645836</v>
      </c>
      <c r="H10088" s="3">
        <v>19.634056091308594</v>
      </c>
      <c r="I10088" s="2">
        <v>43325.988850543981</v>
      </c>
      <c r="J10088" s="3">
        <v>19.840251922607422</v>
      </c>
    </row>
    <row r="10089" spans="5:10" x14ac:dyDescent="0.25">
      <c r="E10089" s="2">
        <v>43326.850432743056</v>
      </c>
      <c r="F10089" s="3">
        <v>19.58184814453125</v>
      </c>
      <c r="G10089" s="2">
        <v>43322.853582256947</v>
      </c>
      <c r="H10089" s="3">
        <v>19.655853271484375</v>
      </c>
      <c r="I10089" s="2">
        <v>43325.995777280092</v>
      </c>
      <c r="J10089" s="3">
        <v>19.844646453857422</v>
      </c>
    </row>
    <row r="10090" spans="5:10" x14ac:dyDescent="0.25">
      <c r="E10090" s="2">
        <v>43326.857376747685</v>
      </c>
      <c r="F10090" s="3">
        <v>19.59063720703125</v>
      </c>
      <c r="G10090" s="2">
        <v>43322.860507048608</v>
      </c>
      <c r="H10090" s="3">
        <v>19.642494201660156</v>
      </c>
      <c r="I10090" s="2">
        <v>43325.998057164354</v>
      </c>
      <c r="J10090" s="3">
        <v>20.035722732543945</v>
      </c>
    </row>
    <row r="10091" spans="5:10" x14ac:dyDescent="0.25">
      <c r="E10091" s="2">
        <v>43326.864281504633</v>
      </c>
      <c r="F10091" s="3">
        <v>19.573234558105469</v>
      </c>
      <c r="G10091" s="2">
        <v>43322.867434502317</v>
      </c>
      <c r="H10091" s="3">
        <v>19.659896850585938</v>
      </c>
      <c r="I10091" s="2">
        <v>43325.998103460646</v>
      </c>
      <c r="J10091" s="3">
        <v>19.628257751464844</v>
      </c>
    </row>
    <row r="10092" spans="5:10" x14ac:dyDescent="0.25">
      <c r="E10092" s="2">
        <v>43326.871185023148</v>
      </c>
      <c r="F10092" s="3">
        <v>19.603645324707031</v>
      </c>
      <c r="G10092" s="2">
        <v>43322.874336469904</v>
      </c>
      <c r="H10092" s="3">
        <v>19.6727294921875</v>
      </c>
      <c r="I10092" s="2">
        <v>43325.99819604167</v>
      </c>
      <c r="J10092" s="3">
        <v>19.810016632080078</v>
      </c>
    </row>
    <row r="10093" spans="5:10" x14ac:dyDescent="0.25">
      <c r="E10093" s="2">
        <v>43326.878111041668</v>
      </c>
      <c r="F10093" s="3">
        <v>19.568840026855469</v>
      </c>
      <c r="G10093" s="2">
        <v>43322.881238935188</v>
      </c>
      <c r="H10093" s="3">
        <v>19.655853271484375</v>
      </c>
      <c r="I10093" s="2">
        <v>43326.005100787035</v>
      </c>
      <c r="J10093" s="3">
        <v>19.853610992431641</v>
      </c>
    </row>
    <row r="10094" spans="5:10" x14ac:dyDescent="0.25">
      <c r="E10094" s="2">
        <v>43326.885039444445</v>
      </c>
      <c r="F10094" s="3">
        <v>19.585891723632813</v>
      </c>
      <c r="G10094" s="2">
        <v>43322.888163368058</v>
      </c>
      <c r="H10094" s="3">
        <v>19.634056091308594</v>
      </c>
      <c r="I10094" s="2">
        <v>43326.012027881945</v>
      </c>
      <c r="J10094" s="3">
        <v>19.858005523681641</v>
      </c>
    </row>
    <row r="10095" spans="5:10" x14ac:dyDescent="0.25">
      <c r="E10095" s="2">
        <v>43326.891890856481</v>
      </c>
      <c r="F10095" s="3">
        <v>19.577278137207031</v>
      </c>
      <c r="G10095" s="2">
        <v>43322.895090243059</v>
      </c>
      <c r="H10095" s="3">
        <v>19.6727294921875</v>
      </c>
      <c r="I10095" s="2">
        <v>43326.018926736113</v>
      </c>
      <c r="J10095" s="3">
        <v>19.844646453857422</v>
      </c>
    </row>
    <row r="10096" spans="5:10" x14ac:dyDescent="0.25">
      <c r="E10096" s="2">
        <v>43326.898796851849</v>
      </c>
      <c r="F10096" s="3">
        <v>19.585891723632813</v>
      </c>
      <c r="G10096" s="2">
        <v>43322.901898483797</v>
      </c>
      <c r="H10096" s="3">
        <v>19.659896850585938</v>
      </c>
      <c r="I10096" s="2">
        <v>43326.025830370367</v>
      </c>
      <c r="J10096" s="3">
        <v>19.848690032958984</v>
      </c>
    </row>
    <row r="10097" spans="5:10" x14ac:dyDescent="0.25">
      <c r="E10097" s="2">
        <v>43326.905719432871</v>
      </c>
      <c r="F10097" s="3">
        <v>19.585891723632813</v>
      </c>
      <c r="G10097" s="2">
        <v>43322.908804363426</v>
      </c>
      <c r="H10097" s="3">
        <v>19.664291381835938</v>
      </c>
      <c r="I10097" s="2">
        <v>43326.032756388886</v>
      </c>
      <c r="J10097" s="3">
        <v>19.810016632080078</v>
      </c>
    </row>
    <row r="10098" spans="5:10" x14ac:dyDescent="0.25">
      <c r="E10098" s="2">
        <v>43326.912646180557</v>
      </c>
      <c r="F10098" s="3">
        <v>19.585891723632813</v>
      </c>
      <c r="G10098" s="2">
        <v>43322.914299317126</v>
      </c>
      <c r="H10098" s="3">
        <v>19.776792526245117</v>
      </c>
      <c r="I10098" s="2">
        <v>43326.039691886574</v>
      </c>
      <c r="J10098" s="3">
        <v>19.858005523681641</v>
      </c>
    </row>
    <row r="10099" spans="5:10" x14ac:dyDescent="0.25">
      <c r="E10099" s="2">
        <v>43326.919573171297</v>
      </c>
      <c r="F10099" s="3">
        <v>19.564798355102539</v>
      </c>
      <c r="G10099" s="2">
        <v>43322.914345613426</v>
      </c>
      <c r="H10099" s="3">
        <v>20.019550323486328</v>
      </c>
      <c r="I10099" s="2">
        <v>43326.046631423611</v>
      </c>
      <c r="J10099" s="3">
        <v>19.858005523681641</v>
      </c>
    </row>
    <row r="10100" spans="5:10" x14ac:dyDescent="0.25">
      <c r="E10100" s="2">
        <v>43326.926497245367</v>
      </c>
      <c r="F10100" s="3">
        <v>19.599250793457031</v>
      </c>
      <c r="G10100" s="2">
        <v>43322.914553946757</v>
      </c>
      <c r="H10100" s="3">
        <v>19.655853271484375</v>
      </c>
      <c r="I10100" s="2">
        <v>43326.053534907405</v>
      </c>
      <c r="J10100" s="3">
        <v>19.858005523681641</v>
      </c>
    </row>
    <row r="10101" spans="5:10" x14ac:dyDescent="0.25">
      <c r="E10101" s="2">
        <v>43326.933423645831</v>
      </c>
      <c r="F10101" s="3">
        <v>19.568840026855469</v>
      </c>
      <c r="G10101" s="2">
        <v>43322.92148128472</v>
      </c>
      <c r="H10101" s="3">
        <v>19.664291381835938</v>
      </c>
      <c r="I10101" s="2">
        <v>43326.060462337962</v>
      </c>
      <c r="J10101" s="3">
        <v>19.858005523681641</v>
      </c>
    </row>
    <row r="10102" spans="5:10" x14ac:dyDescent="0.25">
      <c r="E10102" s="2">
        <v>43326.940346944444</v>
      </c>
      <c r="F10102" s="3">
        <v>19.577278137207031</v>
      </c>
      <c r="G10102" s="2">
        <v>43322.924415428242</v>
      </c>
      <c r="H10102" s="3">
        <v>19.568840026855469</v>
      </c>
      <c r="I10102" s="2">
        <v>43326.067360717592</v>
      </c>
      <c r="J10102" s="3">
        <v>19.870662689208984</v>
      </c>
    </row>
    <row r="10103" spans="5:10" x14ac:dyDescent="0.25">
      <c r="E10103" s="2">
        <v>43326.947274699072</v>
      </c>
      <c r="F10103" s="3">
        <v>19.603645324707031</v>
      </c>
      <c r="G10103" s="2">
        <v>43322.931343912038</v>
      </c>
      <c r="H10103" s="3">
        <v>19.638099670410156</v>
      </c>
      <c r="I10103" s="2">
        <v>43326.074263506947</v>
      </c>
      <c r="J10103" s="3">
        <v>19.840251922607422</v>
      </c>
    </row>
    <row r="10104" spans="5:10" x14ac:dyDescent="0.25">
      <c r="E10104" s="2">
        <v>43326.954201215274</v>
      </c>
      <c r="F10104" s="3">
        <v>19.607688903808594</v>
      </c>
      <c r="G10104" s="2">
        <v>43322.938225057871</v>
      </c>
      <c r="H10104" s="3">
        <v>19.655853271484375</v>
      </c>
      <c r="I10104" s="2">
        <v>43326.081144525466</v>
      </c>
      <c r="J10104" s="3">
        <v>19.858005523681641</v>
      </c>
    </row>
    <row r="10105" spans="5:10" x14ac:dyDescent="0.25">
      <c r="E10105" s="2">
        <v>43326.961129016207</v>
      </c>
      <c r="F10105" s="3">
        <v>19.568840026855469</v>
      </c>
      <c r="G10105" s="2">
        <v>43322.940615347223</v>
      </c>
      <c r="H10105" s="3">
        <v>19.6727294921875</v>
      </c>
      <c r="I10105" s="2">
        <v>43326.088048831021</v>
      </c>
      <c r="J10105" s="3">
        <v>19.836208343505859</v>
      </c>
    </row>
    <row r="10106" spans="5:10" x14ac:dyDescent="0.25">
      <c r="E10106" s="2">
        <v>43326.96802925926</v>
      </c>
      <c r="F10106" s="3">
        <v>19.603645324707031</v>
      </c>
      <c r="G10106" s="2">
        <v>43322.940661643515</v>
      </c>
      <c r="H10106" s="3">
        <v>20.153675079345703</v>
      </c>
      <c r="I10106" s="2">
        <v>43326.094975</v>
      </c>
      <c r="J10106" s="3">
        <v>19.831813812255859</v>
      </c>
    </row>
    <row r="10107" spans="5:10" x14ac:dyDescent="0.25">
      <c r="E10107" s="2">
        <v>43326.974932048608</v>
      </c>
      <c r="F10107" s="3">
        <v>19.595207214355469</v>
      </c>
      <c r="G10107" s="2">
        <v>43322.940684791669</v>
      </c>
      <c r="H10107" s="3">
        <v>19.763786315917969</v>
      </c>
      <c r="I10107" s="2">
        <v>43326.1018734838</v>
      </c>
      <c r="J10107" s="3">
        <v>19.866619110107422</v>
      </c>
    </row>
    <row r="10108" spans="5:10" x14ac:dyDescent="0.25">
      <c r="E10108" s="2">
        <v>43326.981858553241</v>
      </c>
      <c r="F10108" s="3">
        <v>19.603645324707031</v>
      </c>
      <c r="G10108" s="2">
        <v>43322.947565590279</v>
      </c>
      <c r="H10108" s="3">
        <v>19.655853271484375</v>
      </c>
      <c r="I10108" s="2">
        <v>43326.108777824076</v>
      </c>
      <c r="J10108" s="3">
        <v>19.853610992431641</v>
      </c>
    </row>
    <row r="10109" spans="5:10" x14ac:dyDescent="0.25">
      <c r="E10109" s="2">
        <v>43326.988787847222</v>
      </c>
      <c r="F10109" s="3">
        <v>19.595207214355469</v>
      </c>
      <c r="G10109" s="2">
        <v>43322.954445243056</v>
      </c>
      <c r="H10109" s="3">
        <v>19.646537780761719</v>
      </c>
      <c r="I10109" s="2">
        <v>43326.115703831019</v>
      </c>
      <c r="J10109" s="3">
        <v>19.875057220458984</v>
      </c>
    </row>
    <row r="10110" spans="5:10" x14ac:dyDescent="0.25">
      <c r="E10110" s="2">
        <v>43326.995709606483</v>
      </c>
      <c r="F10110" s="3">
        <v>19.585891723632813</v>
      </c>
      <c r="G10110" s="2">
        <v>43322.961346979166</v>
      </c>
      <c r="H10110" s="3">
        <v>19.6727294921875</v>
      </c>
      <c r="I10110" s="2">
        <v>43326.122632025465</v>
      </c>
      <c r="J10110" s="3">
        <v>19.858005523681641</v>
      </c>
    </row>
    <row r="10111" spans="5:10" x14ac:dyDescent="0.25">
      <c r="E10111" s="2">
        <v>43327.002637280093</v>
      </c>
      <c r="F10111" s="3">
        <v>19.607688903808594</v>
      </c>
      <c r="G10111" s="2">
        <v>43322.968252905092</v>
      </c>
      <c r="H10111" s="3">
        <v>19.651458740234375</v>
      </c>
      <c r="I10111" s="2">
        <v>43326.129559293979</v>
      </c>
      <c r="J10111" s="3">
        <v>19.823200225830078</v>
      </c>
    </row>
    <row r="10112" spans="5:10" x14ac:dyDescent="0.25">
      <c r="E10112" s="2">
        <v>43327.009562754632</v>
      </c>
      <c r="F10112" s="3">
        <v>19.568840026855469</v>
      </c>
      <c r="G10112" s="2">
        <v>43322.975180231479</v>
      </c>
      <c r="H10112" s="3">
        <v>19.676773071289063</v>
      </c>
      <c r="I10112" s="2">
        <v>43326.136485219904</v>
      </c>
      <c r="J10112" s="3">
        <v>19.858005523681641</v>
      </c>
    </row>
    <row r="10113" spans="5:10" x14ac:dyDescent="0.25">
      <c r="E10113" s="2">
        <v>43327.016489675923</v>
      </c>
      <c r="F10113" s="3">
        <v>19.625442504882813</v>
      </c>
      <c r="G10113" s="2">
        <v>43322.982100833331</v>
      </c>
      <c r="H10113" s="3">
        <v>19.646537780761719</v>
      </c>
      <c r="I10113" s="2">
        <v>43326.143412662037</v>
      </c>
      <c r="J10113" s="3">
        <v>19.836208343505859</v>
      </c>
    </row>
    <row r="10114" spans="5:10" x14ac:dyDescent="0.25">
      <c r="E10114" s="2">
        <v>43327.023417280092</v>
      </c>
      <c r="F10114" s="3">
        <v>19.612083435058594</v>
      </c>
      <c r="G10114" s="2">
        <v>43322.986423773145</v>
      </c>
      <c r="H10114" s="3">
        <v>19.655853271484375</v>
      </c>
      <c r="I10114" s="2">
        <v>43326.150336354163</v>
      </c>
      <c r="J10114" s="3">
        <v>19.848690032958984</v>
      </c>
    </row>
    <row r="10115" spans="5:10" x14ac:dyDescent="0.25">
      <c r="E10115" s="2">
        <v>43327.030344050923</v>
      </c>
      <c r="F10115" s="3">
        <v>19.603645324707031</v>
      </c>
      <c r="G10115" s="2">
        <v>43322.986446909723</v>
      </c>
      <c r="H10115" s="3">
        <v>20.262134552001953</v>
      </c>
      <c r="I10115" s="2">
        <v>43326.157263368055</v>
      </c>
      <c r="J10115" s="3">
        <v>19.862049102783203</v>
      </c>
    </row>
    <row r="10116" spans="5:10" x14ac:dyDescent="0.25">
      <c r="E10116" s="2">
        <v>43327.037223437503</v>
      </c>
      <c r="F10116" s="3">
        <v>19.59063720703125</v>
      </c>
      <c r="G10116" s="2">
        <v>43322.986632106484</v>
      </c>
      <c r="H10116" s="3">
        <v>19.676773071289063</v>
      </c>
      <c r="I10116" s="2">
        <v>43326.164189537034</v>
      </c>
      <c r="J10116" s="3">
        <v>19.853610992431641</v>
      </c>
    </row>
    <row r="10117" spans="5:10" x14ac:dyDescent="0.25">
      <c r="E10117" s="2">
        <v>43327.044150057867</v>
      </c>
      <c r="F10117" s="3">
        <v>19.599250793457031</v>
      </c>
      <c r="G10117" s="2">
        <v>43322.986753634257</v>
      </c>
      <c r="H10117" s="3">
        <v>19.759391784667969</v>
      </c>
      <c r="I10117" s="2">
        <v>43326.171114548612</v>
      </c>
      <c r="J10117" s="3">
        <v>19.840251922607422</v>
      </c>
    </row>
    <row r="10118" spans="5:10" x14ac:dyDescent="0.25">
      <c r="E10118" s="2">
        <v>43327.051071909722</v>
      </c>
      <c r="F10118" s="3">
        <v>19.577278137207031</v>
      </c>
      <c r="G10118" s="2">
        <v>43322.993675289355</v>
      </c>
      <c r="H10118" s="3">
        <v>19.655853271484375</v>
      </c>
      <c r="I10118" s="2">
        <v>43326.175620335649</v>
      </c>
      <c r="J10118" s="3">
        <v>19.957500457763672</v>
      </c>
    </row>
    <row r="10119" spans="5:10" x14ac:dyDescent="0.25">
      <c r="E10119" s="2">
        <v>43327.057997199074</v>
      </c>
      <c r="F10119" s="3">
        <v>19.599250793457031</v>
      </c>
      <c r="G10119" s="2">
        <v>43322.999827141204</v>
      </c>
      <c r="H10119" s="3">
        <v>19.638099670410156</v>
      </c>
      <c r="I10119" s="2">
        <v>43326.182528101854</v>
      </c>
      <c r="J10119" s="3">
        <v>19.831813812255859</v>
      </c>
    </row>
    <row r="10120" spans="5:10" x14ac:dyDescent="0.25">
      <c r="E10120" s="2">
        <v>43327.06490193287</v>
      </c>
      <c r="F10120" s="3">
        <v>19.607688903808594</v>
      </c>
      <c r="G10120" s="2">
        <v>43322.999879224539</v>
      </c>
      <c r="H10120" s="3">
        <v>19.313602447509766</v>
      </c>
      <c r="I10120" s="2">
        <v>43326.189472314814</v>
      </c>
      <c r="J10120" s="3">
        <v>19.844646453857422</v>
      </c>
    </row>
    <row r="10121" spans="5:10" x14ac:dyDescent="0.25">
      <c r="E10121" s="2">
        <v>43327.071807858796</v>
      </c>
      <c r="F10121" s="3">
        <v>19.59063720703125</v>
      </c>
      <c r="G10121" s="2">
        <v>43323.00013385417</v>
      </c>
      <c r="H10121" s="3">
        <v>19.646537780761719</v>
      </c>
      <c r="I10121" s="2">
        <v>43326.196378576387</v>
      </c>
      <c r="J10121" s="3">
        <v>19.858005523681641</v>
      </c>
    </row>
    <row r="10122" spans="5:10" x14ac:dyDescent="0.25">
      <c r="E10122" s="2">
        <v>43327.078710624999</v>
      </c>
      <c r="F10122" s="3">
        <v>19.59063720703125</v>
      </c>
      <c r="G10122" s="2">
        <v>43323.007033229165</v>
      </c>
      <c r="H10122" s="3">
        <v>19.676773071289063</v>
      </c>
      <c r="I10122" s="2">
        <v>43326.203306006944</v>
      </c>
      <c r="J10122" s="3">
        <v>19.848690032958984</v>
      </c>
    </row>
    <row r="10123" spans="5:10" x14ac:dyDescent="0.25">
      <c r="E10123" s="2">
        <v>43327.085635289353</v>
      </c>
      <c r="F10123" s="3">
        <v>19.573234558105469</v>
      </c>
      <c r="G10123" s="2">
        <v>43323.01396103009</v>
      </c>
      <c r="H10123" s="3">
        <v>19.6683349609375</v>
      </c>
      <c r="I10123" s="2">
        <v>43326.210233333331</v>
      </c>
      <c r="J10123" s="3">
        <v>19.831813812255859</v>
      </c>
    </row>
    <row r="10124" spans="5:10" x14ac:dyDescent="0.25">
      <c r="E10124" s="2">
        <v>43327.092538900462</v>
      </c>
      <c r="F10124" s="3">
        <v>19.573234558105469</v>
      </c>
      <c r="G10124" s="2">
        <v>43323.020891018517</v>
      </c>
      <c r="H10124" s="3">
        <v>19.655853271484375</v>
      </c>
      <c r="I10124" s="2">
        <v>43326.217177245373</v>
      </c>
      <c r="J10124" s="3">
        <v>19.814411163330078</v>
      </c>
    </row>
    <row r="10125" spans="5:10" x14ac:dyDescent="0.25">
      <c r="E10125" s="2">
        <v>43327.099460891201</v>
      </c>
      <c r="F10125" s="3">
        <v>19.55548095703125</v>
      </c>
      <c r="G10125" s="2">
        <v>43323.027813749999</v>
      </c>
      <c r="H10125" s="3">
        <v>19.638099670410156</v>
      </c>
      <c r="I10125" s="2">
        <v>43326.224106493057</v>
      </c>
      <c r="J10125" s="3">
        <v>19.831813812255859</v>
      </c>
    </row>
    <row r="10126" spans="5:10" x14ac:dyDescent="0.25">
      <c r="E10126" s="2">
        <v>43327.106390185189</v>
      </c>
      <c r="F10126" s="3">
        <v>19.59063720703125</v>
      </c>
      <c r="G10126" s="2">
        <v>43323.034745011573</v>
      </c>
      <c r="H10126" s="3">
        <v>19.664291381835938</v>
      </c>
      <c r="I10126" s="2">
        <v>43326.231034965276</v>
      </c>
      <c r="J10126" s="3">
        <v>19.831813812255859</v>
      </c>
    </row>
    <row r="10127" spans="5:10" x14ac:dyDescent="0.25">
      <c r="E10127" s="2">
        <v>43327.113294930554</v>
      </c>
      <c r="F10127" s="3">
        <v>19.573234558105469</v>
      </c>
      <c r="G10127" s="2">
        <v>43323.041666550926</v>
      </c>
      <c r="H10127" s="3">
        <v>19.659896850585938</v>
      </c>
      <c r="I10127" s="2">
        <v>43326.237957187499</v>
      </c>
      <c r="J10127" s="3">
        <v>19.836208343505859</v>
      </c>
    </row>
    <row r="10128" spans="5:10" x14ac:dyDescent="0.25">
      <c r="E10128" s="2">
        <v>43327.120216041665</v>
      </c>
      <c r="F10128" s="3">
        <v>19.616127014160156</v>
      </c>
      <c r="G10128" s="2">
        <v>43323.04859179398</v>
      </c>
      <c r="H10128" s="3">
        <v>19.690132141113281</v>
      </c>
      <c r="I10128" s="2">
        <v>43326.244885914355</v>
      </c>
      <c r="J10128" s="3">
        <v>19.836208343505859</v>
      </c>
    </row>
    <row r="10129" spans="5:10" x14ac:dyDescent="0.25">
      <c r="E10129" s="2">
        <v>43327.127097268516</v>
      </c>
      <c r="F10129" s="3">
        <v>19.577278137207031</v>
      </c>
      <c r="G10129" s="2">
        <v>43323.055517048611</v>
      </c>
      <c r="H10129" s="3">
        <v>19.646537780761719</v>
      </c>
      <c r="I10129" s="2">
        <v>43326.251810451387</v>
      </c>
      <c r="J10129" s="3">
        <v>19.844646453857422</v>
      </c>
    </row>
    <row r="10130" spans="5:10" x14ac:dyDescent="0.25">
      <c r="E10130" s="2">
        <v>43327.134024479165</v>
      </c>
      <c r="F10130" s="3">
        <v>19.577278137207031</v>
      </c>
      <c r="G10130" s="2">
        <v>43323.062444930554</v>
      </c>
      <c r="H10130" s="3">
        <v>19.655853271484375</v>
      </c>
      <c r="I10130" s="2">
        <v>43326.258739386576</v>
      </c>
      <c r="J10130" s="3">
        <v>19.866619110107422</v>
      </c>
    </row>
    <row r="10131" spans="5:10" x14ac:dyDescent="0.25">
      <c r="E10131" s="2">
        <v>43327.140949826389</v>
      </c>
      <c r="F10131" s="3">
        <v>19.595207214355469</v>
      </c>
      <c r="G10131" s="2">
        <v>43323.069371342594</v>
      </c>
      <c r="H10131" s="3">
        <v>19.634056091308594</v>
      </c>
      <c r="I10131" s="2">
        <v>43326.265661979167</v>
      </c>
      <c r="J10131" s="3">
        <v>19.848690032958984</v>
      </c>
    </row>
    <row r="10132" spans="5:10" x14ac:dyDescent="0.25">
      <c r="E10132" s="2">
        <v>43327.147877847223</v>
      </c>
      <c r="F10132" s="3">
        <v>19.58184814453125</v>
      </c>
      <c r="G10132" s="2">
        <v>43323.072800856484</v>
      </c>
      <c r="H10132" s="3">
        <v>19.651458740234375</v>
      </c>
      <c r="I10132" s="2">
        <v>43326.272591250003</v>
      </c>
      <c r="J10132" s="3">
        <v>19.844646453857422</v>
      </c>
    </row>
    <row r="10133" spans="5:10" x14ac:dyDescent="0.25">
      <c r="E10133" s="2">
        <v>43327.154804583333</v>
      </c>
      <c r="F10133" s="3">
        <v>19.603645324707031</v>
      </c>
      <c r="G10133" s="2">
        <v>43323.072870300923</v>
      </c>
      <c r="H10133" s="3">
        <v>19.629486083984375</v>
      </c>
      <c r="I10133" s="2">
        <v>43326.279516261573</v>
      </c>
      <c r="J10133" s="3">
        <v>19.840251922607422</v>
      </c>
    </row>
    <row r="10134" spans="5:10" x14ac:dyDescent="0.25">
      <c r="E10134" s="2">
        <v>43327.161731793982</v>
      </c>
      <c r="F10134" s="3">
        <v>19.55548095703125</v>
      </c>
      <c r="G10134" s="2">
        <v>43323.079375162037</v>
      </c>
      <c r="H10134" s="3">
        <v>19.781187057495117</v>
      </c>
      <c r="I10134" s="2">
        <v>43326.286416041665</v>
      </c>
      <c r="J10134" s="3">
        <v>19.823200225830078</v>
      </c>
    </row>
    <row r="10135" spans="5:10" x14ac:dyDescent="0.25">
      <c r="E10135" s="2">
        <v>43327.168653206019</v>
      </c>
      <c r="F10135" s="3">
        <v>19.55548095703125</v>
      </c>
      <c r="G10135" s="2">
        <v>43323.079444618059</v>
      </c>
      <c r="H10135" s="3">
        <v>19.906520843505859</v>
      </c>
      <c r="I10135" s="2">
        <v>43326.293319745368</v>
      </c>
      <c r="J10135" s="3">
        <v>19.870662689208984</v>
      </c>
    </row>
    <row r="10136" spans="5:10" x14ac:dyDescent="0.25">
      <c r="E10136" s="2">
        <v>43327.1755647338</v>
      </c>
      <c r="F10136" s="3">
        <v>19.551437377929688</v>
      </c>
      <c r="G10136" s="2">
        <v>43323.080196932868</v>
      </c>
      <c r="H10136" s="3">
        <v>19.681694030761719</v>
      </c>
      <c r="I10136" s="2">
        <v>43326.300246724539</v>
      </c>
      <c r="J10136" s="3">
        <v>19.823200225830078</v>
      </c>
    </row>
    <row r="10137" spans="5:10" x14ac:dyDescent="0.25">
      <c r="E10137" s="2">
        <v>43327.18247349537</v>
      </c>
      <c r="F10137" s="3">
        <v>19.543001174926758</v>
      </c>
      <c r="G10137" s="2">
        <v>43323.087099398152</v>
      </c>
      <c r="H10137" s="3">
        <v>19.6683349609375</v>
      </c>
      <c r="I10137" s="2">
        <v>43326.307175775466</v>
      </c>
      <c r="J10137" s="3">
        <v>19.853610992431641</v>
      </c>
    </row>
    <row r="10138" spans="5:10" x14ac:dyDescent="0.25">
      <c r="E10138" s="2">
        <v>43327.189413333334</v>
      </c>
      <c r="F10138" s="3">
        <v>19.577278137207031</v>
      </c>
      <c r="G10138" s="2">
        <v>43323.094022060184</v>
      </c>
      <c r="H10138" s="3">
        <v>19.655853271484375</v>
      </c>
      <c r="I10138" s="2">
        <v>43326.314100891206</v>
      </c>
      <c r="J10138" s="3">
        <v>19.853610992431641</v>
      </c>
    </row>
    <row r="10139" spans="5:10" x14ac:dyDescent="0.25">
      <c r="E10139" s="2">
        <v>43327.196313576387</v>
      </c>
      <c r="F10139" s="3">
        <v>19.560403823852539</v>
      </c>
      <c r="G10139" s="2">
        <v>43323.100950729167</v>
      </c>
      <c r="H10139" s="3">
        <v>19.646537780761719</v>
      </c>
      <c r="I10139" s="2">
        <v>43326.321027407408</v>
      </c>
      <c r="J10139" s="3">
        <v>19.827770233154297</v>
      </c>
    </row>
    <row r="10140" spans="5:10" x14ac:dyDescent="0.25">
      <c r="E10140" s="2">
        <v>43327.203237789348</v>
      </c>
      <c r="F10140" s="3">
        <v>19.585891723632813</v>
      </c>
      <c r="G10140" s="2">
        <v>43323.107594293979</v>
      </c>
      <c r="H10140" s="3">
        <v>19.495716094970703</v>
      </c>
      <c r="I10140" s="2">
        <v>43326.327953796295</v>
      </c>
      <c r="J10140" s="3">
        <v>19.870662689208984</v>
      </c>
    </row>
    <row r="10141" spans="5:10" x14ac:dyDescent="0.25">
      <c r="E10141" s="2">
        <v>43327.210165532408</v>
      </c>
      <c r="F10141" s="3">
        <v>19.585891723632813</v>
      </c>
      <c r="G10141" s="2">
        <v>43323.110673113428</v>
      </c>
      <c r="H10141" s="3">
        <v>19.690132141113281</v>
      </c>
      <c r="I10141" s="2">
        <v>43326.334854490742</v>
      </c>
      <c r="J10141" s="3">
        <v>19.836208343505859</v>
      </c>
    </row>
    <row r="10142" spans="5:10" x14ac:dyDescent="0.25">
      <c r="E10142" s="2">
        <v>43327.217091134262</v>
      </c>
      <c r="F10142" s="3">
        <v>19.59063720703125</v>
      </c>
      <c r="G10142" s="2">
        <v>43323.110927754627</v>
      </c>
      <c r="H10142" s="3">
        <v>19.655853271484375</v>
      </c>
      <c r="I10142" s="2">
        <v>43326.34175659722</v>
      </c>
      <c r="J10142" s="3">
        <v>19.840251922607422</v>
      </c>
    </row>
    <row r="10143" spans="5:10" x14ac:dyDescent="0.25">
      <c r="E10143" s="2">
        <v>43327.22392585648</v>
      </c>
      <c r="F10143" s="3">
        <v>19.577278137207031</v>
      </c>
      <c r="G10143" s="2">
        <v>43323.117830902775</v>
      </c>
      <c r="H10143" s="3">
        <v>19.664291381835938</v>
      </c>
      <c r="I10143" s="2">
        <v>43326.34868703704</v>
      </c>
      <c r="J10143" s="3">
        <v>19.827770233154297</v>
      </c>
    </row>
    <row r="10144" spans="5:10" x14ac:dyDescent="0.25">
      <c r="E10144" s="2">
        <v>43327.230826435189</v>
      </c>
      <c r="F10144" s="3">
        <v>19.58184814453125</v>
      </c>
      <c r="G10144" s="2">
        <v>43323.124755266203</v>
      </c>
      <c r="H10144" s="3">
        <v>19.625442504882813</v>
      </c>
      <c r="I10144" s="2">
        <v>43326.355589583334</v>
      </c>
      <c r="J10144" s="3">
        <v>19.827770233154297</v>
      </c>
    </row>
    <row r="10145" spans="5:10" x14ac:dyDescent="0.25">
      <c r="E10145" s="2">
        <v>43327.237752372683</v>
      </c>
      <c r="F10145" s="3">
        <v>19.560403823852539</v>
      </c>
      <c r="G10145" s="2">
        <v>43323.131682175925</v>
      </c>
      <c r="H10145" s="3">
        <v>19.651458740234375</v>
      </c>
      <c r="I10145" s="2">
        <v>43326.362491215281</v>
      </c>
      <c r="J10145" s="3">
        <v>19.810016632080078</v>
      </c>
    </row>
    <row r="10146" spans="5:10" x14ac:dyDescent="0.25">
      <c r="E10146" s="2">
        <v>43327.244679583331</v>
      </c>
      <c r="F10146" s="3">
        <v>19.595207214355469</v>
      </c>
      <c r="G10146" s="2">
        <v>43323.134596412034</v>
      </c>
      <c r="H10146" s="3">
        <v>19.638099670410156</v>
      </c>
      <c r="I10146" s="2">
        <v>43326.369396145834</v>
      </c>
      <c r="J10146" s="3">
        <v>19.862049102783203</v>
      </c>
    </row>
    <row r="10147" spans="5:10" x14ac:dyDescent="0.25">
      <c r="E10147" s="2">
        <v>43327.251606435188</v>
      </c>
      <c r="F10147" s="3">
        <v>19.58184814453125</v>
      </c>
      <c r="G10147" s="2">
        <v>43323.134642708334</v>
      </c>
      <c r="H10147" s="3">
        <v>19.001411437988281</v>
      </c>
      <c r="I10147" s="2">
        <v>43326.376325138888</v>
      </c>
      <c r="J10147" s="3">
        <v>19.866619110107422</v>
      </c>
    </row>
    <row r="10148" spans="5:10" x14ac:dyDescent="0.25">
      <c r="E10148" s="2">
        <v>43327.258534768516</v>
      </c>
      <c r="F10148" s="3">
        <v>19.59063720703125</v>
      </c>
      <c r="G10148" s="2">
        <v>43323.134665868056</v>
      </c>
      <c r="H10148" s="3">
        <v>19.499759674072266</v>
      </c>
      <c r="I10148" s="2">
        <v>43326.383223622688</v>
      </c>
      <c r="J10148" s="3">
        <v>19.858005523681641</v>
      </c>
    </row>
    <row r="10149" spans="5:10" x14ac:dyDescent="0.25">
      <c r="E10149" s="2">
        <v>43327.265460358794</v>
      </c>
      <c r="F10149" s="3">
        <v>19.547042846679688</v>
      </c>
      <c r="G10149" s="2">
        <v>43323.141545856481</v>
      </c>
      <c r="H10149" s="3">
        <v>19.642494201660156</v>
      </c>
      <c r="I10149" s="2">
        <v>43326.390127824074</v>
      </c>
      <c r="J10149" s="3">
        <v>19.853610992431641</v>
      </c>
    </row>
    <row r="10150" spans="5:10" x14ac:dyDescent="0.25">
      <c r="E10150" s="2">
        <v>43327.272358854163</v>
      </c>
      <c r="F10150" s="3">
        <v>19.59063720703125</v>
      </c>
      <c r="G10150" s="2">
        <v>43323.143420856482</v>
      </c>
      <c r="H10150" s="3">
        <v>19.634056091308594</v>
      </c>
      <c r="I10150" s="2">
        <v>43326.391348969904</v>
      </c>
      <c r="J10150" s="3">
        <v>19.693119049072266</v>
      </c>
    </row>
    <row r="10151" spans="5:10" x14ac:dyDescent="0.25">
      <c r="E10151" s="2">
        <v>43327.279266620368</v>
      </c>
      <c r="F10151" s="3">
        <v>19.599250793457031</v>
      </c>
      <c r="G10151" s="2">
        <v>43323.143467152775</v>
      </c>
      <c r="H10151" s="3">
        <v>19.170515060424805</v>
      </c>
      <c r="I10151" s="2">
        <v>43326.39137247685</v>
      </c>
      <c r="J10151" s="3">
        <v>20.139259338378906</v>
      </c>
    </row>
    <row r="10152" spans="5:10" x14ac:dyDescent="0.25">
      <c r="E10152" s="2">
        <v>43327.286142199075</v>
      </c>
      <c r="F10152" s="3">
        <v>19.568840026855469</v>
      </c>
      <c r="G10152" s="2">
        <v>43323.143635081018</v>
      </c>
      <c r="H10152" s="3">
        <v>19.664291381835938</v>
      </c>
      <c r="I10152" s="2">
        <v>43326.391702013891</v>
      </c>
      <c r="J10152" s="3">
        <v>19.831813812255859</v>
      </c>
    </row>
    <row r="10153" spans="5:10" x14ac:dyDescent="0.25">
      <c r="E10153" s="2">
        <v>43327.293047650463</v>
      </c>
      <c r="F10153" s="3">
        <v>19.599250793457031</v>
      </c>
      <c r="G10153" s="2">
        <v>43323.150533483793</v>
      </c>
      <c r="H10153" s="3">
        <v>19.651458740234375</v>
      </c>
      <c r="I10153" s="2">
        <v>43326.398602685185</v>
      </c>
      <c r="J10153" s="3">
        <v>19.862049102783203</v>
      </c>
    </row>
    <row r="10154" spans="5:10" x14ac:dyDescent="0.25">
      <c r="E10154" s="2">
        <v>43327.29996916667</v>
      </c>
      <c r="F10154" s="3">
        <v>19.573234558105469</v>
      </c>
      <c r="G10154" s="2">
        <v>43323.152859988426</v>
      </c>
      <c r="H10154" s="3">
        <v>19.828474044799805</v>
      </c>
      <c r="I10154" s="2">
        <v>43326.405506979165</v>
      </c>
      <c r="J10154" s="3">
        <v>19.875057220458984</v>
      </c>
    </row>
    <row r="10155" spans="5:10" x14ac:dyDescent="0.25">
      <c r="E10155" s="2">
        <v>43327.306870949076</v>
      </c>
      <c r="F10155" s="3">
        <v>19.573234558105469</v>
      </c>
      <c r="G10155" s="2">
        <v>43323.15290627315</v>
      </c>
      <c r="H10155" s="3">
        <v>19.417140960693359</v>
      </c>
      <c r="I10155" s="2">
        <v>43326.412431747682</v>
      </c>
      <c r="J10155" s="3">
        <v>19.827770233154297</v>
      </c>
    </row>
    <row r="10156" spans="5:10" x14ac:dyDescent="0.25">
      <c r="E10156" s="2">
        <v>43327.313773692127</v>
      </c>
      <c r="F10156" s="3">
        <v>19.607688903808594</v>
      </c>
      <c r="G10156" s="2">
        <v>43323.153450266203</v>
      </c>
      <c r="H10156" s="3">
        <v>19.664291381835938</v>
      </c>
      <c r="I10156" s="2">
        <v>43326.419349525466</v>
      </c>
      <c r="J10156" s="3">
        <v>19.853610992431641</v>
      </c>
    </row>
    <row r="10157" spans="5:10" x14ac:dyDescent="0.25">
      <c r="E10157" s="2">
        <v>43327.320699050928</v>
      </c>
      <c r="F10157" s="3">
        <v>19.612083435058594</v>
      </c>
      <c r="G10157" s="2">
        <v>43323.157061493053</v>
      </c>
      <c r="H10157" s="3">
        <v>19.659896850585938</v>
      </c>
      <c r="I10157" s="2">
        <v>43326.426281481479</v>
      </c>
      <c r="J10157" s="3">
        <v>19.858005523681641</v>
      </c>
    </row>
    <row r="10158" spans="5:10" x14ac:dyDescent="0.25">
      <c r="E10158" s="2">
        <v>43327.32762729167</v>
      </c>
      <c r="F10158" s="3">
        <v>19.58184814453125</v>
      </c>
      <c r="G10158" s="2">
        <v>43323.157107789353</v>
      </c>
      <c r="H10158" s="3">
        <v>19.144496917724609</v>
      </c>
      <c r="I10158" s="2">
        <v>43326.433188553237</v>
      </c>
      <c r="J10158" s="3">
        <v>19.844646453857422</v>
      </c>
    </row>
    <row r="10159" spans="5:10" x14ac:dyDescent="0.25">
      <c r="E10159" s="2">
        <v>43327.334553680557</v>
      </c>
      <c r="F10159" s="3">
        <v>19.543001174926758</v>
      </c>
      <c r="G10159" s="2">
        <v>43323.15713673611</v>
      </c>
      <c r="H10159" s="3">
        <v>19.681694030761719</v>
      </c>
      <c r="I10159" s="2">
        <v>43326.440092083336</v>
      </c>
      <c r="J10159" s="3">
        <v>19.858005523681641</v>
      </c>
    </row>
    <row r="10160" spans="5:10" x14ac:dyDescent="0.25">
      <c r="E10160" s="2">
        <v>43327.341480381947</v>
      </c>
      <c r="F10160" s="3">
        <v>19.577278137207031</v>
      </c>
      <c r="G10160" s="2">
        <v>43323.162252708331</v>
      </c>
      <c r="H10160" s="3">
        <v>19.659896850585938</v>
      </c>
      <c r="I10160" s="2">
        <v>43326.44699621528</v>
      </c>
      <c r="J10160" s="3">
        <v>19.836208343505859</v>
      </c>
    </row>
    <row r="10161" spans="5:10" x14ac:dyDescent="0.25">
      <c r="E10161" s="2">
        <v>43327.348406238423</v>
      </c>
      <c r="F10161" s="3">
        <v>19.585891723632813</v>
      </c>
      <c r="G10161" s="2">
        <v>43323.162322152777</v>
      </c>
      <c r="H10161" s="3">
        <v>19.413097381591797</v>
      </c>
      <c r="I10161" s="2">
        <v>43326.453919398147</v>
      </c>
      <c r="J10161" s="3">
        <v>19.853610992431641</v>
      </c>
    </row>
    <row r="10162" spans="5:10" x14ac:dyDescent="0.25">
      <c r="E10162" s="2">
        <v>43327.355285625003</v>
      </c>
      <c r="F10162" s="3">
        <v>19.573234558105469</v>
      </c>
      <c r="G10162" s="2">
        <v>43323.162999224536</v>
      </c>
      <c r="H10162" s="3">
        <v>19.659896850585938</v>
      </c>
      <c r="I10162" s="2">
        <v>43326.460824386573</v>
      </c>
      <c r="J10162" s="3">
        <v>19.866619110107422</v>
      </c>
    </row>
    <row r="10163" spans="5:10" x14ac:dyDescent="0.25">
      <c r="E10163" s="2">
        <v>43327.362210520834</v>
      </c>
      <c r="F10163" s="3">
        <v>19.616127014160156</v>
      </c>
      <c r="G10163" s="2">
        <v>43323.16993290509</v>
      </c>
      <c r="H10163" s="3">
        <v>19.651458740234375</v>
      </c>
      <c r="I10163" s="2">
        <v>43326.467727118055</v>
      </c>
      <c r="J10163" s="3">
        <v>19.884021759033203</v>
      </c>
    </row>
    <row r="10164" spans="5:10" x14ac:dyDescent="0.25">
      <c r="E10164" s="2">
        <v>43327.369140844909</v>
      </c>
      <c r="F10164" s="3">
        <v>19.603645324707031</v>
      </c>
      <c r="G10164" s="2">
        <v>43323.176835115744</v>
      </c>
      <c r="H10164" s="3">
        <v>19.655853271484375</v>
      </c>
      <c r="I10164" s="2">
        <v>43326.474605891206</v>
      </c>
      <c r="J10164" s="3">
        <v>19.853610992431641</v>
      </c>
    </row>
    <row r="10165" spans="5:10" x14ac:dyDescent="0.25">
      <c r="E10165" s="2">
        <v>43327.376066655095</v>
      </c>
      <c r="F10165" s="3">
        <v>19.573234558105469</v>
      </c>
      <c r="G10165" s="2">
        <v>43323.18377891204</v>
      </c>
      <c r="H10165" s="3">
        <v>19.629486083984375</v>
      </c>
      <c r="I10165" s="2">
        <v>43326.481510046295</v>
      </c>
      <c r="J10165" s="3">
        <v>19.858005523681641</v>
      </c>
    </row>
    <row r="10166" spans="5:10" x14ac:dyDescent="0.25">
      <c r="E10166" s="2">
        <v>43327.382991782404</v>
      </c>
      <c r="F10166" s="3">
        <v>19.568840026855469</v>
      </c>
      <c r="G10166" s="2">
        <v>43323.190709328701</v>
      </c>
      <c r="H10166" s="3">
        <v>19.676773071289063</v>
      </c>
      <c r="I10166" s="2">
        <v>43326.488431712962</v>
      </c>
      <c r="J10166" s="3">
        <v>19.862049102783203</v>
      </c>
    </row>
    <row r="10167" spans="5:10" x14ac:dyDescent="0.25">
      <c r="E10167" s="2">
        <v>43327.389892071762</v>
      </c>
      <c r="F10167" s="3">
        <v>19.599250793457031</v>
      </c>
      <c r="G10167" s="2">
        <v>43323.197632372685</v>
      </c>
      <c r="H10167" s="3">
        <v>19.659896850585938</v>
      </c>
      <c r="I10167" s="2">
        <v>43326.495338657405</v>
      </c>
      <c r="J10167" s="3">
        <v>19.836208343505859</v>
      </c>
    </row>
    <row r="10168" spans="5:10" x14ac:dyDescent="0.25">
      <c r="E10168" s="2">
        <v>43327.396798298614</v>
      </c>
      <c r="F10168" s="3">
        <v>19.568840026855469</v>
      </c>
      <c r="G10168" s="2">
        <v>43323.204397766203</v>
      </c>
      <c r="H10168" s="3">
        <v>19.612083435058594</v>
      </c>
      <c r="I10168" s="2">
        <v>43326.502282534719</v>
      </c>
      <c r="J10168" s="3">
        <v>19.844646453857422</v>
      </c>
    </row>
    <row r="10169" spans="5:10" x14ac:dyDescent="0.25">
      <c r="E10169" s="2">
        <v>43327.403701261574</v>
      </c>
      <c r="F10169" s="3">
        <v>19.58184814453125</v>
      </c>
      <c r="G10169" s="2">
        <v>43323.20442091435</v>
      </c>
      <c r="H10169" s="3">
        <v>19.885251998901367</v>
      </c>
      <c r="I10169" s="2">
        <v>43326.509188668984</v>
      </c>
      <c r="J10169" s="3">
        <v>19.848690032958984</v>
      </c>
    </row>
    <row r="10170" spans="5:10" x14ac:dyDescent="0.25">
      <c r="E10170" s="2">
        <v>43327.410622905096</v>
      </c>
      <c r="F10170" s="3">
        <v>19.568840026855469</v>
      </c>
      <c r="G10170" s="2">
        <v>43323.211348217592</v>
      </c>
      <c r="H10170" s="3">
        <v>19.642494201660156</v>
      </c>
      <c r="I10170" s="2">
        <v>43326.516092847225</v>
      </c>
      <c r="J10170" s="3">
        <v>19.870662689208984</v>
      </c>
    </row>
    <row r="10171" spans="5:10" x14ac:dyDescent="0.25">
      <c r="E10171" s="2">
        <v>43327.417525798613</v>
      </c>
      <c r="F10171" s="3">
        <v>19.585891723632813</v>
      </c>
      <c r="G10171" s="2">
        <v>43323.214561666668</v>
      </c>
      <c r="H10171" s="3">
        <v>19.655853271484375</v>
      </c>
      <c r="I10171" s="2">
        <v>43326.523020208333</v>
      </c>
      <c r="J10171" s="3">
        <v>19.862049102783203</v>
      </c>
    </row>
    <row r="10172" spans="5:10" x14ac:dyDescent="0.25">
      <c r="E10172" s="2">
        <v>43327.42443309028</v>
      </c>
      <c r="F10172" s="3">
        <v>19.564798355102539</v>
      </c>
      <c r="G10172" s="2">
        <v>43323.221303958337</v>
      </c>
      <c r="H10172" s="3">
        <v>19.585891723632813</v>
      </c>
      <c r="I10172" s="2">
        <v>43326.529895532411</v>
      </c>
      <c r="J10172" s="3">
        <v>19.870662689208984</v>
      </c>
    </row>
    <row r="10173" spans="5:10" x14ac:dyDescent="0.25">
      <c r="E10173" s="2">
        <v>43327.431357280089</v>
      </c>
      <c r="F10173" s="3">
        <v>19.595207214355469</v>
      </c>
      <c r="G10173" s="2">
        <v>43323.221350254629</v>
      </c>
      <c r="H10173" s="3">
        <v>19.902477264404297</v>
      </c>
      <c r="I10173" s="2">
        <v>43326.536822511574</v>
      </c>
      <c r="J10173" s="3">
        <v>19.870662689208984</v>
      </c>
    </row>
    <row r="10174" spans="5:10" x14ac:dyDescent="0.25">
      <c r="E10174" s="2">
        <v>43327.438193414353</v>
      </c>
      <c r="F10174" s="3">
        <v>19.599250793457031</v>
      </c>
      <c r="G10174" s="2">
        <v>43323.221373414352</v>
      </c>
      <c r="H10174" s="3">
        <v>19.300243377685547</v>
      </c>
      <c r="I10174" s="2">
        <v>43326.543701342591</v>
      </c>
      <c r="J10174" s="3">
        <v>19.792964935302734</v>
      </c>
    </row>
    <row r="10175" spans="5:10" x14ac:dyDescent="0.25">
      <c r="E10175" s="2">
        <v>43327.44509734954</v>
      </c>
      <c r="F10175" s="3">
        <v>19.568840026855469</v>
      </c>
      <c r="G10175" s="2">
        <v>43323.221581736114</v>
      </c>
      <c r="H10175" s="3">
        <v>19.646537780761719</v>
      </c>
      <c r="I10175" s="2">
        <v>43326.550601828705</v>
      </c>
      <c r="J10175" s="3">
        <v>19.848690032958984</v>
      </c>
    </row>
    <row r="10176" spans="5:10" x14ac:dyDescent="0.25">
      <c r="E10176" s="2">
        <v>43327.452024004633</v>
      </c>
      <c r="F10176" s="3">
        <v>19.616127014160156</v>
      </c>
      <c r="G10176" s="2">
        <v>43323.22848795139</v>
      </c>
      <c r="H10176" s="3">
        <v>19.6727294921875</v>
      </c>
      <c r="I10176" s="2">
        <v>43326.557528796293</v>
      </c>
      <c r="J10176" s="3">
        <v>19.879100799560547</v>
      </c>
    </row>
    <row r="10177" spans="5:10" x14ac:dyDescent="0.25">
      <c r="E10177" s="2">
        <v>43327.458947696759</v>
      </c>
      <c r="F10177" s="3">
        <v>19.59063720703125</v>
      </c>
      <c r="G10177" s="2">
        <v>43323.235411331021</v>
      </c>
      <c r="H10177" s="3">
        <v>19.659896850585938</v>
      </c>
      <c r="I10177" s="2">
        <v>43326.564430775463</v>
      </c>
      <c r="J10177" s="3">
        <v>19.862049102783203</v>
      </c>
    </row>
    <row r="10178" spans="5:10" x14ac:dyDescent="0.25">
      <c r="E10178" s="2">
        <v>43327.465876759263</v>
      </c>
      <c r="F10178" s="3">
        <v>19.564798355102539</v>
      </c>
      <c r="G10178" s="2">
        <v>43323.242335173614</v>
      </c>
      <c r="H10178" s="3">
        <v>19.655853271484375</v>
      </c>
      <c r="I10178" s="2">
        <v>43326.571330671293</v>
      </c>
      <c r="J10178" s="3">
        <v>19.848690032958984</v>
      </c>
    </row>
    <row r="10179" spans="5:10" x14ac:dyDescent="0.25">
      <c r="E10179" s="2">
        <v>43327.472773043984</v>
      </c>
      <c r="F10179" s="3">
        <v>19.599250793457031</v>
      </c>
      <c r="G10179" s="2">
        <v>43323.249263900463</v>
      </c>
      <c r="H10179" s="3">
        <v>19.655853271484375</v>
      </c>
      <c r="I10179" s="2">
        <v>43326.574195381945</v>
      </c>
      <c r="J10179" s="3">
        <v>19.827770233154297</v>
      </c>
    </row>
    <row r="10180" spans="5:10" x14ac:dyDescent="0.25">
      <c r="E10180" s="2">
        <v>43327.479682199075</v>
      </c>
      <c r="F10180" s="3">
        <v>19.543001174926758</v>
      </c>
      <c r="G10180" s="2">
        <v>43323.256164942133</v>
      </c>
      <c r="H10180" s="3">
        <v>19.646537780761719</v>
      </c>
      <c r="I10180" s="2">
        <v>43326.574270613426</v>
      </c>
      <c r="J10180" s="3">
        <v>20.026758193969727</v>
      </c>
    </row>
    <row r="10181" spans="5:10" x14ac:dyDescent="0.25">
      <c r="E10181" s="2">
        <v>43327.486580196761</v>
      </c>
      <c r="F10181" s="3">
        <v>19.560403823852539</v>
      </c>
      <c r="G10181" s="2">
        <v>43323.263070856483</v>
      </c>
      <c r="H10181" s="3">
        <v>19.659896850585938</v>
      </c>
      <c r="I10181" s="2">
        <v>43326.576382881947</v>
      </c>
      <c r="J10181" s="3">
        <v>19.853610992431641</v>
      </c>
    </row>
    <row r="10182" spans="5:10" x14ac:dyDescent="0.25">
      <c r="E10182" s="2">
        <v>43327.493504907405</v>
      </c>
      <c r="F10182" s="3">
        <v>19.560403823852539</v>
      </c>
      <c r="G10182" s="2">
        <v>43323.264500358797</v>
      </c>
      <c r="H10182" s="3">
        <v>19.638099670410156</v>
      </c>
      <c r="I10182" s="2">
        <v>43326.583310335649</v>
      </c>
      <c r="J10182" s="3">
        <v>19.870662689208984</v>
      </c>
    </row>
    <row r="10183" spans="5:10" x14ac:dyDescent="0.25">
      <c r="E10183" s="2">
        <v>43327.500409166663</v>
      </c>
      <c r="F10183" s="3">
        <v>19.577278137207031</v>
      </c>
      <c r="G10183" s="2">
        <v>43323.264575497684</v>
      </c>
      <c r="H10183" s="3">
        <v>19.750953674316406</v>
      </c>
      <c r="I10183" s="2">
        <v>43326.590184340275</v>
      </c>
      <c r="J10183" s="3">
        <v>19.879100799560547</v>
      </c>
    </row>
    <row r="10184" spans="5:10" x14ac:dyDescent="0.25">
      <c r="E10184" s="2">
        <v>43327.507290671296</v>
      </c>
      <c r="F10184" s="3">
        <v>19.577278137207031</v>
      </c>
      <c r="G10184" s="2">
        <v>43323.271473993052</v>
      </c>
      <c r="H10184" s="3">
        <v>19.698745727539063</v>
      </c>
      <c r="I10184" s="2">
        <v>43326.597113402779</v>
      </c>
      <c r="J10184" s="3">
        <v>19.844646453857422</v>
      </c>
    </row>
    <row r="10185" spans="5:10" x14ac:dyDescent="0.25">
      <c r="E10185" s="2">
        <v>43327.514193564813</v>
      </c>
      <c r="F10185" s="3">
        <v>19.577278137207031</v>
      </c>
      <c r="G10185" s="2">
        <v>43323.278378159725</v>
      </c>
      <c r="H10185" s="3">
        <v>19.642494201660156</v>
      </c>
      <c r="I10185" s="2">
        <v>43326.604015578705</v>
      </c>
      <c r="J10185" s="3">
        <v>19.848690032958984</v>
      </c>
    </row>
    <row r="10186" spans="5:10" x14ac:dyDescent="0.25">
      <c r="E10186" s="2">
        <v>43327.52109412037</v>
      </c>
      <c r="F10186" s="3">
        <v>19.595207214355469</v>
      </c>
      <c r="G10186" s="2">
        <v>43323.285305243058</v>
      </c>
      <c r="H10186" s="3">
        <v>19.655853271484375</v>
      </c>
      <c r="I10186" s="2">
        <v>43326.610916689817</v>
      </c>
      <c r="J10186" s="3">
        <v>19.840251922607422</v>
      </c>
    </row>
    <row r="10187" spans="5:10" x14ac:dyDescent="0.25">
      <c r="E10187" s="2">
        <v>43327.528024143518</v>
      </c>
      <c r="F10187" s="3">
        <v>19.599250793457031</v>
      </c>
      <c r="G10187" s="2">
        <v>43323.292137569442</v>
      </c>
      <c r="H10187" s="3">
        <v>19.659896850585938</v>
      </c>
      <c r="I10187" s="2">
        <v>43326.617842812499</v>
      </c>
      <c r="J10187" s="3">
        <v>19.858005523681641</v>
      </c>
    </row>
    <row r="10188" spans="5:10" x14ac:dyDescent="0.25">
      <c r="E10188" s="2">
        <v>43327.534855393518</v>
      </c>
      <c r="F10188" s="3">
        <v>19.573234558105469</v>
      </c>
      <c r="G10188" s="2">
        <v>43323.299038472222</v>
      </c>
      <c r="H10188" s="3">
        <v>19.664291381835938</v>
      </c>
      <c r="I10188" s="2">
        <v>43326.624771539355</v>
      </c>
      <c r="J10188" s="3">
        <v>19.827770233154297</v>
      </c>
    </row>
    <row r="10189" spans="5:10" x14ac:dyDescent="0.25">
      <c r="E10189" s="2">
        <v>43327.541757349536</v>
      </c>
      <c r="F10189" s="3">
        <v>19.612083435058594</v>
      </c>
      <c r="G10189" s="2">
        <v>43323.305968113425</v>
      </c>
      <c r="H10189" s="3">
        <v>19.659896850585938</v>
      </c>
      <c r="I10189" s="2">
        <v>43326.631697719909</v>
      </c>
      <c r="J10189" s="3">
        <v>19.858005523681641</v>
      </c>
    </row>
    <row r="10190" spans="5:10" x14ac:dyDescent="0.25">
      <c r="E10190" s="2">
        <v>43327.548683634261</v>
      </c>
      <c r="F10190" s="3">
        <v>19.603645324707031</v>
      </c>
      <c r="G10190" s="2">
        <v>43323.31289321759</v>
      </c>
      <c r="H10190" s="3">
        <v>19.621047973632813</v>
      </c>
      <c r="I10190" s="2">
        <v>43326.638622615741</v>
      </c>
      <c r="J10190" s="3">
        <v>19.840251922607422</v>
      </c>
    </row>
    <row r="10191" spans="5:10" x14ac:dyDescent="0.25">
      <c r="E10191" s="2">
        <v>43327.555604027781</v>
      </c>
      <c r="F10191" s="3">
        <v>19.547042846679688</v>
      </c>
      <c r="G10191" s="2">
        <v>43323.319820555553</v>
      </c>
      <c r="H10191" s="3">
        <v>19.681694030761719</v>
      </c>
      <c r="I10191" s="2">
        <v>43326.645549733796</v>
      </c>
      <c r="J10191" s="3">
        <v>19.827770233154297</v>
      </c>
    </row>
    <row r="10192" spans="5:10" x14ac:dyDescent="0.25">
      <c r="E10192" s="2">
        <v>43327.562514988429</v>
      </c>
      <c r="F10192" s="3">
        <v>19.543001174926758</v>
      </c>
      <c r="G10192" s="2">
        <v>43323.326745555554</v>
      </c>
      <c r="H10192" s="3">
        <v>19.659896850585938</v>
      </c>
      <c r="I10192" s="2">
        <v>43326.652475891206</v>
      </c>
      <c r="J10192" s="3">
        <v>19.866619110107422</v>
      </c>
    </row>
    <row r="10193" spans="5:10" x14ac:dyDescent="0.25">
      <c r="E10193" s="2">
        <v>43327.569440300926</v>
      </c>
      <c r="F10193" s="3">
        <v>19.603645324707031</v>
      </c>
      <c r="G10193" s="2">
        <v>43323.333671145832</v>
      </c>
      <c r="H10193" s="3">
        <v>19.676773071289063</v>
      </c>
      <c r="I10193" s="2">
        <v>43326.659401145836</v>
      </c>
      <c r="J10193" s="3">
        <v>19.810016632080078</v>
      </c>
    </row>
    <row r="10194" spans="5:10" x14ac:dyDescent="0.25">
      <c r="E10194" s="2">
        <v>43327.576345624999</v>
      </c>
      <c r="F10194" s="3">
        <v>19.599250793457031</v>
      </c>
      <c r="G10194" s="2">
        <v>43323.340596805552</v>
      </c>
      <c r="H10194" s="3">
        <v>19.634056091308594</v>
      </c>
      <c r="I10194" s="2">
        <v>43326.666302094905</v>
      </c>
      <c r="J10194" s="3">
        <v>19.870662689208984</v>
      </c>
    </row>
    <row r="10195" spans="5:10" x14ac:dyDescent="0.25">
      <c r="E10195" s="2">
        <v>43327.583245613423</v>
      </c>
      <c r="F10195" s="3">
        <v>19.621047973632813</v>
      </c>
      <c r="G10195" s="2">
        <v>43323.347523460645</v>
      </c>
      <c r="H10195" s="3">
        <v>19.642494201660156</v>
      </c>
      <c r="I10195" s="2">
        <v>43326.673209525463</v>
      </c>
      <c r="J10195" s="3">
        <v>19.818454742431641</v>
      </c>
    </row>
    <row r="10196" spans="5:10" x14ac:dyDescent="0.25">
      <c r="E10196" s="2">
        <v>43327.590170185184</v>
      </c>
      <c r="F10196" s="3">
        <v>19.595207214355469</v>
      </c>
      <c r="G10196" s="2">
        <v>43323.350271493058</v>
      </c>
      <c r="H10196" s="3">
        <v>19.551437377929688</v>
      </c>
      <c r="I10196" s="2">
        <v>43326.680116249998</v>
      </c>
      <c r="J10196" s="3">
        <v>19.862049102783203</v>
      </c>
    </row>
    <row r="10197" spans="5:10" x14ac:dyDescent="0.25">
      <c r="E10197" s="2">
        <v>43327.597073263889</v>
      </c>
      <c r="F10197" s="3">
        <v>19.568840026855469</v>
      </c>
      <c r="G10197" s="2">
        <v>43323.357197083336</v>
      </c>
      <c r="H10197" s="3">
        <v>19.6683349609375</v>
      </c>
      <c r="I10197" s="2">
        <v>43326.687040567129</v>
      </c>
      <c r="J10197" s="3">
        <v>19.823200225830078</v>
      </c>
    </row>
    <row r="10198" spans="5:10" x14ac:dyDescent="0.25">
      <c r="E10198" s="2">
        <v>43327.603955509258</v>
      </c>
      <c r="F10198" s="3">
        <v>19.59063720703125</v>
      </c>
      <c r="G10198" s="2">
        <v>43323.364123935185</v>
      </c>
      <c r="H10198" s="3">
        <v>19.6727294921875</v>
      </c>
      <c r="I10198" s="2">
        <v>43326.69394488426</v>
      </c>
      <c r="J10198" s="3">
        <v>19.844646453857422</v>
      </c>
    </row>
    <row r="10199" spans="5:10" x14ac:dyDescent="0.25">
      <c r="E10199" s="2">
        <v>43327.61085597222</v>
      </c>
      <c r="F10199" s="3">
        <v>19.59063720703125</v>
      </c>
      <c r="G10199" s="2">
        <v>43323.371024293985</v>
      </c>
      <c r="H10199" s="3">
        <v>19.659896850585938</v>
      </c>
      <c r="I10199" s="2">
        <v>43326.700849305555</v>
      </c>
      <c r="J10199" s="3">
        <v>19.896854400634766</v>
      </c>
    </row>
    <row r="10200" spans="5:10" x14ac:dyDescent="0.25">
      <c r="E10200" s="2">
        <v>43327.617761435184</v>
      </c>
      <c r="F10200" s="3">
        <v>19.629486083984375</v>
      </c>
      <c r="G10200" s="2">
        <v>43323.377903807872</v>
      </c>
      <c r="H10200" s="3">
        <v>19.676773071289063</v>
      </c>
      <c r="I10200" s="2">
        <v>43326.707752442133</v>
      </c>
      <c r="J10200" s="3">
        <v>19.866619110107422</v>
      </c>
    </row>
    <row r="10201" spans="5:10" x14ac:dyDescent="0.25">
      <c r="E10201" s="2">
        <v>43327.624688067132</v>
      </c>
      <c r="F10201" s="3">
        <v>19.58184814453125</v>
      </c>
      <c r="G10201" s="2">
        <v>43323.384825289351</v>
      </c>
      <c r="H10201" s="3">
        <v>19.664291381835938</v>
      </c>
      <c r="I10201" s="2">
        <v>43326.714674386574</v>
      </c>
      <c r="J10201" s="3">
        <v>19.840251922607422</v>
      </c>
    </row>
    <row r="10202" spans="5:10" x14ac:dyDescent="0.25">
      <c r="E10202" s="2">
        <v>43327.631587511576</v>
      </c>
      <c r="F10202" s="3">
        <v>19.616127014160156</v>
      </c>
      <c r="G10202" s="2">
        <v>43323.391750787036</v>
      </c>
      <c r="H10202" s="3">
        <v>19.686088562011719</v>
      </c>
      <c r="I10202" s="2">
        <v>43326.721576435186</v>
      </c>
      <c r="J10202" s="3">
        <v>19.844646453857422</v>
      </c>
    </row>
    <row r="10203" spans="5:10" x14ac:dyDescent="0.25">
      <c r="E10203" s="2">
        <v>43327.638491793979</v>
      </c>
      <c r="F10203" s="3">
        <v>19.612083435058594</v>
      </c>
      <c r="G10203" s="2">
        <v>43323.398660983796</v>
      </c>
      <c r="H10203" s="3">
        <v>19.659896850585938</v>
      </c>
      <c r="I10203" s="2">
        <v>43326.728479432873</v>
      </c>
      <c r="J10203" s="3">
        <v>19.836208343505859</v>
      </c>
    </row>
    <row r="10204" spans="5:10" x14ac:dyDescent="0.25">
      <c r="E10204" s="2">
        <v>43327.645415081017</v>
      </c>
      <c r="F10204" s="3">
        <v>19.607688903808594</v>
      </c>
      <c r="G10204" s="2">
        <v>43323.405581932871</v>
      </c>
      <c r="H10204" s="3">
        <v>19.651458740234375</v>
      </c>
      <c r="I10204" s="2">
        <v>43326.735406712964</v>
      </c>
      <c r="J10204" s="3">
        <v>19.875057220458984</v>
      </c>
    </row>
    <row r="10205" spans="5:10" x14ac:dyDescent="0.25">
      <c r="E10205" s="2">
        <v>43327.652343113426</v>
      </c>
      <c r="F10205" s="3">
        <v>19.55548095703125</v>
      </c>
      <c r="G10205" s="2">
        <v>43323.412511574075</v>
      </c>
      <c r="H10205" s="3">
        <v>19.676773071289063</v>
      </c>
      <c r="I10205" s="2">
        <v>43326.742334085648</v>
      </c>
      <c r="J10205" s="3">
        <v>19.866619110107422</v>
      </c>
    </row>
    <row r="10206" spans="5:10" x14ac:dyDescent="0.25">
      <c r="E10206" s="2">
        <v>43327.659271597222</v>
      </c>
      <c r="F10206" s="3">
        <v>19.607688903808594</v>
      </c>
      <c r="G10206" s="2">
        <v>43323.419435416668</v>
      </c>
      <c r="H10206" s="3">
        <v>19.681694030761719</v>
      </c>
      <c r="I10206" s="2">
        <v>43326.749258935182</v>
      </c>
      <c r="J10206" s="3">
        <v>19.848690032958984</v>
      </c>
    </row>
    <row r="10207" spans="5:10" x14ac:dyDescent="0.25">
      <c r="E10207" s="2">
        <v>43327.666194849538</v>
      </c>
      <c r="F10207" s="3">
        <v>19.577278137207031</v>
      </c>
      <c r="G10207" s="2">
        <v>43323.426360196761</v>
      </c>
      <c r="H10207" s="3">
        <v>19.6727294921875</v>
      </c>
      <c r="I10207" s="2">
        <v>43326.756161145837</v>
      </c>
      <c r="J10207" s="3">
        <v>19.844646453857422</v>
      </c>
    </row>
    <row r="10208" spans="5:10" x14ac:dyDescent="0.25">
      <c r="E10208" s="2">
        <v>43327.673122777778</v>
      </c>
      <c r="F10208" s="3">
        <v>19.547042846679688</v>
      </c>
      <c r="G10208" s="2">
        <v>43323.433289375003</v>
      </c>
      <c r="H10208" s="3">
        <v>19.664291381835938</v>
      </c>
      <c r="I10208" s="2">
        <v>43326.763067881948</v>
      </c>
      <c r="J10208" s="3">
        <v>19.853610992431641</v>
      </c>
    </row>
    <row r="10209" spans="5:10" x14ac:dyDescent="0.25">
      <c r="E10209" s="2">
        <v>43327.680048946757</v>
      </c>
      <c r="F10209" s="3">
        <v>19.577278137207031</v>
      </c>
      <c r="G10209" s="2">
        <v>43323.44021453704</v>
      </c>
      <c r="H10209" s="3">
        <v>19.676773071289063</v>
      </c>
      <c r="I10209" s="2">
        <v>43326.769989432869</v>
      </c>
      <c r="J10209" s="3">
        <v>19.858005523681641</v>
      </c>
    </row>
    <row r="10210" spans="5:10" x14ac:dyDescent="0.25">
      <c r="E10210" s="2">
        <v>43327.686970497685</v>
      </c>
      <c r="F10210" s="3">
        <v>19.585891723632813</v>
      </c>
      <c r="G10210" s="2">
        <v>43323.447093449075</v>
      </c>
      <c r="H10210" s="3">
        <v>19.651458740234375</v>
      </c>
      <c r="I10210" s="2">
        <v>43326.776917106479</v>
      </c>
      <c r="J10210" s="3">
        <v>19.831813812255859</v>
      </c>
    </row>
    <row r="10211" spans="5:10" x14ac:dyDescent="0.25">
      <c r="E10211" s="2">
        <v>43327.693875949073</v>
      </c>
      <c r="F10211" s="3">
        <v>19.568840026855469</v>
      </c>
      <c r="G10211" s="2">
        <v>43323.453997048608</v>
      </c>
      <c r="H10211" s="3">
        <v>19.676773071289063</v>
      </c>
      <c r="I10211" s="2">
        <v>43326.783844432874</v>
      </c>
      <c r="J10211" s="3">
        <v>19.875057220458984</v>
      </c>
    </row>
    <row r="10212" spans="5:10" x14ac:dyDescent="0.25">
      <c r="E10212" s="2">
        <v>43327.700778067127</v>
      </c>
      <c r="F10212" s="3">
        <v>19.568840026855469</v>
      </c>
      <c r="G10212" s="2">
        <v>43323.46092528935</v>
      </c>
      <c r="H10212" s="3">
        <v>19.681694030761719</v>
      </c>
      <c r="I10212" s="2">
        <v>43326.790770381944</v>
      </c>
      <c r="J10212" s="3">
        <v>19.875057220458984</v>
      </c>
    </row>
    <row r="10213" spans="5:10" x14ac:dyDescent="0.25">
      <c r="E10213" s="2">
        <v>43327.707707002315</v>
      </c>
      <c r="F10213" s="3">
        <v>19.638099670410156</v>
      </c>
      <c r="G10213" s="2">
        <v>43323.46785158565</v>
      </c>
      <c r="H10213" s="3">
        <v>19.655853271484375</v>
      </c>
      <c r="I10213" s="2">
        <v>43326.797686886574</v>
      </c>
      <c r="J10213" s="3">
        <v>19.853610992431641</v>
      </c>
    </row>
    <row r="10214" spans="5:10" x14ac:dyDescent="0.25">
      <c r="E10214" s="2">
        <v>43327.71460752315</v>
      </c>
      <c r="F10214" s="3">
        <v>19.58184814453125</v>
      </c>
      <c r="G10214" s="2">
        <v>43323.474356840277</v>
      </c>
      <c r="H10214" s="3">
        <v>19.642494201660156</v>
      </c>
      <c r="I10214" s="2">
        <v>43326.804598101851</v>
      </c>
      <c r="J10214" s="3">
        <v>19.848690032958984</v>
      </c>
    </row>
    <row r="10215" spans="5:10" x14ac:dyDescent="0.25">
      <c r="E10215" s="2">
        <v>43327.721512488424</v>
      </c>
      <c r="F10215" s="3">
        <v>19.599250793457031</v>
      </c>
      <c r="G10215" s="2">
        <v>43323.474426273147</v>
      </c>
      <c r="H10215" s="3">
        <v>19.560403823852539</v>
      </c>
      <c r="I10215" s="2">
        <v>43326.811504282407</v>
      </c>
      <c r="J10215" s="3">
        <v>19.862049102783203</v>
      </c>
    </row>
    <row r="10216" spans="5:10" x14ac:dyDescent="0.25">
      <c r="E10216" s="2">
        <v>43327.728391203702</v>
      </c>
      <c r="F10216" s="3">
        <v>19.616127014160156</v>
      </c>
      <c r="G10216" s="2">
        <v>43323.481325590277</v>
      </c>
      <c r="H10216" s="3">
        <v>19.690132141113281</v>
      </c>
      <c r="I10216" s="2">
        <v>43326.818380578705</v>
      </c>
      <c r="J10216" s="3">
        <v>19.844646453857422</v>
      </c>
    </row>
    <row r="10217" spans="5:10" x14ac:dyDescent="0.25">
      <c r="E10217" s="2">
        <v>43327.735296539351</v>
      </c>
      <c r="F10217" s="3">
        <v>19.564798355102539</v>
      </c>
      <c r="G10217" s="2">
        <v>43323.488251759256</v>
      </c>
      <c r="H10217" s="3">
        <v>19.629486083984375</v>
      </c>
      <c r="I10217" s="2">
        <v>43326.825287071762</v>
      </c>
      <c r="J10217" s="3">
        <v>19.848690032958984</v>
      </c>
    </row>
    <row r="10218" spans="5:10" x14ac:dyDescent="0.25">
      <c r="E10218" s="2">
        <v>43327.742201655092</v>
      </c>
      <c r="F10218" s="3">
        <v>19.560403823852539</v>
      </c>
      <c r="G10218" s="2">
        <v>43323.489239965274</v>
      </c>
      <c r="H10218" s="3">
        <v>19.655853271484375</v>
      </c>
      <c r="I10218" s="2">
        <v>43326.832231180553</v>
      </c>
      <c r="J10218" s="3">
        <v>19.840251922607422</v>
      </c>
    </row>
    <row r="10219" spans="5:10" x14ac:dyDescent="0.25">
      <c r="E10219" s="2">
        <v>43327.749125636576</v>
      </c>
      <c r="F10219" s="3">
        <v>19.59063720703125</v>
      </c>
      <c r="G10219" s="2">
        <v>43323.489286261574</v>
      </c>
      <c r="H10219" s="3">
        <v>19.209186553955078</v>
      </c>
      <c r="I10219" s="2">
        <v>43326.839138958334</v>
      </c>
      <c r="J10219" s="3">
        <v>19.862049102783203</v>
      </c>
    </row>
    <row r="10220" spans="5:10" x14ac:dyDescent="0.25">
      <c r="E10220" s="2">
        <v>43327.756027870368</v>
      </c>
      <c r="F10220" s="3">
        <v>19.599250793457031</v>
      </c>
      <c r="G10220" s="2">
        <v>43323.489448287037</v>
      </c>
      <c r="H10220" s="3">
        <v>19.642494201660156</v>
      </c>
      <c r="I10220" s="2">
        <v>43326.844726550924</v>
      </c>
      <c r="J10220" s="3">
        <v>19.831813812255859</v>
      </c>
    </row>
    <row r="10221" spans="5:10" x14ac:dyDescent="0.25">
      <c r="E10221" s="2">
        <v>43327.762932280093</v>
      </c>
      <c r="F10221" s="3">
        <v>19.58184814453125</v>
      </c>
      <c r="G10221" s="2">
        <v>43323.496375023147</v>
      </c>
      <c r="H10221" s="3">
        <v>19.6727294921875</v>
      </c>
      <c r="I10221" s="2">
        <v>43326.844773009259</v>
      </c>
      <c r="J10221" s="3">
        <v>20.182502746582031</v>
      </c>
    </row>
    <row r="10222" spans="5:10" x14ac:dyDescent="0.25">
      <c r="E10222" s="2">
        <v>43327.769856828701</v>
      </c>
      <c r="F10222" s="3">
        <v>19.595207214355469</v>
      </c>
      <c r="G10222" s="2">
        <v>43323.503300509263</v>
      </c>
      <c r="H10222" s="3">
        <v>19.6727294921875</v>
      </c>
      <c r="I10222" s="2">
        <v>43326.845005856485</v>
      </c>
      <c r="J10222" s="3">
        <v>19.827770233154297</v>
      </c>
    </row>
    <row r="10223" spans="5:10" x14ac:dyDescent="0.25">
      <c r="E10223" s="2">
        <v>43327.7767824537</v>
      </c>
      <c r="F10223" s="3">
        <v>19.577278137207031</v>
      </c>
      <c r="G10223" s="2">
        <v>43323.504289988428</v>
      </c>
      <c r="H10223" s="3">
        <v>19.621047973632813</v>
      </c>
      <c r="I10223" s="2">
        <v>43326.851931435187</v>
      </c>
      <c r="J10223" s="3">
        <v>19.827770233154297</v>
      </c>
    </row>
    <row r="10224" spans="5:10" x14ac:dyDescent="0.25">
      <c r="E10224" s="2">
        <v>43327.783708356481</v>
      </c>
      <c r="F10224" s="3">
        <v>19.59063720703125</v>
      </c>
      <c r="G10224" s="2">
        <v>43323.504359432867</v>
      </c>
      <c r="H10224" s="3">
        <v>19.516632080078125</v>
      </c>
      <c r="I10224" s="2">
        <v>43326.85885827546</v>
      </c>
      <c r="J10224" s="3">
        <v>19.870662689208984</v>
      </c>
    </row>
    <row r="10225" spans="5:10" x14ac:dyDescent="0.25">
      <c r="E10225" s="2">
        <v>43327.790634999998</v>
      </c>
      <c r="F10225" s="3">
        <v>19.58184814453125</v>
      </c>
      <c r="G10225" s="2">
        <v>43323.511284537039</v>
      </c>
      <c r="H10225" s="3">
        <v>19.686088562011719</v>
      </c>
      <c r="I10225" s="2">
        <v>43326.86578482639</v>
      </c>
      <c r="J10225" s="3">
        <v>19.827770233154297</v>
      </c>
    </row>
    <row r="10226" spans="5:10" x14ac:dyDescent="0.25">
      <c r="E10226" s="2">
        <v>43327.797564074077</v>
      </c>
      <c r="F10226" s="3">
        <v>19.577278137207031</v>
      </c>
      <c r="G10226" s="2">
        <v>43323.518210960647</v>
      </c>
      <c r="H10226" s="3">
        <v>19.676773071289063</v>
      </c>
      <c r="I10226" s="2">
        <v>43326.872684502312</v>
      </c>
      <c r="J10226" s="3">
        <v>19.858005523681641</v>
      </c>
    </row>
    <row r="10227" spans="5:10" x14ac:dyDescent="0.25">
      <c r="E10227" s="2">
        <v>43327.80449141204</v>
      </c>
      <c r="F10227" s="3">
        <v>19.585891723632813</v>
      </c>
      <c r="G10227" s="2">
        <v>43323.525090949071</v>
      </c>
      <c r="H10227" s="3">
        <v>19.690132141113281</v>
      </c>
      <c r="I10227" s="2">
        <v>43326.879517164351</v>
      </c>
      <c r="J10227" s="3">
        <v>19.862049102783203</v>
      </c>
    </row>
    <row r="10228" spans="5:10" x14ac:dyDescent="0.25">
      <c r="E10228" s="2">
        <v>43327.811435057869</v>
      </c>
      <c r="F10228" s="3">
        <v>19.612083435058594</v>
      </c>
      <c r="G10228" s="2">
        <v>43323.532016192126</v>
      </c>
      <c r="H10228" s="3">
        <v>19.664291381835938</v>
      </c>
      <c r="I10228" s="2">
        <v>43326.886393472225</v>
      </c>
      <c r="J10228" s="3">
        <v>19.840251922607422</v>
      </c>
    </row>
    <row r="10229" spans="5:10" x14ac:dyDescent="0.25">
      <c r="E10229" s="2">
        <v>43327.818343182873</v>
      </c>
      <c r="F10229" s="3">
        <v>19.573234558105469</v>
      </c>
      <c r="G10229" s="2">
        <v>43323.538941666666</v>
      </c>
      <c r="H10229" s="3">
        <v>19.6683349609375</v>
      </c>
      <c r="I10229" s="2">
        <v>43326.893301643518</v>
      </c>
      <c r="J10229" s="3">
        <v>19.836208343505859</v>
      </c>
    </row>
    <row r="10230" spans="5:10" x14ac:dyDescent="0.25">
      <c r="E10230" s="2">
        <v>43327.825264155093</v>
      </c>
      <c r="F10230" s="3">
        <v>19.585891723632813</v>
      </c>
      <c r="G10230" s="2">
        <v>43323.545867835652</v>
      </c>
      <c r="H10230" s="3">
        <v>19.642494201660156</v>
      </c>
      <c r="I10230" s="2">
        <v>43326.900227268517</v>
      </c>
      <c r="J10230" s="3">
        <v>19.823200225830078</v>
      </c>
    </row>
    <row r="10231" spans="5:10" x14ac:dyDescent="0.25">
      <c r="E10231" s="2">
        <v>43327.832169131943</v>
      </c>
      <c r="F10231" s="3">
        <v>19.568840026855469</v>
      </c>
      <c r="G10231" s="2">
        <v>43323.547719629627</v>
      </c>
      <c r="H10231" s="3">
        <v>19.698745727539063</v>
      </c>
      <c r="I10231" s="2">
        <v>43326.907108310188</v>
      </c>
      <c r="J10231" s="3">
        <v>19.853610992431641</v>
      </c>
    </row>
    <row r="10232" spans="5:10" x14ac:dyDescent="0.25">
      <c r="E10232" s="2">
        <v>43327.83904658565</v>
      </c>
      <c r="F10232" s="3">
        <v>19.560403823852539</v>
      </c>
      <c r="G10232" s="2">
        <v>43323.547742777781</v>
      </c>
      <c r="H10232" s="3">
        <v>19.270008087158203</v>
      </c>
      <c r="I10232" s="2">
        <v>43326.914034930553</v>
      </c>
      <c r="J10232" s="3">
        <v>19.858005523681641</v>
      </c>
    </row>
    <row r="10233" spans="5:10" x14ac:dyDescent="0.25">
      <c r="E10233" s="2">
        <v>43327.845952384261</v>
      </c>
      <c r="F10233" s="3">
        <v>19.599250793457031</v>
      </c>
      <c r="G10233" s="2">
        <v>43323.547817997685</v>
      </c>
      <c r="H10233" s="3">
        <v>19.755348205566406</v>
      </c>
      <c r="I10233" s="2">
        <v>43326.920978009257</v>
      </c>
      <c r="J10233" s="3">
        <v>19.875057220458984</v>
      </c>
    </row>
    <row r="10234" spans="5:10" x14ac:dyDescent="0.25">
      <c r="E10234" s="2">
        <v>43327.852833784724</v>
      </c>
      <c r="F10234" s="3">
        <v>19.58184814453125</v>
      </c>
      <c r="G10234" s="2">
        <v>43323.548095752318</v>
      </c>
      <c r="H10234" s="3">
        <v>19.703140258789063</v>
      </c>
      <c r="I10234" s="2">
        <v>43326.927884722223</v>
      </c>
      <c r="J10234" s="3">
        <v>19.875057220458984</v>
      </c>
    </row>
    <row r="10235" spans="5:10" x14ac:dyDescent="0.25">
      <c r="E10235" s="2">
        <v>43327.859732280092</v>
      </c>
      <c r="F10235" s="3">
        <v>19.55548095703125</v>
      </c>
      <c r="G10235" s="2">
        <v>43323.548142037034</v>
      </c>
      <c r="H10235" s="3">
        <v>20.101642608642578</v>
      </c>
      <c r="I10235" s="2">
        <v>43326.934806736113</v>
      </c>
      <c r="J10235" s="3">
        <v>19.858005523681641</v>
      </c>
    </row>
    <row r="10236" spans="5:10" x14ac:dyDescent="0.25">
      <c r="E10236" s="2">
        <v>43327.866660532411</v>
      </c>
      <c r="F10236" s="3">
        <v>19.568840026855469</v>
      </c>
      <c r="G10236" s="2">
        <v>43323.548379282409</v>
      </c>
      <c r="H10236" s="3">
        <v>19.712104797363281</v>
      </c>
      <c r="I10236" s="2">
        <v>43326.941713796296</v>
      </c>
      <c r="J10236" s="3">
        <v>19.862049102783203</v>
      </c>
    </row>
    <row r="10237" spans="5:10" x14ac:dyDescent="0.25">
      <c r="E10237" s="2">
        <v>43327.873588784722</v>
      </c>
      <c r="F10237" s="3">
        <v>19.595207214355469</v>
      </c>
      <c r="G10237" s="2">
        <v>43323.555281956018</v>
      </c>
      <c r="H10237" s="3">
        <v>19.6683349609375</v>
      </c>
      <c r="I10237" s="2">
        <v>43326.948617048613</v>
      </c>
      <c r="J10237" s="3">
        <v>19.840251922607422</v>
      </c>
    </row>
    <row r="10238" spans="5:10" x14ac:dyDescent="0.25">
      <c r="E10238" s="2">
        <v>43327.880510671297</v>
      </c>
      <c r="F10238" s="3">
        <v>19.573234558105469</v>
      </c>
      <c r="G10238" s="2">
        <v>43323.55906107639</v>
      </c>
      <c r="H10238" s="3">
        <v>19.707183837890625</v>
      </c>
      <c r="I10238" s="2">
        <v>43326.955539050927</v>
      </c>
      <c r="J10238" s="3">
        <v>19.866619110107422</v>
      </c>
    </row>
    <row r="10239" spans="5:10" x14ac:dyDescent="0.25">
      <c r="E10239" s="2">
        <v>43327.887439166669</v>
      </c>
      <c r="F10239" s="3">
        <v>19.577278137207031</v>
      </c>
      <c r="G10239" s="2">
        <v>43323.559106932873</v>
      </c>
      <c r="H10239" s="3">
        <v>19.482357025146484</v>
      </c>
      <c r="I10239" s="2">
        <v>43326.962465694443</v>
      </c>
      <c r="J10239" s="3">
        <v>19.831813812255859</v>
      </c>
    </row>
    <row r="10240" spans="5:10" x14ac:dyDescent="0.25">
      <c r="E10240" s="2">
        <v>43327.894367650464</v>
      </c>
      <c r="F10240" s="3">
        <v>19.599250793457031</v>
      </c>
      <c r="G10240" s="2">
        <v>43323.559321030094</v>
      </c>
      <c r="H10240" s="3">
        <v>19.6947021484375</v>
      </c>
      <c r="I10240" s="2">
        <v>43326.969392881947</v>
      </c>
      <c r="J10240" s="3">
        <v>19.862049102783203</v>
      </c>
    </row>
    <row r="10241" spans="5:10" x14ac:dyDescent="0.25">
      <c r="E10241" s="2">
        <v>43327.901266145833</v>
      </c>
      <c r="F10241" s="3">
        <v>19.585891723632813</v>
      </c>
      <c r="G10241" s="2">
        <v>43323.56622197917</v>
      </c>
      <c r="H10241" s="3">
        <v>19.676773071289063</v>
      </c>
      <c r="I10241" s="2">
        <v>43326.976320787035</v>
      </c>
      <c r="J10241" s="3">
        <v>19.866619110107422</v>
      </c>
    </row>
    <row r="10242" spans="5:10" x14ac:dyDescent="0.25">
      <c r="E10242" s="2">
        <v>43327.908027511578</v>
      </c>
      <c r="F10242" s="3">
        <v>19.577278137207031</v>
      </c>
      <c r="G10242" s="2">
        <v>43323.573081724535</v>
      </c>
      <c r="H10242" s="3">
        <v>19.690132141113281</v>
      </c>
      <c r="I10242" s="2">
        <v>43326.983248460645</v>
      </c>
      <c r="J10242" s="3">
        <v>19.853610992431641</v>
      </c>
    </row>
    <row r="10243" spans="5:10" x14ac:dyDescent="0.25">
      <c r="E10243" s="2">
        <v>43327.914957858797</v>
      </c>
      <c r="F10243" s="3">
        <v>19.595207214355469</v>
      </c>
      <c r="G10243" s="2">
        <v>43323.579979305556</v>
      </c>
      <c r="H10243" s="3">
        <v>19.676773071289063</v>
      </c>
      <c r="I10243" s="2">
        <v>43326.990147662036</v>
      </c>
      <c r="J10243" s="3">
        <v>19.840251922607422</v>
      </c>
    </row>
    <row r="10244" spans="5:10" x14ac:dyDescent="0.25">
      <c r="E10244" s="2">
        <v>43327.921811180553</v>
      </c>
      <c r="F10244" s="3">
        <v>19.612083435058594</v>
      </c>
      <c r="G10244" s="2">
        <v>43323.586910231483</v>
      </c>
      <c r="H10244" s="3">
        <v>19.651458740234375</v>
      </c>
      <c r="I10244" s="2">
        <v>43326.997051956016</v>
      </c>
      <c r="J10244" s="3">
        <v>19.862049102783203</v>
      </c>
    </row>
    <row r="10245" spans="5:10" x14ac:dyDescent="0.25">
      <c r="E10245" s="2">
        <v>43327.928739120369</v>
      </c>
      <c r="F10245" s="3">
        <v>19.560403823852539</v>
      </c>
      <c r="G10245" s="2">
        <v>43323.587047719906</v>
      </c>
      <c r="H10245" s="3">
        <v>19.885251998901367</v>
      </c>
      <c r="I10245" s="2">
        <v>43327.003974652776</v>
      </c>
      <c r="J10245" s="3">
        <v>19.844646453857422</v>
      </c>
    </row>
    <row r="10246" spans="5:10" x14ac:dyDescent="0.25">
      <c r="E10246" s="2">
        <v>43327.935634467591</v>
      </c>
      <c r="F10246" s="3">
        <v>19.577278137207031</v>
      </c>
      <c r="G10246" s="2">
        <v>43323.587169236111</v>
      </c>
      <c r="H10246" s="3">
        <v>19.659896850585938</v>
      </c>
      <c r="I10246" s="2">
        <v>43327.010905324074</v>
      </c>
      <c r="J10246" s="3">
        <v>19.831813812255859</v>
      </c>
    </row>
    <row r="10247" spans="5:10" x14ac:dyDescent="0.25">
      <c r="E10247" s="2">
        <v>43327.942521631943</v>
      </c>
      <c r="F10247" s="3">
        <v>19.577278137207031</v>
      </c>
      <c r="G10247" s="2">
        <v>43323.594094687498</v>
      </c>
      <c r="H10247" s="3">
        <v>19.664291381835938</v>
      </c>
      <c r="I10247" s="2">
        <v>43327.017827337964</v>
      </c>
      <c r="J10247" s="3">
        <v>19.858005523681641</v>
      </c>
    </row>
    <row r="10248" spans="5:10" x14ac:dyDescent="0.25">
      <c r="E10248" s="2">
        <v>43327.949420300924</v>
      </c>
      <c r="F10248" s="3">
        <v>19.585891723632813</v>
      </c>
      <c r="G10248" s="2">
        <v>43323.601021238428</v>
      </c>
      <c r="H10248" s="3">
        <v>19.698745727539063</v>
      </c>
      <c r="I10248" s="2">
        <v>43327.024754074075</v>
      </c>
      <c r="J10248" s="3">
        <v>19.870662689208984</v>
      </c>
    </row>
    <row r="10249" spans="5:10" x14ac:dyDescent="0.25">
      <c r="E10249" s="2">
        <v>43327.956324444443</v>
      </c>
      <c r="F10249" s="3">
        <v>19.595207214355469</v>
      </c>
      <c r="G10249" s="2">
        <v>43323.607921724535</v>
      </c>
      <c r="H10249" s="3">
        <v>19.676773071289063</v>
      </c>
      <c r="I10249" s="2">
        <v>43327.031684768517</v>
      </c>
      <c r="J10249" s="3">
        <v>19.848690032958984</v>
      </c>
    </row>
    <row r="10250" spans="5:10" x14ac:dyDescent="0.25">
      <c r="E10250" s="2">
        <v>43327.963252928239</v>
      </c>
      <c r="F10250" s="3">
        <v>19.560403823852539</v>
      </c>
      <c r="G10250" s="2">
        <v>43323.614803229168</v>
      </c>
      <c r="H10250" s="3">
        <v>19.698745727539063</v>
      </c>
      <c r="I10250" s="2">
        <v>43327.038583263886</v>
      </c>
      <c r="J10250" s="3">
        <v>19.827770233154297</v>
      </c>
    </row>
    <row r="10251" spans="5:10" x14ac:dyDescent="0.25">
      <c r="E10251" s="2">
        <v>43327.970152581016</v>
      </c>
      <c r="F10251" s="3">
        <v>19.595207214355469</v>
      </c>
      <c r="G10251" s="2">
        <v>43323.621701643518</v>
      </c>
      <c r="H10251" s="3">
        <v>19.681694030761719</v>
      </c>
      <c r="I10251" s="2">
        <v>43327.045486504627</v>
      </c>
      <c r="J10251" s="3">
        <v>19.831813812255859</v>
      </c>
    </row>
    <row r="10252" spans="5:10" x14ac:dyDescent="0.25">
      <c r="E10252" s="2">
        <v>43327.977057013886</v>
      </c>
      <c r="F10252" s="3">
        <v>19.616127014160156</v>
      </c>
      <c r="G10252" s="2">
        <v>43323.628609328705</v>
      </c>
      <c r="H10252" s="3">
        <v>19.707183837890625</v>
      </c>
      <c r="I10252" s="2">
        <v>43327.052391238423</v>
      </c>
      <c r="J10252" s="3">
        <v>19.858005523681641</v>
      </c>
    </row>
    <row r="10253" spans="5:10" x14ac:dyDescent="0.25">
      <c r="E10253" s="2">
        <v>43327.983982002312</v>
      </c>
      <c r="F10253" s="3">
        <v>19.577278137207031</v>
      </c>
      <c r="G10253" s="2">
        <v>43323.635533622684</v>
      </c>
      <c r="H10253" s="3">
        <v>19.664291381835938</v>
      </c>
      <c r="I10253" s="2">
        <v>43327.059317766201</v>
      </c>
      <c r="J10253" s="3">
        <v>19.875057220458984</v>
      </c>
    </row>
    <row r="10254" spans="5:10" x14ac:dyDescent="0.25">
      <c r="E10254" s="2">
        <v>43327.990909560183</v>
      </c>
      <c r="F10254" s="3">
        <v>19.573234558105469</v>
      </c>
      <c r="G10254" s="2">
        <v>43323.639732060183</v>
      </c>
      <c r="H10254" s="3">
        <v>19.690132141113281</v>
      </c>
      <c r="I10254" s="2">
        <v>43327.066217893516</v>
      </c>
      <c r="J10254" s="3">
        <v>19.844646453857422</v>
      </c>
    </row>
    <row r="10255" spans="5:10" x14ac:dyDescent="0.25">
      <c r="E10255" s="2">
        <v>43327.997786168984</v>
      </c>
      <c r="F10255" s="3">
        <v>19.603645324707031</v>
      </c>
      <c r="G10255" s="2">
        <v>43323.639760879632</v>
      </c>
      <c r="H10255" s="3">
        <v>19.243991851806641</v>
      </c>
      <c r="I10255" s="2">
        <v>43327.073121377318</v>
      </c>
      <c r="J10255" s="3">
        <v>19.848690032958984</v>
      </c>
    </row>
    <row r="10256" spans="5:10" x14ac:dyDescent="0.25">
      <c r="E10256" s="2">
        <v>43328.004691643517</v>
      </c>
      <c r="F10256" s="3">
        <v>19.564798355102539</v>
      </c>
      <c r="G10256" s="2">
        <v>43323.639829988424</v>
      </c>
      <c r="H10256" s="3">
        <v>19.676773071289063</v>
      </c>
      <c r="I10256" s="2">
        <v>43327.080049861113</v>
      </c>
      <c r="J10256" s="3">
        <v>19.853610992431641</v>
      </c>
    </row>
    <row r="10257" spans="5:10" x14ac:dyDescent="0.25">
      <c r="E10257" s="2">
        <v>43328.01162020833</v>
      </c>
      <c r="F10257" s="3">
        <v>19.603645324707031</v>
      </c>
      <c r="G10257" s="2">
        <v>43323.646754421294</v>
      </c>
      <c r="H10257" s="3">
        <v>19.659896850585938</v>
      </c>
      <c r="I10257" s="2">
        <v>43327.086948935183</v>
      </c>
      <c r="J10257" s="3">
        <v>19.836208343505859</v>
      </c>
    </row>
    <row r="10258" spans="5:10" x14ac:dyDescent="0.25">
      <c r="E10258" s="2">
        <v>43328.018522986109</v>
      </c>
      <c r="F10258" s="3">
        <v>19.595207214355469</v>
      </c>
      <c r="G10258" s="2">
        <v>43323.653683483797</v>
      </c>
      <c r="H10258" s="3">
        <v>19.664291381835938</v>
      </c>
      <c r="I10258" s="2">
        <v>43327.093853576385</v>
      </c>
      <c r="J10258" s="3">
        <v>19.862049102783203</v>
      </c>
    </row>
    <row r="10259" spans="5:10" x14ac:dyDescent="0.25">
      <c r="E10259" s="2">
        <v>43328.025422650462</v>
      </c>
      <c r="F10259" s="3">
        <v>19.607688903808594</v>
      </c>
      <c r="G10259" s="2">
        <v>43323.660557129631</v>
      </c>
      <c r="H10259" s="3">
        <v>19.6727294921875</v>
      </c>
      <c r="I10259" s="2">
        <v>43327.100780324072</v>
      </c>
      <c r="J10259" s="3">
        <v>19.879100799560547</v>
      </c>
    </row>
    <row r="10260" spans="5:10" x14ac:dyDescent="0.25">
      <c r="E10260" s="2">
        <v>43328.03234972222</v>
      </c>
      <c r="F10260" s="3">
        <v>19.577278137207031</v>
      </c>
      <c r="G10260" s="2">
        <v>43323.667463055557</v>
      </c>
      <c r="H10260" s="3">
        <v>19.6727294921875</v>
      </c>
      <c r="I10260" s="2">
        <v>43327.10770497685</v>
      </c>
      <c r="J10260" s="3">
        <v>19.875057220458984</v>
      </c>
    </row>
    <row r="10261" spans="5:10" x14ac:dyDescent="0.25">
      <c r="E10261" s="2">
        <v>43328.039273946757</v>
      </c>
      <c r="F10261" s="3">
        <v>19.573234558105469</v>
      </c>
      <c r="G10261" s="2">
        <v>43323.674388078703</v>
      </c>
      <c r="H10261" s="3">
        <v>19.681694030761719</v>
      </c>
      <c r="I10261" s="2">
        <v>43327.114631620374</v>
      </c>
      <c r="J10261" s="3">
        <v>19.853610992431641</v>
      </c>
    </row>
    <row r="10262" spans="5:10" x14ac:dyDescent="0.25">
      <c r="E10262" s="2">
        <v>43328.046152650466</v>
      </c>
      <c r="F10262" s="3">
        <v>19.577278137207031</v>
      </c>
      <c r="G10262" s="2">
        <v>43323.681290023145</v>
      </c>
      <c r="H10262" s="3">
        <v>19.686088562011719</v>
      </c>
      <c r="I10262" s="2">
        <v>43327.121559652776</v>
      </c>
      <c r="J10262" s="3">
        <v>19.858005523681641</v>
      </c>
    </row>
    <row r="10263" spans="5:10" x14ac:dyDescent="0.25">
      <c r="E10263" s="2">
        <v>43328.053079953701</v>
      </c>
      <c r="F10263" s="3">
        <v>19.577278137207031</v>
      </c>
      <c r="G10263" s="2">
        <v>43323.68819403935</v>
      </c>
      <c r="H10263" s="3">
        <v>19.676773071289063</v>
      </c>
      <c r="I10263" s="2">
        <v>43327.128481388892</v>
      </c>
      <c r="J10263" s="3">
        <v>19.879100799560547</v>
      </c>
    </row>
    <row r="10264" spans="5:10" x14ac:dyDescent="0.25">
      <c r="E10264" s="2">
        <v>43328.060002777776</v>
      </c>
      <c r="F10264" s="3">
        <v>19.634056091308594</v>
      </c>
      <c r="G10264" s="2">
        <v>43323.695074571762</v>
      </c>
      <c r="H10264" s="3">
        <v>19.681694030761719</v>
      </c>
      <c r="I10264" s="2">
        <v>43327.135384293979</v>
      </c>
      <c r="J10264" s="3">
        <v>19.853610992431641</v>
      </c>
    </row>
    <row r="10265" spans="5:10" x14ac:dyDescent="0.25">
      <c r="E10265" s="2">
        <v>43328.066929618057</v>
      </c>
      <c r="F10265" s="3">
        <v>19.564798355102539</v>
      </c>
      <c r="G10265" s="2">
        <v>43323.701975578704</v>
      </c>
      <c r="H10265" s="3">
        <v>19.681694030761719</v>
      </c>
      <c r="I10265" s="2">
        <v>43327.14229171296</v>
      </c>
      <c r="J10265" s="3">
        <v>19.858005523681641</v>
      </c>
    </row>
    <row r="10266" spans="5:10" x14ac:dyDescent="0.25">
      <c r="E10266" s="2">
        <v>43328.073856817129</v>
      </c>
      <c r="F10266" s="3">
        <v>19.573234558105469</v>
      </c>
      <c r="G10266" s="2">
        <v>43323.708831759257</v>
      </c>
      <c r="H10266" s="3">
        <v>19.6683349609375</v>
      </c>
      <c r="I10266" s="2">
        <v>43327.149214641206</v>
      </c>
      <c r="J10266" s="3">
        <v>19.866619110107422</v>
      </c>
    </row>
    <row r="10267" spans="5:10" x14ac:dyDescent="0.25">
      <c r="E10267" s="2">
        <v>43328.080733437499</v>
      </c>
      <c r="F10267" s="3">
        <v>19.551437377929688</v>
      </c>
      <c r="G10267" s="2">
        <v>43323.715732581019</v>
      </c>
      <c r="H10267" s="3">
        <v>19.681694030761719</v>
      </c>
      <c r="I10267" s="2">
        <v>43327.156142418979</v>
      </c>
      <c r="J10267" s="3">
        <v>19.862049102783203</v>
      </c>
    </row>
    <row r="10268" spans="5:10" x14ac:dyDescent="0.25">
      <c r="E10268" s="2">
        <v>43328.08761584491</v>
      </c>
      <c r="F10268" s="3">
        <v>19.616127014160156</v>
      </c>
      <c r="G10268" s="2">
        <v>43323.719890509259</v>
      </c>
      <c r="H10268" s="3">
        <v>19.6947021484375</v>
      </c>
      <c r="I10268" s="2">
        <v>43327.163068587965</v>
      </c>
      <c r="J10268" s="3">
        <v>19.853610992431641</v>
      </c>
    </row>
    <row r="10269" spans="5:10" x14ac:dyDescent="0.25">
      <c r="E10269" s="2">
        <v>43328.094518865742</v>
      </c>
      <c r="F10269" s="3">
        <v>19.595207214355469</v>
      </c>
      <c r="G10269" s="2">
        <v>43323.720029236109</v>
      </c>
      <c r="H10269" s="3">
        <v>19.659896850585938</v>
      </c>
      <c r="I10269" s="2">
        <v>43327.169996365737</v>
      </c>
      <c r="J10269" s="3">
        <v>19.853610992431641</v>
      </c>
    </row>
    <row r="10270" spans="5:10" x14ac:dyDescent="0.25">
      <c r="E10270" s="2">
        <v>43328.101446180553</v>
      </c>
      <c r="F10270" s="3">
        <v>19.564798355102539</v>
      </c>
      <c r="G10270" s="2">
        <v>43323.726961134256</v>
      </c>
      <c r="H10270" s="3">
        <v>19.716499328613281</v>
      </c>
      <c r="I10270" s="2">
        <v>43327.176920682869</v>
      </c>
      <c r="J10270" s="3">
        <v>19.862049102783203</v>
      </c>
    </row>
    <row r="10271" spans="5:10" x14ac:dyDescent="0.25">
      <c r="E10271" s="2">
        <v>43328.108368981484</v>
      </c>
      <c r="F10271" s="3">
        <v>19.599250793457031</v>
      </c>
      <c r="G10271" s="2">
        <v>43323.733860914355</v>
      </c>
      <c r="H10271" s="3">
        <v>19.690132141113281</v>
      </c>
      <c r="I10271" s="2">
        <v>43327.183799398146</v>
      </c>
      <c r="J10271" s="3">
        <v>19.870662689208984</v>
      </c>
    </row>
    <row r="10272" spans="5:10" x14ac:dyDescent="0.25">
      <c r="E10272" s="2">
        <v>43328.115297349534</v>
      </c>
      <c r="F10272" s="3">
        <v>19.568840026855469</v>
      </c>
      <c r="G10272" s="2">
        <v>43323.740764548609</v>
      </c>
      <c r="H10272" s="3">
        <v>19.698745727539063</v>
      </c>
      <c r="I10272" s="2">
        <v>43327.190724687498</v>
      </c>
      <c r="J10272" s="3">
        <v>19.862049102783203</v>
      </c>
    </row>
    <row r="10273" spans="5:10" x14ac:dyDescent="0.25">
      <c r="E10273" s="2">
        <v>43328.122221770835</v>
      </c>
      <c r="F10273" s="3">
        <v>19.625442504882813</v>
      </c>
      <c r="G10273" s="2">
        <v>43323.744965648148</v>
      </c>
      <c r="H10273" s="3">
        <v>19.712104797363281</v>
      </c>
      <c r="I10273" s="2">
        <v>43327.197651423608</v>
      </c>
      <c r="J10273" s="3">
        <v>19.862049102783203</v>
      </c>
    </row>
    <row r="10274" spans="5:10" x14ac:dyDescent="0.25">
      <c r="E10274" s="2">
        <v>43328.129150601853</v>
      </c>
      <c r="F10274" s="3">
        <v>19.59063720703125</v>
      </c>
      <c r="G10274" s="2">
        <v>43323.745035081018</v>
      </c>
      <c r="H10274" s="3">
        <v>19.932889938354492</v>
      </c>
      <c r="I10274" s="2">
        <v>43327.204580358797</v>
      </c>
      <c r="J10274" s="3">
        <v>19.848690032958984</v>
      </c>
    </row>
    <row r="10275" spans="5:10" x14ac:dyDescent="0.25">
      <c r="E10275" s="2">
        <v>43328.13607443287</v>
      </c>
      <c r="F10275" s="3">
        <v>19.59063720703125</v>
      </c>
      <c r="G10275" s="2">
        <v>43323.746279293984</v>
      </c>
      <c r="H10275" s="3">
        <v>19.651458740234375</v>
      </c>
      <c r="I10275" s="2">
        <v>43327.211455821758</v>
      </c>
      <c r="J10275" s="3">
        <v>19.853610992431641</v>
      </c>
    </row>
    <row r="10276" spans="5:10" x14ac:dyDescent="0.25">
      <c r="E10276" s="2">
        <v>43328.143002928242</v>
      </c>
      <c r="F10276" s="3">
        <v>19.607688903808594</v>
      </c>
      <c r="G10276" s="2">
        <v>43323.753207106478</v>
      </c>
      <c r="H10276" s="3">
        <v>19.703140258789063</v>
      </c>
      <c r="I10276" s="2">
        <v>43327.218381643521</v>
      </c>
      <c r="J10276" s="3">
        <v>19.853610992431641</v>
      </c>
    </row>
    <row r="10277" spans="5:10" x14ac:dyDescent="0.25">
      <c r="E10277" s="2">
        <v>43328.149901423611</v>
      </c>
      <c r="F10277" s="3">
        <v>19.625442504882813</v>
      </c>
      <c r="G10277" s="2">
        <v>43323.760133043979</v>
      </c>
      <c r="H10277" s="3">
        <v>19.676773071289063</v>
      </c>
      <c r="I10277" s="2">
        <v>43327.225311504626</v>
      </c>
      <c r="J10277" s="3">
        <v>19.879100799560547</v>
      </c>
    </row>
    <row r="10278" spans="5:10" x14ac:dyDescent="0.25">
      <c r="E10278" s="2">
        <v>43328.156806863422</v>
      </c>
      <c r="F10278" s="3">
        <v>19.564798355102539</v>
      </c>
      <c r="G10278" s="2">
        <v>43323.76706096065</v>
      </c>
      <c r="H10278" s="3">
        <v>19.681694030761719</v>
      </c>
      <c r="I10278" s="2">
        <v>43327.232238136574</v>
      </c>
      <c r="J10278" s="3">
        <v>19.840251922607422</v>
      </c>
    </row>
    <row r="10279" spans="5:10" x14ac:dyDescent="0.25">
      <c r="E10279" s="2">
        <v>43328.163732106485</v>
      </c>
      <c r="F10279" s="3">
        <v>19.585891723632813</v>
      </c>
      <c r="G10279" s="2">
        <v>43323.773918391205</v>
      </c>
      <c r="H10279" s="3">
        <v>19.681694030761719</v>
      </c>
      <c r="I10279" s="2">
        <v>43327.239135706019</v>
      </c>
      <c r="J10279" s="3">
        <v>19.831813812255859</v>
      </c>
    </row>
    <row r="10280" spans="5:10" x14ac:dyDescent="0.25">
      <c r="E10280" s="2">
        <v>43328.17066127315</v>
      </c>
      <c r="F10280" s="3">
        <v>19.599250793457031</v>
      </c>
      <c r="G10280" s="2">
        <v>43323.780792592595</v>
      </c>
      <c r="H10280" s="3">
        <v>19.686088562011719</v>
      </c>
      <c r="I10280" s="2">
        <v>43327.246040833335</v>
      </c>
      <c r="J10280" s="3">
        <v>19.823200225830078</v>
      </c>
    </row>
    <row r="10281" spans="5:10" x14ac:dyDescent="0.25">
      <c r="E10281" s="2">
        <v>43328.177584999998</v>
      </c>
      <c r="F10281" s="3">
        <v>19.607688903808594</v>
      </c>
      <c r="G10281" s="2">
        <v>43323.782812384263</v>
      </c>
      <c r="H10281" s="3">
        <v>19.612083435058594</v>
      </c>
      <c r="I10281" s="2">
        <v>43327.252944502317</v>
      </c>
      <c r="J10281" s="3">
        <v>19.848690032958984</v>
      </c>
    </row>
    <row r="10282" spans="5:10" x14ac:dyDescent="0.25">
      <c r="E10282" s="2">
        <v>43328.184513611108</v>
      </c>
      <c r="F10282" s="3">
        <v>19.577278137207031</v>
      </c>
      <c r="G10282" s="2">
        <v>43323.782881828702</v>
      </c>
      <c r="H10282" s="3">
        <v>19.746383666992188</v>
      </c>
      <c r="I10282" s="2">
        <v>43327.259871817128</v>
      </c>
      <c r="J10282" s="3">
        <v>19.840251922607422</v>
      </c>
    </row>
    <row r="10283" spans="5:10" x14ac:dyDescent="0.25">
      <c r="E10283" s="2">
        <v>43328.19143903935</v>
      </c>
      <c r="F10283" s="3">
        <v>19.58184814453125</v>
      </c>
      <c r="G10283" s="2">
        <v>43323.789786006942</v>
      </c>
      <c r="H10283" s="3">
        <v>19.681694030761719</v>
      </c>
      <c r="I10283" s="2">
        <v>43327.266799201388</v>
      </c>
      <c r="J10283" s="3">
        <v>19.866619110107422</v>
      </c>
    </row>
    <row r="10284" spans="5:10" x14ac:dyDescent="0.25">
      <c r="E10284" s="2">
        <v>43328.198337662034</v>
      </c>
      <c r="F10284" s="3">
        <v>19.585891723632813</v>
      </c>
      <c r="G10284" s="2">
        <v>43323.79427121528</v>
      </c>
      <c r="H10284" s="3">
        <v>19.703140258789063</v>
      </c>
      <c r="I10284" s="2">
        <v>43327.273724143517</v>
      </c>
      <c r="J10284" s="3">
        <v>19.866619110107422</v>
      </c>
    </row>
    <row r="10285" spans="5:10" x14ac:dyDescent="0.25">
      <c r="E10285" s="2">
        <v>43328.205242997683</v>
      </c>
      <c r="F10285" s="3">
        <v>19.621047973632813</v>
      </c>
      <c r="G10285" s="2">
        <v>43323.794340659719</v>
      </c>
      <c r="H10285" s="3">
        <v>19.798236846923828</v>
      </c>
      <c r="I10285" s="2">
        <v>43327.280649340275</v>
      </c>
      <c r="J10285" s="3">
        <v>19.862049102783203</v>
      </c>
    </row>
    <row r="10286" spans="5:10" x14ac:dyDescent="0.25">
      <c r="E10286" s="2">
        <v>43328.212171585648</v>
      </c>
      <c r="F10286" s="3">
        <v>19.547042846679688</v>
      </c>
      <c r="G10286" s="2">
        <v>43323.801244849536</v>
      </c>
      <c r="H10286" s="3">
        <v>19.681694030761719</v>
      </c>
      <c r="I10286" s="2">
        <v>43327.287577499999</v>
      </c>
      <c r="J10286" s="3">
        <v>19.836208343505859</v>
      </c>
    </row>
    <row r="10287" spans="5:10" x14ac:dyDescent="0.25">
      <c r="E10287" s="2">
        <v>43328.219094293985</v>
      </c>
      <c r="F10287" s="3">
        <v>19.585891723632813</v>
      </c>
      <c r="G10287" s="2">
        <v>43323.808169178243</v>
      </c>
      <c r="H10287" s="3">
        <v>19.681694030761719</v>
      </c>
      <c r="I10287" s="2">
        <v>43327.294477164352</v>
      </c>
      <c r="J10287" s="3">
        <v>19.853610992431641</v>
      </c>
    </row>
    <row r="10288" spans="5:10" x14ac:dyDescent="0.25">
      <c r="E10288" s="2">
        <v>43328.226022754629</v>
      </c>
      <c r="F10288" s="3">
        <v>19.603645324707031</v>
      </c>
      <c r="G10288" s="2">
        <v>43323.815098946761</v>
      </c>
      <c r="H10288" s="3">
        <v>19.681694030761719</v>
      </c>
      <c r="I10288" s="2">
        <v>43327.301381446756</v>
      </c>
      <c r="J10288" s="3">
        <v>19.840251922607422</v>
      </c>
    </row>
    <row r="10289" spans="5:10" x14ac:dyDescent="0.25">
      <c r="E10289" s="2">
        <v>43328.232922418982</v>
      </c>
      <c r="F10289" s="3">
        <v>19.616127014160156</v>
      </c>
      <c r="G10289" s="2">
        <v>43323.822026284724</v>
      </c>
      <c r="H10289" s="3">
        <v>19.681694030761719</v>
      </c>
      <c r="I10289" s="2">
        <v>43327.308304699072</v>
      </c>
      <c r="J10289" s="3">
        <v>19.853610992431641</v>
      </c>
    </row>
    <row r="10290" spans="5:10" x14ac:dyDescent="0.25">
      <c r="E10290" s="2">
        <v>43328.239827743055</v>
      </c>
      <c r="F10290" s="3">
        <v>19.585891723632813</v>
      </c>
      <c r="G10290" s="2">
        <v>43323.82892550926</v>
      </c>
      <c r="H10290" s="3">
        <v>19.6683349609375</v>
      </c>
      <c r="I10290" s="2">
        <v>43327.315232037035</v>
      </c>
      <c r="J10290" s="3">
        <v>19.844646453857422</v>
      </c>
    </row>
    <row r="10291" spans="5:10" x14ac:dyDescent="0.25">
      <c r="E10291" s="2">
        <v>43328.246752974534</v>
      </c>
      <c r="F10291" s="3">
        <v>19.568840026855469</v>
      </c>
      <c r="G10291" s="2">
        <v>43323.83582818287</v>
      </c>
      <c r="H10291" s="3">
        <v>19.681694030761719</v>
      </c>
      <c r="I10291" s="2">
        <v>43327.32215634259</v>
      </c>
      <c r="J10291" s="3">
        <v>19.858005523681641</v>
      </c>
    </row>
    <row r="10292" spans="5:10" x14ac:dyDescent="0.25">
      <c r="E10292" s="2">
        <v>43328.253656215275</v>
      </c>
      <c r="F10292" s="3">
        <v>19.573234558105469</v>
      </c>
      <c r="G10292" s="2">
        <v>43323.842753321762</v>
      </c>
      <c r="H10292" s="3">
        <v>19.659896850585938</v>
      </c>
      <c r="I10292" s="2">
        <v>43327.329060393517</v>
      </c>
      <c r="J10292" s="3">
        <v>19.862049102783203</v>
      </c>
    </row>
    <row r="10293" spans="5:10" x14ac:dyDescent="0.25">
      <c r="E10293" s="2">
        <v>43328.260536770831</v>
      </c>
      <c r="F10293" s="3">
        <v>19.59063720703125</v>
      </c>
      <c r="G10293" s="2">
        <v>43323.84968309028</v>
      </c>
      <c r="H10293" s="3">
        <v>19.698745727539063</v>
      </c>
      <c r="I10293" s="2">
        <v>43327.335963287034</v>
      </c>
      <c r="J10293" s="3">
        <v>19.818454742431641</v>
      </c>
    </row>
    <row r="10294" spans="5:10" x14ac:dyDescent="0.25">
      <c r="E10294" s="2">
        <v>43328.267436770831</v>
      </c>
      <c r="F10294" s="3">
        <v>19.534387588500977</v>
      </c>
      <c r="G10294" s="2">
        <v>43323.856606377318</v>
      </c>
      <c r="H10294" s="3">
        <v>19.676773071289063</v>
      </c>
      <c r="I10294" s="2">
        <v>43327.342892106484</v>
      </c>
      <c r="J10294" s="3">
        <v>19.831813812255859</v>
      </c>
    </row>
    <row r="10295" spans="5:10" x14ac:dyDescent="0.25">
      <c r="E10295" s="2">
        <v>43328.27433886574</v>
      </c>
      <c r="F10295" s="3">
        <v>19.629486083984375</v>
      </c>
      <c r="G10295" s="2">
        <v>43323.862923680557</v>
      </c>
      <c r="H10295" s="3">
        <v>19.6683349609375</v>
      </c>
      <c r="I10295" s="2">
        <v>43327.349818379633</v>
      </c>
      <c r="J10295" s="3">
        <v>19.836208343505859</v>
      </c>
    </row>
    <row r="10296" spans="5:10" x14ac:dyDescent="0.25">
      <c r="E10296" s="2">
        <v>43328.281246134262</v>
      </c>
      <c r="F10296" s="3">
        <v>19.534387588500977</v>
      </c>
      <c r="G10296" s="2">
        <v>43323.86294684028</v>
      </c>
      <c r="H10296" s="3">
        <v>19.949939727783203</v>
      </c>
      <c r="I10296" s="2">
        <v>43327.356739803239</v>
      </c>
      <c r="J10296" s="3">
        <v>19.862049102783203</v>
      </c>
    </row>
    <row r="10297" spans="5:10" x14ac:dyDescent="0.25">
      <c r="E10297" s="2">
        <v>43328.288170335647</v>
      </c>
      <c r="F10297" s="3">
        <v>19.564798355102539</v>
      </c>
      <c r="G10297" s="2">
        <v>43323.863485104164</v>
      </c>
      <c r="H10297" s="3">
        <v>19.6683349609375</v>
      </c>
      <c r="I10297" s="2">
        <v>43327.363642939818</v>
      </c>
      <c r="J10297" s="3">
        <v>19.853610992431641</v>
      </c>
    </row>
    <row r="10298" spans="5:10" x14ac:dyDescent="0.25">
      <c r="E10298" s="2">
        <v>43328.295071493056</v>
      </c>
      <c r="F10298" s="3">
        <v>19.551437377929688</v>
      </c>
      <c r="G10298" s="2">
        <v>43323.870412905089</v>
      </c>
      <c r="H10298" s="3">
        <v>19.681694030761719</v>
      </c>
      <c r="I10298" s="2">
        <v>43327.370544606485</v>
      </c>
      <c r="J10298" s="3">
        <v>19.823200225830078</v>
      </c>
    </row>
    <row r="10299" spans="5:10" x14ac:dyDescent="0.25">
      <c r="E10299" s="2">
        <v>43328.301976944444</v>
      </c>
      <c r="F10299" s="3">
        <v>19.595207214355469</v>
      </c>
      <c r="G10299" s="2">
        <v>43323.875740011572</v>
      </c>
      <c r="H10299" s="3">
        <v>19.664291381835938</v>
      </c>
      <c r="I10299" s="2">
        <v>43327.377426967592</v>
      </c>
      <c r="J10299" s="3">
        <v>19.858005523681641</v>
      </c>
    </row>
    <row r="10300" spans="5:10" x14ac:dyDescent="0.25">
      <c r="E10300" s="2">
        <v>43328.308899745367</v>
      </c>
      <c r="F10300" s="3">
        <v>19.612083435058594</v>
      </c>
      <c r="G10300" s="2">
        <v>43323.882670347222</v>
      </c>
      <c r="H10300" s="3">
        <v>19.681694030761719</v>
      </c>
      <c r="I10300" s="2">
        <v>43327.384329340275</v>
      </c>
      <c r="J10300" s="3">
        <v>19.853610992431641</v>
      </c>
    </row>
    <row r="10301" spans="5:10" x14ac:dyDescent="0.25">
      <c r="E10301" s="2">
        <v>43328.315825937498</v>
      </c>
      <c r="F10301" s="3">
        <v>19.599250793457031</v>
      </c>
      <c r="G10301" s="2">
        <v>43323.889591898151</v>
      </c>
      <c r="H10301" s="3">
        <v>19.686088562011719</v>
      </c>
      <c r="I10301" s="2">
        <v>43327.39125439815</v>
      </c>
      <c r="J10301" s="3">
        <v>19.870662689208984</v>
      </c>
    </row>
    <row r="10302" spans="5:10" x14ac:dyDescent="0.25">
      <c r="E10302" s="2">
        <v>43328.322705706021</v>
      </c>
      <c r="F10302" s="3">
        <v>19.551437377929688</v>
      </c>
      <c r="G10302" s="2">
        <v>43323.896517847221</v>
      </c>
      <c r="H10302" s="3">
        <v>19.655853271484375</v>
      </c>
      <c r="I10302" s="2">
        <v>43327.398183483798</v>
      </c>
      <c r="J10302" s="3">
        <v>19.858005523681641</v>
      </c>
    </row>
    <row r="10303" spans="5:10" x14ac:dyDescent="0.25">
      <c r="E10303" s="2">
        <v>43328.329630706015</v>
      </c>
      <c r="F10303" s="3">
        <v>19.573234558105469</v>
      </c>
      <c r="G10303" s="2">
        <v>43323.896564490744</v>
      </c>
      <c r="H10303" s="3">
        <v>19.767827987670898</v>
      </c>
      <c r="I10303" s="2">
        <v>43327.405108900464</v>
      </c>
      <c r="J10303" s="3">
        <v>19.831813812255859</v>
      </c>
    </row>
    <row r="10304" spans="5:10" x14ac:dyDescent="0.25">
      <c r="E10304" s="2">
        <v>43328.336559351854</v>
      </c>
      <c r="F10304" s="3">
        <v>19.564798355102539</v>
      </c>
      <c r="G10304" s="2">
        <v>43323.896587627314</v>
      </c>
      <c r="H10304" s="3">
        <v>19.304637908935547</v>
      </c>
      <c r="I10304" s="2">
        <v>43327.412035289351</v>
      </c>
      <c r="J10304" s="3">
        <v>19.827770233154297</v>
      </c>
    </row>
    <row r="10305" spans="5:10" x14ac:dyDescent="0.25">
      <c r="E10305" s="2">
        <v>43328.343487361111</v>
      </c>
      <c r="F10305" s="3">
        <v>19.577278137207031</v>
      </c>
      <c r="G10305" s="2">
        <v>43323.896801747687</v>
      </c>
      <c r="H10305" s="3">
        <v>19.6683349609375</v>
      </c>
      <c r="I10305" s="2">
        <v>43327.418958437498</v>
      </c>
      <c r="J10305" s="3">
        <v>19.848690032958984</v>
      </c>
    </row>
    <row r="10306" spans="5:10" x14ac:dyDescent="0.25">
      <c r="E10306" s="2">
        <v>43328.350340821758</v>
      </c>
      <c r="F10306" s="3">
        <v>19.585891723632813</v>
      </c>
      <c r="G10306" s="2">
        <v>43323.903703402779</v>
      </c>
      <c r="H10306" s="3">
        <v>19.655853271484375</v>
      </c>
      <c r="I10306" s="2">
        <v>43327.42588865741</v>
      </c>
      <c r="J10306" s="3">
        <v>19.848690032958984</v>
      </c>
    </row>
    <row r="10307" spans="5:10" x14ac:dyDescent="0.25">
      <c r="E10307" s="2">
        <v>43328.357266527775</v>
      </c>
      <c r="F10307" s="3">
        <v>19.607688903808594</v>
      </c>
      <c r="G10307" s="2">
        <v>43323.910630844905</v>
      </c>
      <c r="H10307" s="3">
        <v>19.6727294921875</v>
      </c>
      <c r="I10307" s="2">
        <v>43327.432813530089</v>
      </c>
      <c r="J10307" s="3">
        <v>19.814411163330078</v>
      </c>
    </row>
    <row r="10308" spans="5:10" x14ac:dyDescent="0.25">
      <c r="E10308" s="2">
        <v>43328.364171388886</v>
      </c>
      <c r="F10308" s="3">
        <v>19.577278137207031</v>
      </c>
      <c r="G10308" s="2">
        <v>43323.917558171299</v>
      </c>
      <c r="H10308" s="3">
        <v>19.686088562011719</v>
      </c>
      <c r="I10308" s="2">
        <v>43327.439716215275</v>
      </c>
      <c r="J10308" s="3">
        <v>19.848690032958984</v>
      </c>
    </row>
    <row r="10309" spans="5:10" x14ac:dyDescent="0.25">
      <c r="E10309" s="2">
        <v>43328.371074618059</v>
      </c>
      <c r="F10309" s="3">
        <v>19.616127014160156</v>
      </c>
      <c r="G10309" s="2">
        <v>43323.924480173613</v>
      </c>
      <c r="H10309" s="3">
        <v>19.681694030761719</v>
      </c>
      <c r="I10309" s="2">
        <v>43327.446623541669</v>
      </c>
      <c r="J10309" s="3">
        <v>19.848690032958984</v>
      </c>
    </row>
    <row r="10310" spans="5:10" x14ac:dyDescent="0.25">
      <c r="E10310" s="2">
        <v>43328.378000208337</v>
      </c>
      <c r="F10310" s="3">
        <v>19.612083435058594</v>
      </c>
      <c r="G10310" s="2">
        <v>43323.931384363423</v>
      </c>
      <c r="H10310" s="3">
        <v>19.664291381835938</v>
      </c>
      <c r="I10310" s="2">
        <v>43327.453499085648</v>
      </c>
      <c r="J10310" s="3">
        <v>19.858005523681641</v>
      </c>
    </row>
    <row r="10311" spans="5:10" x14ac:dyDescent="0.25">
      <c r="E10311" s="2">
        <v>43328.384924976854</v>
      </c>
      <c r="F10311" s="3">
        <v>19.585891723632813</v>
      </c>
      <c r="G10311" s="2">
        <v>43323.938289618054</v>
      </c>
      <c r="H10311" s="3">
        <v>19.698745727539063</v>
      </c>
      <c r="I10311" s="2">
        <v>43327.460406030092</v>
      </c>
      <c r="J10311" s="3">
        <v>19.827770233154297</v>
      </c>
    </row>
    <row r="10312" spans="5:10" x14ac:dyDescent="0.25">
      <c r="E10312" s="2">
        <v>43328.391803240738</v>
      </c>
      <c r="F10312" s="3">
        <v>19.58184814453125</v>
      </c>
      <c r="G10312" s="2">
        <v>43323.945209803242</v>
      </c>
      <c r="H10312" s="3">
        <v>19.6727294921875</v>
      </c>
      <c r="I10312" s="2">
        <v>43327.467328599538</v>
      </c>
      <c r="J10312" s="3">
        <v>19.818454742431641</v>
      </c>
    </row>
    <row r="10313" spans="5:10" x14ac:dyDescent="0.25">
      <c r="E10313" s="2">
        <v>43328.398729849534</v>
      </c>
      <c r="F10313" s="3">
        <v>19.603645324707031</v>
      </c>
      <c r="G10313" s="2">
        <v>43323.952114027779</v>
      </c>
      <c r="H10313" s="3">
        <v>19.664291381835938</v>
      </c>
      <c r="I10313" s="2">
        <v>43327.474257303242</v>
      </c>
      <c r="J10313" s="3">
        <v>19.818454742431641</v>
      </c>
    </row>
    <row r="10314" spans="5:10" x14ac:dyDescent="0.25">
      <c r="E10314" s="2">
        <v>43328.40565753472</v>
      </c>
      <c r="F10314" s="3">
        <v>19.59063720703125</v>
      </c>
      <c r="G10314" s="2">
        <v>43323.959018344911</v>
      </c>
      <c r="H10314" s="3">
        <v>19.690132141113281</v>
      </c>
      <c r="I10314" s="2">
        <v>43327.481180925926</v>
      </c>
      <c r="J10314" s="3">
        <v>19.866619110107422</v>
      </c>
    </row>
    <row r="10315" spans="5:10" x14ac:dyDescent="0.25">
      <c r="E10315" s="2">
        <v>43328.412561805555</v>
      </c>
      <c r="F10315" s="3">
        <v>19.607688903808594</v>
      </c>
      <c r="G10315" s="2">
        <v>43323.95944082176</v>
      </c>
      <c r="H10315" s="3">
        <v>19.6683349609375</v>
      </c>
      <c r="I10315" s="2">
        <v>43327.488084050929</v>
      </c>
      <c r="J10315" s="3">
        <v>19.875057220458984</v>
      </c>
    </row>
    <row r="10316" spans="5:10" x14ac:dyDescent="0.25">
      <c r="E10316" s="2">
        <v>43328.419488414351</v>
      </c>
      <c r="F10316" s="3">
        <v>19.585891723632813</v>
      </c>
      <c r="G10316" s="2">
        <v>43323.959487129629</v>
      </c>
      <c r="H10316" s="3">
        <v>20.076152801513672</v>
      </c>
      <c r="I10316" s="2">
        <v>43327.494984988429</v>
      </c>
      <c r="J10316" s="3">
        <v>19.844646453857422</v>
      </c>
    </row>
    <row r="10317" spans="5:10" x14ac:dyDescent="0.25">
      <c r="E10317" s="2">
        <v>43328.426387719905</v>
      </c>
      <c r="F10317" s="3">
        <v>19.607688903808594</v>
      </c>
      <c r="G10317" s="2">
        <v>43323.959510277775</v>
      </c>
      <c r="H10317" s="3">
        <v>19.686088562011719</v>
      </c>
      <c r="I10317" s="2">
        <v>43327.501914039349</v>
      </c>
      <c r="J10317" s="3">
        <v>19.858005523681641</v>
      </c>
    </row>
    <row r="10318" spans="5:10" x14ac:dyDescent="0.25">
      <c r="E10318" s="2">
        <v>43328.433221053238</v>
      </c>
      <c r="F10318" s="3">
        <v>19.585891723632813</v>
      </c>
      <c r="G10318" s="2">
        <v>43323.966413715279</v>
      </c>
      <c r="H10318" s="3">
        <v>19.686088562011719</v>
      </c>
      <c r="I10318" s="2">
        <v>43327.508841134259</v>
      </c>
      <c r="J10318" s="3">
        <v>19.784000396728516</v>
      </c>
    </row>
    <row r="10319" spans="5:10" x14ac:dyDescent="0.25">
      <c r="E10319" s="2">
        <v>43328.440097812498</v>
      </c>
      <c r="F10319" s="3">
        <v>19.577278137207031</v>
      </c>
      <c r="G10319" s="2">
        <v>43323.973338842596</v>
      </c>
      <c r="H10319" s="3">
        <v>19.6727294921875</v>
      </c>
      <c r="I10319" s="2">
        <v>43327.515765324075</v>
      </c>
      <c r="J10319" s="3">
        <v>19.805973052978516</v>
      </c>
    </row>
    <row r="10320" spans="5:10" x14ac:dyDescent="0.25">
      <c r="E10320" s="2">
        <v>43328.447002245368</v>
      </c>
      <c r="F10320" s="3">
        <v>19.585891723632813</v>
      </c>
      <c r="G10320" s="2">
        <v>43323.980266307874</v>
      </c>
      <c r="H10320" s="3">
        <v>19.6727294921875</v>
      </c>
      <c r="I10320" s="2">
        <v>43327.522669259262</v>
      </c>
      <c r="J10320" s="3">
        <v>19.858005523681641</v>
      </c>
    </row>
    <row r="10321" spans="5:10" x14ac:dyDescent="0.25">
      <c r="E10321" s="2">
        <v>43328.45392767361</v>
      </c>
      <c r="F10321" s="3">
        <v>19.577278137207031</v>
      </c>
      <c r="G10321" s="2">
        <v>43323.987147442131</v>
      </c>
      <c r="H10321" s="3">
        <v>19.664291381835938</v>
      </c>
      <c r="I10321" s="2">
        <v>43327.529572858795</v>
      </c>
      <c r="J10321" s="3">
        <v>19.853610992431641</v>
      </c>
    </row>
    <row r="10322" spans="5:10" x14ac:dyDescent="0.25">
      <c r="E10322" s="2">
        <v>43328.460830578704</v>
      </c>
      <c r="F10322" s="3">
        <v>19.560403823852539</v>
      </c>
      <c r="G10322" s="2">
        <v>43323.994050439818</v>
      </c>
      <c r="H10322" s="3">
        <v>19.686088562011719</v>
      </c>
      <c r="I10322" s="2">
        <v>43327.536496944442</v>
      </c>
      <c r="J10322" s="3">
        <v>19.848690032958984</v>
      </c>
    </row>
    <row r="10323" spans="5:10" x14ac:dyDescent="0.25">
      <c r="E10323" s="2">
        <v>43328.467734155092</v>
      </c>
      <c r="F10323" s="3">
        <v>19.573234558105469</v>
      </c>
      <c r="G10323" s="2">
        <v>43323.996348032408</v>
      </c>
      <c r="H10323" s="3">
        <v>19.767827987670898</v>
      </c>
      <c r="I10323" s="2">
        <v>43327.543424722222</v>
      </c>
      <c r="J10323" s="3">
        <v>19.884021759033203</v>
      </c>
    </row>
    <row r="10324" spans="5:10" x14ac:dyDescent="0.25">
      <c r="E10324" s="2">
        <v>43328.47461020833</v>
      </c>
      <c r="F10324" s="3">
        <v>19.564798355102539</v>
      </c>
      <c r="G10324" s="2">
        <v>43323.996469571757</v>
      </c>
      <c r="H10324" s="3">
        <v>19.625442504882813</v>
      </c>
      <c r="I10324" s="2">
        <v>43327.550329120371</v>
      </c>
      <c r="J10324" s="3">
        <v>19.810016632080078</v>
      </c>
    </row>
    <row r="10325" spans="5:10" x14ac:dyDescent="0.25">
      <c r="E10325" s="2">
        <v>43328.481519583336</v>
      </c>
      <c r="F10325" s="3">
        <v>19.568840026855469</v>
      </c>
      <c r="G10325" s="2">
        <v>43324.003392604165</v>
      </c>
      <c r="H10325" s="3">
        <v>19.686088562011719</v>
      </c>
      <c r="I10325" s="2">
        <v>43327.557245057869</v>
      </c>
      <c r="J10325" s="3">
        <v>19.840251922607422</v>
      </c>
    </row>
    <row r="10326" spans="5:10" x14ac:dyDescent="0.25">
      <c r="E10326" s="2">
        <v>43328.488441458336</v>
      </c>
      <c r="F10326" s="3">
        <v>19.603645324707031</v>
      </c>
      <c r="G10326" s="2">
        <v>43324.010319930552</v>
      </c>
      <c r="H10326" s="3">
        <v>19.6727294921875</v>
      </c>
      <c r="I10326" s="2">
        <v>43327.564157349538</v>
      </c>
      <c r="J10326" s="3">
        <v>19.818454742431641</v>
      </c>
    </row>
    <row r="10327" spans="5:10" x14ac:dyDescent="0.25">
      <c r="E10327" s="2">
        <v>43328.495372835649</v>
      </c>
      <c r="F10327" s="3">
        <v>19.573234558105469</v>
      </c>
      <c r="G10327" s="2">
        <v>43324.017243680559</v>
      </c>
      <c r="H10327" s="3">
        <v>19.664291381835938</v>
      </c>
      <c r="I10327" s="2">
        <v>43327.571061342591</v>
      </c>
      <c r="J10327" s="3">
        <v>19.844646453857422</v>
      </c>
    </row>
    <row r="10328" spans="5:10" x14ac:dyDescent="0.25">
      <c r="E10328" s="2">
        <v>43328.502300034721</v>
      </c>
      <c r="F10328" s="3">
        <v>19.612083435058594</v>
      </c>
      <c r="G10328" s="2">
        <v>43324.02412480324</v>
      </c>
      <c r="H10328" s="3">
        <v>19.659896850585938</v>
      </c>
      <c r="I10328" s="2">
        <v>43327.577988333331</v>
      </c>
      <c r="J10328" s="3">
        <v>19.879100799560547</v>
      </c>
    </row>
    <row r="10329" spans="5:10" x14ac:dyDescent="0.25">
      <c r="E10329" s="2">
        <v>43328.509226087961</v>
      </c>
      <c r="F10329" s="3">
        <v>19.59063720703125</v>
      </c>
      <c r="G10329" s="2">
        <v>43324.031028090278</v>
      </c>
      <c r="H10329" s="3">
        <v>19.655853271484375</v>
      </c>
      <c r="I10329" s="2">
        <v>43327.584887997684</v>
      </c>
      <c r="J10329" s="3">
        <v>19.844646453857422</v>
      </c>
    </row>
    <row r="10330" spans="5:10" x14ac:dyDescent="0.25">
      <c r="E10330" s="2">
        <v>43328.516151793985</v>
      </c>
      <c r="F10330" s="3">
        <v>19.595207214355469</v>
      </c>
      <c r="G10330" s="2">
        <v>43324.037952974541</v>
      </c>
      <c r="H10330" s="3">
        <v>19.6947021484375</v>
      </c>
      <c r="I10330" s="2">
        <v>43327.591790208331</v>
      </c>
      <c r="J10330" s="3">
        <v>19.862049102783203</v>
      </c>
    </row>
    <row r="10331" spans="5:10" x14ac:dyDescent="0.25">
      <c r="E10331" s="2">
        <v>43328.523077372687</v>
      </c>
      <c r="F10331" s="3">
        <v>19.577278137207031</v>
      </c>
      <c r="G10331" s="2">
        <v>43324.044855277774</v>
      </c>
      <c r="H10331" s="3">
        <v>19.690132141113281</v>
      </c>
      <c r="I10331" s="2">
        <v>43327.598716030094</v>
      </c>
      <c r="J10331" s="3">
        <v>19.844646453857422</v>
      </c>
    </row>
    <row r="10332" spans="5:10" x14ac:dyDescent="0.25">
      <c r="E10332" s="2">
        <v>43328.53000471065</v>
      </c>
      <c r="F10332" s="3">
        <v>19.573234558105469</v>
      </c>
      <c r="G10332" s="2">
        <v>43324.051759456015</v>
      </c>
      <c r="H10332" s="3">
        <v>19.6727294921875</v>
      </c>
      <c r="I10332" s="2">
        <v>43327.60564347222</v>
      </c>
      <c r="J10332" s="3">
        <v>19.801403045654297</v>
      </c>
    </row>
    <row r="10333" spans="5:10" x14ac:dyDescent="0.25">
      <c r="E10333" s="2">
        <v>43328.536930972223</v>
      </c>
      <c r="F10333" s="3">
        <v>19.560403823852539</v>
      </c>
      <c r="G10333" s="2">
        <v>43324.058680995367</v>
      </c>
      <c r="H10333" s="3">
        <v>19.659896850585938</v>
      </c>
      <c r="I10333" s="2">
        <v>43327.612573703707</v>
      </c>
      <c r="J10333" s="3">
        <v>19.875057220458984</v>
      </c>
    </row>
    <row r="10334" spans="5:10" x14ac:dyDescent="0.25">
      <c r="E10334" s="2">
        <v>43328.543856898148</v>
      </c>
      <c r="F10334" s="3">
        <v>19.551437377929688</v>
      </c>
      <c r="G10334" s="2">
        <v>43324.065607592594</v>
      </c>
      <c r="H10334" s="3">
        <v>19.664291381835938</v>
      </c>
      <c r="I10334" s="2">
        <v>43327.619498819447</v>
      </c>
      <c r="J10334" s="3">
        <v>19.870662689208984</v>
      </c>
    </row>
    <row r="10335" spans="5:10" x14ac:dyDescent="0.25">
      <c r="E10335" s="2">
        <v>43328.550783148145</v>
      </c>
      <c r="F10335" s="3">
        <v>19.595207214355469</v>
      </c>
      <c r="G10335" s="2">
        <v>43324.072537824075</v>
      </c>
      <c r="H10335" s="3">
        <v>19.655853271484375</v>
      </c>
      <c r="I10335" s="2">
        <v>43327.626376712964</v>
      </c>
      <c r="J10335" s="3">
        <v>19.848690032958984</v>
      </c>
    </row>
    <row r="10336" spans="5:10" x14ac:dyDescent="0.25">
      <c r="E10336" s="2">
        <v>43328.557710162037</v>
      </c>
      <c r="F10336" s="3">
        <v>19.551437377929688</v>
      </c>
      <c r="G10336" s="2">
        <v>43324.07943690972</v>
      </c>
      <c r="H10336" s="3">
        <v>19.686088562011719</v>
      </c>
      <c r="I10336" s="2">
        <v>43327.633282187497</v>
      </c>
      <c r="J10336" s="3">
        <v>19.879100799560547</v>
      </c>
    </row>
    <row r="10337" spans="5:10" x14ac:dyDescent="0.25">
      <c r="E10337" s="2">
        <v>43328.564613773146</v>
      </c>
      <c r="F10337" s="3">
        <v>19.595207214355469</v>
      </c>
      <c r="G10337" s="2">
        <v>43324.08420798611</v>
      </c>
      <c r="H10337" s="3">
        <v>19.676773071289063</v>
      </c>
      <c r="I10337" s="2">
        <v>43327.640207893521</v>
      </c>
      <c r="J10337" s="3">
        <v>19.879100799560547</v>
      </c>
    </row>
    <row r="10338" spans="5:10" x14ac:dyDescent="0.25">
      <c r="E10338" s="2">
        <v>43328.571521689817</v>
      </c>
      <c r="F10338" s="3">
        <v>19.568840026855469</v>
      </c>
      <c r="G10338" s="2">
        <v>43324.084231134257</v>
      </c>
      <c r="H10338" s="3">
        <v>19.989139556884766</v>
      </c>
      <c r="I10338" s="2">
        <v>43327.647109178244</v>
      </c>
      <c r="J10338" s="3">
        <v>19.858005523681641</v>
      </c>
    </row>
    <row r="10339" spans="5:10" x14ac:dyDescent="0.25">
      <c r="E10339" s="2">
        <v>43328.578422685183</v>
      </c>
      <c r="F10339" s="3">
        <v>19.564798355102539</v>
      </c>
      <c r="G10339" s="2">
        <v>43324.084532060187</v>
      </c>
      <c r="H10339" s="3">
        <v>19.6683349609375</v>
      </c>
      <c r="I10339" s="2">
        <v>43327.654008854166</v>
      </c>
      <c r="J10339" s="3">
        <v>19.814411163330078</v>
      </c>
    </row>
    <row r="10340" spans="5:10" x14ac:dyDescent="0.25">
      <c r="E10340" s="2">
        <v>43328.58535115741</v>
      </c>
      <c r="F10340" s="3">
        <v>19.59063720703125</v>
      </c>
      <c r="G10340" s="2">
        <v>43324.085452199077</v>
      </c>
      <c r="H10340" s="3">
        <v>19.681694030761719</v>
      </c>
      <c r="I10340" s="2">
        <v>43327.660937337962</v>
      </c>
      <c r="J10340" s="3">
        <v>19.870662689208984</v>
      </c>
    </row>
    <row r="10341" spans="5:10" x14ac:dyDescent="0.25">
      <c r="E10341" s="2">
        <v>43328.592206863425</v>
      </c>
      <c r="F10341" s="3">
        <v>19.551437377929688</v>
      </c>
      <c r="G10341" s="2">
        <v>43324.085521643516</v>
      </c>
      <c r="H10341" s="3">
        <v>19.820037841796875</v>
      </c>
      <c r="I10341" s="2">
        <v>43327.667865833333</v>
      </c>
      <c r="J10341" s="3">
        <v>19.831813812255859</v>
      </c>
    </row>
    <row r="10342" spans="5:10" x14ac:dyDescent="0.25">
      <c r="E10342" s="2">
        <v>43328.599132557873</v>
      </c>
      <c r="F10342" s="3">
        <v>19.625442504882813</v>
      </c>
      <c r="G10342" s="2">
        <v>43324.092449074073</v>
      </c>
      <c r="H10342" s="3">
        <v>19.698745727539063</v>
      </c>
      <c r="I10342" s="2">
        <v>43327.674788645832</v>
      </c>
      <c r="J10342" s="3">
        <v>19.862049102783203</v>
      </c>
    </row>
    <row r="10343" spans="5:10" x14ac:dyDescent="0.25">
      <c r="E10343" s="2">
        <v>43328.606060243059</v>
      </c>
      <c r="F10343" s="3">
        <v>19.595207214355469</v>
      </c>
      <c r="G10343" s="2">
        <v>43324.099374907404</v>
      </c>
      <c r="H10343" s="3">
        <v>19.664291381835938</v>
      </c>
      <c r="I10343" s="2">
        <v>43327.681714803242</v>
      </c>
      <c r="J10343" s="3">
        <v>19.884021759033203</v>
      </c>
    </row>
    <row r="10344" spans="5:10" x14ac:dyDescent="0.25">
      <c r="E10344" s="2">
        <v>43328.612938009261</v>
      </c>
      <c r="F10344" s="3">
        <v>19.607688903808594</v>
      </c>
      <c r="G10344" s="2">
        <v>43324.10627329861</v>
      </c>
      <c r="H10344" s="3">
        <v>19.6683349609375</v>
      </c>
      <c r="I10344" s="2">
        <v>43327.688642141205</v>
      </c>
      <c r="J10344" s="3">
        <v>19.858005523681641</v>
      </c>
    </row>
    <row r="10345" spans="5:10" x14ac:dyDescent="0.25">
      <c r="E10345" s="2">
        <v>43328.619861053237</v>
      </c>
      <c r="F10345" s="3">
        <v>19.612083435058594</v>
      </c>
      <c r="G10345" s="2">
        <v>43324.113175925922</v>
      </c>
      <c r="H10345" s="3">
        <v>19.676773071289063</v>
      </c>
      <c r="I10345" s="2">
        <v>43327.695541817127</v>
      </c>
      <c r="J10345" s="3">
        <v>19.840251922607422</v>
      </c>
    </row>
    <row r="10346" spans="5:10" x14ac:dyDescent="0.25">
      <c r="E10346" s="2">
        <v>43328.62679603009</v>
      </c>
      <c r="F10346" s="3">
        <v>19.603645324707031</v>
      </c>
      <c r="G10346" s="2">
        <v>43324.120103275462</v>
      </c>
      <c r="H10346" s="3">
        <v>19.664291381835938</v>
      </c>
      <c r="I10346" s="2">
        <v>43327.702443912036</v>
      </c>
      <c r="J10346" s="3">
        <v>19.875057220458984</v>
      </c>
    </row>
    <row r="10347" spans="5:10" x14ac:dyDescent="0.25">
      <c r="E10347" s="2">
        <v>43328.633722881947</v>
      </c>
      <c r="F10347" s="3">
        <v>19.595207214355469</v>
      </c>
      <c r="G10347" s="2">
        <v>43324.127030972224</v>
      </c>
      <c r="H10347" s="3">
        <v>19.664291381835938</v>
      </c>
      <c r="I10347" s="2">
        <v>43327.709371701392</v>
      </c>
      <c r="J10347" s="3">
        <v>19.853610992431641</v>
      </c>
    </row>
    <row r="10348" spans="5:10" x14ac:dyDescent="0.25">
      <c r="E10348" s="2">
        <v>43328.640649050925</v>
      </c>
      <c r="F10348" s="3">
        <v>19.59063720703125</v>
      </c>
      <c r="G10348" s="2">
        <v>43324.133958634258</v>
      </c>
      <c r="H10348" s="3">
        <v>19.6683349609375</v>
      </c>
      <c r="I10348" s="2">
        <v>43327.716295914353</v>
      </c>
      <c r="J10348" s="3">
        <v>19.858005523681641</v>
      </c>
    </row>
    <row r="10349" spans="5:10" x14ac:dyDescent="0.25">
      <c r="E10349" s="2">
        <v>43328.647527199071</v>
      </c>
      <c r="F10349" s="3">
        <v>19.568840026855469</v>
      </c>
      <c r="G10349" s="2">
        <v>43324.140855810183</v>
      </c>
      <c r="H10349" s="3">
        <v>19.655853271484375</v>
      </c>
      <c r="I10349" s="2">
        <v>43327.723225451387</v>
      </c>
      <c r="J10349" s="3">
        <v>19.844646453857422</v>
      </c>
    </row>
    <row r="10350" spans="5:10" x14ac:dyDescent="0.25">
      <c r="E10350" s="2">
        <v>43328.654428368056</v>
      </c>
      <c r="F10350" s="3">
        <v>19.603645324707031</v>
      </c>
      <c r="G10350" s="2">
        <v>43324.147755520833</v>
      </c>
      <c r="H10350" s="3">
        <v>19.681694030761719</v>
      </c>
      <c r="I10350" s="2">
        <v>43327.730154999997</v>
      </c>
      <c r="J10350" s="3">
        <v>19.875057220458984</v>
      </c>
    </row>
    <row r="10351" spans="5:10" x14ac:dyDescent="0.25">
      <c r="E10351" s="2">
        <v>43328.661306851849</v>
      </c>
      <c r="F10351" s="3">
        <v>19.603645324707031</v>
      </c>
      <c r="G10351" s="2">
        <v>43324.154687696762</v>
      </c>
      <c r="H10351" s="3">
        <v>19.638099670410156</v>
      </c>
      <c r="I10351" s="2">
        <v>43327.737060451385</v>
      </c>
      <c r="J10351" s="3">
        <v>19.844646453857422</v>
      </c>
    </row>
    <row r="10352" spans="5:10" x14ac:dyDescent="0.25">
      <c r="E10352" s="2">
        <v>43328.668118564812</v>
      </c>
      <c r="F10352" s="3">
        <v>19.560403823852539</v>
      </c>
      <c r="G10352" s="2">
        <v>43324.161614560187</v>
      </c>
      <c r="H10352" s="3">
        <v>19.681694030761719</v>
      </c>
      <c r="I10352" s="2">
        <v>43327.743982905093</v>
      </c>
      <c r="J10352" s="3">
        <v>19.866619110107422</v>
      </c>
    </row>
    <row r="10353" spans="5:10" x14ac:dyDescent="0.25">
      <c r="E10353" s="2">
        <v>43328.675017141206</v>
      </c>
      <c r="F10353" s="3">
        <v>19.599250793457031</v>
      </c>
      <c r="G10353" s="2">
        <v>43324.168542569445</v>
      </c>
      <c r="H10353" s="3">
        <v>19.6683349609375</v>
      </c>
      <c r="I10353" s="2">
        <v>43327.750912673611</v>
      </c>
      <c r="J10353" s="3">
        <v>19.879100799560547</v>
      </c>
    </row>
    <row r="10354" spans="5:10" x14ac:dyDescent="0.25">
      <c r="E10354" s="2">
        <v>43328.681896747687</v>
      </c>
      <c r="F10354" s="3">
        <v>19.607688903808594</v>
      </c>
      <c r="G10354" s="2">
        <v>43324.175469594906</v>
      </c>
      <c r="H10354" s="3">
        <v>19.686088562011719</v>
      </c>
      <c r="I10354" s="2">
        <v>43327.757837812504</v>
      </c>
      <c r="J10354" s="3">
        <v>19.866619110107422</v>
      </c>
    </row>
    <row r="10355" spans="5:10" x14ac:dyDescent="0.25">
      <c r="E10355" s="2">
        <v>43328.688821956021</v>
      </c>
      <c r="F10355" s="3">
        <v>19.577278137207031</v>
      </c>
      <c r="G10355" s="2">
        <v>43324.182321643515</v>
      </c>
      <c r="H10355" s="3">
        <v>19.6727294921875</v>
      </c>
      <c r="I10355" s="2">
        <v>43327.764738182872</v>
      </c>
      <c r="J10355" s="3">
        <v>19.823200225830078</v>
      </c>
    </row>
    <row r="10356" spans="5:10" x14ac:dyDescent="0.25">
      <c r="E10356" s="2">
        <v>43328.695740393516</v>
      </c>
      <c r="F10356" s="3">
        <v>19.603645324707031</v>
      </c>
      <c r="G10356" s="2">
        <v>43324.189251990741</v>
      </c>
      <c r="H10356" s="3">
        <v>19.655853271484375</v>
      </c>
      <c r="I10356" s="2">
        <v>43327.77164363426</v>
      </c>
      <c r="J10356" s="3">
        <v>19.836208343505859</v>
      </c>
    </row>
    <row r="10357" spans="5:10" x14ac:dyDescent="0.25">
      <c r="E10357" s="2">
        <v>43328.702626030092</v>
      </c>
      <c r="F10357" s="3">
        <v>19.607688903808594</v>
      </c>
      <c r="G10357" s="2">
        <v>43324.196195613426</v>
      </c>
      <c r="H10357" s="3">
        <v>19.676773071289063</v>
      </c>
      <c r="I10357" s="2">
        <v>43327.77856796296</v>
      </c>
      <c r="J10357" s="3">
        <v>19.866619110107422</v>
      </c>
    </row>
    <row r="10358" spans="5:10" x14ac:dyDescent="0.25">
      <c r="E10358" s="2">
        <v>43328.709532002315</v>
      </c>
      <c r="F10358" s="3">
        <v>19.55548095703125</v>
      </c>
      <c r="G10358" s="2">
        <v>43324.203126990738</v>
      </c>
      <c r="H10358" s="3">
        <v>19.6683349609375</v>
      </c>
      <c r="I10358" s="2">
        <v>43327.785469953706</v>
      </c>
      <c r="J10358" s="3">
        <v>19.848690032958984</v>
      </c>
    </row>
    <row r="10359" spans="5:10" x14ac:dyDescent="0.25">
      <c r="E10359" s="2">
        <v>43328.716456759263</v>
      </c>
      <c r="F10359" s="3">
        <v>19.547042846679688</v>
      </c>
      <c r="G10359" s="2">
        <v>43324.210053483795</v>
      </c>
      <c r="H10359" s="3">
        <v>19.676773071289063</v>
      </c>
      <c r="I10359" s="2">
        <v>43327.792375868055</v>
      </c>
      <c r="J10359" s="3">
        <v>19.818454742431641</v>
      </c>
    </row>
    <row r="10360" spans="5:10" x14ac:dyDescent="0.25">
      <c r="E10360" s="2">
        <v>43328.723383865741</v>
      </c>
      <c r="F10360" s="3">
        <v>19.634056091308594</v>
      </c>
      <c r="G10360" s="2">
        <v>43324.216929305556</v>
      </c>
      <c r="H10360" s="3">
        <v>19.642494201660156</v>
      </c>
      <c r="I10360" s="2">
        <v>43327.799299027778</v>
      </c>
      <c r="J10360" s="3">
        <v>19.844646453857422</v>
      </c>
    </row>
    <row r="10361" spans="5:10" x14ac:dyDescent="0.25">
      <c r="E10361" s="2">
        <v>43328.730309479164</v>
      </c>
      <c r="F10361" s="3">
        <v>19.573234558105469</v>
      </c>
      <c r="G10361" s="2">
        <v>43324.223834861114</v>
      </c>
      <c r="H10361" s="3">
        <v>19.686088562011719</v>
      </c>
      <c r="I10361" s="2">
        <v>43327.806226365741</v>
      </c>
      <c r="J10361" s="3">
        <v>19.853610992431641</v>
      </c>
    </row>
    <row r="10362" spans="5:10" x14ac:dyDescent="0.25">
      <c r="E10362" s="2">
        <v>43328.737211921296</v>
      </c>
      <c r="F10362" s="3">
        <v>19.577278137207031</v>
      </c>
      <c r="G10362" s="2">
        <v>43324.230760937498</v>
      </c>
      <c r="H10362" s="3">
        <v>19.6683349609375</v>
      </c>
      <c r="I10362" s="2">
        <v>43327.81314953704</v>
      </c>
      <c r="J10362" s="3">
        <v>19.862049102783203</v>
      </c>
    </row>
    <row r="10363" spans="5:10" x14ac:dyDescent="0.25">
      <c r="E10363" s="2">
        <v>43328.744094131944</v>
      </c>
      <c r="F10363" s="3">
        <v>19.568840026855469</v>
      </c>
      <c r="G10363" s="2">
        <v>43324.234750393516</v>
      </c>
      <c r="H10363" s="3">
        <v>19.776792526245117</v>
      </c>
      <c r="I10363" s="2">
        <v>43327.820053263888</v>
      </c>
      <c r="J10363" s="3">
        <v>19.866619110107422</v>
      </c>
    </row>
    <row r="10364" spans="5:10" x14ac:dyDescent="0.25">
      <c r="E10364" s="2">
        <v>43328.750997743053</v>
      </c>
      <c r="F10364" s="3">
        <v>19.55548095703125</v>
      </c>
      <c r="G10364" s="2">
        <v>43324.241650972224</v>
      </c>
      <c r="H10364" s="3">
        <v>19.681694030761719</v>
      </c>
      <c r="I10364" s="2">
        <v>43327.826936365738</v>
      </c>
      <c r="J10364" s="3">
        <v>19.840251922607422</v>
      </c>
    </row>
    <row r="10365" spans="5:10" x14ac:dyDescent="0.25">
      <c r="E10365" s="2">
        <v>43328.757897766205</v>
      </c>
      <c r="F10365" s="3">
        <v>19.564798355102539</v>
      </c>
      <c r="G10365" s="2">
        <v>43324.248576122685</v>
      </c>
      <c r="H10365" s="3">
        <v>19.681694030761719</v>
      </c>
      <c r="I10365" s="2">
        <v>43327.833835810183</v>
      </c>
      <c r="J10365" s="3">
        <v>19.858005523681641</v>
      </c>
    </row>
    <row r="10366" spans="5:10" x14ac:dyDescent="0.25">
      <c r="E10366" s="2">
        <v>43328.764754976852</v>
      </c>
      <c r="F10366" s="3">
        <v>19.59063720703125</v>
      </c>
      <c r="G10366" s="2">
        <v>43324.255508275462</v>
      </c>
      <c r="H10366" s="3">
        <v>19.6727294921875</v>
      </c>
      <c r="I10366" s="2">
        <v>43327.840741608794</v>
      </c>
      <c r="J10366" s="3">
        <v>19.862049102783203</v>
      </c>
    </row>
    <row r="10367" spans="5:10" x14ac:dyDescent="0.25">
      <c r="E10367" s="2">
        <v>43328.771682662038</v>
      </c>
      <c r="F10367" s="3">
        <v>19.621047973632813</v>
      </c>
      <c r="G10367" s="2">
        <v>43324.262408877315</v>
      </c>
      <c r="H10367" s="3">
        <v>19.664291381835938</v>
      </c>
      <c r="I10367" s="2">
        <v>43327.847664305555</v>
      </c>
      <c r="J10367" s="3">
        <v>19.870662689208984</v>
      </c>
    </row>
    <row r="10368" spans="5:10" x14ac:dyDescent="0.25">
      <c r="E10368" s="2">
        <v>43328.778608715278</v>
      </c>
      <c r="F10368" s="3">
        <v>19.616127014160156</v>
      </c>
      <c r="G10368" s="2">
        <v>43324.269284212962</v>
      </c>
      <c r="H10368" s="3">
        <v>19.6683349609375</v>
      </c>
      <c r="I10368" s="2">
        <v>43327.854591875002</v>
      </c>
      <c r="J10368" s="3">
        <v>19.870662689208984</v>
      </c>
    </row>
    <row r="10369" spans="5:10" x14ac:dyDescent="0.25">
      <c r="E10369" s="2">
        <v>43328.785509548608</v>
      </c>
      <c r="F10369" s="3">
        <v>19.595207214355469</v>
      </c>
      <c r="G10369" s="2">
        <v>43324.276211539349</v>
      </c>
      <c r="H10369" s="3">
        <v>19.655853271484375</v>
      </c>
      <c r="I10369" s="2">
        <v>43327.861473136574</v>
      </c>
      <c r="J10369" s="3">
        <v>19.853610992431641</v>
      </c>
    </row>
    <row r="10370" spans="5:10" x14ac:dyDescent="0.25">
      <c r="E10370" s="2">
        <v>43328.792414456017</v>
      </c>
      <c r="F10370" s="3">
        <v>19.573234558105469</v>
      </c>
      <c r="G10370" s="2">
        <v>43324.283135821759</v>
      </c>
      <c r="H10370" s="3">
        <v>19.634056091308594</v>
      </c>
      <c r="I10370" s="2">
        <v>43327.868395648147</v>
      </c>
      <c r="J10370" s="3">
        <v>19.870662689208984</v>
      </c>
    </row>
    <row r="10371" spans="5:10" x14ac:dyDescent="0.25">
      <c r="E10371" s="2">
        <v>43328.79935854167</v>
      </c>
      <c r="F10371" s="3">
        <v>19.573234558105469</v>
      </c>
      <c r="G10371" s="2">
        <v>43324.29006525463</v>
      </c>
      <c r="H10371" s="3">
        <v>19.664291381835938</v>
      </c>
      <c r="I10371" s="2">
        <v>43327.875323854169</v>
      </c>
      <c r="J10371" s="3">
        <v>19.848690032958984</v>
      </c>
    </row>
    <row r="10372" spans="5:10" x14ac:dyDescent="0.25">
      <c r="E10372" s="2">
        <v>43328.806264247687</v>
      </c>
      <c r="F10372" s="3">
        <v>19.577278137207031</v>
      </c>
      <c r="G10372" s="2">
        <v>43324.296990613424</v>
      </c>
      <c r="H10372" s="3">
        <v>19.664291381835938</v>
      </c>
      <c r="I10372" s="2">
        <v>43327.882228935188</v>
      </c>
      <c r="J10372" s="3">
        <v>19.823200225830078</v>
      </c>
    </row>
    <row r="10373" spans="5:10" x14ac:dyDescent="0.25">
      <c r="E10373" s="2">
        <v>43328.813189953704</v>
      </c>
      <c r="F10373" s="3">
        <v>19.560403823852539</v>
      </c>
      <c r="G10373" s="2">
        <v>43324.303914930555</v>
      </c>
      <c r="H10373" s="3">
        <v>19.664291381835938</v>
      </c>
      <c r="I10373" s="2">
        <v>43327.889151087962</v>
      </c>
      <c r="J10373" s="3">
        <v>19.836208343505859</v>
      </c>
    </row>
    <row r="10374" spans="5:10" x14ac:dyDescent="0.25">
      <c r="E10374" s="2">
        <v>43328.820090787034</v>
      </c>
      <c r="F10374" s="3">
        <v>19.58184814453125</v>
      </c>
      <c r="G10374" s="2">
        <v>43324.310818043981</v>
      </c>
      <c r="H10374" s="3">
        <v>19.676773071289063</v>
      </c>
      <c r="I10374" s="2">
        <v>43327.896056527781</v>
      </c>
      <c r="J10374" s="3">
        <v>19.870662689208984</v>
      </c>
    </row>
    <row r="10375" spans="5:10" x14ac:dyDescent="0.25">
      <c r="E10375" s="2">
        <v>43328.826923819448</v>
      </c>
      <c r="F10375" s="3">
        <v>19.568840026855469</v>
      </c>
      <c r="G10375" s="2">
        <v>43324.31772071759</v>
      </c>
      <c r="H10375" s="3">
        <v>19.676773071289063</v>
      </c>
      <c r="I10375" s="2">
        <v>43327.902983865744</v>
      </c>
      <c r="J10375" s="3">
        <v>19.831813812255859</v>
      </c>
    </row>
    <row r="10376" spans="5:10" x14ac:dyDescent="0.25">
      <c r="E10376" s="2">
        <v>43328.833851261574</v>
      </c>
      <c r="F10376" s="3">
        <v>19.573234558105469</v>
      </c>
      <c r="G10376" s="2">
        <v>43324.32464864583</v>
      </c>
      <c r="H10376" s="3">
        <v>19.664291381835938</v>
      </c>
      <c r="I10376" s="2">
        <v>43327.909906562498</v>
      </c>
      <c r="J10376" s="3">
        <v>19.862049102783203</v>
      </c>
    </row>
    <row r="10377" spans="5:10" x14ac:dyDescent="0.25">
      <c r="E10377" s="2">
        <v>43328.840774537035</v>
      </c>
      <c r="F10377" s="3">
        <v>19.595207214355469</v>
      </c>
      <c r="G10377" s="2">
        <v>43324.329742939815</v>
      </c>
      <c r="H10377" s="3">
        <v>19.638099670410156</v>
      </c>
      <c r="I10377" s="2">
        <v>43327.916836215278</v>
      </c>
      <c r="J10377" s="3">
        <v>19.875057220458984</v>
      </c>
    </row>
    <row r="10378" spans="5:10" x14ac:dyDescent="0.25">
      <c r="E10378" s="2">
        <v>43328.847701296298</v>
      </c>
      <c r="F10378" s="3">
        <v>19.564798355102539</v>
      </c>
      <c r="G10378" s="2">
        <v>43324.336645370371</v>
      </c>
      <c r="H10378" s="3">
        <v>19.659896850585938</v>
      </c>
      <c r="I10378" s="2">
        <v>43327.923758900462</v>
      </c>
      <c r="J10378" s="3">
        <v>19.848690032958984</v>
      </c>
    </row>
    <row r="10379" spans="5:10" x14ac:dyDescent="0.25">
      <c r="E10379" s="2">
        <v>43328.854582685184</v>
      </c>
      <c r="F10379" s="3">
        <v>19.55548095703125</v>
      </c>
      <c r="G10379" s="2">
        <v>43324.343571886573</v>
      </c>
      <c r="H10379" s="3">
        <v>19.676773071289063</v>
      </c>
      <c r="I10379" s="2">
        <v>43327.930687372682</v>
      </c>
      <c r="J10379" s="3">
        <v>19.844646453857422</v>
      </c>
    </row>
    <row r="10380" spans="5:10" x14ac:dyDescent="0.25">
      <c r="E10380" s="2">
        <v>43328.861507118054</v>
      </c>
      <c r="F10380" s="3">
        <v>19.616127014160156</v>
      </c>
      <c r="G10380" s="2">
        <v>43324.350475520834</v>
      </c>
      <c r="H10380" s="3">
        <v>19.664291381835938</v>
      </c>
      <c r="I10380" s="2">
        <v>43327.937605578707</v>
      </c>
      <c r="J10380" s="3">
        <v>19.831813812255859</v>
      </c>
    </row>
    <row r="10381" spans="5:10" x14ac:dyDescent="0.25">
      <c r="E10381" s="2">
        <v>43328.868432256946</v>
      </c>
      <c r="F10381" s="3">
        <v>19.59063720703125</v>
      </c>
      <c r="G10381" s="2">
        <v>43324.357376284723</v>
      </c>
      <c r="H10381" s="3">
        <v>19.676773071289063</v>
      </c>
      <c r="I10381" s="2">
        <v>43327.94453872685</v>
      </c>
      <c r="J10381" s="3">
        <v>19.858005523681641</v>
      </c>
    </row>
    <row r="10382" spans="5:10" x14ac:dyDescent="0.25">
      <c r="E10382" s="2">
        <v>43328.87533412037</v>
      </c>
      <c r="F10382" s="3">
        <v>19.603645324707031</v>
      </c>
      <c r="G10382" s="2">
        <v>43324.364302800925</v>
      </c>
      <c r="H10382" s="3">
        <v>19.664291381835938</v>
      </c>
      <c r="I10382" s="2">
        <v>43327.951464907404</v>
      </c>
      <c r="J10382" s="3">
        <v>19.858005523681641</v>
      </c>
    </row>
    <row r="10383" spans="5:10" x14ac:dyDescent="0.25">
      <c r="E10383" s="2">
        <v>43328.88221329861</v>
      </c>
      <c r="F10383" s="3">
        <v>19.564798355102539</v>
      </c>
      <c r="G10383" s="2">
        <v>43324.366861481481</v>
      </c>
      <c r="H10383" s="3">
        <v>19.716499328613281</v>
      </c>
      <c r="I10383" s="2">
        <v>43327.958393831017</v>
      </c>
      <c r="J10383" s="3">
        <v>19.884021759033203</v>
      </c>
    </row>
    <row r="10384" spans="5:10" x14ac:dyDescent="0.25">
      <c r="E10384" s="2">
        <v>43328.889142488428</v>
      </c>
      <c r="F10384" s="3">
        <v>19.612083435058594</v>
      </c>
      <c r="G10384" s="2">
        <v>43324.368107314818</v>
      </c>
      <c r="H10384" s="3">
        <v>19.460380554199219</v>
      </c>
      <c r="I10384" s="2">
        <v>43327.965293425928</v>
      </c>
      <c r="J10384" s="3">
        <v>19.853610992431641</v>
      </c>
    </row>
    <row r="10385" spans="5:10" x14ac:dyDescent="0.25">
      <c r="E10385" s="2">
        <v>43328.896022083332</v>
      </c>
      <c r="F10385" s="3">
        <v>19.560403823852539</v>
      </c>
      <c r="G10385" s="2">
        <v>43324.368523067133</v>
      </c>
      <c r="H10385" s="3">
        <v>19.78962516784668</v>
      </c>
      <c r="I10385" s="2">
        <v>43327.972197372685</v>
      </c>
      <c r="J10385" s="3">
        <v>19.884021759033203</v>
      </c>
    </row>
    <row r="10386" spans="5:10" x14ac:dyDescent="0.25">
      <c r="E10386" s="2">
        <v>43328.902925856484</v>
      </c>
      <c r="F10386" s="3">
        <v>19.595207214355469</v>
      </c>
      <c r="G10386" s="2">
        <v>43324.37543359954</v>
      </c>
      <c r="H10386" s="3">
        <v>19.6683349609375</v>
      </c>
      <c r="I10386" s="2">
        <v>43327.979121365737</v>
      </c>
      <c r="J10386" s="3">
        <v>19.875057220458984</v>
      </c>
    </row>
    <row r="10387" spans="5:10" x14ac:dyDescent="0.25">
      <c r="E10387" s="2">
        <v>43328.909848564814</v>
      </c>
      <c r="F10387" s="3">
        <v>19.599250793457031</v>
      </c>
      <c r="G10387" s="2">
        <v>43324.377172939814</v>
      </c>
      <c r="H10387" s="3">
        <v>19.6727294921875</v>
      </c>
      <c r="I10387" s="2">
        <v>43327.986022523146</v>
      </c>
      <c r="J10387" s="3">
        <v>19.870662689208984</v>
      </c>
    </row>
    <row r="10388" spans="5:10" x14ac:dyDescent="0.25">
      <c r="E10388" s="2">
        <v>43328.916750428238</v>
      </c>
      <c r="F10388" s="3">
        <v>19.595207214355469</v>
      </c>
      <c r="G10388" s="2">
        <v>43324.377196053239</v>
      </c>
      <c r="H10388" s="3">
        <v>19.049049377441406</v>
      </c>
      <c r="I10388" s="2">
        <v>43327.992927025465</v>
      </c>
      <c r="J10388" s="3">
        <v>19.836208343505859</v>
      </c>
    </row>
    <row r="10389" spans="5:10" x14ac:dyDescent="0.25">
      <c r="E10389" s="2">
        <v>43328.923657268519</v>
      </c>
      <c r="F10389" s="3">
        <v>19.612083435058594</v>
      </c>
      <c r="G10389" s="2">
        <v>43324.377311828706</v>
      </c>
      <c r="H10389" s="3">
        <v>19.646537780761719</v>
      </c>
      <c r="I10389" s="2">
        <v>43327.999832476853</v>
      </c>
      <c r="J10389" s="3">
        <v>19.862049102783203</v>
      </c>
    </row>
    <row r="10390" spans="5:10" x14ac:dyDescent="0.25">
      <c r="E10390" s="2">
        <v>43328.930581122688</v>
      </c>
      <c r="F10390" s="3">
        <v>19.573234558105469</v>
      </c>
      <c r="G10390" s="2">
        <v>43324.378553761577</v>
      </c>
      <c r="H10390" s="3">
        <v>19.676773071289063</v>
      </c>
      <c r="I10390" s="2">
        <v>43328.006755277776</v>
      </c>
      <c r="J10390" s="3">
        <v>19.879100799560547</v>
      </c>
    </row>
    <row r="10391" spans="5:10" x14ac:dyDescent="0.25">
      <c r="E10391" s="2">
        <v>43328.937508090276</v>
      </c>
      <c r="F10391" s="3">
        <v>19.560403823852539</v>
      </c>
      <c r="G10391" s="2">
        <v>43324.378600150463</v>
      </c>
      <c r="H10391" s="3">
        <v>20.153675079345703</v>
      </c>
      <c r="I10391" s="2">
        <v>43328.013684293983</v>
      </c>
      <c r="J10391" s="3">
        <v>19.862049102783203</v>
      </c>
    </row>
    <row r="10392" spans="5:10" x14ac:dyDescent="0.25">
      <c r="E10392" s="2">
        <v>43328.944434513891</v>
      </c>
      <c r="F10392" s="3">
        <v>19.595207214355469</v>
      </c>
      <c r="G10392" s="2">
        <v>43324.378698460649</v>
      </c>
      <c r="H10392" s="3">
        <v>19.651458740234375</v>
      </c>
      <c r="I10392" s="2">
        <v>43328.020609675928</v>
      </c>
      <c r="J10392" s="3">
        <v>19.823200225830078</v>
      </c>
    </row>
    <row r="10393" spans="5:10" x14ac:dyDescent="0.25">
      <c r="E10393" s="2">
        <v>43328.951362453707</v>
      </c>
      <c r="F10393" s="3">
        <v>19.564798355102539</v>
      </c>
      <c r="G10393" s="2">
        <v>43324.385620057874</v>
      </c>
      <c r="H10393" s="3">
        <v>19.655853271484375</v>
      </c>
      <c r="I10393" s="2">
        <v>43328.027538472219</v>
      </c>
      <c r="J10393" s="3">
        <v>19.827770233154297</v>
      </c>
    </row>
    <row r="10394" spans="5:10" x14ac:dyDescent="0.25">
      <c r="E10394" s="2">
        <v>43328.958284884262</v>
      </c>
      <c r="F10394" s="3">
        <v>19.595207214355469</v>
      </c>
      <c r="G10394" s="2">
        <v>43324.392546261573</v>
      </c>
      <c r="H10394" s="3">
        <v>19.659896850585938</v>
      </c>
      <c r="I10394" s="2">
        <v>43328.034460844909</v>
      </c>
      <c r="J10394" s="3">
        <v>19.853610992431641</v>
      </c>
    </row>
    <row r="10395" spans="5:10" x14ac:dyDescent="0.25">
      <c r="E10395" s="2">
        <v>43328.96511834491</v>
      </c>
      <c r="F10395" s="3">
        <v>19.595207214355469</v>
      </c>
      <c r="G10395" s="2">
        <v>43324.399453576392</v>
      </c>
      <c r="H10395" s="3">
        <v>19.676773071289063</v>
      </c>
      <c r="I10395" s="2">
        <v>43328.041366296296</v>
      </c>
      <c r="J10395" s="3">
        <v>19.853610992431641</v>
      </c>
    </row>
    <row r="10396" spans="5:10" x14ac:dyDescent="0.25">
      <c r="E10396" s="2">
        <v>43328.972021828704</v>
      </c>
      <c r="F10396" s="3">
        <v>19.59063720703125</v>
      </c>
      <c r="G10396" s="2">
        <v>43324.406376678242</v>
      </c>
      <c r="H10396" s="3">
        <v>19.655853271484375</v>
      </c>
      <c r="I10396" s="2">
        <v>43328.04829003472</v>
      </c>
      <c r="J10396" s="3">
        <v>19.827770233154297</v>
      </c>
    </row>
    <row r="10397" spans="5:10" x14ac:dyDescent="0.25">
      <c r="E10397" s="2">
        <v>43328.978949733799</v>
      </c>
      <c r="F10397" s="3">
        <v>19.595207214355469</v>
      </c>
      <c r="G10397" s="2">
        <v>43324.410020555559</v>
      </c>
      <c r="H10397" s="3">
        <v>19.794195175170898</v>
      </c>
      <c r="I10397" s="2">
        <v>43328.055189675928</v>
      </c>
      <c r="J10397" s="3">
        <v>19.888065338134766</v>
      </c>
    </row>
    <row r="10398" spans="5:10" x14ac:dyDescent="0.25">
      <c r="E10398" s="2">
        <v>43328.985848472221</v>
      </c>
      <c r="F10398" s="3">
        <v>19.573234558105469</v>
      </c>
      <c r="G10398" s="2">
        <v>43324.416918935189</v>
      </c>
      <c r="H10398" s="3">
        <v>19.655853271484375</v>
      </c>
      <c r="I10398" s="2">
        <v>43328.062117824076</v>
      </c>
      <c r="J10398" s="3">
        <v>19.875057220458984</v>
      </c>
    </row>
    <row r="10399" spans="5:10" x14ac:dyDescent="0.25">
      <c r="E10399" s="2">
        <v>43328.992754965278</v>
      </c>
      <c r="F10399" s="3">
        <v>19.560403823852539</v>
      </c>
      <c r="G10399" s="2">
        <v>43324.417272048609</v>
      </c>
      <c r="H10399" s="3">
        <v>19.698745727539063</v>
      </c>
      <c r="I10399" s="2">
        <v>43328.069045023149</v>
      </c>
      <c r="J10399" s="3">
        <v>19.844646453857422</v>
      </c>
    </row>
    <row r="10400" spans="5:10" x14ac:dyDescent="0.25">
      <c r="E10400" s="2">
        <v>43328.999696967592</v>
      </c>
      <c r="F10400" s="3">
        <v>19.599250793457031</v>
      </c>
      <c r="G10400" s="2">
        <v>43324.417318344909</v>
      </c>
      <c r="H10400" s="3">
        <v>20.201488494873047</v>
      </c>
      <c r="I10400" s="2">
        <v>43328.075972256942</v>
      </c>
      <c r="J10400" s="3">
        <v>19.836208343505859</v>
      </c>
    </row>
    <row r="10401" spans="5:10" x14ac:dyDescent="0.25">
      <c r="E10401" s="2">
        <v>43329.006601608795</v>
      </c>
      <c r="F10401" s="3">
        <v>19.58184814453125</v>
      </c>
      <c r="G10401" s="2">
        <v>43324.417341493056</v>
      </c>
      <c r="H10401" s="3">
        <v>19.798236846923828</v>
      </c>
      <c r="I10401" s="2">
        <v>43328.082895011576</v>
      </c>
      <c r="J10401" s="3">
        <v>19.888065338134766</v>
      </c>
    </row>
    <row r="10402" spans="5:10" x14ac:dyDescent="0.25">
      <c r="E10402" s="2">
        <v>43329.013528935182</v>
      </c>
      <c r="F10402" s="3">
        <v>19.573234558105469</v>
      </c>
      <c r="G10402" s="2">
        <v>43324.424245208334</v>
      </c>
      <c r="H10402" s="3">
        <v>19.6727294921875</v>
      </c>
      <c r="I10402" s="2">
        <v>43328.089800451387</v>
      </c>
      <c r="J10402" s="3">
        <v>19.866619110107422</v>
      </c>
    </row>
    <row r="10403" spans="5:10" x14ac:dyDescent="0.25">
      <c r="E10403" s="2">
        <v>43329.020433576392</v>
      </c>
      <c r="F10403" s="3">
        <v>19.603645324707031</v>
      </c>
      <c r="G10403" s="2">
        <v>43324.431169178242</v>
      </c>
      <c r="H10403" s="3">
        <v>19.690132141113281</v>
      </c>
      <c r="I10403" s="2">
        <v>43328.096703402778</v>
      </c>
      <c r="J10403" s="3">
        <v>19.844646453857422</v>
      </c>
    </row>
    <row r="10404" spans="5:10" x14ac:dyDescent="0.25">
      <c r="E10404" s="2">
        <v>43329.027377685183</v>
      </c>
      <c r="F10404" s="3">
        <v>19.585891723632813</v>
      </c>
      <c r="G10404" s="2">
        <v>43324.438098460647</v>
      </c>
      <c r="H10404" s="3">
        <v>19.6727294921875</v>
      </c>
      <c r="I10404" s="2">
        <v>43328.103625000003</v>
      </c>
      <c r="J10404" s="3">
        <v>19.844646453857422</v>
      </c>
    </row>
    <row r="10405" spans="5:10" x14ac:dyDescent="0.25">
      <c r="E10405" s="2">
        <v>43329.034282326385</v>
      </c>
      <c r="F10405" s="3">
        <v>19.616127014160156</v>
      </c>
      <c r="G10405" s="2">
        <v>43324.440846712962</v>
      </c>
      <c r="H10405" s="3">
        <v>19.712104797363281</v>
      </c>
      <c r="I10405" s="2">
        <v>43328.110553553241</v>
      </c>
      <c r="J10405" s="3">
        <v>19.814411163330078</v>
      </c>
    </row>
    <row r="10406" spans="5:10" x14ac:dyDescent="0.25">
      <c r="E10406" s="2">
        <v>43329.041186377312</v>
      </c>
      <c r="F10406" s="3">
        <v>19.573234558105469</v>
      </c>
      <c r="G10406" s="2">
        <v>43324.447774050925</v>
      </c>
      <c r="H10406" s="3">
        <v>19.664291381835938</v>
      </c>
      <c r="I10406" s="2">
        <v>43328.117481956018</v>
      </c>
      <c r="J10406" s="3">
        <v>19.844646453857422</v>
      </c>
    </row>
    <row r="10407" spans="5:10" x14ac:dyDescent="0.25">
      <c r="E10407" s="2">
        <v>43329.048112766206</v>
      </c>
      <c r="F10407" s="3">
        <v>19.560403823852539</v>
      </c>
      <c r="G10407" s="2">
        <v>43324.454695706016</v>
      </c>
      <c r="H10407" s="3">
        <v>19.6683349609375</v>
      </c>
      <c r="I10407" s="2">
        <v>43328.124383692128</v>
      </c>
      <c r="J10407" s="3">
        <v>19.866619110107422</v>
      </c>
    </row>
    <row r="10408" spans="5:10" x14ac:dyDescent="0.25">
      <c r="E10408" s="2">
        <v>43329.055040567131</v>
      </c>
      <c r="F10408" s="3">
        <v>19.58184814453125</v>
      </c>
      <c r="G10408" s="2">
        <v>43324.461413865742</v>
      </c>
      <c r="H10408" s="3">
        <v>19.686088562011719</v>
      </c>
      <c r="I10408" s="2">
        <v>43328.131283368057</v>
      </c>
      <c r="J10408" s="3">
        <v>19.840251922607422</v>
      </c>
    </row>
    <row r="10409" spans="5:10" x14ac:dyDescent="0.25">
      <c r="E10409" s="2">
        <v>43329.061967303242</v>
      </c>
      <c r="F10409" s="3">
        <v>19.599250793457031</v>
      </c>
      <c r="G10409" s="2">
        <v>43324.461437013888</v>
      </c>
      <c r="H10409" s="3">
        <v>18.667596817016602</v>
      </c>
      <c r="I10409" s="2">
        <v>43328.13821287037</v>
      </c>
      <c r="J10409" s="3">
        <v>19.866619110107422</v>
      </c>
    </row>
    <row r="10410" spans="5:10" x14ac:dyDescent="0.25">
      <c r="E10410" s="2">
        <v>43329.06886615741</v>
      </c>
      <c r="F10410" s="3">
        <v>19.612083435058594</v>
      </c>
      <c r="G10410" s="2">
        <v>43324.461483321757</v>
      </c>
      <c r="H10410" s="3">
        <v>19.759391784667969</v>
      </c>
      <c r="I10410" s="2">
        <v>43328.145112650462</v>
      </c>
      <c r="J10410" s="3">
        <v>19.848690032958984</v>
      </c>
    </row>
    <row r="10411" spans="5:10" x14ac:dyDescent="0.25">
      <c r="E10411" s="2">
        <v>43329.075780856481</v>
      </c>
      <c r="F10411" s="3">
        <v>19.577278137207031</v>
      </c>
      <c r="G10411" s="2">
        <v>43324.46150646991</v>
      </c>
      <c r="H10411" s="3">
        <v>19.369503021240234</v>
      </c>
      <c r="I10411" s="2">
        <v>43328.152016840279</v>
      </c>
      <c r="J10411" s="3">
        <v>19.875057220458984</v>
      </c>
    </row>
    <row r="10412" spans="5:10" x14ac:dyDescent="0.25">
      <c r="E10412" s="2">
        <v>43329.082722384257</v>
      </c>
      <c r="F10412" s="3">
        <v>19.599250793457031</v>
      </c>
      <c r="G10412" s="2">
        <v>43324.46157590278</v>
      </c>
      <c r="H10412" s="3">
        <v>19.941328048706055</v>
      </c>
      <c r="I10412" s="2">
        <v>43328.158945416668</v>
      </c>
      <c r="J10412" s="3">
        <v>19.848690032958984</v>
      </c>
    </row>
    <row r="10413" spans="5:10" x14ac:dyDescent="0.25">
      <c r="E10413" s="2">
        <v>43329.089623599539</v>
      </c>
      <c r="F10413" s="3">
        <v>19.58184814453125</v>
      </c>
      <c r="G10413" s="2">
        <v>43324.462281932872</v>
      </c>
      <c r="H10413" s="3">
        <v>19.681694030761719</v>
      </c>
      <c r="I10413" s="2">
        <v>43328.165870520832</v>
      </c>
      <c r="J10413" s="3">
        <v>19.853610992431641</v>
      </c>
    </row>
    <row r="10414" spans="5:10" x14ac:dyDescent="0.25">
      <c r="E10414" s="2">
        <v>43329.096551087961</v>
      </c>
      <c r="F10414" s="3">
        <v>19.603645324707031</v>
      </c>
      <c r="G10414" s="2">
        <v>43324.469183437497</v>
      </c>
      <c r="H10414" s="3">
        <v>19.651458740234375</v>
      </c>
      <c r="I10414" s="2">
        <v>43328.172793912039</v>
      </c>
      <c r="J10414" s="3">
        <v>19.848690032958984</v>
      </c>
    </row>
    <row r="10415" spans="5:10" x14ac:dyDescent="0.25">
      <c r="E10415" s="2">
        <v>43329.103478437501</v>
      </c>
      <c r="F10415" s="3">
        <v>19.607688903808594</v>
      </c>
      <c r="G10415" s="2">
        <v>43324.476087731484</v>
      </c>
      <c r="H10415" s="3">
        <v>19.6727294921875</v>
      </c>
      <c r="I10415" s="2">
        <v>43328.179723541667</v>
      </c>
      <c r="J10415" s="3">
        <v>19.888065338134766</v>
      </c>
    </row>
    <row r="10416" spans="5:10" x14ac:dyDescent="0.25">
      <c r="E10416" s="2">
        <v>43329.110400057871</v>
      </c>
      <c r="F10416" s="3">
        <v>19.599250793457031</v>
      </c>
      <c r="G10416" s="2">
        <v>43324.483015057871</v>
      </c>
      <c r="H10416" s="3">
        <v>19.664291381835938</v>
      </c>
      <c r="I10416" s="2">
        <v>43328.186646226852</v>
      </c>
      <c r="J10416" s="3">
        <v>19.866619110107422</v>
      </c>
    </row>
    <row r="10417" spans="5:10" x14ac:dyDescent="0.25">
      <c r="E10417" s="2">
        <v>43329.117304236112</v>
      </c>
      <c r="F10417" s="3">
        <v>19.595207214355469</v>
      </c>
      <c r="G10417" s="2">
        <v>43324.489915289349</v>
      </c>
      <c r="H10417" s="3">
        <v>19.646537780761719</v>
      </c>
      <c r="I10417" s="2">
        <v>43328.193577604165</v>
      </c>
      <c r="J10417" s="3">
        <v>19.862049102783203</v>
      </c>
    </row>
    <row r="10418" spans="5:10" x14ac:dyDescent="0.25">
      <c r="E10418" s="2">
        <v>43329.124205891203</v>
      </c>
      <c r="F10418" s="3">
        <v>19.612083435058594</v>
      </c>
      <c r="G10418" s="2">
        <v>43324.491746539352</v>
      </c>
      <c r="H10418" s="3">
        <v>19.889293670654297</v>
      </c>
      <c r="I10418" s="2">
        <v>43328.200453055557</v>
      </c>
      <c r="J10418" s="3">
        <v>19.870662689208984</v>
      </c>
    </row>
    <row r="10419" spans="5:10" x14ac:dyDescent="0.25">
      <c r="E10419" s="2">
        <v>43329.131134571762</v>
      </c>
      <c r="F10419" s="3">
        <v>19.58184814453125</v>
      </c>
      <c r="G10419" s="2">
        <v>43324.49712630787</v>
      </c>
      <c r="H10419" s="3">
        <v>19.6947021484375</v>
      </c>
      <c r="I10419" s="2">
        <v>43328.207358506945</v>
      </c>
      <c r="J10419" s="3">
        <v>19.905467987060547</v>
      </c>
    </row>
    <row r="10420" spans="5:10" x14ac:dyDescent="0.25">
      <c r="E10420" s="2">
        <v>43329.138061921294</v>
      </c>
      <c r="F10420" s="3">
        <v>19.603645324707031</v>
      </c>
      <c r="G10420" s="2">
        <v>43324.497172604169</v>
      </c>
      <c r="H10420" s="3">
        <v>19.087896347045898</v>
      </c>
      <c r="I10420" s="2">
        <v>43328.214281203705</v>
      </c>
      <c r="J10420" s="3">
        <v>19.862049102783203</v>
      </c>
    </row>
    <row r="10421" spans="5:10" x14ac:dyDescent="0.25">
      <c r="E10421" s="2">
        <v>43329.144986319443</v>
      </c>
      <c r="F10421" s="3">
        <v>19.58184814453125</v>
      </c>
      <c r="G10421" s="2">
        <v>43324.49719574074</v>
      </c>
      <c r="H10421" s="3">
        <v>19.516632080078125</v>
      </c>
      <c r="I10421" s="2">
        <v>43328.221186643517</v>
      </c>
      <c r="J10421" s="3">
        <v>19.858005523681641</v>
      </c>
    </row>
    <row r="10422" spans="5:10" x14ac:dyDescent="0.25">
      <c r="E10422" s="2">
        <v>43329.15191375</v>
      </c>
      <c r="F10422" s="3">
        <v>19.595207214355469</v>
      </c>
      <c r="G10422" s="2">
        <v>43324.504122245373</v>
      </c>
      <c r="H10422" s="3">
        <v>19.651458740234375</v>
      </c>
      <c r="I10422" s="2">
        <v>43328.22808630787</v>
      </c>
      <c r="J10422" s="3">
        <v>19.844646453857422</v>
      </c>
    </row>
    <row r="10423" spans="5:10" x14ac:dyDescent="0.25">
      <c r="E10423" s="2">
        <v>43329.158841064818</v>
      </c>
      <c r="F10423" s="3">
        <v>19.595207214355469</v>
      </c>
      <c r="G10423" s="2">
        <v>43324.511021342594</v>
      </c>
      <c r="H10423" s="3">
        <v>19.664291381835938</v>
      </c>
      <c r="I10423" s="2">
        <v>43328.235014791666</v>
      </c>
      <c r="J10423" s="3">
        <v>19.875057220458984</v>
      </c>
    </row>
    <row r="10424" spans="5:10" x14ac:dyDescent="0.25">
      <c r="E10424" s="2">
        <v>43329.165767696759</v>
      </c>
      <c r="F10424" s="3">
        <v>19.58184814453125</v>
      </c>
      <c r="G10424" s="2">
        <v>43324.517925532411</v>
      </c>
      <c r="H10424" s="3">
        <v>19.676773071289063</v>
      </c>
      <c r="I10424" s="2">
        <v>43328.241918587963</v>
      </c>
      <c r="J10424" s="3">
        <v>19.858005523681641</v>
      </c>
    </row>
    <row r="10425" spans="5:10" x14ac:dyDescent="0.25">
      <c r="E10425" s="2">
        <v>43329.172692465276</v>
      </c>
      <c r="F10425" s="3">
        <v>19.603645324707031</v>
      </c>
      <c r="G10425" s="2">
        <v>43324.518063958334</v>
      </c>
      <c r="H10425" s="3">
        <v>20.036777496337891</v>
      </c>
      <c r="I10425" s="2">
        <v>43328.248816516207</v>
      </c>
      <c r="J10425" s="3">
        <v>19.879100799560547</v>
      </c>
    </row>
    <row r="10426" spans="5:10" x14ac:dyDescent="0.25">
      <c r="E10426" s="2">
        <v>43329.179593402776</v>
      </c>
      <c r="F10426" s="3">
        <v>19.58184814453125</v>
      </c>
      <c r="G10426" s="2">
        <v>43324.518393796294</v>
      </c>
      <c r="H10426" s="3">
        <v>19.681694030761719</v>
      </c>
      <c r="I10426" s="2">
        <v>43328.255723773145</v>
      </c>
      <c r="J10426" s="3">
        <v>19.870662689208984</v>
      </c>
    </row>
    <row r="10427" spans="5:10" x14ac:dyDescent="0.25">
      <c r="E10427" s="2">
        <v>43329.186494675923</v>
      </c>
      <c r="F10427" s="3">
        <v>19.595207214355469</v>
      </c>
      <c r="G10427" s="2">
        <v>43324.519705879633</v>
      </c>
      <c r="H10427" s="3">
        <v>19.638099670410156</v>
      </c>
      <c r="I10427" s="2">
        <v>43328.262646597221</v>
      </c>
      <c r="J10427" s="3">
        <v>19.884021759033203</v>
      </c>
    </row>
    <row r="10428" spans="5:10" x14ac:dyDescent="0.25">
      <c r="E10428" s="2">
        <v>43329.193425127312</v>
      </c>
      <c r="F10428" s="3">
        <v>19.595207214355469</v>
      </c>
      <c r="G10428" s="2">
        <v>43324.519850219905</v>
      </c>
      <c r="H10428" s="3">
        <v>19.698745727539063</v>
      </c>
      <c r="I10428" s="2">
        <v>43328.269527511577</v>
      </c>
      <c r="J10428" s="3">
        <v>19.848690032958984</v>
      </c>
    </row>
    <row r="10429" spans="5:10" x14ac:dyDescent="0.25">
      <c r="E10429" s="2">
        <v>43329.20034935185</v>
      </c>
      <c r="F10429" s="3">
        <v>19.607688903808594</v>
      </c>
      <c r="G10429" s="2">
        <v>43324.526748877317</v>
      </c>
      <c r="H10429" s="3">
        <v>19.659896850585938</v>
      </c>
      <c r="I10429" s="2">
        <v>43328.276454363426</v>
      </c>
      <c r="J10429" s="3">
        <v>19.831813812255859</v>
      </c>
    </row>
    <row r="10430" spans="5:10" x14ac:dyDescent="0.25">
      <c r="E10430" s="2">
        <v>43329.207272581021</v>
      </c>
      <c r="F10430" s="3">
        <v>19.543001174926758</v>
      </c>
      <c r="G10430" s="2">
        <v>43324.533653969906</v>
      </c>
      <c r="H10430" s="3">
        <v>19.6727294921875</v>
      </c>
      <c r="I10430" s="2">
        <v>43328.283381215275</v>
      </c>
      <c r="J10430" s="3">
        <v>19.892459869384766</v>
      </c>
    </row>
    <row r="10431" spans="5:10" x14ac:dyDescent="0.25">
      <c r="E10431" s="2">
        <v>43329.214203946758</v>
      </c>
      <c r="F10431" s="3">
        <v>19.547042846679688</v>
      </c>
      <c r="G10431" s="2">
        <v>43324.538072129631</v>
      </c>
      <c r="H10431" s="3">
        <v>19.664291381835938</v>
      </c>
      <c r="I10431" s="2">
        <v>43328.290309456017</v>
      </c>
      <c r="J10431" s="3">
        <v>19.840251922607422</v>
      </c>
    </row>
    <row r="10432" spans="5:10" x14ac:dyDescent="0.25">
      <c r="E10432" s="2">
        <v>43329.221128368059</v>
      </c>
      <c r="F10432" s="3">
        <v>19.629486083984375</v>
      </c>
      <c r="G10432" s="2">
        <v>43324.538095150463</v>
      </c>
      <c r="H10432" s="3">
        <v>19.365459442138672</v>
      </c>
      <c r="I10432" s="2">
        <v>43328.297233067133</v>
      </c>
      <c r="J10432" s="3">
        <v>19.853610992431641</v>
      </c>
    </row>
    <row r="10433" spans="5:10" x14ac:dyDescent="0.25">
      <c r="E10433" s="2">
        <v>43329.228029872684</v>
      </c>
      <c r="F10433" s="3">
        <v>19.595207214355469</v>
      </c>
      <c r="G10433" s="2">
        <v>43324.538164583333</v>
      </c>
      <c r="H10433" s="3">
        <v>19.664291381835938</v>
      </c>
      <c r="I10433" s="2">
        <v>43328.304132731479</v>
      </c>
      <c r="J10433" s="3">
        <v>19.879100799560547</v>
      </c>
    </row>
    <row r="10434" spans="5:10" x14ac:dyDescent="0.25">
      <c r="E10434" s="2">
        <v>43329.234929537037</v>
      </c>
      <c r="F10434" s="3">
        <v>19.585891723632813</v>
      </c>
      <c r="G10434" s="2">
        <v>43324.545091458334</v>
      </c>
      <c r="H10434" s="3">
        <v>19.659896850585938</v>
      </c>
      <c r="I10434" s="2">
        <v>43328.311038182874</v>
      </c>
      <c r="J10434" s="3">
        <v>19.862049102783203</v>
      </c>
    </row>
    <row r="10435" spans="5:10" x14ac:dyDescent="0.25">
      <c r="E10435" s="2">
        <v>43329.241742488426</v>
      </c>
      <c r="F10435" s="3">
        <v>19.585891723632813</v>
      </c>
      <c r="G10435" s="2">
        <v>43324.551991956017</v>
      </c>
      <c r="H10435" s="3">
        <v>19.686088562011719</v>
      </c>
      <c r="I10435" s="2">
        <v>43328.317961412038</v>
      </c>
      <c r="J10435" s="3">
        <v>19.848690032958984</v>
      </c>
    </row>
    <row r="10436" spans="5:10" x14ac:dyDescent="0.25">
      <c r="E10436" s="2">
        <v>43329.24864395833</v>
      </c>
      <c r="F10436" s="3">
        <v>19.607688903808594</v>
      </c>
      <c r="G10436" s="2">
        <v>43324.558025138889</v>
      </c>
      <c r="H10436" s="3">
        <v>19.659896850585938</v>
      </c>
      <c r="I10436" s="2">
        <v>43328.324890439813</v>
      </c>
      <c r="J10436" s="3">
        <v>19.844646453857422</v>
      </c>
    </row>
    <row r="10437" spans="5:10" x14ac:dyDescent="0.25">
      <c r="E10437" s="2">
        <v>43329.255522245374</v>
      </c>
      <c r="F10437" s="3">
        <v>19.629486083984375</v>
      </c>
      <c r="G10437" s="2">
        <v>43324.558094583335</v>
      </c>
      <c r="H10437" s="3">
        <v>20.309417724609375</v>
      </c>
      <c r="I10437" s="2">
        <v>43328.331814282406</v>
      </c>
      <c r="J10437" s="3">
        <v>19.818454742431641</v>
      </c>
    </row>
    <row r="10438" spans="5:10" x14ac:dyDescent="0.25">
      <c r="E10438" s="2">
        <v>43329.262329999998</v>
      </c>
      <c r="F10438" s="3">
        <v>19.585891723632813</v>
      </c>
      <c r="G10438" s="2">
        <v>43324.558212523145</v>
      </c>
      <c r="H10438" s="3">
        <v>19.707183837890625</v>
      </c>
      <c r="I10438" s="2">
        <v>43328.338743958331</v>
      </c>
      <c r="J10438" s="3">
        <v>19.862049102783203</v>
      </c>
    </row>
    <row r="10439" spans="5:10" x14ac:dyDescent="0.25">
      <c r="E10439" s="2">
        <v>43329.269236030093</v>
      </c>
      <c r="F10439" s="3">
        <v>19.599250793457031</v>
      </c>
      <c r="G10439" s="2">
        <v>43324.565143391206</v>
      </c>
      <c r="H10439" s="3">
        <v>19.651458740234375</v>
      </c>
      <c r="I10439" s="2">
        <v>43328.345620381944</v>
      </c>
      <c r="J10439" s="3">
        <v>19.848690032958984</v>
      </c>
    </row>
    <row r="10440" spans="5:10" x14ac:dyDescent="0.25">
      <c r="E10440" s="2">
        <v>43329.276157673608</v>
      </c>
      <c r="F10440" s="3">
        <v>19.612083435058594</v>
      </c>
      <c r="G10440" s="2">
        <v>43324.572087569446</v>
      </c>
      <c r="H10440" s="3">
        <v>19.6683349609375</v>
      </c>
      <c r="I10440" s="2">
        <v>43328.352551006945</v>
      </c>
      <c r="J10440" s="3">
        <v>19.844646453857422</v>
      </c>
    </row>
    <row r="10441" spans="5:10" x14ac:dyDescent="0.25">
      <c r="E10441" s="2">
        <v>43329.283062303242</v>
      </c>
      <c r="F10441" s="3">
        <v>19.616127014160156</v>
      </c>
      <c r="G10441" s="2">
        <v>43324.573899976851</v>
      </c>
      <c r="H10441" s="3">
        <v>19.638099670410156</v>
      </c>
      <c r="I10441" s="2">
        <v>43328.359475266203</v>
      </c>
      <c r="J10441" s="3">
        <v>19.844646453857422</v>
      </c>
    </row>
    <row r="10442" spans="5:10" x14ac:dyDescent="0.25">
      <c r="E10442" s="2">
        <v>43329.289944710647</v>
      </c>
      <c r="F10442" s="3">
        <v>19.599250793457031</v>
      </c>
      <c r="G10442" s="2">
        <v>43324.573946273151</v>
      </c>
      <c r="H10442" s="3">
        <v>19.339090347290039</v>
      </c>
      <c r="I10442" s="2">
        <v>43328.366351944445</v>
      </c>
      <c r="J10442" s="3">
        <v>19.823200225830078</v>
      </c>
    </row>
    <row r="10443" spans="5:10" x14ac:dyDescent="0.25">
      <c r="E10443" s="2">
        <v>43329.29684761574</v>
      </c>
      <c r="F10443" s="3">
        <v>19.59063720703125</v>
      </c>
      <c r="G10443" s="2">
        <v>43324.574206666664</v>
      </c>
      <c r="H10443" s="3">
        <v>19.6683349609375</v>
      </c>
      <c r="I10443" s="2">
        <v>43328.373236203704</v>
      </c>
      <c r="J10443" s="3">
        <v>19.870662689208984</v>
      </c>
    </row>
    <row r="10444" spans="5:10" x14ac:dyDescent="0.25">
      <c r="E10444" s="2">
        <v>43329.303750046296</v>
      </c>
      <c r="F10444" s="3">
        <v>19.568840026855469</v>
      </c>
      <c r="G10444" s="2">
        <v>43324.574484421297</v>
      </c>
      <c r="H10444" s="3">
        <v>19.703140258789063</v>
      </c>
      <c r="I10444" s="2">
        <v>43328.380135856482</v>
      </c>
      <c r="J10444" s="3">
        <v>19.823200225830078</v>
      </c>
    </row>
    <row r="10445" spans="5:10" x14ac:dyDescent="0.25">
      <c r="E10445" s="2">
        <v>43329.310625509257</v>
      </c>
      <c r="F10445" s="3">
        <v>19.59063720703125</v>
      </c>
      <c r="G10445" s="2">
        <v>43324.574530717589</v>
      </c>
      <c r="H10445" s="3">
        <v>20.071231842041016</v>
      </c>
      <c r="I10445" s="2">
        <v>43328.387060046298</v>
      </c>
      <c r="J10445" s="3">
        <v>19.831813812255859</v>
      </c>
    </row>
    <row r="10446" spans="5:10" x14ac:dyDescent="0.25">
      <c r="E10446" s="2">
        <v>43329.317553981484</v>
      </c>
      <c r="F10446" s="3">
        <v>19.573234558105469</v>
      </c>
      <c r="G10446" s="2">
        <v>43324.574697465279</v>
      </c>
      <c r="H10446" s="3">
        <v>19.742340087890625</v>
      </c>
      <c r="I10446" s="2">
        <v>43328.393985625</v>
      </c>
      <c r="J10446" s="3">
        <v>19.848690032958984</v>
      </c>
    </row>
    <row r="10447" spans="5:10" x14ac:dyDescent="0.25">
      <c r="E10447" s="2">
        <v>43329.324477013892</v>
      </c>
      <c r="F10447" s="3">
        <v>19.585891723632813</v>
      </c>
      <c r="G10447" s="2">
        <v>43324.581601689817</v>
      </c>
      <c r="H10447" s="3">
        <v>19.681694030761719</v>
      </c>
      <c r="I10447" s="2">
        <v>43328.400727071756</v>
      </c>
      <c r="J10447" s="3">
        <v>19.853610992431641</v>
      </c>
    </row>
    <row r="10448" spans="5:10" x14ac:dyDescent="0.25">
      <c r="E10448" s="2">
        <v>43329.331357002317</v>
      </c>
      <c r="F10448" s="3">
        <v>19.577278137207031</v>
      </c>
      <c r="G10448" s="2">
        <v>43324.584252210647</v>
      </c>
      <c r="H10448" s="3">
        <v>19.621047973632813</v>
      </c>
      <c r="I10448" s="2">
        <v>43328.407631006943</v>
      </c>
      <c r="J10448" s="3">
        <v>19.866619110107422</v>
      </c>
    </row>
    <row r="10449" spans="5:10" x14ac:dyDescent="0.25">
      <c r="E10449" s="2">
        <v>43329.338236747688</v>
      </c>
      <c r="F10449" s="3">
        <v>19.577278137207031</v>
      </c>
      <c r="G10449" s="2">
        <v>43324.59115547454</v>
      </c>
      <c r="H10449" s="3">
        <v>19.664291381835938</v>
      </c>
      <c r="I10449" s="2">
        <v>43328.414553576389</v>
      </c>
      <c r="J10449" s="3">
        <v>19.844646453857422</v>
      </c>
    </row>
    <row r="10450" spans="5:10" x14ac:dyDescent="0.25">
      <c r="E10450" s="2">
        <v>43329.345140682868</v>
      </c>
      <c r="F10450" s="3">
        <v>19.585891723632813</v>
      </c>
      <c r="G10450" s="2">
        <v>43324.598059166667</v>
      </c>
      <c r="H10450" s="3">
        <v>19.6683349609375</v>
      </c>
      <c r="I10450" s="2">
        <v>43328.421457048615</v>
      </c>
      <c r="J10450" s="3">
        <v>19.858005523681641</v>
      </c>
    </row>
    <row r="10451" spans="5:10" x14ac:dyDescent="0.25">
      <c r="E10451" s="2">
        <v>43329.352021932871</v>
      </c>
      <c r="F10451" s="3">
        <v>19.607688903808594</v>
      </c>
      <c r="G10451" s="2">
        <v>43324.604983993057</v>
      </c>
      <c r="H10451" s="3">
        <v>19.6683349609375</v>
      </c>
      <c r="I10451" s="2">
        <v>43328.428360185186</v>
      </c>
      <c r="J10451" s="3">
        <v>19.823200225830078</v>
      </c>
    </row>
    <row r="10452" spans="5:10" x14ac:dyDescent="0.25">
      <c r="E10452" s="2">
        <v>43329.358926215275</v>
      </c>
      <c r="F10452" s="3">
        <v>19.612083435058594</v>
      </c>
      <c r="G10452" s="2">
        <v>43324.605877303242</v>
      </c>
      <c r="H10452" s="3">
        <v>19.737594604492188</v>
      </c>
      <c r="I10452" s="2">
        <v>43328.435284629631</v>
      </c>
      <c r="J10452" s="3">
        <v>19.823200225830078</v>
      </c>
    </row>
    <row r="10453" spans="5:10" x14ac:dyDescent="0.25">
      <c r="E10453" s="2">
        <v>43329.365850173614</v>
      </c>
      <c r="F10453" s="3">
        <v>19.607688903808594</v>
      </c>
      <c r="G10453" s="2">
        <v>43324.605923599534</v>
      </c>
      <c r="H10453" s="3">
        <v>20.002147674560547</v>
      </c>
      <c r="I10453" s="2">
        <v>43328.442210162037</v>
      </c>
      <c r="J10453" s="3">
        <v>19.858005523681641</v>
      </c>
    </row>
    <row r="10454" spans="5:10" x14ac:dyDescent="0.25">
      <c r="E10454" s="2">
        <v>43329.372772476854</v>
      </c>
      <c r="F10454" s="3">
        <v>19.603645324707031</v>
      </c>
      <c r="G10454" s="2">
        <v>43324.606135833332</v>
      </c>
      <c r="H10454" s="3">
        <v>19.690132141113281</v>
      </c>
      <c r="I10454" s="2">
        <v>43328.44913346065</v>
      </c>
      <c r="J10454" s="3">
        <v>19.827770233154297</v>
      </c>
    </row>
    <row r="10455" spans="5:10" x14ac:dyDescent="0.25">
      <c r="E10455" s="2">
        <v>43329.379703993058</v>
      </c>
      <c r="F10455" s="3">
        <v>19.595207214355469</v>
      </c>
      <c r="G10455" s="2">
        <v>43324.606603518521</v>
      </c>
      <c r="H10455" s="3">
        <v>19.737594604492188</v>
      </c>
      <c r="I10455" s="2">
        <v>43328.456039027777</v>
      </c>
      <c r="J10455" s="3">
        <v>19.831813812255859</v>
      </c>
    </row>
    <row r="10456" spans="5:10" x14ac:dyDescent="0.25">
      <c r="E10456" s="2">
        <v>43329.386627731481</v>
      </c>
      <c r="F10456" s="3">
        <v>19.607688903808594</v>
      </c>
      <c r="G10456" s="2">
        <v>43324.606672951391</v>
      </c>
      <c r="H10456" s="3">
        <v>19.560403823852539</v>
      </c>
      <c r="I10456" s="2">
        <v>43328.462942615741</v>
      </c>
      <c r="J10456" s="3">
        <v>19.836208343505859</v>
      </c>
    </row>
    <row r="10457" spans="5:10" x14ac:dyDescent="0.25">
      <c r="E10457" s="2">
        <v>43329.393555162038</v>
      </c>
      <c r="F10457" s="3">
        <v>19.621047973632813</v>
      </c>
      <c r="G10457" s="2">
        <v>43324.60724060185</v>
      </c>
      <c r="H10457" s="3">
        <v>19.6683349609375</v>
      </c>
      <c r="I10457" s="2">
        <v>43328.46982165509</v>
      </c>
      <c r="J10457" s="3">
        <v>19.831813812255859</v>
      </c>
    </row>
    <row r="10458" spans="5:10" x14ac:dyDescent="0.25">
      <c r="E10458" s="2">
        <v>43329.400482256948</v>
      </c>
      <c r="F10458" s="3">
        <v>19.603645324707031</v>
      </c>
      <c r="G10458" s="2">
        <v>43324.607263738428</v>
      </c>
      <c r="H10458" s="3">
        <v>20.266529083251953</v>
      </c>
      <c r="I10458" s="2">
        <v>43328.476722893516</v>
      </c>
      <c r="J10458" s="3">
        <v>19.853610992431641</v>
      </c>
    </row>
    <row r="10459" spans="5:10" x14ac:dyDescent="0.25">
      <c r="E10459" s="2">
        <v>43329.407405405094</v>
      </c>
      <c r="F10459" s="3">
        <v>19.595207214355469</v>
      </c>
      <c r="G10459" s="2">
        <v>43324.60737946759</v>
      </c>
      <c r="H10459" s="3">
        <v>19.698745727539063</v>
      </c>
      <c r="I10459" s="2">
        <v>43328.483654884258</v>
      </c>
      <c r="J10459" s="3">
        <v>19.814411163330078</v>
      </c>
    </row>
    <row r="10460" spans="5:10" x14ac:dyDescent="0.25">
      <c r="E10460" s="2">
        <v>43329.414309108797</v>
      </c>
      <c r="F10460" s="3">
        <v>19.585891723632813</v>
      </c>
      <c r="G10460" s="2">
        <v>43324.61428238426</v>
      </c>
      <c r="H10460" s="3">
        <v>19.664291381835938</v>
      </c>
      <c r="I10460" s="2">
        <v>43328.490579548612</v>
      </c>
      <c r="J10460" s="3">
        <v>19.858005523681641</v>
      </c>
    </row>
    <row r="10461" spans="5:10" x14ac:dyDescent="0.25">
      <c r="E10461" s="2">
        <v>43329.421228564817</v>
      </c>
      <c r="F10461" s="3">
        <v>19.59063720703125</v>
      </c>
      <c r="G10461" s="2">
        <v>43324.621184641204</v>
      </c>
      <c r="H10461" s="3">
        <v>19.676773071289063</v>
      </c>
      <c r="I10461" s="2">
        <v>43328.497458252314</v>
      </c>
      <c r="J10461" s="3">
        <v>19.827770233154297</v>
      </c>
    </row>
    <row r="10462" spans="5:10" x14ac:dyDescent="0.25">
      <c r="E10462" s="2">
        <v>43329.428158194445</v>
      </c>
      <c r="F10462" s="3">
        <v>19.612083435058594</v>
      </c>
      <c r="G10462" s="2">
        <v>43324.628109745368</v>
      </c>
      <c r="H10462" s="3">
        <v>19.659896850585938</v>
      </c>
      <c r="I10462" s="2">
        <v>43328.504368344904</v>
      </c>
      <c r="J10462" s="3">
        <v>19.844646453857422</v>
      </c>
    </row>
    <row r="10463" spans="5:10" x14ac:dyDescent="0.25">
      <c r="E10463" s="2">
        <v>43329.435063020836</v>
      </c>
      <c r="F10463" s="3">
        <v>19.560403823852539</v>
      </c>
      <c r="G10463" s="2">
        <v>43324.63503986111</v>
      </c>
      <c r="H10463" s="3">
        <v>19.6727294921875</v>
      </c>
      <c r="I10463" s="2">
        <v>43328.511247627313</v>
      </c>
      <c r="J10463" s="3">
        <v>19.844646453857422</v>
      </c>
    </row>
    <row r="10464" spans="5:10" x14ac:dyDescent="0.25">
      <c r="E10464" s="2">
        <v>43329.441938645832</v>
      </c>
      <c r="F10464" s="3">
        <v>19.577278137207031</v>
      </c>
      <c r="G10464" s="2">
        <v>43324.641961990739</v>
      </c>
      <c r="H10464" s="3">
        <v>19.6683349609375</v>
      </c>
      <c r="I10464" s="2">
        <v>43328.518150752316</v>
      </c>
      <c r="J10464" s="3">
        <v>19.858005523681641</v>
      </c>
    </row>
    <row r="10465" spans="5:10" x14ac:dyDescent="0.25">
      <c r="E10465" s="2">
        <v>43329.448868391206</v>
      </c>
      <c r="F10465" s="3">
        <v>19.595207214355469</v>
      </c>
      <c r="G10465" s="2">
        <v>43324.648862013892</v>
      </c>
      <c r="H10465" s="3">
        <v>19.655853271484375</v>
      </c>
      <c r="I10465" s="2">
        <v>43328.525027627315</v>
      </c>
      <c r="J10465" s="3">
        <v>19.844646453857422</v>
      </c>
    </row>
    <row r="10466" spans="5:10" x14ac:dyDescent="0.25">
      <c r="E10466" s="2">
        <v>43329.455791574073</v>
      </c>
      <c r="F10466" s="3">
        <v>19.625442504882813</v>
      </c>
      <c r="G10466" s="2">
        <v>43324.655765393516</v>
      </c>
      <c r="H10466" s="3">
        <v>19.659896850585938</v>
      </c>
      <c r="I10466" s="2">
        <v>43328.531931898149</v>
      </c>
      <c r="J10466" s="3">
        <v>19.814411163330078</v>
      </c>
    </row>
    <row r="10467" spans="5:10" x14ac:dyDescent="0.25">
      <c r="E10467" s="2">
        <v>43329.462715381946</v>
      </c>
      <c r="F10467" s="3">
        <v>19.612083435058594</v>
      </c>
      <c r="G10467" s="2">
        <v>43324.662644016207</v>
      </c>
      <c r="H10467" s="3">
        <v>19.6727294921875</v>
      </c>
      <c r="I10467" s="2">
        <v>43328.538854803242</v>
      </c>
      <c r="J10467" s="3">
        <v>19.870662689208984</v>
      </c>
    </row>
    <row r="10468" spans="5:10" x14ac:dyDescent="0.25">
      <c r="E10468" s="2">
        <v>43329.465739479165</v>
      </c>
      <c r="F10468" s="3">
        <v>19.607688903808594</v>
      </c>
      <c r="G10468" s="2">
        <v>43324.668351099535</v>
      </c>
      <c r="H10468" s="3">
        <v>19.621047973632813</v>
      </c>
      <c r="I10468" s="2">
        <v>43328.545783148147</v>
      </c>
      <c r="J10468" s="3">
        <v>19.879100799560547</v>
      </c>
    </row>
    <row r="10469" spans="5:10" x14ac:dyDescent="0.25">
      <c r="E10469" s="2">
        <v>43329.465762627318</v>
      </c>
      <c r="F10469" s="3">
        <v>19.595207214355469</v>
      </c>
      <c r="G10469" s="2">
        <v>43324.67525482639</v>
      </c>
      <c r="H10469" s="3">
        <v>19.681694030761719</v>
      </c>
      <c r="I10469" s="2">
        <v>43328.552709918979</v>
      </c>
      <c r="J10469" s="3">
        <v>19.875057220458984</v>
      </c>
    </row>
    <row r="10470" spans="5:10" x14ac:dyDescent="0.25">
      <c r="E10470" s="2">
        <v>43329.465808946756</v>
      </c>
      <c r="F10470" s="3">
        <v>19.603645324707031</v>
      </c>
      <c r="G10470" s="2">
        <v>43324.682157858799</v>
      </c>
      <c r="H10470" s="3">
        <v>19.681694030761719</v>
      </c>
      <c r="I10470" s="2">
        <v>43328.559637337959</v>
      </c>
      <c r="J10470" s="3">
        <v>19.875057220458984</v>
      </c>
    </row>
    <row r="10471" spans="5:10" x14ac:dyDescent="0.25">
      <c r="E10471" s="2">
        <v>43329.465832106478</v>
      </c>
      <c r="F10471" s="3">
        <v>19.616127014160156</v>
      </c>
      <c r="G10471" s="2">
        <v>43324.68534773148</v>
      </c>
      <c r="H10471" s="3">
        <v>19.655853271484375</v>
      </c>
      <c r="I10471" s="2">
        <v>43328.566563900466</v>
      </c>
      <c r="J10471" s="3">
        <v>19.844646453857422</v>
      </c>
    </row>
    <row r="10472" spans="5:10" x14ac:dyDescent="0.25">
      <c r="E10472" s="2">
        <v>43329.465861041666</v>
      </c>
      <c r="F10472" s="3">
        <v>19.612083435058594</v>
      </c>
      <c r="G10472" s="2">
        <v>43324.685416817127</v>
      </c>
      <c r="H10472" s="3">
        <v>18.936195373535156</v>
      </c>
      <c r="I10472" s="2">
        <v>43328.573493854165</v>
      </c>
      <c r="J10472" s="3">
        <v>19.858005523681641</v>
      </c>
    </row>
    <row r="10473" spans="5:10" x14ac:dyDescent="0.25">
      <c r="E10473" s="2">
        <v>43329.465907349535</v>
      </c>
      <c r="F10473" s="3">
        <v>19.629486083984375</v>
      </c>
      <c r="G10473" s="2">
        <v>43324.685560891201</v>
      </c>
      <c r="H10473" s="3">
        <v>19.607688903808594</v>
      </c>
      <c r="I10473" s="2">
        <v>43328.580420370374</v>
      </c>
      <c r="J10473" s="3">
        <v>19.853610992431641</v>
      </c>
    </row>
    <row r="10474" spans="5:10" x14ac:dyDescent="0.25">
      <c r="E10474" s="2">
        <v>43329.465930509257</v>
      </c>
      <c r="F10474" s="3">
        <v>19.638099670410156</v>
      </c>
      <c r="G10474" s="2">
        <v>43324.69248395833</v>
      </c>
      <c r="H10474" s="3">
        <v>19.686088562011719</v>
      </c>
      <c r="I10474" s="2">
        <v>43328.587321064813</v>
      </c>
      <c r="J10474" s="3">
        <v>19.862049102783203</v>
      </c>
    </row>
    <row r="10475" spans="5:10" x14ac:dyDescent="0.25">
      <c r="E10475" s="2">
        <v>43329.465934120373</v>
      </c>
      <c r="F10475" s="3">
        <v>19.638099670410156</v>
      </c>
      <c r="G10475" s="2">
        <v>43324.699412222224</v>
      </c>
      <c r="H10475" s="3">
        <v>19.681694030761719</v>
      </c>
      <c r="I10475" s="2">
        <v>43328.594226759262</v>
      </c>
      <c r="J10475" s="3">
        <v>19.862049102783203</v>
      </c>
    </row>
    <row r="10476" spans="5:10" x14ac:dyDescent="0.25">
      <c r="E10476" s="2">
        <v>43329.465976828702</v>
      </c>
      <c r="F10476" s="3">
        <v>19.625442504882813</v>
      </c>
      <c r="G10476" s="2">
        <v>43324.706339328703</v>
      </c>
      <c r="H10476" s="3">
        <v>19.681694030761719</v>
      </c>
      <c r="I10476" s="2">
        <v>43328.601150196759</v>
      </c>
      <c r="J10476" s="3">
        <v>19.831813812255859</v>
      </c>
    </row>
    <row r="10477" spans="5:10" x14ac:dyDescent="0.25">
      <c r="E10477" s="2">
        <v>43329.465999988424</v>
      </c>
      <c r="F10477" s="3">
        <v>19.616127014160156</v>
      </c>
      <c r="G10477" s="2">
        <v>43324.713267615742</v>
      </c>
      <c r="H10477" s="3">
        <v>19.651458740234375</v>
      </c>
      <c r="I10477" s="2">
        <v>43328.608077581019</v>
      </c>
      <c r="J10477" s="3">
        <v>19.862049102783203</v>
      </c>
    </row>
    <row r="10478" spans="5:10" x14ac:dyDescent="0.25">
      <c r="E10478" s="2">
        <v>43329.466046979163</v>
      </c>
      <c r="F10478" s="3">
        <v>19.612083435058594</v>
      </c>
      <c r="G10478" s="2">
        <v>43324.720189270833</v>
      </c>
      <c r="H10478" s="3">
        <v>19.659896850585938</v>
      </c>
      <c r="I10478" s="2">
        <v>43328.615003645835</v>
      </c>
      <c r="J10478" s="3">
        <v>19.862049102783203</v>
      </c>
    </row>
    <row r="10479" spans="5:10" x14ac:dyDescent="0.25">
      <c r="E10479" s="2">
        <v>43329.46841021991</v>
      </c>
      <c r="F10479" s="3">
        <v>19.612083435058594</v>
      </c>
      <c r="G10479" s="2">
        <v>43324.727092083333</v>
      </c>
      <c r="H10479" s="3">
        <v>19.681694030761719</v>
      </c>
      <c r="I10479" s="2">
        <v>43328.621904803244</v>
      </c>
      <c r="J10479" s="3">
        <v>19.848690032958984</v>
      </c>
    </row>
    <row r="10480" spans="5:10" x14ac:dyDescent="0.25">
      <c r="E10480" s="2">
        <v>43329.468433368056</v>
      </c>
      <c r="F10480" s="3">
        <v>19.607688903808594</v>
      </c>
      <c r="G10480" s="2">
        <v>43324.730847615741</v>
      </c>
      <c r="H10480" s="3">
        <v>19.681694030761719</v>
      </c>
      <c r="I10480" s="2">
        <v>43328.628839074074</v>
      </c>
      <c r="J10480" s="3">
        <v>19.853610992431641</v>
      </c>
    </row>
    <row r="10481" spans="5:10" x14ac:dyDescent="0.25">
      <c r="E10481" s="2">
        <v>43329.468479444447</v>
      </c>
      <c r="F10481" s="3">
        <v>19.58184814453125</v>
      </c>
      <c r="G10481" s="2">
        <v>43324.730922847222</v>
      </c>
      <c r="H10481" s="3">
        <v>19.547042846679688</v>
      </c>
      <c r="I10481" s="2">
        <v>43328.635760972225</v>
      </c>
      <c r="J10481" s="3">
        <v>19.858005523681641</v>
      </c>
    </row>
    <row r="10482" spans="5:10" x14ac:dyDescent="0.25">
      <c r="E10482" s="2">
        <v>43329.468502488424</v>
      </c>
      <c r="F10482" s="3">
        <v>19.564798355102539</v>
      </c>
      <c r="G10482" s="2">
        <v>43324.737846018521</v>
      </c>
      <c r="H10482" s="3">
        <v>19.6727294921875</v>
      </c>
      <c r="I10482" s="2">
        <v>43328.642665324071</v>
      </c>
      <c r="J10482" s="3">
        <v>19.862049102783203</v>
      </c>
    </row>
    <row r="10483" spans="5:10" x14ac:dyDescent="0.25">
      <c r="E10483" s="2">
        <v>43329.468554340281</v>
      </c>
      <c r="F10483" s="3">
        <v>19.568840026855469</v>
      </c>
      <c r="G10483" s="2">
        <v>43324.744773819446</v>
      </c>
      <c r="H10483" s="3">
        <v>19.6683349609375</v>
      </c>
      <c r="I10483" s="2">
        <v>43328.649569212961</v>
      </c>
      <c r="J10483" s="3">
        <v>19.858005523681641</v>
      </c>
    </row>
    <row r="10484" spans="5:10" x14ac:dyDescent="0.25">
      <c r="E10484" s="2">
        <v>43329.468577500003</v>
      </c>
      <c r="F10484" s="3">
        <v>19.585891723632813</v>
      </c>
      <c r="G10484" s="2">
        <v>43324.751700578701</v>
      </c>
      <c r="H10484" s="3">
        <v>19.634056091308594</v>
      </c>
      <c r="I10484" s="2">
        <v>43328.656494340277</v>
      </c>
      <c r="J10484" s="3">
        <v>19.836208343505859</v>
      </c>
    </row>
    <row r="10485" spans="5:10" x14ac:dyDescent="0.25">
      <c r="E10485" s="2">
        <v>43329.468580868059</v>
      </c>
      <c r="F10485" s="3">
        <v>19.585891723632813</v>
      </c>
      <c r="G10485" s="2">
        <v>43324.75862537037</v>
      </c>
      <c r="H10485" s="3">
        <v>19.6727294921875</v>
      </c>
      <c r="I10485" s="2">
        <v>43328.663396099539</v>
      </c>
      <c r="J10485" s="3">
        <v>19.858005523681641</v>
      </c>
    </row>
    <row r="10486" spans="5:10" x14ac:dyDescent="0.25">
      <c r="E10486" s="2">
        <v>43329.468646631947</v>
      </c>
      <c r="F10486" s="3">
        <v>19.595207214355469</v>
      </c>
      <c r="G10486" s="2">
        <v>43324.765552233795</v>
      </c>
      <c r="H10486" s="3">
        <v>19.681694030761719</v>
      </c>
      <c r="I10486" s="2">
        <v>43328.670300381942</v>
      </c>
      <c r="J10486" s="3">
        <v>19.862049102783203</v>
      </c>
    </row>
    <row r="10487" spans="5:10" x14ac:dyDescent="0.25">
      <c r="E10487" s="2">
        <v>43329.468660914354</v>
      </c>
      <c r="F10487" s="3" t="str">
        <v>Comm Fail</v>
      </c>
      <c r="G10487" s="2">
        <v>43324.772433541664</v>
      </c>
      <c r="H10487" s="3">
        <v>19.681694030761719</v>
      </c>
      <c r="I10487" s="2">
        <v>43328.677204652777</v>
      </c>
      <c r="J10487" s="3">
        <v>19.840251922607422</v>
      </c>
    </row>
    <row r="10488" spans="5:10" x14ac:dyDescent="0.25">
      <c r="E10488" s="2">
        <v>43329.468705462961</v>
      </c>
      <c r="F10488" s="3">
        <v>19.595207214355469</v>
      </c>
      <c r="G10488" s="2">
        <v>43324.779358206019</v>
      </c>
      <c r="H10488" s="3">
        <v>19.646537780761719</v>
      </c>
      <c r="I10488" s="2">
        <v>43328.684130648151</v>
      </c>
      <c r="J10488" s="3">
        <v>19.870662689208984</v>
      </c>
    </row>
    <row r="10489" spans="5:10" x14ac:dyDescent="0.25">
      <c r="E10489" s="2">
        <v>43329.468751527776</v>
      </c>
      <c r="F10489" s="3">
        <v>19.59063720703125</v>
      </c>
      <c r="G10489" s="2">
        <v>43324.7862833912</v>
      </c>
      <c r="H10489" s="3">
        <v>19.651458740234375</v>
      </c>
      <c r="I10489" s="2">
        <v>43328.69103141204</v>
      </c>
      <c r="J10489" s="3">
        <v>19.823200225830078</v>
      </c>
    </row>
    <row r="10490" spans="5:10" x14ac:dyDescent="0.25">
      <c r="E10490" s="2">
        <v>43329.475674166664</v>
      </c>
      <c r="F10490" s="3">
        <v>19.612083435058594</v>
      </c>
      <c r="G10490" s="2">
        <v>43324.793208622687</v>
      </c>
      <c r="H10490" s="3">
        <v>19.638099670410156</v>
      </c>
      <c r="I10490" s="2">
        <v>43328.697911909723</v>
      </c>
      <c r="J10490" s="3">
        <v>19.866619110107422</v>
      </c>
    </row>
    <row r="10491" spans="5:10" x14ac:dyDescent="0.25">
      <c r="E10491" s="2">
        <v>43329.482603680553</v>
      </c>
      <c r="F10491" s="3">
        <v>19.603645324707031</v>
      </c>
      <c r="G10491" s="2">
        <v>43324.800137696759</v>
      </c>
      <c r="H10491" s="3">
        <v>19.642494201660156</v>
      </c>
      <c r="I10491" s="2">
        <v>43328.704814606484</v>
      </c>
      <c r="J10491" s="3">
        <v>19.831813812255859</v>
      </c>
    </row>
    <row r="10492" spans="5:10" x14ac:dyDescent="0.25">
      <c r="E10492" s="2">
        <v>43329.489525694444</v>
      </c>
      <c r="F10492" s="3">
        <v>19.638099670410156</v>
      </c>
      <c r="G10492" s="2">
        <v>43324.807063194443</v>
      </c>
      <c r="H10492" s="3">
        <v>19.655853271484375</v>
      </c>
      <c r="I10492" s="2">
        <v>43328.711736736113</v>
      </c>
      <c r="J10492" s="3">
        <v>19.827770233154297</v>
      </c>
    </row>
    <row r="10493" spans="5:10" x14ac:dyDescent="0.25">
      <c r="E10493" s="2">
        <v>43329.496454351851</v>
      </c>
      <c r="F10493" s="3">
        <v>19.616127014160156</v>
      </c>
      <c r="G10493" s="2">
        <v>43324.813964710651</v>
      </c>
      <c r="H10493" s="3">
        <v>19.625442504882813</v>
      </c>
      <c r="I10493" s="2">
        <v>43328.718667199071</v>
      </c>
      <c r="J10493" s="3">
        <v>19.858005523681641</v>
      </c>
    </row>
    <row r="10494" spans="5:10" x14ac:dyDescent="0.25">
      <c r="E10494" s="2">
        <v>43329.503380509261</v>
      </c>
      <c r="F10494" s="3">
        <v>19.603645324707031</v>
      </c>
      <c r="G10494" s="2">
        <v>43324.818261307868</v>
      </c>
      <c r="H10494" s="3">
        <v>19.6683349609375</v>
      </c>
      <c r="I10494" s="2">
        <v>43328.725593368057</v>
      </c>
      <c r="J10494" s="3">
        <v>19.836208343505859</v>
      </c>
    </row>
    <row r="10495" spans="5:10" x14ac:dyDescent="0.25">
      <c r="E10495" s="2">
        <v>43329.510310740741</v>
      </c>
      <c r="F10495" s="3">
        <v>19.625442504882813</v>
      </c>
      <c r="G10495" s="2">
        <v>43324.818330833332</v>
      </c>
      <c r="H10495" s="3">
        <v>19.59063720703125</v>
      </c>
      <c r="I10495" s="2">
        <v>43328.732520011574</v>
      </c>
      <c r="J10495" s="3">
        <v>19.858005523681641</v>
      </c>
    </row>
    <row r="10496" spans="5:10" x14ac:dyDescent="0.25">
      <c r="E10496" s="2">
        <v>43329.517213842591</v>
      </c>
      <c r="F10496" s="3">
        <v>19.655853271484375</v>
      </c>
      <c r="G10496" s="2">
        <v>43324.82021017361</v>
      </c>
      <c r="H10496" s="3">
        <v>19.659896850585938</v>
      </c>
      <c r="I10496" s="2">
        <v>43328.739446782405</v>
      </c>
      <c r="J10496" s="3">
        <v>19.844646453857422</v>
      </c>
    </row>
    <row r="10497" spans="5:10" x14ac:dyDescent="0.25">
      <c r="E10497" s="2">
        <v>43329.524141643516</v>
      </c>
      <c r="F10497" s="3">
        <v>19.646537780761719</v>
      </c>
      <c r="G10497" s="2">
        <v>43324.82027960648</v>
      </c>
      <c r="H10497" s="3">
        <v>19.742340087890625</v>
      </c>
      <c r="I10497" s="2">
        <v>43328.746345185187</v>
      </c>
      <c r="J10497" s="3">
        <v>19.848690032958984</v>
      </c>
    </row>
    <row r="10498" spans="5:10" x14ac:dyDescent="0.25">
      <c r="E10498" s="2">
        <v>43329.53104011574</v>
      </c>
      <c r="F10498" s="3">
        <v>19.612083435058594</v>
      </c>
      <c r="G10498" s="2">
        <v>43324.827183807873</v>
      </c>
      <c r="H10498" s="3">
        <v>19.6683349609375</v>
      </c>
      <c r="I10498" s="2">
        <v>43328.753247685185</v>
      </c>
      <c r="J10498" s="3">
        <v>19.823200225830078</v>
      </c>
    </row>
    <row r="10499" spans="5:10" x14ac:dyDescent="0.25">
      <c r="E10499" s="2">
        <v>43329.537944537034</v>
      </c>
      <c r="F10499" s="3">
        <v>19.634056091308594</v>
      </c>
      <c r="G10499" s="2">
        <v>43324.834111597222</v>
      </c>
      <c r="H10499" s="3">
        <v>19.686088562011719</v>
      </c>
      <c r="I10499" s="2">
        <v>43328.760154502314</v>
      </c>
      <c r="J10499" s="3">
        <v>19.840251922607422</v>
      </c>
    </row>
    <row r="10500" spans="5:10" x14ac:dyDescent="0.25">
      <c r="E10500" s="2">
        <v>43329.544872754632</v>
      </c>
      <c r="F10500" s="3">
        <v>19.603645324707031</v>
      </c>
      <c r="G10500" s="2">
        <v>43324.835497002314</v>
      </c>
      <c r="H10500" s="3">
        <v>19.651458740234375</v>
      </c>
      <c r="I10500" s="2">
        <v>43328.767030324074</v>
      </c>
      <c r="J10500" s="3">
        <v>19.858005523681641</v>
      </c>
    </row>
    <row r="10501" spans="5:10" x14ac:dyDescent="0.25">
      <c r="E10501" s="2">
        <v>43329.55177229167</v>
      </c>
      <c r="F10501" s="3">
        <v>19.642494201660156</v>
      </c>
      <c r="G10501" s="2">
        <v>43324.83552015046</v>
      </c>
      <c r="H10501" s="3">
        <v>18.944808959960938</v>
      </c>
      <c r="I10501" s="2">
        <v>43328.77395638889</v>
      </c>
      <c r="J10501" s="3">
        <v>19.879100799560547</v>
      </c>
    </row>
    <row r="10502" spans="5:10" x14ac:dyDescent="0.25">
      <c r="E10502" s="2">
        <v>43329.558678692127</v>
      </c>
      <c r="F10502" s="3">
        <v>19.603645324707031</v>
      </c>
      <c r="G10502" s="2">
        <v>43324.83563587963</v>
      </c>
      <c r="H10502" s="3">
        <v>19.712104797363281</v>
      </c>
      <c r="I10502" s="2">
        <v>43328.78088233796</v>
      </c>
      <c r="J10502" s="3">
        <v>19.862049102783203</v>
      </c>
    </row>
    <row r="10503" spans="5:10" x14ac:dyDescent="0.25">
      <c r="E10503" s="2">
        <v>43329.565580636576</v>
      </c>
      <c r="F10503" s="3">
        <v>19.629486083984375</v>
      </c>
      <c r="G10503" s="2">
        <v>43324.842539375</v>
      </c>
      <c r="H10503" s="3">
        <v>19.681694030761719</v>
      </c>
      <c r="I10503" s="2">
        <v>43328.787811747687</v>
      </c>
      <c r="J10503" s="3">
        <v>19.866619110107422</v>
      </c>
    </row>
    <row r="10504" spans="5:10" x14ac:dyDescent="0.25">
      <c r="E10504" s="2">
        <v>43329.572503344905</v>
      </c>
      <c r="F10504" s="3">
        <v>19.59063720703125</v>
      </c>
      <c r="G10504" s="2">
        <v>43324.849415208337</v>
      </c>
      <c r="H10504" s="3">
        <v>19.659896850585938</v>
      </c>
      <c r="I10504" s="2">
        <v>43328.794711770832</v>
      </c>
      <c r="J10504" s="3">
        <v>19.836208343505859</v>
      </c>
    </row>
    <row r="10505" spans="5:10" x14ac:dyDescent="0.25">
      <c r="E10505" s="2">
        <v>43329.579407766207</v>
      </c>
      <c r="F10505" s="3">
        <v>19.625442504882813</v>
      </c>
      <c r="G10505" s="2">
        <v>43324.856322175925</v>
      </c>
      <c r="H10505" s="3">
        <v>19.698745727539063</v>
      </c>
      <c r="I10505" s="2">
        <v>43328.801616539349</v>
      </c>
      <c r="J10505" s="3">
        <v>19.844646453857422</v>
      </c>
    </row>
    <row r="10506" spans="5:10" x14ac:dyDescent="0.25">
      <c r="E10506" s="2">
        <v>43329.586310081017</v>
      </c>
      <c r="F10506" s="3">
        <v>19.625442504882813</v>
      </c>
      <c r="G10506" s="2">
        <v>43324.862890868055</v>
      </c>
      <c r="H10506" s="3">
        <v>19.642494201660156</v>
      </c>
      <c r="I10506" s="2">
        <v>43328.808542372688</v>
      </c>
      <c r="J10506" s="3">
        <v>19.853610992431641</v>
      </c>
    </row>
    <row r="10507" spans="5:10" x14ac:dyDescent="0.25">
      <c r="E10507" s="2">
        <v>43329.593234467589</v>
      </c>
      <c r="F10507" s="3">
        <v>19.607688903808594</v>
      </c>
      <c r="G10507" s="2">
        <v>43324.862914016201</v>
      </c>
      <c r="H10507" s="3">
        <v>19.087896347045898</v>
      </c>
      <c r="I10507" s="2">
        <v>43328.81546878472</v>
      </c>
      <c r="J10507" s="3">
        <v>19.858005523681641</v>
      </c>
    </row>
    <row r="10508" spans="5:10" x14ac:dyDescent="0.25">
      <c r="E10508" s="2">
        <v>43329.60013486111</v>
      </c>
      <c r="F10508" s="3">
        <v>19.629486083984375</v>
      </c>
      <c r="G10508" s="2">
        <v>43324.862989236113</v>
      </c>
      <c r="H10508" s="3">
        <v>19.638099670410156</v>
      </c>
      <c r="I10508" s="2">
        <v>43328.822393923612</v>
      </c>
      <c r="J10508" s="3">
        <v>19.879100799560547</v>
      </c>
    </row>
    <row r="10509" spans="5:10" x14ac:dyDescent="0.25">
      <c r="E10509" s="2">
        <v>43329.607039074072</v>
      </c>
      <c r="F10509" s="3">
        <v>19.616127014160156</v>
      </c>
      <c r="G10509" s="2">
        <v>43324.869843437496</v>
      </c>
      <c r="H10509" s="3">
        <v>19.6727294921875</v>
      </c>
      <c r="I10509" s="2">
        <v>43328.829320335652</v>
      </c>
      <c r="J10509" s="3">
        <v>19.844646453857422</v>
      </c>
    </row>
    <row r="10510" spans="5:10" x14ac:dyDescent="0.25">
      <c r="E10510" s="2">
        <v>43329.613967094905</v>
      </c>
      <c r="F10510" s="3">
        <v>19.603645324707031</v>
      </c>
      <c r="G10510" s="2">
        <v>43324.876770543982</v>
      </c>
      <c r="H10510" s="3">
        <v>19.659896850585938</v>
      </c>
      <c r="I10510" s="2">
        <v>43328.836242245372</v>
      </c>
      <c r="J10510" s="3">
        <v>19.853610992431641</v>
      </c>
    </row>
    <row r="10511" spans="5:10" x14ac:dyDescent="0.25">
      <c r="E10511" s="2">
        <v>43329.620892581021</v>
      </c>
      <c r="F10511" s="3">
        <v>19.607688903808594</v>
      </c>
      <c r="G10511" s="2">
        <v>43324.883675046294</v>
      </c>
      <c r="H10511" s="3">
        <v>19.6727294921875</v>
      </c>
      <c r="I10511" s="2">
        <v>43328.8431724537</v>
      </c>
      <c r="J10511" s="3">
        <v>19.844646453857422</v>
      </c>
    </row>
    <row r="10512" spans="5:10" x14ac:dyDescent="0.25">
      <c r="E10512" s="2">
        <v>43329.62781859954</v>
      </c>
      <c r="F10512" s="3">
        <v>19.625442504882813</v>
      </c>
      <c r="G10512" s="2">
        <v>43324.890599872684</v>
      </c>
      <c r="H10512" s="3">
        <v>19.646537780761719</v>
      </c>
      <c r="I10512" s="2">
        <v>43328.850094699075</v>
      </c>
      <c r="J10512" s="3">
        <v>19.853610992431641</v>
      </c>
    </row>
    <row r="10513" spans="5:10" x14ac:dyDescent="0.25">
      <c r="E10513" s="2">
        <v>43329.634745625001</v>
      </c>
      <c r="F10513" s="3">
        <v>19.642494201660156</v>
      </c>
      <c r="G10513" s="2">
        <v>43324.897502673608</v>
      </c>
      <c r="H10513" s="3">
        <v>19.659896850585938</v>
      </c>
      <c r="I10513" s="2">
        <v>43328.856998877316</v>
      </c>
      <c r="J10513" s="3">
        <v>19.831813812255859</v>
      </c>
    </row>
    <row r="10514" spans="5:10" x14ac:dyDescent="0.25">
      <c r="E10514" s="2">
        <v>43329.641667708333</v>
      </c>
      <c r="F10514" s="3">
        <v>19.621047973632813</v>
      </c>
      <c r="G10514" s="2">
        <v>43324.904402152781</v>
      </c>
      <c r="H10514" s="3">
        <v>19.651458740234375</v>
      </c>
      <c r="I10514" s="2">
        <v>43328.863902835648</v>
      </c>
      <c r="J10514" s="3">
        <v>19.844646453857422</v>
      </c>
    </row>
    <row r="10515" spans="5:10" x14ac:dyDescent="0.25">
      <c r="E10515" s="2">
        <v>43329.648572002312</v>
      </c>
      <c r="F10515" s="3">
        <v>19.634056091308594</v>
      </c>
      <c r="G10515" s="2">
        <v>43324.911336805555</v>
      </c>
      <c r="H10515" s="3">
        <v>19.681694030761719</v>
      </c>
      <c r="I10515" s="2">
        <v>43328.870824259262</v>
      </c>
      <c r="J10515" s="3">
        <v>19.853610992431641</v>
      </c>
    </row>
    <row r="10516" spans="5:10" x14ac:dyDescent="0.25">
      <c r="E10516" s="2">
        <v>43329.655476180553</v>
      </c>
      <c r="F10516" s="3">
        <v>19.638099670410156</v>
      </c>
      <c r="G10516" s="2">
        <v>43324.9182309838</v>
      </c>
      <c r="H10516" s="3">
        <v>19.638099670410156</v>
      </c>
      <c r="I10516" s="2">
        <v>43328.877752974535</v>
      </c>
      <c r="J10516" s="3">
        <v>19.853610992431641</v>
      </c>
    </row>
    <row r="10517" spans="5:10" x14ac:dyDescent="0.25">
      <c r="E10517" s="2">
        <v>43329.662399409724</v>
      </c>
      <c r="F10517" s="3">
        <v>19.638099670410156</v>
      </c>
      <c r="G10517" s="2">
        <v>43324.925134247685</v>
      </c>
      <c r="H10517" s="3">
        <v>19.664291381835938</v>
      </c>
      <c r="I10517" s="2">
        <v>43328.884679502313</v>
      </c>
      <c r="J10517" s="3">
        <v>19.858005523681641</v>
      </c>
    </row>
    <row r="10518" spans="5:10" x14ac:dyDescent="0.25">
      <c r="E10518" s="2">
        <v>43329.669327210649</v>
      </c>
      <c r="F10518" s="3">
        <v>19.603645324707031</v>
      </c>
      <c r="G10518" s="2">
        <v>43324.932015266204</v>
      </c>
      <c r="H10518" s="3">
        <v>19.646537780761719</v>
      </c>
      <c r="I10518" s="2">
        <v>43328.891607650461</v>
      </c>
      <c r="J10518" s="3">
        <v>19.844646453857422</v>
      </c>
    </row>
    <row r="10519" spans="5:10" x14ac:dyDescent="0.25">
      <c r="E10519" s="2">
        <v>43329.676208171295</v>
      </c>
      <c r="F10519" s="3">
        <v>19.599250793457031</v>
      </c>
      <c r="G10519" s="2">
        <v>43324.938917581021</v>
      </c>
      <c r="H10519" s="3">
        <v>19.676773071289063</v>
      </c>
      <c r="I10519" s="2">
        <v>43328.898533252315</v>
      </c>
      <c r="J10519" s="3">
        <v>19.818454742431641</v>
      </c>
    </row>
    <row r="10520" spans="5:10" x14ac:dyDescent="0.25">
      <c r="E10520" s="2">
        <v>43329.683089270831</v>
      </c>
      <c r="F10520" s="3">
        <v>19.607688903808594</v>
      </c>
      <c r="G10520" s="2">
        <v>43324.94584458333</v>
      </c>
      <c r="H10520" s="3">
        <v>19.676773071289063</v>
      </c>
      <c r="I10520" s="2">
        <v>43328.905410219908</v>
      </c>
      <c r="J10520" s="3">
        <v>19.853610992431641</v>
      </c>
    </row>
    <row r="10521" spans="5:10" x14ac:dyDescent="0.25">
      <c r="E10521" s="2">
        <v>43329.689987708334</v>
      </c>
      <c r="F10521" s="3">
        <v>19.585891723632813</v>
      </c>
      <c r="G10521" s="2">
        <v>43324.952770613425</v>
      </c>
      <c r="H10521" s="3">
        <v>19.642494201660156</v>
      </c>
      <c r="I10521" s="2">
        <v>43328.91233835648</v>
      </c>
      <c r="J10521" s="3">
        <v>19.862049102783203</v>
      </c>
    </row>
    <row r="10522" spans="5:10" x14ac:dyDescent="0.25">
      <c r="E10522" s="2">
        <v>43329.696915057873</v>
      </c>
      <c r="F10522" s="3">
        <v>19.577278137207031</v>
      </c>
      <c r="G10522" s="2">
        <v>43324.956387546299</v>
      </c>
      <c r="H10522" s="3">
        <v>19.634056091308594</v>
      </c>
      <c r="I10522" s="2">
        <v>43328.919261875002</v>
      </c>
      <c r="J10522" s="3">
        <v>19.858005523681641</v>
      </c>
    </row>
    <row r="10523" spans="5:10" x14ac:dyDescent="0.25">
      <c r="E10523" s="2">
        <v>43329.703842499999</v>
      </c>
      <c r="F10523" s="3">
        <v>19.616127014160156</v>
      </c>
      <c r="G10523" s="2">
        <v>43324.956456990738</v>
      </c>
      <c r="H10523" s="3">
        <v>19.742340087890625</v>
      </c>
      <c r="I10523" s="2">
        <v>43328.926191851853</v>
      </c>
      <c r="J10523" s="3">
        <v>19.827770233154297</v>
      </c>
    </row>
    <row r="10524" spans="5:10" x14ac:dyDescent="0.25">
      <c r="E10524" s="2">
        <v>43329.710768912038</v>
      </c>
      <c r="F10524" s="3">
        <v>19.607688903808594</v>
      </c>
      <c r="G10524" s="2">
        <v>43324.963361168979</v>
      </c>
      <c r="H10524" s="3">
        <v>19.6683349609375</v>
      </c>
      <c r="I10524" s="2">
        <v>43328.933046273145</v>
      </c>
      <c r="J10524" s="3">
        <v>19.836208343505859</v>
      </c>
    </row>
    <row r="10525" spans="5:10" x14ac:dyDescent="0.25">
      <c r="E10525" s="2">
        <v>43329.717694965278</v>
      </c>
      <c r="F10525" s="3">
        <v>19.59063720703125</v>
      </c>
      <c r="G10525" s="2">
        <v>43324.970287685188</v>
      </c>
      <c r="H10525" s="3">
        <v>19.676773071289063</v>
      </c>
      <c r="I10525" s="2">
        <v>43328.939973101849</v>
      </c>
      <c r="J10525" s="3">
        <v>19.844646453857422</v>
      </c>
    </row>
    <row r="10526" spans="5:10" x14ac:dyDescent="0.25">
      <c r="E10526" s="2">
        <v>43329.724620208333</v>
      </c>
      <c r="F10526" s="3">
        <v>19.642494201660156</v>
      </c>
      <c r="G10526" s="2">
        <v>43324.977166990742</v>
      </c>
      <c r="H10526" s="3">
        <v>19.6683349609375</v>
      </c>
      <c r="I10526" s="2">
        <v>43328.946899652779</v>
      </c>
      <c r="J10526" s="3">
        <v>19.831813812255859</v>
      </c>
    </row>
    <row r="10527" spans="5:10" x14ac:dyDescent="0.25">
      <c r="E10527" s="2">
        <v>43329.731546550924</v>
      </c>
      <c r="F10527" s="3">
        <v>19.629486083984375</v>
      </c>
      <c r="G10527" s="2">
        <v>43324.984091874998</v>
      </c>
      <c r="H10527" s="3">
        <v>19.659896850585938</v>
      </c>
      <c r="I10527" s="2">
        <v>43328.953827488425</v>
      </c>
      <c r="J10527" s="3">
        <v>19.866619110107422</v>
      </c>
    </row>
    <row r="10528" spans="5:10" x14ac:dyDescent="0.25">
      <c r="E10528" s="2">
        <v>43329.738474409722</v>
      </c>
      <c r="F10528" s="3">
        <v>19.629486083984375</v>
      </c>
      <c r="G10528" s="2">
        <v>43324.991019317131</v>
      </c>
      <c r="H10528" s="3">
        <v>19.651458740234375</v>
      </c>
      <c r="I10528" s="2">
        <v>43328.960750034719</v>
      </c>
      <c r="J10528" s="3">
        <v>19.844646453857422</v>
      </c>
    </row>
    <row r="10529" spans="5:10" x14ac:dyDescent="0.25">
      <c r="E10529" s="2">
        <v>43329.745401053238</v>
      </c>
      <c r="F10529" s="3">
        <v>19.612083435058594</v>
      </c>
      <c r="G10529" s="2">
        <v>43324.99794601852</v>
      </c>
      <c r="H10529" s="3">
        <v>19.664291381835938</v>
      </c>
      <c r="I10529" s="2">
        <v>43328.967652928244</v>
      </c>
      <c r="J10529" s="3">
        <v>19.844646453857422</v>
      </c>
    </row>
    <row r="10530" spans="5:10" x14ac:dyDescent="0.25">
      <c r="E10530" s="2">
        <v>43329.752323067129</v>
      </c>
      <c r="F10530" s="3">
        <v>19.634056091308594</v>
      </c>
      <c r="G10530" s="2">
        <v>43325.004871874997</v>
      </c>
      <c r="H10530" s="3">
        <v>19.6683349609375</v>
      </c>
      <c r="I10530" s="2">
        <v>43328.974556412039</v>
      </c>
      <c r="J10530" s="3">
        <v>19.879100799560547</v>
      </c>
    </row>
    <row r="10531" spans="5:10" x14ac:dyDescent="0.25">
      <c r="E10531" s="2">
        <v>43329.759203530091</v>
      </c>
      <c r="F10531" s="3">
        <v>19.629486083984375</v>
      </c>
      <c r="G10531" s="2">
        <v>43325.011772118058</v>
      </c>
      <c r="H10531" s="3">
        <v>19.681694030761719</v>
      </c>
      <c r="I10531" s="2">
        <v>43328.981484328702</v>
      </c>
      <c r="J10531" s="3">
        <v>19.840251922607422</v>
      </c>
    </row>
    <row r="10532" spans="5:10" x14ac:dyDescent="0.25">
      <c r="E10532" s="2">
        <v>43329.766130162039</v>
      </c>
      <c r="F10532" s="3">
        <v>19.603645324707031</v>
      </c>
      <c r="G10532" s="2">
        <v>43325.018672129627</v>
      </c>
      <c r="H10532" s="3">
        <v>19.646537780761719</v>
      </c>
      <c r="I10532" s="2">
        <v>43328.988385590281</v>
      </c>
      <c r="J10532" s="3">
        <v>19.862049102783203</v>
      </c>
    </row>
    <row r="10533" spans="5:10" x14ac:dyDescent="0.25">
      <c r="E10533" s="2">
        <v>43329.773059004627</v>
      </c>
      <c r="F10533" s="3">
        <v>19.59063720703125</v>
      </c>
      <c r="G10533" s="2">
        <v>43325.025552476851</v>
      </c>
      <c r="H10533" s="3">
        <v>19.642494201660156</v>
      </c>
      <c r="I10533" s="2">
        <v>43328.995289548613</v>
      </c>
      <c r="J10533" s="3">
        <v>19.844646453857422</v>
      </c>
    </row>
    <row r="10534" spans="5:10" x14ac:dyDescent="0.25">
      <c r="E10534" s="2">
        <v>43329.779987557871</v>
      </c>
      <c r="F10534" s="3">
        <v>19.616127014160156</v>
      </c>
      <c r="G10534" s="2">
        <v>43325.032455729168</v>
      </c>
      <c r="H10534" s="3">
        <v>19.646537780761719</v>
      </c>
      <c r="I10534" s="2">
        <v>43329.002231562503</v>
      </c>
      <c r="J10534" s="3">
        <v>19.848690032958984</v>
      </c>
    </row>
    <row r="10535" spans="5:10" x14ac:dyDescent="0.25">
      <c r="E10535" s="2">
        <v>43329.786909236114</v>
      </c>
      <c r="F10535" s="3">
        <v>19.616127014160156</v>
      </c>
      <c r="G10535" s="2">
        <v>43325.039379224538</v>
      </c>
      <c r="H10535" s="3">
        <v>19.6683349609375</v>
      </c>
      <c r="I10535" s="2">
        <v>43329.009137569446</v>
      </c>
      <c r="J10535" s="3">
        <v>19.862049102783203</v>
      </c>
    </row>
    <row r="10536" spans="5:10" x14ac:dyDescent="0.25">
      <c r="E10536" s="2">
        <v>43329.793812268515</v>
      </c>
      <c r="F10536" s="3">
        <v>19.612083435058594</v>
      </c>
      <c r="G10536" s="2">
        <v>43325.046306631943</v>
      </c>
      <c r="H10536" s="3">
        <v>19.664291381835938</v>
      </c>
      <c r="I10536" s="2">
        <v>43329.016063530093</v>
      </c>
      <c r="J10536" s="3">
        <v>19.831813812255859</v>
      </c>
    </row>
    <row r="10537" spans="5:10" x14ac:dyDescent="0.25">
      <c r="E10537" s="2">
        <v>43329.800690185184</v>
      </c>
      <c r="F10537" s="3">
        <v>19.621047973632813</v>
      </c>
      <c r="G10537" s="2">
        <v>43325.053230787038</v>
      </c>
      <c r="H10537" s="3">
        <v>19.659896850585938</v>
      </c>
      <c r="I10537" s="2">
        <v>43329.022991307873</v>
      </c>
      <c r="J10537" s="3">
        <v>19.862049102783203</v>
      </c>
    </row>
    <row r="10538" spans="5:10" x14ac:dyDescent="0.25">
      <c r="E10538" s="2">
        <v>43329.807594351849</v>
      </c>
      <c r="F10538" s="3">
        <v>19.621047973632813</v>
      </c>
      <c r="G10538" s="2">
        <v>43325.056448692128</v>
      </c>
      <c r="H10538" s="3">
        <v>19.6727294921875</v>
      </c>
      <c r="I10538" s="2">
        <v>43329.029918055552</v>
      </c>
      <c r="J10538" s="3">
        <v>19.879100799560547</v>
      </c>
    </row>
    <row r="10539" spans="5:10" x14ac:dyDescent="0.25">
      <c r="E10539" s="2">
        <v>43329.814518680556</v>
      </c>
      <c r="F10539" s="3">
        <v>19.634056091308594</v>
      </c>
      <c r="G10539" s="2">
        <v>43325.056518136575</v>
      </c>
      <c r="H10539" s="3">
        <v>20.136798858642578</v>
      </c>
      <c r="I10539" s="2">
        <v>43329.03681690972</v>
      </c>
      <c r="J10539" s="3">
        <v>19.866619110107422</v>
      </c>
    </row>
    <row r="10540" spans="5:10" x14ac:dyDescent="0.25">
      <c r="E10540" s="2">
        <v>43329.821446145834</v>
      </c>
      <c r="F10540" s="3">
        <v>19.634056091308594</v>
      </c>
      <c r="G10540" s="2">
        <v>43325.056564432867</v>
      </c>
      <c r="H10540" s="3">
        <v>19.703140258789063</v>
      </c>
      <c r="I10540" s="2">
        <v>43329.043719456022</v>
      </c>
      <c r="J10540" s="3">
        <v>19.853610992431641</v>
      </c>
    </row>
    <row r="10541" spans="5:10" x14ac:dyDescent="0.25">
      <c r="E10541" s="2">
        <v>43329.828325949071</v>
      </c>
      <c r="F10541" s="3">
        <v>19.612083435058594</v>
      </c>
      <c r="G10541" s="2">
        <v>43325.063468599539</v>
      </c>
      <c r="H10541" s="3">
        <v>19.646537780761719</v>
      </c>
      <c r="I10541" s="2">
        <v>43329.050602222225</v>
      </c>
      <c r="J10541" s="3">
        <v>19.810016632080078</v>
      </c>
    </row>
    <row r="10542" spans="5:10" x14ac:dyDescent="0.25">
      <c r="E10542" s="2">
        <v>43329.835229548611</v>
      </c>
      <c r="F10542" s="3">
        <v>19.612083435058594</v>
      </c>
      <c r="G10542" s="2">
        <v>43325.07037429398</v>
      </c>
      <c r="H10542" s="3">
        <v>19.659896850585938</v>
      </c>
      <c r="I10542" s="2">
        <v>43329.057505972225</v>
      </c>
      <c r="J10542" s="3">
        <v>19.866619110107422</v>
      </c>
    </row>
    <row r="10543" spans="5:10" x14ac:dyDescent="0.25">
      <c r="E10543" s="2">
        <v>43329.842153483798</v>
      </c>
      <c r="F10543" s="3">
        <v>19.616127014160156</v>
      </c>
      <c r="G10543" s="2">
        <v>43325.077295833333</v>
      </c>
      <c r="H10543" s="3">
        <v>19.655853271484375</v>
      </c>
      <c r="I10543" s="2">
        <v>43329.064386053244</v>
      </c>
      <c r="J10543" s="3">
        <v>19.866619110107422</v>
      </c>
    </row>
    <row r="10544" spans="5:10" x14ac:dyDescent="0.25">
      <c r="E10544" s="2">
        <v>43329.8490809375</v>
      </c>
      <c r="F10544" s="3">
        <v>19.595207214355469</v>
      </c>
      <c r="G10544" s="2">
        <v>43325.084223344908</v>
      </c>
      <c r="H10544" s="3">
        <v>19.655853271484375</v>
      </c>
      <c r="I10544" s="2">
        <v>43329.071312349537</v>
      </c>
      <c r="J10544" s="3">
        <v>19.858005523681641</v>
      </c>
    </row>
    <row r="10545" spans="5:10" x14ac:dyDescent="0.25">
      <c r="E10545" s="2">
        <v>43329.856008252318</v>
      </c>
      <c r="F10545" s="3">
        <v>19.599250793457031</v>
      </c>
      <c r="G10545" s="2">
        <v>43325.08814699074</v>
      </c>
      <c r="H10545" s="3">
        <v>19.686088562011719</v>
      </c>
      <c r="I10545" s="2">
        <v>43329.078179710647</v>
      </c>
      <c r="J10545" s="3">
        <v>19.862049102783203</v>
      </c>
    </row>
    <row r="10546" spans="5:10" x14ac:dyDescent="0.25">
      <c r="E10546" s="2">
        <v>43329.862908275463</v>
      </c>
      <c r="F10546" s="3">
        <v>19.621047973632813</v>
      </c>
      <c r="G10546" s="2">
        <v>43325.095068993054</v>
      </c>
      <c r="H10546" s="3">
        <v>19.664291381835938</v>
      </c>
      <c r="I10546" s="2">
        <v>43329.085095543982</v>
      </c>
      <c r="J10546" s="3">
        <v>19.875057220458984</v>
      </c>
    </row>
    <row r="10547" spans="5:10" x14ac:dyDescent="0.25">
      <c r="E10547" s="2">
        <v>43329.869815231483</v>
      </c>
      <c r="F10547" s="3">
        <v>19.625442504882813</v>
      </c>
      <c r="G10547" s="2">
        <v>43325.102000266204</v>
      </c>
      <c r="H10547" s="3">
        <v>19.638099670410156</v>
      </c>
      <c r="I10547" s="2">
        <v>43329.091996481482</v>
      </c>
      <c r="J10547" s="3">
        <v>19.844646453857422</v>
      </c>
    </row>
    <row r="10548" spans="5:10" x14ac:dyDescent="0.25">
      <c r="E10548" s="2">
        <v>43329.876759282408</v>
      </c>
      <c r="F10548" s="3">
        <v>19.603645324707031</v>
      </c>
      <c r="G10548" s="2">
        <v>43325.108923067128</v>
      </c>
      <c r="H10548" s="3">
        <v>19.651458740234375</v>
      </c>
      <c r="I10548" s="2">
        <v>43329.098900636571</v>
      </c>
      <c r="J10548" s="3">
        <v>19.858005523681641</v>
      </c>
    </row>
    <row r="10549" spans="5:10" x14ac:dyDescent="0.25">
      <c r="E10549" s="2">
        <v>43329.883664259258</v>
      </c>
      <c r="F10549" s="3">
        <v>19.612083435058594</v>
      </c>
      <c r="G10549" s="2">
        <v>43325.115827361114</v>
      </c>
      <c r="H10549" s="3">
        <v>19.659896850585938</v>
      </c>
      <c r="I10549" s="2">
        <v>43329.105822245372</v>
      </c>
      <c r="J10549" s="3">
        <v>19.866619110107422</v>
      </c>
    </row>
    <row r="10550" spans="5:10" x14ac:dyDescent="0.25">
      <c r="E10550" s="2">
        <v>43329.890591655094</v>
      </c>
      <c r="F10550" s="3">
        <v>19.595207214355469</v>
      </c>
      <c r="G10550" s="2">
        <v>43325.122731296295</v>
      </c>
      <c r="H10550" s="3">
        <v>19.681694030761719</v>
      </c>
      <c r="I10550" s="2">
        <v>43329.11274960648</v>
      </c>
      <c r="J10550" s="3">
        <v>19.848690032958984</v>
      </c>
    </row>
    <row r="10551" spans="5:10" x14ac:dyDescent="0.25">
      <c r="E10551" s="2">
        <v>43329.89751909722</v>
      </c>
      <c r="F10551" s="3">
        <v>19.634056091308594</v>
      </c>
      <c r="G10551" s="2">
        <v>43325.129658611113</v>
      </c>
      <c r="H10551" s="3">
        <v>19.629486083984375</v>
      </c>
      <c r="I10551" s="2">
        <v>43329.119677268522</v>
      </c>
      <c r="J10551" s="3">
        <v>19.858005523681641</v>
      </c>
    </row>
    <row r="10552" spans="5:10" x14ac:dyDescent="0.25">
      <c r="E10552" s="2">
        <v>43329.90444525463</v>
      </c>
      <c r="F10552" s="3">
        <v>19.616127014160156</v>
      </c>
      <c r="G10552" s="2">
        <v>43325.136558518519</v>
      </c>
      <c r="H10552" s="3">
        <v>19.646537780761719</v>
      </c>
      <c r="I10552" s="2">
        <v>43329.12660181713</v>
      </c>
      <c r="J10552" s="3">
        <v>19.862049102783203</v>
      </c>
    </row>
    <row r="10553" spans="5:10" x14ac:dyDescent="0.25">
      <c r="E10553" s="2">
        <v>43329.911372708331</v>
      </c>
      <c r="F10553" s="3">
        <v>19.612083435058594</v>
      </c>
      <c r="G10553" s="2">
        <v>43325.143461527776</v>
      </c>
      <c r="H10553" s="3">
        <v>19.6683349609375</v>
      </c>
      <c r="I10553" s="2">
        <v>43329.133530520834</v>
      </c>
      <c r="J10553" s="3">
        <v>19.840251922607422</v>
      </c>
    </row>
    <row r="10554" spans="5:10" x14ac:dyDescent="0.25">
      <c r="E10554" s="2">
        <v>43329.918294166666</v>
      </c>
      <c r="F10554" s="3">
        <v>19.621047973632813</v>
      </c>
      <c r="G10554" s="2">
        <v>43325.150342673609</v>
      </c>
      <c r="H10554" s="3">
        <v>19.642494201660156</v>
      </c>
      <c r="I10554" s="2">
        <v>43329.140453680557</v>
      </c>
      <c r="J10554" s="3">
        <v>19.870662689208984</v>
      </c>
    </row>
    <row r="10555" spans="5:10" x14ac:dyDescent="0.25">
      <c r="E10555" s="2">
        <v>43329.925197453704</v>
      </c>
      <c r="F10555" s="3">
        <v>19.625442504882813</v>
      </c>
      <c r="G10555" s="2">
        <v>43325.157242453701</v>
      </c>
      <c r="H10555" s="3">
        <v>19.651458740234375</v>
      </c>
      <c r="I10555" s="2">
        <v>43329.147382280091</v>
      </c>
      <c r="J10555" s="3">
        <v>19.870662689208984</v>
      </c>
    </row>
    <row r="10556" spans="5:10" x14ac:dyDescent="0.25">
      <c r="E10556" s="2">
        <v>43329.932102129627</v>
      </c>
      <c r="F10556" s="3">
        <v>19.595207214355469</v>
      </c>
      <c r="G10556" s="2">
        <v>43325.164168611111</v>
      </c>
      <c r="H10556" s="3">
        <v>19.634056091308594</v>
      </c>
      <c r="I10556" s="2">
        <v>43329.154263668985</v>
      </c>
      <c r="J10556" s="3">
        <v>19.862049102783203</v>
      </c>
    </row>
    <row r="10557" spans="5:10" x14ac:dyDescent="0.25">
      <c r="E10557" s="2">
        <v>43329.939006967594</v>
      </c>
      <c r="F10557" s="3">
        <v>19.625442504882813</v>
      </c>
      <c r="G10557" s="2">
        <v>43325.171096168982</v>
      </c>
      <c r="H10557" s="3">
        <v>19.642494201660156</v>
      </c>
      <c r="I10557" s="2">
        <v>43329.161189907405</v>
      </c>
      <c r="J10557" s="3">
        <v>19.858005523681641</v>
      </c>
    </row>
    <row r="10558" spans="5:10" x14ac:dyDescent="0.25">
      <c r="E10558" s="2">
        <v>43329.94592795139</v>
      </c>
      <c r="F10558" s="3">
        <v>19.612083435058594</v>
      </c>
      <c r="G10558" s="2">
        <v>43325.178023599539</v>
      </c>
      <c r="H10558" s="3">
        <v>19.634056091308594</v>
      </c>
      <c r="I10558" s="2">
        <v>43329.168112604166</v>
      </c>
      <c r="J10558" s="3">
        <v>19.858005523681641</v>
      </c>
    </row>
    <row r="10559" spans="5:10" x14ac:dyDescent="0.25">
      <c r="E10559" s="2">
        <v>43329.952808981485</v>
      </c>
      <c r="F10559" s="3">
        <v>19.616127014160156</v>
      </c>
      <c r="G10559" s="2">
        <v>43325.184921631946</v>
      </c>
      <c r="H10559" s="3">
        <v>19.629486083984375</v>
      </c>
      <c r="I10559" s="2">
        <v>43329.175017361114</v>
      </c>
      <c r="J10559" s="3">
        <v>19.853610992431641</v>
      </c>
    </row>
    <row r="10560" spans="5:10" x14ac:dyDescent="0.25">
      <c r="E10560" s="2">
        <v>43329.959734108794</v>
      </c>
      <c r="F10560" s="3">
        <v>19.616127014160156</v>
      </c>
      <c r="G10560" s="2">
        <v>43325.189102083335</v>
      </c>
      <c r="H10560" s="3">
        <v>19.651458740234375</v>
      </c>
      <c r="I10560" s="2">
        <v>43329.181914039349</v>
      </c>
      <c r="J10560" s="3">
        <v>19.875057220458984</v>
      </c>
    </row>
    <row r="10561" spans="5:10" x14ac:dyDescent="0.25">
      <c r="E10561" s="2">
        <v>43329.96661383102</v>
      </c>
      <c r="F10561" s="3">
        <v>19.603645324707031</v>
      </c>
      <c r="G10561" s="2">
        <v>43325.189125231482</v>
      </c>
      <c r="H10561" s="3">
        <v>18.9884033203125</v>
      </c>
      <c r="I10561" s="2">
        <v>43329.188822349533</v>
      </c>
      <c r="J10561" s="3">
        <v>19.875057220458984</v>
      </c>
    </row>
    <row r="10562" spans="5:10" x14ac:dyDescent="0.25">
      <c r="E10562" s="2">
        <v>43329.973540578707</v>
      </c>
      <c r="F10562" s="3">
        <v>19.58184814453125</v>
      </c>
      <c r="G10562" s="2">
        <v>43325.189194629631</v>
      </c>
      <c r="H10562" s="3">
        <v>19.573234558105469</v>
      </c>
      <c r="I10562" s="2">
        <v>43329.195745856479</v>
      </c>
      <c r="J10562" s="3">
        <v>19.862049102783203</v>
      </c>
    </row>
    <row r="10563" spans="5:10" x14ac:dyDescent="0.25">
      <c r="E10563" s="2">
        <v>43329.980462731481</v>
      </c>
      <c r="F10563" s="3">
        <v>19.599250793457031</v>
      </c>
      <c r="G10563" s="2">
        <v>43325.196102210648</v>
      </c>
      <c r="H10563" s="3">
        <v>19.638099670410156</v>
      </c>
      <c r="I10563" s="2">
        <v>43329.202648379629</v>
      </c>
      <c r="J10563" s="3">
        <v>19.866619110107422</v>
      </c>
    </row>
    <row r="10564" spans="5:10" x14ac:dyDescent="0.25">
      <c r="E10564" s="2">
        <v>43329.987390162038</v>
      </c>
      <c r="F10564" s="3">
        <v>19.616127014160156</v>
      </c>
      <c r="G10564" s="2">
        <v>43325.197415972223</v>
      </c>
      <c r="H10564" s="3">
        <v>19.629486083984375</v>
      </c>
      <c r="I10564" s="2">
        <v>43329.209552800923</v>
      </c>
      <c r="J10564" s="3">
        <v>19.879100799560547</v>
      </c>
    </row>
    <row r="10565" spans="5:10" x14ac:dyDescent="0.25">
      <c r="E10565" s="2">
        <v>43329.994317476849</v>
      </c>
      <c r="F10565" s="3">
        <v>19.621047973632813</v>
      </c>
      <c r="G10565" s="2">
        <v>43325.204339016207</v>
      </c>
      <c r="H10565" s="3">
        <v>19.629486083984375</v>
      </c>
      <c r="I10565" s="2">
        <v>43329.216477094909</v>
      </c>
      <c r="J10565" s="3">
        <v>19.848690032958984</v>
      </c>
    </row>
    <row r="10566" spans="5:10" x14ac:dyDescent="0.25">
      <c r="E10566" s="2">
        <v>43330.001243067127</v>
      </c>
      <c r="F10566" s="3">
        <v>19.612083435058594</v>
      </c>
      <c r="G10566" s="2">
        <v>43325.211243252314</v>
      </c>
      <c r="H10566" s="3">
        <v>19.655853271484375</v>
      </c>
      <c r="I10566" s="2">
        <v>43329.223407430552</v>
      </c>
      <c r="J10566" s="3">
        <v>19.870662689208984</v>
      </c>
    </row>
    <row r="10567" spans="5:10" x14ac:dyDescent="0.25">
      <c r="E10567" s="2">
        <v>43330.00817050926</v>
      </c>
      <c r="F10567" s="3">
        <v>19.625442504882813</v>
      </c>
      <c r="G10567" s="2">
        <v>43325.218124328705</v>
      </c>
      <c r="H10567" s="3">
        <v>19.6727294921875</v>
      </c>
      <c r="I10567" s="2">
        <v>43329.230329756945</v>
      </c>
      <c r="J10567" s="3">
        <v>19.853610992431641</v>
      </c>
    </row>
    <row r="10568" spans="5:10" x14ac:dyDescent="0.25">
      <c r="E10568" s="2">
        <v>43330.01509666667</v>
      </c>
      <c r="F10568" s="3">
        <v>19.58184814453125</v>
      </c>
      <c r="G10568" s="2">
        <v>43325.225028506946</v>
      </c>
      <c r="H10568" s="3">
        <v>19.646537780761719</v>
      </c>
      <c r="I10568" s="2">
        <v>43329.237257534725</v>
      </c>
      <c r="J10568" s="3">
        <v>19.870662689208984</v>
      </c>
    </row>
    <row r="10569" spans="5:10" x14ac:dyDescent="0.25">
      <c r="E10569" s="2">
        <v>43330.021997812502</v>
      </c>
      <c r="F10569" s="3">
        <v>19.607688903808594</v>
      </c>
      <c r="G10569" s="2">
        <v>43325.23192878472</v>
      </c>
      <c r="H10569" s="3">
        <v>19.664291381835938</v>
      </c>
      <c r="I10569" s="2">
        <v>43329.244135092595</v>
      </c>
      <c r="J10569" s="3">
        <v>19.870662689208984</v>
      </c>
    </row>
    <row r="10570" spans="5:10" x14ac:dyDescent="0.25">
      <c r="E10570" s="2">
        <v>43330.028900254627</v>
      </c>
      <c r="F10570" s="3">
        <v>19.625442504882813</v>
      </c>
      <c r="G10570" s="2">
        <v>43325.238856979166</v>
      </c>
      <c r="H10570" s="3">
        <v>19.6683349609375</v>
      </c>
      <c r="I10570" s="2">
        <v>43329.250971319445</v>
      </c>
      <c r="J10570" s="3">
        <v>19.896854400634766</v>
      </c>
    </row>
    <row r="10571" spans="5:10" x14ac:dyDescent="0.25">
      <c r="E10571" s="2">
        <v>43330.035828680557</v>
      </c>
      <c r="F10571" s="3">
        <v>19.625442504882813</v>
      </c>
      <c r="G10571" s="2">
        <v>43325.245711944444</v>
      </c>
      <c r="H10571" s="3">
        <v>19.6727294921875</v>
      </c>
      <c r="I10571" s="2">
        <v>43329.257892858797</v>
      </c>
      <c r="J10571" s="3">
        <v>19.848690032958984</v>
      </c>
    </row>
    <row r="10572" spans="5:10" x14ac:dyDescent="0.25">
      <c r="E10572" s="2">
        <v>43330.042686608795</v>
      </c>
      <c r="F10572" s="3">
        <v>19.621047973632813</v>
      </c>
      <c r="G10572" s="2">
        <v>43325.2475175</v>
      </c>
      <c r="H10572" s="3">
        <v>19.6727294921875</v>
      </c>
      <c r="I10572" s="2">
        <v>43329.26479898148</v>
      </c>
      <c r="J10572" s="3">
        <v>19.844646453857422</v>
      </c>
    </row>
    <row r="10573" spans="5:10" x14ac:dyDescent="0.25">
      <c r="E10573" s="2">
        <v>43330.049630138892</v>
      </c>
      <c r="F10573" s="3">
        <v>19.625442504882813</v>
      </c>
      <c r="G10573" s="2">
        <v>43325.254444849539</v>
      </c>
      <c r="H10573" s="3">
        <v>19.642494201660156</v>
      </c>
      <c r="I10573" s="2">
        <v>43329.271679247686</v>
      </c>
      <c r="J10573" s="3">
        <v>19.870662689208984</v>
      </c>
    </row>
    <row r="10574" spans="5:10" x14ac:dyDescent="0.25">
      <c r="E10574" s="2">
        <v>43330.056557569442</v>
      </c>
      <c r="F10574" s="3">
        <v>19.629486083984375</v>
      </c>
      <c r="G10574" s="2">
        <v>43325.261373090281</v>
      </c>
      <c r="H10574" s="3">
        <v>19.655853271484375</v>
      </c>
      <c r="I10574" s="2">
        <v>43329.278579432874</v>
      </c>
      <c r="J10574" s="3">
        <v>19.879100799560547</v>
      </c>
    </row>
    <row r="10575" spans="5:10" x14ac:dyDescent="0.25">
      <c r="E10575" s="2">
        <v>43330.063483136575</v>
      </c>
      <c r="F10575" s="3">
        <v>19.612083435058594</v>
      </c>
      <c r="G10575" s="2">
        <v>43325.268297060182</v>
      </c>
      <c r="H10575" s="3">
        <v>19.6683349609375</v>
      </c>
      <c r="I10575" s="2">
        <v>43329.285505624997</v>
      </c>
      <c r="J10575" s="3">
        <v>19.879100799560547</v>
      </c>
    </row>
    <row r="10576" spans="5:10" x14ac:dyDescent="0.25">
      <c r="E10576" s="2">
        <v>43330.070410682871</v>
      </c>
      <c r="F10576" s="3">
        <v>19.595207214355469</v>
      </c>
      <c r="G10576" s="2">
        <v>43325.275200648146</v>
      </c>
      <c r="H10576" s="3">
        <v>19.664291381835938</v>
      </c>
      <c r="I10576" s="2">
        <v>43329.292407800924</v>
      </c>
      <c r="J10576" s="3">
        <v>19.858005523681641</v>
      </c>
    </row>
    <row r="10577" spans="5:10" x14ac:dyDescent="0.25">
      <c r="E10577" s="2">
        <v>43330.07733847222</v>
      </c>
      <c r="F10577" s="3">
        <v>19.603645324707031</v>
      </c>
      <c r="G10577" s="2">
        <v>43325.282102511577</v>
      </c>
      <c r="H10577" s="3">
        <v>19.659896850585938</v>
      </c>
      <c r="I10577" s="2">
        <v>43329.299310555558</v>
      </c>
      <c r="J10577" s="3">
        <v>19.896854400634766</v>
      </c>
    </row>
    <row r="10578" spans="5:10" x14ac:dyDescent="0.25">
      <c r="E10578" s="2">
        <v>43330.08426520833</v>
      </c>
      <c r="F10578" s="3">
        <v>19.607688903808594</v>
      </c>
      <c r="G10578" s="2">
        <v>43325.289026956016</v>
      </c>
      <c r="H10578" s="3">
        <v>19.655853271484375</v>
      </c>
      <c r="I10578" s="2">
        <v>43329.306215324075</v>
      </c>
      <c r="J10578" s="3">
        <v>19.870662689208984</v>
      </c>
    </row>
    <row r="10579" spans="5:10" x14ac:dyDescent="0.25">
      <c r="E10579" s="2">
        <v>43330.091187210652</v>
      </c>
      <c r="F10579" s="3">
        <v>19.629486083984375</v>
      </c>
      <c r="G10579" s="2">
        <v>43325.29595565972</v>
      </c>
      <c r="H10579" s="3">
        <v>19.6683349609375</v>
      </c>
      <c r="I10579" s="2">
        <v>43329.313143217594</v>
      </c>
      <c r="J10579" s="3">
        <v>19.875057220458984</v>
      </c>
    </row>
    <row r="10580" spans="5:10" x14ac:dyDescent="0.25">
      <c r="E10580" s="2">
        <v>43330.098113715278</v>
      </c>
      <c r="F10580" s="3">
        <v>19.568840026855469</v>
      </c>
      <c r="G10580" s="2">
        <v>43325.30283226852</v>
      </c>
      <c r="H10580" s="3">
        <v>19.638099670410156</v>
      </c>
      <c r="I10580" s="2">
        <v>43329.320066967593</v>
      </c>
      <c r="J10580" s="3">
        <v>19.866619110107422</v>
      </c>
    </row>
    <row r="10581" spans="5:10" x14ac:dyDescent="0.25">
      <c r="E10581" s="2">
        <v>43330.105041620373</v>
      </c>
      <c r="F10581" s="3">
        <v>19.607688903808594</v>
      </c>
      <c r="G10581" s="2">
        <v>43325.309758773146</v>
      </c>
      <c r="H10581" s="3">
        <v>19.651458740234375</v>
      </c>
      <c r="I10581" s="2">
        <v>43329.326994374998</v>
      </c>
      <c r="J10581" s="3">
        <v>19.858005523681641</v>
      </c>
    </row>
    <row r="10582" spans="5:10" x14ac:dyDescent="0.25">
      <c r="E10582" s="2">
        <v>43330.111968252313</v>
      </c>
      <c r="F10582" s="3">
        <v>19.603645324707031</v>
      </c>
      <c r="G10582" s="2">
        <v>43325.316688749997</v>
      </c>
      <c r="H10582" s="3">
        <v>19.655853271484375</v>
      </c>
      <c r="I10582" s="2">
        <v>43329.333893796298</v>
      </c>
      <c r="J10582" s="3">
        <v>19.844646453857422</v>
      </c>
    </row>
    <row r="10583" spans="5:10" x14ac:dyDescent="0.25">
      <c r="E10583" s="2">
        <v>43330.118871840277</v>
      </c>
      <c r="F10583" s="3">
        <v>19.629486083984375</v>
      </c>
      <c r="G10583" s="2">
        <v>43325.323567685184</v>
      </c>
      <c r="H10583" s="3">
        <v>19.655853271484375</v>
      </c>
      <c r="I10583" s="2">
        <v>43329.340797314813</v>
      </c>
      <c r="J10583" s="3">
        <v>19.840251922607422</v>
      </c>
    </row>
    <row r="10584" spans="5:10" x14ac:dyDescent="0.25">
      <c r="E10584" s="2">
        <v>43330.125770694445</v>
      </c>
      <c r="F10584" s="3">
        <v>19.621047973632813</v>
      </c>
      <c r="G10584" s="2">
        <v>43325.330467280095</v>
      </c>
      <c r="H10584" s="3">
        <v>19.638099670410156</v>
      </c>
      <c r="I10584" s="2">
        <v>43329.347721828701</v>
      </c>
      <c r="J10584" s="3">
        <v>19.836208343505859</v>
      </c>
    </row>
    <row r="10585" spans="5:10" x14ac:dyDescent="0.25">
      <c r="E10585" s="2">
        <v>43330.132697430556</v>
      </c>
      <c r="F10585" s="3">
        <v>19.607688903808594</v>
      </c>
      <c r="G10585" s="2">
        <v>43325.33739270833</v>
      </c>
      <c r="H10585" s="3">
        <v>19.629486083984375</v>
      </c>
      <c r="I10585" s="2">
        <v>43329.354649386572</v>
      </c>
      <c r="J10585" s="3">
        <v>19.831813812255859</v>
      </c>
    </row>
    <row r="10586" spans="5:10" x14ac:dyDescent="0.25">
      <c r="E10586" s="2">
        <v>43330.139602071758</v>
      </c>
      <c r="F10586" s="3">
        <v>19.612083435058594</v>
      </c>
      <c r="G10586" s="2">
        <v>43325.344323287034</v>
      </c>
      <c r="H10586" s="3">
        <v>19.646537780761719</v>
      </c>
      <c r="I10586" s="2">
        <v>43329.361576805553</v>
      </c>
      <c r="J10586" s="3">
        <v>19.870662689208984</v>
      </c>
    </row>
    <row r="10587" spans="5:10" x14ac:dyDescent="0.25">
      <c r="E10587" s="2">
        <v>43330.146505659723</v>
      </c>
      <c r="F10587" s="3">
        <v>19.634056091308594</v>
      </c>
      <c r="G10587" s="2">
        <v>43325.351244791666</v>
      </c>
      <c r="H10587" s="3">
        <v>19.651458740234375</v>
      </c>
      <c r="I10587" s="2">
        <v>43329.368501655095</v>
      </c>
      <c r="J10587" s="3">
        <v>19.862049102783203</v>
      </c>
    </row>
    <row r="10588" spans="5:10" x14ac:dyDescent="0.25">
      <c r="E10588" s="2">
        <v>43330.153433819447</v>
      </c>
      <c r="F10588" s="3">
        <v>19.629486083984375</v>
      </c>
      <c r="G10588" s="2">
        <v>43325.355686689814</v>
      </c>
      <c r="H10588" s="3">
        <v>19.6727294921875</v>
      </c>
      <c r="I10588" s="2">
        <v>43329.375429687498</v>
      </c>
      <c r="J10588" s="3">
        <v>19.840251922607422</v>
      </c>
    </row>
    <row r="10589" spans="5:10" x14ac:dyDescent="0.25">
      <c r="E10589" s="2">
        <v>43330.160359224537</v>
      </c>
      <c r="F10589" s="3">
        <v>19.603645324707031</v>
      </c>
      <c r="G10589" s="2">
        <v>43325.362587152777</v>
      </c>
      <c r="H10589" s="3">
        <v>19.6727294921875</v>
      </c>
      <c r="I10589" s="2">
        <v>43329.382355960646</v>
      </c>
      <c r="J10589" s="3">
        <v>19.848690032958984</v>
      </c>
    </row>
    <row r="10590" spans="5:10" x14ac:dyDescent="0.25">
      <c r="E10590" s="2">
        <v>43330.167282951392</v>
      </c>
      <c r="F10590" s="3">
        <v>19.603645324707031</v>
      </c>
      <c r="G10590" s="2">
        <v>43325.369512164354</v>
      </c>
      <c r="H10590" s="3">
        <v>19.6727294921875</v>
      </c>
      <c r="I10590" s="2">
        <v>43329.389284097226</v>
      </c>
      <c r="J10590" s="3">
        <v>19.853610992431641</v>
      </c>
    </row>
    <row r="10591" spans="5:10" x14ac:dyDescent="0.25">
      <c r="E10591" s="2">
        <v>43330.17420858796</v>
      </c>
      <c r="F10591" s="3">
        <v>19.651458740234375</v>
      </c>
      <c r="G10591" s="2">
        <v>43325.376438356485</v>
      </c>
      <c r="H10591" s="3">
        <v>19.642494201660156</v>
      </c>
      <c r="I10591" s="2">
        <v>43329.396228310186</v>
      </c>
      <c r="J10591" s="3">
        <v>19.862049102783203</v>
      </c>
    </row>
    <row r="10592" spans="5:10" x14ac:dyDescent="0.25">
      <c r="E10592" s="2">
        <v>43330.181136435189</v>
      </c>
      <c r="F10592" s="3">
        <v>19.595207214355469</v>
      </c>
      <c r="G10592" s="2">
        <v>43325.383363553243</v>
      </c>
      <c r="H10592" s="3">
        <v>19.638099670410156</v>
      </c>
      <c r="I10592" s="2">
        <v>43329.403154953703</v>
      </c>
      <c r="J10592" s="3">
        <v>19.844646453857422</v>
      </c>
    </row>
    <row r="10593" spans="5:10" x14ac:dyDescent="0.25">
      <c r="E10593" s="2">
        <v>43330.1879944213</v>
      </c>
      <c r="F10593" s="3">
        <v>19.638099670410156</v>
      </c>
      <c r="G10593" s="2">
        <v>43325.390267847222</v>
      </c>
      <c r="H10593" s="3">
        <v>19.651458740234375</v>
      </c>
      <c r="I10593" s="2">
        <v>43329.410015474539</v>
      </c>
      <c r="J10593" s="3">
        <v>19.870662689208984</v>
      </c>
    </row>
    <row r="10594" spans="5:10" x14ac:dyDescent="0.25">
      <c r="E10594" s="2">
        <v>43330.194915960645</v>
      </c>
      <c r="F10594" s="3">
        <v>19.607688903808594</v>
      </c>
      <c r="G10594" s="2">
        <v>43325.397172013887</v>
      </c>
      <c r="H10594" s="3">
        <v>19.638099670410156</v>
      </c>
      <c r="I10594" s="2">
        <v>43329.416939097224</v>
      </c>
      <c r="J10594" s="3">
        <v>19.831813812255859</v>
      </c>
    </row>
    <row r="10595" spans="5:10" x14ac:dyDescent="0.25">
      <c r="E10595" s="2">
        <v>43330.201820231479</v>
      </c>
      <c r="F10595" s="3">
        <v>19.607688903808594</v>
      </c>
      <c r="G10595" s="2">
        <v>43325.404095740741</v>
      </c>
      <c r="H10595" s="3">
        <v>19.638099670410156</v>
      </c>
      <c r="I10595" s="2">
        <v>43329.423883425923</v>
      </c>
      <c r="J10595" s="3">
        <v>19.875057220458984</v>
      </c>
    </row>
    <row r="10596" spans="5:10" x14ac:dyDescent="0.25">
      <c r="E10596" s="2">
        <v>43330.208701284719</v>
      </c>
      <c r="F10596" s="3">
        <v>19.58184814453125</v>
      </c>
      <c r="G10596" s="2">
        <v>43325.411021099535</v>
      </c>
      <c r="H10596" s="3">
        <v>19.634056091308594</v>
      </c>
      <c r="I10596" s="2">
        <v>43329.430809699072</v>
      </c>
      <c r="J10596" s="3">
        <v>19.853610992431641</v>
      </c>
    </row>
    <row r="10597" spans="5:10" x14ac:dyDescent="0.25">
      <c r="E10597" s="2">
        <v>43330.21560116898</v>
      </c>
      <c r="F10597" s="3">
        <v>19.599250793457031</v>
      </c>
      <c r="G10597" s="2">
        <v>43325.417948472219</v>
      </c>
      <c r="H10597" s="3">
        <v>19.646537780761719</v>
      </c>
      <c r="I10597" s="2">
        <v>43329.43773863426</v>
      </c>
      <c r="J10597" s="3">
        <v>19.879100799560547</v>
      </c>
    </row>
    <row r="10598" spans="5:10" x14ac:dyDescent="0.25">
      <c r="E10598" s="2">
        <v>43330.222505439815</v>
      </c>
      <c r="F10598" s="3">
        <v>19.625442504882813</v>
      </c>
      <c r="G10598" s="2">
        <v>43325.42487574074</v>
      </c>
      <c r="H10598" s="3">
        <v>19.646537780761719</v>
      </c>
      <c r="I10598" s="2">
        <v>43329.444665254632</v>
      </c>
      <c r="J10598" s="3">
        <v>19.884021759033203</v>
      </c>
    </row>
    <row r="10599" spans="5:10" x14ac:dyDescent="0.25">
      <c r="E10599" s="2">
        <v>43330.229433692133</v>
      </c>
      <c r="F10599" s="3">
        <v>19.585891723632813</v>
      </c>
      <c r="G10599" s="2">
        <v>43325.431801435188</v>
      </c>
      <c r="H10599" s="3">
        <v>19.655853271484375</v>
      </c>
      <c r="I10599" s="2">
        <v>43329.451608657408</v>
      </c>
      <c r="J10599" s="3">
        <v>19.848690032958984</v>
      </c>
    </row>
    <row r="10600" spans="5:10" x14ac:dyDescent="0.25">
      <c r="E10600" s="2">
        <v>43330.236332754626</v>
      </c>
      <c r="F10600" s="3">
        <v>19.595207214355469</v>
      </c>
      <c r="G10600" s="2">
        <v>43325.438729016205</v>
      </c>
      <c r="H10600" s="3">
        <v>19.629486083984375</v>
      </c>
      <c r="I10600" s="2">
        <v>43329.458536087965</v>
      </c>
      <c r="J10600" s="3">
        <v>19.848690032958984</v>
      </c>
    </row>
    <row r="10601" spans="5:10" x14ac:dyDescent="0.25">
      <c r="E10601" s="2">
        <v>43330.243237037037</v>
      </c>
      <c r="F10601" s="3">
        <v>19.599250793457031</v>
      </c>
      <c r="G10601" s="2">
        <v>43325.445652488423</v>
      </c>
      <c r="H10601" s="3">
        <v>19.646537780761719</v>
      </c>
      <c r="I10601" s="2">
        <v>43329.465467499998</v>
      </c>
      <c r="J10601" s="3">
        <v>19.858005523681641</v>
      </c>
    </row>
    <row r="10602" spans="5:10" x14ac:dyDescent="0.25">
      <c r="E10602" s="2">
        <v>43330.250143020836</v>
      </c>
      <c r="F10602" s="3">
        <v>19.621047973632813</v>
      </c>
      <c r="G10602" s="2">
        <v>43325.452554108793</v>
      </c>
      <c r="H10602" s="3">
        <v>19.646537780761719</v>
      </c>
      <c r="I10602" s="2">
        <v>43329.465739479165</v>
      </c>
      <c r="J10602" s="3">
        <v>19.844646453857422</v>
      </c>
    </row>
    <row r="10603" spans="5:10" x14ac:dyDescent="0.25">
      <c r="E10603" s="2">
        <v>43330.257086782411</v>
      </c>
      <c r="F10603" s="3">
        <v>19.621047973632813</v>
      </c>
      <c r="G10603" s="2">
        <v>43325.459457349534</v>
      </c>
      <c r="H10603" s="3">
        <v>19.655853271484375</v>
      </c>
      <c r="I10603" s="2">
        <v>43329.465808946756</v>
      </c>
      <c r="J10603" s="3">
        <v>19.853610992431641</v>
      </c>
    </row>
    <row r="10604" spans="5:10" x14ac:dyDescent="0.25">
      <c r="E10604" s="2">
        <v>43330.264016226851</v>
      </c>
      <c r="F10604" s="3">
        <v>19.599250793457031</v>
      </c>
      <c r="G10604" s="2">
        <v>43325.466381319442</v>
      </c>
      <c r="H10604" s="3">
        <v>19.638099670410156</v>
      </c>
      <c r="I10604" s="2">
        <v>43329.465832106478</v>
      </c>
      <c r="J10604" s="3">
        <v>19.866619110107422</v>
      </c>
    </row>
    <row r="10605" spans="5:10" x14ac:dyDescent="0.25">
      <c r="E10605" s="2">
        <v>43330.270944814816</v>
      </c>
      <c r="F10605" s="3">
        <v>19.603645324707031</v>
      </c>
      <c r="G10605" s="2">
        <v>43325.473308645836</v>
      </c>
      <c r="H10605" s="3">
        <v>19.6683349609375</v>
      </c>
      <c r="I10605" s="2">
        <v>43329.465861041666</v>
      </c>
      <c r="J10605" s="3">
        <v>19.848690032958984</v>
      </c>
    </row>
    <row r="10606" spans="5:10" x14ac:dyDescent="0.25">
      <c r="E10606" s="2">
        <v>43330.277869351848</v>
      </c>
      <c r="F10606" s="3">
        <v>19.621047973632813</v>
      </c>
      <c r="G10606" s="2">
        <v>43325.4802359838</v>
      </c>
      <c r="H10606" s="3">
        <v>19.6683349609375</v>
      </c>
      <c r="I10606" s="2">
        <v>43329.465907349535</v>
      </c>
      <c r="J10606" s="3">
        <v>19.840251922607422</v>
      </c>
    </row>
    <row r="10607" spans="5:10" x14ac:dyDescent="0.25">
      <c r="E10607" s="2">
        <v>43330.284769120371</v>
      </c>
      <c r="F10607" s="3">
        <v>19.625442504882813</v>
      </c>
      <c r="G10607" s="2">
        <v>43325.487165949075</v>
      </c>
      <c r="H10607" s="3">
        <v>19.646537780761719</v>
      </c>
      <c r="I10607" s="2">
        <v>43329.465930509257</v>
      </c>
      <c r="J10607" s="3">
        <v>19.844646453857422</v>
      </c>
    </row>
    <row r="10608" spans="5:10" x14ac:dyDescent="0.25">
      <c r="E10608" s="2">
        <v>43330.291674583335</v>
      </c>
      <c r="F10608" s="3">
        <v>19.607688903808594</v>
      </c>
      <c r="G10608" s="2">
        <v>43325.494086782404</v>
      </c>
      <c r="H10608" s="3">
        <v>19.655853271484375</v>
      </c>
      <c r="I10608" s="2">
        <v>43329.465934120373</v>
      </c>
      <c r="J10608" s="3">
        <v>19.844646453857422</v>
      </c>
    </row>
    <row r="10609" spans="5:10" x14ac:dyDescent="0.25">
      <c r="E10609" s="2">
        <v>43330.298552002314</v>
      </c>
      <c r="F10609" s="3">
        <v>19.599250793457031</v>
      </c>
      <c r="G10609" s="2">
        <v>43325.50101792824</v>
      </c>
      <c r="H10609" s="3">
        <v>19.642494201660156</v>
      </c>
      <c r="I10609" s="2">
        <v>43329.465976828702</v>
      </c>
      <c r="J10609" s="3">
        <v>19.866619110107422</v>
      </c>
    </row>
    <row r="10610" spans="5:10" x14ac:dyDescent="0.25">
      <c r="E10610" s="2">
        <v>43330.305457905095</v>
      </c>
      <c r="F10610" s="3">
        <v>19.599250793457031</v>
      </c>
      <c r="G10610" s="2">
        <v>43325.507939236108</v>
      </c>
      <c r="H10610" s="3">
        <v>19.638099670410156</v>
      </c>
      <c r="I10610" s="2">
        <v>43329.465999988424</v>
      </c>
      <c r="J10610" s="3">
        <v>19.870662689208984</v>
      </c>
    </row>
    <row r="10611" spans="5:10" x14ac:dyDescent="0.25">
      <c r="E10611" s="2">
        <v>43330.312384745368</v>
      </c>
      <c r="F10611" s="3">
        <v>19.612083435058594</v>
      </c>
      <c r="G10611" s="2">
        <v>43325.514821539349</v>
      </c>
      <c r="H10611" s="3">
        <v>19.655853271484375</v>
      </c>
      <c r="I10611" s="2">
        <v>43329.466046979163</v>
      </c>
      <c r="J10611" s="3">
        <v>19.875057220458984</v>
      </c>
    </row>
    <row r="10612" spans="5:10" x14ac:dyDescent="0.25">
      <c r="E10612" s="2">
        <v>43330.319308124999</v>
      </c>
      <c r="F10612" s="3">
        <v>19.603645324707031</v>
      </c>
      <c r="G10612" s="2">
        <v>43325.521748854168</v>
      </c>
      <c r="H10612" s="3">
        <v>19.655853271484375</v>
      </c>
      <c r="I10612" s="2">
        <v>43329.466071759256</v>
      </c>
      <c r="J10612" s="3">
        <v>19.866619110107422</v>
      </c>
    </row>
    <row r="10613" spans="5:10" x14ac:dyDescent="0.25">
      <c r="E10613" s="2">
        <v>43330.326235451386</v>
      </c>
      <c r="F10613" s="3">
        <v>19.625442504882813</v>
      </c>
      <c r="G10613" s="2">
        <v>43325.523039375003</v>
      </c>
      <c r="H10613" s="3">
        <v>19.616127014160156</v>
      </c>
      <c r="I10613" s="2">
        <v>43329.46841021991</v>
      </c>
      <c r="J10613" s="3">
        <v>19.879100799560547</v>
      </c>
    </row>
    <row r="10614" spans="5:10" x14ac:dyDescent="0.25">
      <c r="E10614" s="2">
        <v>43330.333134525463</v>
      </c>
      <c r="F10614" s="3">
        <v>19.616127014160156</v>
      </c>
      <c r="G10614" s="2">
        <v>43325.529942615743</v>
      </c>
      <c r="H10614" s="3">
        <v>19.642494201660156</v>
      </c>
      <c r="I10614" s="2">
        <v>43329.468554340281</v>
      </c>
      <c r="J10614" s="3">
        <v>19.870662689208984</v>
      </c>
    </row>
    <row r="10615" spans="5:10" x14ac:dyDescent="0.25">
      <c r="E10615" s="2">
        <v>43330.339970752313</v>
      </c>
      <c r="F10615" s="3">
        <v>19.621047973632813</v>
      </c>
      <c r="G10615" s="2">
        <v>43325.536866828705</v>
      </c>
      <c r="H10615" s="3">
        <v>19.625442504882813</v>
      </c>
      <c r="I10615" s="2">
        <v>43329.468577500003</v>
      </c>
      <c r="J10615" s="3">
        <v>19.844646453857422</v>
      </c>
    </row>
    <row r="10616" spans="5:10" x14ac:dyDescent="0.25">
      <c r="E10616" s="2">
        <v>43330.346896006944</v>
      </c>
      <c r="F10616" s="3">
        <v>19.625442504882813</v>
      </c>
      <c r="G10616" s="2">
        <v>43325.543795879632</v>
      </c>
      <c r="H10616" s="3">
        <v>19.655853271484375</v>
      </c>
      <c r="I10616" s="2">
        <v>43329.468580868059</v>
      </c>
      <c r="J10616" s="3">
        <v>19.844646453857422</v>
      </c>
    </row>
    <row r="10617" spans="5:10" x14ac:dyDescent="0.25">
      <c r="E10617" s="2">
        <v>43330.353824328704</v>
      </c>
      <c r="F10617" s="3">
        <v>19.629486083984375</v>
      </c>
      <c r="G10617" s="2">
        <v>43325.55071758102</v>
      </c>
      <c r="H10617" s="3">
        <v>19.638099670410156</v>
      </c>
      <c r="I10617" s="2">
        <v>43329.468646631947</v>
      </c>
      <c r="J10617" s="3">
        <v>19.848690032958984</v>
      </c>
    </row>
    <row r="10618" spans="5:10" x14ac:dyDescent="0.25">
      <c r="E10618" s="2">
        <v>43330.360746446757</v>
      </c>
      <c r="F10618" s="3">
        <v>19.595207214355469</v>
      </c>
      <c r="G10618" s="2">
        <v>43325.557622060187</v>
      </c>
      <c r="H10618" s="3">
        <v>19.6683349609375</v>
      </c>
      <c r="I10618" s="2">
        <v>43329.468660914354</v>
      </c>
      <c r="J10618" s="3" t="str">
        <v>Comm Fail</v>
      </c>
    </row>
    <row r="10619" spans="5:10" x14ac:dyDescent="0.25">
      <c r="E10619" s="2">
        <v>43330.367648877313</v>
      </c>
      <c r="F10619" s="3">
        <v>19.607688903808594</v>
      </c>
      <c r="G10619" s="2">
        <v>43325.557807245372</v>
      </c>
      <c r="H10619" s="3">
        <v>19.646537780761719</v>
      </c>
      <c r="I10619" s="2">
        <v>43329.468705462961</v>
      </c>
      <c r="J10619" s="3">
        <v>19.844646453857422</v>
      </c>
    </row>
    <row r="10620" spans="5:10" x14ac:dyDescent="0.25">
      <c r="E10620" s="2">
        <v>43330.374553634261</v>
      </c>
      <c r="F10620" s="3">
        <v>19.625442504882813</v>
      </c>
      <c r="G10620" s="2">
        <v>43325.557836180553</v>
      </c>
      <c r="H10620" s="3">
        <v>19.313602447509766</v>
      </c>
      <c r="I10620" s="2">
        <v>43329.468751527776</v>
      </c>
      <c r="J10620" s="3">
        <v>19.884021759033203</v>
      </c>
    </row>
    <row r="10621" spans="5:10" x14ac:dyDescent="0.25">
      <c r="E10621" s="2">
        <v>43330.381479780095</v>
      </c>
      <c r="F10621" s="3">
        <v>19.616127014160156</v>
      </c>
      <c r="G10621" s="2">
        <v>43325.557859328706</v>
      </c>
      <c r="H10621" s="3">
        <v>19.824432373046875</v>
      </c>
      <c r="I10621" s="2">
        <v>43329.475674166664</v>
      </c>
      <c r="J10621" s="3">
        <v>19.888065338134766</v>
      </c>
    </row>
    <row r="10622" spans="5:10" x14ac:dyDescent="0.25">
      <c r="E10622" s="2">
        <v>43330.388404328703</v>
      </c>
      <c r="F10622" s="3">
        <v>19.599250793457031</v>
      </c>
      <c r="G10622" s="2">
        <v>43325.562507731483</v>
      </c>
      <c r="H10622" s="3">
        <v>19.724937438964844</v>
      </c>
      <c r="I10622" s="2">
        <v>43329.482603680553</v>
      </c>
      <c r="J10622" s="3">
        <v>19.862049102783203</v>
      </c>
    </row>
    <row r="10623" spans="5:10" x14ac:dyDescent="0.25">
      <c r="E10623" s="2">
        <v>43330.395329907406</v>
      </c>
      <c r="F10623" s="3">
        <v>19.621047973632813</v>
      </c>
      <c r="G10623" s="2">
        <v>43325.562554016207</v>
      </c>
      <c r="H10623" s="3">
        <v>20.093029022216797</v>
      </c>
      <c r="I10623" s="2">
        <v>43329.489525694444</v>
      </c>
      <c r="J10623" s="3">
        <v>19.853610992431641</v>
      </c>
    </row>
    <row r="10624" spans="5:10" x14ac:dyDescent="0.25">
      <c r="E10624" s="2">
        <v>43330.402260474541</v>
      </c>
      <c r="F10624" s="3">
        <v>19.612083435058594</v>
      </c>
      <c r="G10624" s="2">
        <v>43325.562716053239</v>
      </c>
      <c r="H10624" s="3">
        <v>19.676773071289063</v>
      </c>
      <c r="I10624" s="2">
        <v>43329.496454351851</v>
      </c>
      <c r="J10624" s="3">
        <v>19.875057220458984</v>
      </c>
    </row>
    <row r="10625" spans="5:10" x14ac:dyDescent="0.25">
      <c r="E10625" s="2">
        <v>43330.409185486111</v>
      </c>
      <c r="F10625" s="3">
        <v>19.607688903808594</v>
      </c>
      <c r="G10625" s="2">
        <v>43325.569573946763</v>
      </c>
      <c r="H10625" s="3">
        <v>19.655853271484375</v>
      </c>
      <c r="I10625" s="2">
        <v>43329.503380509261</v>
      </c>
      <c r="J10625" s="3">
        <v>19.848690032958984</v>
      </c>
    </row>
    <row r="10626" spans="5:10" x14ac:dyDescent="0.25">
      <c r="E10626" s="2">
        <v>43330.416088599537</v>
      </c>
      <c r="F10626" s="3">
        <v>19.612083435058594</v>
      </c>
      <c r="G10626" s="2">
        <v>43325.576475590278</v>
      </c>
      <c r="H10626" s="3">
        <v>19.651458740234375</v>
      </c>
      <c r="I10626" s="2">
        <v>43329.510310740741</v>
      </c>
      <c r="J10626" s="3">
        <v>19.866619110107422</v>
      </c>
    </row>
    <row r="10627" spans="5:10" x14ac:dyDescent="0.25">
      <c r="E10627" s="2">
        <v>43330.422987118058</v>
      </c>
      <c r="F10627" s="3">
        <v>19.625442504882813</v>
      </c>
      <c r="G10627" s="2">
        <v>43325.583381157405</v>
      </c>
      <c r="H10627" s="3">
        <v>19.681694030761719</v>
      </c>
      <c r="I10627" s="2">
        <v>43329.517190694445</v>
      </c>
      <c r="J10627" s="3">
        <v>19.866619110107422</v>
      </c>
    </row>
    <row r="10628" spans="5:10" x14ac:dyDescent="0.25">
      <c r="E10628" s="2">
        <v>43330.429895347224</v>
      </c>
      <c r="F10628" s="3">
        <v>19.599250793457031</v>
      </c>
      <c r="G10628" s="2">
        <v>43325.590302685188</v>
      </c>
      <c r="H10628" s="3">
        <v>19.642494201660156</v>
      </c>
      <c r="I10628" s="2">
        <v>43329.524089560182</v>
      </c>
      <c r="J10628" s="3">
        <v>19.892459869384766</v>
      </c>
    </row>
    <row r="10629" spans="5:10" x14ac:dyDescent="0.25">
      <c r="E10629" s="2">
        <v>43330.436816967594</v>
      </c>
      <c r="F10629" s="3">
        <v>19.612083435058594</v>
      </c>
      <c r="G10629" s="2">
        <v>43325.59723013889</v>
      </c>
      <c r="H10629" s="3">
        <v>19.655853271484375</v>
      </c>
      <c r="I10629" s="2">
        <v>43329.53101697917</v>
      </c>
      <c r="J10629" s="3">
        <v>19.875057220458984</v>
      </c>
    </row>
    <row r="10630" spans="5:10" x14ac:dyDescent="0.25">
      <c r="E10630" s="2">
        <v>43330.443696724535</v>
      </c>
      <c r="F10630" s="3">
        <v>19.59063720703125</v>
      </c>
      <c r="G10630" s="2">
        <v>43325.604153981483</v>
      </c>
      <c r="H10630" s="3">
        <v>19.646537780761719</v>
      </c>
      <c r="I10630" s="2">
        <v>43329.537944537034</v>
      </c>
      <c r="J10630" s="3">
        <v>19.892459869384766</v>
      </c>
    </row>
    <row r="10631" spans="5:10" x14ac:dyDescent="0.25">
      <c r="E10631" s="2">
        <v>43330.450621863427</v>
      </c>
      <c r="F10631" s="3">
        <v>19.603645324707031</v>
      </c>
      <c r="G10631" s="2">
        <v>43325.611058981478</v>
      </c>
      <c r="H10631" s="3">
        <v>19.6683349609375</v>
      </c>
      <c r="I10631" s="2">
        <v>43329.544872754632</v>
      </c>
      <c r="J10631" s="3">
        <v>19.879100799560547</v>
      </c>
    </row>
    <row r="10632" spans="5:10" x14ac:dyDescent="0.25">
      <c r="E10632" s="2">
        <v>43330.457549675928</v>
      </c>
      <c r="F10632" s="3">
        <v>19.595207214355469</v>
      </c>
      <c r="G10632" s="2">
        <v>43325.617961087963</v>
      </c>
      <c r="H10632" s="3">
        <v>19.655853271484375</v>
      </c>
      <c r="I10632" s="2">
        <v>43329.55177229167</v>
      </c>
      <c r="J10632" s="3">
        <v>19.866619110107422</v>
      </c>
    </row>
    <row r="10633" spans="5:10" x14ac:dyDescent="0.25">
      <c r="E10633" s="2">
        <v>43330.464451018517</v>
      </c>
      <c r="F10633" s="3">
        <v>19.58184814453125</v>
      </c>
      <c r="G10633" s="2">
        <v>43325.624888587961</v>
      </c>
      <c r="H10633" s="3">
        <v>19.659896850585938</v>
      </c>
      <c r="I10633" s="2">
        <v>43329.558649756946</v>
      </c>
      <c r="J10633" s="3">
        <v>19.870662689208984</v>
      </c>
    </row>
    <row r="10634" spans="5:10" x14ac:dyDescent="0.25">
      <c r="E10634" s="2">
        <v>43330.47135334491</v>
      </c>
      <c r="F10634" s="3">
        <v>19.599250793457031</v>
      </c>
      <c r="G10634" s="2">
        <v>43325.63179269676</v>
      </c>
      <c r="H10634" s="3">
        <v>19.659896850585938</v>
      </c>
      <c r="I10634" s="2">
        <v>43329.565580636576</v>
      </c>
      <c r="J10634" s="3">
        <v>19.875057220458984</v>
      </c>
    </row>
    <row r="10635" spans="5:10" x14ac:dyDescent="0.25">
      <c r="E10635" s="2">
        <v>43330.478281875003</v>
      </c>
      <c r="F10635" s="3">
        <v>19.59063720703125</v>
      </c>
      <c r="G10635" s="2">
        <v>43325.638697013892</v>
      </c>
      <c r="H10635" s="3">
        <v>19.655853271484375</v>
      </c>
      <c r="I10635" s="2">
        <v>43329.572503344905</v>
      </c>
      <c r="J10635" s="3">
        <v>19.866619110107422</v>
      </c>
    </row>
    <row r="10636" spans="5:10" x14ac:dyDescent="0.25">
      <c r="E10636" s="2">
        <v>43330.485209259263</v>
      </c>
      <c r="F10636" s="3">
        <v>19.612083435058594</v>
      </c>
      <c r="G10636" s="2">
        <v>43325.645618807874</v>
      </c>
      <c r="H10636" s="3">
        <v>19.655853271484375</v>
      </c>
      <c r="I10636" s="2">
        <v>43329.579407766207</v>
      </c>
      <c r="J10636" s="3">
        <v>19.858005523681641</v>
      </c>
    </row>
    <row r="10637" spans="5:10" x14ac:dyDescent="0.25">
      <c r="E10637" s="2">
        <v>43330.492136562498</v>
      </c>
      <c r="F10637" s="3">
        <v>19.595207214355469</v>
      </c>
      <c r="G10637" s="2">
        <v>43325.652544965276</v>
      </c>
      <c r="H10637" s="3">
        <v>19.651458740234375</v>
      </c>
      <c r="I10637" s="2">
        <v>43329.58628693287</v>
      </c>
      <c r="J10637" s="3">
        <v>19.848690032958984</v>
      </c>
    </row>
    <row r="10638" spans="5:10" x14ac:dyDescent="0.25">
      <c r="E10638" s="2">
        <v>43330.499060300928</v>
      </c>
      <c r="F10638" s="3">
        <v>19.599250793457031</v>
      </c>
      <c r="G10638" s="2">
        <v>43325.659444537036</v>
      </c>
      <c r="H10638" s="3">
        <v>19.629486083984375</v>
      </c>
      <c r="I10638" s="2">
        <v>43329.593188194442</v>
      </c>
      <c r="J10638" s="3">
        <v>19.853610992431641</v>
      </c>
    </row>
    <row r="10639" spans="5:10" x14ac:dyDescent="0.25">
      <c r="E10639" s="2">
        <v>43330.505988194447</v>
      </c>
      <c r="F10639" s="3">
        <v>19.599250793457031</v>
      </c>
      <c r="G10639" s="2">
        <v>43325.666373877313</v>
      </c>
      <c r="H10639" s="3">
        <v>19.655853271484375</v>
      </c>
      <c r="I10639" s="2">
        <v>43329.600090983797</v>
      </c>
      <c r="J10639" s="3">
        <v>19.875057220458984</v>
      </c>
    </row>
    <row r="10640" spans="5:10" x14ac:dyDescent="0.25">
      <c r="E10640" s="2">
        <v>43330.512913784725</v>
      </c>
      <c r="F10640" s="3">
        <v>19.595207214355469</v>
      </c>
      <c r="G10640" s="2">
        <v>43325.673278240742</v>
      </c>
      <c r="H10640" s="3">
        <v>19.625442504882813</v>
      </c>
      <c r="I10640" s="2">
        <v>43329.607016018519</v>
      </c>
      <c r="J10640" s="3">
        <v>19.870662689208984</v>
      </c>
    </row>
    <row r="10641" spans="5:10" x14ac:dyDescent="0.25">
      <c r="E10641" s="2">
        <v>43330.519841215275</v>
      </c>
      <c r="F10641" s="3">
        <v>19.599250793457031</v>
      </c>
      <c r="G10641" s="2">
        <v>43325.680183460645</v>
      </c>
      <c r="H10641" s="3">
        <v>19.646537780761719</v>
      </c>
      <c r="I10641" s="2">
        <v>43329.61392103009</v>
      </c>
      <c r="J10641" s="3">
        <v>19.879100799560547</v>
      </c>
    </row>
    <row r="10642" spans="5:10" x14ac:dyDescent="0.25">
      <c r="E10642" s="2">
        <v>43330.526739594905</v>
      </c>
      <c r="F10642" s="3">
        <v>19.599250793457031</v>
      </c>
      <c r="G10642" s="2">
        <v>43325.687110231484</v>
      </c>
      <c r="H10642" s="3">
        <v>19.642494201660156</v>
      </c>
      <c r="I10642" s="2">
        <v>43329.620823136574</v>
      </c>
      <c r="J10642" s="3">
        <v>19.848690032958984</v>
      </c>
    </row>
    <row r="10643" spans="5:10" x14ac:dyDescent="0.25">
      <c r="E10643" s="2">
        <v>43330.533644629628</v>
      </c>
      <c r="F10643" s="3">
        <v>19.585891723632813</v>
      </c>
      <c r="G10643" s="2">
        <v>43325.689643078702</v>
      </c>
      <c r="H10643" s="3">
        <v>19.646537780761719</v>
      </c>
      <c r="I10643" s="2">
        <v>43329.627749155094</v>
      </c>
      <c r="J10643" s="3">
        <v>19.866619110107422</v>
      </c>
    </row>
    <row r="10644" spans="5:10" x14ac:dyDescent="0.25">
      <c r="E10644" s="2">
        <v>43330.540570370373</v>
      </c>
      <c r="F10644" s="3">
        <v>19.621047973632813</v>
      </c>
      <c r="G10644" s="2">
        <v>43325.689666226855</v>
      </c>
      <c r="H10644" s="3">
        <v>19.894041061401367</v>
      </c>
      <c r="I10644" s="2">
        <v>43329.634676365742</v>
      </c>
      <c r="J10644" s="3">
        <v>19.862049102783203</v>
      </c>
    </row>
    <row r="10645" spans="5:10" x14ac:dyDescent="0.25">
      <c r="E10645" s="2">
        <v>43330.547428680555</v>
      </c>
      <c r="F10645" s="3">
        <v>19.607688903808594</v>
      </c>
      <c r="G10645" s="2">
        <v>43325.690395324076</v>
      </c>
      <c r="H10645" s="3">
        <v>19.642494201660156</v>
      </c>
      <c r="I10645" s="2">
        <v>43329.641598252318</v>
      </c>
      <c r="J10645" s="3">
        <v>19.858005523681641</v>
      </c>
    </row>
    <row r="10646" spans="5:10" x14ac:dyDescent="0.25">
      <c r="E10646" s="2">
        <v>43330.554354456021</v>
      </c>
      <c r="F10646" s="3">
        <v>19.603645324707031</v>
      </c>
      <c r="G10646" s="2">
        <v>43325.695886921298</v>
      </c>
      <c r="H10646" s="3">
        <v>19.634056091308594</v>
      </c>
      <c r="I10646" s="2">
        <v>43329.648502557873</v>
      </c>
      <c r="J10646" s="3">
        <v>19.831813812255859</v>
      </c>
    </row>
    <row r="10647" spans="5:10" x14ac:dyDescent="0.25">
      <c r="E10647" s="2">
        <v>43330.561281099537</v>
      </c>
      <c r="F10647" s="3">
        <v>19.646537780761719</v>
      </c>
      <c r="G10647" s="2">
        <v>43325.695956365744</v>
      </c>
      <c r="H10647" s="3">
        <v>19.516632080078125</v>
      </c>
      <c r="I10647" s="2">
        <v>43329.65538358796</v>
      </c>
      <c r="J10647" s="3">
        <v>19.862049102783203</v>
      </c>
    </row>
    <row r="10648" spans="5:10" x14ac:dyDescent="0.25">
      <c r="E10648" s="2">
        <v>43330.56815515046</v>
      </c>
      <c r="F10648" s="3">
        <v>19.621047973632813</v>
      </c>
      <c r="G10648" s="2">
        <v>43325.702861018515</v>
      </c>
      <c r="H10648" s="3">
        <v>19.642494201660156</v>
      </c>
      <c r="I10648" s="2">
        <v>43329.662283680555</v>
      </c>
      <c r="J10648" s="3">
        <v>19.875057220458984</v>
      </c>
    </row>
    <row r="10649" spans="5:10" x14ac:dyDescent="0.25">
      <c r="E10649" s="2">
        <v>43330.575084733799</v>
      </c>
      <c r="F10649" s="3">
        <v>19.603645324707031</v>
      </c>
      <c r="G10649" s="2">
        <v>43325.709763969906</v>
      </c>
      <c r="H10649" s="3">
        <v>19.655853271484375</v>
      </c>
      <c r="I10649" s="2">
        <v>43329.669165185187</v>
      </c>
      <c r="J10649" s="3">
        <v>19.848690032958984</v>
      </c>
    </row>
    <row r="10650" spans="5:10" x14ac:dyDescent="0.25">
      <c r="E10650" s="2">
        <v>43330.581985266203</v>
      </c>
      <c r="F10650" s="3">
        <v>19.612083435058594</v>
      </c>
      <c r="G10650" s="2">
        <v>43325.716687812499</v>
      </c>
      <c r="H10650" s="3">
        <v>19.646537780761719</v>
      </c>
      <c r="I10650" s="2">
        <v>43329.67606928241</v>
      </c>
      <c r="J10650" s="3">
        <v>19.888065338134766</v>
      </c>
    </row>
    <row r="10651" spans="5:10" x14ac:dyDescent="0.25">
      <c r="E10651" s="2">
        <v>43330.58886640046</v>
      </c>
      <c r="F10651" s="3">
        <v>19.607688903808594</v>
      </c>
      <c r="G10651" s="2">
        <v>43325.723617951386</v>
      </c>
      <c r="H10651" s="3">
        <v>19.634056091308594</v>
      </c>
      <c r="I10651" s="2">
        <v>43329.682990937501</v>
      </c>
      <c r="J10651" s="3">
        <v>19.870662689208984</v>
      </c>
    </row>
    <row r="10652" spans="5:10" x14ac:dyDescent="0.25">
      <c r="E10652" s="2">
        <v>43330.595793831017</v>
      </c>
      <c r="F10652" s="3">
        <v>19.585891723632813</v>
      </c>
      <c r="G10652" s="2">
        <v>43325.730539583332</v>
      </c>
      <c r="H10652" s="3">
        <v>19.642494201660156</v>
      </c>
      <c r="I10652" s="2">
        <v>43329.689918275464</v>
      </c>
      <c r="J10652" s="3">
        <v>19.866619110107422</v>
      </c>
    </row>
    <row r="10653" spans="5:10" x14ac:dyDescent="0.25">
      <c r="E10653" s="2">
        <v>43330.602721145835</v>
      </c>
      <c r="F10653" s="3">
        <v>19.616127014160156</v>
      </c>
      <c r="G10653" s="2">
        <v>43325.737469097221</v>
      </c>
      <c r="H10653" s="3">
        <v>19.646537780761719</v>
      </c>
      <c r="I10653" s="2">
        <v>43329.696845601851</v>
      </c>
      <c r="J10653" s="3">
        <v>19.844646453857422</v>
      </c>
    </row>
    <row r="10654" spans="5:10" x14ac:dyDescent="0.25">
      <c r="E10654" s="2">
        <v>43330.609622534721</v>
      </c>
      <c r="F10654" s="3">
        <v>19.603645324707031</v>
      </c>
      <c r="G10654" s="2">
        <v>43325.744395891204</v>
      </c>
      <c r="H10654" s="3">
        <v>19.659896850585938</v>
      </c>
      <c r="I10654" s="2">
        <v>43329.703773043984</v>
      </c>
      <c r="J10654" s="3">
        <v>19.810016632080078</v>
      </c>
    </row>
    <row r="10655" spans="5:10" x14ac:dyDescent="0.25">
      <c r="E10655" s="2">
        <v>43330.616526712962</v>
      </c>
      <c r="F10655" s="3">
        <v>19.612083435058594</v>
      </c>
      <c r="G10655" s="2">
        <v>43325.748598495367</v>
      </c>
      <c r="H10655" s="3">
        <v>19.642494201660156</v>
      </c>
      <c r="I10655" s="2">
        <v>43329.710699479168</v>
      </c>
      <c r="J10655" s="3">
        <v>19.862049102783203</v>
      </c>
    </row>
    <row r="10656" spans="5:10" x14ac:dyDescent="0.25">
      <c r="E10656" s="2">
        <v>43330.62340394676</v>
      </c>
      <c r="F10656" s="3">
        <v>19.634056091308594</v>
      </c>
      <c r="G10656" s="2">
        <v>43325.748760509261</v>
      </c>
      <c r="H10656" s="3">
        <v>19.607688903808594</v>
      </c>
      <c r="I10656" s="2">
        <v>43329.717625520832</v>
      </c>
      <c r="J10656" s="3">
        <v>19.862049102783203</v>
      </c>
    </row>
    <row r="10657" spans="5:10" x14ac:dyDescent="0.25">
      <c r="E10657" s="2">
        <v>43330.630308101849</v>
      </c>
      <c r="F10657" s="3">
        <v>19.612083435058594</v>
      </c>
      <c r="G10657" s="2">
        <v>43325.751135162034</v>
      </c>
      <c r="H10657" s="3">
        <v>19.651458740234375</v>
      </c>
      <c r="I10657" s="2">
        <v>43329.724550775463</v>
      </c>
      <c r="J10657" s="3">
        <v>19.866619110107422</v>
      </c>
    </row>
    <row r="10658" spans="5:10" x14ac:dyDescent="0.25">
      <c r="E10658" s="2">
        <v>43330.637231712964</v>
      </c>
      <c r="F10658" s="3">
        <v>19.625442504882813</v>
      </c>
      <c r="G10658" s="2">
        <v>43325.751158310188</v>
      </c>
      <c r="H10658" s="3">
        <v>19.308681488037109</v>
      </c>
      <c r="I10658" s="2">
        <v>43329.731477118054</v>
      </c>
      <c r="J10658" s="3">
        <v>19.844646453857422</v>
      </c>
    </row>
    <row r="10659" spans="5:10" x14ac:dyDescent="0.25">
      <c r="E10659" s="2">
        <v>43330.64416019676</v>
      </c>
      <c r="F10659" s="3">
        <v>19.603645324707031</v>
      </c>
      <c r="G10659" s="2">
        <v>43325.751464988425</v>
      </c>
      <c r="H10659" s="3">
        <v>19.651458740234375</v>
      </c>
      <c r="I10659" s="2">
        <v>43329.738404976852</v>
      </c>
      <c r="J10659" s="3">
        <v>19.884021759033203</v>
      </c>
    </row>
    <row r="10660" spans="5:10" x14ac:dyDescent="0.25">
      <c r="E10660" s="2">
        <v>43330.651085914353</v>
      </c>
      <c r="F10660" s="3">
        <v>19.642494201660156</v>
      </c>
      <c r="G10660" s="2">
        <v>43325.758409004629</v>
      </c>
      <c r="H10660" s="3">
        <v>19.638099670410156</v>
      </c>
      <c r="I10660" s="2">
        <v>43329.745331608799</v>
      </c>
      <c r="J10660" s="3">
        <v>19.862049102783203</v>
      </c>
    </row>
    <row r="10661" spans="5:10" x14ac:dyDescent="0.25">
      <c r="E10661" s="2">
        <v>43330.657989039355</v>
      </c>
      <c r="F10661" s="3">
        <v>19.625442504882813</v>
      </c>
      <c r="G10661" s="2">
        <v>43325.76531667824</v>
      </c>
      <c r="H10661" s="3">
        <v>19.646537780761719</v>
      </c>
      <c r="I10661" s="2">
        <v>43329.752252465281</v>
      </c>
      <c r="J10661" s="3">
        <v>19.848690032958984</v>
      </c>
    </row>
    <row r="10662" spans="5:10" x14ac:dyDescent="0.25">
      <c r="E10662" s="2">
        <v>43330.664890196756</v>
      </c>
      <c r="F10662" s="3">
        <v>19.646537780761719</v>
      </c>
      <c r="G10662" s="2">
        <v>43325.772239409722</v>
      </c>
      <c r="H10662" s="3">
        <v>19.655853271484375</v>
      </c>
      <c r="I10662" s="2">
        <v>43329.759134085645</v>
      </c>
      <c r="J10662" s="3">
        <v>19.848690032958984</v>
      </c>
    </row>
    <row r="10663" spans="5:10" x14ac:dyDescent="0.25">
      <c r="E10663" s="2">
        <v>43330.671817523151</v>
      </c>
      <c r="F10663" s="3">
        <v>19.642494201660156</v>
      </c>
      <c r="G10663" s="2">
        <v>43325.779120775464</v>
      </c>
      <c r="H10663" s="3">
        <v>19.638099670410156</v>
      </c>
      <c r="I10663" s="2">
        <v>43329.766060729169</v>
      </c>
      <c r="J10663" s="3">
        <v>19.844646453857422</v>
      </c>
    </row>
    <row r="10664" spans="5:10" x14ac:dyDescent="0.25">
      <c r="E10664" s="2">
        <v>43330.678744988429</v>
      </c>
      <c r="F10664" s="3">
        <v>19.621047973632813</v>
      </c>
      <c r="G10664" s="2">
        <v>43325.786045104163</v>
      </c>
      <c r="H10664" s="3">
        <v>19.642494201660156</v>
      </c>
      <c r="I10664" s="2">
        <v>43329.772989560188</v>
      </c>
      <c r="J10664" s="3">
        <v>19.866619110107422</v>
      </c>
    </row>
    <row r="10665" spans="5:10" x14ac:dyDescent="0.25">
      <c r="E10665" s="2">
        <v>43330.685667175923</v>
      </c>
      <c r="F10665" s="3">
        <v>19.607688903808594</v>
      </c>
      <c r="G10665" s="2">
        <v>43325.792968391201</v>
      </c>
      <c r="H10665" s="3">
        <v>19.659896850585938</v>
      </c>
      <c r="I10665" s="2">
        <v>43329.779889166668</v>
      </c>
      <c r="J10665" s="3">
        <v>19.884021759033203</v>
      </c>
    </row>
    <row r="10666" spans="5:10" x14ac:dyDescent="0.25">
      <c r="E10666" s="2">
        <v>43330.692548321756</v>
      </c>
      <c r="F10666" s="3">
        <v>19.625442504882813</v>
      </c>
      <c r="G10666" s="2">
        <v>43325.799897627316</v>
      </c>
      <c r="H10666" s="3">
        <v>19.681694030761719</v>
      </c>
      <c r="I10666" s="2">
        <v>43329.786793495368</v>
      </c>
      <c r="J10666" s="3">
        <v>19.870662689208984</v>
      </c>
    </row>
    <row r="10667" spans="5:10" x14ac:dyDescent="0.25">
      <c r="E10667" s="2">
        <v>43330.699474479166</v>
      </c>
      <c r="F10667" s="3">
        <v>19.612083435058594</v>
      </c>
      <c r="G10667" s="2">
        <v>43325.806820300924</v>
      </c>
      <c r="H10667" s="3">
        <v>19.638099670410156</v>
      </c>
      <c r="I10667" s="2">
        <v>43329.793719675923</v>
      </c>
      <c r="J10667" s="3">
        <v>19.870662689208984</v>
      </c>
    </row>
    <row r="10668" spans="5:10" x14ac:dyDescent="0.25">
      <c r="E10668" s="2">
        <v>43330.706401342592</v>
      </c>
      <c r="F10668" s="3">
        <v>19.629486083984375</v>
      </c>
      <c r="G10668" s="2">
        <v>43325.813750520836</v>
      </c>
      <c r="H10668" s="3">
        <v>19.646537780761719</v>
      </c>
      <c r="I10668" s="2">
        <v>43329.800643773146</v>
      </c>
      <c r="J10668" s="3">
        <v>19.870662689208984</v>
      </c>
    </row>
    <row r="10669" spans="5:10" x14ac:dyDescent="0.25">
      <c r="E10669" s="2">
        <v>43330.713325763892</v>
      </c>
      <c r="F10669" s="3">
        <v>19.603645324707031</v>
      </c>
      <c r="G10669" s="2">
        <v>43325.820673414353</v>
      </c>
      <c r="H10669" s="3">
        <v>19.646537780761719</v>
      </c>
      <c r="I10669" s="2">
        <v>43329.807571203703</v>
      </c>
      <c r="J10669" s="3">
        <v>19.888065338134766</v>
      </c>
    </row>
    <row r="10670" spans="5:10" x14ac:dyDescent="0.25">
      <c r="E10670" s="2">
        <v>43330.720252071762</v>
      </c>
      <c r="F10670" s="3">
        <v>19.625442504882813</v>
      </c>
      <c r="G10670" s="2">
        <v>43325.827578923614</v>
      </c>
      <c r="H10670" s="3">
        <v>19.638099670410156</v>
      </c>
      <c r="I10670" s="2">
        <v>43329.814472395832</v>
      </c>
      <c r="J10670" s="3">
        <v>19.888065338134766</v>
      </c>
    </row>
    <row r="10671" spans="5:10" x14ac:dyDescent="0.25">
      <c r="E10671" s="2">
        <v>43330.727193379629</v>
      </c>
      <c r="F10671" s="3">
        <v>19.634056091308594</v>
      </c>
      <c r="G10671" s="2">
        <v>43325.83445894676</v>
      </c>
      <c r="H10671" s="3">
        <v>19.629486083984375</v>
      </c>
      <c r="I10671" s="2">
        <v>43329.821376678243</v>
      </c>
      <c r="J10671" s="3">
        <v>19.853610992431641</v>
      </c>
    </row>
    <row r="10672" spans="5:10" x14ac:dyDescent="0.25">
      <c r="E10672" s="2">
        <v>43330.734053819448</v>
      </c>
      <c r="F10672" s="3">
        <v>19.638099670410156</v>
      </c>
      <c r="G10672" s="2">
        <v>43325.839482974538</v>
      </c>
      <c r="H10672" s="3">
        <v>19.638099670410156</v>
      </c>
      <c r="I10672" s="2">
        <v>43329.828280104164</v>
      </c>
      <c r="J10672" s="3">
        <v>19.862049102783203</v>
      </c>
    </row>
    <row r="10673" spans="5:10" x14ac:dyDescent="0.25">
      <c r="E10673" s="2">
        <v>43330.740980578703</v>
      </c>
      <c r="F10673" s="3">
        <v>19.612083435058594</v>
      </c>
      <c r="G10673" s="2">
        <v>43325.846357083334</v>
      </c>
      <c r="H10673" s="3">
        <v>19.638099670410156</v>
      </c>
      <c r="I10673" s="2">
        <v>43329.835206400465</v>
      </c>
      <c r="J10673" s="3">
        <v>19.853610992431641</v>
      </c>
    </row>
    <row r="10674" spans="5:10" x14ac:dyDescent="0.25">
      <c r="E10674" s="2">
        <v>43330.747908356483</v>
      </c>
      <c r="F10674" s="3">
        <v>19.585891723632813</v>
      </c>
      <c r="G10674" s="2">
        <v>43325.853262696757</v>
      </c>
      <c r="H10674" s="3">
        <v>19.646537780761719</v>
      </c>
      <c r="I10674" s="2">
        <v>43329.842107175929</v>
      </c>
      <c r="J10674" s="3">
        <v>19.888065338134766</v>
      </c>
    </row>
    <row r="10675" spans="5:10" x14ac:dyDescent="0.25">
      <c r="E10675" s="2">
        <v>43330.75483510417</v>
      </c>
      <c r="F10675" s="3">
        <v>19.607688903808594</v>
      </c>
      <c r="G10675" s="2">
        <v>43325.854811585647</v>
      </c>
      <c r="H10675" s="3">
        <v>19.651458740234375</v>
      </c>
      <c r="I10675" s="2">
        <v>43329.849011365739</v>
      </c>
      <c r="J10675" s="3">
        <v>19.862049102783203</v>
      </c>
    </row>
    <row r="10676" spans="5:10" x14ac:dyDescent="0.25">
      <c r="E10676" s="2">
        <v>43330.761761493057</v>
      </c>
      <c r="F10676" s="3">
        <v>19.625442504882813</v>
      </c>
      <c r="G10676" s="2">
        <v>43325.854860081017</v>
      </c>
      <c r="H10676" s="3">
        <v>19.906520843505859</v>
      </c>
      <c r="I10676" s="2">
        <v>43329.855892511572</v>
      </c>
      <c r="J10676" s="3">
        <v>19.840251922607422</v>
      </c>
    </row>
    <row r="10677" spans="5:10" x14ac:dyDescent="0.25">
      <c r="E10677" s="2">
        <v>43330.768683379632</v>
      </c>
      <c r="F10677" s="3">
        <v>19.629486083984375</v>
      </c>
      <c r="G10677" s="2">
        <v>43325.855566296297</v>
      </c>
      <c r="H10677" s="3">
        <v>19.621047973632813</v>
      </c>
      <c r="I10677" s="2">
        <v>43329.862815671295</v>
      </c>
      <c r="J10677" s="3">
        <v>19.844646453857422</v>
      </c>
    </row>
    <row r="10678" spans="5:10" x14ac:dyDescent="0.25">
      <c r="E10678" s="2">
        <v>43330.775588136574</v>
      </c>
      <c r="F10678" s="3">
        <v>19.638099670410156</v>
      </c>
      <c r="G10678" s="2">
        <v>43325.862465115744</v>
      </c>
      <c r="H10678" s="3">
        <v>19.664291381835938</v>
      </c>
      <c r="I10678" s="2">
        <v>43329.869740000002</v>
      </c>
      <c r="J10678" s="3">
        <v>19.875057220458984</v>
      </c>
    </row>
    <row r="10679" spans="5:10" x14ac:dyDescent="0.25">
      <c r="E10679" s="2">
        <v>43330.782467893521</v>
      </c>
      <c r="F10679" s="3">
        <v>19.612083435058594</v>
      </c>
      <c r="G10679" s="2">
        <v>43325.869392800923</v>
      </c>
      <c r="H10679" s="3">
        <v>19.634056091308594</v>
      </c>
      <c r="I10679" s="2">
        <v>43329.876666689815</v>
      </c>
      <c r="J10679" s="3">
        <v>19.870662689208984</v>
      </c>
    </row>
    <row r="10680" spans="5:10" x14ac:dyDescent="0.25">
      <c r="E10680" s="2">
        <v>43330.789395798609</v>
      </c>
      <c r="F10680" s="3">
        <v>19.625442504882813</v>
      </c>
      <c r="G10680" s="2">
        <v>43325.876319606483</v>
      </c>
      <c r="H10680" s="3">
        <v>19.651458740234375</v>
      </c>
      <c r="I10680" s="2">
        <v>43329.883594814812</v>
      </c>
      <c r="J10680" s="3">
        <v>19.862049102783203</v>
      </c>
    </row>
    <row r="10681" spans="5:10" x14ac:dyDescent="0.25">
      <c r="E10681" s="2">
        <v>43330.796318981484</v>
      </c>
      <c r="F10681" s="3">
        <v>19.585891723632813</v>
      </c>
      <c r="G10681" s="2">
        <v>43325.883198634256</v>
      </c>
      <c r="H10681" s="3">
        <v>19.664291381835938</v>
      </c>
      <c r="I10681" s="2">
        <v>43329.890522222224</v>
      </c>
      <c r="J10681" s="3">
        <v>19.870662689208984</v>
      </c>
    </row>
    <row r="10682" spans="5:10" x14ac:dyDescent="0.25">
      <c r="E10682" s="2">
        <v>43330.803222557872</v>
      </c>
      <c r="F10682" s="3">
        <v>19.616127014160156</v>
      </c>
      <c r="G10682" s="2">
        <v>43325.89007400463</v>
      </c>
      <c r="H10682" s="3">
        <v>19.642494201660156</v>
      </c>
      <c r="I10682" s="2">
        <v>43329.897449652781</v>
      </c>
      <c r="J10682" s="3">
        <v>19.858005523681641</v>
      </c>
    </row>
    <row r="10683" spans="5:10" x14ac:dyDescent="0.25">
      <c r="E10683" s="2">
        <v>43330.81012603009</v>
      </c>
      <c r="F10683" s="3">
        <v>19.599250793457031</v>
      </c>
      <c r="G10683" s="2">
        <v>43325.896982812497</v>
      </c>
      <c r="H10683" s="3">
        <v>19.651458740234375</v>
      </c>
      <c r="I10683" s="2">
        <v>43329.904323726849</v>
      </c>
      <c r="J10683" s="3">
        <v>19.866619110107422</v>
      </c>
    </row>
    <row r="10684" spans="5:10" x14ac:dyDescent="0.25">
      <c r="E10684" s="2">
        <v>43330.817049560188</v>
      </c>
      <c r="F10684" s="3">
        <v>19.58184814453125</v>
      </c>
      <c r="G10684" s="2">
        <v>43325.903907256943</v>
      </c>
      <c r="H10684" s="3">
        <v>19.6683349609375</v>
      </c>
      <c r="I10684" s="2">
        <v>43329.911251076388</v>
      </c>
      <c r="J10684" s="3">
        <v>19.892459869384766</v>
      </c>
    </row>
    <row r="10685" spans="5:10" x14ac:dyDescent="0.25">
      <c r="E10685" s="2">
        <v>43330.82395258102</v>
      </c>
      <c r="F10685" s="3">
        <v>19.621047973632813</v>
      </c>
      <c r="G10685" s="2">
        <v>43325.910835173614</v>
      </c>
      <c r="H10685" s="3">
        <v>19.646537780761719</v>
      </c>
      <c r="I10685" s="2">
        <v>43329.918178449072</v>
      </c>
      <c r="J10685" s="3">
        <v>19.892459869384766</v>
      </c>
    </row>
    <row r="10686" spans="5:10" x14ac:dyDescent="0.25">
      <c r="E10686" s="2">
        <v>43330.830858611109</v>
      </c>
      <c r="F10686" s="3">
        <v>19.629486083984375</v>
      </c>
      <c r="G10686" s="2">
        <v>43325.917779166666</v>
      </c>
      <c r="H10686" s="3">
        <v>19.681694030761719</v>
      </c>
      <c r="I10686" s="2">
        <v>43329.925104756941</v>
      </c>
      <c r="J10686" s="3">
        <v>19.858005523681641</v>
      </c>
    </row>
    <row r="10687" spans="5:10" x14ac:dyDescent="0.25">
      <c r="E10687" s="2">
        <v>43330.837734432869</v>
      </c>
      <c r="F10687" s="3">
        <v>19.59063720703125</v>
      </c>
      <c r="G10687" s="2">
        <v>43325.924616446762</v>
      </c>
      <c r="H10687" s="3">
        <v>19.642494201660156</v>
      </c>
      <c r="I10687" s="2">
        <v>43329.932032685188</v>
      </c>
      <c r="J10687" s="3">
        <v>19.900897979736328</v>
      </c>
    </row>
    <row r="10688" spans="5:10" x14ac:dyDescent="0.25">
      <c r="E10688" s="2">
        <v>43330.844639884257</v>
      </c>
      <c r="F10688" s="3">
        <v>19.629486083984375</v>
      </c>
      <c r="G10688" s="2">
        <v>43325.926914953707</v>
      </c>
      <c r="H10688" s="3">
        <v>19.651458740234375</v>
      </c>
      <c r="I10688" s="2">
        <v>43329.938960011576</v>
      </c>
      <c r="J10688" s="3">
        <v>19.870662689208984</v>
      </c>
    </row>
    <row r="10689" spans="5:10" x14ac:dyDescent="0.25">
      <c r="E10689" s="2">
        <v>43330.851563101853</v>
      </c>
      <c r="F10689" s="3">
        <v>19.585891723632813</v>
      </c>
      <c r="G10689" s="2">
        <v>43325.926961249999</v>
      </c>
      <c r="H10689" s="3">
        <v>19.144496917724609</v>
      </c>
      <c r="I10689" s="2">
        <v>43329.945858506944</v>
      </c>
      <c r="J10689" s="3">
        <v>19.848690032958984</v>
      </c>
    </row>
    <row r="10690" spans="5:10" x14ac:dyDescent="0.25">
      <c r="E10690" s="2">
        <v>43330.858507152778</v>
      </c>
      <c r="F10690" s="3">
        <v>19.595207214355469</v>
      </c>
      <c r="G10690" s="2">
        <v>43325.927152199074</v>
      </c>
      <c r="H10690" s="3">
        <v>19.651458740234375</v>
      </c>
      <c r="I10690" s="2">
        <v>43329.952762685185</v>
      </c>
      <c r="J10690" s="3">
        <v>19.844646453857422</v>
      </c>
    </row>
    <row r="10691" spans="5:10" x14ac:dyDescent="0.25">
      <c r="E10691" s="2">
        <v>43330.865435057873</v>
      </c>
      <c r="F10691" s="3">
        <v>19.625442504882813</v>
      </c>
      <c r="G10691" s="2">
        <v>43325.934078842591</v>
      </c>
      <c r="H10691" s="3">
        <v>19.634056091308594</v>
      </c>
      <c r="I10691" s="2">
        <v>43329.959641516201</v>
      </c>
      <c r="J10691" s="3">
        <v>19.862049102783203</v>
      </c>
    </row>
    <row r="10692" spans="5:10" x14ac:dyDescent="0.25">
      <c r="E10692" s="2">
        <v>43330.872315393521</v>
      </c>
      <c r="F10692" s="3">
        <v>19.638099670410156</v>
      </c>
      <c r="G10692" s="2">
        <v>43325.940977812497</v>
      </c>
      <c r="H10692" s="3">
        <v>19.655853271484375</v>
      </c>
      <c r="I10692" s="2">
        <v>43329.96654439815</v>
      </c>
      <c r="J10692" s="3">
        <v>19.853610992431641</v>
      </c>
    </row>
    <row r="10693" spans="5:10" x14ac:dyDescent="0.25">
      <c r="E10693" s="2">
        <v>43330.879216909721</v>
      </c>
      <c r="F10693" s="3">
        <v>19.612083435058594</v>
      </c>
      <c r="G10693" s="2">
        <v>43325.94788107639</v>
      </c>
      <c r="H10693" s="3">
        <v>19.642494201660156</v>
      </c>
      <c r="I10693" s="2">
        <v>43329.973488495372</v>
      </c>
      <c r="J10693" s="3">
        <v>19.836208343505859</v>
      </c>
    </row>
    <row r="10694" spans="5:10" x14ac:dyDescent="0.25">
      <c r="E10694" s="2">
        <v>43330.886144351854</v>
      </c>
      <c r="F10694" s="3">
        <v>19.629486083984375</v>
      </c>
      <c r="G10694" s="2">
        <v>43325.951052175929</v>
      </c>
      <c r="H10694" s="3">
        <v>19.642494201660156</v>
      </c>
      <c r="I10694" s="2">
        <v>43329.980393275466</v>
      </c>
      <c r="J10694" s="3">
        <v>19.866619110107422</v>
      </c>
    </row>
    <row r="10695" spans="5:10" x14ac:dyDescent="0.25">
      <c r="E10695" s="2">
        <v>43330.89306934028</v>
      </c>
      <c r="F10695" s="3">
        <v>19.616127014160156</v>
      </c>
      <c r="G10695" s="2">
        <v>43325.9510753125</v>
      </c>
      <c r="H10695" s="3">
        <v>19.360889434814453</v>
      </c>
      <c r="I10695" s="2">
        <v>43329.987274421299</v>
      </c>
      <c r="J10695" s="3">
        <v>19.896854400634766</v>
      </c>
    </row>
    <row r="10696" spans="5:10" x14ac:dyDescent="0.25">
      <c r="E10696" s="2">
        <v>43330.89999460648</v>
      </c>
      <c r="F10696" s="3">
        <v>19.612083435058594</v>
      </c>
      <c r="G10696" s="2">
        <v>43325.951613449077</v>
      </c>
      <c r="H10696" s="3">
        <v>19.638099670410156</v>
      </c>
      <c r="I10696" s="2">
        <v>43329.994178587964</v>
      </c>
      <c r="J10696" s="3">
        <v>19.879100799560547</v>
      </c>
    </row>
    <row r="10697" spans="5:10" x14ac:dyDescent="0.25">
      <c r="E10697" s="2">
        <v>43330.906899247682</v>
      </c>
      <c r="F10697" s="3">
        <v>19.634056091308594</v>
      </c>
      <c r="G10697" s="2">
        <v>43325.958542418979</v>
      </c>
      <c r="H10697" s="3">
        <v>19.603645324707031</v>
      </c>
      <c r="I10697" s="2">
        <v>43330.001104178242</v>
      </c>
      <c r="J10697" s="3">
        <v>19.862049102783203</v>
      </c>
    </row>
    <row r="10698" spans="5:10" x14ac:dyDescent="0.25">
      <c r="E10698" s="2">
        <v>43330.913801805553</v>
      </c>
      <c r="F10698" s="3">
        <v>19.629486083984375</v>
      </c>
      <c r="G10698" s="2">
        <v>43325.96546915509</v>
      </c>
      <c r="H10698" s="3">
        <v>19.646537780761719</v>
      </c>
      <c r="I10698" s="2">
        <v>43330.008031620368</v>
      </c>
      <c r="J10698" s="3">
        <v>19.879100799560547</v>
      </c>
    </row>
    <row r="10699" spans="5:10" x14ac:dyDescent="0.25">
      <c r="E10699" s="2">
        <v>43330.920730069447</v>
      </c>
      <c r="F10699" s="3">
        <v>19.595207214355469</v>
      </c>
      <c r="G10699" s="2">
        <v>43325.972368009257</v>
      </c>
      <c r="H10699" s="3">
        <v>19.664291381835938</v>
      </c>
      <c r="I10699" s="2">
        <v>43330.014957777777</v>
      </c>
      <c r="J10699" s="3">
        <v>19.884021759033203</v>
      </c>
    </row>
    <row r="10700" spans="5:10" x14ac:dyDescent="0.25">
      <c r="E10700" s="2">
        <v>43330.927655219908</v>
      </c>
      <c r="F10700" s="3">
        <v>19.629486083984375</v>
      </c>
      <c r="G10700" s="2">
        <v>43325.979275092592</v>
      </c>
      <c r="H10700" s="3">
        <v>19.616127014160156</v>
      </c>
      <c r="I10700" s="2">
        <v>43330.021858935186</v>
      </c>
      <c r="J10700" s="3">
        <v>19.853610992431641</v>
      </c>
    </row>
    <row r="10701" spans="5:10" x14ac:dyDescent="0.25">
      <c r="E10701" s="2">
        <v>43330.934582662034</v>
      </c>
      <c r="F10701" s="3">
        <v>19.612083435058594</v>
      </c>
      <c r="G10701" s="2">
        <v>43325.986150335651</v>
      </c>
      <c r="H10701" s="3">
        <v>19.664291381835938</v>
      </c>
      <c r="I10701" s="2">
        <v>43330.028761365742</v>
      </c>
      <c r="J10701" s="3">
        <v>19.870662689208984</v>
      </c>
    </row>
    <row r="10702" spans="5:10" x14ac:dyDescent="0.25">
      <c r="E10702" s="2">
        <v>43330.941486238429</v>
      </c>
      <c r="F10702" s="3">
        <v>19.603645324707031</v>
      </c>
      <c r="G10702" s="2">
        <v>43325.993051736114</v>
      </c>
      <c r="H10702" s="3">
        <v>19.6727294921875</v>
      </c>
      <c r="I10702" s="2">
        <v>43330.035686736112</v>
      </c>
      <c r="J10702" s="3">
        <v>19.879100799560547</v>
      </c>
    </row>
    <row r="10703" spans="5:10" x14ac:dyDescent="0.25">
      <c r="E10703" s="2">
        <v>43330.948389490739</v>
      </c>
      <c r="F10703" s="3">
        <v>19.603645324707031</v>
      </c>
      <c r="G10703" s="2">
        <v>43325.999978368054</v>
      </c>
      <c r="H10703" s="3">
        <v>19.638099670410156</v>
      </c>
      <c r="I10703" s="2">
        <v>43330.042588229167</v>
      </c>
      <c r="J10703" s="3">
        <v>19.836208343505859</v>
      </c>
    </row>
    <row r="10704" spans="5:10" x14ac:dyDescent="0.25">
      <c r="E10704" s="2">
        <v>43330.955311087964</v>
      </c>
      <c r="F10704" s="3">
        <v>19.612083435058594</v>
      </c>
      <c r="G10704" s="2">
        <v>43326.006883472219</v>
      </c>
      <c r="H10704" s="3">
        <v>19.638099670410156</v>
      </c>
      <c r="I10704" s="2">
        <v>43330.049491238424</v>
      </c>
      <c r="J10704" s="3">
        <v>19.862049102783203</v>
      </c>
    </row>
    <row r="10705" spans="5:10" x14ac:dyDescent="0.25">
      <c r="E10705" s="2">
        <v>43330.962241817128</v>
      </c>
      <c r="F10705" s="3">
        <v>19.603645324707031</v>
      </c>
      <c r="G10705" s="2">
        <v>43326.013786967589</v>
      </c>
      <c r="H10705" s="3">
        <v>19.651458740234375</v>
      </c>
      <c r="I10705" s="2">
        <v>43330.056372372688</v>
      </c>
      <c r="J10705" s="3">
        <v>19.875057220458984</v>
      </c>
    </row>
    <row r="10706" spans="5:10" x14ac:dyDescent="0.25">
      <c r="E10706" s="2">
        <v>43330.969163576388</v>
      </c>
      <c r="F10706" s="3">
        <v>19.621047973632813</v>
      </c>
      <c r="G10706" s="2">
        <v>43326.020691979167</v>
      </c>
      <c r="H10706" s="3">
        <v>19.616127014160156</v>
      </c>
      <c r="I10706" s="2">
        <v>43330.063274884262</v>
      </c>
      <c r="J10706" s="3">
        <v>19.866619110107422</v>
      </c>
    </row>
    <row r="10707" spans="5:10" x14ac:dyDescent="0.25">
      <c r="E10707" s="2">
        <v>43330.976090671298</v>
      </c>
      <c r="F10707" s="3">
        <v>19.612083435058594</v>
      </c>
      <c r="G10707" s="2">
        <v>43326.027635752318</v>
      </c>
      <c r="H10707" s="3">
        <v>19.6683349609375</v>
      </c>
      <c r="I10707" s="2">
        <v>43330.070150300926</v>
      </c>
      <c r="J10707" s="3">
        <v>19.870662689208984</v>
      </c>
    </row>
    <row r="10708" spans="5:10" x14ac:dyDescent="0.25">
      <c r="E10708" s="2">
        <v>43330.983019942127</v>
      </c>
      <c r="F10708" s="3">
        <v>19.625442504882813</v>
      </c>
      <c r="G10708" s="2">
        <v>43326.034544525464</v>
      </c>
      <c r="H10708" s="3">
        <v>19.655853271484375</v>
      </c>
      <c r="I10708" s="2">
        <v>43330.077055486108</v>
      </c>
      <c r="J10708" s="3">
        <v>19.884021759033203</v>
      </c>
    </row>
    <row r="10709" spans="5:10" x14ac:dyDescent="0.25">
      <c r="E10709" s="2">
        <v>43330.989922175926</v>
      </c>
      <c r="F10709" s="3">
        <v>19.616127014160156</v>
      </c>
      <c r="G10709" s="2">
        <v>43326.041477847219</v>
      </c>
      <c r="H10709" s="3">
        <v>19.646537780761719</v>
      </c>
      <c r="I10709" s="2">
        <v>43330.083981678239</v>
      </c>
      <c r="J10709" s="3">
        <v>19.866619110107422</v>
      </c>
    </row>
    <row r="10710" spans="5:10" x14ac:dyDescent="0.25">
      <c r="E10710" s="2">
        <v>43330.996826435185</v>
      </c>
      <c r="F10710" s="3">
        <v>19.629486083984375</v>
      </c>
      <c r="G10710" s="2">
        <v>43326.048414305558</v>
      </c>
      <c r="H10710" s="3">
        <v>19.646537780761719</v>
      </c>
      <c r="I10710" s="2">
        <v>43330.090909456019</v>
      </c>
      <c r="J10710" s="3">
        <v>19.848690032958984</v>
      </c>
    </row>
    <row r="10711" spans="5:10" x14ac:dyDescent="0.25">
      <c r="E10711" s="2">
        <v>43331.003728518517</v>
      </c>
      <c r="F10711" s="3">
        <v>19.607688903808594</v>
      </c>
      <c r="G10711" s="2">
        <v>43326.055340567131</v>
      </c>
      <c r="H10711" s="3">
        <v>19.612083435058594</v>
      </c>
      <c r="I10711" s="2">
        <v>43330.097835960645</v>
      </c>
      <c r="J10711" s="3">
        <v>19.866619110107422</v>
      </c>
    </row>
    <row r="10712" spans="5:10" x14ac:dyDescent="0.25">
      <c r="E10712" s="2">
        <v>43331.010650173608</v>
      </c>
      <c r="F10712" s="3">
        <v>19.621047973632813</v>
      </c>
      <c r="G10712" s="2">
        <v>43326.062267997688</v>
      </c>
      <c r="H10712" s="3">
        <v>19.686088562011719</v>
      </c>
      <c r="I10712" s="2">
        <v>43330.104734942128</v>
      </c>
      <c r="J10712" s="3">
        <v>19.870662689208984</v>
      </c>
    </row>
    <row r="10713" spans="5:10" x14ac:dyDescent="0.25">
      <c r="E10713" s="2">
        <v>43331.017460590279</v>
      </c>
      <c r="F10713" s="3">
        <v>19.595207214355469</v>
      </c>
      <c r="G10713" s="2">
        <v>43326.069172442127</v>
      </c>
      <c r="H10713" s="3">
        <v>19.638099670410156</v>
      </c>
      <c r="I10713" s="2">
        <v>43330.111638414353</v>
      </c>
      <c r="J10713" s="3">
        <v>19.866619110107422</v>
      </c>
    </row>
    <row r="10714" spans="5:10" x14ac:dyDescent="0.25">
      <c r="E10714" s="2">
        <v>43331.024389409722</v>
      </c>
      <c r="F10714" s="3">
        <v>19.599250793457031</v>
      </c>
      <c r="G10714" s="2">
        <v>43326.076074976852</v>
      </c>
      <c r="H10714" s="3">
        <v>19.655853271484375</v>
      </c>
      <c r="I10714" s="2">
        <v>43330.118565150464</v>
      </c>
      <c r="J10714" s="3">
        <v>19.836208343505859</v>
      </c>
    </row>
    <row r="10715" spans="5:10" x14ac:dyDescent="0.25">
      <c r="E10715" s="2">
        <v>43331.031313020831</v>
      </c>
      <c r="F10715" s="3">
        <v>19.599250793457031</v>
      </c>
      <c r="G10715" s="2">
        <v>43326.082979143517</v>
      </c>
      <c r="H10715" s="3">
        <v>19.655853271484375</v>
      </c>
      <c r="I10715" s="2">
        <v>43330.125469791667</v>
      </c>
      <c r="J10715" s="3">
        <v>19.884021759033203</v>
      </c>
    </row>
    <row r="10716" spans="5:10" x14ac:dyDescent="0.25">
      <c r="E10716" s="2">
        <v>43331.038240462964</v>
      </c>
      <c r="F10716" s="3">
        <v>19.621047973632813</v>
      </c>
      <c r="G10716" s="2">
        <v>43326.089900682869</v>
      </c>
      <c r="H10716" s="3">
        <v>19.634056091308594</v>
      </c>
      <c r="I10716" s="2">
        <v>43330.132367604165</v>
      </c>
      <c r="J10716" s="3">
        <v>19.844646453857422</v>
      </c>
    </row>
    <row r="10717" spans="5:10" x14ac:dyDescent="0.25">
      <c r="E10717" s="2">
        <v>43331.045165462965</v>
      </c>
      <c r="F10717" s="3">
        <v>19.629486083984375</v>
      </c>
      <c r="G10717" s="2">
        <v>43326.096803819448</v>
      </c>
      <c r="H10717" s="3">
        <v>19.642494201660156</v>
      </c>
      <c r="I10717" s="2">
        <v>43330.139295393521</v>
      </c>
      <c r="J10717" s="3">
        <v>19.870662689208984</v>
      </c>
    </row>
    <row r="10718" spans="5:10" x14ac:dyDescent="0.25">
      <c r="E10718" s="2">
        <v>43331.052094583334</v>
      </c>
      <c r="F10718" s="3">
        <v>19.612083435058594</v>
      </c>
      <c r="G10718" s="2">
        <v>43326.103708356481</v>
      </c>
      <c r="H10718" s="3">
        <v>19.638099670410156</v>
      </c>
      <c r="I10718" s="2">
        <v>43330.146222118055</v>
      </c>
      <c r="J10718" s="3">
        <v>19.870662689208984</v>
      </c>
    </row>
    <row r="10719" spans="5:10" x14ac:dyDescent="0.25">
      <c r="E10719" s="2">
        <v>43331.05902148148</v>
      </c>
      <c r="F10719" s="3">
        <v>19.642494201660156</v>
      </c>
      <c r="G10719" s="2">
        <v>43326.110589131946</v>
      </c>
      <c r="H10719" s="3">
        <v>19.655853271484375</v>
      </c>
      <c r="I10719" s="2">
        <v>43330.153149907404</v>
      </c>
      <c r="J10719" s="3">
        <v>19.853610992431641</v>
      </c>
    </row>
    <row r="10720" spans="5:10" x14ac:dyDescent="0.25">
      <c r="E10720" s="2">
        <v>43331.065900416666</v>
      </c>
      <c r="F10720" s="3">
        <v>19.612083435058594</v>
      </c>
      <c r="G10720" s="2">
        <v>43326.117490277778</v>
      </c>
      <c r="H10720" s="3">
        <v>19.655853271484375</v>
      </c>
      <c r="I10720" s="2">
        <v>43330.160081331022</v>
      </c>
      <c r="J10720" s="3">
        <v>19.875057220458984</v>
      </c>
    </row>
    <row r="10721" spans="5:10" x14ac:dyDescent="0.25">
      <c r="E10721" s="2">
        <v>43331.072799837966</v>
      </c>
      <c r="F10721" s="3">
        <v>19.625442504882813</v>
      </c>
      <c r="G10721" s="2">
        <v>43326.124414409722</v>
      </c>
      <c r="H10721" s="3">
        <v>19.646537780761719</v>
      </c>
      <c r="I10721" s="2">
        <v>43330.166929942126</v>
      </c>
      <c r="J10721" s="3">
        <v>19.875057220458984</v>
      </c>
    </row>
    <row r="10722" spans="5:10" x14ac:dyDescent="0.25">
      <c r="E10722" s="2">
        <v>43331.079680868053</v>
      </c>
      <c r="F10722" s="3">
        <v>19.59063720703125</v>
      </c>
      <c r="G10722" s="2">
        <v>43326.13131866898</v>
      </c>
      <c r="H10722" s="3">
        <v>19.6727294921875</v>
      </c>
      <c r="I10722" s="2">
        <v>43330.173832476852</v>
      </c>
      <c r="J10722" s="3">
        <v>19.853610992431641</v>
      </c>
    </row>
    <row r="10723" spans="5:10" x14ac:dyDescent="0.25">
      <c r="E10723" s="2">
        <v>43331.08660732639</v>
      </c>
      <c r="F10723" s="3">
        <v>19.621047973632813</v>
      </c>
      <c r="G10723" s="2">
        <v>43326.138152013889</v>
      </c>
      <c r="H10723" s="3">
        <v>19.646537780761719</v>
      </c>
      <c r="I10723" s="2">
        <v>43330.180737118055</v>
      </c>
      <c r="J10723" s="3">
        <v>19.875057220458984</v>
      </c>
    </row>
    <row r="10724" spans="5:10" x14ac:dyDescent="0.25">
      <c r="E10724" s="2">
        <v>43331.093488171296</v>
      </c>
      <c r="F10724" s="3">
        <v>19.621047973632813</v>
      </c>
      <c r="G10724" s="2">
        <v>43326.145079513888</v>
      </c>
      <c r="H10724" s="3">
        <v>19.621047973632813</v>
      </c>
      <c r="I10724" s="2">
        <v>43330.187618263888</v>
      </c>
      <c r="J10724" s="3">
        <v>19.853610992431641</v>
      </c>
    </row>
    <row r="10725" spans="5:10" x14ac:dyDescent="0.25">
      <c r="E10725" s="2">
        <v>43331.100411562496</v>
      </c>
      <c r="F10725" s="3">
        <v>19.595207214355469</v>
      </c>
      <c r="G10725" s="2">
        <v>43326.152003043979</v>
      </c>
      <c r="H10725" s="3">
        <v>19.642494201660156</v>
      </c>
      <c r="I10725" s="2">
        <v>43330.194545578706</v>
      </c>
      <c r="J10725" s="3">
        <v>19.848690032958984</v>
      </c>
    </row>
    <row r="10726" spans="5:10" x14ac:dyDescent="0.25">
      <c r="E10726" s="2">
        <v>43331.107338333335</v>
      </c>
      <c r="F10726" s="3">
        <v>19.599250793457031</v>
      </c>
      <c r="G10726" s="2">
        <v>43326.158883738426</v>
      </c>
      <c r="H10726" s="3">
        <v>19.646537780761719</v>
      </c>
      <c r="I10726" s="2">
        <v>43330.201467222221</v>
      </c>
      <c r="J10726" s="3">
        <v>19.866619110107422</v>
      </c>
    </row>
    <row r="10727" spans="5:10" x14ac:dyDescent="0.25">
      <c r="E10727" s="2">
        <v>43331.114219826391</v>
      </c>
      <c r="F10727" s="3">
        <v>19.612083435058594</v>
      </c>
      <c r="G10727" s="2">
        <v>43326.165786874997</v>
      </c>
      <c r="H10727" s="3">
        <v>19.642494201660156</v>
      </c>
      <c r="I10727" s="2">
        <v>43330.208394548608</v>
      </c>
      <c r="J10727" s="3">
        <v>19.875057220458984</v>
      </c>
    </row>
    <row r="10728" spans="5:10" x14ac:dyDescent="0.25">
      <c r="E10728" s="2">
        <v>43331.121096226852</v>
      </c>
      <c r="F10728" s="3">
        <v>19.607688903808594</v>
      </c>
      <c r="G10728" s="2">
        <v>43326.172709328705</v>
      </c>
      <c r="H10728" s="3">
        <v>19.646537780761719</v>
      </c>
      <c r="I10728" s="2">
        <v>43330.215323391203</v>
      </c>
      <c r="J10728" s="3">
        <v>19.875057220458984</v>
      </c>
    </row>
    <row r="10729" spans="5:10" x14ac:dyDescent="0.25">
      <c r="E10729" s="2">
        <v>43331.128000219906</v>
      </c>
      <c r="F10729" s="3">
        <v>19.612083435058594</v>
      </c>
      <c r="G10729" s="2">
        <v>43326.179613506945</v>
      </c>
      <c r="H10729" s="3">
        <v>19.625442504882813</v>
      </c>
      <c r="I10729" s="2">
        <v>43330.222245034725</v>
      </c>
      <c r="J10729" s="3">
        <v>19.888065338134766</v>
      </c>
    </row>
    <row r="10730" spans="5:10" x14ac:dyDescent="0.25">
      <c r="E10730" s="2">
        <v>43331.134904826387</v>
      </c>
      <c r="F10730" s="3">
        <v>19.621047973632813</v>
      </c>
      <c r="G10730" s="2">
        <v>43326.1865381713</v>
      </c>
      <c r="H10730" s="3">
        <v>19.638099670410156</v>
      </c>
      <c r="I10730" s="2">
        <v>43330.22917327546</v>
      </c>
      <c r="J10730" s="3">
        <v>19.875057220458984</v>
      </c>
    </row>
    <row r="10731" spans="5:10" x14ac:dyDescent="0.25">
      <c r="E10731" s="2">
        <v>43331.141831828703</v>
      </c>
      <c r="F10731" s="3">
        <v>19.607688903808594</v>
      </c>
      <c r="G10731" s="2">
        <v>43326.193444791665</v>
      </c>
      <c r="H10731" s="3">
        <v>19.642494201660156</v>
      </c>
      <c r="I10731" s="2">
        <v>43330.236101273149</v>
      </c>
      <c r="J10731" s="3">
        <v>19.888065338134766</v>
      </c>
    </row>
    <row r="10732" spans="5:10" x14ac:dyDescent="0.25">
      <c r="E10732" s="2">
        <v>43331.148730196757</v>
      </c>
      <c r="F10732" s="3">
        <v>19.655853271484375</v>
      </c>
      <c r="G10732" s="2">
        <v>43326.200371874998</v>
      </c>
      <c r="H10732" s="3">
        <v>19.629486083984375</v>
      </c>
      <c r="I10732" s="2">
        <v>43330.243005555552</v>
      </c>
      <c r="J10732" s="3">
        <v>19.888065338134766</v>
      </c>
    </row>
    <row r="10733" spans="5:10" x14ac:dyDescent="0.25">
      <c r="E10733" s="2">
        <v>43331.155634490744</v>
      </c>
      <c r="F10733" s="3">
        <v>19.595207214355469</v>
      </c>
      <c r="G10733" s="2">
        <v>43326.207293391206</v>
      </c>
      <c r="H10733" s="3">
        <v>19.607688903808594</v>
      </c>
      <c r="I10733" s="2">
        <v>43330.249906770834</v>
      </c>
      <c r="J10733" s="3">
        <v>19.866619110107422</v>
      </c>
    </row>
    <row r="10734" spans="5:10" x14ac:dyDescent="0.25">
      <c r="E10734" s="2">
        <v>43331.162561805555</v>
      </c>
      <c r="F10734" s="3">
        <v>19.629486083984375</v>
      </c>
      <c r="G10734" s="2">
        <v>43326.214196527777</v>
      </c>
      <c r="H10734" s="3">
        <v>19.638099670410156</v>
      </c>
      <c r="I10734" s="2">
        <v>43330.256827430552</v>
      </c>
      <c r="J10734" s="3">
        <v>19.875057220458984</v>
      </c>
    </row>
    <row r="10735" spans="5:10" x14ac:dyDescent="0.25">
      <c r="E10735" s="2">
        <v>43331.169466064814</v>
      </c>
      <c r="F10735" s="3">
        <v>19.646537780761719</v>
      </c>
      <c r="G10735" s="2">
        <v>43326.221101284726</v>
      </c>
      <c r="H10735" s="3">
        <v>19.664291381835938</v>
      </c>
      <c r="I10735" s="2">
        <v>43330.263755798609</v>
      </c>
      <c r="J10735" s="3">
        <v>19.866619110107422</v>
      </c>
    </row>
    <row r="10736" spans="5:10" x14ac:dyDescent="0.25">
      <c r="E10736" s="2">
        <v>43331.17640971065</v>
      </c>
      <c r="F10736" s="3">
        <v>19.603645324707031</v>
      </c>
      <c r="G10736" s="2">
        <v>43326.228025601849</v>
      </c>
      <c r="H10736" s="3">
        <v>19.629486083984375</v>
      </c>
      <c r="I10736" s="2">
        <v>43330.270684386574</v>
      </c>
      <c r="J10736" s="3">
        <v>19.866619110107422</v>
      </c>
    </row>
    <row r="10737" spans="5:10" x14ac:dyDescent="0.25">
      <c r="E10737" s="2">
        <v>43331.183313877315</v>
      </c>
      <c r="F10737" s="3">
        <v>19.625442504882813</v>
      </c>
      <c r="G10737" s="2">
        <v>43326.234930462961</v>
      </c>
      <c r="H10737" s="3">
        <v>19.651458740234375</v>
      </c>
      <c r="I10737" s="2">
        <v>43330.277586944445</v>
      </c>
      <c r="J10737" s="3">
        <v>19.866619110107422</v>
      </c>
    </row>
    <row r="10738" spans="5:10" x14ac:dyDescent="0.25">
      <c r="E10738" s="2">
        <v>43331.190218043979</v>
      </c>
      <c r="F10738" s="3">
        <v>19.595207214355469</v>
      </c>
      <c r="G10738" s="2">
        <v>43326.241834641201</v>
      </c>
      <c r="H10738" s="3">
        <v>19.6727294921875</v>
      </c>
      <c r="I10738" s="2">
        <v>43330.284463668984</v>
      </c>
      <c r="J10738" s="3">
        <v>19.844646453857422</v>
      </c>
    </row>
    <row r="10739" spans="5:10" x14ac:dyDescent="0.25">
      <c r="E10739" s="2">
        <v>43331.19714556713</v>
      </c>
      <c r="F10739" s="3">
        <v>19.595207214355469</v>
      </c>
      <c r="G10739" s="2">
        <v>43326.248758252317</v>
      </c>
      <c r="H10739" s="3">
        <v>19.638099670410156</v>
      </c>
      <c r="I10739" s="2">
        <v>43330.29139215278</v>
      </c>
      <c r="J10739" s="3">
        <v>19.862049102783203</v>
      </c>
    </row>
    <row r="10740" spans="5:10" x14ac:dyDescent="0.25">
      <c r="E10740" s="2">
        <v>43331.204073703702</v>
      </c>
      <c r="F10740" s="3">
        <v>19.646537780761719</v>
      </c>
      <c r="G10740" s="2">
        <v>43326.255659907409</v>
      </c>
      <c r="H10740" s="3">
        <v>19.646537780761719</v>
      </c>
      <c r="I10740" s="2">
        <v>43330.29831564815</v>
      </c>
      <c r="J10740" s="3">
        <v>19.888065338134766</v>
      </c>
    </row>
    <row r="10741" spans="5:10" x14ac:dyDescent="0.25">
      <c r="E10741" s="2">
        <v>43331.210995347225</v>
      </c>
      <c r="F10741" s="3">
        <v>19.612083435058594</v>
      </c>
      <c r="G10741" s="2">
        <v>43326.262564745368</v>
      </c>
      <c r="H10741" s="3">
        <v>19.655853271484375</v>
      </c>
      <c r="I10741" s="2">
        <v>43330.305221562499</v>
      </c>
      <c r="J10741" s="3">
        <v>19.866619110107422</v>
      </c>
    </row>
    <row r="10742" spans="5:10" x14ac:dyDescent="0.25">
      <c r="E10742" s="2">
        <v>43331.217926377314</v>
      </c>
      <c r="F10742" s="3">
        <v>19.59063720703125</v>
      </c>
      <c r="G10742" s="2">
        <v>43326.269466134261</v>
      </c>
      <c r="H10742" s="3">
        <v>19.659896850585938</v>
      </c>
      <c r="I10742" s="2">
        <v>43330.312102337964</v>
      </c>
      <c r="J10742" s="3">
        <v>19.870662689208984</v>
      </c>
    </row>
    <row r="10743" spans="5:10" x14ac:dyDescent="0.25">
      <c r="E10743" s="2">
        <v>43331.224870636572</v>
      </c>
      <c r="F10743" s="3">
        <v>19.607688903808594</v>
      </c>
      <c r="G10743" s="2">
        <v>43326.276393692133</v>
      </c>
      <c r="H10743" s="3">
        <v>19.638099670410156</v>
      </c>
      <c r="I10743" s="2">
        <v>43330.318979537034</v>
      </c>
      <c r="J10743" s="3">
        <v>19.896854400634766</v>
      </c>
    </row>
    <row r="10744" spans="5:10" x14ac:dyDescent="0.25">
      <c r="E10744" s="2">
        <v>43331.231798020832</v>
      </c>
      <c r="F10744" s="3">
        <v>19.603645324707031</v>
      </c>
      <c r="G10744" s="2">
        <v>43326.283319849535</v>
      </c>
      <c r="H10744" s="3">
        <v>19.629486083984375</v>
      </c>
      <c r="I10744" s="2">
        <v>43330.325906863429</v>
      </c>
      <c r="J10744" s="3">
        <v>19.870662689208984</v>
      </c>
    </row>
    <row r="10745" spans="5:10" x14ac:dyDescent="0.25">
      <c r="E10745" s="2">
        <v>43331.23872533565</v>
      </c>
      <c r="F10745" s="3">
        <v>19.603645324707031</v>
      </c>
      <c r="G10745" s="2">
        <v>43326.287075763888</v>
      </c>
      <c r="H10745" s="3">
        <v>19.6683349609375</v>
      </c>
      <c r="I10745" s="2">
        <v>43330.332828969906</v>
      </c>
      <c r="J10745" s="3">
        <v>19.884021759033203</v>
      </c>
    </row>
    <row r="10746" spans="5:10" x14ac:dyDescent="0.25">
      <c r="E10746" s="2">
        <v>43331.245651134261</v>
      </c>
      <c r="F10746" s="3">
        <v>19.638099670410156</v>
      </c>
      <c r="G10746" s="2">
        <v>43326.287266724539</v>
      </c>
      <c r="H10746" s="3">
        <v>19.659896850585938</v>
      </c>
      <c r="I10746" s="2">
        <v>43330.339757557871</v>
      </c>
      <c r="J10746" s="3">
        <v>19.866619110107422</v>
      </c>
    </row>
    <row r="10747" spans="5:10" x14ac:dyDescent="0.25">
      <c r="E10747" s="2">
        <v>43331.252578946762</v>
      </c>
      <c r="F10747" s="3">
        <v>19.595207214355469</v>
      </c>
      <c r="G10747" s="2">
        <v>43326.294164664352</v>
      </c>
      <c r="H10747" s="3">
        <v>19.646537780761719</v>
      </c>
      <c r="I10747" s="2">
        <v>43330.346681990741</v>
      </c>
      <c r="J10747" s="3">
        <v>19.870662689208984</v>
      </c>
    </row>
    <row r="10748" spans="5:10" x14ac:dyDescent="0.25">
      <c r="E10748" s="2">
        <v>43331.259459930552</v>
      </c>
      <c r="F10748" s="3">
        <v>19.629486083984375</v>
      </c>
      <c r="G10748" s="2">
        <v>43326.301068125002</v>
      </c>
      <c r="H10748" s="3">
        <v>19.646537780761719</v>
      </c>
      <c r="I10748" s="2">
        <v>43330.353587083337</v>
      </c>
      <c r="J10748" s="3">
        <v>19.879100799560547</v>
      </c>
    </row>
    <row r="10749" spans="5:10" x14ac:dyDescent="0.25">
      <c r="E10749" s="2">
        <v>43331.266360381946</v>
      </c>
      <c r="F10749" s="3">
        <v>19.607688903808594</v>
      </c>
      <c r="G10749" s="2">
        <v>43326.307971840281</v>
      </c>
      <c r="H10749" s="3">
        <v>19.676773071289063</v>
      </c>
      <c r="I10749" s="2">
        <v>43330.360491817133</v>
      </c>
      <c r="J10749" s="3">
        <v>19.888065338134766</v>
      </c>
    </row>
    <row r="10750" spans="5:10" x14ac:dyDescent="0.25">
      <c r="E10750" s="2">
        <v>43331.273240358794</v>
      </c>
      <c r="F10750" s="3">
        <v>19.638099670410156</v>
      </c>
      <c r="G10750" s="2">
        <v>43326.314895810188</v>
      </c>
      <c r="H10750" s="3">
        <v>19.651458740234375</v>
      </c>
      <c r="I10750" s="2">
        <v>43330.367417395835</v>
      </c>
      <c r="J10750" s="3">
        <v>19.884021759033203</v>
      </c>
    </row>
    <row r="10751" spans="5:10" x14ac:dyDescent="0.25">
      <c r="E10751" s="2">
        <v>43331.280120567128</v>
      </c>
      <c r="F10751" s="3">
        <v>19.607688903808594</v>
      </c>
      <c r="G10751" s="2">
        <v>43326.321826018517</v>
      </c>
      <c r="H10751" s="3">
        <v>19.651458740234375</v>
      </c>
      <c r="I10751" s="2">
        <v>43330.374339965281</v>
      </c>
      <c r="J10751" s="3">
        <v>19.896854400634766</v>
      </c>
    </row>
    <row r="10752" spans="5:10" x14ac:dyDescent="0.25">
      <c r="E10752" s="2">
        <v>43331.287020335651</v>
      </c>
      <c r="F10752" s="3">
        <v>19.625442504882813</v>
      </c>
      <c r="G10752" s="2">
        <v>43326.326802187497</v>
      </c>
      <c r="H10752" s="3">
        <v>19.6683349609375</v>
      </c>
      <c r="I10752" s="2">
        <v>43330.381266481483</v>
      </c>
      <c r="J10752" s="3">
        <v>19.879100799560547</v>
      </c>
    </row>
    <row r="10753" spans="5:10" x14ac:dyDescent="0.25">
      <c r="E10753" s="2">
        <v>43331.293946412035</v>
      </c>
      <c r="F10753" s="3">
        <v>19.607688903808594</v>
      </c>
      <c r="G10753" s="2">
        <v>43326.326871631944</v>
      </c>
      <c r="H10753" s="3">
        <v>19.759391784667969</v>
      </c>
      <c r="I10753" s="2">
        <v>43330.388172847219</v>
      </c>
      <c r="J10753" s="3">
        <v>19.858005523681641</v>
      </c>
    </row>
    <row r="10754" spans="5:10" x14ac:dyDescent="0.25">
      <c r="E10754" s="2">
        <v>43331.300845636571</v>
      </c>
      <c r="F10754" s="3">
        <v>19.625442504882813</v>
      </c>
      <c r="G10754" s="2">
        <v>43326.33377798611</v>
      </c>
      <c r="H10754" s="3">
        <v>19.638099670410156</v>
      </c>
      <c r="I10754" s="2">
        <v>43330.395075277775</v>
      </c>
      <c r="J10754" s="3">
        <v>19.884021759033203</v>
      </c>
    </row>
    <row r="10755" spans="5:10" x14ac:dyDescent="0.25">
      <c r="E10755" s="2">
        <v>43331.307727268519</v>
      </c>
      <c r="F10755" s="3">
        <v>19.595207214355469</v>
      </c>
      <c r="G10755" s="2">
        <v>43326.340701493056</v>
      </c>
      <c r="H10755" s="3">
        <v>19.646537780761719</v>
      </c>
      <c r="I10755" s="2">
        <v>43330.402000057868</v>
      </c>
      <c r="J10755" s="3">
        <v>19.888065338134766</v>
      </c>
    </row>
    <row r="10756" spans="5:10" x14ac:dyDescent="0.25">
      <c r="E10756" s="2">
        <v>43331.31463364583</v>
      </c>
      <c r="F10756" s="3">
        <v>19.638099670410156</v>
      </c>
      <c r="G10756" s="2">
        <v>43326.34762685185</v>
      </c>
      <c r="H10756" s="3">
        <v>19.629486083984375</v>
      </c>
      <c r="I10756" s="2">
        <v>43330.408925000003</v>
      </c>
      <c r="J10756" s="3">
        <v>19.879100799560547</v>
      </c>
    </row>
    <row r="10757" spans="5:10" x14ac:dyDescent="0.25">
      <c r="E10757" s="2">
        <v>43331.321537928241</v>
      </c>
      <c r="F10757" s="3">
        <v>19.599250793457031</v>
      </c>
      <c r="G10757" s="2">
        <v>43326.354536342595</v>
      </c>
      <c r="H10757" s="3">
        <v>19.698745727539063</v>
      </c>
      <c r="I10757" s="2">
        <v>43330.415851331018</v>
      </c>
      <c r="J10757" s="3">
        <v>19.862049102783203</v>
      </c>
    </row>
    <row r="10758" spans="5:10" x14ac:dyDescent="0.25">
      <c r="E10758" s="2">
        <v>43331.32845922454</v>
      </c>
      <c r="F10758" s="3">
        <v>19.59063720703125</v>
      </c>
      <c r="G10758" s="2">
        <v>43326.354883564818</v>
      </c>
      <c r="H10758" s="3">
        <v>19.698745727539063</v>
      </c>
      <c r="I10758" s="2">
        <v>43330.422755636573</v>
      </c>
      <c r="J10758" s="3">
        <v>19.875057220458984</v>
      </c>
    </row>
    <row r="10759" spans="5:10" x14ac:dyDescent="0.25">
      <c r="E10759" s="2">
        <v>43331.335386967592</v>
      </c>
      <c r="F10759" s="3">
        <v>19.577278137207031</v>
      </c>
      <c r="G10759" s="2">
        <v>43326.361809837967</v>
      </c>
      <c r="H10759" s="3">
        <v>19.651458740234375</v>
      </c>
      <c r="I10759" s="2">
        <v>43330.429658078705</v>
      </c>
      <c r="J10759" s="3">
        <v>19.853610992431641</v>
      </c>
    </row>
    <row r="10760" spans="5:10" x14ac:dyDescent="0.25">
      <c r="E10760" s="2">
        <v>43331.342314780093</v>
      </c>
      <c r="F10760" s="3">
        <v>19.629486083984375</v>
      </c>
      <c r="G10760" s="2">
        <v>43326.368737280092</v>
      </c>
      <c r="H10760" s="3">
        <v>19.651458740234375</v>
      </c>
      <c r="I10760" s="2">
        <v>43330.436562337964</v>
      </c>
      <c r="J10760" s="3">
        <v>19.879100799560547</v>
      </c>
    </row>
    <row r="10761" spans="5:10" x14ac:dyDescent="0.25">
      <c r="E10761" s="2">
        <v>43331.349218935182</v>
      </c>
      <c r="F10761" s="3">
        <v>19.612083435058594</v>
      </c>
      <c r="G10761" s="2">
        <v>43326.375676979165</v>
      </c>
      <c r="H10761" s="3">
        <v>19.642494201660156</v>
      </c>
      <c r="I10761" s="2">
        <v>43330.443487812503</v>
      </c>
      <c r="J10761" s="3">
        <v>19.888065338134766</v>
      </c>
    </row>
    <row r="10762" spans="5:10" x14ac:dyDescent="0.25">
      <c r="E10762" s="2">
        <v>43331.356118946758</v>
      </c>
      <c r="F10762" s="3">
        <v>19.58184814453125</v>
      </c>
      <c r="G10762" s="2">
        <v>43326.382592743059</v>
      </c>
      <c r="H10762" s="3">
        <v>19.655853271484375</v>
      </c>
      <c r="I10762" s="2">
        <v>43330.450413541665</v>
      </c>
      <c r="J10762" s="3">
        <v>19.879100799560547</v>
      </c>
    </row>
    <row r="10763" spans="5:10" x14ac:dyDescent="0.25">
      <c r="E10763" s="2">
        <v>43331.363046354163</v>
      </c>
      <c r="F10763" s="3">
        <v>19.638099670410156</v>
      </c>
      <c r="G10763" s="2">
        <v>43326.389497465279</v>
      </c>
      <c r="H10763" s="3">
        <v>19.659896850585938</v>
      </c>
      <c r="I10763" s="2">
        <v>43330.457341250003</v>
      </c>
      <c r="J10763" s="3">
        <v>19.870662689208984</v>
      </c>
    </row>
    <row r="10764" spans="5:10" x14ac:dyDescent="0.25">
      <c r="E10764" s="2">
        <v>43331.36997378472</v>
      </c>
      <c r="F10764" s="3">
        <v>19.642494201660156</v>
      </c>
      <c r="G10764" s="2">
        <v>43326.396441909725</v>
      </c>
      <c r="H10764" s="3">
        <v>19.659896850585938</v>
      </c>
      <c r="I10764" s="2">
        <v>43330.464242685186</v>
      </c>
      <c r="J10764" s="3">
        <v>19.866619110107422</v>
      </c>
    </row>
    <row r="10765" spans="5:10" x14ac:dyDescent="0.25">
      <c r="E10765" s="2">
        <v>43331.376897511574</v>
      </c>
      <c r="F10765" s="3">
        <v>19.629486083984375</v>
      </c>
      <c r="G10765" s="2">
        <v>43326.403371435183</v>
      </c>
      <c r="H10765" s="3">
        <v>19.646537780761719</v>
      </c>
      <c r="I10765" s="2">
        <v>43330.471145011572</v>
      </c>
      <c r="J10765" s="3">
        <v>19.853610992431641</v>
      </c>
    </row>
    <row r="10766" spans="5:10" x14ac:dyDescent="0.25">
      <c r="E10766" s="2">
        <v>43331.383827129626</v>
      </c>
      <c r="F10766" s="3">
        <v>19.642494201660156</v>
      </c>
      <c r="G10766" s="2">
        <v>43326.410247604166</v>
      </c>
      <c r="H10766" s="3">
        <v>19.659896850585938</v>
      </c>
      <c r="I10766" s="2">
        <v>43330.473540960651</v>
      </c>
      <c r="J10766" s="3">
        <v>19.866619110107422</v>
      </c>
    </row>
    <row r="10767" spans="5:10" x14ac:dyDescent="0.25">
      <c r="E10767" s="2">
        <v>43331.390770763886</v>
      </c>
      <c r="F10767" s="3">
        <v>19.621047973632813</v>
      </c>
      <c r="G10767" s="2">
        <v>43326.417173437498</v>
      </c>
      <c r="H10767" s="3">
        <v>19.655853271484375</v>
      </c>
      <c r="I10767" s="2">
        <v>43330.480463657404</v>
      </c>
      <c r="J10767" s="3">
        <v>19.862049102783203</v>
      </c>
    </row>
    <row r="10768" spans="5:10" x14ac:dyDescent="0.25">
      <c r="E10768" s="2">
        <v>43331.397676446759</v>
      </c>
      <c r="F10768" s="3">
        <v>19.607688903808594</v>
      </c>
      <c r="G10768" s="2">
        <v>43326.424077222226</v>
      </c>
      <c r="H10768" s="3">
        <v>19.651458740234375</v>
      </c>
      <c r="I10768" s="2">
        <v>43330.487367939815</v>
      </c>
      <c r="J10768" s="3">
        <v>19.840251922607422</v>
      </c>
    </row>
    <row r="10769" spans="5:10" x14ac:dyDescent="0.25">
      <c r="E10769" s="2">
        <v>43331.404557581016</v>
      </c>
      <c r="F10769" s="3">
        <v>19.603645324707031</v>
      </c>
      <c r="G10769" s="2">
        <v>43326.431006944447</v>
      </c>
      <c r="H10769" s="3">
        <v>19.621047973632813</v>
      </c>
      <c r="I10769" s="2">
        <v>43330.494248958334</v>
      </c>
      <c r="J10769" s="3">
        <v>19.844646453857422</v>
      </c>
    </row>
    <row r="10770" spans="5:10" x14ac:dyDescent="0.25">
      <c r="E10770" s="2">
        <v>43331.411479907409</v>
      </c>
      <c r="F10770" s="3">
        <v>19.621047973632813</v>
      </c>
      <c r="G10770" s="2">
        <v>43326.437951041669</v>
      </c>
      <c r="H10770" s="3">
        <v>19.655853271484375</v>
      </c>
      <c r="I10770" s="2">
        <v>43330.501149421296</v>
      </c>
      <c r="J10770" s="3">
        <v>19.840251922607422</v>
      </c>
    </row>
    <row r="10771" spans="5:10" x14ac:dyDescent="0.25">
      <c r="E10771" s="2">
        <v>43331.418406180557</v>
      </c>
      <c r="F10771" s="3">
        <v>19.651458740234375</v>
      </c>
      <c r="G10771" s="2">
        <v>43326.443612222225</v>
      </c>
      <c r="H10771" s="3">
        <v>19.646537780761719</v>
      </c>
      <c r="I10771" s="2">
        <v>43330.508054861108</v>
      </c>
      <c r="J10771" s="3">
        <v>19.888065338134766</v>
      </c>
    </row>
    <row r="10772" spans="5:10" x14ac:dyDescent="0.25">
      <c r="E10772" s="2">
        <v>43331.425333483799</v>
      </c>
      <c r="F10772" s="3">
        <v>19.612083435058594</v>
      </c>
      <c r="G10772" s="2">
        <v>43326.443635358795</v>
      </c>
      <c r="H10772" s="3">
        <v>19.326084136962891</v>
      </c>
      <c r="I10772" s="2">
        <v>43330.514979872685</v>
      </c>
      <c r="J10772" s="3">
        <v>19.862049102783203</v>
      </c>
    </row>
    <row r="10773" spans="5:10" x14ac:dyDescent="0.25">
      <c r="E10773" s="2">
        <v>43331.432235451386</v>
      </c>
      <c r="F10773" s="3">
        <v>19.616127014160156</v>
      </c>
      <c r="G10773" s="2">
        <v>43326.444011516207</v>
      </c>
      <c r="H10773" s="3">
        <v>19.659896850585938</v>
      </c>
      <c r="I10773" s="2">
        <v>43330.521907199072</v>
      </c>
      <c r="J10773" s="3">
        <v>19.853610992431641</v>
      </c>
    </row>
    <row r="10774" spans="5:10" x14ac:dyDescent="0.25">
      <c r="E10774" s="2">
        <v>43331.439139386574</v>
      </c>
      <c r="F10774" s="3">
        <v>19.629486083984375</v>
      </c>
      <c r="G10774" s="2">
        <v>43326.450938981485</v>
      </c>
      <c r="H10774" s="3">
        <v>19.676773071289063</v>
      </c>
      <c r="I10774" s="2">
        <v>43330.528829791663</v>
      </c>
      <c r="J10774" s="3">
        <v>19.844646453857422</v>
      </c>
    </row>
    <row r="10775" spans="5:10" x14ac:dyDescent="0.25">
      <c r="E10775" s="2">
        <v>43331.445974131944</v>
      </c>
      <c r="F10775" s="3">
        <v>19.612083435058594</v>
      </c>
      <c r="G10775" s="2">
        <v>43326.457865023149</v>
      </c>
      <c r="H10775" s="3">
        <v>19.651458740234375</v>
      </c>
      <c r="I10775" s="2">
        <v>43330.535733310186</v>
      </c>
      <c r="J10775" s="3">
        <v>19.905467987060547</v>
      </c>
    </row>
    <row r="10776" spans="5:10" x14ac:dyDescent="0.25">
      <c r="E10776" s="2">
        <v>43331.452895740738</v>
      </c>
      <c r="F10776" s="3">
        <v>19.603645324707031</v>
      </c>
      <c r="G10776" s="2">
        <v>43326.46479244213</v>
      </c>
      <c r="H10776" s="3">
        <v>19.659896850585938</v>
      </c>
      <c r="I10776" s="2">
        <v>43330.542636099533</v>
      </c>
      <c r="J10776" s="3">
        <v>19.848690032958984</v>
      </c>
    </row>
    <row r="10777" spans="5:10" x14ac:dyDescent="0.25">
      <c r="E10777" s="2">
        <v>43331.459799918979</v>
      </c>
      <c r="F10777" s="3">
        <v>19.651458740234375</v>
      </c>
      <c r="G10777" s="2">
        <v>43326.471690844905</v>
      </c>
      <c r="H10777" s="3">
        <v>19.646537780761719</v>
      </c>
      <c r="I10777" s="2">
        <v>43330.549564039349</v>
      </c>
      <c r="J10777" s="3">
        <v>19.858005523681641</v>
      </c>
    </row>
    <row r="10778" spans="5:10" x14ac:dyDescent="0.25">
      <c r="E10778" s="2">
        <v>43331.466681041667</v>
      </c>
      <c r="F10778" s="3">
        <v>19.621047973632813</v>
      </c>
      <c r="G10778" s="2">
        <v>43326.47859327546</v>
      </c>
      <c r="H10778" s="3">
        <v>19.642494201660156</v>
      </c>
      <c r="I10778" s="2">
        <v>43330.556489988427</v>
      </c>
      <c r="J10778" s="3">
        <v>19.875057220458984</v>
      </c>
    </row>
    <row r="10779" spans="5:10" x14ac:dyDescent="0.25">
      <c r="E10779" s="2">
        <v>43331.47358302083</v>
      </c>
      <c r="F10779" s="3">
        <v>19.595207214355469</v>
      </c>
      <c r="G10779" s="2">
        <v>43326.485520601855</v>
      </c>
      <c r="H10779" s="3">
        <v>19.634056091308594</v>
      </c>
      <c r="I10779" s="2">
        <v>43330.563416504629</v>
      </c>
      <c r="J10779" s="3">
        <v>19.870662689208984</v>
      </c>
    </row>
    <row r="10780" spans="5:10" x14ac:dyDescent="0.25">
      <c r="E10780" s="2">
        <v>43331.480509201392</v>
      </c>
      <c r="F10780" s="3">
        <v>19.621047973632813</v>
      </c>
      <c r="G10780" s="2">
        <v>43326.492142465278</v>
      </c>
      <c r="H10780" s="3">
        <v>19.6683349609375</v>
      </c>
      <c r="I10780" s="2">
        <v>43330.570342766201</v>
      </c>
      <c r="J10780" s="3">
        <v>19.848690032958984</v>
      </c>
    </row>
    <row r="10781" spans="5:10" x14ac:dyDescent="0.25">
      <c r="E10781" s="2">
        <v>43331.487427048611</v>
      </c>
      <c r="F10781" s="3">
        <v>19.642494201660156</v>
      </c>
      <c r="G10781" s="2">
        <v>43326.492211689816</v>
      </c>
      <c r="H10781" s="3">
        <v>19.356494903564453</v>
      </c>
      <c r="I10781" s="2">
        <v>43330.577266412038</v>
      </c>
      <c r="J10781" s="3">
        <v>19.879100799560547</v>
      </c>
    </row>
    <row r="10782" spans="5:10" x14ac:dyDescent="0.25">
      <c r="E10782" s="2">
        <v>43331.494356238429</v>
      </c>
      <c r="F10782" s="3">
        <v>19.629486083984375</v>
      </c>
      <c r="G10782" s="2">
        <v>43326.492661226854</v>
      </c>
      <c r="H10782" s="3">
        <v>19.655853271484375</v>
      </c>
      <c r="I10782" s="2">
        <v>43330.584172881943</v>
      </c>
      <c r="J10782" s="3">
        <v>19.896854400634766</v>
      </c>
    </row>
    <row r="10783" spans="5:10" x14ac:dyDescent="0.25">
      <c r="E10783" s="2">
        <v>43331.501284942133</v>
      </c>
      <c r="F10783" s="3">
        <v>19.634056091308594</v>
      </c>
      <c r="G10783" s="2">
        <v>43326.499582523145</v>
      </c>
      <c r="H10783" s="3">
        <v>19.634056091308594</v>
      </c>
      <c r="I10783" s="2">
        <v>43330.591071377312</v>
      </c>
      <c r="J10783" s="3">
        <v>19.866619110107422</v>
      </c>
    </row>
    <row r="10784" spans="5:10" x14ac:dyDescent="0.25">
      <c r="E10784" s="2">
        <v>43331.508138113422</v>
      </c>
      <c r="F10784" s="3">
        <v>19.612083435058594</v>
      </c>
      <c r="G10784" s="2">
        <v>43326.50651309028</v>
      </c>
      <c r="H10784" s="3">
        <v>19.646537780761719</v>
      </c>
      <c r="I10784" s="2">
        <v>43330.59799869213</v>
      </c>
      <c r="J10784" s="3">
        <v>19.870662689208984</v>
      </c>
    </row>
    <row r="10785" spans="5:10" x14ac:dyDescent="0.25">
      <c r="E10785" s="2">
        <v>43331.515042268518</v>
      </c>
      <c r="F10785" s="3">
        <v>19.634056091308594</v>
      </c>
      <c r="G10785" s="2">
        <v>43326.511416689813</v>
      </c>
      <c r="H10785" s="3">
        <v>19.807029724121094</v>
      </c>
      <c r="I10785" s="2">
        <v>43330.604926134256</v>
      </c>
      <c r="J10785" s="3">
        <v>19.892459869384766</v>
      </c>
    </row>
    <row r="10786" spans="5:10" x14ac:dyDescent="0.25">
      <c r="E10786" s="2">
        <v>43331.521922256943</v>
      </c>
      <c r="F10786" s="3">
        <v>19.621047973632813</v>
      </c>
      <c r="G10786" s="2">
        <v>43326.511439837966</v>
      </c>
      <c r="H10786" s="3">
        <v>19.508195877075195</v>
      </c>
      <c r="I10786" s="2">
        <v>43330.611850659719</v>
      </c>
      <c r="J10786" s="3">
        <v>19.866619110107422</v>
      </c>
    </row>
    <row r="10787" spans="5:10" x14ac:dyDescent="0.25">
      <c r="E10787" s="2">
        <v>43331.528825196758</v>
      </c>
      <c r="F10787" s="3">
        <v>19.607688903808594</v>
      </c>
      <c r="G10787" s="2">
        <v>43326.518367268516</v>
      </c>
      <c r="H10787" s="3">
        <v>19.659896850585938</v>
      </c>
      <c r="I10787" s="2">
        <v>43330.618753229166</v>
      </c>
      <c r="J10787" s="3">
        <v>19.870662689208984</v>
      </c>
    </row>
    <row r="10788" spans="5:10" x14ac:dyDescent="0.25">
      <c r="E10788" s="2">
        <v>43331.535729317133</v>
      </c>
      <c r="F10788" s="3">
        <v>19.616127014160156</v>
      </c>
      <c r="G10788" s="2">
        <v>43326.525294606479</v>
      </c>
      <c r="H10788" s="3">
        <v>19.646537780761719</v>
      </c>
      <c r="I10788" s="2">
        <v>43330.625655208336</v>
      </c>
      <c r="J10788" s="3">
        <v>19.892459869384766</v>
      </c>
    </row>
    <row r="10789" spans="5:10" x14ac:dyDescent="0.25">
      <c r="E10789" s="2">
        <v>43331.542651539348</v>
      </c>
      <c r="F10789" s="3">
        <v>19.616127014160156</v>
      </c>
      <c r="G10789" s="2">
        <v>43326.529195300929</v>
      </c>
      <c r="H10789" s="3">
        <v>19.6727294921875</v>
      </c>
      <c r="I10789" s="2">
        <v>43330.632583796294</v>
      </c>
      <c r="J10789" s="3">
        <v>19.866619110107422</v>
      </c>
    </row>
    <row r="10790" spans="5:10" x14ac:dyDescent="0.25">
      <c r="E10790" s="2">
        <v>43331.549582893516</v>
      </c>
      <c r="F10790" s="3">
        <v>19.577278137207031</v>
      </c>
      <c r="G10790" s="2">
        <v>43326.536098090277</v>
      </c>
      <c r="H10790" s="3">
        <v>19.646537780761719</v>
      </c>
      <c r="I10790" s="2">
        <v>43330.63948391204</v>
      </c>
      <c r="J10790" s="3">
        <v>19.870662689208984</v>
      </c>
    </row>
    <row r="10791" spans="5:10" x14ac:dyDescent="0.25">
      <c r="E10791" s="2">
        <v>43331.556504884262</v>
      </c>
      <c r="F10791" s="3">
        <v>19.603645324707031</v>
      </c>
      <c r="G10791" s="2">
        <v>43326.543042314814</v>
      </c>
      <c r="H10791" s="3">
        <v>19.690132141113281</v>
      </c>
      <c r="I10791" s="2">
        <v>43330.646363333333</v>
      </c>
      <c r="J10791" s="3">
        <v>19.875057220458984</v>
      </c>
    </row>
    <row r="10792" spans="5:10" x14ac:dyDescent="0.25">
      <c r="E10792" s="2">
        <v>43331.563408946757</v>
      </c>
      <c r="F10792" s="3">
        <v>19.573234558105469</v>
      </c>
      <c r="G10792" s="2">
        <v>43326.549943715276</v>
      </c>
      <c r="H10792" s="3">
        <v>19.6683349609375</v>
      </c>
      <c r="I10792" s="2">
        <v>43330.653244583336</v>
      </c>
      <c r="J10792" s="3">
        <v>19.858005523681641</v>
      </c>
    </row>
    <row r="10793" spans="5:10" x14ac:dyDescent="0.25">
      <c r="E10793" s="2">
        <v>43331.570286319446</v>
      </c>
      <c r="F10793" s="3">
        <v>19.585891723632813</v>
      </c>
      <c r="G10793" s="2">
        <v>43326.556873240741</v>
      </c>
      <c r="H10793" s="3">
        <v>19.616127014160156</v>
      </c>
      <c r="I10793" s="2">
        <v>43330.660173518518</v>
      </c>
      <c r="J10793" s="3">
        <v>19.892459869384766</v>
      </c>
    </row>
    <row r="10794" spans="5:10" x14ac:dyDescent="0.25">
      <c r="E10794" s="2">
        <v>43331.577188935182</v>
      </c>
      <c r="F10794" s="3">
        <v>19.599250793457031</v>
      </c>
      <c r="G10794" s="2">
        <v>43326.563799872682</v>
      </c>
      <c r="H10794" s="3">
        <v>19.646537780761719</v>
      </c>
      <c r="I10794" s="2">
        <v>43330.667048888892</v>
      </c>
      <c r="J10794" s="3">
        <v>19.810016632080078</v>
      </c>
    </row>
    <row r="10795" spans="5:10" x14ac:dyDescent="0.25">
      <c r="E10795" s="2">
        <v>43331.584093113423</v>
      </c>
      <c r="F10795" s="3">
        <v>19.616127014160156</v>
      </c>
      <c r="G10795" s="2">
        <v>43326.570722916666</v>
      </c>
      <c r="H10795" s="3">
        <v>19.664291381835938</v>
      </c>
      <c r="I10795" s="2">
        <v>43330.673953310186</v>
      </c>
      <c r="J10795" s="3">
        <v>19.853610992431641</v>
      </c>
    </row>
    <row r="10796" spans="5:10" x14ac:dyDescent="0.25">
      <c r="E10796" s="2">
        <v>43331.591018692132</v>
      </c>
      <c r="F10796" s="3">
        <v>19.629486083984375</v>
      </c>
      <c r="G10796" s="2">
        <v>43326.577650358799</v>
      </c>
      <c r="H10796" s="3">
        <v>19.655853271484375</v>
      </c>
      <c r="I10796" s="2">
        <v>43330.680881111111</v>
      </c>
      <c r="J10796" s="3">
        <v>19.862049102783203</v>
      </c>
    </row>
    <row r="10797" spans="5:10" x14ac:dyDescent="0.25">
      <c r="E10797" s="2">
        <v>43331.597921712964</v>
      </c>
      <c r="F10797" s="3">
        <v>19.607688903808594</v>
      </c>
      <c r="G10797" s="2">
        <v>43326.584577696762</v>
      </c>
      <c r="H10797" s="3">
        <v>19.655853271484375</v>
      </c>
      <c r="I10797" s="2">
        <v>43330.687808495371</v>
      </c>
      <c r="J10797" s="3">
        <v>19.870662689208984</v>
      </c>
    </row>
    <row r="10798" spans="5:10" x14ac:dyDescent="0.25">
      <c r="E10798" s="2">
        <v>43331.604828310185</v>
      </c>
      <c r="F10798" s="3">
        <v>19.625442504882813</v>
      </c>
      <c r="G10798" s="2">
        <v>43326.591503877316</v>
      </c>
      <c r="H10798" s="3">
        <v>19.634056091308594</v>
      </c>
      <c r="I10798" s="2">
        <v>43330.694730034724</v>
      </c>
      <c r="J10798" s="3">
        <v>19.884021759033203</v>
      </c>
    </row>
    <row r="10799" spans="5:10" x14ac:dyDescent="0.25">
      <c r="E10799" s="2">
        <v>43331.611755069447</v>
      </c>
      <c r="F10799" s="3">
        <v>19.595207214355469</v>
      </c>
      <c r="G10799" s="2">
        <v>43326.595330960648</v>
      </c>
      <c r="H10799" s="3">
        <v>19.625442504882813</v>
      </c>
      <c r="I10799" s="2">
        <v>43330.701657673613</v>
      </c>
      <c r="J10799" s="3">
        <v>19.870662689208984</v>
      </c>
    </row>
    <row r="10800" spans="5:10" x14ac:dyDescent="0.25">
      <c r="E10800" s="2">
        <v>43331.618677534723</v>
      </c>
      <c r="F10800" s="3">
        <v>19.625442504882813</v>
      </c>
      <c r="G10800" s="2">
        <v>43326.595400393519</v>
      </c>
      <c r="H10800" s="3">
        <v>19.854841232299805</v>
      </c>
      <c r="I10800" s="2">
        <v>43330.708585949076</v>
      </c>
      <c r="J10800" s="3">
        <v>19.879100799560547</v>
      </c>
    </row>
    <row r="10801" spans="5:10" x14ac:dyDescent="0.25">
      <c r="E10801" s="2">
        <v>43331.625601574073</v>
      </c>
      <c r="F10801" s="3">
        <v>19.634056091308594</v>
      </c>
      <c r="G10801" s="2">
        <v>43326.596314768518</v>
      </c>
      <c r="H10801" s="3">
        <v>19.621047973632813</v>
      </c>
      <c r="I10801" s="2">
        <v>43330.71552878472</v>
      </c>
      <c r="J10801" s="3">
        <v>19.866619110107422</v>
      </c>
    </row>
    <row r="10802" spans="5:10" x14ac:dyDescent="0.25">
      <c r="E10802" s="2">
        <v>43331.632532592594</v>
      </c>
      <c r="F10802" s="3">
        <v>19.625442504882813</v>
      </c>
      <c r="G10802" s="2">
        <v>43326.596337905095</v>
      </c>
      <c r="H10802" s="3">
        <v>19.919528961181641</v>
      </c>
      <c r="I10802" s="2">
        <v>43330.722457037038</v>
      </c>
      <c r="J10802" s="3">
        <v>19.870662689208984</v>
      </c>
    </row>
    <row r="10803" spans="5:10" x14ac:dyDescent="0.25">
      <c r="E10803" s="2">
        <v>43331.639455520832</v>
      </c>
      <c r="F10803" s="3">
        <v>19.621047973632813</v>
      </c>
      <c r="G10803" s="2">
        <v>43326.596928217594</v>
      </c>
      <c r="H10803" s="3">
        <v>19.646537780761719</v>
      </c>
      <c r="I10803" s="2">
        <v>43330.729380104167</v>
      </c>
      <c r="J10803" s="3">
        <v>19.909509658813477</v>
      </c>
    </row>
    <row r="10804" spans="5:10" x14ac:dyDescent="0.25">
      <c r="E10804" s="2">
        <v>43331.646357291669</v>
      </c>
      <c r="F10804" s="3">
        <v>19.616127014160156</v>
      </c>
      <c r="G10804" s="2">
        <v>43326.60383039352</v>
      </c>
      <c r="H10804" s="3">
        <v>19.638099670410156</v>
      </c>
      <c r="I10804" s="2">
        <v>43330.736310659726</v>
      </c>
      <c r="J10804" s="3">
        <v>19.884021759033203</v>
      </c>
    </row>
    <row r="10805" spans="5:10" x14ac:dyDescent="0.25">
      <c r="E10805" s="2">
        <v>43331.653263645836</v>
      </c>
      <c r="F10805" s="3">
        <v>19.616127014160156</v>
      </c>
      <c r="G10805" s="2">
        <v>43326.610025462964</v>
      </c>
      <c r="H10805" s="3">
        <v>19.6727294921875</v>
      </c>
      <c r="I10805" s="2">
        <v>43330.743185347223</v>
      </c>
      <c r="J10805" s="3">
        <v>19.866619110107422</v>
      </c>
    </row>
    <row r="10806" spans="5:10" x14ac:dyDescent="0.25">
      <c r="E10806" s="2">
        <v>43331.660186331021</v>
      </c>
      <c r="F10806" s="3">
        <v>19.638099670410156</v>
      </c>
      <c r="G10806" s="2">
        <v>43326.610094872682</v>
      </c>
      <c r="H10806" s="3">
        <v>19.634056091308594</v>
      </c>
      <c r="I10806" s="2">
        <v>43330.750090428242</v>
      </c>
      <c r="J10806" s="3">
        <v>19.866619110107422</v>
      </c>
    </row>
    <row r="10807" spans="5:10" x14ac:dyDescent="0.25">
      <c r="E10807" s="2">
        <v>43331.667111689814</v>
      </c>
      <c r="F10807" s="3">
        <v>19.599250793457031</v>
      </c>
      <c r="G10807" s="2">
        <v>43326.616974756944</v>
      </c>
      <c r="H10807" s="3">
        <v>19.651458740234375</v>
      </c>
      <c r="I10807" s="2">
        <v>43330.757015324074</v>
      </c>
      <c r="J10807" s="3">
        <v>19.870662689208984</v>
      </c>
    </row>
    <row r="10808" spans="5:10" x14ac:dyDescent="0.25">
      <c r="E10808" s="2">
        <v>43331.674039965277</v>
      </c>
      <c r="F10808" s="3">
        <v>19.599250793457031</v>
      </c>
      <c r="G10808" s="2">
        <v>43326.623902928244</v>
      </c>
      <c r="H10808" s="3">
        <v>19.655853271484375</v>
      </c>
      <c r="I10808" s="2">
        <v>43330.763944965278</v>
      </c>
      <c r="J10808" s="3">
        <v>19.862049102783203</v>
      </c>
    </row>
    <row r="10809" spans="5:10" x14ac:dyDescent="0.25">
      <c r="E10809" s="2">
        <v>43331.680968425928</v>
      </c>
      <c r="F10809" s="3">
        <v>19.612083435058594</v>
      </c>
      <c r="G10809" s="2">
        <v>43326.627309386575</v>
      </c>
      <c r="H10809" s="3">
        <v>19.625442504882813</v>
      </c>
      <c r="I10809" s="2">
        <v>43330.770870787041</v>
      </c>
      <c r="J10809" s="3">
        <v>19.866619110107422</v>
      </c>
    </row>
    <row r="10810" spans="5:10" x14ac:dyDescent="0.25">
      <c r="E10810" s="2">
        <v>43331.687893321759</v>
      </c>
      <c r="F10810" s="3">
        <v>19.638099670410156</v>
      </c>
      <c r="G10810" s="2">
        <v>43326.627355682867</v>
      </c>
      <c r="H10810" s="3">
        <v>19.248035430908203</v>
      </c>
      <c r="I10810" s="2">
        <v>43330.777769733795</v>
      </c>
      <c r="J10810" s="3">
        <v>19.888065338134766</v>
      </c>
    </row>
    <row r="10811" spans="5:10" x14ac:dyDescent="0.25">
      <c r="E10811" s="2">
        <v>43331.694820509256</v>
      </c>
      <c r="F10811" s="3">
        <v>19.573234558105469</v>
      </c>
      <c r="G10811" s="2">
        <v>43326.627587164352</v>
      </c>
      <c r="H10811" s="3">
        <v>19.642494201660156</v>
      </c>
      <c r="I10811" s="2">
        <v>43330.784672627313</v>
      </c>
      <c r="J10811" s="3">
        <v>19.870662689208984</v>
      </c>
    </row>
    <row r="10812" spans="5:10" x14ac:dyDescent="0.25">
      <c r="E10812" s="2">
        <v>43331.701747939813</v>
      </c>
      <c r="F10812" s="3">
        <v>19.612083435058594</v>
      </c>
      <c r="G10812" s="2">
        <v>43326.634493668978</v>
      </c>
      <c r="H10812" s="3">
        <v>19.642494201660156</v>
      </c>
      <c r="I10812" s="2">
        <v>43330.791600439814</v>
      </c>
      <c r="J10812" s="3">
        <v>19.896854400634766</v>
      </c>
    </row>
    <row r="10813" spans="5:10" x14ac:dyDescent="0.25">
      <c r="E10813" s="2">
        <v>43331.708623194441</v>
      </c>
      <c r="F10813" s="3">
        <v>19.621047973632813</v>
      </c>
      <c r="G10813" s="2">
        <v>43326.641417071762</v>
      </c>
      <c r="H10813" s="3">
        <v>19.659896850585938</v>
      </c>
      <c r="I10813" s="2">
        <v>43330.798500567129</v>
      </c>
      <c r="J10813" s="3">
        <v>19.870662689208984</v>
      </c>
    </row>
    <row r="10814" spans="5:10" x14ac:dyDescent="0.25">
      <c r="E10814" s="2">
        <v>43331.715553310183</v>
      </c>
      <c r="F10814" s="3">
        <v>19.621047973632813</v>
      </c>
      <c r="G10814" s="2">
        <v>43326.648345104164</v>
      </c>
      <c r="H10814" s="3">
        <v>19.6683349609375</v>
      </c>
      <c r="I10814" s="2">
        <v>43330.805379861114</v>
      </c>
      <c r="J10814" s="3">
        <v>19.909509658813477</v>
      </c>
    </row>
    <row r="10815" spans="5:10" x14ac:dyDescent="0.25">
      <c r="E10815" s="2">
        <v>43331.722432013892</v>
      </c>
      <c r="F10815" s="3">
        <v>19.616127014160156</v>
      </c>
      <c r="G10815" s="2">
        <v>43326.65527116898</v>
      </c>
      <c r="H10815" s="3">
        <v>19.664291381835938</v>
      </c>
      <c r="I10815" s="2">
        <v>43330.812284513886</v>
      </c>
      <c r="J10815" s="3">
        <v>19.896854400634766</v>
      </c>
    </row>
    <row r="10816" spans="5:10" x14ac:dyDescent="0.25">
      <c r="E10816" s="2">
        <v>43331.729310370371</v>
      </c>
      <c r="F10816" s="3">
        <v>19.621047973632813</v>
      </c>
      <c r="G10816" s="2">
        <v>43326.662196840276</v>
      </c>
      <c r="H10816" s="3">
        <v>19.664291381835938</v>
      </c>
      <c r="I10816" s="2">
        <v>43330.819208020832</v>
      </c>
      <c r="J10816" s="3">
        <v>19.866619110107422</v>
      </c>
    </row>
    <row r="10817" spans="5:10" x14ac:dyDescent="0.25">
      <c r="E10817" s="2">
        <v>43331.736186886577</v>
      </c>
      <c r="F10817" s="3">
        <v>19.612083435058594</v>
      </c>
      <c r="G10817" s="2">
        <v>43326.669120497689</v>
      </c>
      <c r="H10817" s="3">
        <v>19.681694030761719</v>
      </c>
      <c r="I10817" s="2">
        <v>43330.826139872683</v>
      </c>
      <c r="J10817" s="3">
        <v>19.879100799560547</v>
      </c>
    </row>
    <row r="10818" spans="5:10" x14ac:dyDescent="0.25">
      <c r="E10818" s="2">
        <v>43331.743092094905</v>
      </c>
      <c r="F10818" s="3">
        <v>19.621047973632813</v>
      </c>
      <c r="G10818" s="2">
        <v>43326.676025173612</v>
      </c>
      <c r="H10818" s="3">
        <v>19.655853271484375</v>
      </c>
      <c r="I10818" s="2">
        <v>43330.833040231482</v>
      </c>
      <c r="J10818" s="3">
        <v>19.836208343505859</v>
      </c>
    </row>
    <row r="10819" spans="5:10" x14ac:dyDescent="0.25">
      <c r="E10819" s="2">
        <v>43331.749996273145</v>
      </c>
      <c r="F10819" s="3">
        <v>19.595207214355469</v>
      </c>
      <c r="G10819" s="2">
        <v>43326.682934675926</v>
      </c>
      <c r="H10819" s="3">
        <v>19.664291381835938</v>
      </c>
      <c r="I10819" s="2">
        <v>43330.839964305553</v>
      </c>
      <c r="J10819" s="3">
        <v>19.840251922607422</v>
      </c>
    </row>
    <row r="10820" spans="5:10" x14ac:dyDescent="0.25">
      <c r="E10820" s="2">
        <v>43331.756923703702</v>
      </c>
      <c r="F10820" s="3">
        <v>19.616127014160156</v>
      </c>
      <c r="G10820" s="2">
        <v>43326.689835960649</v>
      </c>
      <c r="H10820" s="3">
        <v>19.6727294921875</v>
      </c>
      <c r="I10820" s="2">
        <v>43330.846867789354</v>
      </c>
      <c r="J10820" s="3">
        <v>19.844646453857422</v>
      </c>
    </row>
    <row r="10821" spans="5:10" x14ac:dyDescent="0.25">
      <c r="E10821" s="2">
        <v>43331.763822094908</v>
      </c>
      <c r="F10821" s="3">
        <v>19.621047973632813</v>
      </c>
      <c r="G10821" s="2">
        <v>43326.696717233797</v>
      </c>
      <c r="H10821" s="3">
        <v>19.681694030761719</v>
      </c>
      <c r="I10821" s="2">
        <v>43330.853767916669</v>
      </c>
      <c r="J10821" s="3">
        <v>19.862049102783203</v>
      </c>
    </row>
    <row r="10822" spans="5:10" x14ac:dyDescent="0.25">
      <c r="E10822" s="2">
        <v>43331.770725219911</v>
      </c>
      <c r="F10822" s="3">
        <v>19.607688903808594</v>
      </c>
      <c r="G10822" s="2">
        <v>43326.703569317127</v>
      </c>
      <c r="H10822" s="3">
        <v>19.664291381835938</v>
      </c>
      <c r="I10822" s="2">
        <v>43330.86069454861</v>
      </c>
      <c r="J10822" s="3">
        <v>19.866619110107422</v>
      </c>
    </row>
    <row r="10823" spans="5:10" x14ac:dyDescent="0.25">
      <c r="E10823" s="2">
        <v>43331.77762951389</v>
      </c>
      <c r="F10823" s="3">
        <v>19.629486083984375</v>
      </c>
      <c r="G10823" s="2">
        <v>43326.710497372682</v>
      </c>
      <c r="H10823" s="3">
        <v>19.655853271484375</v>
      </c>
      <c r="I10823" s="2">
        <v>43330.867622453705</v>
      </c>
      <c r="J10823" s="3">
        <v>19.892459869384766</v>
      </c>
    </row>
    <row r="10824" spans="5:10" x14ac:dyDescent="0.25">
      <c r="E10824" s="2">
        <v>43331.784556828701</v>
      </c>
      <c r="F10824" s="3">
        <v>19.629486083984375</v>
      </c>
      <c r="G10824" s="2">
        <v>43326.717425277777</v>
      </c>
      <c r="H10824" s="3">
        <v>19.646537780761719</v>
      </c>
      <c r="I10824" s="2">
        <v>43330.874543298611</v>
      </c>
      <c r="J10824" s="3">
        <v>19.858005523681641</v>
      </c>
    </row>
    <row r="10825" spans="5:10" x14ac:dyDescent="0.25">
      <c r="E10825" s="2">
        <v>43331.791484155096</v>
      </c>
      <c r="F10825" s="3">
        <v>19.607688903808594</v>
      </c>
      <c r="G10825" s="2">
        <v>43326.719418449073</v>
      </c>
      <c r="H10825" s="3">
        <v>19.659896850585938</v>
      </c>
      <c r="I10825" s="2">
        <v>43330.88147443287</v>
      </c>
      <c r="J10825" s="3">
        <v>19.866619110107422</v>
      </c>
    </row>
    <row r="10826" spans="5:10" x14ac:dyDescent="0.25">
      <c r="E10826" s="2">
        <v>43331.798409270836</v>
      </c>
      <c r="F10826" s="3">
        <v>19.58184814453125</v>
      </c>
      <c r="G10826" s="2">
        <v>43326.726343472219</v>
      </c>
      <c r="H10826" s="3">
        <v>19.651458740234375</v>
      </c>
      <c r="I10826" s="2">
        <v>43330.888401192133</v>
      </c>
      <c r="J10826" s="3">
        <v>19.879100799560547</v>
      </c>
    </row>
    <row r="10827" spans="5:10" x14ac:dyDescent="0.25">
      <c r="E10827" s="2">
        <v>43331.80531009259</v>
      </c>
      <c r="F10827" s="3">
        <v>19.612083435058594</v>
      </c>
      <c r="G10827" s="2">
        <v>43326.733271192126</v>
      </c>
      <c r="H10827" s="3">
        <v>19.676773071289063</v>
      </c>
      <c r="I10827" s="2">
        <v>43330.895301550925</v>
      </c>
      <c r="J10827" s="3">
        <v>19.866619110107422</v>
      </c>
    </row>
    <row r="10828" spans="5:10" x14ac:dyDescent="0.25">
      <c r="E10828" s="2">
        <v>43331.812189027776</v>
      </c>
      <c r="F10828" s="3">
        <v>19.629486083984375</v>
      </c>
      <c r="G10828" s="2">
        <v>43326.740198611114</v>
      </c>
      <c r="H10828" s="3">
        <v>19.629486083984375</v>
      </c>
      <c r="I10828" s="2">
        <v>43330.902205046295</v>
      </c>
      <c r="J10828" s="3">
        <v>19.853610992431641</v>
      </c>
    </row>
    <row r="10829" spans="5:10" x14ac:dyDescent="0.25">
      <c r="E10829" s="2">
        <v>43331.819093668979</v>
      </c>
      <c r="F10829" s="3">
        <v>19.612083435058594</v>
      </c>
      <c r="G10829" s="2">
        <v>43326.747126747687</v>
      </c>
      <c r="H10829" s="3">
        <v>19.6683349609375</v>
      </c>
      <c r="I10829" s="2">
        <v>43330.909132939814</v>
      </c>
      <c r="J10829" s="3">
        <v>19.879100799560547</v>
      </c>
    </row>
    <row r="10830" spans="5:10" x14ac:dyDescent="0.25">
      <c r="E10830" s="2">
        <v>43331.826016932871</v>
      </c>
      <c r="F10830" s="3">
        <v>19.599250793457031</v>
      </c>
      <c r="G10830" s="2">
        <v>43326.754049571762</v>
      </c>
      <c r="H10830" s="3">
        <v>19.659896850585938</v>
      </c>
      <c r="I10830" s="2">
        <v>43330.916064062498</v>
      </c>
      <c r="J10830" s="3">
        <v>19.853610992431641</v>
      </c>
    </row>
    <row r="10831" spans="5:10" x14ac:dyDescent="0.25">
      <c r="E10831" s="2">
        <v>43331.832944236114</v>
      </c>
      <c r="F10831" s="3">
        <v>19.599250793457031</v>
      </c>
      <c r="G10831" s="2">
        <v>43326.756750046297</v>
      </c>
      <c r="H10831" s="3">
        <v>19.664291381835938</v>
      </c>
      <c r="I10831" s="2">
        <v>43330.922987685182</v>
      </c>
      <c r="J10831" s="3">
        <v>19.866619110107422</v>
      </c>
    </row>
    <row r="10832" spans="5:10" x14ac:dyDescent="0.25">
      <c r="E10832" s="2">
        <v>43331.839872719909</v>
      </c>
      <c r="F10832" s="3">
        <v>19.629486083984375</v>
      </c>
      <c r="G10832" s="2">
        <v>43326.75679644676</v>
      </c>
      <c r="H10832" s="3">
        <v>20.513328552246094</v>
      </c>
      <c r="I10832" s="2">
        <v>43330.929929641206</v>
      </c>
      <c r="J10832" s="3">
        <v>19.858005523681641</v>
      </c>
    </row>
    <row r="10833" spans="5:10" x14ac:dyDescent="0.25">
      <c r="E10833" s="2">
        <v>43331.846800046296</v>
      </c>
      <c r="F10833" s="3">
        <v>19.603645324707031</v>
      </c>
      <c r="G10833" s="2">
        <v>43326.756888692129</v>
      </c>
      <c r="H10833" s="3">
        <v>19.755348205566406</v>
      </c>
      <c r="I10833" s="2">
        <v>43330.936856956017</v>
      </c>
      <c r="J10833" s="3">
        <v>19.848690032958984</v>
      </c>
    </row>
    <row r="10834" spans="5:10" x14ac:dyDescent="0.25">
      <c r="E10834" s="2">
        <v>43331.853742523148</v>
      </c>
      <c r="F10834" s="3">
        <v>19.599250793457031</v>
      </c>
      <c r="G10834" s="2">
        <v>43326.763791296296</v>
      </c>
      <c r="H10834" s="3">
        <v>19.676773071289063</v>
      </c>
      <c r="I10834" s="2">
        <v>43330.943783819443</v>
      </c>
      <c r="J10834" s="3">
        <v>19.892459869384766</v>
      </c>
    </row>
    <row r="10835" spans="5:10" x14ac:dyDescent="0.25">
      <c r="E10835" s="2">
        <v>43331.860646354166</v>
      </c>
      <c r="F10835" s="3">
        <v>19.607688903808594</v>
      </c>
      <c r="G10835" s="2">
        <v>43326.770718599539</v>
      </c>
      <c r="H10835" s="3">
        <v>19.651458740234375</v>
      </c>
      <c r="I10835" s="2">
        <v>43330.95071020833</v>
      </c>
      <c r="J10835" s="3">
        <v>19.862049102783203</v>
      </c>
    </row>
    <row r="10836" spans="5:10" x14ac:dyDescent="0.25">
      <c r="E10836" s="2">
        <v>43331.867569062502</v>
      </c>
      <c r="F10836" s="3">
        <v>19.616127014160156</v>
      </c>
      <c r="G10836" s="2">
        <v>43326.777646273149</v>
      </c>
      <c r="H10836" s="3">
        <v>19.621047973632813</v>
      </c>
      <c r="I10836" s="2">
        <v>43330.957588680554</v>
      </c>
      <c r="J10836" s="3">
        <v>19.879100799560547</v>
      </c>
    </row>
    <row r="10837" spans="5:10" x14ac:dyDescent="0.25">
      <c r="E10837" s="2">
        <v>43331.874499907404</v>
      </c>
      <c r="F10837" s="3">
        <v>19.585891723632813</v>
      </c>
      <c r="G10837" s="2">
        <v>43326.779874409724</v>
      </c>
      <c r="H10837" s="3">
        <v>19.681694030761719</v>
      </c>
      <c r="I10837" s="2">
        <v>43330.964469120372</v>
      </c>
      <c r="J10837" s="3">
        <v>19.879100799560547</v>
      </c>
    </row>
    <row r="10838" spans="5:10" x14ac:dyDescent="0.25">
      <c r="E10838" s="2">
        <v>43331.881426932872</v>
      </c>
      <c r="F10838" s="3">
        <v>19.564798355102539</v>
      </c>
      <c r="G10838" s="2">
        <v>43326.779926481482</v>
      </c>
      <c r="H10838" s="3">
        <v>19.911090850830078</v>
      </c>
      <c r="I10838" s="2">
        <v>43330.971350266205</v>
      </c>
      <c r="J10838" s="3">
        <v>19.888065338134766</v>
      </c>
    </row>
    <row r="10839" spans="5:10" x14ac:dyDescent="0.25">
      <c r="E10839" s="2">
        <v>43331.888324270833</v>
      </c>
      <c r="F10839" s="3">
        <v>19.585891723632813</v>
      </c>
      <c r="G10839" s="2">
        <v>43326.779972789351</v>
      </c>
      <c r="H10839" s="3">
        <v>19.490793228149414</v>
      </c>
      <c r="I10839" s="2">
        <v>43330.978245636572</v>
      </c>
      <c r="J10839" s="3">
        <v>19.862049102783203</v>
      </c>
    </row>
    <row r="10840" spans="5:10" x14ac:dyDescent="0.25">
      <c r="E10840" s="2">
        <v>43331.895228460649</v>
      </c>
      <c r="F10840" s="3">
        <v>19.603645324707031</v>
      </c>
      <c r="G10840" s="2">
        <v>43326.781095474536</v>
      </c>
      <c r="H10840" s="3">
        <v>19.646537780761719</v>
      </c>
      <c r="I10840" s="2">
        <v>43330.985132337963</v>
      </c>
      <c r="J10840" s="3">
        <v>19.853610992431641</v>
      </c>
    </row>
    <row r="10841" spans="5:10" x14ac:dyDescent="0.25">
      <c r="E10841" s="2">
        <v>43331.90215587963</v>
      </c>
      <c r="F10841" s="3">
        <v>19.595207214355469</v>
      </c>
      <c r="G10841" s="2">
        <v>43326.787998263891</v>
      </c>
      <c r="H10841" s="3">
        <v>19.642494201660156</v>
      </c>
      <c r="I10841" s="2">
        <v>43330.992034537034</v>
      </c>
      <c r="J10841" s="3">
        <v>19.879100799560547</v>
      </c>
    </row>
    <row r="10842" spans="5:10" x14ac:dyDescent="0.25">
      <c r="E10842" s="2">
        <v>43331.909084618055</v>
      </c>
      <c r="F10842" s="3">
        <v>19.577278137207031</v>
      </c>
      <c r="G10842" s="2">
        <v>43326.794901990739</v>
      </c>
      <c r="H10842" s="3">
        <v>19.6683349609375</v>
      </c>
      <c r="I10842" s="2">
        <v>43330.998936631942</v>
      </c>
      <c r="J10842" s="3">
        <v>19.848690032958984</v>
      </c>
    </row>
    <row r="10843" spans="5:10" x14ac:dyDescent="0.25">
      <c r="E10843" s="2">
        <v>43331.916012060188</v>
      </c>
      <c r="F10843" s="3">
        <v>19.607688903808594</v>
      </c>
      <c r="G10843" s="2">
        <v>43326.801826817129</v>
      </c>
      <c r="H10843" s="3">
        <v>19.634056091308594</v>
      </c>
      <c r="I10843" s="2">
        <v>43331.005864062499</v>
      </c>
      <c r="J10843" s="3">
        <v>19.879100799560547</v>
      </c>
    </row>
    <row r="10844" spans="5:10" x14ac:dyDescent="0.25">
      <c r="E10844" s="2">
        <v>43331.922887499997</v>
      </c>
      <c r="F10844" s="3">
        <v>19.573234558105469</v>
      </c>
      <c r="G10844" s="2">
        <v>43326.808755543978</v>
      </c>
      <c r="H10844" s="3">
        <v>19.634056091308594</v>
      </c>
      <c r="I10844" s="2">
        <v>43331.012791388886</v>
      </c>
      <c r="J10844" s="3">
        <v>19.884021759033203</v>
      </c>
    </row>
    <row r="10845" spans="5:10" x14ac:dyDescent="0.25">
      <c r="E10845" s="2">
        <v>43331.929813668983</v>
      </c>
      <c r="F10845" s="3">
        <v>19.603645324707031</v>
      </c>
      <c r="G10845" s="2">
        <v>43326.812584965279</v>
      </c>
      <c r="H10845" s="3">
        <v>19.767827987670898</v>
      </c>
      <c r="I10845" s="2">
        <v>43331.019712037036</v>
      </c>
      <c r="J10845" s="3">
        <v>19.870662689208984</v>
      </c>
    </row>
    <row r="10846" spans="5:10" x14ac:dyDescent="0.25">
      <c r="E10846" s="2">
        <v>43331.936739814817</v>
      </c>
      <c r="F10846" s="3">
        <v>19.603645324707031</v>
      </c>
      <c r="G10846" s="2">
        <v>43326.812631261571</v>
      </c>
      <c r="H10846" s="3">
        <v>19.261394500732422</v>
      </c>
      <c r="I10846" s="2">
        <v>43331.026617534721</v>
      </c>
      <c r="J10846" s="3">
        <v>19.879100799560547</v>
      </c>
    </row>
    <row r="10847" spans="5:10" x14ac:dyDescent="0.25">
      <c r="E10847" s="2">
        <v>43331.943667256943</v>
      </c>
      <c r="F10847" s="3">
        <v>19.595207214355469</v>
      </c>
      <c r="G10847" s="2">
        <v>43326.812793275465</v>
      </c>
      <c r="H10847" s="3">
        <v>19.659896850585938</v>
      </c>
      <c r="I10847" s="2">
        <v>43331.033518009259</v>
      </c>
      <c r="J10847" s="3">
        <v>19.870662689208984</v>
      </c>
    </row>
    <row r="10848" spans="5:10" x14ac:dyDescent="0.25">
      <c r="E10848" s="2">
        <v>43331.950594571761</v>
      </c>
      <c r="F10848" s="3">
        <v>19.607688903808594</v>
      </c>
      <c r="G10848" s="2">
        <v>43326.819694212965</v>
      </c>
      <c r="H10848" s="3">
        <v>19.646537780761719</v>
      </c>
      <c r="I10848" s="2">
        <v>43331.040445439816</v>
      </c>
      <c r="J10848" s="3">
        <v>19.888065338134766</v>
      </c>
    </row>
    <row r="10849" spans="5:10" x14ac:dyDescent="0.25">
      <c r="E10849" s="2">
        <v>43331.957522013887</v>
      </c>
      <c r="F10849" s="3">
        <v>19.607688903808594</v>
      </c>
      <c r="G10849" s="2">
        <v>43326.826623865738</v>
      </c>
      <c r="H10849" s="3">
        <v>19.642494201660156</v>
      </c>
      <c r="I10849" s="2">
        <v>43331.047374837966</v>
      </c>
      <c r="J10849" s="3">
        <v>19.888065338134766</v>
      </c>
    </row>
    <row r="10850" spans="5:10" x14ac:dyDescent="0.25">
      <c r="E10850" s="2">
        <v>43331.964443541663</v>
      </c>
      <c r="F10850" s="3">
        <v>19.625442504882813</v>
      </c>
      <c r="G10850" s="2">
        <v>43326.833550497686</v>
      </c>
      <c r="H10850" s="3">
        <v>19.651458740234375</v>
      </c>
      <c r="I10850" s="2">
        <v>43331.054229710651</v>
      </c>
      <c r="J10850" s="3">
        <v>19.870662689208984</v>
      </c>
    </row>
    <row r="10851" spans="5:10" x14ac:dyDescent="0.25">
      <c r="E10851" s="2">
        <v>43331.971347824074</v>
      </c>
      <c r="F10851" s="3">
        <v>19.58184814453125</v>
      </c>
      <c r="G10851" s="2">
        <v>43326.840477245372</v>
      </c>
      <c r="H10851" s="3">
        <v>19.646537780761719</v>
      </c>
      <c r="I10851" s="2">
        <v>43331.061157094904</v>
      </c>
      <c r="J10851" s="3">
        <v>19.892459869384766</v>
      </c>
    </row>
    <row r="10852" spans="5:10" x14ac:dyDescent="0.25">
      <c r="E10852" s="2">
        <v>43331.978252002315</v>
      </c>
      <c r="F10852" s="3">
        <v>19.621047973632813</v>
      </c>
      <c r="G10852" s="2">
        <v>43326.847399907405</v>
      </c>
      <c r="H10852" s="3">
        <v>19.664291381835938</v>
      </c>
      <c r="I10852" s="2">
        <v>43331.068036875004</v>
      </c>
      <c r="J10852" s="3">
        <v>19.853610992431641</v>
      </c>
    </row>
    <row r="10853" spans="5:10" x14ac:dyDescent="0.25">
      <c r="E10853" s="2">
        <v>43331.985178298608</v>
      </c>
      <c r="F10853" s="3">
        <v>19.573234558105469</v>
      </c>
      <c r="G10853" s="2">
        <v>43326.849042731483</v>
      </c>
      <c r="H10853" s="3">
        <v>19.659896850585938</v>
      </c>
      <c r="I10853" s="2">
        <v>43331.074964189815</v>
      </c>
      <c r="J10853" s="3">
        <v>19.844646453857422</v>
      </c>
    </row>
    <row r="10854" spans="5:10" x14ac:dyDescent="0.25">
      <c r="E10854" s="2">
        <v>43331.992102129632</v>
      </c>
      <c r="F10854" s="3">
        <v>19.612083435058594</v>
      </c>
      <c r="G10854" s="2">
        <v>43326.855878055554</v>
      </c>
      <c r="H10854" s="3">
        <v>19.638099670410156</v>
      </c>
      <c r="I10854" s="2">
        <v>43331.081891631948</v>
      </c>
      <c r="J10854" s="3">
        <v>19.892459869384766</v>
      </c>
    </row>
    <row r="10855" spans="5:10" x14ac:dyDescent="0.25">
      <c r="E10855" s="2">
        <v>43331.999029444443</v>
      </c>
      <c r="F10855" s="3">
        <v>19.629486083984375</v>
      </c>
      <c r="G10855" s="2">
        <v>43326.862781539348</v>
      </c>
      <c r="H10855" s="3">
        <v>19.664291381835938</v>
      </c>
      <c r="I10855" s="2">
        <v>43331.088835162038</v>
      </c>
      <c r="J10855" s="3">
        <v>19.862049102783203</v>
      </c>
    </row>
    <row r="10856" spans="5:10" x14ac:dyDescent="0.25">
      <c r="E10856" s="2">
        <v>43332.005956886576</v>
      </c>
      <c r="F10856" s="3">
        <v>19.564798355102539</v>
      </c>
      <c r="G10856" s="2">
        <v>43326.869725682867</v>
      </c>
      <c r="H10856" s="3">
        <v>19.646537780761719</v>
      </c>
      <c r="I10856" s="2">
        <v>43331.095742557867</v>
      </c>
      <c r="J10856" s="3">
        <v>19.875057220458984</v>
      </c>
    </row>
    <row r="10857" spans="5:10" x14ac:dyDescent="0.25">
      <c r="E10857" s="2">
        <v>43332.012884201387</v>
      </c>
      <c r="F10857" s="3">
        <v>19.599250793457031</v>
      </c>
      <c r="G10857" s="2">
        <v>43326.876606562502</v>
      </c>
      <c r="H10857" s="3">
        <v>19.607688903808594</v>
      </c>
      <c r="I10857" s="2">
        <v>43331.102622314815</v>
      </c>
      <c r="J10857" s="3">
        <v>19.870662689208984</v>
      </c>
    </row>
    <row r="10858" spans="5:10" x14ac:dyDescent="0.25">
      <c r="E10858" s="2">
        <v>43332.019782696756</v>
      </c>
      <c r="F10858" s="3">
        <v>19.625442504882813</v>
      </c>
      <c r="G10858" s="2">
        <v>43326.883512245367</v>
      </c>
      <c r="H10858" s="3">
        <v>19.646537780761719</v>
      </c>
      <c r="I10858" s="2">
        <v>43331.109565567131</v>
      </c>
      <c r="J10858" s="3">
        <v>19.848690032958984</v>
      </c>
    </row>
    <row r="10859" spans="5:10" x14ac:dyDescent="0.25">
      <c r="E10859" s="2">
        <v>43332.026686157405</v>
      </c>
      <c r="F10859" s="3">
        <v>19.625442504882813</v>
      </c>
      <c r="G10859" s="2">
        <v>43326.890438425929</v>
      </c>
      <c r="H10859" s="3">
        <v>19.629486083984375</v>
      </c>
      <c r="I10859" s="2">
        <v>43331.116447766202</v>
      </c>
      <c r="J10859" s="3">
        <v>19.900897979736328</v>
      </c>
    </row>
    <row r="10860" spans="5:10" x14ac:dyDescent="0.25">
      <c r="E10860" s="2">
        <v>43332.033616273147</v>
      </c>
      <c r="F10860" s="3">
        <v>19.612083435058594</v>
      </c>
      <c r="G10860" s="2">
        <v>43326.895390243059</v>
      </c>
      <c r="H10860" s="3">
        <v>19.58184814453125</v>
      </c>
      <c r="I10860" s="2">
        <v>43331.123353055555</v>
      </c>
      <c r="J10860" s="3">
        <v>19.858005523681641</v>
      </c>
    </row>
    <row r="10861" spans="5:10" x14ac:dyDescent="0.25">
      <c r="E10861" s="2">
        <v>43332.040540578702</v>
      </c>
      <c r="F10861" s="3">
        <v>19.629486083984375</v>
      </c>
      <c r="G10861" s="2">
        <v>43326.895505972221</v>
      </c>
      <c r="H10861" s="3">
        <v>20.027988433837891</v>
      </c>
      <c r="I10861" s="2">
        <v>43331.130274537034</v>
      </c>
      <c r="J10861" s="3">
        <v>19.892459869384766</v>
      </c>
    </row>
    <row r="10862" spans="5:10" x14ac:dyDescent="0.25">
      <c r="E10862" s="2">
        <v>43332.047484675924</v>
      </c>
      <c r="F10862" s="3">
        <v>19.621047973632813</v>
      </c>
      <c r="G10862" s="2">
        <v>43326.895697245367</v>
      </c>
      <c r="H10862" s="3">
        <v>19.655853271484375</v>
      </c>
      <c r="I10862" s="2">
        <v>43331.137178807869</v>
      </c>
      <c r="J10862" s="3">
        <v>19.844646453857422</v>
      </c>
    </row>
    <row r="10863" spans="5:10" x14ac:dyDescent="0.25">
      <c r="E10863" s="2">
        <v>43332.054427905096</v>
      </c>
      <c r="F10863" s="3">
        <v>19.59063720703125</v>
      </c>
      <c r="G10863" s="2">
        <v>43326.897033715279</v>
      </c>
      <c r="H10863" s="3">
        <v>19.655853271484375</v>
      </c>
      <c r="I10863" s="2">
        <v>43331.144106203705</v>
      </c>
      <c r="J10863" s="3">
        <v>19.853610992431641</v>
      </c>
    </row>
    <row r="10864" spans="5:10" x14ac:dyDescent="0.25">
      <c r="E10864" s="2">
        <v>43332.061317141204</v>
      </c>
      <c r="F10864" s="3">
        <v>19.595207214355469</v>
      </c>
      <c r="G10864" s="2">
        <v>43326.897103148149</v>
      </c>
      <c r="H10864" s="3">
        <v>20.045742034912109</v>
      </c>
      <c r="I10864" s="2">
        <v>43331.151033553244</v>
      </c>
      <c r="J10864" s="3">
        <v>19.866619110107422</v>
      </c>
    </row>
    <row r="10865" spans="5:10" x14ac:dyDescent="0.25">
      <c r="E10865" s="2">
        <v>43332.068244988426</v>
      </c>
      <c r="F10865" s="3">
        <v>19.59063720703125</v>
      </c>
      <c r="G10865" s="2">
        <v>43326.897195752317</v>
      </c>
      <c r="H10865" s="3">
        <v>19.664291381835938</v>
      </c>
      <c r="I10865" s="2">
        <v>43331.157960983794</v>
      </c>
      <c r="J10865" s="3">
        <v>19.836208343505859</v>
      </c>
    </row>
    <row r="10866" spans="5:10" x14ac:dyDescent="0.25">
      <c r="E10866" s="2">
        <v>43332.075167129631</v>
      </c>
      <c r="F10866" s="3">
        <v>19.595207214355469</v>
      </c>
      <c r="G10866" s="2">
        <v>43326.904128148148</v>
      </c>
      <c r="H10866" s="3">
        <v>19.638099670410156</v>
      </c>
      <c r="I10866" s="2">
        <v>43331.164888287036</v>
      </c>
      <c r="J10866" s="3">
        <v>19.858005523681641</v>
      </c>
    </row>
    <row r="10867" spans="5:10" x14ac:dyDescent="0.25">
      <c r="E10867" s="2">
        <v>43332.082070578705</v>
      </c>
      <c r="F10867" s="3">
        <v>19.612083435058594</v>
      </c>
      <c r="G10867" s="2">
        <v>43326.911025856483</v>
      </c>
      <c r="H10867" s="3">
        <v>19.655853271484375</v>
      </c>
      <c r="I10867" s="2">
        <v>43331.171786793981</v>
      </c>
      <c r="J10867" s="3">
        <v>19.900897979736328</v>
      </c>
    </row>
    <row r="10868" spans="5:10" x14ac:dyDescent="0.25">
      <c r="E10868" s="2">
        <v>43332.088974062499</v>
      </c>
      <c r="F10868" s="3">
        <v>19.58184814453125</v>
      </c>
      <c r="G10868" s="2">
        <v>43326.917953159726</v>
      </c>
      <c r="H10868" s="3">
        <v>19.638099670410156</v>
      </c>
      <c r="I10868" s="2">
        <v>43331.178689791668</v>
      </c>
      <c r="J10868" s="3">
        <v>19.870662689208984</v>
      </c>
    </row>
    <row r="10869" spans="5:10" x14ac:dyDescent="0.25">
      <c r="E10869" s="2">
        <v>43332.095901956018</v>
      </c>
      <c r="F10869" s="3">
        <v>19.607688903808594</v>
      </c>
      <c r="G10869" s="2">
        <v>43326.92487599537</v>
      </c>
      <c r="H10869" s="3">
        <v>19.642494201660156</v>
      </c>
      <c r="I10869" s="2">
        <v>43331.185617685187</v>
      </c>
      <c r="J10869" s="3">
        <v>19.866619110107422</v>
      </c>
    </row>
    <row r="10870" spans="5:10" x14ac:dyDescent="0.25">
      <c r="E10870" s="2">
        <v>43332.102828692128</v>
      </c>
      <c r="F10870" s="3">
        <v>19.629486083984375</v>
      </c>
      <c r="G10870" s="2">
        <v>43326.931757141203</v>
      </c>
      <c r="H10870" s="3">
        <v>19.642494201660156</v>
      </c>
      <c r="I10870" s="2">
        <v>43331.192544675927</v>
      </c>
      <c r="J10870" s="3">
        <v>19.827770233154297</v>
      </c>
    </row>
    <row r="10871" spans="5:10" x14ac:dyDescent="0.25">
      <c r="E10871" s="2">
        <v>43332.10970439815</v>
      </c>
      <c r="F10871" s="3">
        <v>19.621047973632813</v>
      </c>
      <c r="G10871" s="2">
        <v>43326.93868042824</v>
      </c>
      <c r="H10871" s="3">
        <v>19.651458740234375</v>
      </c>
      <c r="I10871" s="2">
        <v>43331.199472083332</v>
      </c>
      <c r="J10871" s="3">
        <v>19.870662689208984</v>
      </c>
    </row>
    <row r="10872" spans="5:10" x14ac:dyDescent="0.25">
      <c r="E10872" s="2">
        <v>43332.116631122684</v>
      </c>
      <c r="F10872" s="3">
        <v>19.585891723632813</v>
      </c>
      <c r="G10872" s="2">
        <v>43326.945608206021</v>
      </c>
      <c r="H10872" s="3">
        <v>19.651458740234375</v>
      </c>
      <c r="I10872" s="2">
        <v>43331.206371319444</v>
      </c>
      <c r="J10872" s="3">
        <v>19.888065338134766</v>
      </c>
    </row>
    <row r="10873" spans="5:10" x14ac:dyDescent="0.25">
      <c r="E10873" s="2">
        <v>43332.123558900465</v>
      </c>
      <c r="F10873" s="3">
        <v>19.603645324707031</v>
      </c>
      <c r="G10873" s="2">
        <v>43326.952534594908</v>
      </c>
      <c r="H10873" s="3">
        <v>19.651458740234375</v>
      </c>
      <c r="I10873" s="2">
        <v>43331.213275439812</v>
      </c>
      <c r="J10873" s="3">
        <v>19.884021759033203</v>
      </c>
    </row>
    <row r="10874" spans="5:10" x14ac:dyDescent="0.25">
      <c r="E10874" s="2">
        <v>43332.130485648151</v>
      </c>
      <c r="F10874" s="3">
        <v>19.603645324707031</v>
      </c>
      <c r="G10874" s="2">
        <v>43326.959462384257</v>
      </c>
      <c r="H10874" s="3">
        <v>19.664291381835938</v>
      </c>
      <c r="I10874" s="2">
        <v>43331.220200787036</v>
      </c>
      <c r="J10874" s="3">
        <v>19.884021759033203</v>
      </c>
    </row>
    <row r="10875" spans="5:10" x14ac:dyDescent="0.25">
      <c r="E10875" s="2">
        <v>43332.137413425924</v>
      </c>
      <c r="F10875" s="3">
        <v>19.585891723632813</v>
      </c>
      <c r="G10875" s="2">
        <v>43326.966362754632</v>
      </c>
      <c r="H10875" s="3">
        <v>19.634056091308594</v>
      </c>
      <c r="I10875" s="2">
        <v>43331.227127650462</v>
      </c>
      <c r="J10875" s="3">
        <v>19.870662689208984</v>
      </c>
    </row>
    <row r="10876" spans="5:10" x14ac:dyDescent="0.25">
      <c r="E10876" s="2">
        <v>43332.144339236111</v>
      </c>
      <c r="F10876" s="3">
        <v>19.629486083984375</v>
      </c>
      <c r="G10876" s="2">
        <v>43326.973264953704</v>
      </c>
      <c r="H10876" s="3">
        <v>19.6727294921875</v>
      </c>
      <c r="I10876" s="2">
        <v>43331.234055081019</v>
      </c>
      <c r="J10876" s="3">
        <v>19.862049102783203</v>
      </c>
    </row>
    <row r="10877" spans="5:10" x14ac:dyDescent="0.25">
      <c r="E10877" s="2">
        <v>43332.151242025466</v>
      </c>
      <c r="F10877" s="3">
        <v>19.607688903808594</v>
      </c>
      <c r="G10877" s="2">
        <v>43326.980192164352</v>
      </c>
      <c r="H10877" s="3">
        <v>19.676773071289063</v>
      </c>
      <c r="I10877" s="2">
        <v>43331.240982407406</v>
      </c>
      <c r="J10877" s="3">
        <v>19.862049102783203</v>
      </c>
    </row>
    <row r="10878" spans="5:10" x14ac:dyDescent="0.25">
      <c r="E10878" s="2">
        <v>43332.158141921296</v>
      </c>
      <c r="F10878" s="3">
        <v>19.603645324707031</v>
      </c>
      <c r="G10878" s="2">
        <v>43326.987121226855</v>
      </c>
      <c r="H10878" s="3">
        <v>19.6683349609375</v>
      </c>
      <c r="I10878" s="2">
        <v>43331.247908206016</v>
      </c>
      <c r="J10878" s="3">
        <v>19.870662689208984</v>
      </c>
    </row>
    <row r="10879" spans="5:10" x14ac:dyDescent="0.25">
      <c r="E10879" s="2">
        <v>43332.165066805559</v>
      </c>
      <c r="F10879" s="3">
        <v>19.621047973632813</v>
      </c>
      <c r="G10879" s="2">
        <v>43326.994042881946</v>
      </c>
      <c r="H10879" s="3">
        <v>19.686088562011719</v>
      </c>
      <c r="I10879" s="2">
        <v>43331.254806805555</v>
      </c>
      <c r="J10879" s="3">
        <v>19.875057220458984</v>
      </c>
    </row>
    <row r="10880" spans="5:10" x14ac:dyDescent="0.25">
      <c r="E10880" s="2">
        <v>43332.171994583332</v>
      </c>
      <c r="F10880" s="3">
        <v>19.621047973632813</v>
      </c>
      <c r="G10880" s="2">
        <v>43327.000969641202</v>
      </c>
      <c r="H10880" s="3">
        <v>19.659896850585938</v>
      </c>
      <c r="I10880" s="2">
        <v>43331.261711886575</v>
      </c>
      <c r="J10880" s="3">
        <v>19.888065338134766</v>
      </c>
    </row>
    <row r="10881" spans="5:10" x14ac:dyDescent="0.25">
      <c r="E10881" s="2">
        <v>43332.178921319442</v>
      </c>
      <c r="F10881" s="3">
        <v>19.612083435058594</v>
      </c>
      <c r="G10881" s="2">
        <v>43327.007896249997</v>
      </c>
      <c r="H10881" s="3">
        <v>19.690132141113281</v>
      </c>
      <c r="I10881" s="2">
        <v>43331.26858851852</v>
      </c>
      <c r="J10881" s="3">
        <v>19.862049102783203</v>
      </c>
    </row>
    <row r="10882" spans="5:10" x14ac:dyDescent="0.25">
      <c r="E10882" s="2">
        <v>43332.185779664353</v>
      </c>
      <c r="F10882" s="3">
        <v>19.595207214355469</v>
      </c>
      <c r="G10882" s="2">
        <v>43327.014823182872</v>
      </c>
      <c r="H10882" s="3">
        <v>19.651458740234375</v>
      </c>
      <c r="I10882" s="2">
        <v>43331.275493240741</v>
      </c>
      <c r="J10882" s="3">
        <v>19.879100799560547</v>
      </c>
    </row>
    <row r="10883" spans="5:10" x14ac:dyDescent="0.25">
      <c r="E10883" s="2">
        <v>43332.192723749999</v>
      </c>
      <c r="F10883" s="3">
        <v>19.595207214355469</v>
      </c>
      <c r="G10883" s="2">
        <v>43327.021681342594</v>
      </c>
      <c r="H10883" s="3">
        <v>19.646537780761719</v>
      </c>
      <c r="I10883" s="2">
        <v>43331.282418125003</v>
      </c>
      <c r="J10883" s="3">
        <v>19.875057220458984</v>
      </c>
    </row>
    <row r="10884" spans="5:10" x14ac:dyDescent="0.25">
      <c r="E10884" s="2">
        <v>43332.19963221065</v>
      </c>
      <c r="F10884" s="3">
        <v>19.595207214355469</v>
      </c>
      <c r="G10884" s="2">
        <v>43327.028607962966</v>
      </c>
      <c r="H10884" s="3">
        <v>19.681694030761719</v>
      </c>
      <c r="I10884" s="2">
        <v>43331.289346724538</v>
      </c>
      <c r="J10884" s="3">
        <v>19.866619110107422</v>
      </c>
    </row>
    <row r="10885" spans="5:10" x14ac:dyDescent="0.25">
      <c r="E10885" s="2">
        <v>43332.206557546298</v>
      </c>
      <c r="F10885" s="3">
        <v>19.59063720703125</v>
      </c>
      <c r="G10885" s="2">
        <v>43327.035533680559</v>
      </c>
      <c r="H10885" s="3">
        <v>19.676773071289063</v>
      </c>
      <c r="I10885" s="2">
        <v>43331.296272106483</v>
      </c>
      <c r="J10885" s="3">
        <v>19.884021759033203</v>
      </c>
    </row>
    <row r="10886" spans="5:10" x14ac:dyDescent="0.25">
      <c r="E10886" s="2">
        <v>43332.213456747682</v>
      </c>
      <c r="F10886" s="3">
        <v>19.607688903808594</v>
      </c>
      <c r="G10886" s="2">
        <v>43327.042437187498</v>
      </c>
      <c r="H10886" s="3">
        <v>19.6683349609375</v>
      </c>
      <c r="I10886" s="2">
        <v>43331.303175185189</v>
      </c>
      <c r="J10886" s="3">
        <v>19.896854400634766</v>
      </c>
    </row>
    <row r="10887" spans="5:10" x14ac:dyDescent="0.25">
      <c r="E10887" s="2">
        <v>43332.220360335647</v>
      </c>
      <c r="F10887" s="3">
        <v>19.616127014160156</v>
      </c>
      <c r="G10887" s="2">
        <v>43327.049335995369</v>
      </c>
      <c r="H10887" s="3">
        <v>19.664291381835938</v>
      </c>
      <c r="I10887" s="2">
        <v>43331.310079490744</v>
      </c>
      <c r="J10887" s="3">
        <v>19.870662689208984</v>
      </c>
    </row>
    <row r="10888" spans="5:10" x14ac:dyDescent="0.25">
      <c r="E10888" s="2">
        <v>43332.227286967594</v>
      </c>
      <c r="F10888" s="3">
        <v>19.607688903808594</v>
      </c>
      <c r="G10888" s="2">
        <v>43327.056261238424</v>
      </c>
      <c r="H10888" s="3">
        <v>19.6683349609375</v>
      </c>
      <c r="I10888" s="2">
        <v>43331.312284224536</v>
      </c>
      <c r="J10888" s="3">
        <v>19.858005523681641</v>
      </c>
    </row>
    <row r="10889" spans="5:10" x14ac:dyDescent="0.25">
      <c r="E10889" s="2">
        <v>43332.234210567127</v>
      </c>
      <c r="F10889" s="3">
        <v>19.603645324707031</v>
      </c>
      <c r="G10889" s="2">
        <v>43327.063165879626</v>
      </c>
      <c r="H10889" s="3">
        <v>19.655853271484375</v>
      </c>
      <c r="I10889" s="2">
        <v>43331.312307372682</v>
      </c>
      <c r="J10889" s="3">
        <v>20.347036361694336</v>
      </c>
    </row>
    <row r="10890" spans="5:10" x14ac:dyDescent="0.25">
      <c r="E10890" s="2">
        <v>43332.241138460646</v>
      </c>
      <c r="F10890" s="3">
        <v>19.603645324707031</v>
      </c>
      <c r="G10890" s="2">
        <v>43327.070066006941</v>
      </c>
      <c r="H10890" s="3">
        <v>19.659896850585938</v>
      </c>
      <c r="I10890" s="2">
        <v>43331.312376805552</v>
      </c>
      <c r="J10890" s="3">
        <v>19.381103515625</v>
      </c>
    </row>
    <row r="10891" spans="5:10" x14ac:dyDescent="0.25">
      <c r="E10891" s="2">
        <v>43332.248065196756</v>
      </c>
      <c r="F10891" s="3">
        <v>19.612083435058594</v>
      </c>
      <c r="G10891" s="2">
        <v>43327.076991944443</v>
      </c>
      <c r="H10891" s="3">
        <v>19.655853271484375</v>
      </c>
      <c r="I10891" s="2">
        <v>43331.31247517361</v>
      </c>
      <c r="J10891" s="3">
        <v>20.005313873291016</v>
      </c>
    </row>
    <row r="10892" spans="5:10" x14ac:dyDescent="0.25">
      <c r="E10892" s="2">
        <v>43332.254992743059</v>
      </c>
      <c r="F10892" s="3">
        <v>19.612083435058594</v>
      </c>
      <c r="G10892" s="2">
        <v>43327.0816656713</v>
      </c>
      <c r="H10892" s="3">
        <v>19.750953674316406</v>
      </c>
      <c r="I10892" s="2">
        <v>43331.319396620369</v>
      </c>
      <c r="J10892" s="3">
        <v>19.875057220458984</v>
      </c>
    </row>
    <row r="10893" spans="5:10" x14ac:dyDescent="0.25">
      <c r="E10893" s="2">
        <v>43332.261917592594</v>
      </c>
      <c r="F10893" s="3">
        <v>19.599250793457031</v>
      </c>
      <c r="G10893" s="2">
        <v>43327.081711956016</v>
      </c>
      <c r="H10893" s="3">
        <v>19.352451324462891</v>
      </c>
      <c r="I10893" s="2">
        <v>43331.32630054398</v>
      </c>
      <c r="J10893" s="3">
        <v>19.875057220458984</v>
      </c>
    </row>
    <row r="10894" spans="5:10" x14ac:dyDescent="0.25">
      <c r="E10894" s="2">
        <v>43332.268842858794</v>
      </c>
      <c r="F10894" s="3">
        <v>19.638099670410156</v>
      </c>
      <c r="G10894" s="2">
        <v>43327.082134374999</v>
      </c>
      <c r="H10894" s="3">
        <v>19.6727294921875</v>
      </c>
      <c r="I10894" s="2">
        <v>43331.333205405092</v>
      </c>
      <c r="J10894" s="3">
        <v>19.862049102783203</v>
      </c>
    </row>
    <row r="10895" spans="5:10" x14ac:dyDescent="0.25">
      <c r="E10895" s="2">
        <v>43332.275746921296</v>
      </c>
      <c r="F10895" s="3">
        <v>19.612083435058594</v>
      </c>
      <c r="G10895" s="2">
        <v>43327.08906111111</v>
      </c>
      <c r="H10895" s="3">
        <v>19.676773071289063</v>
      </c>
      <c r="I10895" s="2">
        <v>43331.340127164352</v>
      </c>
      <c r="J10895" s="3">
        <v>19.870662689208984</v>
      </c>
    </row>
    <row r="10896" spans="5:10" x14ac:dyDescent="0.25">
      <c r="E10896" s="2">
        <v>43332.282645995372</v>
      </c>
      <c r="F10896" s="3">
        <v>19.585891723632813</v>
      </c>
      <c r="G10896" s="2">
        <v>43327.089460381947</v>
      </c>
      <c r="H10896" s="3">
        <v>19.465303421020508</v>
      </c>
      <c r="I10896" s="2">
        <v>43331.347054479163</v>
      </c>
      <c r="J10896" s="3">
        <v>19.870662689208984</v>
      </c>
    </row>
    <row r="10897" spans="5:10" x14ac:dyDescent="0.25">
      <c r="E10897" s="2">
        <v>43332.289574351853</v>
      </c>
      <c r="F10897" s="3">
        <v>19.603645324707031</v>
      </c>
      <c r="G10897" s="2">
        <v>43327.093523750002</v>
      </c>
      <c r="H10897" s="3">
        <v>19.772750854492188</v>
      </c>
      <c r="I10897" s="2">
        <v>43331.353983518522</v>
      </c>
      <c r="J10897" s="3">
        <v>19.884021759033203</v>
      </c>
    </row>
    <row r="10898" spans="5:10" x14ac:dyDescent="0.25">
      <c r="E10898" s="2">
        <v>43332.296500289354</v>
      </c>
      <c r="F10898" s="3">
        <v>19.607688903808594</v>
      </c>
      <c r="G10898" s="2">
        <v>43327.093546909724</v>
      </c>
      <c r="H10898" s="3">
        <v>19.413097381591797</v>
      </c>
      <c r="I10898" s="2">
        <v>43331.360910821757</v>
      </c>
      <c r="J10898" s="3">
        <v>19.866619110107422</v>
      </c>
    </row>
    <row r="10899" spans="5:10" x14ac:dyDescent="0.25">
      <c r="E10899" s="2">
        <v>43332.30337898148</v>
      </c>
      <c r="F10899" s="3">
        <v>19.616127014160156</v>
      </c>
      <c r="G10899" s="2">
        <v>43327.094038738425</v>
      </c>
      <c r="H10899" s="3">
        <v>19.638099670410156</v>
      </c>
      <c r="I10899" s="2">
        <v>43331.367832465279</v>
      </c>
      <c r="J10899" s="3">
        <v>19.888065338134766</v>
      </c>
    </row>
    <row r="10900" spans="5:10" x14ac:dyDescent="0.25">
      <c r="E10900" s="2">
        <v>43332.310284317129</v>
      </c>
      <c r="F10900" s="3">
        <v>19.564798355102539</v>
      </c>
      <c r="G10900" s="2">
        <v>43327.094113969906</v>
      </c>
      <c r="H10900" s="3">
        <v>19.6727294921875</v>
      </c>
      <c r="I10900" s="2">
        <v>43331.374736631944</v>
      </c>
      <c r="J10900" s="3">
        <v>19.866619110107422</v>
      </c>
    </row>
    <row r="10901" spans="5:10" x14ac:dyDescent="0.25">
      <c r="E10901" s="2">
        <v>43332.317207442131</v>
      </c>
      <c r="F10901" s="3">
        <v>19.629486083984375</v>
      </c>
      <c r="G10901" s="2">
        <v>43327.094137118052</v>
      </c>
      <c r="H10901" s="3">
        <v>20.127483367919922</v>
      </c>
      <c r="I10901" s="2">
        <v>43331.381642638888</v>
      </c>
      <c r="J10901" s="3">
        <v>19.870662689208984</v>
      </c>
    </row>
    <row r="10902" spans="5:10" x14ac:dyDescent="0.25">
      <c r="E10902" s="2">
        <v>43332.324113240742</v>
      </c>
      <c r="F10902" s="3">
        <v>19.625442504882813</v>
      </c>
      <c r="G10902" s="2">
        <v>43327.094391712963</v>
      </c>
      <c r="H10902" s="3">
        <v>19.646537780761719</v>
      </c>
      <c r="I10902" s="2">
        <v>43331.388565787034</v>
      </c>
      <c r="J10902" s="3">
        <v>19.884021759033203</v>
      </c>
    </row>
    <row r="10903" spans="5:10" x14ac:dyDescent="0.25">
      <c r="E10903" s="2">
        <v>43332.330993564814</v>
      </c>
      <c r="F10903" s="3">
        <v>19.603645324707031</v>
      </c>
      <c r="G10903" s="2">
        <v>43327.101295312503</v>
      </c>
      <c r="H10903" s="3">
        <v>19.6727294921875</v>
      </c>
      <c r="I10903" s="2">
        <v>43331.395468912036</v>
      </c>
      <c r="J10903" s="3">
        <v>19.862049102783203</v>
      </c>
    </row>
    <row r="10904" spans="5:10" x14ac:dyDescent="0.25">
      <c r="E10904" s="2">
        <v>43332.337894490738</v>
      </c>
      <c r="F10904" s="3">
        <v>19.625442504882813</v>
      </c>
      <c r="G10904" s="2">
        <v>43327.107328854167</v>
      </c>
      <c r="H10904" s="3">
        <v>19.690132141113281</v>
      </c>
      <c r="I10904" s="2">
        <v>43331.402369953707</v>
      </c>
      <c r="J10904" s="3">
        <v>19.870662689208984</v>
      </c>
    </row>
    <row r="10905" spans="5:10" x14ac:dyDescent="0.25">
      <c r="E10905" s="2">
        <v>43332.344817638892</v>
      </c>
      <c r="F10905" s="3">
        <v>19.612083435058594</v>
      </c>
      <c r="G10905" s="2">
        <v>43327.107398298613</v>
      </c>
      <c r="H10905" s="3">
        <v>19.543001174926758</v>
      </c>
      <c r="I10905" s="2">
        <v>43331.409273506943</v>
      </c>
      <c r="J10905" s="3">
        <v>19.888065338134766</v>
      </c>
    </row>
    <row r="10906" spans="5:10" x14ac:dyDescent="0.25">
      <c r="E10906" s="2">
        <v>43332.351749467591</v>
      </c>
      <c r="F10906" s="3">
        <v>19.621047973632813</v>
      </c>
      <c r="G10906" s="2">
        <v>43327.114301782407</v>
      </c>
      <c r="H10906" s="3">
        <v>19.659896850585938</v>
      </c>
      <c r="I10906" s="2">
        <v>43331.416201203705</v>
      </c>
      <c r="J10906" s="3">
        <v>19.888065338134766</v>
      </c>
    </row>
    <row r="10907" spans="5:10" x14ac:dyDescent="0.25">
      <c r="E10907" s="2">
        <v>43332.358529930556</v>
      </c>
      <c r="F10907" s="3">
        <v>19.621047973632813</v>
      </c>
      <c r="G10907" s="2">
        <v>43327.121229687502</v>
      </c>
      <c r="H10907" s="3">
        <v>19.6727294921875</v>
      </c>
      <c r="I10907" s="2">
        <v>43331.423128981478</v>
      </c>
      <c r="J10907" s="3">
        <v>19.862049102783203</v>
      </c>
    </row>
    <row r="10908" spans="5:10" x14ac:dyDescent="0.25">
      <c r="E10908" s="2">
        <v>43332.365433402774</v>
      </c>
      <c r="F10908" s="3">
        <v>19.603645324707031</v>
      </c>
      <c r="G10908" s="2">
        <v>43327.128131435187</v>
      </c>
      <c r="H10908" s="3">
        <v>19.6683349609375</v>
      </c>
      <c r="I10908" s="2">
        <v>43331.430056180558</v>
      </c>
      <c r="J10908" s="3">
        <v>19.858005523681641</v>
      </c>
    </row>
    <row r="10909" spans="5:10" x14ac:dyDescent="0.25">
      <c r="E10909" s="2">
        <v>43332.372339293979</v>
      </c>
      <c r="F10909" s="3">
        <v>19.616127014160156</v>
      </c>
      <c r="G10909" s="2">
        <v>43327.135031319442</v>
      </c>
      <c r="H10909" s="3">
        <v>19.655853271484375</v>
      </c>
      <c r="I10909" s="2">
        <v>43331.436955925928</v>
      </c>
      <c r="J10909" s="3">
        <v>19.888065338134766</v>
      </c>
    </row>
    <row r="10910" spans="5:10" x14ac:dyDescent="0.25">
      <c r="E10910" s="2">
        <v>43332.379241481482</v>
      </c>
      <c r="F10910" s="3">
        <v>19.607688903808594</v>
      </c>
      <c r="G10910" s="2">
        <v>43327.141937581022</v>
      </c>
      <c r="H10910" s="3">
        <v>19.703140258789063</v>
      </c>
      <c r="I10910" s="2">
        <v>43331.443856087964</v>
      </c>
      <c r="J10910" s="3">
        <v>19.848690032958984</v>
      </c>
    </row>
    <row r="10911" spans="5:10" x14ac:dyDescent="0.25">
      <c r="E10911" s="2">
        <v>43332.38616371528</v>
      </c>
      <c r="F10911" s="3">
        <v>19.621047973632813</v>
      </c>
      <c r="G10911" s="2">
        <v>43327.148861666668</v>
      </c>
      <c r="H10911" s="3">
        <v>19.6727294921875</v>
      </c>
      <c r="I10911" s="2">
        <v>43331.450737060186</v>
      </c>
      <c r="J10911" s="3">
        <v>19.879100799560547</v>
      </c>
    </row>
    <row r="10912" spans="5:10" x14ac:dyDescent="0.25">
      <c r="E10912" s="2">
        <v>43332.393069618054</v>
      </c>
      <c r="F10912" s="3">
        <v>19.59063720703125</v>
      </c>
      <c r="G10912" s="2">
        <v>43327.155765138887</v>
      </c>
      <c r="H10912" s="3">
        <v>19.664291381835938</v>
      </c>
      <c r="I10912" s="2">
        <v>43331.457641342589</v>
      </c>
      <c r="J10912" s="3">
        <v>19.844646453857422</v>
      </c>
    </row>
    <row r="10913" spans="5:10" x14ac:dyDescent="0.25">
      <c r="E10913" s="2">
        <v>43332.399969710648</v>
      </c>
      <c r="F10913" s="3">
        <v>19.595207214355469</v>
      </c>
      <c r="G10913" s="2">
        <v>43327.162669201389</v>
      </c>
      <c r="H10913" s="3">
        <v>19.686088562011719</v>
      </c>
      <c r="I10913" s="2">
        <v>43331.464568680552</v>
      </c>
      <c r="J10913" s="3">
        <v>19.875057220458984</v>
      </c>
    </row>
    <row r="10914" spans="5:10" x14ac:dyDescent="0.25">
      <c r="E10914" s="2">
        <v>43332.406896828703</v>
      </c>
      <c r="F10914" s="3">
        <v>19.607688903808594</v>
      </c>
      <c r="G10914" s="2">
        <v>43327.169597094908</v>
      </c>
      <c r="H10914" s="3">
        <v>19.655853271484375</v>
      </c>
      <c r="I10914" s="2">
        <v>43331.471470648146</v>
      </c>
      <c r="J10914" s="3">
        <v>19.862049102783203</v>
      </c>
    </row>
    <row r="10915" spans="5:10" x14ac:dyDescent="0.25">
      <c r="E10915" s="2">
        <v>43332.413799027781</v>
      </c>
      <c r="F10915" s="3">
        <v>19.58184814453125</v>
      </c>
      <c r="G10915" s="2">
        <v>43327.176523425929</v>
      </c>
      <c r="H10915" s="3">
        <v>19.6683349609375</v>
      </c>
      <c r="I10915" s="2">
        <v>43331.478414143516</v>
      </c>
      <c r="J10915" s="3">
        <v>19.862049102783203</v>
      </c>
    </row>
    <row r="10916" spans="5:10" x14ac:dyDescent="0.25">
      <c r="E10916" s="2">
        <v>43332.420700798612</v>
      </c>
      <c r="F10916" s="3">
        <v>19.625442504882813</v>
      </c>
      <c r="G10916" s="2">
        <v>43327.1834462037</v>
      </c>
      <c r="H10916" s="3">
        <v>19.6727294921875</v>
      </c>
      <c r="I10916" s="2">
        <v>43331.485315763886</v>
      </c>
      <c r="J10916" s="3">
        <v>19.879100799560547</v>
      </c>
    </row>
    <row r="10917" spans="5:10" x14ac:dyDescent="0.25">
      <c r="E10917" s="2">
        <v>43332.427632708335</v>
      </c>
      <c r="F10917" s="3">
        <v>19.616127014160156</v>
      </c>
      <c r="G10917" s="2">
        <v>43327.190348506942</v>
      </c>
      <c r="H10917" s="3">
        <v>19.6727294921875</v>
      </c>
      <c r="I10917" s="2">
        <v>43331.492220972221</v>
      </c>
      <c r="J10917" s="3">
        <v>19.836208343505859</v>
      </c>
    </row>
    <row r="10918" spans="5:10" x14ac:dyDescent="0.25">
      <c r="E10918" s="2">
        <v>43332.434563356481</v>
      </c>
      <c r="F10918" s="3">
        <v>19.595207214355469</v>
      </c>
      <c r="G10918" s="2">
        <v>43327.197227928242</v>
      </c>
      <c r="H10918" s="3">
        <v>19.6727294921875</v>
      </c>
      <c r="I10918" s="2">
        <v>43331.499101250003</v>
      </c>
      <c r="J10918" s="3">
        <v>19.848690032958984</v>
      </c>
    </row>
    <row r="10919" spans="5:10" x14ac:dyDescent="0.25">
      <c r="E10919" s="2">
        <v>43332.441507743053</v>
      </c>
      <c r="F10919" s="3">
        <v>19.625442504882813</v>
      </c>
      <c r="G10919" s="2">
        <v>43327.204128969905</v>
      </c>
      <c r="H10919" s="3">
        <v>19.6683349609375</v>
      </c>
      <c r="I10919" s="2">
        <v>43331.50602572917</v>
      </c>
      <c r="J10919" s="3">
        <v>19.836208343505859</v>
      </c>
    </row>
    <row r="10920" spans="5:10" x14ac:dyDescent="0.25">
      <c r="E10920" s="2">
        <v>43332.448407280091</v>
      </c>
      <c r="F10920" s="3">
        <v>19.577278137207031</v>
      </c>
      <c r="G10920" s="2">
        <v>43327.205448425928</v>
      </c>
      <c r="H10920" s="3">
        <v>19.737594604492188</v>
      </c>
      <c r="I10920" s="2">
        <v>43331.512953171296</v>
      </c>
      <c r="J10920" s="3">
        <v>19.853610992431641</v>
      </c>
    </row>
    <row r="10921" spans="5:10" x14ac:dyDescent="0.25">
      <c r="E10921" s="2">
        <v>43332.455336562503</v>
      </c>
      <c r="F10921" s="3">
        <v>19.621047973632813</v>
      </c>
      <c r="G10921" s="2">
        <v>43327.212375868054</v>
      </c>
      <c r="H10921" s="3">
        <v>19.664291381835938</v>
      </c>
      <c r="I10921" s="2">
        <v>43331.519879317129</v>
      </c>
      <c r="J10921" s="3">
        <v>19.848690032958984</v>
      </c>
    </row>
    <row r="10922" spans="5:10" x14ac:dyDescent="0.25">
      <c r="E10922" s="2">
        <v>43332.462239803244</v>
      </c>
      <c r="F10922" s="3">
        <v>19.599250793457031</v>
      </c>
      <c r="G10922" s="2">
        <v>43327.219301874997</v>
      </c>
      <c r="H10922" s="3">
        <v>19.707183837890625</v>
      </c>
      <c r="I10922" s="2">
        <v>43331.526805358793</v>
      </c>
      <c r="J10922" s="3">
        <v>19.870662689208984</v>
      </c>
    </row>
    <row r="10923" spans="5:10" x14ac:dyDescent="0.25">
      <c r="E10923" s="2">
        <v>43332.469137754633</v>
      </c>
      <c r="F10923" s="3">
        <v>19.603645324707031</v>
      </c>
      <c r="G10923" s="2">
        <v>43327.226227361112</v>
      </c>
      <c r="H10923" s="3">
        <v>19.664291381835938</v>
      </c>
      <c r="I10923" s="2">
        <v>43331.533732777774</v>
      </c>
      <c r="J10923" s="3">
        <v>19.858005523681641</v>
      </c>
    </row>
    <row r="10924" spans="5:10" x14ac:dyDescent="0.25">
      <c r="E10924" s="2">
        <v>43332.476069548611</v>
      </c>
      <c r="F10924" s="3">
        <v>19.577278137207031</v>
      </c>
      <c r="G10924" s="2">
        <v>43327.233152499997</v>
      </c>
      <c r="H10924" s="3">
        <v>19.655853271484375</v>
      </c>
      <c r="I10924" s="2">
        <v>43331.540660671293</v>
      </c>
      <c r="J10924" s="3">
        <v>19.879100799560547</v>
      </c>
    </row>
    <row r="10925" spans="5:10" x14ac:dyDescent="0.25">
      <c r="E10925" s="2">
        <v>43332.482991944446</v>
      </c>
      <c r="F10925" s="3">
        <v>19.577278137207031</v>
      </c>
      <c r="G10925" s="2">
        <v>43327.240075289352</v>
      </c>
      <c r="H10925" s="3">
        <v>19.686088562011719</v>
      </c>
      <c r="I10925" s="2">
        <v>43331.547586250002</v>
      </c>
      <c r="J10925" s="3">
        <v>19.892459869384766</v>
      </c>
    </row>
    <row r="10926" spans="5:10" x14ac:dyDescent="0.25">
      <c r="E10926" s="2">
        <v>43332.4899209375</v>
      </c>
      <c r="F10926" s="3">
        <v>19.625442504882813</v>
      </c>
      <c r="G10926" s="2">
        <v>43327.246980393516</v>
      </c>
      <c r="H10926" s="3">
        <v>19.681694030761719</v>
      </c>
      <c r="I10926" s="2">
        <v>43331.554513564814</v>
      </c>
      <c r="J10926" s="3">
        <v>19.862049102783203</v>
      </c>
    </row>
    <row r="10927" spans="5:10" x14ac:dyDescent="0.25">
      <c r="E10927" s="2">
        <v>43332.496845254631</v>
      </c>
      <c r="F10927" s="3">
        <v>19.621047973632813</v>
      </c>
      <c r="G10927" s="2">
        <v>43327.251560243058</v>
      </c>
      <c r="H10927" s="3">
        <v>19.712104797363281</v>
      </c>
      <c r="I10927" s="2">
        <v>43331.56143765046</v>
      </c>
      <c r="J10927" s="3">
        <v>19.884021759033203</v>
      </c>
    </row>
    <row r="10928" spans="5:10" x14ac:dyDescent="0.25">
      <c r="E10928" s="2">
        <v>43332.503772442127</v>
      </c>
      <c r="F10928" s="3">
        <v>19.612083435058594</v>
      </c>
      <c r="G10928" s="2">
        <v>43327.251842662037</v>
      </c>
      <c r="H10928" s="3">
        <v>19.6727294921875</v>
      </c>
      <c r="I10928" s="2">
        <v>43331.568364976854</v>
      </c>
      <c r="J10928" s="3">
        <v>19.862049102783203</v>
      </c>
    </row>
    <row r="10929" spans="5:10" x14ac:dyDescent="0.25">
      <c r="E10929" s="2">
        <v>43332.510699872684</v>
      </c>
      <c r="F10929" s="3">
        <v>19.612083435058594</v>
      </c>
      <c r="G10929" s="2">
        <v>43327.258742303238</v>
      </c>
      <c r="H10929" s="3">
        <v>19.6727294921875</v>
      </c>
      <c r="I10929" s="2">
        <v>43331.575290659719</v>
      </c>
      <c r="J10929" s="3">
        <v>19.870662689208984</v>
      </c>
    </row>
    <row r="10930" spans="5:10" x14ac:dyDescent="0.25">
      <c r="E10930" s="2">
        <v>43332.517621516206</v>
      </c>
      <c r="F10930" s="3">
        <v>19.616127014160156</v>
      </c>
      <c r="G10930" s="2">
        <v>43327.265598668979</v>
      </c>
      <c r="H10930" s="3">
        <v>19.6727294921875</v>
      </c>
      <c r="I10930" s="2">
        <v>43331.582217997682</v>
      </c>
      <c r="J10930" s="3">
        <v>19.853610992431641</v>
      </c>
    </row>
    <row r="10931" spans="5:10" x14ac:dyDescent="0.25">
      <c r="E10931" s="2">
        <v>43332.524551840281</v>
      </c>
      <c r="F10931" s="3">
        <v>19.58184814453125</v>
      </c>
      <c r="G10931" s="2">
        <v>43327.272525995373</v>
      </c>
      <c r="H10931" s="3">
        <v>19.6683349609375</v>
      </c>
      <c r="I10931" s="2">
        <v>43331.589070416667</v>
      </c>
      <c r="J10931" s="3">
        <v>19.866619110107422</v>
      </c>
    </row>
    <row r="10932" spans="5:10" x14ac:dyDescent="0.25">
      <c r="E10932" s="2">
        <v>43332.531476145836</v>
      </c>
      <c r="F10932" s="3">
        <v>19.577278137207031</v>
      </c>
      <c r="G10932" s="2">
        <v>43327.277710254632</v>
      </c>
      <c r="H10932" s="3">
        <v>19.629486083984375</v>
      </c>
      <c r="I10932" s="2">
        <v>43331.595977372686</v>
      </c>
      <c r="J10932" s="3">
        <v>19.866619110107422</v>
      </c>
    </row>
    <row r="10933" spans="5:10" x14ac:dyDescent="0.25">
      <c r="E10933" s="2">
        <v>43332.538406585649</v>
      </c>
      <c r="F10933" s="3">
        <v>19.599250793457031</v>
      </c>
      <c r="G10933" s="2">
        <v>43327.28461476852</v>
      </c>
      <c r="H10933" s="3">
        <v>19.690132141113281</v>
      </c>
      <c r="I10933" s="2">
        <v>43331.602880069448</v>
      </c>
      <c r="J10933" s="3">
        <v>19.866619110107422</v>
      </c>
    </row>
    <row r="10934" spans="5:10" x14ac:dyDescent="0.25">
      <c r="E10934" s="2">
        <v>43332.545280775463</v>
      </c>
      <c r="F10934" s="3">
        <v>19.625442504882813</v>
      </c>
      <c r="G10934" s="2">
        <v>43327.28771582176</v>
      </c>
      <c r="H10934" s="3">
        <v>19.477787017822266</v>
      </c>
      <c r="I10934" s="2">
        <v>43331.60980273148</v>
      </c>
      <c r="J10934" s="3">
        <v>19.879100799560547</v>
      </c>
    </row>
    <row r="10935" spans="5:10" x14ac:dyDescent="0.25">
      <c r="E10935" s="2">
        <v>43332.552212256945</v>
      </c>
      <c r="F10935" s="3">
        <v>19.612083435058594</v>
      </c>
      <c r="G10935" s="2">
        <v>43327.288021377317</v>
      </c>
      <c r="H10935" s="3">
        <v>19.686088562011719</v>
      </c>
      <c r="I10935" s="2">
        <v>43331.616703657404</v>
      </c>
      <c r="J10935" s="3">
        <v>19.858005523681641</v>
      </c>
    </row>
    <row r="10936" spans="5:10" x14ac:dyDescent="0.25">
      <c r="E10936" s="2">
        <v>43332.5591375</v>
      </c>
      <c r="F10936" s="3">
        <v>19.603645324707031</v>
      </c>
      <c r="G10936" s="2">
        <v>43327.28872449074</v>
      </c>
      <c r="H10936" s="3">
        <v>19.6683349609375</v>
      </c>
      <c r="I10936" s="2">
        <v>43331.623607245368</v>
      </c>
      <c r="J10936" s="3">
        <v>19.848690032958984</v>
      </c>
    </row>
    <row r="10937" spans="5:10" x14ac:dyDescent="0.25">
      <c r="E10937" s="2">
        <v>43332.566064826387</v>
      </c>
      <c r="F10937" s="3">
        <v>19.599250793457031</v>
      </c>
      <c r="G10937" s="2">
        <v>43327.288747627317</v>
      </c>
      <c r="H10937" s="3">
        <v>20.106388092041016</v>
      </c>
      <c r="I10937" s="2">
        <v>43331.630532488423</v>
      </c>
      <c r="J10937" s="3">
        <v>19.836208343505859</v>
      </c>
    </row>
    <row r="10938" spans="5:10" x14ac:dyDescent="0.25">
      <c r="E10938" s="2">
        <v>43332.572986828702</v>
      </c>
      <c r="F10938" s="3">
        <v>19.603645324707031</v>
      </c>
      <c r="G10938" s="2">
        <v>43327.288960833335</v>
      </c>
      <c r="H10938" s="3">
        <v>19.707183837890625</v>
      </c>
      <c r="I10938" s="2">
        <v>43331.637436539349</v>
      </c>
      <c r="J10938" s="3">
        <v>19.875057220458984</v>
      </c>
    </row>
    <row r="10939" spans="5:10" x14ac:dyDescent="0.25">
      <c r="E10939" s="2">
        <v>43332.579913796297</v>
      </c>
      <c r="F10939" s="3">
        <v>19.595207214355469</v>
      </c>
      <c r="G10939" s="2">
        <v>43327.295859386577</v>
      </c>
      <c r="H10939" s="3">
        <v>19.664291381835938</v>
      </c>
      <c r="I10939" s="2">
        <v>43331.644314664351</v>
      </c>
      <c r="J10939" s="3">
        <v>19.858005523681641</v>
      </c>
    </row>
    <row r="10940" spans="5:10" x14ac:dyDescent="0.25">
      <c r="E10940" s="2">
        <v>43332.585247488423</v>
      </c>
      <c r="F10940" s="3">
        <v>19.607688903808594</v>
      </c>
      <c r="G10940" s="2">
        <v>43327.302741736108</v>
      </c>
      <c r="H10940" s="3">
        <v>19.664291381835938</v>
      </c>
      <c r="I10940" s="2">
        <v>43331.651246157409</v>
      </c>
      <c r="J10940" s="3">
        <v>19.866619110107422</v>
      </c>
    </row>
    <row r="10941" spans="5:10" x14ac:dyDescent="0.25">
      <c r="E10941" s="2">
        <v>43332.585291701391</v>
      </c>
      <c r="F10941" s="3">
        <v>19.941328048706055</v>
      </c>
      <c r="G10941" s="2">
        <v>43327.309640821761</v>
      </c>
      <c r="H10941" s="3">
        <v>19.6683349609375</v>
      </c>
      <c r="I10941" s="2">
        <v>43331.658122789355</v>
      </c>
      <c r="J10941" s="3">
        <v>19.870662689208984</v>
      </c>
    </row>
    <row r="10942" spans="5:10" x14ac:dyDescent="0.25">
      <c r="E10942" s="2">
        <v>43332.585667858795</v>
      </c>
      <c r="F10942" s="3">
        <v>19.607688903808594</v>
      </c>
      <c r="G10942" s="2">
        <v>43327.316570000003</v>
      </c>
      <c r="H10942" s="3">
        <v>19.6947021484375</v>
      </c>
      <c r="I10942" s="2">
        <v>43331.665000104163</v>
      </c>
      <c r="J10942" s="3">
        <v>19.853610992431641</v>
      </c>
    </row>
    <row r="10943" spans="5:10" x14ac:dyDescent="0.25">
      <c r="E10943" s="2">
        <v>43332.592570636574</v>
      </c>
      <c r="F10943" s="3">
        <v>19.585891723632813</v>
      </c>
      <c r="G10943" s="2">
        <v>43327.318168495367</v>
      </c>
      <c r="H10943" s="3">
        <v>19.707183837890625</v>
      </c>
      <c r="I10943" s="2">
        <v>43331.671906076386</v>
      </c>
      <c r="J10943" s="3">
        <v>19.831813812255859</v>
      </c>
    </row>
    <row r="10944" spans="5:10" x14ac:dyDescent="0.25">
      <c r="E10944" s="2">
        <v>43332.599493125002</v>
      </c>
      <c r="F10944" s="3">
        <v>19.59063720703125</v>
      </c>
      <c r="G10944" s="2">
        <v>43327.318191631945</v>
      </c>
      <c r="H10944" s="3">
        <v>20.413833618164063</v>
      </c>
      <c r="I10944" s="2">
        <v>43331.678781145834</v>
      </c>
      <c r="J10944" s="3">
        <v>19.879100799560547</v>
      </c>
    </row>
    <row r="10945" spans="5:10" x14ac:dyDescent="0.25">
      <c r="E10945" s="2">
        <v>43332.606396122683</v>
      </c>
      <c r="F10945" s="3">
        <v>19.607688903808594</v>
      </c>
      <c r="G10945" s="2">
        <v>43327.31823769676</v>
      </c>
      <c r="H10945" s="3">
        <v>19.659896850585938</v>
      </c>
      <c r="I10945" s="2">
        <v>43331.685688564816</v>
      </c>
      <c r="J10945" s="3">
        <v>19.814411163330078</v>
      </c>
    </row>
    <row r="10946" spans="5:10" x14ac:dyDescent="0.25">
      <c r="E10946" s="2">
        <v>43332.613298078701</v>
      </c>
      <c r="F10946" s="3">
        <v>19.595207214355469</v>
      </c>
      <c r="G10946" s="2">
        <v>43327.318260729167</v>
      </c>
      <c r="H10946" s="3">
        <v>19.924449920654297</v>
      </c>
      <c r="I10946" s="2">
        <v>43331.692609861107</v>
      </c>
      <c r="J10946" s="3">
        <v>19.836208343505859</v>
      </c>
    </row>
    <row r="10947" spans="5:10" x14ac:dyDescent="0.25">
      <c r="E10947" s="2">
        <v>43332.620224270831</v>
      </c>
      <c r="F10947" s="3">
        <v>19.595207214355469</v>
      </c>
      <c r="G10947" s="2">
        <v>43327.318963981481</v>
      </c>
      <c r="H10947" s="3">
        <v>19.6683349609375</v>
      </c>
      <c r="I10947" s="2">
        <v>43331.699514039348</v>
      </c>
      <c r="J10947" s="3">
        <v>19.801403045654297</v>
      </c>
    </row>
    <row r="10948" spans="5:10" x14ac:dyDescent="0.25">
      <c r="E10948" s="2">
        <v>43332.627152060188</v>
      </c>
      <c r="F10948" s="3">
        <v>19.616127014160156</v>
      </c>
      <c r="G10948" s="2">
        <v>43327.325892094908</v>
      </c>
      <c r="H10948" s="3">
        <v>19.6727294921875</v>
      </c>
      <c r="I10948" s="2">
        <v>43331.706418321759</v>
      </c>
      <c r="J10948" s="3">
        <v>19.836208343505859</v>
      </c>
    </row>
    <row r="10949" spans="5:10" x14ac:dyDescent="0.25">
      <c r="E10949" s="2">
        <v>43332.634079525465</v>
      </c>
      <c r="F10949" s="3">
        <v>19.585891723632813</v>
      </c>
      <c r="G10949" s="2">
        <v>43327.332815601854</v>
      </c>
      <c r="H10949" s="3">
        <v>19.6683349609375</v>
      </c>
      <c r="I10949" s="2">
        <v>43331.713347106481</v>
      </c>
      <c r="J10949" s="3">
        <v>19.853610992431641</v>
      </c>
    </row>
    <row r="10950" spans="5:10" x14ac:dyDescent="0.25">
      <c r="E10950" s="2">
        <v>43332.640885289351</v>
      </c>
      <c r="F10950" s="3">
        <v>19.612083435058594</v>
      </c>
      <c r="G10950" s="2">
        <v>43327.33974427083</v>
      </c>
      <c r="H10950" s="3">
        <v>19.6947021484375</v>
      </c>
      <c r="I10950" s="2">
        <v>43331.720290682868</v>
      </c>
      <c r="J10950" s="3">
        <v>19.870662689208984</v>
      </c>
    </row>
    <row r="10951" spans="5:10" x14ac:dyDescent="0.25">
      <c r="E10951" s="2">
        <v>43332.64780958333</v>
      </c>
      <c r="F10951" s="3">
        <v>19.625442504882813</v>
      </c>
      <c r="G10951" s="2">
        <v>43327.346670127314</v>
      </c>
      <c r="H10951" s="3">
        <v>19.638099670410156</v>
      </c>
      <c r="I10951" s="2">
        <v>43331.727217881948</v>
      </c>
      <c r="J10951" s="3">
        <v>19.853610992431641</v>
      </c>
    </row>
    <row r="10952" spans="5:10" x14ac:dyDescent="0.25">
      <c r="E10952" s="2">
        <v>43332.654736909724</v>
      </c>
      <c r="F10952" s="3">
        <v>19.568840026855469</v>
      </c>
      <c r="G10952" s="2">
        <v>43327.353573136577</v>
      </c>
      <c r="H10952" s="3">
        <v>19.655853271484375</v>
      </c>
      <c r="I10952" s="2">
        <v>43331.734100300928</v>
      </c>
      <c r="J10952" s="3">
        <v>19.884021759033203</v>
      </c>
    </row>
    <row r="10953" spans="5:10" x14ac:dyDescent="0.25">
      <c r="E10953" s="2">
        <v>43332.661664340281</v>
      </c>
      <c r="F10953" s="3">
        <v>19.616127014160156</v>
      </c>
      <c r="G10953" s="2">
        <v>43327.355615717592</v>
      </c>
      <c r="H10953" s="3">
        <v>19.707183837890625</v>
      </c>
      <c r="I10953" s="2">
        <v>43331.740977974536</v>
      </c>
      <c r="J10953" s="3">
        <v>19.866619110107422</v>
      </c>
    </row>
    <row r="10954" spans="5:10" x14ac:dyDescent="0.25">
      <c r="E10954" s="2">
        <v>43332.668592013892</v>
      </c>
      <c r="F10954" s="3">
        <v>19.612083435058594</v>
      </c>
      <c r="G10954" s="2">
        <v>43327.362543043979</v>
      </c>
      <c r="H10954" s="3">
        <v>19.646537780761719</v>
      </c>
      <c r="I10954" s="2">
        <v>43331.747884004631</v>
      </c>
      <c r="J10954" s="3">
        <v>19.848690032958984</v>
      </c>
    </row>
    <row r="10955" spans="5:10" x14ac:dyDescent="0.25">
      <c r="E10955" s="2">
        <v>43332.675490451387</v>
      </c>
      <c r="F10955" s="3">
        <v>19.621047973632813</v>
      </c>
      <c r="G10955" s="2">
        <v>43327.369466770833</v>
      </c>
      <c r="H10955" s="3">
        <v>19.655853271484375</v>
      </c>
      <c r="I10955" s="2">
        <v>43331.754805532408</v>
      </c>
      <c r="J10955" s="3">
        <v>19.884021759033203</v>
      </c>
    </row>
    <row r="10956" spans="5:10" x14ac:dyDescent="0.25">
      <c r="E10956" s="2">
        <v>43332.682371550924</v>
      </c>
      <c r="F10956" s="3">
        <v>19.585891723632813</v>
      </c>
      <c r="G10956" s="2">
        <v>43327.376395254629</v>
      </c>
      <c r="H10956" s="3">
        <v>19.634056091308594</v>
      </c>
      <c r="I10956" s="2">
        <v>43331.761732974534</v>
      </c>
      <c r="J10956" s="3">
        <v>19.853610992431641</v>
      </c>
    </row>
    <row r="10957" spans="5:10" x14ac:dyDescent="0.25">
      <c r="E10957" s="2">
        <v>43332.689275729164</v>
      </c>
      <c r="F10957" s="3">
        <v>19.625442504882813</v>
      </c>
      <c r="G10957" s="2">
        <v>43327.38332025463</v>
      </c>
      <c r="H10957" s="3">
        <v>19.651458740234375</v>
      </c>
      <c r="I10957" s="2">
        <v>43331.761877650461</v>
      </c>
      <c r="J10957" s="3">
        <v>19.840251922607422</v>
      </c>
    </row>
    <row r="10958" spans="5:10" x14ac:dyDescent="0.25">
      <c r="E10958" s="2">
        <v>43332.696180023151</v>
      </c>
      <c r="F10958" s="3">
        <v>19.607688903808594</v>
      </c>
      <c r="G10958" s="2">
        <v>43327.390245601855</v>
      </c>
      <c r="H10958" s="3">
        <v>19.651458740234375</v>
      </c>
      <c r="I10958" s="2">
        <v>43331.761923969905</v>
      </c>
      <c r="J10958" s="3">
        <v>18.333080291748047</v>
      </c>
    </row>
    <row r="10959" spans="5:10" x14ac:dyDescent="0.25">
      <c r="E10959" s="2">
        <v>43332.703107349538</v>
      </c>
      <c r="F10959" s="3">
        <v>19.612083435058594</v>
      </c>
      <c r="G10959" s="2">
        <v>43327.397174652775</v>
      </c>
      <c r="H10959" s="3">
        <v>19.681694030761719</v>
      </c>
      <c r="I10959" s="2">
        <v>43331.761947118059</v>
      </c>
      <c r="J10959" s="3">
        <v>19.087017059326172</v>
      </c>
    </row>
    <row r="10960" spans="5:10" x14ac:dyDescent="0.25">
      <c r="E10960" s="2">
        <v>43332.709913171297</v>
      </c>
      <c r="F10960" s="3">
        <v>19.612083435058594</v>
      </c>
      <c r="G10960" s="2">
        <v>43327.404099409723</v>
      </c>
      <c r="H10960" s="3">
        <v>19.634056091308594</v>
      </c>
      <c r="I10960" s="2">
        <v>43331.762016562498</v>
      </c>
      <c r="J10960" s="3">
        <v>19.767124176025391</v>
      </c>
    </row>
    <row r="10961" spans="5:10" x14ac:dyDescent="0.25">
      <c r="E10961" s="2">
        <v>43332.716836527776</v>
      </c>
      <c r="F10961" s="3">
        <v>19.607688903808594</v>
      </c>
      <c r="G10961" s="2">
        <v>43327.411002905093</v>
      </c>
      <c r="H10961" s="3">
        <v>19.6727294921875</v>
      </c>
      <c r="I10961" s="2">
        <v>43331.768919548609</v>
      </c>
      <c r="J10961" s="3">
        <v>19.875057220458984</v>
      </c>
    </row>
    <row r="10962" spans="5:10" x14ac:dyDescent="0.25">
      <c r="E10962" s="2">
        <v>43332.723763865739</v>
      </c>
      <c r="F10962" s="3">
        <v>19.599250793457031</v>
      </c>
      <c r="G10962" s="2">
        <v>43327.417901678244</v>
      </c>
      <c r="H10962" s="3">
        <v>19.6727294921875</v>
      </c>
      <c r="I10962" s="2">
        <v>43331.7758412037</v>
      </c>
      <c r="J10962" s="3">
        <v>19.858005523681641</v>
      </c>
    </row>
    <row r="10963" spans="5:10" x14ac:dyDescent="0.25">
      <c r="E10963" s="2">
        <v>43332.730691226854</v>
      </c>
      <c r="F10963" s="3">
        <v>19.607688903808594</v>
      </c>
      <c r="G10963" s="2">
        <v>43327.424784710645</v>
      </c>
      <c r="H10963" s="3">
        <v>19.6683349609375</v>
      </c>
      <c r="I10963" s="2">
        <v>43331.782768518518</v>
      </c>
      <c r="J10963" s="3">
        <v>19.858005523681641</v>
      </c>
    </row>
    <row r="10964" spans="5:10" x14ac:dyDescent="0.25">
      <c r="E10964" s="2">
        <v>43332.737618645835</v>
      </c>
      <c r="F10964" s="3">
        <v>19.603645324707031</v>
      </c>
      <c r="G10964" s="2">
        <v>43327.431663657408</v>
      </c>
      <c r="H10964" s="3">
        <v>19.6727294921875</v>
      </c>
      <c r="I10964" s="2">
        <v>43331.789695960651</v>
      </c>
      <c r="J10964" s="3">
        <v>19.858005523681641</v>
      </c>
    </row>
    <row r="10965" spans="5:10" x14ac:dyDescent="0.25">
      <c r="E10965" s="2">
        <v>43332.744546099537</v>
      </c>
      <c r="F10965" s="3">
        <v>19.595207214355469</v>
      </c>
      <c r="G10965" s="2">
        <v>43327.438568182872</v>
      </c>
      <c r="H10965" s="3">
        <v>19.655853271484375</v>
      </c>
      <c r="I10965" s="2">
        <v>43331.796623275462</v>
      </c>
      <c r="J10965" s="3">
        <v>19.866619110107422</v>
      </c>
    </row>
    <row r="10966" spans="5:10" x14ac:dyDescent="0.25">
      <c r="E10966" s="2">
        <v>43332.751473414355</v>
      </c>
      <c r="F10966" s="3">
        <v>19.560403823852539</v>
      </c>
      <c r="G10966" s="2">
        <v>43327.445470856481</v>
      </c>
      <c r="H10966" s="3">
        <v>19.646537780761719</v>
      </c>
      <c r="I10966" s="2">
        <v>43331.803550706019</v>
      </c>
      <c r="J10966" s="3">
        <v>19.875057220458984</v>
      </c>
    </row>
    <row r="10967" spans="5:10" x14ac:dyDescent="0.25">
      <c r="E10967" s="2">
        <v>43332.758416956021</v>
      </c>
      <c r="F10967" s="3">
        <v>19.612083435058594</v>
      </c>
      <c r="G10967" s="2">
        <v>43327.4523983912</v>
      </c>
      <c r="H10967" s="3">
        <v>19.6683349609375</v>
      </c>
      <c r="I10967" s="2">
        <v>43331.810452905091</v>
      </c>
      <c r="J10967" s="3">
        <v>19.853610992431641</v>
      </c>
    </row>
    <row r="10968" spans="5:10" x14ac:dyDescent="0.25">
      <c r="E10968" s="2">
        <v>43332.765344386571</v>
      </c>
      <c r="F10968" s="3">
        <v>19.59063720703125</v>
      </c>
      <c r="G10968" s="2">
        <v>43327.453850706021</v>
      </c>
      <c r="H10968" s="3">
        <v>19.681694030761719</v>
      </c>
      <c r="I10968" s="2">
        <v>43331.81735164352</v>
      </c>
      <c r="J10968" s="3">
        <v>19.870662689208984</v>
      </c>
    </row>
    <row r="10969" spans="5:10" x14ac:dyDescent="0.25">
      <c r="E10969" s="2">
        <v>43332.772271701389</v>
      </c>
      <c r="F10969" s="3">
        <v>19.560403823852539</v>
      </c>
      <c r="G10969" s="2">
        <v>43327.46075766204</v>
      </c>
      <c r="H10969" s="3">
        <v>19.664291381835938</v>
      </c>
      <c r="I10969" s="2">
        <v>43331.824278043983</v>
      </c>
      <c r="J10969" s="3">
        <v>19.840251922607422</v>
      </c>
    </row>
    <row r="10970" spans="5:10" x14ac:dyDescent="0.25">
      <c r="E10970" s="2">
        <v>43332.779199131946</v>
      </c>
      <c r="F10970" s="3">
        <v>19.621047973632813</v>
      </c>
      <c r="G10970" s="2">
        <v>43327.46768021991</v>
      </c>
      <c r="H10970" s="3">
        <v>19.659896850585938</v>
      </c>
      <c r="I10970" s="2">
        <v>43331.831204768518</v>
      </c>
      <c r="J10970" s="3">
        <v>19.858005523681641</v>
      </c>
    </row>
    <row r="10971" spans="5:10" x14ac:dyDescent="0.25">
      <c r="E10971" s="2">
        <v>43332.786123124999</v>
      </c>
      <c r="F10971" s="3">
        <v>19.577278137207031</v>
      </c>
      <c r="G10971" s="2">
        <v>43327.470075474535</v>
      </c>
      <c r="H10971" s="3">
        <v>19.681694030761719</v>
      </c>
      <c r="I10971" s="2">
        <v>43331.838130729164</v>
      </c>
      <c r="J10971" s="3">
        <v>19.862049102783203</v>
      </c>
    </row>
    <row r="10972" spans="5:10" x14ac:dyDescent="0.25">
      <c r="E10972" s="2">
        <v>43332.793050462962</v>
      </c>
      <c r="F10972" s="3">
        <v>19.603645324707031</v>
      </c>
      <c r="G10972" s="2">
        <v>43327.470098506943</v>
      </c>
      <c r="H10972" s="3">
        <v>20.3746337890625</v>
      </c>
      <c r="I10972" s="2">
        <v>43331.845034999998</v>
      </c>
      <c r="J10972" s="3">
        <v>19.853610992431641</v>
      </c>
    </row>
    <row r="10973" spans="5:10" x14ac:dyDescent="0.25">
      <c r="E10973" s="2">
        <v>43332.799977881943</v>
      </c>
      <c r="F10973" s="3">
        <v>19.585891723632813</v>
      </c>
      <c r="G10973" s="2">
        <v>43327.470242604169</v>
      </c>
      <c r="H10973" s="3">
        <v>19.681694030761719</v>
      </c>
      <c r="I10973" s="2">
        <v>43331.851936851854</v>
      </c>
      <c r="J10973" s="3">
        <v>19.858005523681641</v>
      </c>
    </row>
    <row r="10974" spans="5:10" x14ac:dyDescent="0.25">
      <c r="E10974" s="2">
        <v>43332.80687753472</v>
      </c>
      <c r="F10974" s="3">
        <v>19.603645324707031</v>
      </c>
      <c r="G10974" s="2">
        <v>43327.477146087964</v>
      </c>
      <c r="H10974" s="3">
        <v>19.651458740234375</v>
      </c>
      <c r="I10974" s="2">
        <v>43331.858840787034</v>
      </c>
      <c r="J10974" s="3">
        <v>19.875057220458984</v>
      </c>
    </row>
    <row r="10975" spans="5:10" x14ac:dyDescent="0.25">
      <c r="E10975" s="2">
        <v>43332.813820266201</v>
      </c>
      <c r="F10975" s="3">
        <v>19.595207214355469</v>
      </c>
      <c r="G10975" s="2">
        <v>43327.48406761574</v>
      </c>
      <c r="H10975" s="3">
        <v>19.664291381835938</v>
      </c>
      <c r="I10975" s="2">
        <v>43331.865715798609</v>
      </c>
      <c r="J10975" s="3">
        <v>19.836208343505859</v>
      </c>
    </row>
    <row r="10976" spans="5:10" x14ac:dyDescent="0.25">
      <c r="E10976" s="2">
        <v>43332.820752615742</v>
      </c>
      <c r="F10976" s="3">
        <v>19.55548095703125</v>
      </c>
      <c r="G10976" s="2">
        <v>43327.490994861109</v>
      </c>
      <c r="H10976" s="3">
        <v>19.676773071289063</v>
      </c>
      <c r="I10976" s="2">
        <v>43331.87264184028</v>
      </c>
      <c r="J10976" s="3">
        <v>19.862049102783203</v>
      </c>
    </row>
    <row r="10977" spans="5:10" x14ac:dyDescent="0.25">
      <c r="E10977" s="2">
        <v>43332.827682499999</v>
      </c>
      <c r="F10977" s="3">
        <v>19.585891723632813</v>
      </c>
      <c r="G10977" s="2">
        <v>43327.497924710646</v>
      </c>
      <c r="H10977" s="3">
        <v>19.659896850585938</v>
      </c>
      <c r="I10977" s="2">
        <v>43331.879569363424</v>
      </c>
      <c r="J10977" s="3">
        <v>19.853610992431641</v>
      </c>
    </row>
    <row r="10978" spans="5:10" x14ac:dyDescent="0.25">
      <c r="E10978" s="2">
        <v>43332.834609328704</v>
      </c>
      <c r="F10978" s="3">
        <v>19.603645324707031</v>
      </c>
      <c r="G10978" s="2">
        <v>43327.504849004632</v>
      </c>
      <c r="H10978" s="3">
        <v>19.659896850585938</v>
      </c>
      <c r="I10978" s="2">
        <v>43331.886495451392</v>
      </c>
      <c r="J10978" s="3">
        <v>19.875057220458984</v>
      </c>
    </row>
    <row r="10979" spans="5:10" x14ac:dyDescent="0.25">
      <c r="E10979" s="2">
        <v>43332.841537777778</v>
      </c>
      <c r="F10979" s="3">
        <v>19.564798355102539</v>
      </c>
      <c r="G10979" s="2">
        <v>43327.511775046296</v>
      </c>
      <c r="H10979" s="3">
        <v>19.651458740234375</v>
      </c>
      <c r="I10979" s="2">
        <v>43331.8934228125</v>
      </c>
      <c r="J10979" s="3">
        <v>19.858005523681641</v>
      </c>
    </row>
    <row r="10980" spans="5:10" x14ac:dyDescent="0.25">
      <c r="E10980" s="2">
        <v>43332.848472164354</v>
      </c>
      <c r="F10980" s="3">
        <v>19.599250793457031</v>
      </c>
      <c r="G10980" s="2">
        <v>43327.518701134257</v>
      </c>
      <c r="H10980" s="3">
        <v>19.646537780761719</v>
      </c>
      <c r="I10980" s="2">
        <v>43331.900350219905</v>
      </c>
      <c r="J10980" s="3">
        <v>19.862049102783203</v>
      </c>
    </row>
    <row r="10981" spans="5:10" x14ac:dyDescent="0.25">
      <c r="E10981" s="2">
        <v>43332.855399479165</v>
      </c>
      <c r="F10981" s="3">
        <v>19.58184814453125</v>
      </c>
      <c r="G10981" s="2">
        <v>43327.525624479167</v>
      </c>
      <c r="H10981" s="3">
        <v>19.664291381835938</v>
      </c>
      <c r="I10981" s="2">
        <v>43331.907250127311</v>
      </c>
      <c r="J10981" s="3">
        <v>19.848690032958984</v>
      </c>
    </row>
    <row r="10982" spans="5:10" x14ac:dyDescent="0.25">
      <c r="E10982" s="2">
        <v>43332.862326921299</v>
      </c>
      <c r="F10982" s="3">
        <v>19.599250793457031</v>
      </c>
      <c r="G10982" s="2">
        <v>43327.532554155092</v>
      </c>
      <c r="H10982" s="3">
        <v>19.651458740234375</v>
      </c>
      <c r="I10982" s="2">
        <v>43331.914154479164</v>
      </c>
      <c r="J10982" s="3">
        <v>19.870662689208984</v>
      </c>
    </row>
    <row r="10983" spans="5:10" x14ac:dyDescent="0.25">
      <c r="E10983" s="2">
        <v>43332.869226689814</v>
      </c>
      <c r="F10983" s="3">
        <v>19.607688903808594</v>
      </c>
      <c r="G10983" s="2">
        <v>43327.539476226855</v>
      </c>
      <c r="H10983" s="3">
        <v>19.6727294921875</v>
      </c>
      <c r="I10983" s="2">
        <v>43331.921081840279</v>
      </c>
      <c r="J10983" s="3">
        <v>19.848690032958984</v>
      </c>
    </row>
    <row r="10984" spans="5:10" x14ac:dyDescent="0.25">
      <c r="E10984" s="2">
        <v>43332.876108645833</v>
      </c>
      <c r="F10984" s="3">
        <v>19.612083435058594</v>
      </c>
      <c r="G10984" s="2">
        <v>43327.546380844906</v>
      </c>
      <c r="H10984" s="3">
        <v>19.6727294921875</v>
      </c>
      <c r="I10984" s="2">
        <v>43331.928007997682</v>
      </c>
      <c r="J10984" s="3">
        <v>19.831813812255859</v>
      </c>
    </row>
    <row r="10985" spans="5:10" x14ac:dyDescent="0.25">
      <c r="E10985" s="2">
        <v>43332.883012939812</v>
      </c>
      <c r="F10985" s="3">
        <v>19.547042846679688</v>
      </c>
      <c r="G10985" s="2">
        <v>43327.5532843287</v>
      </c>
      <c r="H10985" s="3">
        <v>19.6683349609375</v>
      </c>
      <c r="I10985" s="2">
        <v>43331.934887962962</v>
      </c>
      <c r="J10985" s="3">
        <v>19.858005523681641</v>
      </c>
    </row>
    <row r="10986" spans="5:10" x14ac:dyDescent="0.25">
      <c r="E10986" s="2">
        <v>43332.889917118053</v>
      </c>
      <c r="F10986" s="3">
        <v>19.573234558105469</v>
      </c>
      <c r="G10986" s="2">
        <v>43327.560191412034</v>
      </c>
      <c r="H10986" s="3">
        <v>19.634056091308594</v>
      </c>
      <c r="I10986" s="2">
        <v>43331.94180951389</v>
      </c>
      <c r="J10986" s="3">
        <v>19.840251922607422</v>
      </c>
    </row>
    <row r="10987" spans="5:10" x14ac:dyDescent="0.25">
      <c r="E10987" s="2">
        <v>43332.896839004628</v>
      </c>
      <c r="F10987" s="3">
        <v>19.603645324707031</v>
      </c>
      <c r="G10987" s="2">
        <v>43327.567117013888</v>
      </c>
      <c r="H10987" s="3">
        <v>19.659896850585938</v>
      </c>
      <c r="I10987" s="2">
        <v>43331.948736932871</v>
      </c>
      <c r="J10987" s="3">
        <v>19.844646453857422</v>
      </c>
    </row>
    <row r="10988" spans="5:10" x14ac:dyDescent="0.25">
      <c r="E10988" s="2">
        <v>43332.903765266201</v>
      </c>
      <c r="F10988" s="3">
        <v>19.595207214355469</v>
      </c>
      <c r="G10988" s="2">
        <v>43327.574016921295</v>
      </c>
      <c r="H10988" s="3">
        <v>19.681694030761719</v>
      </c>
      <c r="I10988" s="2">
        <v>43331.955664247682</v>
      </c>
      <c r="J10988" s="3">
        <v>19.870662689208984</v>
      </c>
    </row>
    <row r="10989" spans="5:10" x14ac:dyDescent="0.25">
      <c r="E10989" s="2">
        <v>43332.910692592595</v>
      </c>
      <c r="F10989" s="3">
        <v>19.58184814453125</v>
      </c>
      <c r="G10989" s="2">
        <v>43327.58092226852</v>
      </c>
      <c r="H10989" s="3">
        <v>19.655853271484375</v>
      </c>
      <c r="I10989" s="2">
        <v>43331.962591678239</v>
      </c>
      <c r="J10989" s="3">
        <v>19.870662689208984</v>
      </c>
    </row>
    <row r="10990" spans="5:10" x14ac:dyDescent="0.25">
      <c r="E10990" s="2">
        <v>43332.917620034721</v>
      </c>
      <c r="F10990" s="3">
        <v>19.59063720703125</v>
      </c>
      <c r="G10990" s="2">
        <v>43327.587847858798</v>
      </c>
      <c r="H10990" s="3">
        <v>19.6727294921875</v>
      </c>
      <c r="I10990" s="2">
        <v>43331.969519016202</v>
      </c>
      <c r="J10990" s="3">
        <v>19.844646453857422</v>
      </c>
    </row>
    <row r="10991" spans="5:10" x14ac:dyDescent="0.25">
      <c r="E10991" s="2">
        <v>43332.924547326387</v>
      </c>
      <c r="F10991" s="3">
        <v>19.599250793457031</v>
      </c>
      <c r="G10991" s="2">
        <v>43327.594773078701</v>
      </c>
      <c r="H10991" s="3">
        <v>19.655853271484375</v>
      </c>
      <c r="I10991" s="2">
        <v>43331.976446446759</v>
      </c>
      <c r="J10991" s="3">
        <v>19.884021759033203</v>
      </c>
    </row>
    <row r="10992" spans="5:10" x14ac:dyDescent="0.25">
      <c r="E10992" s="2">
        <v>43332.931474907411</v>
      </c>
      <c r="F10992" s="3">
        <v>19.585891723632813</v>
      </c>
      <c r="G10992" s="2">
        <v>43327.601652847225</v>
      </c>
      <c r="H10992" s="3">
        <v>19.676773071289063</v>
      </c>
      <c r="I10992" s="2">
        <v>43331.98338996528</v>
      </c>
      <c r="J10992" s="3">
        <v>19.853610992431641</v>
      </c>
    </row>
    <row r="10993" spans="5:10" x14ac:dyDescent="0.25">
      <c r="E10993" s="2">
        <v>43332.938349201388</v>
      </c>
      <c r="F10993" s="3">
        <v>19.616127014160156</v>
      </c>
      <c r="G10993" s="2">
        <v>43327.608579120373</v>
      </c>
      <c r="H10993" s="3">
        <v>19.651458740234375</v>
      </c>
      <c r="I10993" s="2">
        <v>43331.990317418982</v>
      </c>
      <c r="J10993" s="3">
        <v>19.879100799560547</v>
      </c>
    </row>
    <row r="10994" spans="5:10" x14ac:dyDescent="0.25">
      <c r="E10994" s="2">
        <v>43332.945276643521</v>
      </c>
      <c r="F10994" s="3">
        <v>19.58184814453125</v>
      </c>
      <c r="G10994" s="2">
        <v>43327.615484571761</v>
      </c>
      <c r="H10994" s="3">
        <v>19.712104797363281</v>
      </c>
      <c r="I10994" s="2">
        <v>43331.99724704861</v>
      </c>
      <c r="J10994" s="3">
        <v>19.848690032958984</v>
      </c>
    </row>
    <row r="10995" spans="5:10" x14ac:dyDescent="0.25">
      <c r="E10995" s="2">
        <v>43332.952203969908</v>
      </c>
      <c r="F10995" s="3">
        <v>19.551437377929688</v>
      </c>
      <c r="G10995" s="2">
        <v>43327.622387129632</v>
      </c>
      <c r="H10995" s="3">
        <v>19.634056091308594</v>
      </c>
      <c r="I10995" s="2">
        <v>43332.004174374997</v>
      </c>
      <c r="J10995" s="3">
        <v>19.848690032958984</v>
      </c>
    </row>
    <row r="10996" spans="5:10" x14ac:dyDescent="0.25">
      <c r="E10996" s="2">
        <v>43332.959083252317</v>
      </c>
      <c r="F10996" s="3">
        <v>19.603645324707031</v>
      </c>
      <c r="G10996" s="2">
        <v>43327.629264583331</v>
      </c>
      <c r="H10996" s="3">
        <v>19.646537780761719</v>
      </c>
      <c r="I10996" s="2">
        <v>43332.011096006943</v>
      </c>
      <c r="J10996" s="3">
        <v>19.866619110107422</v>
      </c>
    </row>
    <row r="10997" spans="5:10" x14ac:dyDescent="0.25">
      <c r="E10997" s="2">
        <v>43332.965987534721</v>
      </c>
      <c r="F10997" s="3">
        <v>19.616127014160156</v>
      </c>
      <c r="G10997" s="2">
        <v>43327.634360069445</v>
      </c>
      <c r="H10997" s="3">
        <v>19.664291381835938</v>
      </c>
      <c r="I10997" s="2">
        <v>43332.018023310186</v>
      </c>
      <c r="J10997" s="3">
        <v>19.848690032958984</v>
      </c>
    </row>
    <row r="10998" spans="5:10" x14ac:dyDescent="0.25">
      <c r="E10998" s="2">
        <v>43332.972913703707</v>
      </c>
      <c r="F10998" s="3">
        <v>19.607688903808594</v>
      </c>
      <c r="G10998" s="2">
        <v>43327.634406261575</v>
      </c>
      <c r="H10998" s="3">
        <v>19.274402618408203</v>
      </c>
      <c r="I10998" s="2">
        <v>43332.024951226849</v>
      </c>
      <c r="J10998" s="3">
        <v>19.853610992431641</v>
      </c>
    </row>
    <row r="10999" spans="5:10" x14ac:dyDescent="0.25">
      <c r="E10999" s="2">
        <v>43332.97984104167</v>
      </c>
      <c r="F10999" s="3">
        <v>19.621047973632813</v>
      </c>
      <c r="G10999" s="2">
        <v>43327.634642604164</v>
      </c>
      <c r="H10999" s="3">
        <v>19.659896850585938</v>
      </c>
      <c r="I10999" s="2">
        <v>43332.031874247688</v>
      </c>
      <c r="J10999" s="3">
        <v>19.831813812255859</v>
      </c>
    </row>
    <row r="11000" spans="5:10" x14ac:dyDescent="0.25">
      <c r="E11000" s="2">
        <v>43332.986763831017</v>
      </c>
      <c r="F11000" s="3">
        <v>19.59063720703125</v>
      </c>
      <c r="G11000" s="2">
        <v>43327.641542962963</v>
      </c>
      <c r="H11000" s="3">
        <v>19.642494201660156</v>
      </c>
      <c r="I11000" s="2">
        <v>43332.038801678238</v>
      </c>
      <c r="J11000" s="3">
        <v>19.892459869384766</v>
      </c>
    </row>
    <row r="11001" spans="5:10" x14ac:dyDescent="0.25">
      <c r="E11001" s="2">
        <v>43332.993671585646</v>
      </c>
      <c r="F11001" s="3">
        <v>19.599250793457031</v>
      </c>
      <c r="G11001" s="2">
        <v>43327.648423425926</v>
      </c>
      <c r="H11001" s="3">
        <v>19.642494201660156</v>
      </c>
      <c r="I11001" s="2">
        <v>43332.045725416669</v>
      </c>
      <c r="J11001" s="3">
        <v>19.862049102783203</v>
      </c>
    </row>
    <row r="11002" spans="5:10" x14ac:dyDescent="0.25">
      <c r="E11002" s="2">
        <v>43333.000576909719</v>
      </c>
      <c r="F11002" s="3">
        <v>19.607688903808594</v>
      </c>
      <c r="G11002" s="2">
        <v>43327.653634201386</v>
      </c>
      <c r="H11002" s="3">
        <v>19.651458740234375</v>
      </c>
      <c r="I11002" s="2">
        <v>43332.052649386576</v>
      </c>
      <c r="J11002" s="3">
        <v>19.896854400634766</v>
      </c>
    </row>
    <row r="11003" spans="5:10" x14ac:dyDescent="0.25">
      <c r="E11003" s="2">
        <v>43333.007504340276</v>
      </c>
      <c r="F11003" s="3">
        <v>19.612083435058594</v>
      </c>
      <c r="G11003" s="2">
        <v>43327.65375179398</v>
      </c>
      <c r="H11003" s="3">
        <v>18.932151794433594</v>
      </c>
      <c r="I11003" s="2">
        <v>43332.059581550922</v>
      </c>
      <c r="J11003" s="3">
        <v>19.862049102783203</v>
      </c>
    </row>
    <row r="11004" spans="5:10" x14ac:dyDescent="0.25">
      <c r="E11004" s="2">
        <v>43333.01443166667</v>
      </c>
      <c r="F11004" s="3">
        <v>19.568840026855469</v>
      </c>
      <c r="G11004" s="2">
        <v>43327.653847511574</v>
      </c>
      <c r="H11004" s="3">
        <v>19.603645324707031</v>
      </c>
      <c r="I11004" s="2">
        <v>43332.066456851855</v>
      </c>
      <c r="J11004" s="3">
        <v>19.862049102783203</v>
      </c>
    </row>
    <row r="11005" spans="5:10" x14ac:dyDescent="0.25">
      <c r="E11005" s="2">
        <v>43333.021375300923</v>
      </c>
      <c r="F11005" s="3">
        <v>19.621047973632813</v>
      </c>
      <c r="G11005" s="2">
        <v>43327.659997870367</v>
      </c>
      <c r="H11005" s="3">
        <v>19.646537780761719</v>
      </c>
      <c r="I11005" s="2">
        <v>43332.073361759256</v>
      </c>
      <c r="J11005" s="3">
        <v>19.875057220458984</v>
      </c>
    </row>
    <row r="11006" spans="5:10" x14ac:dyDescent="0.25">
      <c r="E11006" s="2">
        <v>43333.028256319441</v>
      </c>
      <c r="F11006" s="3">
        <v>19.612083435058594</v>
      </c>
      <c r="G11006" s="2">
        <v>43327.666736087966</v>
      </c>
      <c r="H11006" s="3">
        <v>19.595207214355469</v>
      </c>
      <c r="I11006" s="2">
        <v>43332.080265092591</v>
      </c>
      <c r="J11006" s="3">
        <v>19.827770233154297</v>
      </c>
    </row>
    <row r="11007" spans="5:10" x14ac:dyDescent="0.25">
      <c r="E11007" s="2">
        <v>43333.035163032408</v>
      </c>
      <c r="F11007" s="3">
        <v>19.595207214355469</v>
      </c>
      <c r="G11007" s="2">
        <v>43327.666828321759</v>
      </c>
      <c r="H11007" s="3">
        <v>19.763786315917969</v>
      </c>
      <c r="I11007" s="2">
        <v>43332.087168692131</v>
      </c>
      <c r="J11007" s="3">
        <v>19.836208343505859</v>
      </c>
    </row>
    <row r="11008" spans="5:10" x14ac:dyDescent="0.25">
      <c r="E11008" s="2">
        <v>43333.042084560184</v>
      </c>
      <c r="F11008" s="3">
        <v>19.55548095703125</v>
      </c>
      <c r="G11008" s="2">
        <v>43327.666903321762</v>
      </c>
      <c r="H11008" s="3">
        <v>19.521203994750977</v>
      </c>
      <c r="I11008" s="2">
        <v>43332.094044398145</v>
      </c>
      <c r="J11008" s="3">
        <v>19.853610992431641</v>
      </c>
    </row>
    <row r="11009" spans="5:10" x14ac:dyDescent="0.25">
      <c r="E11009" s="2">
        <v>43333.049010821756</v>
      </c>
      <c r="F11009" s="3">
        <v>19.595207214355469</v>
      </c>
      <c r="G11009" s="2">
        <v>43327.669295335647</v>
      </c>
      <c r="H11009" s="3">
        <v>19.651458740234375</v>
      </c>
      <c r="I11009" s="2">
        <v>43332.100971122687</v>
      </c>
      <c r="J11009" s="3">
        <v>19.853610992431641</v>
      </c>
    </row>
    <row r="11010" spans="5:10" x14ac:dyDescent="0.25">
      <c r="E11010" s="2">
        <v>43333.055938148151</v>
      </c>
      <c r="F11010" s="3">
        <v>19.625442504882813</v>
      </c>
      <c r="G11010" s="2">
        <v>43327.676200798611</v>
      </c>
      <c r="H11010" s="3">
        <v>19.659896850585938</v>
      </c>
      <c r="I11010" s="2">
        <v>43332.10789890046</v>
      </c>
      <c r="J11010" s="3">
        <v>19.853610992431641</v>
      </c>
    </row>
    <row r="11011" spans="5:10" x14ac:dyDescent="0.25">
      <c r="E11011" s="2">
        <v>43333.0628655787</v>
      </c>
      <c r="F11011" s="3">
        <v>19.585891723632813</v>
      </c>
      <c r="G11011" s="2">
        <v>43327.683144328701</v>
      </c>
      <c r="H11011" s="3">
        <v>19.655853271484375</v>
      </c>
      <c r="I11011" s="2">
        <v>43332.114825648147</v>
      </c>
      <c r="J11011" s="3">
        <v>19.853610992431641</v>
      </c>
    </row>
    <row r="11012" spans="5:10" x14ac:dyDescent="0.25">
      <c r="E11012" s="2">
        <v>43333.069789675923</v>
      </c>
      <c r="F11012" s="3">
        <v>19.599250793457031</v>
      </c>
      <c r="G11012" s="2">
        <v>43327.690048622688</v>
      </c>
      <c r="H11012" s="3">
        <v>19.651458740234375</v>
      </c>
      <c r="I11012" s="2">
        <v>43332.121753437503</v>
      </c>
      <c r="J11012" s="3">
        <v>19.853610992431641</v>
      </c>
    </row>
    <row r="11013" spans="5:10" x14ac:dyDescent="0.25">
      <c r="E11013" s="2">
        <v>43333.076694872689</v>
      </c>
      <c r="F11013" s="3">
        <v>19.599250793457031</v>
      </c>
      <c r="G11013" s="2">
        <v>43327.696925150463</v>
      </c>
      <c r="H11013" s="3">
        <v>19.655853271484375</v>
      </c>
      <c r="I11013" s="2">
        <v>43332.128697511573</v>
      </c>
      <c r="J11013" s="3">
        <v>19.870662689208984</v>
      </c>
    </row>
    <row r="11014" spans="5:10" x14ac:dyDescent="0.25">
      <c r="E11014" s="2">
        <v>43333.083552870368</v>
      </c>
      <c r="F11014" s="3">
        <v>19.625442504882813</v>
      </c>
      <c r="G11014" s="2">
        <v>43327.703833182873</v>
      </c>
      <c r="H11014" s="3">
        <v>19.646537780761719</v>
      </c>
      <c r="I11014" s="2">
        <v>43332.135602685186</v>
      </c>
      <c r="J11014" s="3">
        <v>19.875057220458984</v>
      </c>
    </row>
    <row r="11015" spans="5:10" x14ac:dyDescent="0.25">
      <c r="E11015" s="2">
        <v>43333.090474409721</v>
      </c>
      <c r="F11015" s="3">
        <v>19.595207214355469</v>
      </c>
      <c r="G11015" s="2">
        <v>43327.710755046297</v>
      </c>
      <c r="H11015" s="3">
        <v>19.646537780761719</v>
      </c>
      <c r="I11015" s="2">
        <v>43332.142528078701</v>
      </c>
      <c r="J11015" s="3">
        <v>19.862049102783203</v>
      </c>
    </row>
    <row r="11016" spans="5:10" x14ac:dyDescent="0.25">
      <c r="E11016" s="2">
        <v>43333.097378773149</v>
      </c>
      <c r="F11016" s="3">
        <v>19.607688903808594</v>
      </c>
      <c r="G11016" s="2">
        <v>43327.717685046293</v>
      </c>
      <c r="H11016" s="3">
        <v>19.6727294921875</v>
      </c>
      <c r="I11016" s="2">
        <v>43332.149432708335</v>
      </c>
      <c r="J11016" s="3">
        <v>19.848690032958984</v>
      </c>
    </row>
    <row r="11017" spans="5:10" x14ac:dyDescent="0.25">
      <c r="E11017" s="2">
        <v>43333.104304837965</v>
      </c>
      <c r="F11017" s="3">
        <v>19.612083435058594</v>
      </c>
      <c r="G11017" s="2">
        <v>43327.724609837962</v>
      </c>
      <c r="H11017" s="3">
        <v>19.646537780761719</v>
      </c>
      <c r="I11017" s="2">
        <v>43332.156334375002</v>
      </c>
      <c r="J11017" s="3">
        <v>19.879100799560547</v>
      </c>
    </row>
    <row r="11018" spans="5:10" x14ac:dyDescent="0.25">
      <c r="E11018" s="2">
        <v>43333.111232187497</v>
      </c>
      <c r="F11018" s="3">
        <v>19.577278137207031</v>
      </c>
      <c r="G11018" s="2">
        <v>43327.731538321757</v>
      </c>
      <c r="H11018" s="3">
        <v>19.646537780761719</v>
      </c>
      <c r="I11018" s="2">
        <v>43332.163263194445</v>
      </c>
      <c r="J11018" s="3">
        <v>19.853610992431641</v>
      </c>
    </row>
    <row r="11019" spans="5:10" x14ac:dyDescent="0.25">
      <c r="E11019" s="2">
        <v>43333.118159583333</v>
      </c>
      <c r="F11019" s="3">
        <v>19.625442504882813</v>
      </c>
      <c r="G11019" s="2">
        <v>43327.738466817129</v>
      </c>
      <c r="H11019" s="3">
        <v>19.638099670410156</v>
      </c>
      <c r="I11019" s="2">
        <v>43332.170189212964</v>
      </c>
      <c r="J11019" s="3">
        <v>19.879100799560547</v>
      </c>
    </row>
    <row r="11020" spans="5:10" x14ac:dyDescent="0.25">
      <c r="E11020" s="2">
        <v>43333.125058067133</v>
      </c>
      <c r="F11020" s="3">
        <v>19.634056091308594</v>
      </c>
      <c r="G11020" s="2">
        <v>43327.745391793978</v>
      </c>
      <c r="H11020" s="3">
        <v>19.651458740234375</v>
      </c>
      <c r="I11020" s="2">
        <v>43332.177115833336</v>
      </c>
      <c r="J11020" s="3">
        <v>19.884021759033203</v>
      </c>
    </row>
    <row r="11021" spans="5:10" x14ac:dyDescent="0.25">
      <c r="E11021" s="2">
        <v>43333.13193909722</v>
      </c>
      <c r="F11021" s="3">
        <v>19.603645324707031</v>
      </c>
      <c r="G11021" s="2">
        <v>43327.752274027778</v>
      </c>
      <c r="H11021" s="3">
        <v>19.655853271484375</v>
      </c>
      <c r="I11021" s="2">
        <v>43332.183991527774</v>
      </c>
      <c r="J11021" s="3">
        <v>19.862049102783203</v>
      </c>
    </row>
    <row r="11022" spans="5:10" x14ac:dyDescent="0.25">
      <c r="E11022" s="2">
        <v>43333.138841041669</v>
      </c>
      <c r="F11022" s="3">
        <v>19.638099670410156</v>
      </c>
      <c r="G11022" s="2">
        <v>43327.759198240739</v>
      </c>
      <c r="H11022" s="3">
        <v>19.651458740234375</v>
      </c>
      <c r="I11022" s="2">
        <v>43332.190918263892</v>
      </c>
      <c r="J11022" s="3">
        <v>19.870662689208984</v>
      </c>
    </row>
    <row r="11023" spans="5:10" x14ac:dyDescent="0.25">
      <c r="E11023" s="2">
        <v>43333.14574565972</v>
      </c>
      <c r="F11023" s="3">
        <v>19.603645324707031</v>
      </c>
      <c r="G11023" s="2">
        <v>43327.766121643515</v>
      </c>
      <c r="H11023" s="3">
        <v>19.651458740234375</v>
      </c>
      <c r="I11023" s="2">
        <v>43332.197797789355</v>
      </c>
      <c r="J11023" s="3">
        <v>19.875057220458984</v>
      </c>
    </row>
    <row r="11024" spans="5:10" x14ac:dyDescent="0.25">
      <c r="E11024" s="2">
        <v>43333.152671863427</v>
      </c>
      <c r="F11024" s="3">
        <v>19.595207214355469</v>
      </c>
      <c r="G11024" s="2">
        <v>43327.77304954861</v>
      </c>
      <c r="H11024" s="3">
        <v>19.646537780761719</v>
      </c>
      <c r="I11024" s="2">
        <v>43332.204701365743</v>
      </c>
      <c r="J11024" s="3">
        <v>19.866619110107422</v>
      </c>
    </row>
    <row r="11025" spans="5:10" x14ac:dyDescent="0.25">
      <c r="E11025" s="2">
        <v>43333.159599837963</v>
      </c>
      <c r="F11025" s="3">
        <v>19.603645324707031</v>
      </c>
      <c r="G11025" s="2">
        <v>43327.77997447917</v>
      </c>
      <c r="H11025" s="3">
        <v>19.651458740234375</v>
      </c>
      <c r="I11025" s="2">
        <v>43332.211628217592</v>
      </c>
      <c r="J11025" s="3">
        <v>19.875057220458984</v>
      </c>
    </row>
    <row r="11026" spans="5:10" x14ac:dyDescent="0.25">
      <c r="E11026" s="2">
        <v>43333.166525092594</v>
      </c>
      <c r="F11026" s="3">
        <v>19.629486083984375</v>
      </c>
      <c r="G11026" s="2">
        <v>43327.786853750004</v>
      </c>
      <c r="H11026" s="3">
        <v>19.681694030761719</v>
      </c>
      <c r="I11026" s="2">
        <v>43332.218554837964</v>
      </c>
      <c r="J11026" s="3">
        <v>19.870662689208984</v>
      </c>
    </row>
    <row r="11027" spans="5:10" x14ac:dyDescent="0.25">
      <c r="E11027" s="2">
        <v>43333.173425659719</v>
      </c>
      <c r="F11027" s="3">
        <v>19.616127014160156</v>
      </c>
      <c r="G11027" s="2">
        <v>43327.793759247688</v>
      </c>
      <c r="H11027" s="3">
        <v>19.634056091308594</v>
      </c>
      <c r="I11027" s="2">
        <v>43332.225481527777</v>
      </c>
      <c r="J11027" s="3">
        <v>19.888065338134766</v>
      </c>
    </row>
    <row r="11028" spans="5:10" x14ac:dyDescent="0.25">
      <c r="E11028" s="2">
        <v>43333.180331111114</v>
      </c>
      <c r="F11028" s="3">
        <v>19.585891723632813</v>
      </c>
      <c r="G11028" s="2">
        <v>43327.800682488429</v>
      </c>
      <c r="H11028" s="3">
        <v>19.655853271484375</v>
      </c>
      <c r="I11028" s="2">
        <v>43332.232405196759</v>
      </c>
      <c r="J11028" s="3">
        <v>19.866619110107422</v>
      </c>
    </row>
    <row r="11029" spans="5:10" x14ac:dyDescent="0.25">
      <c r="E11029" s="2">
        <v>43333.187252662035</v>
      </c>
      <c r="F11029" s="3">
        <v>19.58184814453125</v>
      </c>
      <c r="G11029" s="2">
        <v>43327.807586678238</v>
      </c>
      <c r="H11029" s="3">
        <v>19.642494201660156</v>
      </c>
      <c r="I11029" s="2">
        <v>43332.239332974539</v>
      </c>
      <c r="J11029" s="3">
        <v>19.870662689208984</v>
      </c>
    </row>
    <row r="11030" spans="5:10" x14ac:dyDescent="0.25">
      <c r="E11030" s="2">
        <v>43333.194195717595</v>
      </c>
      <c r="F11030" s="3">
        <v>19.59063720703125</v>
      </c>
      <c r="G11030" s="2">
        <v>43327.814492604164</v>
      </c>
      <c r="H11030" s="3">
        <v>19.646537780761719</v>
      </c>
      <c r="I11030" s="2">
        <v>43332.24625971065</v>
      </c>
      <c r="J11030" s="3">
        <v>19.858005523681641</v>
      </c>
    </row>
    <row r="11031" spans="5:10" x14ac:dyDescent="0.25">
      <c r="E11031" s="2">
        <v>43333.201129768517</v>
      </c>
      <c r="F11031" s="3">
        <v>19.621047973632813</v>
      </c>
      <c r="G11031" s="2">
        <v>43327.821418877313</v>
      </c>
      <c r="H11031" s="3">
        <v>19.664291381835938</v>
      </c>
      <c r="I11031" s="2">
        <v>43332.253186331021</v>
      </c>
      <c r="J11031" s="3">
        <v>19.896854400634766</v>
      </c>
    </row>
    <row r="11032" spans="5:10" x14ac:dyDescent="0.25">
      <c r="E11032" s="2">
        <v>43333.208057546297</v>
      </c>
      <c r="F11032" s="3">
        <v>19.595207214355469</v>
      </c>
      <c r="G11032" s="2">
        <v>43327.82834284722</v>
      </c>
      <c r="H11032" s="3">
        <v>19.642494201660156</v>
      </c>
      <c r="I11032" s="2">
        <v>43332.26011221065</v>
      </c>
      <c r="J11032" s="3">
        <v>19.866619110107422</v>
      </c>
    </row>
    <row r="11033" spans="5:10" x14ac:dyDescent="0.25">
      <c r="E11033" s="2">
        <v>43333.214984282407</v>
      </c>
      <c r="F11033" s="3">
        <v>19.607688903808594</v>
      </c>
      <c r="G11033" s="2">
        <v>43327.835271111115</v>
      </c>
      <c r="H11033" s="3">
        <v>19.634056091308594</v>
      </c>
      <c r="I11033" s="2">
        <v>43332.267037349535</v>
      </c>
      <c r="J11033" s="3">
        <v>19.866619110107422</v>
      </c>
    </row>
    <row r="11034" spans="5:10" x14ac:dyDescent="0.25">
      <c r="E11034" s="2">
        <v>43333.21940263889</v>
      </c>
      <c r="F11034" s="3">
        <v>19.595207214355469</v>
      </c>
      <c r="G11034" s="2">
        <v>43327.842148101852</v>
      </c>
      <c r="H11034" s="3">
        <v>19.655853271484375</v>
      </c>
      <c r="I11034" s="2">
        <v>43332.273937256941</v>
      </c>
      <c r="J11034" s="3">
        <v>19.866619110107422</v>
      </c>
    </row>
    <row r="11035" spans="5:10" x14ac:dyDescent="0.25">
      <c r="E11035" s="2">
        <v>43333.219425787036</v>
      </c>
      <c r="F11035" s="3">
        <v>19.603645324707031</v>
      </c>
      <c r="G11035" s="2">
        <v>43327.849072638892</v>
      </c>
      <c r="H11035" s="3">
        <v>19.664291381835938</v>
      </c>
      <c r="I11035" s="2">
        <v>43332.280720844909</v>
      </c>
      <c r="J11035" s="3">
        <v>19.844646453857422</v>
      </c>
    </row>
    <row r="11036" spans="5:10" x14ac:dyDescent="0.25">
      <c r="E11036" s="2">
        <v>43333.219472094905</v>
      </c>
      <c r="F11036" s="3">
        <v>19.595207214355469</v>
      </c>
      <c r="G11036" s="2">
        <v>43327.856004143519</v>
      </c>
      <c r="H11036" s="3">
        <v>19.616127014160156</v>
      </c>
      <c r="I11036" s="2">
        <v>43332.287653125</v>
      </c>
      <c r="J11036" s="3">
        <v>19.858005523681641</v>
      </c>
    </row>
    <row r="11037" spans="5:10" x14ac:dyDescent="0.25">
      <c r="E11037" s="2">
        <v>43333.219541527775</v>
      </c>
      <c r="F11037" s="3">
        <v>19.577278137207031</v>
      </c>
      <c r="G11037" s="2">
        <v>43327.862925694448</v>
      </c>
      <c r="H11037" s="3">
        <v>19.664291381835938</v>
      </c>
      <c r="I11037" s="2">
        <v>43332.294575590277</v>
      </c>
      <c r="J11037" s="3">
        <v>19.853610992431641</v>
      </c>
    </row>
    <row r="11038" spans="5:10" x14ac:dyDescent="0.25">
      <c r="E11038" s="2">
        <v>43333.219609039355</v>
      </c>
      <c r="F11038" s="3">
        <v>19.59063720703125</v>
      </c>
      <c r="G11038" s="2">
        <v>43327.869853715281</v>
      </c>
      <c r="H11038" s="3">
        <v>19.655853271484375</v>
      </c>
      <c r="I11038" s="2">
        <v>43332.301479525464</v>
      </c>
      <c r="J11038" s="3">
        <v>19.840251922607422</v>
      </c>
    </row>
    <row r="11039" spans="5:10" x14ac:dyDescent="0.25">
      <c r="E11039" s="2">
        <v>43333.220671979165</v>
      </c>
      <c r="F11039" s="3">
        <v>19.607688903808594</v>
      </c>
      <c r="G11039" s="2">
        <v>43327.876782199077</v>
      </c>
      <c r="H11039" s="3">
        <v>19.642494201660156</v>
      </c>
      <c r="I11039" s="2">
        <v>43332.308358113427</v>
      </c>
      <c r="J11039" s="3">
        <v>19.888065338134766</v>
      </c>
    </row>
    <row r="11040" spans="5:10" x14ac:dyDescent="0.25">
      <c r="E11040" s="2">
        <v>43333.220718287041</v>
      </c>
      <c r="F11040" s="3">
        <v>19.612083435058594</v>
      </c>
      <c r="G11040" s="2">
        <v>43327.883703969906</v>
      </c>
      <c r="H11040" s="3">
        <v>19.655853271484375</v>
      </c>
      <c r="I11040" s="2">
        <v>43332.315286238423</v>
      </c>
      <c r="J11040" s="3">
        <v>19.840251922607422</v>
      </c>
    </row>
    <row r="11041" spans="5:10" x14ac:dyDescent="0.25">
      <c r="E11041" s="2">
        <v>43333.227550104166</v>
      </c>
      <c r="F11041" s="3">
        <v>19.607688903808594</v>
      </c>
      <c r="G11041" s="2">
        <v>43327.890632442133</v>
      </c>
      <c r="H11041" s="3">
        <v>19.655853271484375</v>
      </c>
      <c r="I11041" s="2">
        <v>43332.322163078701</v>
      </c>
      <c r="J11041" s="3">
        <v>19.853610992431641</v>
      </c>
    </row>
    <row r="11042" spans="5:10" x14ac:dyDescent="0.25">
      <c r="E11042" s="2">
        <v>43333.234474409721</v>
      </c>
      <c r="F11042" s="3">
        <v>19.607688903808594</v>
      </c>
      <c r="G11042" s="2">
        <v>43327.897560937497</v>
      </c>
      <c r="H11042" s="3">
        <v>19.6727294921875</v>
      </c>
      <c r="I11042" s="2">
        <v>43332.329090856481</v>
      </c>
      <c r="J11042" s="3">
        <v>19.840251922607422</v>
      </c>
    </row>
    <row r="11043" spans="5:10" x14ac:dyDescent="0.25">
      <c r="E11043" s="2">
        <v>43333.241403738422</v>
      </c>
      <c r="F11043" s="3">
        <v>19.543001174926758</v>
      </c>
      <c r="G11043" s="2">
        <v>43327.89981476852</v>
      </c>
      <c r="H11043" s="3">
        <v>19.655853271484375</v>
      </c>
      <c r="I11043" s="2">
        <v>43332.336013773151</v>
      </c>
      <c r="J11043" s="3">
        <v>19.858005523681641</v>
      </c>
    </row>
    <row r="11044" spans="5:10" x14ac:dyDescent="0.25">
      <c r="E11044" s="2">
        <v>43333.24832846065</v>
      </c>
      <c r="F11044" s="3">
        <v>19.599250793457031</v>
      </c>
      <c r="G11044" s="2">
        <v>43327.899837789351</v>
      </c>
      <c r="H11044" s="3">
        <v>20.040821075439453</v>
      </c>
      <c r="I11044" s="2">
        <v>43332.342942708332</v>
      </c>
      <c r="J11044" s="3">
        <v>19.875057220458984</v>
      </c>
    </row>
    <row r="11045" spans="5:10" x14ac:dyDescent="0.25">
      <c r="E11045" s="2">
        <v>43333.255255717595</v>
      </c>
      <c r="F11045" s="3">
        <v>19.58184814453125</v>
      </c>
      <c r="G11045" s="2">
        <v>43327.90011440972</v>
      </c>
      <c r="H11045" s="3">
        <v>19.638099670410156</v>
      </c>
      <c r="I11045" s="2">
        <v>43332.349870486112</v>
      </c>
      <c r="J11045" s="3">
        <v>19.848690032958984</v>
      </c>
    </row>
    <row r="11046" spans="5:10" x14ac:dyDescent="0.25">
      <c r="E11046" s="2">
        <v>43333.262180231482</v>
      </c>
      <c r="F11046" s="3">
        <v>19.585891723632813</v>
      </c>
      <c r="G11046" s="2">
        <v>43327.907041851853</v>
      </c>
      <c r="H11046" s="3">
        <v>19.655853271484375</v>
      </c>
      <c r="I11046" s="2">
        <v>43332.356792372688</v>
      </c>
      <c r="J11046" s="3">
        <v>19.844646453857422</v>
      </c>
    </row>
    <row r="11047" spans="5:10" x14ac:dyDescent="0.25">
      <c r="E11047" s="2">
        <v>43333.269057500002</v>
      </c>
      <c r="F11047" s="3">
        <v>19.616127014160156</v>
      </c>
      <c r="G11047" s="2">
        <v>43327.913971273148</v>
      </c>
      <c r="H11047" s="3">
        <v>19.642494201660156</v>
      </c>
      <c r="I11047" s="2">
        <v>43332.363721041664</v>
      </c>
      <c r="J11047" s="3">
        <v>19.870662689208984</v>
      </c>
    </row>
    <row r="11048" spans="5:10" x14ac:dyDescent="0.25">
      <c r="E11048" s="2">
        <v>43333.275988530091</v>
      </c>
      <c r="F11048" s="3">
        <v>19.560403823852539</v>
      </c>
      <c r="G11048" s="2">
        <v>43327.920686666665</v>
      </c>
      <c r="H11048" s="3">
        <v>19.634056091308594</v>
      </c>
      <c r="I11048" s="2">
        <v>43332.3706450463</v>
      </c>
      <c r="J11048" s="3">
        <v>19.840251922607422</v>
      </c>
    </row>
    <row r="11049" spans="5:10" x14ac:dyDescent="0.25">
      <c r="E11049" s="2">
        <v>43333.282931979164</v>
      </c>
      <c r="F11049" s="3">
        <v>19.603645324707031</v>
      </c>
      <c r="G11049" s="2">
        <v>43327.920709699072</v>
      </c>
      <c r="H11049" s="3">
        <v>19.270008087158203</v>
      </c>
      <c r="I11049" s="2">
        <v>43332.377527199074</v>
      </c>
      <c r="J11049" s="3">
        <v>19.814411163330078</v>
      </c>
    </row>
    <row r="11050" spans="5:10" x14ac:dyDescent="0.25">
      <c r="E11050" s="2">
        <v>43333.289812372685</v>
      </c>
      <c r="F11050" s="3">
        <v>19.585891723632813</v>
      </c>
      <c r="G11050" s="2">
        <v>43327.92082496528</v>
      </c>
      <c r="H11050" s="3">
        <v>19.655853271484375</v>
      </c>
      <c r="I11050" s="2">
        <v>43332.384453935185</v>
      </c>
      <c r="J11050" s="3">
        <v>19.866619110107422</v>
      </c>
    </row>
    <row r="11051" spans="5:10" x14ac:dyDescent="0.25">
      <c r="E11051" s="2">
        <v>43333.296718796293</v>
      </c>
      <c r="F11051" s="3">
        <v>19.568840026855469</v>
      </c>
      <c r="G11051" s="2">
        <v>43327.927753460652</v>
      </c>
      <c r="H11051" s="3">
        <v>19.681694030761719</v>
      </c>
      <c r="I11051" s="2">
        <v>43332.39138090278</v>
      </c>
      <c r="J11051" s="3">
        <v>19.848690032958984</v>
      </c>
    </row>
    <row r="11052" spans="5:10" x14ac:dyDescent="0.25">
      <c r="E11052" s="2">
        <v>43333.303618819446</v>
      </c>
      <c r="F11052" s="3">
        <v>19.59063720703125</v>
      </c>
      <c r="G11052" s="2">
        <v>43327.934696597222</v>
      </c>
      <c r="H11052" s="3">
        <v>19.638099670410156</v>
      </c>
      <c r="I11052" s="2">
        <v>43332.398303206021</v>
      </c>
      <c r="J11052" s="3">
        <v>19.862049102783203</v>
      </c>
    </row>
    <row r="11053" spans="5:10" x14ac:dyDescent="0.25">
      <c r="E11053" s="2">
        <v>43333.310546701388</v>
      </c>
      <c r="F11053" s="3">
        <v>19.603645324707031</v>
      </c>
      <c r="G11053" s="2">
        <v>43327.941605358799</v>
      </c>
      <c r="H11053" s="3">
        <v>19.642494201660156</v>
      </c>
      <c r="I11053" s="2">
        <v>43332.405160891205</v>
      </c>
      <c r="J11053" s="3">
        <v>19.853610992431641</v>
      </c>
    </row>
    <row r="11054" spans="5:10" x14ac:dyDescent="0.25">
      <c r="E11054" s="2">
        <v>43333.317447337962</v>
      </c>
      <c r="F11054" s="3">
        <v>19.621047973632813</v>
      </c>
      <c r="G11054" s="2">
        <v>43327.948532662034</v>
      </c>
      <c r="H11054" s="3">
        <v>19.625442504882813</v>
      </c>
      <c r="I11054" s="2">
        <v>43332.412062974538</v>
      </c>
      <c r="J11054" s="3">
        <v>19.866619110107422</v>
      </c>
    </row>
    <row r="11055" spans="5:10" x14ac:dyDescent="0.25">
      <c r="E11055" s="2">
        <v>43333.324327754628</v>
      </c>
      <c r="F11055" s="3">
        <v>19.612083435058594</v>
      </c>
      <c r="G11055" s="2">
        <v>43327.955407881942</v>
      </c>
      <c r="H11055" s="3">
        <v>19.651458740234375</v>
      </c>
      <c r="I11055" s="2">
        <v>43332.418964861114</v>
      </c>
      <c r="J11055" s="3">
        <v>19.866619110107422</v>
      </c>
    </row>
    <row r="11056" spans="5:10" x14ac:dyDescent="0.25">
      <c r="E11056" s="2">
        <v>43333.331204884256</v>
      </c>
      <c r="F11056" s="3">
        <v>19.607688903808594</v>
      </c>
      <c r="G11056" s="2">
        <v>43327.962336354169</v>
      </c>
      <c r="H11056" s="3">
        <v>19.638099670410156</v>
      </c>
      <c r="I11056" s="2">
        <v>43332.425890393519</v>
      </c>
      <c r="J11056" s="3">
        <v>19.884021759033203</v>
      </c>
    </row>
    <row r="11057" spans="5:10" x14ac:dyDescent="0.25">
      <c r="E11057" s="2">
        <v>43333.338107152777</v>
      </c>
      <c r="F11057" s="3">
        <v>19.573234558105469</v>
      </c>
      <c r="G11057" s="2">
        <v>43327.96926484954</v>
      </c>
      <c r="H11057" s="3">
        <v>19.638099670410156</v>
      </c>
      <c r="I11057" s="2">
        <v>43332.432820983799</v>
      </c>
      <c r="J11057" s="3">
        <v>19.853610992431641</v>
      </c>
    </row>
    <row r="11058" spans="5:10" x14ac:dyDescent="0.25">
      <c r="E11058" s="2">
        <v>43333.345011597223</v>
      </c>
      <c r="F11058" s="3">
        <v>19.634056091308594</v>
      </c>
      <c r="G11058" s="2">
        <v>43327.97618662037</v>
      </c>
      <c r="H11058" s="3">
        <v>19.625442504882813</v>
      </c>
      <c r="I11058" s="2">
        <v>43332.439747662036</v>
      </c>
      <c r="J11058" s="3">
        <v>19.866619110107422</v>
      </c>
    </row>
    <row r="11059" spans="5:10" x14ac:dyDescent="0.25">
      <c r="E11059" s="2">
        <v>43333.351915567131</v>
      </c>
      <c r="F11059" s="3">
        <v>19.612083435058594</v>
      </c>
      <c r="G11059" s="2">
        <v>43327.983111504633</v>
      </c>
      <c r="H11059" s="3">
        <v>19.629486083984375</v>
      </c>
      <c r="I11059" s="2">
        <v>43332.446647442128</v>
      </c>
      <c r="J11059" s="3">
        <v>19.858005523681641</v>
      </c>
    </row>
    <row r="11060" spans="5:10" x14ac:dyDescent="0.25">
      <c r="E11060" s="2">
        <v>43333.358842291665</v>
      </c>
      <c r="F11060" s="3">
        <v>19.603645324707031</v>
      </c>
      <c r="G11060" s="2">
        <v>43327.989807118058</v>
      </c>
      <c r="H11060" s="3">
        <v>19.621047973632813</v>
      </c>
      <c r="I11060" s="2">
        <v>43332.453548379628</v>
      </c>
      <c r="J11060" s="3">
        <v>19.848690032958984</v>
      </c>
    </row>
    <row r="11061" spans="5:10" x14ac:dyDescent="0.25">
      <c r="E11061" s="2">
        <v>43333.365741412039</v>
      </c>
      <c r="F11061" s="3">
        <v>19.621047973632813</v>
      </c>
      <c r="G11061" s="2">
        <v>43327.989830138889</v>
      </c>
      <c r="H11061" s="3">
        <v>20.184083938598633</v>
      </c>
      <c r="I11061" s="2">
        <v>43332.460474293985</v>
      </c>
      <c r="J11061" s="3">
        <v>19.884021759033203</v>
      </c>
    </row>
    <row r="11062" spans="5:10" x14ac:dyDescent="0.25">
      <c r="E11062" s="2">
        <v>43333.372647847224</v>
      </c>
      <c r="F11062" s="3">
        <v>19.603645324707031</v>
      </c>
      <c r="G11062" s="2">
        <v>43327.990014641204</v>
      </c>
      <c r="H11062" s="3">
        <v>19.642494201660156</v>
      </c>
      <c r="I11062" s="2">
        <v>43332.467401643516</v>
      </c>
      <c r="J11062" s="3">
        <v>19.888065338134766</v>
      </c>
    </row>
    <row r="11063" spans="5:10" x14ac:dyDescent="0.25">
      <c r="E11063" s="2">
        <v>43333.379524502314</v>
      </c>
      <c r="F11063" s="3">
        <v>19.634056091308594</v>
      </c>
      <c r="G11063" s="2">
        <v>43327.996921597223</v>
      </c>
      <c r="H11063" s="3">
        <v>19.646537780761719</v>
      </c>
      <c r="I11063" s="2">
        <v>43332.474329618053</v>
      </c>
      <c r="J11063" s="3">
        <v>19.862049102783203</v>
      </c>
    </row>
    <row r="11064" spans="5:10" x14ac:dyDescent="0.25">
      <c r="E11064" s="2">
        <v>43333.386453402774</v>
      </c>
      <c r="F11064" s="3">
        <v>19.585891723632813</v>
      </c>
      <c r="G11064" s="2">
        <v>43328.003844282408</v>
      </c>
      <c r="H11064" s="3">
        <v>19.634056091308594</v>
      </c>
      <c r="I11064" s="2">
        <v>43332.481255833336</v>
      </c>
      <c r="J11064" s="3">
        <v>19.831813812255859</v>
      </c>
    </row>
    <row r="11065" spans="5:10" x14ac:dyDescent="0.25">
      <c r="E11065" s="2">
        <v>43333.393379733796</v>
      </c>
      <c r="F11065" s="3">
        <v>19.577278137207031</v>
      </c>
      <c r="G11065" s="2">
        <v>43328.010772870373</v>
      </c>
      <c r="H11065" s="3">
        <v>19.646537780761719</v>
      </c>
      <c r="I11065" s="2">
        <v>43332.488182870373</v>
      </c>
      <c r="J11065" s="3">
        <v>19.848690032958984</v>
      </c>
    </row>
    <row r="11066" spans="5:10" x14ac:dyDescent="0.25">
      <c r="E11066" s="2">
        <v>43333.400301678237</v>
      </c>
      <c r="F11066" s="3">
        <v>19.621047973632813</v>
      </c>
      <c r="G11066" s="2">
        <v>43328.017652615737</v>
      </c>
      <c r="H11066" s="3">
        <v>19.634056091308594</v>
      </c>
      <c r="I11066" s="2">
        <v>43332.495109594907</v>
      </c>
      <c r="J11066" s="3">
        <v>19.853610992431641</v>
      </c>
    </row>
    <row r="11067" spans="5:10" x14ac:dyDescent="0.25">
      <c r="E11067" s="2">
        <v>43333.407209710647</v>
      </c>
      <c r="F11067" s="3">
        <v>19.612083435058594</v>
      </c>
      <c r="G11067" s="2">
        <v>43328.02455234954</v>
      </c>
      <c r="H11067" s="3">
        <v>19.655853271484375</v>
      </c>
      <c r="I11067" s="2">
        <v>43332.502032511577</v>
      </c>
      <c r="J11067" s="3">
        <v>19.840251922607422</v>
      </c>
    </row>
    <row r="11068" spans="5:10" x14ac:dyDescent="0.25">
      <c r="E11068" s="2">
        <v>43333.414109780089</v>
      </c>
      <c r="F11068" s="3">
        <v>19.629486083984375</v>
      </c>
      <c r="G11068" s="2">
        <v>43328.031479594909</v>
      </c>
      <c r="H11068" s="3">
        <v>19.659896850585938</v>
      </c>
      <c r="I11068" s="2">
        <v>43332.508934780089</v>
      </c>
      <c r="J11068" s="3">
        <v>19.853610992431641</v>
      </c>
    </row>
    <row r="11069" spans="5:10" x14ac:dyDescent="0.25">
      <c r="E11069" s="2">
        <v>43333.420985532408</v>
      </c>
      <c r="F11069" s="3">
        <v>19.603645324707031</v>
      </c>
      <c r="G11069" s="2">
        <v>43328.038380520833</v>
      </c>
      <c r="H11069" s="3">
        <v>19.6683349609375</v>
      </c>
      <c r="I11069" s="2">
        <v>43332.515838993058</v>
      </c>
      <c r="J11069" s="3">
        <v>19.858005523681641</v>
      </c>
    </row>
    <row r="11070" spans="5:10" x14ac:dyDescent="0.25">
      <c r="E11070" s="2">
        <v>43333.427891261577</v>
      </c>
      <c r="F11070" s="3">
        <v>19.595207214355469</v>
      </c>
      <c r="G11070" s="2">
        <v>43328.045282511572</v>
      </c>
      <c r="H11070" s="3">
        <v>19.638099670410156</v>
      </c>
      <c r="I11070" s="2">
        <v>43332.522763530091</v>
      </c>
      <c r="J11070" s="3">
        <v>19.870662689208984</v>
      </c>
    </row>
    <row r="11071" spans="5:10" x14ac:dyDescent="0.25">
      <c r="E11071" s="2">
        <v>43333.434745138889</v>
      </c>
      <c r="F11071" s="3">
        <v>19.629486083984375</v>
      </c>
      <c r="G11071" s="2">
        <v>43328.04967335648</v>
      </c>
      <c r="H11071" s="3">
        <v>19.6727294921875</v>
      </c>
      <c r="I11071" s="2">
        <v>43332.529693738426</v>
      </c>
      <c r="J11071" s="3">
        <v>19.848690032958984</v>
      </c>
    </row>
    <row r="11072" spans="5:10" x14ac:dyDescent="0.25">
      <c r="E11072" s="2">
        <v>43333.441647037034</v>
      </c>
      <c r="F11072" s="3">
        <v>19.59063720703125</v>
      </c>
      <c r="G11072" s="2">
        <v>43328.049742569441</v>
      </c>
      <c r="H11072" s="3">
        <v>19.798236846923828</v>
      </c>
      <c r="I11072" s="2">
        <v>43332.536618287035</v>
      </c>
      <c r="J11072" s="3">
        <v>19.840251922607422</v>
      </c>
    </row>
    <row r="11073" spans="5:10" x14ac:dyDescent="0.25">
      <c r="E11073" s="2">
        <v>43333.44855011574</v>
      </c>
      <c r="F11073" s="3">
        <v>19.595207214355469</v>
      </c>
      <c r="G11073" s="2">
        <v>43328.056671053244</v>
      </c>
      <c r="H11073" s="3">
        <v>19.625442504882813</v>
      </c>
      <c r="I11073" s="2">
        <v>43332.543545694447</v>
      </c>
      <c r="J11073" s="3">
        <v>19.888065338134766</v>
      </c>
    </row>
    <row r="11074" spans="5:10" x14ac:dyDescent="0.25">
      <c r="E11074" s="2">
        <v>43333.45545559028</v>
      </c>
      <c r="F11074" s="3">
        <v>19.616127014160156</v>
      </c>
      <c r="G11074" s="2">
        <v>43328.063597905093</v>
      </c>
      <c r="H11074" s="3">
        <v>19.655853271484375</v>
      </c>
      <c r="I11074" s="2">
        <v>43332.550470254631</v>
      </c>
      <c r="J11074" s="3">
        <v>19.823200225830078</v>
      </c>
    </row>
    <row r="11075" spans="5:10" x14ac:dyDescent="0.25">
      <c r="E11075" s="2">
        <v>43333.462378009259</v>
      </c>
      <c r="F11075" s="3">
        <v>19.603645324707031</v>
      </c>
      <c r="G11075" s="2">
        <v>43328.070525104165</v>
      </c>
      <c r="H11075" s="3">
        <v>19.638099670410156</v>
      </c>
      <c r="I11075" s="2">
        <v>43332.557372337964</v>
      </c>
      <c r="J11075" s="3">
        <v>19.827770233154297</v>
      </c>
    </row>
    <row r="11076" spans="5:10" x14ac:dyDescent="0.25">
      <c r="E11076" s="2">
        <v>43333.469283402781</v>
      </c>
      <c r="F11076" s="3">
        <v>19.616127014160156</v>
      </c>
      <c r="G11076" s="2">
        <v>43328.072329386574</v>
      </c>
      <c r="H11076" s="3">
        <v>19.621047973632813</v>
      </c>
      <c r="I11076" s="2">
        <v>43332.564276620367</v>
      </c>
      <c r="J11076" s="3">
        <v>19.884021759033203</v>
      </c>
    </row>
    <row r="11077" spans="5:10" x14ac:dyDescent="0.25">
      <c r="E11077" s="2">
        <v>43333.474178553239</v>
      </c>
      <c r="F11077" s="3">
        <v>19.603645324707031</v>
      </c>
      <c r="G11077" s="2">
        <v>43328.079235266203</v>
      </c>
      <c r="H11077" s="3">
        <v>19.638099670410156</v>
      </c>
      <c r="I11077" s="2">
        <v>43332.571181261577</v>
      </c>
      <c r="J11077" s="3">
        <v>19.831813812255859</v>
      </c>
    </row>
    <row r="11078" spans="5:10" x14ac:dyDescent="0.25">
      <c r="E11078" s="2">
        <v>43333.474207719904</v>
      </c>
      <c r="F11078" s="3">
        <v>19.612083435058594</v>
      </c>
      <c r="G11078" s="2">
        <v>43328.086157523147</v>
      </c>
      <c r="H11078" s="3">
        <v>19.629486083984375</v>
      </c>
      <c r="I11078" s="2">
        <v>43332.578061944441</v>
      </c>
      <c r="J11078" s="3">
        <v>19.870662689208984</v>
      </c>
    </row>
    <row r="11079" spans="5:10" x14ac:dyDescent="0.25">
      <c r="E11079" s="2">
        <v>43333.47425378472</v>
      </c>
      <c r="F11079" s="3">
        <v>19.607688903808594</v>
      </c>
      <c r="G11079" s="2">
        <v>43328.093037488426</v>
      </c>
      <c r="H11079" s="3">
        <v>19.646537780761719</v>
      </c>
      <c r="I11079" s="2">
        <v>43332.584987060189</v>
      </c>
      <c r="J11079" s="3">
        <v>19.844646453857422</v>
      </c>
    </row>
    <row r="11080" spans="5:10" x14ac:dyDescent="0.25">
      <c r="E11080" s="2">
        <v>43333.474277152774</v>
      </c>
      <c r="F11080" s="3">
        <v>19.612083435058594</v>
      </c>
      <c r="G11080" s="2">
        <v>43328.099965972222</v>
      </c>
      <c r="H11080" s="3">
        <v>19.642494201660156</v>
      </c>
      <c r="I11080" s="2">
        <v>43332.591912071759</v>
      </c>
      <c r="J11080" s="3">
        <v>19.853610992431641</v>
      </c>
    </row>
    <row r="11081" spans="5:10" x14ac:dyDescent="0.25">
      <c r="E11081" s="2">
        <v>43333.474323229166</v>
      </c>
      <c r="F11081" s="3">
        <v>19.59063720703125</v>
      </c>
      <c r="G11081" s="2">
        <v>43328.10689328704</v>
      </c>
      <c r="H11081" s="3">
        <v>19.638099670410156</v>
      </c>
      <c r="I11081" s="2">
        <v>43332.598835231482</v>
      </c>
      <c r="J11081" s="3">
        <v>19.853610992431641</v>
      </c>
    </row>
    <row r="11082" spans="5:10" x14ac:dyDescent="0.25">
      <c r="E11082" s="2">
        <v>43333.474346620373</v>
      </c>
      <c r="F11082" s="3">
        <v>19.599250793457031</v>
      </c>
      <c r="G11082" s="2">
        <v>43328.113792939817</v>
      </c>
      <c r="H11082" s="3">
        <v>19.638099670410156</v>
      </c>
      <c r="I11082" s="2">
        <v>43332.605765335647</v>
      </c>
      <c r="J11082" s="3">
        <v>19.892459869384766</v>
      </c>
    </row>
    <row r="11083" spans="5:10" x14ac:dyDescent="0.25">
      <c r="E11083" s="2">
        <v>43333.474392696757</v>
      </c>
      <c r="F11083" s="3">
        <v>19.603645324707031</v>
      </c>
      <c r="G11083" s="2">
        <v>43328.120694363424</v>
      </c>
      <c r="H11083" s="3">
        <v>19.642494201660156</v>
      </c>
      <c r="I11083" s="2">
        <v>43332.612690451388</v>
      </c>
      <c r="J11083" s="3">
        <v>19.823200225830078</v>
      </c>
    </row>
    <row r="11084" spans="5:10" x14ac:dyDescent="0.25">
      <c r="E11084" s="2">
        <v>43333.474416064812</v>
      </c>
      <c r="F11084" s="3">
        <v>19.58184814453125</v>
      </c>
      <c r="G11084" s="2">
        <v>43328.125911249997</v>
      </c>
      <c r="H11084" s="3">
        <v>19.733551025390625</v>
      </c>
      <c r="I11084" s="2">
        <v>43332.619616620374</v>
      </c>
      <c r="J11084" s="3">
        <v>19.862049102783203</v>
      </c>
    </row>
    <row r="11085" spans="5:10" x14ac:dyDescent="0.25">
      <c r="E11085" s="2">
        <v>43333.474423807871</v>
      </c>
      <c r="F11085" s="3">
        <v>19.58184814453125</v>
      </c>
      <c r="G11085" s="2">
        <v>43328.12598034722</v>
      </c>
      <c r="H11085" s="3">
        <v>19.794195175170898</v>
      </c>
      <c r="I11085" s="2">
        <v>43332.626538611112</v>
      </c>
      <c r="J11085" s="3">
        <v>19.844646453857422</v>
      </c>
    </row>
    <row r="11086" spans="5:10" x14ac:dyDescent="0.25">
      <c r="E11086" s="2">
        <v>43333.474462118058</v>
      </c>
      <c r="F11086" s="3">
        <v>19.564798355102539</v>
      </c>
      <c r="G11086" s="2">
        <v>43328.13285696759</v>
      </c>
      <c r="H11086" s="3">
        <v>19.638099670410156</v>
      </c>
      <c r="I11086" s="2">
        <v>43332.633442951388</v>
      </c>
      <c r="J11086" s="3">
        <v>19.888065338134766</v>
      </c>
    </row>
    <row r="11087" spans="5:10" x14ac:dyDescent="0.25">
      <c r="E11087" s="2">
        <v>43333.474485497682</v>
      </c>
      <c r="F11087" s="3">
        <v>19.573234558105469</v>
      </c>
      <c r="G11087" s="2">
        <v>43328.13974042824</v>
      </c>
      <c r="H11087" s="3">
        <v>19.634056091308594</v>
      </c>
      <c r="I11087" s="2">
        <v>43332.640347083332</v>
      </c>
      <c r="J11087" s="3">
        <v>19.848690032958984</v>
      </c>
    </row>
    <row r="11088" spans="5:10" x14ac:dyDescent="0.25">
      <c r="E11088" s="2">
        <v>43333.474531585649</v>
      </c>
      <c r="F11088" s="3">
        <v>19.560403823852539</v>
      </c>
      <c r="G11088" s="2">
        <v>43328.146426770836</v>
      </c>
      <c r="H11088" s="3">
        <v>19.638099670410156</v>
      </c>
      <c r="I11088" s="2">
        <v>43332.647271273148</v>
      </c>
      <c r="J11088" s="3">
        <v>19.853610992431641</v>
      </c>
    </row>
    <row r="11089" spans="5:10" x14ac:dyDescent="0.25">
      <c r="E11089" s="2">
        <v>43333.474554942128</v>
      </c>
      <c r="F11089" s="3">
        <v>19.564798355102539</v>
      </c>
      <c r="G11089" s="2">
        <v>43328.152933368059</v>
      </c>
      <c r="H11089" s="3">
        <v>19.664291381835938</v>
      </c>
      <c r="I11089" s="2">
        <v>43332.654198703705</v>
      </c>
      <c r="J11089" s="3">
        <v>19.879100799560547</v>
      </c>
    </row>
    <row r="11090" spans="5:10" x14ac:dyDescent="0.25">
      <c r="E11090" s="2">
        <v>43333.4746069213</v>
      </c>
      <c r="F11090" s="3">
        <v>19.55548095703125</v>
      </c>
      <c r="G11090" s="2">
        <v>43328.15295640046</v>
      </c>
      <c r="H11090" s="3">
        <v>19.949939727783203</v>
      </c>
      <c r="I11090" s="2">
        <v>43332.661126145831</v>
      </c>
      <c r="J11090" s="3">
        <v>19.827770233154297</v>
      </c>
    </row>
    <row r="11091" spans="5:10" x14ac:dyDescent="0.25">
      <c r="E11091" s="2">
        <v>43333.481550092591</v>
      </c>
      <c r="F11091" s="3">
        <v>19.58184814453125</v>
      </c>
      <c r="G11091" s="2">
        <v>43328.153192743055</v>
      </c>
      <c r="H11091" s="3">
        <v>19.6727294921875</v>
      </c>
      <c r="I11091" s="2">
        <v>43332.66802488426</v>
      </c>
      <c r="J11091" s="3">
        <v>19.827770233154297</v>
      </c>
    </row>
    <row r="11092" spans="5:10" x14ac:dyDescent="0.25">
      <c r="E11092" s="2">
        <v>43333.488453101854</v>
      </c>
      <c r="F11092" s="3">
        <v>19.603645324707031</v>
      </c>
      <c r="G11092" s="2">
        <v>43328.160114606479</v>
      </c>
      <c r="H11092" s="3">
        <v>19.659896850585938</v>
      </c>
      <c r="I11092" s="2">
        <v>43332.674929074077</v>
      </c>
      <c r="J11092" s="3">
        <v>19.814411163330078</v>
      </c>
    </row>
    <row r="11093" spans="5:10" x14ac:dyDescent="0.25">
      <c r="E11093" s="2">
        <v>43333.49536015046</v>
      </c>
      <c r="F11093" s="3">
        <v>19.612083435058594</v>
      </c>
      <c r="G11093" s="2">
        <v>43328.164481400461</v>
      </c>
      <c r="H11093" s="3">
        <v>19.603645324707031</v>
      </c>
      <c r="I11093" s="2">
        <v>43332.681856504627</v>
      </c>
      <c r="J11093" s="3">
        <v>19.840251922607422</v>
      </c>
    </row>
    <row r="11094" spans="5:10" x14ac:dyDescent="0.25">
      <c r="E11094" s="2">
        <v>43333.502263622686</v>
      </c>
      <c r="F11094" s="3">
        <v>19.612083435058594</v>
      </c>
      <c r="G11094" s="2">
        <v>43328.17138753472</v>
      </c>
      <c r="H11094" s="3">
        <v>19.6683349609375</v>
      </c>
      <c r="I11094" s="2">
        <v>43332.688783831021</v>
      </c>
      <c r="J11094" s="3">
        <v>19.858005523681641</v>
      </c>
    </row>
    <row r="11095" spans="5:10" x14ac:dyDescent="0.25">
      <c r="E11095" s="2">
        <v>43333.50918572917</v>
      </c>
      <c r="F11095" s="3">
        <v>19.607688903808594</v>
      </c>
      <c r="G11095" s="2">
        <v>43328.178311388889</v>
      </c>
      <c r="H11095" s="3">
        <v>19.638099670410156</v>
      </c>
      <c r="I11095" s="2">
        <v>43332.695711168984</v>
      </c>
      <c r="J11095" s="3">
        <v>19.836208343505859</v>
      </c>
    </row>
    <row r="11096" spans="5:10" x14ac:dyDescent="0.25">
      <c r="E11096" s="2">
        <v>43333.516089525459</v>
      </c>
      <c r="F11096" s="3">
        <v>19.616127014160156</v>
      </c>
      <c r="G11096" s="2">
        <v>43328.185239942133</v>
      </c>
      <c r="H11096" s="3">
        <v>19.681694030761719</v>
      </c>
      <c r="I11096" s="2">
        <v>43332.702586516207</v>
      </c>
      <c r="J11096" s="3">
        <v>19.853610992431641</v>
      </c>
    </row>
    <row r="11097" spans="5:10" x14ac:dyDescent="0.25">
      <c r="E11097" s="2">
        <v>43333.522994166669</v>
      </c>
      <c r="F11097" s="3">
        <v>19.621047973632813</v>
      </c>
      <c r="G11097" s="2">
        <v>43328.192165324072</v>
      </c>
      <c r="H11097" s="3">
        <v>19.629486083984375</v>
      </c>
      <c r="I11097" s="2">
        <v>43332.70951385417</v>
      </c>
      <c r="J11097" s="3">
        <v>19.840251922607422</v>
      </c>
    </row>
    <row r="11098" spans="5:10" x14ac:dyDescent="0.25">
      <c r="E11098" s="2">
        <v>43333.52561074074</v>
      </c>
      <c r="F11098" s="3">
        <v>19.599250793457031</v>
      </c>
      <c r="G11098" s="2">
        <v>43328.199092951392</v>
      </c>
      <c r="H11098" s="3">
        <v>19.655853271484375</v>
      </c>
      <c r="I11098" s="2">
        <v>43332.716437233794</v>
      </c>
      <c r="J11098" s="3">
        <v>19.848690032958984</v>
      </c>
    </row>
    <row r="11099" spans="5:10" x14ac:dyDescent="0.25">
      <c r="E11099" s="2">
        <v>43333.525632731478</v>
      </c>
      <c r="F11099" s="3">
        <v>19.585891723632813</v>
      </c>
      <c r="G11099" s="2">
        <v>43328.206015451389</v>
      </c>
      <c r="H11099" s="3">
        <v>19.642494201660156</v>
      </c>
      <c r="I11099" s="2">
        <v>43332.723364826386</v>
      </c>
      <c r="J11099" s="3">
        <v>19.866619110107422</v>
      </c>
    </row>
    <row r="11100" spans="5:10" x14ac:dyDescent="0.25">
      <c r="E11100" s="2">
        <v>43333.525661481479</v>
      </c>
      <c r="F11100" s="3">
        <v>19.595207214355469</v>
      </c>
      <c r="G11100" s="2">
        <v>43328.212920891201</v>
      </c>
      <c r="H11100" s="3">
        <v>19.664291381835938</v>
      </c>
      <c r="I11100" s="2">
        <v>43332.73029201389</v>
      </c>
      <c r="J11100" s="3">
        <v>19.853610992431641</v>
      </c>
    </row>
    <row r="11101" spans="5:10" x14ac:dyDescent="0.25">
      <c r="E11101" s="2">
        <v>43333.525707604167</v>
      </c>
      <c r="F11101" s="3">
        <v>19.599250793457031</v>
      </c>
      <c r="G11101" s="2">
        <v>43328.219849374997</v>
      </c>
      <c r="H11101" s="3">
        <v>19.646537780761719</v>
      </c>
      <c r="I11101" s="2">
        <v>43332.737219340277</v>
      </c>
      <c r="J11101" s="3">
        <v>19.853610992431641</v>
      </c>
    </row>
    <row r="11102" spans="5:10" x14ac:dyDescent="0.25">
      <c r="E11102" s="2">
        <v>43333.525731701389</v>
      </c>
      <c r="F11102" s="3">
        <v>19.585891723632813</v>
      </c>
      <c r="G11102" s="2">
        <v>43328.226749027781</v>
      </c>
      <c r="H11102" s="3">
        <v>19.6727294921875</v>
      </c>
      <c r="I11102" s="2">
        <v>43332.744146655095</v>
      </c>
      <c r="J11102" s="3">
        <v>19.844646453857422</v>
      </c>
    </row>
    <row r="11103" spans="5:10" x14ac:dyDescent="0.25">
      <c r="E11103" s="2">
        <v>43333.525777893519</v>
      </c>
      <c r="F11103" s="3">
        <v>19.58184814453125</v>
      </c>
      <c r="G11103" s="2">
        <v>43328.233677511576</v>
      </c>
      <c r="H11103" s="3">
        <v>19.646537780761719</v>
      </c>
      <c r="I11103" s="2">
        <v>43332.751074201391</v>
      </c>
      <c r="J11103" s="3">
        <v>19.840251922607422</v>
      </c>
    </row>
    <row r="11104" spans="5:10" x14ac:dyDescent="0.25">
      <c r="E11104" s="2">
        <v>43333.525801018521</v>
      </c>
      <c r="F11104" s="3">
        <v>19.595207214355469</v>
      </c>
      <c r="G11104" s="2">
        <v>43328.240600462967</v>
      </c>
      <c r="H11104" s="3">
        <v>19.664291381835938</v>
      </c>
      <c r="I11104" s="2">
        <v>43332.758017638887</v>
      </c>
      <c r="J11104" s="3">
        <v>19.888065338134766</v>
      </c>
    </row>
    <row r="11105" spans="5:10" x14ac:dyDescent="0.25">
      <c r="E11105" s="2">
        <v>43333.525814814813</v>
      </c>
      <c r="F11105" s="3">
        <v>19.595207214355469</v>
      </c>
      <c r="G11105" s="2">
        <v>43328.24750229167</v>
      </c>
      <c r="H11105" s="3">
        <v>19.6683349609375</v>
      </c>
      <c r="I11105" s="2">
        <v>43332.764945092589</v>
      </c>
      <c r="J11105" s="3">
        <v>19.814411163330078</v>
      </c>
    </row>
    <row r="11106" spans="5:10" x14ac:dyDescent="0.25">
      <c r="E11106" s="2">
        <v>43333.525991076385</v>
      </c>
      <c r="F11106" s="3">
        <v>19.612083435058594</v>
      </c>
      <c r="G11106" s="2">
        <v>43328.254404942127</v>
      </c>
      <c r="H11106" s="3">
        <v>19.646537780761719</v>
      </c>
      <c r="I11106" s="2">
        <v>43332.771872395831</v>
      </c>
      <c r="J11106" s="3">
        <v>19.853610992431641</v>
      </c>
    </row>
    <row r="11107" spans="5:10" x14ac:dyDescent="0.25">
      <c r="E11107" s="2">
        <v>43333.52603724537</v>
      </c>
      <c r="F11107" s="3">
        <v>19.616127014160156</v>
      </c>
      <c r="G11107" s="2">
        <v>43328.255677511574</v>
      </c>
      <c r="H11107" s="3">
        <v>19.6727294921875</v>
      </c>
      <c r="I11107" s="2">
        <v>43332.778799826388</v>
      </c>
      <c r="J11107" s="3">
        <v>19.844646453857422</v>
      </c>
    </row>
    <row r="11108" spans="5:10" x14ac:dyDescent="0.25">
      <c r="E11108" s="2">
        <v>43333.532960555553</v>
      </c>
      <c r="F11108" s="3">
        <v>19.616127014160156</v>
      </c>
      <c r="G11108" s="2">
        <v>43328.262600428243</v>
      </c>
      <c r="H11108" s="3">
        <v>19.655853271484375</v>
      </c>
      <c r="I11108" s="2">
        <v>43332.785723807872</v>
      </c>
      <c r="J11108" s="3">
        <v>19.831813812255859</v>
      </c>
    </row>
    <row r="11109" spans="5:10" x14ac:dyDescent="0.25">
      <c r="E11109" s="2">
        <v>43333.539889664353</v>
      </c>
      <c r="F11109" s="3">
        <v>19.629486083984375</v>
      </c>
      <c r="G11109" s="2">
        <v>43328.269527511577</v>
      </c>
      <c r="H11109" s="3">
        <v>19.646537780761719</v>
      </c>
      <c r="I11109" s="2">
        <v>43332.792651134259</v>
      </c>
      <c r="J11109" s="3">
        <v>19.862049102783203</v>
      </c>
    </row>
    <row r="11110" spans="5:10" x14ac:dyDescent="0.25">
      <c r="E11110" s="2">
        <v>43333.54681511574</v>
      </c>
      <c r="F11110" s="3">
        <v>19.642494201660156</v>
      </c>
      <c r="G11110" s="2">
        <v>43328.276454363426</v>
      </c>
      <c r="H11110" s="3">
        <v>19.681694030761719</v>
      </c>
      <c r="I11110" s="2">
        <v>43332.799555428239</v>
      </c>
      <c r="J11110" s="3">
        <v>19.848690032958984</v>
      </c>
    </row>
    <row r="11111" spans="5:10" x14ac:dyDescent="0.25">
      <c r="E11111" s="2">
        <v>43333.553737164351</v>
      </c>
      <c r="F11111" s="3">
        <v>19.638099670410156</v>
      </c>
      <c r="G11111" s="2">
        <v>43328.283381215275</v>
      </c>
      <c r="H11111" s="3">
        <v>19.681694030761719</v>
      </c>
      <c r="I11111" s="2">
        <v>43332.806455092592</v>
      </c>
      <c r="J11111" s="3">
        <v>19.853610992431641</v>
      </c>
    </row>
    <row r="11112" spans="5:10" x14ac:dyDescent="0.25">
      <c r="E11112" s="2">
        <v>43333.560665590281</v>
      </c>
      <c r="F11112" s="3">
        <v>19.642494201660156</v>
      </c>
      <c r="G11112" s="2">
        <v>43328.290257025466</v>
      </c>
      <c r="H11112" s="3">
        <v>19.6727294921875</v>
      </c>
      <c r="I11112" s="2">
        <v>43332.813398148151</v>
      </c>
      <c r="J11112" s="3">
        <v>19.840251922607422</v>
      </c>
    </row>
    <row r="11113" spans="5:10" x14ac:dyDescent="0.25">
      <c r="E11113" s="2">
        <v>43333.567471550923</v>
      </c>
      <c r="F11113" s="3">
        <v>19.629486083984375</v>
      </c>
      <c r="G11113" s="2">
        <v>43328.297187002318</v>
      </c>
      <c r="H11113" s="3">
        <v>19.642494201660156</v>
      </c>
      <c r="I11113" s="2">
        <v>43332.82030684028</v>
      </c>
      <c r="J11113" s="3">
        <v>19.884021759033203</v>
      </c>
    </row>
    <row r="11114" spans="5:10" x14ac:dyDescent="0.25">
      <c r="E11114" s="2">
        <v>43333.574354340279</v>
      </c>
      <c r="F11114" s="3">
        <v>19.629486083984375</v>
      </c>
      <c r="G11114" s="2">
        <v>43328.304063634256</v>
      </c>
      <c r="H11114" s="3">
        <v>19.664291381835938</v>
      </c>
      <c r="I11114" s="2">
        <v>43332.827213796299</v>
      </c>
      <c r="J11114" s="3">
        <v>19.831813812255859</v>
      </c>
    </row>
    <row r="11115" spans="5:10" x14ac:dyDescent="0.25">
      <c r="E11115" s="2">
        <v>43333.581253275464</v>
      </c>
      <c r="F11115" s="3">
        <v>19.625442504882813</v>
      </c>
      <c r="G11115" s="2">
        <v>43328.310381226853</v>
      </c>
      <c r="H11115" s="3">
        <v>19.664291381835938</v>
      </c>
      <c r="I11115" s="2">
        <v>43332.834088506941</v>
      </c>
      <c r="J11115" s="3">
        <v>19.840251922607422</v>
      </c>
    </row>
    <row r="11116" spans="5:10" x14ac:dyDescent="0.25">
      <c r="E11116" s="2">
        <v>43333.588179166669</v>
      </c>
      <c r="F11116" s="3">
        <v>19.616127014160156</v>
      </c>
      <c r="G11116" s="2">
        <v>43328.310427233795</v>
      </c>
      <c r="H11116" s="3">
        <v>19.170515060424805</v>
      </c>
      <c r="I11116" s="2">
        <v>43332.840970648147</v>
      </c>
      <c r="J11116" s="3">
        <v>19.844646453857422</v>
      </c>
    </row>
    <row r="11117" spans="5:10" x14ac:dyDescent="0.25">
      <c r="E11117" s="2">
        <v>43333.59510943287</v>
      </c>
      <c r="F11117" s="3">
        <v>19.616127014160156</v>
      </c>
      <c r="G11117" s="2">
        <v>43328.310709699072</v>
      </c>
      <c r="H11117" s="3">
        <v>19.6947021484375</v>
      </c>
      <c r="I11117" s="2">
        <v>43332.847910821758</v>
      </c>
      <c r="J11117" s="3">
        <v>19.840251922607422</v>
      </c>
    </row>
    <row r="11118" spans="5:10" x14ac:dyDescent="0.25">
      <c r="E11118" s="2">
        <v>43333.602033807867</v>
      </c>
      <c r="F11118" s="3">
        <v>19.607688903808594</v>
      </c>
      <c r="G11118" s="2">
        <v>43328.31469619213</v>
      </c>
      <c r="H11118" s="3">
        <v>19.482357025146484</v>
      </c>
      <c r="I11118" s="2">
        <v>43332.854814988423</v>
      </c>
      <c r="J11118" s="3">
        <v>19.866619110107422</v>
      </c>
    </row>
    <row r="11119" spans="5:10" x14ac:dyDescent="0.25">
      <c r="E11119" s="2">
        <v>43333.60895736111</v>
      </c>
      <c r="F11119" s="3">
        <v>19.585891723632813</v>
      </c>
      <c r="G11119" s="2">
        <v>43328.314719201386</v>
      </c>
      <c r="H11119" s="3">
        <v>19.802986145019531</v>
      </c>
      <c r="I11119" s="2">
        <v>43332.861696122687</v>
      </c>
      <c r="J11119" s="3">
        <v>19.848690032958984</v>
      </c>
    </row>
    <row r="11120" spans="5:10" x14ac:dyDescent="0.25">
      <c r="E11120" s="2">
        <v>43333.615886840278</v>
      </c>
      <c r="F11120" s="3">
        <v>19.612083435058594</v>
      </c>
      <c r="G11120" s="2">
        <v>43328.317846215279</v>
      </c>
      <c r="H11120" s="3">
        <v>19.676773071289063</v>
      </c>
      <c r="I11120" s="2">
        <v>43332.868596030094</v>
      </c>
      <c r="J11120" s="3">
        <v>19.862049102783203</v>
      </c>
    </row>
    <row r="11121" spans="5:10" x14ac:dyDescent="0.25">
      <c r="E11121" s="2">
        <v>43333.622786446758</v>
      </c>
      <c r="F11121" s="3">
        <v>19.616127014160156</v>
      </c>
      <c r="G11121" s="2">
        <v>43328.317915358799</v>
      </c>
      <c r="H11121" s="3">
        <v>19.330654144287109</v>
      </c>
      <c r="I11121" s="2">
        <v>43332.875477858797</v>
      </c>
      <c r="J11121" s="3">
        <v>19.827770233154297</v>
      </c>
    </row>
    <row r="11122" spans="5:10" x14ac:dyDescent="0.25">
      <c r="E11122" s="2">
        <v>43333.629689652778</v>
      </c>
      <c r="F11122" s="3">
        <v>19.651458740234375</v>
      </c>
      <c r="G11122" s="2">
        <v>43328.317984525464</v>
      </c>
      <c r="H11122" s="3">
        <v>19.690132141113281</v>
      </c>
      <c r="I11122" s="2">
        <v>43332.88239939815</v>
      </c>
      <c r="J11122" s="3">
        <v>19.862049102783203</v>
      </c>
    </row>
    <row r="11123" spans="5:10" x14ac:dyDescent="0.25">
      <c r="E11123" s="2">
        <v>43333.636595185184</v>
      </c>
      <c r="F11123" s="3">
        <v>19.616127014160156</v>
      </c>
      <c r="G11123" s="2">
        <v>43328.324890439813</v>
      </c>
      <c r="H11123" s="3">
        <v>19.655853271484375</v>
      </c>
      <c r="I11123" s="2">
        <v>43332.889257395836</v>
      </c>
      <c r="J11123" s="3">
        <v>19.858005523681641</v>
      </c>
    </row>
    <row r="11124" spans="5:10" x14ac:dyDescent="0.25">
      <c r="E11124" s="2">
        <v>43333.643517893521</v>
      </c>
      <c r="F11124" s="3">
        <v>19.638099670410156</v>
      </c>
      <c r="G11124" s="2">
        <v>43328.328619930558</v>
      </c>
      <c r="H11124" s="3">
        <v>19.638099670410156</v>
      </c>
      <c r="I11124" s="2">
        <v>43332.896162233796</v>
      </c>
      <c r="J11124" s="3">
        <v>19.858005523681641</v>
      </c>
    </row>
    <row r="11125" spans="5:10" x14ac:dyDescent="0.25">
      <c r="E11125" s="2">
        <v>43333.650421319442</v>
      </c>
      <c r="F11125" s="3">
        <v>19.629486083984375</v>
      </c>
      <c r="G11125" s="2">
        <v>43328.328648750001</v>
      </c>
      <c r="H11125" s="3">
        <v>19.360889434814453</v>
      </c>
      <c r="I11125" s="2">
        <v>43332.903088090279</v>
      </c>
      <c r="J11125" s="3">
        <v>19.836208343505859</v>
      </c>
    </row>
    <row r="11126" spans="5:10" x14ac:dyDescent="0.25">
      <c r="E11126" s="2">
        <v>43333.657326423614</v>
      </c>
      <c r="F11126" s="3">
        <v>19.659896850585938</v>
      </c>
      <c r="G11126" s="2">
        <v>43328.329231782409</v>
      </c>
      <c r="H11126" s="3">
        <v>19.676773071289063</v>
      </c>
      <c r="I11126" s="2">
        <v>43332.909986574072</v>
      </c>
      <c r="J11126" s="3">
        <v>19.858005523681641</v>
      </c>
    </row>
    <row r="11127" spans="5:10" x14ac:dyDescent="0.25">
      <c r="E11127" s="2">
        <v>43333.664250393522</v>
      </c>
      <c r="F11127" s="3">
        <v>19.599250793457031</v>
      </c>
      <c r="G11127" s="2">
        <v>43328.33613851852</v>
      </c>
      <c r="H11127" s="3">
        <v>19.6683349609375</v>
      </c>
      <c r="I11127" s="2">
        <v>43332.916890763889</v>
      </c>
      <c r="J11127" s="3">
        <v>19.810016632080078</v>
      </c>
    </row>
    <row r="11128" spans="5:10" x14ac:dyDescent="0.25">
      <c r="E11128" s="2">
        <v>43333.67112741898</v>
      </c>
      <c r="F11128" s="3">
        <v>19.659896850585938</v>
      </c>
      <c r="G11128" s="2">
        <v>43328.343060775464</v>
      </c>
      <c r="H11128" s="3">
        <v>19.651458740234375</v>
      </c>
      <c r="I11128" s="2">
        <v>43332.923818171294</v>
      </c>
      <c r="J11128" s="3">
        <v>19.844646453857422</v>
      </c>
    </row>
    <row r="11129" spans="5:10" x14ac:dyDescent="0.25">
      <c r="E11129" s="2">
        <v>43333.678056608798</v>
      </c>
      <c r="F11129" s="3">
        <v>19.646537780761719</v>
      </c>
      <c r="G11129" s="2">
        <v>43328.349966296293</v>
      </c>
      <c r="H11129" s="3">
        <v>19.646537780761719</v>
      </c>
      <c r="I11129" s="2">
        <v>43332.930722476849</v>
      </c>
      <c r="J11129" s="3">
        <v>19.848690032958984</v>
      </c>
    </row>
    <row r="11130" spans="5:10" x14ac:dyDescent="0.25">
      <c r="E11130" s="2">
        <v>43333.684983182873</v>
      </c>
      <c r="F11130" s="3">
        <v>19.621047973632813</v>
      </c>
      <c r="G11130" s="2">
        <v>43328.356845682873</v>
      </c>
      <c r="H11130" s="3">
        <v>19.6727294921875</v>
      </c>
      <c r="I11130" s="2">
        <v>43332.93762582176</v>
      </c>
      <c r="J11130" s="3">
        <v>19.870662689208984</v>
      </c>
    </row>
    <row r="11131" spans="5:10" x14ac:dyDescent="0.25">
      <c r="E11131" s="2">
        <v>43333.691905011576</v>
      </c>
      <c r="F11131" s="3">
        <v>19.629486083984375</v>
      </c>
      <c r="G11131" s="2">
        <v>43328.363750555553</v>
      </c>
      <c r="H11131" s="3">
        <v>19.6683349609375</v>
      </c>
      <c r="I11131" s="2">
        <v>43332.944553159723</v>
      </c>
      <c r="J11131" s="3">
        <v>19.879100799560547</v>
      </c>
    </row>
    <row r="11132" spans="5:10" x14ac:dyDescent="0.25">
      <c r="E11132" s="2">
        <v>43333.698835497686</v>
      </c>
      <c r="F11132" s="3">
        <v>19.621047973632813</v>
      </c>
      <c r="G11132" s="2">
        <v>43328.370676944447</v>
      </c>
      <c r="H11132" s="3">
        <v>19.664291381835938</v>
      </c>
      <c r="I11132" s="2">
        <v>43332.951474803238</v>
      </c>
      <c r="J11132" s="3">
        <v>19.848690032958984</v>
      </c>
    </row>
    <row r="11133" spans="5:10" x14ac:dyDescent="0.25">
      <c r="E11133" s="2">
        <v>43333.70576232639</v>
      </c>
      <c r="F11133" s="3">
        <v>19.629486083984375</v>
      </c>
      <c r="G11133" s="2">
        <v>43328.37760310185</v>
      </c>
      <c r="H11133" s="3">
        <v>19.659896850585938</v>
      </c>
      <c r="I11133" s="2">
        <v>43332.958406180558</v>
      </c>
      <c r="J11133" s="3">
        <v>19.858005523681641</v>
      </c>
    </row>
    <row r="11134" spans="5:10" x14ac:dyDescent="0.25">
      <c r="E11134" s="2">
        <v>43333.71268271991</v>
      </c>
      <c r="F11134" s="3">
        <v>19.625442504882813</v>
      </c>
      <c r="G11134" s="2">
        <v>43328.38452728009</v>
      </c>
      <c r="H11134" s="3">
        <v>19.638099670410156</v>
      </c>
      <c r="I11134" s="2">
        <v>43332.965327777776</v>
      </c>
      <c r="J11134" s="3">
        <v>19.853610992431641</v>
      </c>
    </row>
    <row r="11135" spans="5:10" x14ac:dyDescent="0.25">
      <c r="E11135" s="2">
        <v>43333.719589375003</v>
      </c>
      <c r="F11135" s="3">
        <v>19.646537780761719</v>
      </c>
      <c r="G11135" s="2">
        <v>43328.391428912037</v>
      </c>
      <c r="H11135" s="3">
        <v>19.655853271484375</v>
      </c>
      <c r="I11135" s="2">
        <v>43332.972207696759</v>
      </c>
      <c r="J11135" s="3">
        <v>19.848690032958984</v>
      </c>
    </row>
    <row r="11136" spans="5:10" x14ac:dyDescent="0.25">
      <c r="E11136" s="2">
        <v>43333.726468229164</v>
      </c>
      <c r="F11136" s="3">
        <v>19.621047973632813</v>
      </c>
      <c r="G11136" s="2">
        <v>43328.398329270836</v>
      </c>
      <c r="H11136" s="3">
        <v>19.651458740234375</v>
      </c>
      <c r="I11136" s="2">
        <v>43332.979111851855</v>
      </c>
      <c r="J11136" s="3">
        <v>19.875057220458984</v>
      </c>
    </row>
    <row r="11137" spans="5:10" x14ac:dyDescent="0.25">
      <c r="E11137" s="2">
        <v>43333.733370856484</v>
      </c>
      <c r="F11137" s="3">
        <v>19.638099670410156</v>
      </c>
      <c r="G11137" s="2">
        <v>43328.405235057871</v>
      </c>
      <c r="H11137" s="3">
        <v>19.642494201660156</v>
      </c>
      <c r="I11137" s="2">
        <v>43332.986040439813</v>
      </c>
      <c r="J11137" s="3">
        <v>19.848690032958984</v>
      </c>
    </row>
    <row r="11138" spans="5:10" x14ac:dyDescent="0.25">
      <c r="E11138" s="2">
        <v>43333.740293958333</v>
      </c>
      <c r="F11138" s="3">
        <v>19.616127014160156</v>
      </c>
      <c r="G11138" s="2">
        <v>43328.412162511573</v>
      </c>
      <c r="H11138" s="3">
        <v>19.6727294921875</v>
      </c>
      <c r="I11138" s="2">
        <v>43332.992919155091</v>
      </c>
      <c r="J11138" s="3">
        <v>19.844646453857422</v>
      </c>
    </row>
    <row r="11139" spans="5:10" x14ac:dyDescent="0.25">
      <c r="E11139" s="2">
        <v>43333.747222025464</v>
      </c>
      <c r="F11139" s="3">
        <v>19.646537780761719</v>
      </c>
      <c r="G11139" s="2">
        <v>43328.419060891203</v>
      </c>
      <c r="H11139" s="3">
        <v>19.646537780761719</v>
      </c>
      <c r="I11139" s="2">
        <v>43332.999847754632</v>
      </c>
      <c r="J11139" s="3">
        <v>19.866619110107422</v>
      </c>
    </row>
    <row r="11140" spans="5:10" x14ac:dyDescent="0.25">
      <c r="E11140" s="2">
        <v>43333.754125960651</v>
      </c>
      <c r="F11140" s="3">
        <v>19.638099670410156</v>
      </c>
      <c r="G11140" s="2">
        <v>43328.425969548611</v>
      </c>
      <c r="H11140" s="3">
        <v>19.655853271484375</v>
      </c>
      <c r="I11140" s="2">
        <v>43333.006775057867</v>
      </c>
      <c r="J11140" s="3">
        <v>19.870662689208984</v>
      </c>
    </row>
    <row r="11141" spans="5:10" x14ac:dyDescent="0.25">
      <c r="E11141" s="2">
        <v>43333.76105390046</v>
      </c>
      <c r="F11141" s="3">
        <v>19.659896850585938</v>
      </c>
      <c r="G11141" s="2">
        <v>43328.432891192133</v>
      </c>
      <c r="H11141" s="3">
        <v>19.646537780761719</v>
      </c>
      <c r="I11141" s="2">
        <v>43333.0137025</v>
      </c>
      <c r="J11141" s="3">
        <v>19.836208343505859</v>
      </c>
    </row>
    <row r="11142" spans="5:10" x14ac:dyDescent="0.25">
      <c r="E11142" s="2">
        <v>43333.767981412035</v>
      </c>
      <c r="F11142" s="3">
        <v>19.607688903808594</v>
      </c>
      <c r="G11142" s="2">
        <v>43328.439815740741</v>
      </c>
      <c r="H11142" s="3">
        <v>19.6683349609375</v>
      </c>
      <c r="I11142" s="2">
        <v>43333.02062865741</v>
      </c>
      <c r="J11142" s="3">
        <v>19.879100799560547</v>
      </c>
    </row>
    <row r="11143" spans="5:10" x14ac:dyDescent="0.25">
      <c r="E11143" s="2">
        <v>43333.774907268518</v>
      </c>
      <c r="F11143" s="3">
        <v>19.625442504882813</v>
      </c>
      <c r="G11143" s="2">
        <v>43328.446742476852</v>
      </c>
      <c r="H11143" s="3">
        <v>19.655853271484375</v>
      </c>
      <c r="I11143" s="2">
        <v>43333.027527152779</v>
      </c>
      <c r="J11143" s="3">
        <v>19.858005523681641</v>
      </c>
    </row>
    <row r="11144" spans="5:10" x14ac:dyDescent="0.25">
      <c r="E11144" s="2">
        <v>43333.78180571759</v>
      </c>
      <c r="F11144" s="3">
        <v>19.612083435058594</v>
      </c>
      <c r="G11144" s="2">
        <v>43328.453339942127</v>
      </c>
      <c r="H11144" s="3">
        <v>19.755348205566406</v>
      </c>
      <c r="I11144" s="2">
        <v>43333.034433854169</v>
      </c>
      <c r="J11144" s="3">
        <v>19.848690032958984</v>
      </c>
    </row>
    <row r="11145" spans="5:10" x14ac:dyDescent="0.25">
      <c r="E11145" s="2">
        <v>43333.788686793981</v>
      </c>
      <c r="F11145" s="3">
        <v>19.638099670410156</v>
      </c>
      <c r="G11145" s="2">
        <v>43328.453363090281</v>
      </c>
      <c r="H11145" s="3">
        <v>20.231899261474609</v>
      </c>
      <c r="I11145" s="2">
        <v>43333.041309097222</v>
      </c>
      <c r="J11145" s="3">
        <v>19.862049102783203</v>
      </c>
    </row>
    <row r="11146" spans="5:10" x14ac:dyDescent="0.25">
      <c r="E11146" s="2">
        <v>43333.795590196758</v>
      </c>
      <c r="F11146" s="3">
        <v>19.607688903808594</v>
      </c>
      <c r="G11146" s="2">
        <v>43328.45350196759</v>
      </c>
      <c r="H11146" s="3">
        <v>19.676773071289063</v>
      </c>
      <c r="I11146" s="2">
        <v>43333.048212118054</v>
      </c>
      <c r="J11146" s="3">
        <v>19.862049102783203</v>
      </c>
    </row>
    <row r="11147" spans="5:10" x14ac:dyDescent="0.25">
      <c r="E11147" s="2">
        <v>43333.802493703704</v>
      </c>
      <c r="F11147" s="3">
        <v>19.603645324707031</v>
      </c>
      <c r="G11147" s="2">
        <v>43328.460384976854</v>
      </c>
      <c r="H11147" s="3">
        <v>19.659896850585938</v>
      </c>
      <c r="I11147" s="2">
        <v>43333.055139537035</v>
      </c>
      <c r="J11147" s="3">
        <v>19.862049102783203</v>
      </c>
    </row>
    <row r="11148" spans="5:10" x14ac:dyDescent="0.25">
      <c r="E11148" s="2">
        <v>43333.809415972224</v>
      </c>
      <c r="F11148" s="3">
        <v>19.625442504882813</v>
      </c>
      <c r="G11148" s="2">
        <v>43328.467285312501</v>
      </c>
      <c r="H11148" s="3">
        <v>19.664291381835938</v>
      </c>
      <c r="I11148" s="2">
        <v>43333.062066967592</v>
      </c>
      <c r="J11148" s="3">
        <v>19.848690032958984</v>
      </c>
    </row>
    <row r="11149" spans="5:10" x14ac:dyDescent="0.25">
      <c r="E11149" s="2">
        <v>43333.816320196762</v>
      </c>
      <c r="F11149" s="3">
        <v>19.634056091308594</v>
      </c>
      <c r="G11149" s="2">
        <v>43328.474188194443</v>
      </c>
      <c r="H11149" s="3">
        <v>19.638099670410156</v>
      </c>
      <c r="I11149" s="2">
        <v>43333.068994293979</v>
      </c>
      <c r="J11149" s="3">
        <v>19.875057220458984</v>
      </c>
    </row>
    <row r="11150" spans="5:10" x14ac:dyDescent="0.25">
      <c r="E11150" s="2">
        <v>43333.823223043983</v>
      </c>
      <c r="F11150" s="3">
        <v>19.625442504882813</v>
      </c>
      <c r="G11150" s="2">
        <v>43328.481120277778</v>
      </c>
      <c r="H11150" s="3">
        <v>19.664291381835938</v>
      </c>
      <c r="I11150" s="2">
        <v>43333.075896273149</v>
      </c>
      <c r="J11150" s="3">
        <v>19.848690032958984</v>
      </c>
    </row>
    <row r="11151" spans="5:10" x14ac:dyDescent="0.25">
      <c r="E11151" s="2">
        <v>43333.830150358794</v>
      </c>
      <c r="F11151" s="3">
        <v>19.646537780761719</v>
      </c>
      <c r="G11151" s="2">
        <v>43328.488042349534</v>
      </c>
      <c r="H11151" s="3">
        <v>19.659896850585938</v>
      </c>
      <c r="I11151" s="2">
        <v>43333.082800428238</v>
      </c>
      <c r="J11151" s="3">
        <v>19.840251922607422</v>
      </c>
    </row>
    <row r="11152" spans="5:10" x14ac:dyDescent="0.25">
      <c r="E11152" s="2">
        <v>43333.837077719909</v>
      </c>
      <c r="F11152" s="3">
        <v>19.612083435058594</v>
      </c>
      <c r="G11152" s="2">
        <v>43328.494969363426</v>
      </c>
      <c r="H11152" s="3">
        <v>19.655853271484375</v>
      </c>
      <c r="I11152" s="2">
        <v>43333.089722083336</v>
      </c>
      <c r="J11152" s="3">
        <v>19.840251922607422</v>
      </c>
    </row>
    <row r="11153" spans="5:10" x14ac:dyDescent="0.25">
      <c r="E11153" s="2">
        <v>43333.843998599536</v>
      </c>
      <c r="F11153" s="3">
        <v>19.655853271484375</v>
      </c>
      <c r="G11153" s="2">
        <v>43328.501899571762</v>
      </c>
      <c r="H11153" s="3">
        <v>19.681694030761719</v>
      </c>
      <c r="I11153" s="2">
        <v>43333.096649629631</v>
      </c>
      <c r="J11153" s="3">
        <v>19.840251922607422</v>
      </c>
    </row>
    <row r="11154" spans="5:10" x14ac:dyDescent="0.25">
      <c r="E11154" s="2">
        <v>43333.850902349535</v>
      </c>
      <c r="F11154" s="3">
        <v>19.646537780761719</v>
      </c>
      <c r="G11154" s="2">
        <v>43328.508826435187</v>
      </c>
      <c r="H11154" s="3">
        <v>19.659896850585938</v>
      </c>
      <c r="I11154" s="2">
        <v>43333.103575682871</v>
      </c>
      <c r="J11154" s="3">
        <v>19.858005523681641</v>
      </c>
    </row>
    <row r="11155" spans="5:10" x14ac:dyDescent="0.25">
      <c r="E11155" s="2">
        <v>43333.857783472224</v>
      </c>
      <c r="F11155" s="3">
        <v>19.629486083984375</v>
      </c>
      <c r="G11155" s="2">
        <v>43328.515754745371</v>
      </c>
      <c r="H11155" s="3">
        <v>19.6947021484375</v>
      </c>
      <c r="I11155" s="2">
        <v>43333.110503020835</v>
      </c>
      <c r="J11155" s="3">
        <v>19.831813812255859</v>
      </c>
    </row>
    <row r="11156" spans="5:10" x14ac:dyDescent="0.25">
      <c r="E11156" s="2">
        <v>43333.864687430556</v>
      </c>
      <c r="F11156" s="3">
        <v>19.634056091308594</v>
      </c>
      <c r="G11156" s="2">
        <v>43328.522631770837</v>
      </c>
      <c r="H11156" s="3">
        <v>19.6947021484375</v>
      </c>
      <c r="I11156" s="2">
        <v>43333.117430393519</v>
      </c>
      <c r="J11156" s="3">
        <v>19.818454742431641</v>
      </c>
    </row>
    <row r="11157" spans="5:10" x14ac:dyDescent="0.25">
      <c r="E11157" s="2">
        <v>43333.871589421295</v>
      </c>
      <c r="F11157" s="3">
        <v>19.664291381835938</v>
      </c>
      <c r="G11157" s="2">
        <v>43328.529535949077</v>
      </c>
      <c r="H11157" s="3">
        <v>19.659896850585938</v>
      </c>
      <c r="I11157" s="2">
        <v>43333.124357835652</v>
      </c>
      <c r="J11157" s="3">
        <v>19.848690032958984</v>
      </c>
    </row>
    <row r="11158" spans="5:10" x14ac:dyDescent="0.25">
      <c r="E11158" s="2">
        <v>43333.878465810187</v>
      </c>
      <c r="F11158" s="3">
        <v>19.616127014160156</v>
      </c>
      <c r="G11158" s="2">
        <v>43328.532661064812</v>
      </c>
      <c r="H11158" s="3">
        <v>19.612083435058594</v>
      </c>
      <c r="I11158" s="2">
        <v>43333.131279374997</v>
      </c>
      <c r="J11158" s="3">
        <v>19.827770233154297</v>
      </c>
    </row>
    <row r="11159" spans="5:10" x14ac:dyDescent="0.25">
      <c r="E11159" s="2">
        <v>43333.885347650466</v>
      </c>
      <c r="F11159" s="3">
        <v>19.59063720703125</v>
      </c>
      <c r="G11159" s="2">
        <v>43328.532707488426</v>
      </c>
      <c r="H11159" s="3">
        <v>20.192523956298828</v>
      </c>
      <c r="I11159" s="2">
        <v>43333.138187118057</v>
      </c>
      <c r="J11159" s="3">
        <v>19.858005523681641</v>
      </c>
    </row>
    <row r="11160" spans="5:10" x14ac:dyDescent="0.25">
      <c r="E11160" s="2">
        <v>43333.892268252312</v>
      </c>
      <c r="F11160" s="3">
        <v>19.638099670410156</v>
      </c>
      <c r="G11160" s="2">
        <v>43328.532799953704</v>
      </c>
      <c r="H11160" s="3">
        <v>19.707183837890625</v>
      </c>
      <c r="I11160" s="2">
        <v>43333.145085937504</v>
      </c>
      <c r="J11160" s="3">
        <v>19.844646453857422</v>
      </c>
    </row>
    <row r="11161" spans="5:10" x14ac:dyDescent="0.25">
      <c r="E11161" s="2">
        <v>43333.899173067133</v>
      </c>
      <c r="F11161" s="3">
        <v>19.625442504882813</v>
      </c>
      <c r="G11161" s="2">
        <v>43328.537989999997</v>
      </c>
      <c r="H11161" s="3">
        <v>19.603645324707031</v>
      </c>
      <c r="I11161" s="2">
        <v>43333.152012129627</v>
      </c>
      <c r="J11161" s="3">
        <v>19.844646453857422</v>
      </c>
    </row>
    <row r="11162" spans="5:10" x14ac:dyDescent="0.25">
      <c r="E11162" s="2">
        <v>43333.906100497683</v>
      </c>
      <c r="F11162" s="3">
        <v>19.638099670410156</v>
      </c>
      <c r="G11162" s="2">
        <v>43328.538013136575</v>
      </c>
      <c r="H11162" s="3">
        <v>19.451944351196289</v>
      </c>
      <c r="I11162" s="2">
        <v>43333.158940092595</v>
      </c>
      <c r="J11162" s="3">
        <v>19.848690032958984</v>
      </c>
    </row>
    <row r="11163" spans="5:10" x14ac:dyDescent="0.25">
      <c r="E11163" s="2">
        <v>43333.913027337963</v>
      </c>
      <c r="F11163" s="3">
        <v>19.646537780761719</v>
      </c>
      <c r="G11163" s="2">
        <v>43328.538082592589</v>
      </c>
      <c r="H11163" s="3">
        <v>19.755348205566406</v>
      </c>
      <c r="I11163" s="2">
        <v>43333.165865254632</v>
      </c>
      <c r="J11163" s="3">
        <v>19.831813812255859</v>
      </c>
    </row>
    <row r="11164" spans="5:10" x14ac:dyDescent="0.25">
      <c r="E11164" s="2">
        <v>43333.919954722223</v>
      </c>
      <c r="F11164" s="3">
        <v>19.625442504882813</v>
      </c>
      <c r="G11164" s="2">
        <v>43328.544984537039</v>
      </c>
      <c r="H11164" s="3">
        <v>19.707183837890625</v>
      </c>
      <c r="I11164" s="2">
        <v>43333.172794768521</v>
      </c>
      <c r="J11164" s="3">
        <v>19.827770233154297</v>
      </c>
    </row>
    <row r="11165" spans="5:10" x14ac:dyDescent="0.25">
      <c r="E11165" s="2">
        <v>43333.926877233796</v>
      </c>
      <c r="F11165" s="3">
        <v>19.655853271484375</v>
      </c>
      <c r="G11165" s="2">
        <v>43328.551911319446</v>
      </c>
      <c r="H11165" s="3">
        <v>19.6727294921875</v>
      </c>
      <c r="I11165" s="2">
        <v>43333.179717685183</v>
      </c>
      <c r="J11165" s="3">
        <v>19.848690032958984</v>
      </c>
    </row>
    <row r="11166" spans="5:10" x14ac:dyDescent="0.25">
      <c r="E11166" s="2">
        <v>43333.93378122685</v>
      </c>
      <c r="F11166" s="3">
        <v>19.634056091308594</v>
      </c>
      <c r="G11166" s="2">
        <v>43328.558838715275</v>
      </c>
      <c r="H11166" s="3">
        <v>19.681694030761719</v>
      </c>
      <c r="I11166" s="2">
        <v>43333.186621898145</v>
      </c>
      <c r="J11166" s="3">
        <v>19.848690032958984</v>
      </c>
    </row>
    <row r="11167" spans="5:10" x14ac:dyDescent="0.25">
      <c r="E11167" s="2">
        <v>43333.940707569447</v>
      </c>
      <c r="F11167" s="3">
        <v>19.638099670410156</v>
      </c>
      <c r="G11167" s="2">
        <v>43328.565718622682</v>
      </c>
      <c r="H11167" s="3">
        <v>19.6727294921875</v>
      </c>
      <c r="I11167" s="2">
        <v>43333.193565439811</v>
      </c>
      <c r="J11167" s="3">
        <v>19.810016632080078</v>
      </c>
    </row>
    <row r="11168" spans="5:10" x14ac:dyDescent="0.25">
      <c r="E11168" s="2">
        <v>43333.947635821758</v>
      </c>
      <c r="F11168" s="3">
        <v>19.638099670410156</v>
      </c>
      <c r="G11168" s="2">
        <v>43328.572624641201</v>
      </c>
      <c r="H11168" s="3">
        <v>19.6727294921875</v>
      </c>
      <c r="I11168" s="2">
        <v>43333.200475798614</v>
      </c>
      <c r="J11168" s="3">
        <v>19.818454742431641</v>
      </c>
    </row>
    <row r="11169" spans="5:10" x14ac:dyDescent="0.25">
      <c r="E11169" s="2">
        <v>43333.954557453704</v>
      </c>
      <c r="F11169" s="3">
        <v>19.634056091308594</v>
      </c>
      <c r="G11169" s="2">
        <v>43328.579549988426</v>
      </c>
      <c r="H11169" s="3">
        <v>19.646537780761719</v>
      </c>
      <c r="I11169" s="2">
        <v>43333.207397893515</v>
      </c>
      <c r="J11169" s="3">
        <v>19.827770233154297</v>
      </c>
    </row>
    <row r="11170" spans="5:10" x14ac:dyDescent="0.25">
      <c r="E11170" s="2">
        <v>43333.961460254628</v>
      </c>
      <c r="F11170" s="3">
        <v>19.603645324707031</v>
      </c>
      <c r="G11170" s="2">
        <v>43328.586477638892</v>
      </c>
      <c r="H11170" s="3">
        <v>19.676773071289063</v>
      </c>
      <c r="I11170" s="2">
        <v>43333.214324618057</v>
      </c>
      <c r="J11170" s="3">
        <v>19.853610992431641</v>
      </c>
    </row>
    <row r="11171" spans="5:10" x14ac:dyDescent="0.25">
      <c r="E11171" s="2">
        <v>43333.968341319443</v>
      </c>
      <c r="F11171" s="3">
        <v>19.634056091308594</v>
      </c>
      <c r="G11171" s="2">
        <v>43328.593401168982</v>
      </c>
      <c r="H11171" s="3">
        <v>19.638099670410156</v>
      </c>
      <c r="I11171" s="2">
        <v>43333.21940263889</v>
      </c>
      <c r="J11171" s="3">
        <v>19.884021759033203</v>
      </c>
    </row>
    <row r="11172" spans="5:10" x14ac:dyDescent="0.25">
      <c r="E11172" s="2">
        <v>43333.975268703703</v>
      </c>
      <c r="F11172" s="3">
        <v>19.634056091308594</v>
      </c>
      <c r="G11172" s="2">
        <v>43328.599951064818</v>
      </c>
      <c r="H11172" s="3">
        <v>19.676773071289063</v>
      </c>
      <c r="I11172" s="2">
        <v>43333.219425787036</v>
      </c>
      <c r="J11172" s="3">
        <v>19.875057220458984</v>
      </c>
    </row>
    <row r="11173" spans="5:10" x14ac:dyDescent="0.25">
      <c r="E11173" s="2">
        <v>43333.98219584491</v>
      </c>
      <c r="F11173" s="3">
        <v>19.629486083984375</v>
      </c>
      <c r="G11173" s="2">
        <v>43328.600026064814</v>
      </c>
      <c r="H11173" s="3">
        <v>19.55548095703125</v>
      </c>
      <c r="I11173" s="2">
        <v>43333.219472094905</v>
      </c>
      <c r="J11173" s="3">
        <v>19.866619110107422</v>
      </c>
    </row>
    <row r="11174" spans="5:10" x14ac:dyDescent="0.25">
      <c r="E11174" s="2">
        <v>43333.989139398145</v>
      </c>
      <c r="F11174" s="3">
        <v>19.638099670410156</v>
      </c>
      <c r="G11174" s="2">
        <v>43328.606947835651</v>
      </c>
      <c r="H11174" s="3">
        <v>19.659896850585938</v>
      </c>
      <c r="I11174" s="2">
        <v>43333.219495243058</v>
      </c>
      <c r="J11174" s="3">
        <v>19.870662689208984</v>
      </c>
    </row>
    <row r="11175" spans="5:10" x14ac:dyDescent="0.25">
      <c r="E11175" s="2">
        <v>43333.996066539352</v>
      </c>
      <c r="F11175" s="3">
        <v>19.621047973632813</v>
      </c>
      <c r="G11175" s="2">
        <v>43328.613877592594</v>
      </c>
      <c r="H11175" s="3">
        <v>19.6727294921875</v>
      </c>
      <c r="I11175" s="2">
        <v>43333.219541527775</v>
      </c>
      <c r="J11175" s="3">
        <v>19.862049102783203</v>
      </c>
    </row>
    <row r="11176" spans="5:10" x14ac:dyDescent="0.25">
      <c r="E11176" s="2">
        <v>43334.00299390046</v>
      </c>
      <c r="F11176" s="3">
        <v>19.616127014160156</v>
      </c>
      <c r="G11176" s="2">
        <v>43328.620803773149</v>
      </c>
      <c r="H11176" s="3">
        <v>19.655853271484375</v>
      </c>
      <c r="I11176" s="2">
        <v>43333.219564687497</v>
      </c>
      <c r="J11176" s="3">
        <v>19.858005523681641</v>
      </c>
    </row>
    <row r="11177" spans="5:10" x14ac:dyDescent="0.25">
      <c r="E11177" s="2">
        <v>43334.009921296296</v>
      </c>
      <c r="F11177" s="3">
        <v>19.638099670410156</v>
      </c>
      <c r="G11177" s="2">
        <v>43328.627732592591</v>
      </c>
      <c r="H11177" s="3">
        <v>19.634056091308594</v>
      </c>
      <c r="I11177" s="2">
        <v>43333.219585891202</v>
      </c>
      <c r="J11177" s="3">
        <v>19.858005523681641</v>
      </c>
    </row>
    <row r="11178" spans="5:10" x14ac:dyDescent="0.25">
      <c r="E11178" s="2">
        <v>43334.016825486113</v>
      </c>
      <c r="F11178" s="3">
        <v>19.621047973632813</v>
      </c>
      <c r="G11178" s="2">
        <v>43328.634637002317</v>
      </c>
      <c r="H11178" s="3">
        <v>19.681694030761719</v>
      </c>
      <c r="I11178" s="2">
        <v>43333.220671979165</v>
      </c>
      <c r="J11178" s="3">
        <v>19.862049102783203</v>
      </c>
    </row>
    <row r="11179" spans="5:10" x14ac:dyDescent="0.25">
      <c r="E11179" s="2">
        <v>43334.02375266204</v>
      </c>
      <c r="F11179" s="3">
        <v>19.659896850585938</v>
      </c>
      <c r="G11179" s="2">
        <v>43328.641559814816</v>
      </c>
      <c r="H11179" s="3">
        <v>19.676773071289063</v>
      </c>
      <c r="I11179" s="2">
        <v>43333.220718287041</v>
      </c>
      <c r="J11179" s="3">
        <v>19.879100799560547</v>
      </c>
    </row>
    <row r="11180" spans="5:10" x14ac:dyDescent="0.25">
      <c r="E11180" s="2">
        <v>43334.030695729169</v>
      </c>
      <c r="F11180" s="3">
        <v>19.646537780761719</v>
      </c>
      <c r="G11180" s="2">
        <v>43328.648489733794</v>
      </c>
      <c r="H11180" s="3">
        <v>19.646537780761719</v>
      </c>
      <c r="I11180" s="2">
        <v>43333.227596400466</v>
      </c>
      <c r="J11180" s="3">
        <v>19.853610992431641</v>
      </c>
    </row>
    <row r="11181" spans="5:10" x14ac:dyDescent="0.25">
      <c r="E11181" s="2">
        <v>43334.037600115742</v>
      </c>
      <c r="F11181" s="3">
        <v>19.625442504882813</v>
      </c>
      <c r="G11181" s="2">
        <v>43328.655412164349</v>
      </c>
      <c r="H11181" s="3">
        <v>19.651458740234375</v>
      </c>
      <c r="I11181" s="2">
        <v>43333.234497557867</v>
      </c>
      <c r="J11181" s="3">
        <v>19.818454742431641</v>
      </c>
    </row>
    <row r="11182" spans="5:10" x14ac:dyDescent="0.25">
      <c r="E11182" s="2">
        <v>43334.044480960649</v>
      </c>
      <c r="F11182" s="3">
        <v>19.612083435058594</v>
      </c>
      <c r="G11182" s="2">
        <v>43328.662290763888</v>
      </c>
      <c r="H11182" s="3">
        <v>19.621047973632813</v>
      </c>
      <c r="I11182" s="2">
        <v>43333.241403738422</v>
      </c>
      <c r="J11182" s="3">
        <v>19.879100799560547</v>
      </c>
    </row>
    <row r="11183" spans="5:10" x14ac:dyDescent="0.25">
      <c r="E11183" s="2">
        <v>43334.05141064815</v>
      </c>
      <c r="F11183" s="3">
        <v>19.642494201660156</v>
      </c>
      <c r="G11183" s="2">
        <v>43328.669218518517</v>
      </c>
      <c r="H11183" s="3">
        <v>19.655853271484375</v>
      </c>
      <c r="I11183" s="2">
        <v>43333.24832846065</v>
      </c>
      <c r="J11183" s="3">
        <v>19.870662689208984</v>
      </c>
    </row>
    <row r="11184" spans="5:10" x14ac:dyDescent="0.25">
      <c r="E11184" s="2">
        <v>43334.058336875001</v>
      </c>
      <c r="F11184" s="3">
        <v>19.638099670410156</v>
      </c>
      <c r="G11184" s="2">
        <v>43328.676145543985</v>
      </c>
      <c r="H11184" s="3">
        <v>19.646537780761719</v>
      </c>
      <c r="I11184" s="2">
        <v>43333.255255717595</v>
      </c>
      <c r="J11184" s="3">
        <v>19.827770233154297</v>
      </c>
    </row>
    <row r="11185" spans="5:10" x14ac:dyDescent="0.25">
      <c r="E11185" s="2">
        <v>43334.06523508102</v>
      </c>
      <c r="F11185" s="3">
        <v>19.612083435058594</v>
      </c>
      <c r="G11185" s="2">
        <v>43328.677904814816</v>
      </c>
      <c r="H11185" s="3">
        <v>19.698745727539063</v>
      </c>
      <c r="I11185" s="2">
        <v>43333.262180231482</v>
      </c>
      <c r="J11185" s="3">
        <v>19.892459869384766</v>
      </c>
    </row>
    <row r="11186" spans="5:10" x14ac:dyDescent="0.25">
      <c r="E11186" s="2">
        <v>43334.072139317126</v>
      </c>
      <c r="F11186" s="3">
        <v>19.651458740234375</v>
      </c>
      <c r="G11186" s="2">
        <v>43328.684784594909</v>
      </c>
      <c r="H11186" s="3">
        <v>19.638099670410156</v>
      </c>
      <c r="I11186" s="2">
        <v>43333.269080648148</v>
      </c>
      <c r="J11186" s="3">
        <v>19.836208343505859</v>
      </c>
    </row>
    <row r="11187" spans="5:10" x14ac:dyDescent="0.25">
      <c r="E11187" s="2">
        <v>43334.079066701386</v>
      </c>
      <c r="F11187" s="3">
        <v>19.625442504882813</v>
      </c>
      <c r="G11187" s="2">
        <v>43328.691684097219</v>
      </c>
      <c r="H11187" s="3">
        <v>19.659896850585938</v>
      </c>
      <c r="I11187" s="2">
        <v>43333.275988530091</v>
      </c>
      <c r="J11187" s="3">
        <v>19.862049102783203</v>
      </c>
    </row>
    <row r="11188" spans="5:10" x14ac:dyDescent="0.25">
      <c r="E11188" s="2">
        <v>43334.085970671294</v>
      </c>
      <c r="F11188" s="3">
        <v>19.646537780761719</v>
      </c>
      <c r="G11188" s="2">
        <v>43328.698611932872</v>
      </c>
      <c r="H11188" s="3">
        <v>19.659896850585938</v>
      </c>
      <c r="I11188" s="2">
        <v>43333.282931979164</v>
      </c>
      <c r="J11188" s="3">
        <v>19.862049102783203</v>
      </c>
    </row>
    <row r="11189" spans="5:10" x14ac:dyDescent="0.25">
      <c r="E11189" s="2">
        <v>43334.092868969907</v>
      </c>
      <c r="F11189" s="3">
        <v>19.638099670410156</v>
      </c>
      <c r="G11189" s="2">
        <v>43328.705537569447</v>
      </c>
      <c r="H11189" s="3">
        <v>19.629486083984375</v>
      </c>
      <c r="I11189" s="2">
        <v>43333.289812372685</v>
      </c>
      <c r="J11189" s="3">
        <v>19.870662689208984</v>
      </c>
    </row>
    <row r="11190" spans="5:10" x14ac:dyDescent="0.25">
      <c r="E11190" s="2">
        <v>43334.099795196758</v>
      </c>
      <c r="F11190" s="3">
        <v>19.651458740234375</v>
      </c>
      <c r="G11190" s="2">
        <v>43328.712465023149</v>
      </c>
      <c r="H11190" s="3">
        <v>19.642494201660156</v>
      </c>
      <c r="I11190" s="2">
        <v>43333.296718796293</v>
      </c>
      <c r="J11190" s="3">
        <v>19.870662689208984</v>
      </c>
    </row>
    <row r="11191" spans="5:10" x14ac:dyDescent="0.25">
      <c r="E11191" s="2">
        <v>43334.106722604163</v>
      </c>
      <c r="F11191" s="3">
        <v>19.616127014160156</v>
      </c>
      <c r="G11191" s="2">
        <v>43328.719390613427</v>
      </c>
      <c r="H11191" s="3">
        <v>19.646537780761719</v>
      </c>
      <c r="I11191" s="2">
        <v>43333.303618819446</v>
      </c>
      <c r="J11191" s="3">
        <v>19.884021759033203</v>
      </c>
    </row>
    <row r="11192" spans="5:10" x14ac:dyDescent="0.25">
      <c r="E11192" s="2">
        <v>43334.113649942126</v>
      </c>
      <c r="F11192" s="3">
        <v>19.621047973632813</v>
      </c>
      <c r="G11192" s="2">
        <v>43328.726322465278</v>
      </c>
      <c r="H11192" s="3">
        <v>19.646537780761719</v>
      </c>
      <c r="I11192" s="2">
        <v>43333.310546701388</v>
      </c>
      <c r="J11192" s="3">
        <v>19.862049102783203</v>
      </c>
    </row>
    <row r="11193" spans="5:10" x14ac:dyDescent="0.25">
      <c r="E11193" s="2">
        <v>43334.120577326386</v>
      </c>
      <c r="F11193" s="3">
        <v>19.621047973632813</v>
      </c>
      <c r="G11193" s="2">
        <v>43328.733266469906</v>
      </c>
      <c r="H11193" s="3">
        <v>19.655853271484375</v>
      </c>
      <c r="I11193" s="2">
        <v>43333.317447337962</v>
      </c>
      <c r="J11193" s="3">
        <v>19.862049102783203</v>
      </c>
    </row>
    <row r="11194" spans="5:10" x14ac:dyDescent="0.25">
      <c r="E11194" s="2">
        <v>43334.127501574076</v>
      </c>
      <c r="F11194" s="3">
        <v>19.651458740234375</v>
      </c>
      <c r="G11194" s="2">
        <v>43328.740193240737</v>
      </c>
      <c r="H11194" s="3">
        <v>19.655853271484375</v>
      </c>
      <c r="I11194" s="2">
        <v>43333.324350891206</v>
      </c>
      <c r="J11194" s="3">
        <v>19.870662689208984</v>
      </c>
    </row>
    <row r="11195" spans="5:10" x14ac:dyDescent="0.25">
      <c r="E11195" s="2">
        <v>43334.13440127315</v>
      </c>
      <c r="F11195" s="3">
        <v>19.629486083984375</v>
      </c>
      <c r="G11195" s="2">
        <v>43328.747120567132</v>
      </c>
      <c r="H11195" s="3">
        <v>19.625442504882813</v>
      </c>
      <c r="I11195" s="2">
        <v>43333.331274328702</v>
      </c>
      <c r="J11195" s="3">
        <v>19.888065338134766</v>
      </c>
    </row>
    <row r="11196" spans="5:10" x14ac:dyDescent="0.25">
      <c r="E11196" s="2">
        <v>43334.141306180558</v>
      </c>
      <c r="F11196" s="3">
        <v>19.646537780761719</v>
      </c>
      <c r="G11196" s="2">
        <v>43328.754046215276</v>
      </c>
      <c r="H11196" s="3">
        <v>19.655853271484375</v>
      </c>
      <c r="I11196" s="2">
        <v>43333.338176354169</v>
      </c>
      <c r="J11196" s="3">
        <v>19.862049102783203</v>
      </c>
    </row>
    <row r="11197" spans="5:10" x14ac:dyDescent="0.25">
      <c r="E11197" s="2">
        <v>43334.148233564818</v>
      </c>
      <c r="F11197" s="3">
        <v>19.634056091308594</v>
      </c>
      <c r="G11197" s="2">
        <v>43328.760953136574</v>
      </c>
      <c r="H11197" s="3">
        <v>19.646537780761719</v>
      </c>
      <c r="I11197" s="2">
        <v>43333.345011597223</v>
      </c>
      <c r="J11197" s="3">
        <v>19.862049102783203</v>
      </c>
    </row>
    <row r="11198" spans="5:10" x14ac:dyDescent="0.25">
      <c r="E11198" s="2">
        <v>43334.155159780094</v>
      </c>
      <c r="F11198" s="3">
        <v>19.607688903808594</v>
      </c>
      <c r="G11198" s="2">
        <v>43328.767875150465</v>
      </c>
      <c r="H11198" s="3">
        <v>19.655853271484375</v>
      </c>
      <c r="I11198" s="2">
        <v>43333.351915567131</v>
      </c>
      <c r="J11198" s="3">
        <v>19.888065338134766</v>
      </c>
    </row>
    <row r="11199" spans="5:10" x14ac:dyDescent="0.25">
      <c r="E11199" s="2">
        <v>43334.162086932869</v>
      </c>
      <c r="F11199" s="3">
        <v>19.603645324707031</v>
      </c>
      <c r="G11199" s="2">
        <v>43328.770154062498</v>
      </c>
      <c r="H11199" s="3">
        <v>19.516632080078125</v>
      </c>
      <c r="I11199" s="2">
        <v>43333.358842291665</v>
      </c>
      <c r="J11199" s="3">
        <v>19.844646453857422</v>
      </c>
    </row>
    <row r="11200" spans="5:10" x14ac:dyDescent="0.25">
      <c r="E11200" s="2">
        <v>43334.168985370372</v>
      </c>
      <c r="F11200" s="3">
        <v>19.616127014160156</v>
      </c>
      <c r="G11200" s="2">
        <v>43328.770200162035</v>
      </c>
      <c r="H11200" s="3">
        <v>19.183345794677734</v>
      </c>
      <c r="I11200" s="2">
        <v>43333.365741412039</v>
      </c>
      <c r="J11200" s="3">
        <v>19.888065338134766</v>
      </c>
    </row>
    <row r="11201" spans="5:10" x14ac:dyDescent="0.25">
      <c r="E11201" s="2">
        <v>43334.175892280095</v>
      </c>
      <c r="F11201" s="3">
        <v>19.638099670410156</v>
      </c>
      <c r="G11201" s="2">
        <v>43328.770506747685</v>
      </c>
      <c r="H11201" s="3">
        <v>19.659896850585938</v>
      </c>
      <c r="I11201" s="2">
        <v>43333.372624814816</v>
      </c>
      <c r="J11201" s="3">
        <v>19.870662689208984</v>
      </c>
    </row>
    <row r="11202" spans="5:10" x14ac:dyDescent="0.25">
      <c r="E11202" s="2">
        <v>43334.182818113426</v>
      </c>
      <c r="F11202" s="3">
        <v>19.638099670410156</v>
      </c>
      <c r="G11202" s="2">
        <v>43328.777431747687</v>
      </c>
      <c r="H11202" s="3">
        <v>19.690132141113281</v>
      </c>
      <c r="I11202" s="2">
        <v>43333.379524502314</v>
      </c>
      <c r="J11202" s="3">
        <v>19.858005523681641</v>
      </c>
    </row>
    <row r="11203" spans="5:10" x14ac:dyDescent="0.25">
      <c r="E11203" s="2">
        <v>43334.189739675923</v>
      </c>
      <c r="F11203" s="3">
        <v>19.616127014160156</v>
      </c>
      <c r="G11203" s="2">
        <v>43328.784360243058</v>
      </c>
      <c r="H11203" s="3">
        <v>19.6683349609375</v>
      </c>
      <c r="I11203" s="2">
        <v>43333.386453402774</v>
      </c>
      <c r="J11203" s="3">
        <v>19.866619110107422</v>
      </c>
    </row>
    <row r="11204" spans="5:10" x14ac:dyDescent="0.25">
      <c r="E11204" s="2">
        <v>43334.196667060183</v>
      </c>
      <c r="F11204" s="3">
        <v>19.612083435058594</v>
      </c>
      <c r="G11204" s="2">
        <v>43328.791282939812</v>
      </c>
      <c r="H11204" s="3">
        <v>19.676773071289063</v>
      </c>
      <c r="I11204" s="2">
        <v>43333.393379733796</v>
      </c>
      <c r="J11204" s="3">
        <v>19.862049102783203</v>
      </c>
    </row>
    <row r="11205" spans="5:10" x14ac:dyDescent="0.25">
      <c r="E11205" s="2">
        <v>43334.203595069448</v>
      </c>
      <c r="F11205" s="3">
        <v>19.612083435058594</v>
      </c>
      <c r="G11205" s="2">
        <v>43328.798212824076</v>
      </c>
      <c r="H11205" s="3">
        <v>19.6683349609375</v>
      </c>
      <c r="I11205" s="2">
        <v>43333.400301678237</v>
      </c>
      <c r="J11205" s="3">
        <v>19.866619110107422</v>
      </c>
    </row>
    <row r="11206" spans="5:10" x14ac:dyDescent="0.25">
      <c r="E11206" s="2">
        <v>43334.210539178239</v>
      </c>
      <c r="F11206" s="3">
        <v>19.607688903808594</v>
      </c>
      <c r="G11206" s="2">
        <v>43328.805138888885</v>
      </c>
      <c r="H11206" s="3">
        <v>19.659896850585938</v>
      </c>
      <c r="I11206" s="2">
        <v>43333.407232743055</v>
      </c>
      <c r="J11206" s="3">
        <v>19.844646453857422</v>
      </c>
    </row>
    <row r="11207" spans="5:10" x14ac:dyDescent="0.25">
      <c r="E11207" s="2">
        <v>43334.217424641203</v>
      </c>
      <c r="F11207" s="3">
        <v>19.612083435058594</v>
      </c>
      <c r="G11207" s="2">
        <v>43328.812062037039</v>
      </c>
      <c r="H11207" s="3">
        <v>19.638099670410156</v>
      </c>
      <c r="I11207" s="2">
        <v>43333.414086631943</v>
      </c>
      <c r="J11207" s="3">
        <v>19.836208343505859</v>
      </c>
    </row>
    <row r="11208" spans="5:10" x14ac:dyDescent="0.25">
      <c r="E11208" s="2">
        <v>43334.224368993055</v>
      </c>
      <c r="F11208" s="3">
        <v>19.616127014160156</v>
      </c>
      <c r="G11208" s="2">
        <v>43328.818985682869</v>
      </c>
      <c r="H11208" s="3">
        <v>19.664291381835938</v>
      </c>
      <c r="I11208" s="2">
        <v>43333.421014340274</v>
      </c>
      <c r="J11208" s="3">
        <v>19.862049102783203</v>
      </c>
    </row>
    <row r="11209" spans="5:10" x14ac:dyDescent="0.25">
      <c r="E11209" s="2">
        <v>43334.231273564816</v>
      </c>
      <c r="F11209" s="3">
        <v>19.595207214355469</v>
      </c>
      <c r="G11209" s="2">
        <v>43328.825889074076</v>
      </c>
      <c r="H11209" s="3">
        <v>19.659896850585938</v>
      </c>
      <c r="I11209" s="2">
        <v>43333.427937326385</v>
      </c>
      <c r="J11209" s="3">
        <v>19.866619110107422</v>
      </c>
    </row>
    <row r="11210" spans="5:10" x14ac:dyDescent="0.25">
      <c r="E11210" s="2">
        <v>43334.238174675927</v>
      </c>
      <c r="F11210" s="3">
        <v>19.607688903808594</v>
      </c>
      <c r="G11210" s="2">
        <v>43328.83279453704</v>
      </c>
      <c r="H11210" s="3">
        <v>19.655853271484375</v>
      </c>
      <c r="I11210" s="2">
        <v>43333.434866516203</v>
      </c>
      <c r="J11210" s="3">
        <v>19.862049102783203</v>
      </c>
    </row>
    <row r="11211" spans="5:10" x14ac:dyDescent="0.25">
      <c r="E11211" s="2">
        <v>43334.245102048611</v>
      </c>
      <c r="F11211" s="3">
        <v>19.603645324707031</v>
      </c>
      <c r="G11211" s="2">
        <v>43328.839698217591</v>
      </c>
      <c r="H11211" s="3">
        <v>19.655853271484375</v>
      </c>
      <c r="I11211" s="2">
        <v>43333.441745081022</v>
      </c>
      <c r="J11211" s="3">
        <v>19.875057220458984</v>
      </c>
    </row>
    <row r="11212" spans="5:10" x14ac:dyDescent="0.25">
      <c r="E11212" s="2">
        <v>43334.252030277778</v>
      </c>
      <c r="F11212" s="3">
        <v>19.646537780761719</v>
      </c>
      <c r="G11212" s="2">
        <v>43328.846642256947</v>
      </c>
      <c r="H11212" s="3">
        <v>19.646537780761719</v>
      </c>
      <c r="I11212" s="2">
        <v>43333.448671180558</v>
      </c>
      <c r="J11212" s="3">
        <v>19.858005523681641</v>
      </c>
    </row>
    <row r="11213" spans="5:10" x14ac:dyDescent="0.25">
      <c r="E11213" s="2">
        <v>43334.25891084491</v>
      </c>
      <c r="F11213" s="3">
        <v>19.603645324707031</v>
      </c>
      <c r="G11213" s="2">
        <v>43328.853523634258</v>
      </c>
      <c r="H11213" s="3">
        <v>19.6683349609375</v>
      </c>
      <c r="I11213" s="2">
        <v>43333.455570787039</v>
      </c>
      <c r="J11213" s="3">
        <v>19.888065338134766</v>
      </c>
    </row>
    <row r="11214" spans="5:10" x14ac:dyDescent="0.25">
      <c r="E11214" s="2">
        <v>43334.265813923608</v>
      </c>
      <c r="F11214" s="3">
        <v>19.621047973632813</v>
      </c>
      <c r="G11214" s="2">
        <v>43328.860448888889</v>
      </c>
      <c r="H11214" s="3">
        <v>19.676773071289063</v>
      </c>
      <c r="I11214" s="2">
        <v>43333.46247604167</v>
      </c>
      <c r="J11214" s="3">
        <v>19.862049102783203</v>
      </c>
    </row>
    <row r="11215" spans="5:10" x14ac:dyDescent="0.25">
      <c r="E11215" s="2">
        <v>43334.272735497689</v>
      </c>
      <c r="F11215" s="3">
        <v>19.646537780761719</v>
      </c>
      <c r="G11215" s="2">
        <v>43328.86737482639</v>
      </c>
      <c r="H11215" s="3">
        <v>19.651458740234375</v>
      </c>
      <c r="I11215" s="2">
        <v>43333.469398796296</v>
      </c>
      <c r="J11215" s="3">
        <v>19.858005523681641</v>
      </c>
    </row>
    <row r="11216" spans="5:10" x14ac:dyDescent="0.25">
      <c r="E11216" s="2">
        <v>43334.279639479166</v>
      </c>
      <c r="F11216" s="3">
        <v>19.629486083984375</v>
      </c>
      <c r="G11216" s="2">
        <v>43328.874280995369</v>
      </c>
      <c r="H11216" s="3">
        <v>19.698745727539063</v>
      </c>
      <c r="I11216" s="2">
        <v>43333.474178553239</v>
      </c>
      <c r="J11216" s="3">
        <v>19.866619110107422</v>
      </c>
    </row>
    <row r="11217" spans="5:10" x14ac:dyDescent="0.25">
      <c r="E11217" s="2">
        <v>43334.286543576389</v>
      </c>
      <c r="F11217" s="3">
        <v>19.607688903808594</v>
      </c>
      <c r="G11217" s="2">
        <v>43328.88120773148</v>
      </c>
      <c r="H11217" s="3">
        <v>19.642494201660156</v>
      </c>
      <c r="I11217" s="2">
        <v>43333.47425378472</v>
      </c>
      <c r="J11217" s="3">
        <v>19.853610992431641</v>
      </c>
    </row>
    <row r="11218" spans="5:10" x14ac:dyDescent="0.25">
      <c r="E11218" s="2">
        <v>43334.293470960649</v>
      </c>
      <c r="F11218" s="3">
        <v>19.629486083984375</v>
      </c>
      <c r="G11218" s="2">
        <v>43328.888106597224</v>
      </c>
      <c r="H11218" s="3">
        <v>19.642494201660156</v>
      </c>
      <c r="I11218" s="2">
        <v>43333.474277152774</v>
      </c>
      <c r="J11218" s="3">
        <v>19.870662689208984</v>
      </c>
    </row>
    <row r="11219" spans="5:10" x14ac:dyDescent="0.25">
      <c r="E11219" s="2">
        <v>43334.3003971875</v>
      </c>
      <c r="F11219" s="3">
        <v>19.616127014160156</v>
      </c>
      <c r="G11219" s="2">
        <v>43328.894563831018</v>
      </c>
      <c r="H11219" s="3">
        <v>19.6683349609375</v>
      </c>
      <c r="I11219" s="2">
        <v>43333.474323229166</v>
      </c>
      <c r="J11219" s="3">
        <v>19.884021759033203</v>
      </c>
    </row>
    <row r="11220" spans="5:10" x14ac:dyDescent="0.25">
      <c r="E11220" s="2">
        <v>43334.30731877315</v>
      </c>
      <c r="F11220" s="3">
        <v>19.629486083984375</v>
      </c>
      <c r="G11220" s="2">
        <v>43328.894679560188</v>
      </c>
      <c r="H11220" s="3">
        <v>19.676773071289063</v>
      </c>
      <c r="I11220" s="2">
        <v>43333.474346620373</v>
      </c>
      <c r="J11220" s="3">
        <v>19.858005523681641</v>
      </c>
    </row>
    <row r="11221" spans="5:10" x14ac:dyDescent="0.25">
      <c r="E11221" s="2">
        <v>43334.314222060188</v>
      </c>
      <c r="F11221" s="3">
        <v>19.599250793457031</v>
      </c>
      <c r="G11221" s="2">
        <v>43328.901583634259</v>
      </c>
      <c r="H11221" s="3">
        <v>19.664291381835938</v>
      </c>
      <c r="I11221" s="2">
        <v>43333.474392696757</v>
      </c>
      <c r="J11221" s="3">
        <v>19.840251922607422</v>
      </c>
    </row>
    <row r="11222" spans="5:10" x14ac:dyDescent="0.25">
      <c r="E11222" s="2">
        <v>43334.321125555558</v>
      </c>
      <c r="F11222" s="3">
        <v>19.616127014160156</v>
      </c>
      <c r="G11222" s="2">
        <v>43328.908488738423</v>
      </c>
      <c r="H11222" s="3">
        <v>19.638099670410156</v>
      </c>
      <c r="I11222" s="2">
        <v>43333.474416064812</v>
      </c>
      <c r="J11222" s="3">
        <v>19.844646453857422</v>
      </c>
    </row>
    <row r="11223" spans="5:10" x14ac:dyDescent="0.25">
      <c r="E11223" s="2">
        <v>43334.328053391204</v>
      </c>
      <c r="F11223" s="3">
        <v>19.607688903808594</v>
      </c>
      <c r="G11223" s="2">
        <v>43328.91539105324</v>
      </c>
      <c r="H11223" s="3">
        <v>19.6727294921875</v>
      </c>
      <c r="I11223" s="2">
        <v>43333.474423807871</v>
      </c>
      <c r="J11223" s="3">
        <v>19.844646453857422</v>
      </c>
    </row>
    <row r="11224" spans="5:10" x14ac:dyDescent="0.25">
      <c r="E11224" s="2">
        <v>43334.334980185187</v>
      </c>
      <c r="F11224" s="3">
        <v>19.629486083984375</v>
      </c>
      <c r="G11224" s="2">
        <v>43328.920650624998</v>
      </c>
      <c r="H11224" s="3">
        <v>19.686088562011719</v>
      </c>
      <c r="I11224" s="2">
        <v>43333.474462118058</v>
      </c>
      <c r="J11224" s="3">
        <v>19.840251922607422</v>
      </c>
    </row>
    <row r="11225" spans="5:10" x14ac:dyDescent="0.25">
      <c r="E11225" s="2">
        <v>43334.341901770837</v>
      </c>
      <c r="F11225" s="3">
        <v>19.612083435058594</v>
      </c>
      <c r="G11225" s="2">
        <v>43328.927552835645</v>
      </c>
      <c r="H11225" s="3">
        <v>19.655853271484375</v>
      </c>
      <c r="I11225" s="2">
        <v>43333.474485497682</v>
      </c>
      <c r="J11225" s="3">
        <v>19.875057220458984</v>
      </c>
    </row>
    <row r="11226" spans="5:10" x14ac:dyDescent="0.25">
      <c r="E11226" s="2">
        <v>43334.348828298615</v>
      </c>
      <c r="F11226" s="3">
        <v>19.603645324707031</v>
      </c>
      <c r="G11226" s="2">
        <v>43328.934452824076</v>
      </c>
      <c r="H11226" s="3">
        <v>19.655853271484375</v>
      </c>
      <c r="I11226" s="2">
        <v>43333.474531585649</v>
      </c>
      <c r="J11226" s="3">
        <v>19.844646453857422</v>
      </c>
    </row>
    <row r="11227" spans="5:10" x14ac:dyDescent="0.25">
      <c r="E11227" s="2">
        <v>43334.355755138888</v>
      </c>
      <c r="F11227" s="3">
        <v>19.599250793457031</v>
      </c>
      <c r="G11227" s="2">
        <v>43328.937062199075</v>
      </c>
      <c r="H11227" s="3">
        <v>19.720542907714844</v>
      </c>
      <c r="I11227" s="2">
        <v>43333.474554942128</v>
      </c>
      <c r="J11227" s="3">
        <v>19.862049102783203</v>
      </c>
    </row>
    <row r="11228" spans="5:10" x14ac:dyDescent="0.25">
      <c r="E11228" s="2">
        <v>43334.362682615742</v>
      </c>
      <c r="F11228" s="3">
        <v>19.638099670410156</v>
      </c>
      <c r="G11228" s="2">
        <v>43328.937108495367</v>
      </c>
      <c r="H11228" s="3">
        <v>19.256999969482422</v>
      </c>
      <c r="I11228" s="2">
        <v>43333.4746069213</v>
      </c>
      <c r="J11228" s="3">
        <v>19.870662689208984</v>
      </c>
    </row>
    <row r="11229" spans="5:10" x14ac:dyDescent="0.25">
      <c r="E11229" s="2">
        <v>43334.369607002314</v>
      </c>
      <c r="F11229" s="3">
        <v>19.612083435058594</v>
      </c>
      <c r="G11229" s="2">
        <v>43328.937316921299</v>
      </c>
      <c r="H11229" s="3">
        <v>19.664291381835938</v>
      </c>
      <c r="I11229" s="2">
        <v>43333.481509814817</v>
      </c>
      <c r="J11229" s="3">
        <v>19.892459869384766</v>
      </c>
    </row>
    <row r="11230" spans="5:10" x14ac:dyDescent="0.25">
      <c r="E11230" s="2">
        <v>43334.376511180555</v>
      </c>
      <c r="F11230" s="3">
        <v>19.599250793457031</v>
      </c>
      <c r="G11230" s="2">
        <v>43328.944220405094</v>
      </c>
      <c r="H11230" s="3">
        <v>19.646537780761719</v>
      </c>
      <c r="I11230" s="2">
        <v>43333.488453101854</v>
      </c>
      <c r="J11230" s="3">
        <v>19.853610992431641</v>
      </c>
    </row>
    <row r="11231" spans="5:10" x14ac:dyDescent="0.25">
      <c r="E11231" s="2">
        <v>43334.383415405093</v>
      </c>
      <c r="F11231" s="3">
        <v>19.612083435058594</v>
      </c>
      <c r="G11231" s="2">
        <v>43328.951125057873</v>
      </c>
      <c r="H11231" s="3">
        <v>19.6683349609375</v>
      </c>
      <c r="I11231" s="2">
        <v>43333.49536015046</v>
      </c>
      <c r="J11231" s="3">
        <v>19.875057220458984</v>
      </c>
    </row>
    <row r="11232" spans="5:10" x14ac:dyDescent="0.25">
      <c r="E11232" s="2">
        <v>43334.3903416088</v>
      </c>
      <c r="F11232" s="3">
        <v>19.612083435058594</v>
      </c>
      <c r="G11232" s="2">
        <v>43328.958048958331</v>
      </c>
      <c r="H11232" s="3">
        <v>19.6727294921875</v>
      </c>
      <c r="I11232" s="2">
        <v>43333.502263622686</v>
      </c>
      <c r="J11232" s="3">
        <v>19.879100799560547</v>
      </c>
    </row>
    <row r="11233" spans="5:10" x14ac:dyDescent="0.25">
      <c r="E11233" s="2">
        <v>43334.397267141205</v>
      </c>
      <c r="F11233" s="3">
        <v>19.625442504882813</v>
      </c>
      <c r="G11233" s="2">
        <v>43328.958846168978</v>
      </c>
      <c r="H11233" s="3">
        <v>19.733551025390625</v>
      </c>
      <c r="I11233" s="2">
        <v>43333.50918572917</v>
      </c>
      <c r="J11233" s="3">
        <v>19.875057220458984</v>
      </c>
    </row>
    <row r="11234" spans="5:10" x14ac:dyDescent="0.25">
      <c r="E11234" s="2">
        <v>43334.404194513889</v>
      </c>
      <c r="F11234" s="3">
        <v>19.603645324707031</v>
      </c>
      <c r="G11234" s="2">
        <v>43328.958898252313</v>
      </c>
      <c r="H11234" s="3">
        <v>19.313602447509766</v>
      </c>
      <c r="I11234" s="2">
        <v>43333.516089525459</v>
      </c>
      <c r="J11234" s="3">
        <v>19.866619110107422</v>
      </c>
    </row>
    <row r="11235" spans="5:10" x14ac:dyDescent="0.25">
      <c r="E11235" s="2">
        <v>43334.411119745368</v>
      </c>
      <c r="F11235" s="3">
        <v>19.603645324707031</v>
      </c>
      <c r="G11235" s="2">
        <v>43328.959037118053</v>
      </c>
      <c r="H11235" s="3">
        <v>19.646537780761719</v>
      </c>
      <c r="I11235" s="2">
        <v>43333.522971030092</v>
      </c>
      <c r="J11235" s="3">
        <v>19.875057220458984</v>
      </c>
    </row>
    <row r="11236" spans="5:10" x14ac:dyDescent="0.25">
      <c r="E11236" s="2">
        <v>43334.418041608798</v>
      </c>
      <c r="F11236" s="3">
        <v>19.599250793457031</v>
      </c>
      <c r="G11236" s="2">
        <v>43328.965963171293</v>
      </c>
      <c r="H11236" s="3">
        <v>19.676773071289063</v>
      </c>
      <c r="I11236" s="2">
        <v>43333.52561074074</v>
      </c>
      <c r="J11236" s="3">
        <v>19.831813812255859</v>
      </c>
    </row>
    <row r="11237" spans="5:10" x14ac:dyDescent="0.25">
      <c r="E11237" s="2">
        <v>43334.424945312501</v>
      </c>
      <c r="F11237" s="3">
        <v>19.621047973632813</v>
      </c>
      <c r="G11237" s="2">
        <v>43328.968688703702</v>
      </c>
      <c r="H11237" s="3">
        <v>19.676773071289063</v>
      </c>
      <c r="I11237" s="2">
        <v>43333.525632731478</v>
      </c>
      <c r="J11237" s="3">
        <v>19.836208343505859</v>
      </c>
    </row>
    <row r="11238" spans="5:10" x14ac:dyDescent="0.25">
      <c r="E11238" s="2">
        <v>43334.431846527776</v>
      </c>
      <c r="F11238" s="3">
        <v>19.599250793457031</v>
      </c>
      <c r="G11238" s="2">
        <v>43328.968827592595</v>
      </c>
      <c r="H11238" s="3">
        <v>19.634056091308594</v>
      </c>
      <c r="I11238" s="2">
        <v>43333.525661481479</v>
      </c>
      <c r="J11238" s="3">
        <v>19.853610992431641</v>
      </c>
    </row>
    <row r="11239" spans="5:10" x14ac:dyDescent="0.25">
      <c r="E11239" s="2">
        <v>43334.43877390046</v>
      </c>
      <c r="F11239" s="3">
        <v>19.629486083984375</v>
      </c>
      <c r="G11239" s="2">
        <v>43328.975755486113</v>
      </c>
      <c r="H11239" s="3">
        <v>19.629486083984375</v>
      </c>
      <c r="I11239" s="2">
        <v>43333.525707604167</v>
      </c>
      <c r="J11239" s="3">
        <v>19.866619110107422</v>
      </c>
    </row>
    <row r="11240" spans="5:10" x14ac:dyDescent="0.25">
      <c r="E11240" s="2">
        <v>43334.445678124997</v>
      </c>
      <c r="F11240" s="3">
        <v>19.638099670410156</v>
      </c>
      <c r="G11240" s="2">
        <v>43328.982682106478</v>
      </c>
      <c r="H11240" s="3">
        <v>19.651458740234375</v>
      </c>
      <c r="I11240" s="2">
        <v>43333.525731701389</v>
      </c>
      <c r="J11240" s="3">
        <v>19.875057220458984</v>
      </c>
    </row>
    <row r="11241" spans="5:10" x14ac:dyDescent="0.25">
      <c r="E11241" s="2">
        <v>43334.452582118058</v>
      </c>
      <c r="F11241" s="3">
        <v>19.59063720703125</v>
      </c>
      <c r="G11241" s="2">
        <v>43328.989607013886</v>
      </c>
      <c r="H11241" s="3">
        <v>19.6947021484375</v>
      </c>
      <c r="I11241" s="2">
        <v>43333.525777893519</v>
      </c>
      <c r="J11241" s="3">
        <v>19.862049102783203</v>
      </c>
    </row>
    <row r="11242" spans="5:10" x14ac:dyDescent="0.25">
      <c r="E11242" s="2">
        <v>43334.459484004627</v>
      </c>
      <c r="F11242" s="3">
        <v>19.612083435058594</v>
      </c>
      <c r="G11242" s="2">
        <v>43328.996531585646</v>
      </c>
      <c r="H11242" s="3">
        <v>19.676773071289063</v>
      </c>
      <c r="I11242" s="2">
        <v>43333.525791655091</v>
      </c>
      <c r="J11242" s="3">
        <v>19.862049102783203</v>
      </c>
    </row>
    <row r="11243" spans="5:10" x14ac:dyDescent="0.25">
      <c r="E11243" s="2">
        <v>43334.46640607639</v>
      </c>
      <c r="F11243" s="3">
        <v>19.625442504882813</v>
      </c>
      <c r="G11243" s="2">
        <v>43329.003453657409</v>
      </c>
      <c r="H11243" s="3">
        <v>19.681694030761719</v>
      </c>
      <c r="I11243" s="2">
        <v>43333.525991076385</v>
      </c>
      <c r="J11243" s="3">
        <v>19.844646453857422</v>
      </c>
    </row>
    <row r="11244" spans="5:10" x14ac:dyDescent="0.25">
      <c r="E11244" s="2">
        <v>43334.473313229166</v>
      </c>
      <c r="F11244" s="3">
        <v>19.603645324707031</v>
      </c>
      <c r="G11244" s="2">
        <v>43329.005849363428</v>
      </c>
      <c r="H11244" s="3">
        <v>19.655853271484375</v>
      </c>
      <c r="I11244" s="2">
        <v>43333.52603724537</v>
      </c>
      <c r="J11244" s="3">
        <v>19.853610992431641</v>
      </c>
    </row>
    <row r="11245" spans="5:10" x14ac:dyDescent="0.25">
      <c r="E11245" s="2">
        <v>43334.48023479167</v>
      </c>
      <c r="F11245" s="3">
        <v>19.603645324707031</v>
      </c>
      <c r="G11245" s="2">
        <v>43329.005872511574</v>
      </c>
      <c r="H11245" s="3">
        <v>19.430147171020508</v>
      </c>
      <c r="I11245" s="2">
        <v>43333.532960555553</v>
      </c>
      <c r="J11245" s="3">
        <v>19.792964935302734</v>
      </c>
    </row>
    <row r="11246" spans="5:10" x14ac:dyDescent="0.25">
      <c r="E11246" s="2">
        <v>43334.487166840277</v>
      </c>
      <c r="F11246" s="3">
        <v>19.612083435058594</v>
      </c>
      <c r="G11246" s="2">
        <v>43329.00594195602</v>
      </c>
      <c r="H11246" s="3">
        <v>19.681694030761719</v>
      </c>
      <c r="I11246" s="2">
        <v>43333.539889664353</v>
      </c>
      <c r="J11246" s="3">
        <v>19.862049102783203</v>
      </c>
    </row>
    <row r="11247" spans="5:10" x14ac:dyDescent="0.25">
      <c r="E11247" s="2">
        <v>43334.494013402778</v>
      </c>
      <c r="F11247" s="3">
        <v>19.642494201660156</v>
      </c>
      <c r="G11247" s="2">
        <v>43329.012869259263</v>
      </c>
      <c r="H11247" s="3">
        <v>19.664291381835938</v>
      </c>
      <c r="I11247" s="2">
        <v>43333.546791388886</v>
      </c>
      <c r="J11247" s="3">
        <v>19.875057220458984</v>
      </c>
    </row>
    <row r="11248" spans="5:10" x14ac:dyDescent="0.25">
      <c r="E11248" s="2">
        <v>43334.500944976855</v>
      </c>
      <c r="F11248" s="3">
        <v>19.612083435058594</v>
      </c>
      <c r="G11248" s="2">
        <v>43329.019797071756</v>
      </c>
      <c r="H11248" s="3">
        <v>19.646537780761719</v>
      </c>
      <c r="I11248" s="2">
        <v>43333.55366795139</v>
      </c>
      <c r="J11248" s="3">
        <v>19.862049102783203</v>
      </c>
    </row>
    <row r="11249" spans="5:10" x14ac:dyDescent="0.25">
      <c r="E11249" s="2">
        <v>43334.507869270834</v>
      </c>
      <c r="F11249" s="3">
        <v>19.59063720703125</v>
      </c>
      <c r="G11249" s="2">
        <v>43329.026723807867</v>
      </c>
      <c r="H11249" s="3">
        <v>19.646537780761719</v>
      </c>
      <c r="I11249" s="2">
        <v>43333.560596493058</v>
      </c>
      <c r="J11249" s="3">
        <v>19.875057220458984</v>
      </c>
    </row>
    <row r="11250" spans="5:10" x14ac:dyDescent="0.25">
      <c r="E11250" s="2">
        <v>43334.51479721065</v>
      </c>
      <c r="F11250" s="3">
        <v>19.629486083984375</v>
      </c>
      <c r="G11250" s="2">
        <v>43329.033651874997</v>
      </c>
      <c r="H11250" s="3">
        <v>19.655853271484375</v>
      </c>
      <c r="I11250" s="2">
        <v>43333.567517743053</v>
      </c>
      <c r="J11250" s="3">
        <v>19.866619110107422</v>
      </c>
    </row>
    <row r="11251" spans="5:10" x14ac:dyDescent="0.25">
      <c r="E11251" s="2">
        <v>43334.521723900463</v>
      </c>
      <c r="F11251" s="3">
        <v>19.607688903808594</v>
      </c>
      <c r="G11251" s="2">
        <v>43329.040596157407</v>
      </c>
      <c r="H11251" s="3">
        <v>19.676773071289063</v>
      </c>
      <c r="I11251" s="2">
        <v>43333.574446469909</v>
      </c>
      <c r="J11251" s="3">
        <v>19.836208343505859</v>
      </c>
    </row>
    <row r="11252" spans="5:10" x14ac:dyDescent="0.25">
      <c r="E11252" s="2">
        <v>43334.528651273147</v>
      </c>
      <c r="F11252" s="3">
        <v>19.629486083984375</v>
      </c>
      <c r="G11252" s="2">
        <v>43329.047506238428</v>
      </c>
      <c r="H11252" s="3">
        <v>19.659896850585938</v>
      </c>
      <c r="I11252" s="2">
        <v>43333.581374236113</v>
      </c>
      <c r="J11252" s="3">
        <v>19.875057220458984</v>
      </c>
    </row>
    <row r="11253" spans="5:10" x14ac:dyDescent="0.25">
      <c r="E11253" s="2">
        <v>43334.535577511575</v>
      </c>
      <c r="F11253" s="3">
        <v>19.638099670410156</v>
      </c>
      <c r="G11253" s="2">
        <v>43329.05445033565</v>
      </c>
      <c r="H11253" s="3">
        <v>19.655853271484375</v>
      </c>
      <c r="I11253" s="2">
        <v>43333.58830023148</v>
      </c>
      <c r="J11253" s="3">
        <v>19.866619110107422</v>
      </c>
    </row>
    <row r="11254" spans="5:10" x14ac:dyDescent="0.25">
      <c r="E11254" s="2">
        <v>43334.542481516204</v>
      </c>
      <c r="F11254" s="3">
        <v>19.664291381835938</v>
      </c>
      <c r="G11254" s="2">
        <v>43329.061330671298</v>
      </c>
      <c r="H11254" s="3">
        <v>19.629486083984375</v>
      </c>
      <c r="I11254" s="2">
        <v>43333.595225636571</v>
      </c>
      <c r="J11254" s="3">
        <v>19.866619110107422</v>
      </c>
    </row>
    <row r="11255" spans="5:10" x14ac:dyDescent="0.25">
      <c r="E11255" s="2">
        <v>43334.549385729166</v>
      </c>
      <c r="F11255" s="3">
        <v>19.681694030761719</v>
      </c>
      <c r="G11255" s="2">
        <v>43329.06769729167</v>
      </c>
      <c r="H11255" s="3">
        <v>19.59063720703125</v>
      </c>
      <c r="I11255" s="2">
        <v>43333.602124895835</v>
      </c>
      <c r="J11255" s="3">
        <v>19.858005523681641</v>
      </c>
    </row>
    <row r="11256" spans="5:10" x14ac:dyDescent="0.25">
      <c r="E11256" s="2">
        <v>43334.556308935185</v>
      </c>
      <c r="F11256" s="3">
        <v>19.6727294921875</v>
      </c>
      <c r="G11256" s="2">
        <v>43329.067766736109</v>
      </c>
      <c r="H11256" s="3">
        <v>19.737594604492188</v>
      </c>
      <c r="I11256" s="2">
        <v>43333.609027743056</v>
      </c>
      <c r="J11256" s="3">
        <v>19.848690032958984</v>
      </c>
    </row>
    <row r="11257" spans="5:10" x14ac:dyDescent="0.25">
      <c r="E11257" s="2">
        <v>43334.563233865738</v>
      </c>
      <c r="F11257" s="3">
        <v>19.638099670410156</v>
      </c>
      <c r="G11257" s="2">
        <v>43329.074702638885</v>
      </c>
      <c r="H11257" s="3">
        <v>19.686088562011719</v>
      </c>
      <c r="I11257" s="2">
        <v>43333.615955937501</v>
      </c>
      <c r="J11257" s="3">
        <v>19.870662689208984</v>
      </c>
    </row>
    <row r="11258" spans="5:10" x14ac:dyDescent="0.25">
      <c r="E11258" s="2">
        <v>43334.570160208335</v>
      </c>
      <c r="F11258" s="3">
        <v>19.638099670410156</v>
      </c>
      <c r="G11258" s="2">
        <v>43329.081639942131</v>
      </c>
      <c r="H11258" s="3">
        <v>19.651458740234375</v>
      </c>
      <c r="I11258" s="2">
        <v>43333.622884479169</v>
      </c>
      <c r="J11258" s="3">
        <v>19.884021759033203</v>
      </c>
    </row>
    <row r="11259" spans="5:10" x14ac:dyDescent="0.25">
      <c r="E11259" s="2">
        <v>43334.57708747685</v>
      </c>
      <c r="F11259" s="3">
        <v>19.634056091308594</v>
      </c>
      <c r="G11259" s="2">
        <v>43329.088564409722</v>
      </c>
      <c r="H11259" s="3">
        <v>19.655853271484375</v>
      </c>
      <c r="I11259" s="2">
        <v>43333.629827951387</v>
      </c>
      <c r="J11259" s="3">
        <v>19.888065338134766</v>
      </c>
    </row>
    <row r="11260" spans="5:10" x14ac:dyDescent="0.25">
      <c r="E11260" s="2">
        <v>43334.584013472224</v>
      </c>
      <c r="F11260" s="3">
        <v>19.676773071289063</v>
      </c>
      <c r="G11260" s="2">
        <v>43329.088801817132</v>
      </c>
      <c r="H11260" s="3">
        <v>19.599250793457031</v>
      </c>
      <c r="I11260" s="2">
        <v>43333.63673366898</v>
      </c>
      <c r="J11260" s="3">
        <v>19.875057220458984</v>
      </c>
    </row>
    <row r="11261" spans="5:10" x14ac:dyDescent="0.25">
      <c r="E11261" s="2">
        <v>43334.590941087961</v>
      </c>
      <c r="F11261" s="3">
        <v>19.621047973632813</v>
      </c>
      <c r="G11261" s="2">
        <v>43329.093356412035</v>
      </c>
      <c r="H11261" s="3">
        <v>19.651458740234375</v>
      </c>
      <c r="I11261" s="2">
        <v>43333.64366199074</v>
      </c>
      <c r="J11261" s="3">
        <v>19.858005523681641</v>
      </c>
    </row>
    <row r="11262" spans="5:10" x14ac:dyDescent="0.25">
      <c r="E11262" s="2">
        <v>43334.59786577546</v>
      </c>
      <c r="F11262" s="3">
        <v>19.638099670410156</v>
      </c>
      <c r="G11262" s="2">
        <v>43329.093894745369</v>
      </c>
      <c r="H11262" s="3">
        <v>19.508195877075195</v>
      </c>
      <c r="I11262" s="2">
        <v>43333.650561469905</v>
      </c>
      <c r="J11262" s="3">
        <v>19.875057220458984</v>
      </c>
    </row>
    <row r="11263" spans="5:10" x14ac:dyDescent="0.25">
      <c r="E11263" s="2">
        <v>43334.604765902775</v>
      </c>
      <c r="F11263" s="3">
        <v>19.681694030761719</v>
      </c>
      <c r="G11263" s="2">
        <v>43329.093969953705</v>
      </c>
      <c r="H11263" s="3">
        <v>19.720542907714844</v>
      </c>
      <c r="I11263" s="2">
        <v>43333.657465312499</v>
      </c>
      <c r="J11263" s="3">
        <v>19.870662689208984</v>
      </c>
    </row>
    <row r="11264" spans="5:10" x14ac:dyDescent="0.25">
      <c r="E11264" s="2">
        <v>43334.611670787039</v>
      </c>
      <c r="F11264" s="3">
        <v>19.629486083984375</v>
      </c>
      <c r="G11264" s="2">
        <v>43329.100891493057</v>
      </c>
      <c r="H11264" s="3">
        <v>19.664291381835938</v>
      </c>
      <c r="I11264" s="2">
        <v>43333.664393449071</v>
      </c>
      <c r="J11264" s="3">
        <v>19.858005523681641</v>
      </c>
    </row>
    <row r="11265" spans="5:10" x14ac:dyDescent="0.25">
      <c r="E11265" s="2">
        <v>43334.618547210652</v>
      </c>
      <c r="F11265" s="3">
        <v>19.646537780761719</v>
      </c>
      <c r="G11265" s="2">
        <v>43329.106690335648</v>
      </c>
      <c r="H11265" s="3">
        <v>19.664291381835938</v>
      </c>
      <c r="I11265" s="2">
        <v>43333.671317708337</v>
      </c>
      <c r="J11265" s="3">
        <v>19.840251922607422</v>
      </c>
    </row>
    <row r="11266" spans="5:10" x14ac:dyDescent="0.25">
      <c r="E11266" s="2">
        <v>43334.625452824075</v>
      </c>
      <c r="F11266" s="3">
        <v>19.629486083984375</v>
      </c>
      <c r="G11266" s="2">
        <v>43329.113617777781</v>
      </c>
      <c r="H11266" s="3">
        <v>19.655853271484375</v>
      </c>
      <c r="I11266" s="2">
        <v>43333.678241539354</v>
      </c>
      <c r="J11266" s="3">
        <v>19.858005523681641</v>
      </c>
    </row>
    <row r="11267" spans="5:10" x14ac:dyDescent="0.25">
      <c r="E11267" s="2">
        <v>43334.632329189815</v>
      </c>
      <c r="F11267" s="3">
        <v>19.642494201660156</v>
      </c>
      <c r="G11267" s="2">
        <v>43329.120543715275</v>
      </c>
      <c r="H11267" s="3">
        <v>19.659896850585938</v>
      </c>
      <c r="I11267" s="2">
        <v>43333.685168449076</v>
      </c>
      <c r="J11267" s="3">
        <v>19.888065338134766</v>
      </c>
    </row>
    <row r="11268" spans="5:10" x14ac:dyDescent="0.25">
      <c r="E11268" s="2">
        <v>43334.639257870367</v>
      </c>
      <c r="F11268" s="3">
        <v>19.6683349609375</v>
      </c>
      <c r="G11268" s="2">
        <v>43329.12693179398</v>
      </c>
      <c r="H11268" s="3">
        <v>19.681694030761719</v>
      </c>
      <c r="I11268" s="2">
        <v>43333.692095983795</v>
      </c>
      <c r="J11268" s="3">
        <v>19.862049102783203</v>
      </c>
    </row>
    <row r="11269" spans="5:10" x14ac:dyDescent="0.25">
      <c r="E11269" s="2">
        <v>43334.646185173609</v>
      </c>
      <c r="F11269" s="3">
        <v>19.629486083984375</v>
      </c>
      <c r="G11269" s="2">
        <v>43329.126954942127</v>
      </c>
      <c r="H11269" s="3">
        <v>19.313602447509766</v>
      </c>
      <c r="I11269" s="2">
        <v>43333.698996886575</v>
      </c>
      <c r="J11269" s="3">
        <v>19.884021759033203</v>
      </c>
    </row>
    <row r="11270" spans="5:10" x14ac:dyDescent="0.25">
      <c r="E11270" s="2">
        <v>43334.653061759258</v>
      </c>
      <c r="F11270" s="3">
        <v>19.642494201660156</v>
      </c>
      <c r="G11270" s="2">
        <v>43329.127070682873</v>
      </c>
      <c r="H11270" s="3">
        <v>19.698745727539063</v>
      </c>
      <c r="I11270" s="2">
        <v>43333.705901250003</v>
      </c>
      <c r="J11270" s="3">
        <v>19.844646453857422</v>
      </c>
    </row>
    <row r="11271" spans="5:10" x14ac:dyDescent="0.25">
      <c r="E11271" s="2">
        <v>43334.659965763887</v>
      </c>
      <c r="F11271" s="3">
        <v>19.629486083984375</v>
      </c>
      <c r="G11271" s="2">
        <v>43329.128245451386</v>
      </c>
      <c r="H11271" s="3">
        <v>19.6727294921875</v>
      </c>
      <c r="I11271" s="2">
        <v>43333.712827407406</v>
      </c>
      <c r="J11271" s="3">
        <v>19.858005523681641</v>
      </c>
    </row>
    <row r="11272" spans="5:10" x14ac:dyDescent="0.25">
      <c r="E11272" s="2">
        <v>43334.666892569447</v>
      </c>
      <c r="F11272" s="3">
        <v>19.655853271484375</v>
      </c>
      <c r="G11272" s="2">
        <v>43329.128268599539</v>
      </c>
      <c r="H11272" s="3">
        <v>20.032382965087891</v>
      </c>
      <c r="I11272" s="2">
        <v>43333.719751412034</v>
      </c>
      <c r="J11272" s="3">
        <v>19.858005523681641</v>
      </c>
    </row>
    <row r="11273" spans="5:10" x14ac:dyDescent="0.25">
      <c r="E11273" s="2">
        <v>43334.673792210648</v>
      </c>
      <c r="F11273" s="3">
        <v>19.621047973632813</v>
      </c>
      <c r="G11273" s="2">
        <v>43329.128596967596</v>
      </c>
      <c r="H11273" s="3">
        <v>19.681694030761719</v>
      </c>
      <c r="I11273" s="2">
        <v>43333.726680740743</v>
      </c>
      <c r="J11273" s="3">
        <v>19.840251922607422</v>
      </c>
    </row>
    <row r="11274" spans="5:10" x14ac:dyDescent="0.25">
      <c r="E11274" s="2">
        <v>43334.680697453703</v>
      </c>
      <c r="F11274" s="3">
        <v>19.642494201660156</v>
      </c>
      <c r="G11274" s="2">
        <v>43329.135197199073</v>
      </c>
      <c r="H11274" s="3">
        <v>19.551437377929688</v>
      </c>
      <c r="I11274" s="2">
        <v>43333.733579189815</v>
      </c>
      <c r="J11274" s="3">
        <v>19.866619110107422</v>
      </c>
    </row>
    <row r="11275" spans="5:10" x14ac:dyDescent="0.25">
      <c r="E11275" s="2">
        <v>43334.687620219906</v>
      </c>
      <c r="F11275" s="3">
        <v>19.638099670410156</v>
      </c>
      <c r="G11275" s="2">
        <v>43329.142098472221</v>
      </c>
      <c r="H11275" s="3">
        <v>19.646537780761719</v>
      </c>
      <c r="I11275" s="2">
        <v>43333.740508101851</v>
      </c>
      <c r="J11275" s="3">
        <v>19.840251922607422</v>
      </c>
    </row>
    <row r="11276" spans="5:10" x14ac:dyDescent="0.25">
      <c r="E11276" s="2">
        <v>43334.694547500003</v>
      </c>
      <c r="F11276" s="3">
        <v>19.642494201660156</v>
      </c>
      <c r="G11276" s="2">
        <v>43329.149002754632</v>
      </c>
      <c r="H11276" s="3">
        <v>19.6683349609375</v>
      </c>
      <c r="I11276" s="2">
        <v>43333.74743614583</v>
      </c>
      <c r="J11276" s="3">
        <v>19.853610992431641</v>
      </c>
    </row>
    <row r="11277" spans="5:10" x14ac:dyDescent="0.25">
      <c r="E11277" s="2">
        <v>43334.701475937502</v>
      </c>
      <c r="F11277" s="3">
        <v>19.629486083984375</v>
      </c>
      <c r="G11277" s="2">
        <v>43329.155877997684</v>
      </c>
      <c r="H11277" s="3">
        <v>19.629486083984375</v>
      </c>
      <c r="I11277" s="2">
        <v>43333.754314166668</v>
      </c>
      <c r="J11277" s="3">
        <v>19.870662689208984</v>
      </c>
    </row>
    <row r="11278" spans="5:10" x14ac:dyDescent="0.25">
      <c r="E11278" s="2">
        <v>43334.708375428243</v>
      </c>
      <c r="F11278" s="3">
        <v>19.634056091308594</v>
      </c>
      <c r="G11278" s="2">
        <v>43329.162781354164</v>
      </c>
      <c r="H11278" s="3">
        <v>19.676773071289063</v>
      </c>
      <c r="I11278" s="2">
        <v>43333.761215937498</v>
      </c>
      <c r="J11278" s="3">
        <v>19.853610992431641</v>
      </c>
    </row>
    <row r="11279" spans="5:10" x14ac:dyDescent="0.25">
      <c r="E11279" s="2">
        <v>43334.715258715281</v>
      </c>
      <c r="F11279" s="3">
        <v>19.634056091308594</v>
      </c>
      <c r="G11279" s="2">
        <v>43329.169707511574</v>
      </c>
      <c r="H11279" s="3">
        <v>19.659896850585938</v>
      </c>
      <c r="I11279" s="2">
        <v>43333.768120324072</v>
      </c>
      <c r="J11279" s="3">
        <v>19.862049102783203</v>
      </c>
    </row>
    <row r="11280" spans="5:10" x14ac:dyDescent="0.25">
      <c r="E11280" s="2">
        <v>43334.7221584375</v>
      </c>
      <c r="F11280" s="3">
        <v>19.651458740234375</v>
      </c>
      <c r="G11280" s="2">
        <v>43329.176637847224</v>
      </c>
      <c r="H11280" s="3">
        <v>19.664291381835938</v>
      </c>
      <c r="I11280" s="2">
        <v>43333.775046157411</v>
      </c>
      <c r="J11280" s="3">
        <v>19.866619110107422</v>
      </c>
    </row>
    <row r="11281" spans="5:10" x14ac:dyDescent="0.25">
      <c r="E11281" s="2">
        <v>43334.729062453705</v>
      </c>
      <c r="F11281" s="3">
        <v>19.638099670410156</v>
      </c>
      <c r="G11281" s="2">
        <v>43329.183563425926</v>
      </c>
      <c r="H11281" s="3">
        <v>19.6683349609375</v>
      </c>
      <c r="I11281" s="2">
        <v>43333.78187515046</v>
      </c>
      <c r="J11281" s="3">
        <v>19.866619110107422</v>
      </c>
    </row>
    <row r="11282" spans="5:10" x14ac:dyDescent="0.25">
      <c r="E11282" s="2">
        <v>43334.735988692133</v>
      </c>
      <c r="F11282" s="3">
        <v>19.616127014160156</v>
      </c>
      <c r="G11282" s="2">
        <v>43329.190462037041</v>
      </c>
      <c r="H11282" s="3">
        <v>19.664291381835938</v>
      </c>
      <c r="I11282" s="2">
        <v>43333.78877939815</v>
      </c>
      <c r="J11282" s="3">
        <v>19.858005523681641</v>
      </c>
    </row>
    <row r="11283" spans="5:10" x14ac:dyDescent="0.25">
      <c r="E11283" s="2">
        <v>43334.742888298613</v>
      </c>
      <c r="F11283" s="3">
        <v>19.621047973632813</v>
      </c>
      <c r="G11283" s="2">
        <v>43329.197366215281</v>
      </c>
      <c r="H11283" s="3">
        <v>19.676773071289063</v>
      </c>
      <c r="I11283" s="2">
        <v>43333.795705949073</v>
      </c>
      <c r="J11283" s="3">
        <v>19.862049102783203</v>
      </c>
    </row>
    <row r="11284" spans="5:10" x14ac:dyDescent="0.25">
      <c r="E11284" s="2">
        <v>43334.749793460651</v>
      </c>
      <c r="F11284" s="3">
        <v>19.664291381835938</v>
      </c>
      <c r="G11284" s="2">
        <v>43329.204225011577</v>
      </c>
      <c r="H11284" s="3">
        <v>19.681694030761719</v>
      </c>
      <c r="I11284" s="2">
        <v>43333.802632581021</v>
      </c>
      <c r="J11284" s="3">
        <v>19.875057220458984</v>
      </c>
    </row>
    <row r="11285" spans="5:10" x14ac:dyDescent="0.25">
      <c r="E11285" s="2">
        <v>43334.756721666665</v>
      </c>
      <c r="F11285" s="3">
        <v>19.6683349609375</v>
      </c>
      <c r="G11285" s="2">
        <v>43329.211150127318</v>
      </c>
      <c r="H11285" s="3">
        <v>19.659896850585938</v>
      </c>
      <c r="I11285" s="2">
        <v>43333.809560648151</v>
      </c>
      <c r="J11285" s="3">
        <v>19.875057220458984</v>
      </c>
    </row>
    <row r="11286" spans="5:10" x14ac:dyDescent="0.25">
      <c r="E11286" s="2">
        <v>43334.76364341435</v>
      </c>
      <c r="F11286" s="3">
        <v>19.646537780761719</v>
      </c>
      <c r="G11286" s="2">
        <v>43329.218076053243</v>
      </c>
      <c r="H11286" s="3">
        <v>19.690132141113281</v>
      </c>
      <c r="I11286" s="2">
        <v>43333.816459108799</v>
      </c>
      <c r="J11286" s="3">
        <v>19.866619110107422</v>
      </c>
    </row>
    <row r="11287" spans="5:10" x14ac:dyDescent="0.25">
      <c r="E11287" s="2">
        <v>43334.770571851848</v>
      </c>
      <c r="F11287" s="3">
        <v>19.664291381835938</v>
      </c>
      <c r="G11287" s="2">
        <v>43329.225004178239</v>
      </c>
      <c r="H11287" s="3">
        <v>19.646537780761719</v>
      </c>
      <c r="I11287" s="2">
        <v>43333.823361944444</v>
      </c>
      <c r="J11287" s="3">
        <v>19.853610992431641</v>
      </c>
    </row>
    <row r="11288" spans="5:10" x14ac:dyDescent="0.25">
      <c r="E11288" s="2">
        <v>43334.777471562498</v>
      </c>
      <c r="F11288" s="3">
        <v>19.646537780761719</v>
      </c>
      <c r="G11288" s="2">
        <v>43329.231926400462</v>
      </c>
      <c r="H11288" s="3">
        <v>19.686088562011719</v>
      </c>
      <c r="I11288" s="2">
        <v>43333.830289317128</v>
      </c>
      <c r="J11288" s="3">
        <v>19.870662689208984</v>
      </c>
    </row>
    <row r="11289" spans="5:10" x14ac:dyDescent="0.25">
      <c r="E11289" s="2">
        <v>43334.784375358795</v>
      </c>
      <c r="F11289" s="3">
        <v>19.646537780761719</v>
      </c>
      <c r="G11289" s="2">
        <v>43329.238853831019</v>
      </c>
      <c r="H11289" s="3">
        <v>19.676773071289063</v>
      </c>
      <c r="I11289" s="2">
        <v>43333.837216701388</v>
      </c>
      <c r="J11289" s="3">
        <v>19.862049102783203</v>
      </c>
    </row>
    <row r="11290" spans="5:10" x14ac:dyDescent="0.25">
      <c r="E11290" s="2">
        <v>43334.791278657409</v>
      </c>
      <c r="F11290" s="3">
        <v>19.612083435058594</v>
      </c>
      <c r="G11290" s="2">
        <v>43329.245780914353</v>
      </c>
      <c r="H11290" s="3">
        <v>19.664291381835938</v>
      </c>
      <c r="I11290" s="2">
        <v>43333.844137569446</v>
      </c>
      <c r="J11290" s="3">
        <v>19.853610992431641</v>
      </c>
    </row>
    <row r="11291" spans="5:10" x14ac:dyDescent="0.25">
      <c r="E11291" s="2">
        <v>43334.798202488426</v>
      </c>
      <c r="F11291" s="3">
        <v>19.603645324707031</v>
      </c>
      <c r="G11291" s="2">
        <v>43329.252680578706</v>
      </c>
      <c r="H11291" s="3">
        <v>19.690132141113281</v>
      </c>
      <c r="I11291" s="2">
        <v>43333.851070428238</v>
      </c>
      <c r="J11291" s="3">
        <v>19.844646453857422</v>
      </c>
    </row>
    <row r="11292" spans="5:10" x14ac:dyDescent="0.25">
      <c r="E11292" s="2">
        <v>43334.805107314816</v>
      </c>
      <c r="F11292" s="3">
        <v>19.659896850585938</v>
      </c>
      <c r="G11292" s="2">
        <v>43329.259582777777</v>
      </c>
      <c r="H11292" s="3">
        <v>19.659896850585938</v>
      </c>
      <c r="I11292" s="2">
        <v>43333.857991805555</v>
      </c>
      <c r="J11292" s="3">
        <v>19.848690032958984</v>
      </c>
    </row>
    <row r="11293" spans="5:10" x14ac:dyDescent="0.25">
      <c r="E11293" s="2">
        <v>43334.812008518522</v>
      </c>
      <c r="F11293" s="3">
        <v>19.646537780761719</v>
      </c>
      <c r="G11293" s="2">
        <v>43329.266511493057</v>
      </c>
      <c r="H11293" s="3">
        <v>19.716499328613281</v>
      </c>
      <c r="I11293" s="2">
        <v>43333.864895833336</v>
      </c>
      <c r="J11293" s="3">
        <v>19.844646453857422</v>
      </c>
    </row>
    <row r="11294" spans="5:10" x14ac:dyDescent="0.25">
      <c r="E11294" s="2">
        <v>43334.818935462965</v>
      </c>
      <c r="F11294" s="3">
        <v>19.655853271484375</v>
      </c>
      <c r="G11294" s="2">
        <v>43329.273435810188</v>
      </c>
      <c r="H11294" s="3">
        <v>19.676773071289063</v>
      </c>
      <c r="I11294" s="2">
        <v>43333.871800069443</v>
      </c>
      <c r="J11294" s="3">
        <v>19.862049102783203</v>
      </c>
    </row>
    <row r="11295" spans="5:10" x14ac:dyDescent="0.25">
      <c r="E11295" s="2">
        <v>43334.825862847225</v>
      </c>
      <c r="F11295" s="3">
        <v>19.638099670410156</v>
      </c>
      <c r="G11295" s="2">
        <v>43329.28036384259</v>
      </c>
      <c r="H11295" s="3">
        <v>19.6683349609375</v>
      </c>
      <c r="I11295" s="2">
        <v>43333.878726261573</v>
      </c>
      <c r="J11295" s="3">
        <v>19.801403045654297</v>
      </c>
    </row>
    <row r="11296" spans="5:10" x14ac:dyDescent="0.25">
      <c r="E11296" s="2">
        <v>43334.832785162034</v>
      </c>
      <c r="F11296" s="3">
        <v>19.629486083984375</v>
      </c>
      <c r="G11296" s="2">
        <v>43329.287288680556</v>
      </c>
      <c r="H11296" s="3">
        <v>19.659896850585938</v>
      </c>
      <c r="I11296" s="2">
        <v>43333.885625428244</v>
      </c>
      <c r="J11296" s="3">
        <v>19.836208343505859</v>
      </c>
    </row>
    <row r="11297" spans="5:10" x14ac:dyDescent="0.25">
      <c r="E11297" s="2">
        <v>43334.839691701389</v>
      </c>
      <c r="F11297" s="3">
        <v>19.655853271484375</v>
      </c>
      <c r="G11297" s="2">
        <v>43329.294213449073</v>
      </c>
      <c r="H11297" s="3">
        <v>19.6683349609375</v>
      </c>
      <c r="I11297" s="2">
        <v>43333.892528692129</v>
      </c>
      <c r="J11297" s="3">
        <v>19.792964935302734</v>
      </c>
    </row>
    <row r="11298" spans="5:10" x14ac:dyDescent="0.25">
      <c r="E11298" s="2">
        <v>43334.846595844909</v>
      </c>
      <c r="F11298" s="3">
        <v>19.642494201660156</v>
      </c>
      <c r="G11298" s="2">
        <v>43329.301144363424</v>
      </c>
      <c r="H11298" s="3">
        <v>19.703140258789063</v>
      </c>
      <c r="I11298" s="2">
        <v>43333.899433761573</v>
      </c>
      <c r="J11298" s="3">
        <v>19.870662689208984</v>
      </c>
    </row>
    <row r="11299" spans="5:10" x14ac:dyDescent="0.25">
      <c r="E11299" s="2">
        <v>43334.853517430558</v>
      </c>
      <c r="F11299" s="3">
        <v>19.612083435058594</v>
      </c>
      <c r="G11299" s="2">
        <v>43329.308067291669</v>
      </c>
      <c r="H11299" s="3">
        <v>19.655853271484375</v>
      </c>
      <c r="I11299" s="2">
        <v>43333.906360613422</v>
      </c>
      <c r="J11299" s="3">
        <v>19.823200225830078</v>
      </c>
    </row>
    <row r="11300" spans="5:10" x14ac:dyDescent="0.25">
      <c r="E11300" s="2">
        <v>43334.860444687503</v>
      </c>
      <c r="F11300" s="3">
        <v>19.638099670410156</v>
      </c>
      <c r="G11300" s="2">
        <v>43329.314971921296</v>
      </c>
      <c r="H11300" s="3">
        <v>19.6683349609375</v>
      </c>
      <c r="I11300" s="2">
        <v>43333.913287847223</v>
      </c>
      <c r="J11300" s="3">
        <v>19.848690032958984</v>
      </c>
    </row>
    <row r="11301" spans="5:10" x14ac:dyDescent="0.25">
      <c r="E11301" s="2">
        <v>43334.867370810185</v>
      </c>
      <c r="F11301" s="3">
        <v>19.616127014160156</v>
      </c>
      <c r="G11301" s="2">
        <v>43329.321872256944</v>
      </c>
      <c r="H11301" s="3">
        <v>19.659896850585938</v>
      </c>
      <c r="I11301" s="2">
        <v>43333.920163055554</v>
      </c>
      <c r="J11301" s="3">
        <v>19.884021759033203</v>
      </c>
    </row>
    <row r="11302" spans="5:10" x14ac:dyDescent="0.25">
      <c r="E11302" s="2">
        <v>43334.874298240742</v>
      </c>
      <c r="F11302" s="3">
        <v>19.638099670410156</v>
      </c>
      <c r="G11302" s="2">
        <v>43329.328799930554</v>
      </c>
      <c r="H11302" s="3">
        <v>19.651458740234375</v>
      </c>
      <c r="I11302" s="2">
        <v>43333.92709135417</v>
      </c>
      <c r="J11302" s="3">
        <v>19.866619110107422</v>
      </c>
    </row>
    <row r="11303" spans="5:10" x14ac:dyDescent="0.25">
      <c r="E11303" s="2">
        <v>43334.881226504629</v>
      </c>
      <c r="F11303" s="3">
        <v>19.629486083984375</v>
      </c>
      <c r="G11303" s="2">
        <v>43329.335727129626</v>
      </c>
      <c r="H11303" s="3">
        <v>19.638099670410156</v>
      </c>
      <c r="I11303" s="2">
        <v>43333.93396642361</v>
      </c>
      <c r="J11303" s="3">
        <v>19.862049102783203</v>
      </c>
    </row>
    <row r="11304" spans="5:10" x14ac:dyDescent="0.25">
      <c r="E11304" s="2">
        <v>43334.888154826389</v>
      </c>
      <c r="F11304" s="3">
        <v>19.664291381835938</v>
      </c>
      <c r="G11304" s="2">
        <v>43329.342654687498</v>
      </c>
      <c r="H11304" s="3">
        <v>19.659896850585938</v>
      </c>
      <c r="I11304" s="2">
        <v>43333.940869606478</v>
      </c>
      <c r="J11304" s="3">
        <v>19.896854400634766</v>
      </c>
    </row>
    <row r="11305" spans="5:10" x14ac:dyDescent="0.25">
      <c r="E11305" s="2">
        <v>43334.895098414352</v>
      </c>
      <c r="F11305" s="3">
        <v>19.638099670410156</v>
      </c>
      <c r="G11305" s="2">
        <v>43329.349579467591</v>
      </c>
      <c r="H11305" s="3">
        <v>19.659896850585938</v>
      </c>
      <c r="I11305" s="2">
        <v>43333.94777471065</v>
      </c>
      <c r="J11305" s="3">
        <v>19.814411163330078</v>
      </c>
    </row>
    <row r="11306" spans="5:10" x14ac:dyDescent="0.25">
      <c r="E11306" s="2">
        <v>43334.902028113429</v>
      </c>
      <c r="F11306" s="3">
        <v>19.646537780761719</v>
      </c>
      <c r="G11306" s="2">
        <v>43329.356507129633</v>
      </c>
      <c r="H11306" s="3">
        <v>19.655853271484375</v>
      </c>
      <c r="I11306" s="2">
        <v>43333.954678935188</v>
      </c>
      <c r="J11306" s="3">
        <v>19.879100799560547</v>
      </c>
    </row>
    <row r="11307" spans="5:10" x14ac:dyDescent="0.25">
      <c r="E11307" s="2">
        <v>43334.908953761573</v>
      </c>
      <c r="F11307" s="3">
        <v>19.655853271484375</v>
      </c>
      <c r="G11307" s="2">
        <v>43329.363409097219</v>
      </c>
      <c r="H11307" s="3">
        <v>19.638099670410156</v>
      </c>
      <c r="I11307" s="2">
        <v>43333.961604918979</v>
      </c>
      <c r="J11307" s="3">
        <v>19.870662689208984</v>
      </c>
    </row>
    <row r="11308" spans="5:10" x14ac:dyDescent="0.25">
      <c r="E11308" s="2">
        <v>43334.915811712963</v>
      </c>
      <c r="F11308" s="3">
        <v>19.651458740234375</v>
      </c>
      <c r="G11308" s="2">
        <v>43329.37030771991</v>
      </c>
      <c r="H11308" s="3">
        <v>19.681694030761719</v>
      </c>
      <c r="I11308" s="2">
        <v>43333.968503368058</v>
      </c>
      <c r="J11308" s="3">
        <v>19.866619110107422</v>
      </c>
    </row>
    <row r="11309" spans="5:10" x14ac:dyDescent="0.25">
      <c r="E11309" s="2">
        <v>43334.922755173611</v>
      </c>
      <c r="F11309" s="3">
        <v>19.646537780761719</v>
      </c>
      <c r="G11309" s="2">
        <v>43329.377235023145</v>
      </c>
      <c r="H11309" s="3">
        <v>19.6727294921875</v>
      </c>
      <c r="I11309" s="2">
        <v>43333.975407592596</v>
      </c>
      <c r="J11309" s="3">
        <v>19.862049102783203</v>
      </c>
    </row>
    <row r="11310" spans="5:10" x14ac:dyDescent="0.25">
      <c r="E11310" s="2">
        <v>43334.929682476853</v>
      </c>
      <c r="F11310" s="3">
        <v>19.625442504882813</v>
      </c>
      <c r="G11310" s="2">
        <v>43329.384162326387</v>
      </c>
      <c r="H11310" s="3">
        <v>19.681694030761719</v>
      </c>
      <c r="I11310" s="2">
        <v>43333.982334490742</v>
      </c>
      <c r="J11310" s="3">
        <v>19.840251922607422</v>
      </c>
    </row>
    <row r="11311" spans="5:10" x14ac:dyDescent="0.25">
      <c r="E11311" s="2">
        <v>43334.936609710647</v>
      </c>
      <c r="F11311" s="3">
        <v>19.659896850585938</v>
      </c>
      <c r="G11311" s="2">
        <v>43329.391089756944</v>
      </c>
      <c r="H11311" s="3">
        <v>19.6727294921875</v>
      </c>
      <c r="I11311" s="2">
        <v>43333.98926091435</v>
      </c>
      <c r="J11311" s="3">
        <v>19.879100799560547</v>
      </c>
    </row>
    <row r="11312" spans="5:10" x14ac:dyDescent="0.25">
      <c r="E11312" s="2">
        <v>43334.943536840277</v>
      </c>
      <c r="F11312" s="3">
        <v>19.651458740234375</v>
      </c>
      <c r="G11312" s="2">
        <v>43329.398016273146</v>
      </c>
      <c r="H11312" s="3">
        <v>19.634056091308594</v>
      </c>
      <c r="I11312" s="2">
        <v>43333.996188078701</v>
      </c>
      <c r="J11312" s="3">
        <v>19.823200225830078</v>
      </c>
    </row>
    <row r="11313" spans="5:10" x14ac:dyDescent="0.25">
      <c r="E11313" s="2">
        <v>43334.950464247682</v>
      </c>
      <c r="F11313" s="3">
        <v>19.642494201660156</v>
      </c>
      <c r="G11313" s="2">
        <v>43329.404940127315</v>
      </c>
      <c r="H11313" s="3">
        <v>19.651458740234375</v>
      </c>
      <c r="I11313" s="2">
        <v>43334.003086504628</v>
      </c>
      <c r="J11313" s="3">
        <v>19.862049102783203</v>
      </c>
    </row>
    <row r="11314" spans="5:10" x14ac:dyDescent="0.25">
      <c r="E11314" s="2">
        <v>43334.957390462965</v>
      </c>
      <c r="F11314" s="3">
        <v>19.646537780761719</v>
      </c>
      <c r="G11314" s="2">
        <v>43329.411869710646</v>
      </c>
      <c r="H11314" s="3">
        <v>19.646537780761719</v>
      </c>
      <c r="I11314" s="2">
        <v>43334.009990729166</v>
      </c>
      <c r="J11314" s="3">
        <v>19.875057220458984</v>
      </c>
    </row>
    <row r="11315" spans="5:10" x14ac:dyDescent="0.25">
      <c r="E11315" s="2">
        <v>43334.964312071759</v>
      </c>
      <c r="F11315" s="3">
        <v>19.646537780761719</v>
      </c>
      <c r="G11315" s="2">
        <v>43329.418793032404</v>
      </c>
      <c r="H11315" s="3">
        <v>19.703140258789063</v>
      </c>
      <c r="I11315" s="2">
        <v>43334.016894930559</v>
      </c>
      <c r="J11315" s="3">
        <v>19.814411163330078</v>
      </c>
    </row>
    <row r="11316" spans="5:10" x14ac:dyDescent="0.25">
      <c r="E11316" s="2">
        <v>43334.971192928242</v>
      </c>
      <c r="F11316" s="3">
        <v>19.638099670410156</v>
      </c>
      <c r="G11316" s="2">
        <v>43329.425694537036</v>
      </c>
      <c r="H11316" s="3">
        <v>19.642494201660156</v>
      </c>
      <c r="I11316" s="2">
        <v>43334.023822106479</v>
      </c>
      <c r="J11316" s="3">
        <v>19.870662689208984</v>
      </c>
    </row>
    <row r="11317" spans="5:10" x14ac:dyDescent="0.25">
      <c r="E11317" s="2">
        <v>43334.97811866898</v>
      </c>
      <c r="F11317" s="3">
        <v>19.664291381835938</v>
      </c>
      <c r="G11317" s="2">
        <v>43329.432619756946</v>
      </c>
      <c r="H11317" s="3">
        <v>19.676773071289063</v>
      </c>
      <c r="I11317" s="2">
        <v>43334.030747812503</v>
      </c>
      <c r="J11317" s="3">
        <v>19.879100799560547</v>
      </c>
    </row>
    <row r="11318" spans="5:10" x14ac:dyDescent="0.25">
      <c r="E11318" s="2">
        <v>43334.985047060189</v>
      </c>
      <c r="F11318" s="3">
        <v>19.655853271484375</v>
      </c>
      <c r="G11318" s="2">
        <v>43329.43681979167</v>
      </c>
      <c r="H11318" s="3">
        <v>19.638099670410156</v>
      </c>
      <c r="I11318" s="2">
        <v>43334.037669571757</v>
      </c>
      <c r="J11318" s="3">
        <v>19.848690032958984</v>
      </c>
    </row>
    <row r="11319" spans="5:10" x14ac:dyDescent="0.25">
      <c r="E11319" s="2">
        <v>43334.991973553238</v>
      </c>
      <c r="F11319" s="3">
        <v>19.6683349609375</v>
      </c>
      <c r="G11319" s="2">
        <v>43329.436912372686</v>
      </c>
      <c r="H11319" s="3">
        <v>19.811599731445313</v>
      </c>
      <c r="I11319" s="2">
        <v>43334.044573553241</v>
      </c>
      <c r="J11319" s="3">
        <v>19.879100799560547</v>
      </c>
    </row>
    <row r="11320" spans="5:10" x14ac:dyDescent="0.25">
      <c r="E11320" s="2">
        <v>43334.99889560185</v>
      </c>
      <c r="F11320" s="3">
        <v>19.676773071289063</v>
      </c>
      <c r="G11320" s="2">
        <v>43329.443816296298</v>
      </c>
      <c r="H11320" s="3">
        <v>19.664291381835938</v>
      </c>
      <c r="I11320" s="2">
        <v>43334.051480092596</v>
      </c>
      <c r="J11320" s="3">
        <v>19.858005523681641</v>
      </c>
    </row>
    <row r="11321" spans="5:10" x14ac:dyDescent="0.25">
      <c r="E11321" s="2">
        <v>43335.005798113423</v>
      </c>
      <c r="F11321" s="3">
        <v>19.634056091308594</v>
      </c>
      <c r="G11321" s="2">
        <v>43329.45074241898</v>
      </c>
      <c r="H11321" s="3">
        <v>19.651458740234375</v>
      </c>
      <c r="I11321" s="2">
        <v>43334.058406319447</v>
      </c>
      <c r="J11321" s="3">
        <v>19.858005523681641</v>
      </c>
    </row>
    <row r="11322" spans="5:10" x14ac:dyDescent="0.25">
      <c r="E11322" s="2">
        <v>43335.012702349537</v>
      </c>
      <c r="F11322" s="3">
        <v>19.646537780761719</v>
      </c>
      <c r="G11322" s="2">
        <v>43329.457667743052</v>
      </c>
      <c r="H11322" s="3">
        <v>19.659896850585938</v>
      </c>
      <c r="I11322" s="2">
        <v>43334.065333460647</v>
      </c>
      <c r="J11322" s="3">
        <v>19.848690032958984</v>
      </c>
    </row>
    <row r="11323" spans="5:10" x14ac:dyDescent="0.25">
      <c r="E11323" s="2">
        <v>43335.01960738426</v>
      </c>
      <c r="F11323" s="3">
        <v>19.681694030761719</v>
      </c>
      <c r="G11323" s="2">
        <v>43329.464596064812</v>
      </c>
      <c r="H11323" s="3">
        <v>19.646537780761719</v>
      </c>
      <c r="I11323" s="2">
        <v>43334.072255057872</v>
      </c>
      <c r="J11323" s="3">
        <v>19.866619110107422</v>
      </c>
    </row>
    <row r="11324" spans="5:10" x14ac:dyDescent="0.25">
      <c r="E11324" s="2">
        <v>43335.026529803239</v>
      </c>
      <c r="F11324" s="3">
        <v>19.638099670410156</v>
      </c>
      <c r="G11324" s="2">
        <v>43329.465762627318</v>
      </c>
      <c r="H11324" s="3">
        <v>19.634056091308594</v>
      </c>
      <c r="I11324" s="2">
        <v>43334.079136157408</v>
      </c>
      <c r="J11324" s="3">
        <v>19.862049102783203</v>
      </c>
    </row>
    <row r="11325" spans="5:10" x14ac:dyDescent="0.25">
      <c r="E11325" s="2">
        <v>43335.033410879631</v>
      </c>
      <c r="F11325" s="3">
        <v>19.655853271484375</v>
      </c>
      <c r="G11325" s="2">
        <v>43329.465808946756</v>
      </c>
      <c r="H11325" s="3">
        <v>19.651458740234375</v>
      </c>
      <c r="I11325" s="2">
        <v>43334.086063275463</v>
      </c>
      <c r="J11325" s="3">
        <v>19.888065338134766</v>
      </c>
    </row>
    <row r="11326" spans="5:10" x14ac:dyDescent="0.25">
      <c r="E11326" s="2">
        <v>43335.040338263891</v>
      </c>
      <c r="F11326" s="3">
        <v>19.629486083984375</v>
      </c>
      <c r="G11326" s="2">
        <v>43329.465832106478</v>
      </c>
      <c r="H11326" s="3">
        <v>19.642494201660156</v>
      </c>
      <c r="I11326" s="2">
        <v>43334.092921053241</v>
      </c>
      <c r="J11326" s="3">
        <v>19.862049102783203</v>
      </c>
    </row>
    <row r="11327" spans="5:10" x14ac:dyDescent="0.25">
      <c r="E11327" s="2">
        <v>43335.047265428242</v>
      </c>
      <c r="F11327" s="3">
        <v>19.634056091308594</v>
      </c>
      <c r="G11327" s="2">
        <v>43329.465861041666</v>
      </c>
      <c r="H11327" s="3">
        <v>19.651458740234375</v>
      </c>
      <c r="I11327" s="2">
        <v>43334.099864629628</v>
      </c>
      <c r="J11327" s="3">
        <v>19.836208343505859</v>
      </c>
    </row>
    <row r="11328" spans="5:10" x14ac:dyDescent="0.25">
      <c r="E11328" s="2">
        <v>43335.054163865738</v>
      </c>
      <c r="F11328" s="3">
        <v>19.599250793457031</v>
      </c>
      <c r="G11328" s="2">
        <v>43329.465907349535</v>
      </c>
      <c r="H11328" s="3">
        <v>19.634056091308594</v>
      </c>
      <c r="I11328" s="2">
        <v>43334.106792060185</v>
      </c>
      <c r="J11328" s="3">
        <v>19.875057220458984</v>
      </c>
    </row>
    <row r="11329" spans="5:10" x14ac:dyDescent="0.25">
      <c r="E11329" s="2">
        <v>43335.061068101852</v>
      </c>
      <c r="F11329" s="3">
        <v>19.646537780761719</v>
      </c>
      <c r="G11329" s="2">
        <v>43329.465930509257</v>
      </c>
      <c r="H11329" s="3">
        <v>19.638099670410156</v>
      </c>
      <c r="I11329" s="2">
        <v>43334.113719386572</v>
      </c>
      <c r="J11329" s="3">
        <v>19.848690032958984</v>
      </c>
    </row>
    <row r="11330" spans="5:10" x14ac:dyDescent="0.25">
      <c r="E11330" s="2">
        <v>43335.06799408565</v>
      </c>
      <c r="F11330" s="3">
        <v>19.6683349609375</v>
      </c>
      <c r="G11330" s="2">
        <v>43329.465934120373</v>
      </c>
      <c r="H11330" s="3">
        <v>19.638099670410156</v>
      </c>
      <c r="I11330" s="2">
        <v>43334.120646770833</v>
      </c>
      <c r="J11330" s="3">
        <v>19.862049102783203</v>
      </c>
    </row>
    <row r="11331" spans="5:10" x14ac:dyDescent="0.25">
      <c r="E11331" s="2">
        <v>43335.074917962964</v>
      </c>
      <c r="F11331" s="3">
        <v>19.646537780761719</v>
      </c>
      <c r="G11331" s="2">
        <v>43329.465976828702</v>
      </c>
      <c r="H11331" s="3">
        <v>19.659896850585938</v>
      </c>
      <c r="I11331" s="2">
        <v>43334.127571018522</v>
      </c>
      <c r="J11331" s="3">
        <v>19.866619110107422</v>
      </c>
    </row>
    <row r="11332" spans="5:10" x14ac:dyDescent="0.25">
      <c r="E11332" s="2">
        <v>43335.081798761574</v>
      </c>
      <c r="F11332" s="3">
        <v>19.6683349609375</v>
      </c>
      <c r="G11332" s="2">
        <v>43329.465999988424</v>
      </c>
      <c r="H11332" s="3">
        <v>19.655853271484375</v>
      </c>
      <c r="I11332" s="2">
        <v>43334.134499652777</v>
      </c>
      <c r="J11332" s="3">
        <v>19.853610992431641</v>
      </c>
    </row>
    <row r="11333" spans="5:10" x14ac:dyDescent="0.25">
      <c r="E11333" s="2">
        <v>43335.088723460649</v>
      </c>
      <c r="F11333" s="3">
        <v>19.638099670410156</v>
      </c>
      <c r="G11333" s="2">
        <v>43329.466046979163</v>
      </c>
      <c r="H11333" s="3">
        <v>19.646537780761719</v>
      </c>
      <c r="I11333" s="2">
        <v>43334.141421921297</v>
      </c>
      <c r="J11333" s="3">
        <v>19.853610992431641</v>
      </c>
    </row>
    <row r="11334" spans="5:10" x14ac:dyDescent="0.25">
      <c r="E11334" s="2">
        <v>43335.095650625</v>
      </c>
      <c r="F11334" s="3">
        <v>19.612083435058594</v>
      </c>
      <c r="G11334" s="2">
        <v>43329.466071759256</v>
      </c>
      <c r="H11334" s="3">
        <v>19.642494201660156</v>
      </c>
      <c r="I11334" s="2">
        <v>43334.14832615741</v>
      </c>
      <c r="J11334" s="3">
        <v>19.879100799560547</v>
      </c>
    </row>
    <row r="11335" spans="5:10" x14ac:dyDescent="0.25">
      <c r="E11335" s="2">
        <v>43335.10250739583</v>
      </c>
      <c r="F11335" s="3">
        <v>19.646537780761719</v>
      </c>
      <c r="G11335" s="2">
        <v>43329.46841021991</v>
      </c>
      <c r="H11335" s="3">
        <v>19.659896850585938</v>
      </c>
      <c r="I11335" s="2">
        <v>43334.155229236108</v>
      </c>
      <c r="J11335" s="3">
        <v>19.888065338134766</v>
      </c>
    </row>
    <row r="11336" spans="5:10" x14ac:dyDescent="0.25">
      <c r="E11336" s="2">
        <v>43335.109431655095</v>
      </c>
      <c r="F11336" s="3">
        <v>19.642494201660156</v>
      </c>
      <c r="G11336" s="2">
        <v>43329.468433368056</v>
      </c>
      <c r="H11336" s="3">
        <v>19.655853271484375</v>
      </c>
      <c r="I11336" s="2">
        <v>43334.162156365739</v>
      </c>
      <c r="J11336" s="3">
        <v>19.858005523681641</v>
      </c>
    </row>
    <row r="11337" spans="5:10" x14ac:dyDescent="0.25">
      <c r="E11337" s="2">
        <v>43335.116289351849</v>
      </c>
      <c r="F11337" s="3">
        <v>19.655853271484375</v>
      </c>
      <c r="G11337" s="2">
        <v>43329.468479444447</v>
      </c>
      <c r="H11337" s="3">
        <v>19.646537780761719</v>
      </c>
      <c r="I11337" s="2">
        <v>43334.169083749999</v>
      </c>
      <c r="J11337" s="3">
        <v>19.853610992431641</v>
      </c>
    </row>
    <row r="11338" spans="5:10" x14ac:dyDescent="0.25">
      <c r="E11338" s="2">
        <v>43335.123217083332</v>
      </c>
      <c r="F11338" s="3">
        <v>19.6727294921875</v>
      </c>
      <c r="G11338" s="2">
        <v>43329.468502488424</v>
      </c>
      <c r="H11338" s="3">
        <v>19.638099670410156</v>
      </c>
      <c r="I11338" s="2">
        <v>43334.176002222222</v>
      </c>
      <c r="J11338" s="3">
        <v>19.866619110107422</v>
      </c>
    </row>
    <row r="11339" spans="5:10" x14ac:dyDescent="0.25">
      <c r="E11339" s="2">
        <v>43335.130143344904</v>
      </c>
      <c r="F11339" s="3">
        <v>19.6683349609375</v>
      </c>
      <c r="G11339" s="2">
        <v>43329.468554340281</v>
      </c>
      <c r="H11339" s="3">
        <v>19.642494201660156</v>
      </c>
      <c r="I11339" s="2">
        <v>43334.182910694442</v>
      </c>
      <c r="J11339" s="3">
        <v>19.879100799560547</v>
      </c>
    </row>
    <row r="11340" spans="5:10" x14ac:dyDescent="0.25">
      <c r="E11340" s="2">
        <v>43335.137043182869</v>
      </c>
      <c r="F11340" s="3">
        <v>19.655853271484375</v>
      </c>
      <c r="G11340" s="2">
        <v>43329.468577500003</v>
      </c>
      <c r="H11340" s="3">
        <v>19.651458740234375</v>
      </c>
      <c r="I11340" s="2">
        <v>43334.18981491898</v>
      </c>
      <c r="J11340" s="3">
        <v>19.866619110107422</v>
      </c>
    </row>
    <row r="11341" spans="5:10" x14ac:dyDescent="0.25">
      <c r="E11341" s="2">
        <v>43335.143945671298</v>
      </c>
      <c r="F11341" s="3">
        <v>19.651458740234375</v>
      </c>
      <c r="G11341" s="2">
        <v>43329.468580868059</v>
      </c>
      <c r="H11341" s="3">
        <v>19.651458740234375</v>
      </c>
      <c r="I11341" s="2">
        <v>43334.196667060183</v>
      </c>
      <c r="J11341" s="3">
        <v>19.848690032958984</v>
      </c>
    </row>
    <row r="11342" spans="5:10" x14ac:dyDescent="0.25">
      <c r="E11342" s="2">
        <v>43335.150870972226</v>
      </c>
      <c r="F11342" s="3">
        <v>19.629486083984375</v>
      </c>
      <c r="G11342" s="2">
        <v>43329.468646631947</v>
      </c>
      <c r="H11342" s="3">
        <v>19.638099670410156</v>
      </c>
      <c r="I11342" s="2">
        <v>43334.203595069448</v>
      </c>
      <c r="J11342" s="3">
        <v>19.831813812255859</v>
      </c>
    </row>
    <row r="11343" spans="5:10" x14ac:dyDescent="0.25">
      <c r="E11343" s="2">
        <v>43335.157797928237</v>
      </c>
      <c r="F11343" s="3">
        <v>19.638099670410156</v>
      </c>
      <c r="G11343" s="2">
        <v>43329.468660914354</v>
      </c>
      <c r="H11343" s="3" t="str">
        <v>Comm Fail</v>
      </c>
      <c r="I11343" s="2">
        <v>43334.210539178239</v>
      </c>
      <c r="J11343" s="3">
        <v>19.848690032958984</v>
      </c>
    </row>
    <row r="11344" spans="5:10" x14ac:dyDescent="0.25">
      <c r="E11344" s="2">
        <v>43335.164724120368</v>
      </c>
      <c r="F11344" s="3">
        <v>19.655853271484375</v>
      </c>
      <c r="G11344" s="2">
        <v>43329.468705462961</v>
      </c>
      <c r="H11344" s="3">
        <v>19.655853271484375</v>
      </c>
      <c r="I11344" s="2">
        <v>43334.217424641203</v>
      </c>
      <c r="J11344" s="3">
        <v>19.862049102783203</v>
      </c>
    </row>
    <row r="11345" spans="5:10" x14ac:dyDescent="0.25">
      <c r="E11345" s="2">
        <v>43335.171653506943</v>
      </c>
      <c r="F11345" s="3">
        <v>19.659896850585938</v>
      </c>
      <c r="G11345" s="2">
        <v>43329.468751527776</v>
      </c>
      <c r="H11345" s="3">
        <v>19.651458740234375</v>
      </c>
      <c r="I11345" s="2">
        <v>43334.224368993055</v>
      </c>
      <c r="J11345" s="3">
        <v>19.858005523681641</v>
      </c>
    </row>
    <row r="11346" spans="5:10" x14ac:dyDescent="0.25">
      <c r="E11346" s="2">
        <v>43335.17857502315</v>
      </c>
      <c r="F11346" s="3">
        <v>19.659896850585938</v>
      </c>
      <c r="G11346" s="2">
        <v>43329.475674166664</v>
      </c>
      <c r="H11346" s="3">
        <v>19.629486083984375</v>
      </c>
      <c r="I11346" s="2">
        <v>43334.231250416669</v>
      </c>
      <c r="J11346" s="3">
        <v>19.875057220458984</v>
      </c>
    </row>
    <row r="11347" spans="5:10" x14ac:dyDescent="0.25">
      <c r="E11347" s="2">
        <v>43335.185478310188</v>
      </c>
      <c r="F11347" s="3">
        <v>19.646537780761719</v>
      </c>
      <c r="G11347" s="2">
        <v>43329.482603680553</v>
      </c>
      <c r="H11347" s="3">
        <v>19.612083435058594</v>
      </c>
      <c r="I11347" s="2">
        <v>43334.238174675927</v>
      </c>
      <c r="J11347" s="3">
        <v>19.866619110107422</v>
      </c>
    </row>
    <row r="11348" spans="5:10" x14ac:dyDescent="0.25">
      <c r="E11348" s="2">
        <v>43335.192382071757</v>
      </c>
      <c r="F11348" s="3">
        <v>19.651458740234375</v>
      </c>
      <c r="G11348" s="2">
        <v>43329.489525694444</v>
      </c>
      <c r="H11348" s="3">
        <v>19.612083435058594</v>
      </c>
      <c r="I11348" s="2">
        <v>43334.245102048611</v>
      </c>
      <c r="J11348" s="3">
        <v>19.858005523681641</v>
      </c>
    </row>
    <row r="11349" spans="5:10" x14ac:dyDescent="0.25">
      <c r="E11349" s="2">
        <v>43335.199309456017</v>
      </c>
      <c r="F11349" s="3">
        <v>19.642494201660156</v>
      </c>
      <c r="G11349" s="2">
        <v>43329.496454351851</v>
      </c>
      <c r="H11349" s="3">
        <v>19.655853271484375</v>
      </c>
      <c r="I11349" s="2">
        <v>43334.252030277778</v>
      </c>
      <c r="J11349" s="3">
        <v>19.853610992431641</v>
      </c>
    </row>
    <row r="11350" spans="5:10" x14ac:dyDescent="0.25">
      <c r="E11350" s="2">
        <v>43335.206236851853</v>
      </c>
      <c r="F11350" s="3">
        <v>19.634056091308594</v>
      </c>
      <c r="G11350" s="2">
        <v>43329.503380509261</v>
      </c>
      <c r="H11350" s="3">
        <v>19.6727294921875</v>
      </c>
      <c r="I11350" s="2">
        <v>43334.258957141203</v>
      </c>
      <c r="J11350" s="3">
        <v>19.879100799560547</v>
      </c>
    </row>
    <row r="11351" spans="5:10" x14ac:dyDescent="0.25">
      <c r="E11351" s="2">
        <v>43335.213158194441</v>
      </c>
      <c r="F11351" s="3">
        <v>19.625442504882813</v>
      </c>
      <c r="G11351" s="2">
        <v>43329.510310740741</v>
      </c>
      <c r="H11351" s="3">
        <v>19.655853271484375</v>
      </c>
      <c r="I11351" s="2">
        <v>43334.265883356478</v>
      </c>
      <c r="J11351" s="3">
        <v>19.879100799560547</v>
      </c>
    </row>
    <row r="11352" spans="5:10" x14ac:dyDescent="0.25">
      <c r="E11352" s="2">
        <v>43335.220062430555</v>
      </c>
      <c r="F11352" s="3">
        <v>19.642494201660156</v>
      </c>
      <c r="G11352" s="2">
        <v>43329.517213842591</v>
      </c>
      <c r="H11352" s="3">
        <v>19.655853271484375</v>
      </c>
      <c r="I11352" s="2">
        <v>43334.27281072917</v>
      </c>
      <c r="J11352" s="3">
        <v>19.840251922607422</v>
      </c>
    </row>
    <row r="11353" spans="5:10" x14ac:dyDescent="0.25">
      <c r="E11353" s="2">
        <v>43335.226942349538</v>
      </c>
      <c r="F11353" s="3">
        <v>19.664291381835938</v>
      </c>
      <c r="G11353" s="2">
        <v>43329.524141643516</v>
      </c>
      <c r="H11353" s="3">
        <v>19.655853271484375</v>
      </c>
      <c r="I11353" s="2">
        <v>43334.279639479166</v>
      </c>
      <c r="J11353" s="3">
        <v>19.866619110107422</v>
      </c>
    </row>
    <row r="11354" spans="5:10" x14ac:dyDescent="0.25">
      <c r="E11354" s="2">
        <v>43335.233843587965</v>
      </c>
      <c r="F11354" s="3">
        <v>19.634056091308594</v>
      </c>
      <c r="G11354" s="2">
        <v>43329.53104011574</v>
      </c>
      <c r="H11354" s="3">
        <v>19.6683349609375</v>
      </c>
      <c r="I11354" s="2">
        <v>43334.286543576389</v>
      </c>
      <c r="J11354" s="3">
        <v>19.836208343505859</v>
      </c>
    </row>
    <row r="11355" spans="5:10" x14ac:dyDescent="0.25">
      <c r="E11355" s="2">
        <v>43335.240747835647</v>
      </c>
      <c r="F11355" s="3">
        <v>19.664291381835938</v>
      </c>
      <c r="G11355" s="2">
        <v>43329.537944537034</v>
      </c>
      <c r="H11355" s="3">
        <v>19.638099670410156</v>
      </c>
      <c r="I11355" s="2">
        <v>43334.293470960649</v>
      </c>
      <c r="J11355" s="3">
        <v>19.858005523681641</v>
      </c>
    </row>
    <row r="11356" spans="5:10" x14ac:dyDescent="0.25">
      <c r="E11356" s="2">
        <v>43335.247671585646</v>
      </c>
      <c r="F11356" s="3">
        <v>19.676773071289063</v>
      </c>
      <c r="G11356" s="2">
        <v>43329.544872754632</v>
      </c>
      <c r="H11356" s="3">
        <v>19.634056091308594</v>
      </c>
      <c r="I11356" s="2">
        <v>43334.3003971875</v>
      </c>
      <c r="J11356" s="3">
        <v>19.853610992431641</v>
      </c>
    </row>
    <row r="11357" spans="5:10" x14ac:dyDescent="0.25">
      <c r="E11357" s="2">
        <v>43335.254573831022</v>
      </c>
      <c r="F11357" s="3">
        <v>19.651458740234375</v>
      </c>
      <c r="G11357" s="2">
        <v>43329.551798333334</v>
      </c>
      <c r="H11357" s="3">
        <v>19.646537780761719</v>
      </c>
      <c r="I11357" s="2">
        <v>43334.30731877315</v>
      </c>
      <c r="J11357" s="3">
        <v>19.888065338134766</v>
      </c>
    </row>
    <row r="11358" spans="5:10" x14ac:dyDescent="0.25">
      <c r="E11358" s="2">
        <v>43335.261478402776</v>
      </c>
      <c r="F11358" s="3">
        <v>19.659896850585938</v>
      </c>
      <c r="G11358" s="2">
        <v>43329.558722071757</v>
      </c>
      <c r="H11358" s="3">
        <v>19.659896850585938</v>
      </c>
      <c r="I11358" s="2">
        <v>43334.314222060188</v>
      </c>
      <c r="J11358" s="3">
        <v>19.844646453857422</v>
      </c>
    </row>
    <row r="11359" spans="5:10" x14ac:dyDescent="0.25">
      <c r="E11359" s="2">
        <v>43335.268406712959</v>
      </c>
      <c r="F11359" s="3">
        <v>19.621047973632813</v>
      </c>
      <c r="G11359" s="2">
        <v>43329.565650081022</v>
      </c>
      <c r="H11359" s="3">
        <v>19.646537780761719</v>
      </c>
      <c r="I11359" s="2">
        <v>43334.321056111112</v>
      </c>
      <c r="J11359" s="3">
        <v>19.879100799560547</v>
      </c>
    </row>
    <row r="11360" spans="5:10" x14ac:dyDescent="0.25">
      <c r="E11360" s="2">
        <v>43335.275334212965</v>
      </c>
      <c r="F11360" s="3">
        <v>19.655853271484375</v>
      </c>
      <c r="G11360" s="2">
        <v>43329.572526377313</v>
      </c>
      <c r="H11360" s="3">
        <v>19.638099670410156</v>
      </c>
      <c r="I11360" s="2">
        <v>43334.327983946758</v>
      </c>
      <c r="J11360" s="3">
        <v>19.858005523681641</v>
      </c>
    </row>
    <row r="11361" spans="5:10" x14ac:dyDescent="0.25">
      <c r="E11361" s="2">
        <v>43335.282256585648</v>
      </c>
      <c r="F11361" s="3">
        <v>19.651458740234375</v>
      </c>
      <c r="G11361" s="2">
        <v>43329.579404872682</v>
      </c>
      <c r="H11361" s="3">
        <v>19.638099670410156</v>
      </c>
      <c r="I11361" s="2">
        <v>43334.334881793984</v>
      </c>
      <c r="J11361" s="3">
        <v>19.840251922607422</v>
      </c>
    </row>
    <row r="11362" spans="5:10" x14ac:dyDescent="0.25">
      <c r="E11362" s="2">
        <v>43335.28916083333</v>
      </c>
      <c r="F11362" s="3">
        <v>19.616127014160156</v>
      </c>
      <c r="G11362" s="2">
        <v>43329.586284027777</v>
      </c>
      <c r="H11362" s="3">
        <v>19.629486083984375</v>
      </c>
      <c r="I11362" s="2">
        <v>43334.341762881944</v>
      </c>
      <c r="J11362" s="3">
        <v>19.870662689208984</v>
      </c>
    </row>
    <row r="11363" spans="5:10" x14ac:dyDescent="0.25">
      <c r="E11363" s="2">
        <v>43335.296063530091</v>
      </c>
      <c r="F11363" s="3">
        <v>19.681694030761719</v>
      </c>
      <c r="G11363" s="2">
        <v>43329.593185300924</v>
      </c>
      <c r="H11363" s="3">
        <v>19.655853271484375</v>
      </c>
      <c r="I11363" s="2">
        <v>43334.348665717589</v>
      </c>
      <c r="J11363" s="3">
        <v>19.879100799560547</v>
      </c>
    </row>
    <row r="11364" spans="5:10" x14ac:dyDescent="0.25">
      <c r="E11364" s="2">
        <v>43335.302967685187</v>
      </c>
      <c r="F11364" s="3">
        <v>19.651458740234375</v>
      </c>
      <c r="G11364" s="2">
        <v>43329.600090983797</v>
      </c>
      <c r="H11364" s="3">
        <v>19.646537780761719</v>
      </c>
      <c r="I11364" s="2">
        <v>43334.355569953703</v>
      </c>
      <c r="J11364" s="3">
        <v>19.844646453857422</v>
      </c>
    </row>
    <row r="11365" spans="5:10" x14ac:dyDescent="0.25">
      <c r="E11365" s="2">
        <v>43335.309847696757</v>
      </c>
      <c r="F11365" s="3">
        <v>19.6727294921875</v>
      </c>
      <c r="G11365" s="2">
        <v>43329.601875740744</v>
      </c>
      <c r="H11365" s="3">
        <v>19.629486083984375</v>
      </c>
      <c r="I11365" s="2">
        <v>43334.362445231483</v>
      </c>
      <c r="J11365" s="3">
        <v>19.862049102783203</v>
      </c>
    </row>
    <row r="11366" spans="5:10" x14ac:dyDescent="0.25">
      <c r="E11366" s="2">
        <v>43335.316770185185</v>
      </c>
      <c r="F11366" s="3">
        <v>19.655853271484375</v>
      </c>
      <c r="G11366" s="2">
        <v>43329.601898761575</v>
      </c>
      <c r="H11366" s="3">
        <v>19.971736907958984</v>
      </c>
      <c r="I11366" s="2">
        <v>43334.36935241898</v>
      </c>
      <c r="J11366" s="3">
        <v>19.862049102783203</v>
      </c>
    </row>
    <row r="11367" spans="5:10" x14ac:dyDescent="0.25">
      <c r="E11367" s="2">
        <v>43335.323696099535</v>
      </c>
      <c r="F11367" s="3">
        <v>19.646537780761719</v>
      </c>
      <c r="G11367" s="2">
        <v>43329.602296458332</v>
      </c>
      <c r="H11367" s="3">
        <v>19.616127014160156</v>
      </c>
      <c r="I11367" s="2">
        <v>43334.376273912036</v>
      </c>
      <c r="J11367" s="3">
        <v>19.848690032958984</v>
      </c>
    </row>
    <row r="11368" spans="5:10" x14ac:dyDescent="0.25">
      <c r="E11368" s="2">
        <v>43335.33062296296</v>
      </c>
      <c r="F11368" s="3">
        <v>19.629486083984375</v>
      </c>
      <c r="G11368" s="2">
        <v>43329.609223657404</v>
      </c>
      <c r="H11368" s="3">
        <v>19.642494201660156</v>
      </c>
      <c r="I11368" s="2">
        <v>43334.383178136573</v>
      </c>
      <c r="J11368" s="3">
        <v>19.866619110107422</v>
      </c>
    </row>
    <row r="11369" spans="5:10" x14ac:dyDescent="0.25">
      <c r="E11369" s="2">
        <v>43335.337524513889</v>
      </c>
      <c r="F11369" s="3">
        <v>19.638099670410156</v>
      </c>
      <c r="G11369" s="2">
        <v>43329.616150555557</v>
      </c>
      <c r="H11369" s="3">
        <v>19.634056091308594</v>
      </c>
      <c r="I11369" s="2">
        <v>43334.390058055556</v>
      </c>
      <c r="J11369" s="3">
        <v>19.875057220458984</v>
      </c>
    </row>
    <row r="11370" spans="5:10" x14ac:dyDescent="0.25">
      <c r="E11370" s="2">
        <v>43335.344429907411</v>
      </c>
      <c r="F11370" s="3">
        <v>19.621047973632813</v>
      </c>
      <c r="G11370" s="2">
        <v>43329.623053900461</v>
      </c>
      <c r="H11370" s="3">
        <v>19.625442504882813</v>
      </c>
      <c r="I11370" s="2">
        <v>43334.396960428239</v>
      </c>
      <c r="J11370" s="3">
        <v>19.836208343505859</v>
      </c>
    </row>
    <row r="11371" spans="5:10" x14ac:dyDescent="0.25">
      <c r="E11371" s="2">
        <v>43335.351356122686</v>
      </c>
      <c r="F11371" s="3">
        <v>19.651458740234375</v>
      </c>
      <c r="G11371" s="2">
        <v>43329.629957037039</v>
      </c>
      <c r="H11371" s="3">
        <v>19.655853271484375</v>
      </c>
      <c r="I11371" s="2">
        <v>43334.403864826389</v>
      </c>
      <c r="J11371" s="3">
        <v>19.853610992431641</v>
      </c>
    </row>
    <row r="11372" spans="5:10" x14ac:dyDescent="0.25">
      <c r="E11372" s="2">
        <v>43335.358252048609</v>
      </c>
      <c r="F11372" s="3">
        <v>19.642494201660156</v>
      </c>
      <c r="G11372" s="2">
        <v>43329.636835439815</v>
      </c>
      <c r="H11372" s="3">
        <v>19.655853271484375</v>
      </c>
      <c r="I11372" s="2">
        <v>43334.410789895832</v>
      </c>
      <c r="J11372" s="3">
        <v>19.862049102783203</v>
      </c>
    </row>
    <row r="11373" spans="5:10" x14ac:dyDescent="0.25">
      <c r="E11373" s="2">
        <v>43335.365158310182</v>
      </c>
      <c r="F11373" s="3">
        <v>19.638099670410156</v>
      </c>
      <c r="G11373" s="2">
        <v>43329.643713541664</v>
      </c>
      <c r="H11373" s="3">
        <v>19.634056091308594</v>
      </c>
      <c r="I11373" s="2">
        <v>43334.417688344911</v>
      </c>
      <c r="J11373" s="3">
        <v>19.884021759033203</v>
      </c>
    </row>
    <row r="11374" spans="5:10" x14ac:dyDescent="0.25">
      <c r="E11374" s="2">
        <v>43335.37203697917</v>
      </c>
      <c r="F11374" s="3">
        <v>19.655853271484375</v>
      </c>
      <c r="G11374" s="2">
        <v>43329.650403634259</v>
      </c>
      <c r="H11374" s="3">
        <v>19.655853271484375</v>
      </c>
      <c r="I11374" s="2">
        <v>43334.42459234954</v>
      </c>
      <c r="J11374" s="3">
        <v>19.870662689208984</v>
      </c>
    </row>
    <row r="11375" spans="5:10" x14ac:dyDescent="0.25">
      <c r="E11375" s="2">
        <v>43335.378938437498</v>
      </c>
      <c r="F11375" s="3">
        <v>19.629486083984375</v>
      </c>
      <c r="G11375" s="2">
        <v>43329.650449942128</v>
      </c>
      <c r="H11375" s="3">
        <v>20.106388092041016</v>
      </c>
      <c r="I11375" s="2">
        <v>43334.431499293984</v>
      </c>
      <c r="J11375" s="3">
        <v>19.879100799560547</v>
      </c>
    </row>
    <row r="11376" spans="5:10" x14ac:dyDescent="0.25">
      <c r="E11376" s="2">
        <v>43335.385866724537</v>
      </c>
      <c r="F11376" s="3">
        <v>19.6727294921875</v>
      </c>
      <c r="G11376" s="2">
        <v>43329.650519363429</v>
      </c>
      <c r="H11376" s="3">
        <v>19.707183837890625</v>
      </c>
      <c r="I11376" s="2">
        <v>43334.438420891202</v>
      </c>
      <c r="J11376" s="3">
        <v>19.831813812255859</v>
      </c>
    </row>
    <row r="11377" spans="5:10" x14ac:dyDescent="0.25">
      <c r="E11377" s="2">
        <v>43335.392768414349</v>
      </c>
      <c r="F11377" s="3">
        <v>19.625442504882813</v>
      </c>
      <c r="G11377" s="2">
        <v>43329.657423622688</v>
      </c>
      <c r="H11377" s="3">
        <v>19.642494201660156</v>
      </c>
      <c r="I11377" s="2">
        <v>43334.445301967593</v>
      </c>
      <c r="J11377" s="3">
        <v>19.892459869384766</v>
      </c>
    </row>
    <row r="11378" spans="5:10" x14ac:dyDescent="0.25">
      <c r="E11378" s="2">
        <v>43335.399675081018</v>
      </c>
      <c r="F11378" s="3">
        <v>19.634056091308594</v>
      </c>
      <c r="G11378" s="2">
        <v>43329.664329201391</v>
      </c>
      <c r="H11378" s="3">
        <v>19.6727294921875</v>
      </c>
      <c r="I11378" s="2">
        <v>43334.4522291088</v>
      </c>
      <c r="J11378" s="3">
        <v>19.866619110107422</v>
      </c>
    </row>
    <row r="11379" spans="5:10" x14ac:dyDescent="0.25">
      <c r="E11379" s="2">
        <v>43335.406578032409</v>
      </c>
      <c r="F11379" s="3">
        <v>19.642494201660156</v>
      </c>
      <c r="G11379" s="2">
        <v>43329.671251319443</v>
      </c>
      <c r="H11379" s="3">
        <v>19.642494201660156</v>
      </c>
      <c r="I11379" s="2">
        <v>43334.459154976852</v>
      </c>
      <c r="J11379" s="3">
        <v>19.810016632080078</v>
      </c>
    </row>
    <row r="11380" spans="5:10" x14ac:dyDescent="0.25">
      <c r="E11380" s="2">
        <v>43335.413501712967</v>
      </c>
      <c r="F11380" s="3">
        <v>19.629486083984375</v>
      </c>
      <c r="G11380" s="2">
        <v>43329.675759548612</v>
      </c>
      <c r="H11380" s="3">
        <v>19.603645324707031</v>
      </c>
      <c r="I11380" s="2">
        <v>43334.466054467593</v>
      </c>
      <c r="J11380" s="3">
        <v>19.853610992431641</v>
      </c>
    </row>
    <row r="11381" spans="5:10" x14ac:dyDescent="0.25">
      <c r="E11381" s="2">
        <v>43335.420429907404</v>
      </c>
      <c r="F11381" s="3">
        <v>19.642494201660156</v>
      </c>
      <c r="G11381" s="2">
        <v>43329.675811643516</v>
      </c>
      <c r="H11381" s="3">
        <v>19.967342376708984</v>
      </c>
      <c r="I11381" s="2">
        <v>43334.472960787039</v>
      </c>
      <c r="J11381" s="3">
        <v>19.827770233154297</v>
      </c>
    </row>
    <row r="11382" spans="5:10" x14ac:dyDescent="0.25">
      <c r="E11382" s="2">
        <v>43335.42735578704</v>
      </c>
      <c r="F11382" s="3">
        <v>19.634056091308594</v>
      </c>
      <c r="G11382" s="2">
        <v>43329.676066377317</v>
      </c>
      <c r="H11382" s="3">
        <v>19.676773071289063</v>
      </c>
      <c r="I11382" s="2">
        <v>43334.479887569447</v>
      </c>
      <c r="J11382" s="3">
        <v>19.858005523681641</v>
      </c>
    </row>
    <row r="11383" spans="5:10" x14ac:dyDescent="0.25">
      <c r="E11383" s="2">
        <v>43335.434256307868</v>
      </c>
      <c r="F11383" s="3">
        <v>19.655853271484375</v>
      </c>
      <c r="G11383" s="2">
        <v>43329.682990937501</v>
      </c>
      <c r="H11383" s="3">
        <v>19.6727294921875</v>
      </c>
      <c r="I11383" s="2">
        <v>43334.486811828705</v>
      </c>
      <c r="J11383" s="3">
        <v>19.848690032958984</v>
      </c>
    </row>
    <row r="11384" spans="5:10" x14ac:dyDescent="0.25">
      <c r="E11384" s="2">
        <v>43335.44113728009</v>
      </c>
      <c r="F11384" s="3">
        <v>19.655853271484375</v>
      </c>
      <c r="G11384" s="2">
        <v>43329.689848819442</v>
      </c>
      <c r="H11384" s="3">
        <v>19.638099670410156</v>
      </c>
      <c r="I11384" s="2">
        <v>43334.49369059028</v>
      </c>
      <c r="J11384" s="3">
        <v>19.848690032958984</v>
      </c>
    </row>
    <row r="11385" spans="5:10" x14ac:dyDescent="0.25">
      <c r="E11385" s="2">
        <v>43335.447970613423</v>
      </c>
      <c r="F11385" s="3">
        <v>19.638099670410156</v>
      </c>
      <c r="G11385" s="2">
        <v>43329.691278240738</v>
      </c>
      <c r="H11385" s="3">
        <v>19.646537780761719</v>
      </c>
      <c r="I11385" s="2">
        <v>43334.500615300924</v>
      </c>
      <c r="J11385" s="3">
        <v>19.879100799560547</v>
      </c>
    </row>
    <row r="11386" spans="5:10" x14ac:dyDescent="0.25">
      <c r="E11386" s="2">
        <v>43335.454846550929</v>
      </c>
      <c r="F11386" s="3">
        <v>19.634056091308594</v>
      </c>
      <c r="G11386" s="2">
        <v>43329.691330335649</v>
      </c>
      <c r="H11386" s="3">
        <v>20.192523956298828</v>
      </c>
      <c r="I11386" s="2">
        <v>43334.507516261576</v>
      </c>
      <c r="J11386" s="3">
        <v>19.853610992431641</v>
      </c>
    </row>
    <row r="11387" spans="5:10" x14ac:dyDescent="0.25">
      <c r="E11387" s="2">
        <v>43335.461750555558</v>
      </c>
      <c r="F11387" s="3">
        <v>19.664291381835938</v>
      </c>
      <c r="G11387" s="2">
        <v>43329.691422939817</v>
      </c>
      <c r="H11387" s="3">
        <v>19.681694030761719</v>
      </c>
      <c r="I11387" s="2">
        <v>43334.514426388887</v>
      </c>
      <c r="J11387" s="3">
        <v>19.858005523681641</v>
      </c>
    </row>
    <row r="11388" spans="5:10" x14ac:dyDescent="0.25">
      <c r="E11388" s="2">
        <v>43335.468631643518</v>
      </c>
      <c r="F11388" s="3">
        <v>19.638099670410156</v>
      </c>
      <c r="G11388" s="2">
        <v>43329.698327256941</v>
      </c>
      <c r="H11388" s="3">
        <v>19.634056091308594</v>
      </c>
      <c r="I11388" s="2">
        <v>43334.521324780093</v>
      </c>
      <c r="J11388" s="3">
        <v>19.853610992431641</v>
      </c>
    </row>
    <row r="11389" spans="5:10" x14ac:dyDescent="0.25">
      <c r="E11389" s="2">
        <v>43335.4755347338</v>
      </c>
      <c r="F11389" s="3">
        <v>19.655853271484375</v>
      </c>
      <c r="G11389" s="2">
        <v>43329.705202476849</v>
      </c>
      <c r="H11389" s="3">
        <v>19.655853271484375</v>
      </c>
      <c r="I11389" s="2">
        <v>43334.528205671297</v>
      </c>
      <c r="J11389" s="3">
        <v>19.870662689208984</v>
      </c>
    </row>
    <row r="11390" spans="5:10" x14ac:dyDescent="0.25">
      <c r="E11390" s="2">
        <v>43335.4823697338</v>
      </c>
      <c r="F11390" s="3">
        <v>19.664291381835938</v>
      </c>
      <c r="G11390" s="2">
        <v>43329.712105833336</v>
      </c>
      <c r="H11390" s="3">
        <v>19.6727294921875</v>
      </c>
      <c r="I11390" s="2">
        <v>43334.535108761571</v>
      </c>
      <c r="J11390" s="3">
        <v>19.858005523681641</v>
      </c>
    </row>
    <row r="11391" spans="5:10" x14ac:dyDescent="0.25">
      <c r="E11391" s="2">
        <v>43335.489295613428</v>
      </c>
      <c r="F11391" s="3">
        <v>19.638099670410156</v>
      </c>
      <c r="G11391" s="2">
        <v>43329.71903177083</v>
      </c>
      <c r="H11391" s="3">
        <v>19.642494201660156</v>
      </c>
      <c r="I11391" s="2">
        <v>43334.542035902778</v>
      </c>
      <c r="J11391" s="3">
        <v>19.900897979736328</v>
      </c>
    </row>
    <row r="11392" spans="5:10" x14ac:dyDescent="0.25">
      <c r="E11392" s="2">
        <v>43335.496199861111</v>
      </c>
      <c r="F11392" s="3">
        <v>19.634056091308594</v>
      </c>
      <c r="G11392" s="2">
        <v>43329.725957037037</v>
      </c>
      <c r="H11392" s="3">
        <v>19.616127014160156</v>
      </c>
      <c r="I11392" s="2">
        <v>43334.548934340281</v>
      </c>
      <c r="J11392" s="3">
        <v>19.879100799560547</v>
      </c>
    </row>
    <row r="11393" spans="5:10" x14ac:dyDescent="0.25">
      <c r="E11393" s="2">
        <v>43335.503099085647</v>
      </c>
      <c r="F11393" s="3">
        <v>19.651458740234375</v>
      </c>
      <c r="G11393" s="2">
        <v>43329.73288329861</v>
      </c>
      <c r="H11393" s="3">
        <v>19.625442504882813</v>
      </c>
      <c r="I11393" s="2">
        <v>43334.555840069443</v>
      </c>
      <c r="J11393" s="3">
        <v>19.858005523681641</v>
      </c>
    </row>
    <row r="11394" spans="5:10" x14ac:dyDescent="0.25">
      <c r="E11394" s="2">
        <v>43335.510025266201</v>
      </c>
      <c r="F11394" s="3">
        <v>19.6683349609375</v>
      </c>
      <c r="G11394" s="2">
        <v>43329.739811087966</v>
      </c>
      <c r="H11394" s="3">
        <v>19.634056091308594</v>
      </c>
      <c r="I11394" s="2">
        <v>43334.562765046299</v>
      </c>
      <c r="J11394" s="3">
        <v>19.858005523681641</v>
      </c>
    </row>
    <row r="11395" spans="5:10" x14ac:dyDescent="0.25">
      <c r="E11395" s="2">
        <v>43335.51695341435</v>
      </c>
      <c r="F11395" s="3">
        <v>19.646537780761719</v>
      </c>
      <c r="G11395" s="2">
        <v>43329.744272685188</v>
      </c>
      <c r="H11395" s="3">
        <v>19.681694030761719</v>
      </c>
      <c r="I11395" s="2">
        <v>43334.569621886571</v>
      </c>
      <c r="J11395" s="3">
        <v>19.862049102783203</v>
      </c>
    </row>
    <row r="11396" spans="5:10" x14ac:dyDescent="0.25">
      <c r="E11396" s="2">
        <v>43335.523878819447</v>
      </c>
      <c r="F11396" s="3">
        <v>19.638099670410156</v>
      </c>
      <c r="G11396" s="2">
        <v>43329.744295833334</v>
      </c>
      <c r="H11396" s="3">
        <v>19.408702850341797</v>
      </c>
      <c r="I11396" s="2">
        <v>43334.576549270831</v>
      </c>
      <c r="J11396" s="3">
        <v>19.840251922607422</v>
      </c>
    </row>
    <row r="11397" spans="5:10" x14ac:dyDescent="0.25">
      <c r="E11397" s="2">
        <v>43335.530806574076</v>
      </c>
      <c r="F11397" s="3">
        <v>19.646537780761719</v>
      </c>
      <c r="G11397" s="2">
        <v>43329.746078067132</v>
      </c>
      <c r="H11397" s="3">
        <v>19.646537780761719</v>
      </c>
      <c r="I11397" s="2">
        <v>43334.583475254629</v>
      </c>
      <c r="J11397" s="3">
        <v>19.884021759033203</v>
      </c>
    </row>
    <row r="11398" spans="5:10" x14ac:dyDescent="0.25">
      <c r="E11398" s="2">
        <v>43335.537730277778</v>
      </c>
      <c r="F11398" s="3">
        <v>19.6683349609375</v>
      </c>
      <c r="G11398" s="2">
        <v>43329.753005983795</v>
      </c>
      <c r="H11398" s="3">
        <v>19.6727294921875</v>
      </c>
      <c r="I11398" s="2">
        <v>43334.59039946759</v>
      </c>
      <c r="J11398" s="3">
        <v>19.879100799560547</v>
      </c>
    </row>
    <row r="11399" spans="5:10" x14ac:dyDescent="0.25">
      <c r="E11399" s="2">
        <v>43335.544610173609</v>
      </c>
      <c r="F11399" s="3">
        <v>19.659896850585938</v>
      </c>
      <c r="G11399" s="2">
        <v>43329.75988633102</v>
      </c>
      <c r="H11399" s="3">
        <v>19.651458740234375</v>
      </c>
      <c r="I11399" s="2">
        <v>43334.597301215275</v>
      </c>
      <c r="J11399" s="3">
        <v>19.879100799560547</v>
      </c>
    </row>
    <row r="11400" spans="5:10" x14ac:dyDescent="0.25">
      <c r="E11400" s="2">
        <v>43335.551534513892</v>
      </c>
      <c r="F11400" s="3">
        <v>19.6727294921875</v>
      </c>
      <c r="G11400" s="2">
        <v>43329.766791111113</v>
      </c>
      <c r="H11400" s="3">
        <v>19.625442504882813</v>
      </c>
      <c r="I11400" s="2">
        <v>43334.604206759257</v>
      </c>
      <c r="J11400" s="3">
        <v>19.879100799560547</v>
      </c>
    </row>
    <row r="11401" spans="5:10" x14ac:dyDescent="0.25">
      <c r="E11401" s="2">
        <v>43335.558463148147</v>
      </c>
      <c r="F11401" s="3">
        <v>19.642494201660156</v>
      </c>
      <c r="G11401" s="2">
        <v>43329.77366658565</v>
      </c>
      <c r="H11401" s="3">
        <v>19.629486083984375</v>
      </c>
      <c r="I11401" s="2">
        <v>43334.611128738426</v>
      </c>
      <c r="J11401" s="3">
        <v>19.862049102783203</v>
      </c>
    </row>
    <row r="11402" spans="5:10" x14ac:dyDescent="0.25">
      <c r="E11402" s="2">
        <v>43335.565361817127</v>
      </c>
      <c r="F11402" s="3">
        <v>19.686088562011719</v>
      </c>
      <c r="G11402" s="2">
        <v>43329.778129409722</v>
      </c>
      <c r="H11402" s="3">
        <v>19.6727294921875</v>
      </c>
      <c r="I11402" s="2">
        <v>43334.618057314816</v>
      </c>
      <c r="J11402" s="3">
        <v>19.858005523681641</v>
      </c>
    </row>
    <row r="11403" spans="5:10" x14ac:dyDescent="0.25">
      <c r="E11403" s="2">
        <v>43335.572269537035</v>
      </c>
      <c r="F11403" s="3">
        <v>19.638099670410156</v>
      </c>
      <c r="G11403" s="2">
        <v>43329.778222048611</v>
      </c>
      <c r="H11403" s="3">
        <v>19.767827987670898</v>
      </c>
      <c r="I11403" s="2">
        <v>43334.624985717594</v>
      </c>
      <c r="J11403" s="3">
        <v>19.844646453857422</v>
      </c>
    </row>
    <row r="11404" spans="5:10" x14ac:dyDescent="0.25">
      <c r="E11404" s="2">
        <v>43335.579147534721</v>
      </c>
      <c r="F11404" s="3">
        <v>19.651458740234375</v>
      </c>
      <c r="G11404" s="2">
        <v>43329.785126712966</v>
      </c>
      <c r="H11404" s="3">
        <v>19.681694030761719</v>
      </c>
      <c r="I11404" s="2">
        <v>43334.631885428244</v>
      </c>
      <c r="J11404" s="3">
        <v>19.858005523681641</v>
      </c>
    </row>
    <row r="11405" spans="5:10" x14ac:dyDescent="0.25">
      <c r="E11405" s="2">
        <v>43335.586051759259</v>
      </c>
      <c r="F11405" s="3">
        <v>19.642494201660156</v>
      </c>
      <c r="G11405" s="2">
        <v>43329.791416319444</v>
      </c>
      <c r="H11405" s="3">
        <v>19.655853271484375</v>
      </c>
      <c r="I11405" s="2">
        <v>43334.638790590281</v>
      </c>
      <c r="J11405" s="3">
        <v>19.879100799560547</v>
      </c>
    </row>
    <row r="11406" spans="5:10" x14ac:dyDescent="0.25">
      <c r="E11406" s="2">
        <v>43335.592973344908</v>
      </c>
      <c r="F11406" s="3">
        <v>19.638099670410156</v>
      </c>
      <c r="G11406" s="2">
        <v>43329.798320613423</v>
      </c>
      <c r="H11406" s="3">
        <v>19.621047973632813</v>
      </c>
      <c r="I11406" s="2">
        <v>43334.645712488425</v>
      </c>
      <c r="J11406" s="3">
        <v>19.858005523681641</v>
      </c>
    </row>
    <row r="11407" spans="5:10" x14ac:dyDescent="0.25">
      <c r="E11407" s="2">
        <v>43335.599903194445</v>
      </c>
      <c r="F11407" s="3">
        <v>19.646537780761719</v>
      </c>
      <c r="G11407" s="2">
        <v>43329.805244710646</v>
      </c>
      <c r="H11407" s="3">
        <v>19.634056091308594</v>
      </c>
      <c r="I11407" s="2">
        <v>43334.652617881948</v>
      </c>
      <c r="J11407" s="3">
        <v>19.870662689208984</v>
      </c>
    </row>
    <row r="11408" spans="5:10" x14ac:dyDescent="0.25">
      <c r="E11408" s="2">
        <v>43335.606824872688</v>
      </c>
      <c r="F11408" s="3">
        <v>19.625442504882813</v>
      </c>
      <c r="G11408" s="2">
        <v>43329.812174814811</v>
      </c>
      <c r="H11408" s="3">
        <v>19.655853271484375</v>
      </c>
      <c r="I11408" s="2">
        <v>43334.659516215281</v>
      </c>
      <c r="J11408" s="3">
        <v>19.840251922607422</v>
      </c>
    </row>
    <row r="11409" spans="5:10" x14ac:dyDescent="0.25">
      <c r="E11409" s="2">
        <v>43335.613729108794</v>
      </c>
      <c r="F11409" s="3">
        <v>19.638099670410156</v>
      </c>
      <c r="G11409" s="2">
        <v>43329.817904224539</v>
      </c>
      <c r="H11409" s="3">
        <v>19.612083435058594</v>
      </c>
      <c r="I11409" s="2">
        <v>43334.666442916663</v>
      </c>
      <c r="J11409" s="3">
        <v>19.884021759033203</v>
      </c>
    </row>
    <row r="11410" spans="5:10" x14ac:dyDescent="0.25">
      <c r="E11410" s="2">
        <v>43335.620633321756</v>
      </c>
      <c r="F11410" s="3">
        <v>19.664291381835938</v>
      </c>
      <c r="G11410" s="2">
        <v>43329.824825543983</v>
      </c>
      <c r="H11410" s="3">
        <v>19.655853271484375</v>
      </c>
      <c r="I11410" s="2">
        <v>43334.673371458332</v>
      </c>
      <c r="J11410" s="3">
        <v>19.801403045654297</v>
      </c>
    </row>
    <row r="11411" spans="5:10" x14ac:dyDescent="0.25">
      <c r="E11411" s="2">
        <v>43335.627560243054</v>
      </c>
      <c r="F11411" s="3">
        <v>19.655853271484375</v>
      </c>
      <c r="G11411" s="2">
        <v>43329.831751990743</v>
      </c>
      <c r="H11411" s="3">
        <v>19.642494201660156</v>
      </c>
      <c r="I11411" s="2">
        <v>43334.680299664353</v>
      </c>
      <c r="J11411" s="3">
        <v>19.844646453857422</v>
      </c>
    </row>
    <row r="11412" spans="5:10" x14ac:dyDescent="0.25">
      <c r="E11412" s="2">
        <v>43335.634458692133</v>
      </c>
      <c r="F11412" s="3">
        <v>19.676773071289063</v>
      </c>
      <c r="G11412" s="2">
        <v>43329.838611678242</v>
      </c>
      <c r="H11412" s="3">
        <v>19.6727294921875</v>
      </c>
      <c r="I11412" s="2">
        <v>43334.687222418979</v>
      </c>
      <c r="J11412" s="3">
        <v>19.884021759033203</v>
      </c>
    </row>
    <row r="11413" spans="5:10" x14ac:dyDescent="0.25">
      <c r="E11413" s="2">
        <v>43335.64133875</v>
      </c>
      <c r="F11413" s="3">
        <v>19.6727294921875</v>
      </c>
      <c r="G11413" s="2">
        <v>43329.845539027781</v>
      </c>
      <c r="H11413" s="3">
        <v>19.6727294921875</v>
      </c>
      <c r="I11413" s="2">
        <v>43334.694149814815</v>
      </c>
      <c r="J11413" s="3">
        <v>19.900897979736328</v>
      </c>
    </row>
    <row r="11414" spans="5:10" x14ac:dyDescent="0.25">
      <c r="E11414" s="2">
        <v>43335.648244606484</v>
      </c>
      <c r="F11414" s="3">
        <v>19.655853271484375</v>
      </c>
      <c r="G11414" s="2">
        <v>43329.852460671296</v>
      </c>
      <c r="H11414" s="3">
        <v>19.651458740234375</v>
      </c>
      <c r="I11414" s="2">
        <v>43334.701078240738</v>
      </c>
      <c r="J11414" s="3">
        <v>19.879100799560547</v>
      </c>
    </row>
    <row r="11415" spans="5:10" x14ac:dyDescent="0.25">
      <c r="E11415" s="2">
        <v>43335.655145150464</v>
      </c>
      <c r="F11415" s="3">
        <v>19.676773071289063</v>
      </c>
      <c r="G11415" s="2">
        <v>43329.859363692129</v>
      </c>
      <c r="H11415" s="3">
        <v>19.651458740234375</v>
      </c>
      <c r="I11415" s="2">
        <v>43334.708000763887</v>
      </c>
      <c r="J11415" s="3">
        <v>19.862049102783203</v>
      </c>
    </row>
    <row r="11416" spans="5:10" x14ac:dyDescent="0.25">
      <c r="E11416" s="2">
        <v>43335.662070335646</v>
      </c>
      <c r="F11416" s="3">
        <v>19.634056091308594</v>
      </c>
      <c r="G11416" s="2">
        <v>43329.8661980787</v>
      </c>
      <c r="H11416" s="3">
        <v>19.629486083984375</v>
      </c>
      <c r="I11416" s="2">
        <v>43334.714930127317</v>
      </c>
      <c r="J11416" s="3">
        <v>19.862049102783203</v>
      </c>
    </row>
    <row r="11417" spans="5:10" x14ac:dyDescent="0.25">
      <c r="E11417" s="2">
        <v>43335.668997569446</v>
      </c>
      <c r="F11417" s="3">
        <v>19.638099670410156</v>
      </c>
      <c r="G11417" s="2">
        <v>43329.873125254628</v>
      </c>
      <c r="H11417" s="3">
        <v>19.655853271484375</v>
      </c>
      <c r="I11417" s="2">
        <v>43334.72185303241</v>
      </c>
      <c r="J11417" s="3">
        <v>19.870662689208984</v>
      </c>
    </row>
    <row r="11418" spans="5:10" x14ac:dyDescent="0.25">
      <c r="E11418" s="2">
        <v>43335.675878587965</v>
      </c>
      <c r="F11418" s="3">
        <v>19.676773071289063</v>
      </c>
      <c r="G11418" s="2">
        <v>43329.880000972225</v>
      </c>
      <c r="H11418" s="3">
        <v>19.642494201660156</v>
      </c>
      <c r="I11418" s="2">
        <v>43334.728756898148</v>
      </c>
      <c r="J11418" s="3">
        <v>19.836208343505859</v>
      </c>
    </row>
    <row r="11419" spans="5:10" x14ac:dyDescent="0.25">
      <c r="E11419" s="2">
        <v>43335.68278171296</v>
      </c>
      <c r="F11419" s="3">
        <v>19.659896850585938</v>
      </c>
      <c r="G11419" s="2">
        <v>43329.883432766204</v>
      </c>
      <c r="H11419" s="3">
        <v>19.538604736328125</v>
      </c>
      <c r="I11419" s="2">
        <v>43334.735660208331</v>
      </c>
      <c r="J11419" s="3">
        <v>19.848690032958984</v>
      </c>
    </row>
    <row r="11420" spans="5:10" x14ac:dyDescent="0.25">
      <c r="E11420" s="2">
        <v>43335.689708854166</v>
      </c>
      <c r="F11420" s="3">
        <v>19.664291381835938</v>
      </c>
      <c r="G11420" s="2">
        <v>43329.890331238428</v>
      </c>
      <c r="H11420" s="3">
        <v>19.638099670410156</v>
      </c>
      <c r="I11420" s="2">
        <v>43334.742582858795</v>
      </c>
      <c r="J11420" s="3">
        <v>19.805973052978516</v>
      </c>
    </row>
    <row r="11421" spans="5:10" x14ac:dyDescent="0.25">
      <c r="E11421" s="2">
        <v>43335.696607210652</v>
      </c>
      <c r="F11421" s="3">
        <v>19.655853271484375</v>
      </c>
      <c r="G11421" s="2">
        <v>43329.891789687499</v>
      </c>
      <c r="H11421" s="3">
        <v>19.646537780761719</v>
      </c>
      <c r="I11421" s="2">
        <v>43334.74948791667</v>
      </c>
      <c r="J11421" s="3">
        <v>19.879100799560547</v>
      </c>
    </row>
    <row r="11422" spans="5:10" x14ac:dyDescent="0.25">
      <c r="E11422" s="2">
        <v>43335.703510995372</v>
      </c>
      <c r="F11422" s="3">
        <v>19.6683349609375</v>
      </c>
      <c r="G11422" s="2">
        <v>43329.891835983799</v>
      </c>
      <c r="H11422" s="3">
        <v>20.167034149169922</v>
      </c>
      <c r="I11422" s="2">
        <v>43334.756393101852</v>
      </c>
      <c r="J11422" s="3">
        <v>19.870662689208984</v>
      </c>
    </row>
    <row r="11423" spans="5:10" x14ac:dyDescent="0.25">
      <c r="E11423" s="2">
        <v>43335.710435844907</v>
      </c>
      <c r="F11423" s="3">
        <v>19.646537780761719</v>
      </c>
      <c r="G11423" s="2">
        <v>43329.89192858796</v>
      </c>
      <c r="H11423" s="3">
        <v>19.642494201660156</v>
      </c>
      <c r="I11423" s="2">
        <v>43334.763314814816</v>
      </c>
      <c r="J11423" s="3">
        <v>19.870662689208984</v>
      </c>
    </row>
    <row r="11424" spans="5:10" x14ac:dyDescent="0.25">
      <c r="E11424" s="2">
        <v>43335.717338923612</v>
      </c>
      <c r="F11424" s="3">
        <v>19.651458740234375</v>
      </c>
      <c r="G11424" s="2">
        <v>43329.898854803243</v>
      </c>
      <c r="H11424" s="3">
        <v>19.664291381835938</v>
      </c>
      <c r="I11424" s="2">
        <v>43334.770243368053</v>
      </c>
      <c r="J11424" s="3">
        <v>19.862049102783203</v>
      </c>
    </row>
    <row r="11425" spans="5:10" x14ac:dyDescent="0.25">
      <c r="E11425" s="2">
        <v>43335.724243171295</v>
      </c>
      <c r="F11425" s="3">
        <v>19.638099670410156</v>
      </c>
      <c r="G11425" s="2">
        <v>43329.905782187503</v>
      </c>
      <c r="H11425" s="3">
        <v>19.664291381835938</v>
      </c>
      <c r="I11425" s="2">
        <v>43334.777166018517</v>
      </c>
      <c r="J11425" s="3">
        <v>19.848690032958984</v>
      </c>
    </row>
    <row r="11426" spans="5:10" x14ac:dyDescent="0.25">
      <c r="E11426" s="2">
        <v>43335.731124259262</v>
      </c>
      <c r="F11426" s="3">
        <v>19.646537780761719</v>
      </c>
      <c r="G11426" s="2">
        <v>43329.91266321759</v>
      </c>
      <c r="H11426" s="3">
        <v>19.634056091308594</v>
      </c>
      <c r="I11426" s="2">
        <v>43334.784093287039</v>
      </c>
      <c r="J11426" s="3">
        <v>19.858005523681641</v>
      </c>
    </row>
    <row r="11427" spans="5:10" x14ac:dyDescent="0.25">
      <c r="E11427" s="2">
        <v>43335.738019502314</v>
      </c>
      <c r="F11427" s="3">
        <v>19.629486083984375</v>
      </c>
      <c r="G11427" s="2">
        <v>43329.919584537034</v>
      </c>
      <c r="H11427" s="3">
        <v>19.638099670410156</v>
      </c>
      <c r="I11427" s="2">
        <v>43334.791019432872</v>
      </c>
      <c r="J11427" s="3">
        <v>19.862049102783203</v>
      </c>
    </row>
    <row r="11428" spans="5:10" x14ac:dyDescent="0.25">
      <c r="E11428" s="2">
        <v>43335.744952037036</v>
      </c>
      <c r="F11428" s="3">
        <v>19.642494201660156</v>
      </c>
      <c r="G11428" s="2">
        <v>43329.920573923613</v>
      </c>
      <c r="H11428" s="3">
        <v>19.659896850585938</v>
      </c>
      <c r="I11428" s="2">
        <v>43334.797948900465</v>
      </c>
      <c r="J11428" s="3">
        <v>19.866619110107422</v>
      </c>
    </row>
    <row r="11429" spans="5:10" x14ac:dyDescent="0.25">
      <c r="E11429" s="2">
        <v>43335.751876296294</v>
      </c>
      <c r="F11429" s="3">
        <v>19.6683349609375</v>
      </c>
      <c r="G11429" s="2">
        <v>43329.920620219906</v>
      </c>
      <c r="H11429" s="3">
        <v>18.849708557128906</v>
      </c>
      <c r="I11429" s="2">
        <v>43334.804870972221</v>
      </c>
      <c r="J11429" s="3">
        <v>19.866619110107422</v>
      </c>
    </row>
    <row r="11430" spans="5:10" x14ac:dyDescent="0.25">
      <c r="E11430" s="2">
        <v>43335.758802997683</v>
      </c>
      <c r="F11430" s="3">
        <v>19.646537780761719</v>
      </c>
      <c r="G11430" s="2">
        <v>43329.920643344907</v>
      </c>
      <c r="H11430" s="3">
        <v>19.360889434814453</v>
      </c>
      <c r="I11430" s="2">
        <v>43334.811800173607</v>
      </c>
      <c r="J11430" s="3">
        <v>19.848690032958984</v>
      </c>
    </row>
    <row r="11431" spans="5:10" x14ac:dyDescent="0.25">
      <c r="E11431" s="2">
        <v>43335.765730173611</v>
      </c>
      <c r="F11431" s="3">
        <v>19.638099670410156</v>
      </c>
      <c r="G11431" s="2">
        <v>43329.921135150464</v>
      </c>
      <c r="H11431" s="3">
        <v>19.659896850585938</v>
      </c>
      <c r="I11431" s="2">
        <v>43334.818727141203</v>
      </c>
      <c r="J11431" s="3">
        <v>19.866619110107422</v>
      </c>
    </row>
    <row r="11432" spans="5:10" x14ac:dyDescent="0.25">
      <c r="E11432" s="2">
        <v>43335.772657557871</v>
      </c>
      <c r="F11432" s="3">
        <v>19.638099670410156</v>
      </c>
      <c r="G11432" s="2">
        <v>43329.92803988426</v>
      </c>
      <c r="H11432" s="3">
        <v>19.646537780761719</v>
      </c>
      <c r="I11432" s="2">
        <v>43334.825625578706</v>
      </c>
      <c r="J11432" s="3">
        <v>19.888065338134766</v>
      </c>
    </row>
    <row r="11433" spans="5:10" x14ac:dyDescent="0.25">
      <c r="E11433" s="2">
        <v>43335.779556006943</v>
      </c>
      <c r="F11433" s="3">
        <v>19.6683349609375</v>
      </c>
      <c r="G11433" s="2">
        <v>43329.934966840279</v>
      </c>
      <c r="H11433" s="3">
        <v>19.655853271484375</v>
      </c>
      <c r="I11433" s="2">
        <v>43334.832530520835</v>
      </c>
      <c r="J11433" s="3">
        <v>19.875057220458984</v>
      </c>
    </row>
    <row r="11434" spans="5:10" x14ac:dyDescent="0.25">
      <c r="E11434" s="2">
        <v>43335.786459097224</v>
      </c>
      <c r="F11434" s="3">
        <v>19.646537780761719</v>
      </c>
      <c r="G11434" s="2">
        <v>43329.94189415509</v>
      </c>
      <c r="H11434" s="3">
        <v>19.651458740234375</v>
      </c>
      <c r="I11434" s="2">
        <v>43334.839454305555</v>
      </c>
      <c r="J11434" s="3">
        <v>19.870662689208984</v>
      </c>
    </row>
    <row r="11435" spans="5:10" x14ac:dyDescent="0.25">
      <c r="E11435" s="2">
        <v>43335.793386261576</v>
      </c>
      <c r="F11435" s="3">
        <v>19.646537780761719</v>
      </c>
      <c r="G11435" s="2">
        <v>43329.948815798612</v>
      </c>
      <c r="H11435" s="3">
        <v>19.638099670410156</v>
      </c>
      <c r="I11435" s="2">
        <v>43334.846382268515</v>
      </c>
      <c r="J11435" s="3">
        <v>19.858005523681641</v>
      </c>
    </row>
    <row r="11436" spans="5:10" x14ac:dyDescent="0.25">
      <c r="E11436" s="2">
        <v>43335.800263645833</v>
      </c>
      <c r="F11436" s="3">
        <v>19.655853271484375</v>
      </c>
      <c r="G11436" s="2">
        <v>43329.955740925929</v>
      </c>
      <c r="H11436" s="3">
        <v>19.659896850585938</v>
      </c>
      <c r="I11436" s="2">
        <v>43334.853239652781</v>
      </c>
      <c r="J11436" s="3">
        <v>19.844646453857422</v>
      </c>
    </row>
    <row r="11437" spans="5:10" x14ac:dyDescent="0.25">
      <c r="E11437" s="2">
        <v>43335.807191041669</v>
      </c>
      <c r="F11437" s="3">
        <v>19.6727294921875</v>
      </c>
      <c r="G11437" s="2">
        <v>43329.961515486109</v>
      </c>
      <c r="H11437" s="3">
        <v>19.676773071289063</v>
      </c>
      <c r="I11437" s="2">
        <v>43334.860137870368</v>
      </c>
      <c r="J11437" s="3">
        <v>19.858005523681641</v>
      </c>
    </row>
    <row r="11438" spans="5:10" x14ac:dyDescent="0.25">
      <c r="E11438" s="2">
        <v>43335.814118206021</v>
      </c>
      <c r="F11438" s="3">
        <v>19.638099670410156</v>
      </c>
      <c r="G11438" s="2">
        <v>43329.961538657408</v>
      </c>
      <c r="H11438" s="3">
        <v>19.174909591674805</v>
      </c>
      <c r="I11438" s="2">
        <v>43334.867040960649</v>
      </c>
      <c r="J11438" s="3">
        <v>19.848690032958984</v>
      </c>
    </row>
    <row r="11439" spans="5:10" x14ac:dyDescent="0.25">
      <c r="E11439" s="2">
        <v>43335.820973715279</v>
      </c>
      <c r="F11439" s="3">
        <v>19.655853271484375</v>
      </c>
      <c r="G11439" s="2">
        <v>43329.961613761574</v>
      </c>
      <c r="H11439" s="3">
        <v>20.209926605224609</v>
      </c>
      <c r="I11439" s="2">
        <v>43334.873968333333</v>
      </c>
      <c r="J11439" s="3">
        <v>19.870662689208984</v>
      </c>
    </row>
    <row r="11440" spans="5:10" x14ac:dyDescent="0.25">
      <c r="E11440" s="2">
        <v>43335.827901458331</v>
      </c>
      <c r="F11440" s="3">
        <v>19.681694030761719</v>
      </c>
      <c r="G11440" s="2">
        <v>43329.961729594907</v>
      </c>
      <c r="H11440" s="3">
        <v>19.676773071289063</v>
      </c>
      <c r="I11440" s="2">
        <v>43334.880896643517</v>
      </c>
      <c r="J11440" s="3">
        <v>19.844646453857422</v>
      </c>
    </row>
    <row r="11441" spans="5:10" x14ac:dyDescent="0.25">
      <c r="E11441" s="2">
        <v>43335.834799675926</v>
      </c>
      <c r="F11441" s="3">
        <v>19.646537780761719</v>
      </c>
      <c r="G11441" s="2">
        <v>43329.968656562502</v>
      </c>
      <c r="H11441" s="3">
        <v>19.655853271484375</v>
      </c>
      <c r="I11441" s="2">
        <v>43334.887824953701</v>
      </c>
      <c r="J11441" s="3">
        <v>19.896854400634766</v>
      </c>
    </row>
    <row r="11442" spans="5:10" x14ac:dyDescent="0.25">
      <c r="E11442" s="2">
        <v>43335.841703923608</v>
      </c>
      <c r="F11442" s="3">
        <v>19.646537780761719</v>
      </c>
      <c r="G11442" s="2">
        <v>43329.975584467589</v>
      </c>
      <c r="H11442" s="3">
        <v>19.690132141113281</v>
      </c>
      <c r="I11442" s="2">
        <v>43334.894751192129</v>
      </c>
      <c r="J11442" s="3">
        <v>19.870662689208984</v>
      </c>
    </row>
    <row r="11443" spans="5:10" x14ac:dyDescent="0.25">
      <c r="E11443" s="2">
        <v>43335.848630138891</v>
      </c>
      <c r="F11443" s="3">
        <v>19.681694030761719</v>
      </c>
      <c r="G11443" s="2">
        <v>43329.982528807872</v>
      </c>
      <c r="H11443" s="3">
        <v>19.646537780761719</v>
      </c>
      <c r="I11443" s="2">
        <v>43334.901675104164</v>
      </c>
      <c r="J11443" s="3">
        <v>19.858005523681641</v>
      </c>
    </row>
    <row r="11444" spans="5:10" x14ac:dyDescent="0.25">
      <c r="E11444" s="2">
        <v>43335.855487754627</v>
      </c>
      <c r="F11444" s="3">
        <v>19.655853271484375</v>
      </c>
      <c r="G11444" s="2">
        <v>43329.989456261574</v>
      </c>
      <c r="H11444" s="3">
        <v>19.655853271484375</v>
      </c>
      <c r="I11444" s="2">
        <v>43334.908554456022</v>
      </c>
      <c r="J11444" s="3">
        <v>19.875057220458984</v>
      </c>
    </row>
    <row r="11445" spans="5:10" x14ac:dyDescent="0.25">
      <c r="E11445" s="2">
        <v>43335.862363043983</v>
      </c>
      <c r="F11445" s="3">
        <v>19.642494201660156</v>
      </c>
      <c r="G11445" s="2">
        <v>43329.996337280092</v>
      </c>
      <c r="H11445" s="3">
        <v>19.638099670410156</v>
      </c>
      <c r="I11445" s="2">
        <v>43334.915481851851</v>
      </c>
      <c r="J11445" s="3">
        <v>19.909509658813477</v>
      </c>
    </row>
    <row r="11446" spans="5:10" x14ac:dyDescent="0.25">
      <c r="E11446" s="2">
        <v>43335.869290439812</v>
      </c>
      <c r="F11446" s="3">
        <v>19.621047973632813</v>
      </c>
      <c r="G11446" s="2">
        <v>43330.003170266202</v>
      </c>
      <c r="H11446" s="3">
        <v>19.638099670410156</v>
      </c>
      <c r="I11446" s="2">
        <v>43334.922407951388</v>
      </c>
      <c r="J11446" s="3">
        <v>19.866619110107422</v>
      </c>
    </row>
    <row r="11447" spans="5:10" x14ac:dyDescent="0.25">
      <c r="E11447" s="2">
        <v>43335.876217835648</v>
      </c>
      <c r="F11447" s="3">
        <v>19.646537780761719</v>
      </c>
      <c r="G11447" s="2">
        <v>43330.010096446757</v>
      </c>
      <c r="H11447" s="3">
        <v>19.651458740234375</v>
      </c>
      <c r="I11447" s="2">
        <v>43334.929306157406</v>
      </c>
      <c r="J11447" s="3">
        <v>19.848690032958984</v>
      </c>
    </row>
    <row r="11448" spans="5:10" x14ac:dyDescent="0.25">
      <c r="E11448" s="2">
        <v>43335.883120995371</v>
      </c>
      <c r="F11448" s="3">
        <v>19.655853271484375</v>
      </c>
      <c r="G11448" s="2">
        <v>43330.017023854169</v>
      </c>
      <c r="H11448" s="3">
        <v>19.651458740234375</v>
      </c>
      <c r="I11448" s="2">
        <v>43334.936210347223</v>
      </c>
      <c r="J11448" s="3">
        <v>19.848690032958984</v>
      </c>
    </row>
    <row r="11449" spans="5:10" x14ac:dyDescent="0.25">
      <c r="E11449" s="2">
        <v>43335.890047905094</v>
      </c>
      <c r="F11449" s="3">
        <v>19.655853271484375</v>
      </c>
      <c r="G11449" s="2">
        <v>43330.0239481713</v>
      </c>
      <c r="H11449" s="3">
        <v>19.659896850585938</v>
      </c>
      <c r="I11449" s="2">
        <v>43334.943137430557</v>
      </c>
      <c r="J11449" s="3">
        <v>19.858005523681641</v>
      </c>
    </row>
    <row r="11450" spans="5:10" x14ac:dyDescent="0.25">
      <c r="E11450" s="2">
        <v>43335.896923020831</v>
      </c>
      <c r="F11450" s="3">
        <v>19.676773071289063</v>
      </c>
      <c r="G11450" s="2">
        <v>43330.030850613424</v>
      </c>
      <c r="H11450" s="3">
        <v>19.6683349609375</v>
      </c>
      <c r="I11450" s="2">
        <v>43334.950064930556</v>
      </c>
      <c r="J11450" s="3">
        <v>19.840251922607422</v>
      </c>
    </row>
    <row r="11451" spans="5:10" x14ac:dyDescent="0.25">
      <c r="E11451" s="2">
        <v>43335.903850439812</v>
      </c>
      <c r="F11451" s="3">
        <v>19.646537780761719</v>
      </c>
      <c r="G11451" s="2">
        <v>43330.037752812503</v>
      </c>
      <c r="H11451" s="3">
        <v>19.664291381835938</v>
      </c>
      <c r="I11451" s="2">
        <v>43334.956991099534</v>
      </c>
      <c r="J11451" s="3">
        <v>19.884021759033203</v>
      </c>
    </row>
    <row r="11452" spans="5:10" x14ac:dyDescent="0.25">
      <c r="E11452" s="2">
        <v>43335.910777800927</v>
      </c>
      <c r="F11452" s="3">
        <v>19.6727294921875</v>
      </c>
      <c r="G11452" s="2">
        <v>43330.044679074075</v>
      </c>
      <c r="H11452" s="3">
        <v>19.646537780761719</v>
      </c>
      <c r="I11452" s="2">
        <v>43334.963889618055</v>
      </c>
      <c r="J11452" s="3">
        <v>19.818454742431641</v>
      </c>
    </row>
    <row r="11453" spans="5:10" x14ac:dyDescent="0.25">
      <c r="E11453" s="2">
        <v>43335.917678090278</v>
      </c>
      <c r="F11453" s="3">
        <v>19.642494201660156</v>
      </c>
      <c r="G11453" s="2">
        <v>43330.048249918982</v>
      </c>
      <c r="H11453" s="3">
        <v>19.642494201660156</v>
      </c>
      <c r="I11453" s="2">
        <v>43334.970770462962</v>
      </c>
      <c r="J11453" s="3">
        <v>19.870662689208984</v>
      </c>
    </row>
    <row r="11454" spans="5:10" x14ac:dyDescent="0.25">
      <c r="E11454" s="2">
        <v>43335.924582337961</v>
      </c>
      <c r="F11454" s="3">
        <v>19.646537780761719</v>
      </c>
      <c r="G11454" s="2">
        <v>43330.048319363428</v>
      </c>
      <c r="H11454" s="3">
        <v>20.699481964111328</v>
      </c>
      <c r="I11454" s="2">
        <v>43334.977673553243</v>
      </c>
      <c r="J11454" s="3">
        <v>19.862049102783203</v>
      </c>
    </row>
    <row r="11455" spans="5:10" x14ac:dyDescent="0.25">
      <c r="E11455" s="2">
        <v>43335.93150752315</v>
      </c>
      <c r="F11455" s="3">
        <v>19.621047973632813</v>
      </c>
      <c r="G11455" s="2">
        <v>43330.048342511574</v>
      </c>
      <c r="H11455" s="3">
        <v>20.145236968994141</v>
      </c>
      <c r="I11455" s="2">
        <v>43334.984578217591</v>
      </c>
      <c r="J11455" s="3">
        <v>19.875057220458984</v>
      </c>
    </row>
    <row r="11456" spans="5:10" x14ac:dyDescent="0.25">
      <c r="E11456" s="2">
        <v>43335.938435162039</v>
      </c>
      <c r="F11456" s="3">
        <v>19.646537780761719</v>
      </c>
      <c r="G11456" s="2">
        <v>43330.048481400459</v>
      </c>
      <c r="H11456" s="3">
        <v>19.646537780761719</v>
      </c>
      <c r="I11456" s="2">
        <v>43334.991504675927</v>
      </c>
      <c r="J11456" s="3">
        <v>19.875057220458984</v>
      </c>
    </row>
    <row r="11457" spans="5:10" x14ac:dyDescent="0.25">
      <c r="E11457" s="2">
        <v>43335.945361134261</v>
      </c>
      <c r="F11457" s="3">
        <v>19.638099670410156</v>
      </c>
      <c r="G11457" s="2">
        <v>43330.055362430554</v>
      </c>
      <c r="H11457" s="3">
        <v>19.655853271484375</v>
      </c>
      <c r="I11457" s="2">
        <v>43334.998403587961</v>
      </c>
      <c r="J11457" s="3">
        <v>19.870662689208984</v>
      </c>
    </row>
    <row r="11458" spans="5:10" x14ac:dyDescent="0.25">
      <c r="E11458" s="2">
        <v>43335.952288402776</v>
      </c>
      <c r="F11458" s="3">
        <v>19.642494201660156</v>
      </c>
      <c r="G11458" s="2">
        <v>43330.06226554398</v>
      </c>
      <c r="H11458" s="3">
        <v>19.655853271484375</v>
      </c>
      <c r="I11458" s="2">
        <v>43335.005306203704</v>
      </c>
      <c r="J11458" s="3">
        <v>19.853610992431641</v>
      </c>
    </row>
    <row r="11459" spans="5:10" x14ac:dyDescent="0.25">
      <c r="E11459" s="2">
        <v>43335.959163460648</v>
      </c>
      <c r="F11459" s="3">
        <v>19.642494201660156</v>
      </c>
      <c r="G11459" s="2">
        <v>43330.066819976855</v>
      </c>
      <c r="H11459" s="3">
        <v>19.529993057250977</v>
      </c>
      <c r="I11459" s="2">
        <v>43335.012233587964</v>
      </c>
      <c r="J11459" s="3">
        <v>19.866619110107422</v>
      </c>
    </row>
    <row r="11460" spans="5:10" x14ac:dyDescent="0.25">
      <c r="E11460" s="2">
        <v>43335.966044560184</v>
      </c>
      <c r="F11460" s="3">
        <v>19.651458740234375</v>
      </c>
      <c r="G11460" s="2">
        <v>43330.066889502312</v>
      </c>
      <c r="H11460" s="3">
        <v>19.434894561767578</v>
      </c>
      <c r="I11460" s="2">
        <v>43335.019133194444</v>
      </c>
      <c r="J11460" s="3">
        <v>19.884021759033203</v>
      </c>
    </row>
    <row r="11461" spans="5:10" x14ac:dyDescent="0.25">
      <c r="E11461" s="2">
        <v>43335.972948807874</v>
      </c>
      <c r="F11461" s="3">
        <v>19.642494201660156</v>
      </c>
      <c r="G11461" s="2">
        <v>43330.071136886574</v>
      </c>
      <c r="H11461" s="3">
        <v>19.6727294921875</v>
      </c>
      <c r="I11461" s="2">
        <v>43335.026037905096</v>
      </c>
      <c r="J11461" s="3">
        <v>19.892459869384766</v>
      </c>
    </row>
    <row r="11462" spans="5:10" x14ac:dyDescent="0.25">
      <c r="E11462" s="2">
        <v>43335.97987328704</v>
      </c>
      <c r="F11462" s="3">
        <v>19.646537780761719</v>
      </c>
      <c r="G11462" s="2">
        <v>43330.078064780093</v>
      </c>
      <c r="H11462" s="3">
        <v>19.646537780761719</v>
      </c>
      <c r="I11462" s="2">
        <v>43335.032942118058</v>
      </c>
      <c r="J11462" s="3">
        <v>19.888065338134766</v>
      </c>
    </row>
    <row r="11463" spans="5:10" x14ac:dyDescent="0.25">
      <c r="E11463" s="2">
        <v>43335.986799050923</v>
      </c>
      <c r="F11463" s="3">
        <v>19.651458740234375</v>
      </c>
      <c r="G11463" s="2">
        <v>43330.083840046296</v>
      </c>
      <c r="H11463" s="3">
        <v>19.651458740234375</v>
      </c>
      <c r="I11463" s="2">
        <v>43335.039869513887</v>
      </c>
      <c r="J11463" s="3">
        <v>19.870662689208984</v>
      </c>
    </row>
    <row r="11464" spans="5:10" x14ac:dyDescent="0.25">
      <c r="E11464" s="2">
        <v>43335.993726435183</v>
      </c>
      <c r="F11464" s="3">
        <v>19.638099670410156</v>
      </c>
      <c r="G11464" s="2">
        <v>43330.083909490742</v>
      </c>
      <c r="H11464" s="3">
        <v>19.763786315917969</v>
      </c>
      <c r="I11464" s="2">
        <v>43335.046767743057</v>
      </c>
      <c r="J11464" s="3">
        <v>19.888065338134766</v>
      </c>
    </row>
    <row r="11465" spans="5:10" x14ac:dyDescent="0.25">
      <c r="E11465" s="2">
        <v>43336.000630428243</v>
      </c>
      <c r="F11465" s="3">
        <v>19.625442504882813</v>
      </c>
      <c r="G11465" s="2">
        <v>43330.085130162035</v>
      </c>
      <c r="H11465" s="3">
        <v>19.6727294921875</v>
      </c>
      <c r="I11465" s="2">
        <v>43335.053672002316</v>
      </c>
      <c r="J11465" s="3">
        <v>19.884021759033203</v>
      </c>
    </row>
    <row r="11466" spans="5:10" x14ac:dyDescent="0.25">
      <c r="E11466" s="2">
        <v>43336.007528773145</v>
      </c>
      <c r="F11466" s="3">
        <v>19.629486083984375</v>
      </c>
      <c r="G11466" s="2">
        <v>43330.087457476853</v>
      </c>
      <c r="H11466" s="3">
        <v>19.737594604492188</v>
      </c>
      <c r="I11466" s="2">
        <v>43335.060599340279</v>
      </c>
      <c r="J11466" s="3">
        <v>19.879100799560547</v>
      </c>
    </row>
    <row r="11467" spans="5:10" x14ac:dyDescent="0.25">
      <c r="E11467" s="2">
        <v>43336.014456168981</v>
      </c>
      <c r="F11467" s="3">
        <v>19.638099670410156</v>
      </c>
      <c r="G11467" s="2">
        <v>43330.087480636575</v>
      </c>
      <c r="H11467" s="3">
        <v>19.283367156982422</v>
      </c>
      <c r="I11467" s="2">
        <v>43335.067525555554</v>
      </c>
      <c r="J11467" s="3">
        <v>19.875057220458984</v>
      </c>
    </row>
    <row r="11468" spans="5:10" x14ac:dyDescent="0.25">
      <c r="E11468" s="2">
        <v>43336.021384467589</v>
      </c>
      <c r="F11468" s="3">
        <v>19.625442504882813</v>
      </c>
      <c r="G11468" s="2">
        <v>43330.087550081022</v>
      </c>
      <c r="H11468" s="3">
        <v>19.703140258789063</v>
      </c>
      <c r="I11468" s="2">
        <v>43335.074448900465</v>
      </c>
      <c r="J11468" s="3">
        <v>19.870662689208984</v>
      </c>
    </row>
    <row r="11469" spans="5:10" x14ac:dyDescent="0.25">
      <c r="E11469" s="2">
        <v>43336.028308252316</v>
      </c>
      <c r="F11469" s="3">
        <v>19.625442504882813</v>
      </c>
      <c r="G11469" s="2">
        <v>43330.088209837966</v>
      </c>
      <c r="H11469" s="3">
        <v>19.755348205566406</v>
      </c>
      <c r="I11469" s="2">
        <v>43335.081376354166</v>
      </c>
      <c r="J11469" s="3">
        <v>19.848690032958984</v>
      </c>
    </row>
    <row r="11470" spans="5:10" x14ac:dyDescent="0.25">
      <c r="E11470" s="2">
        <v>43336.035212499999</v>
      </c>
      <c r="F11470" s="3">
        <v>19.621047973632813</v>
      </c>
      <c r="G11470" s="2">
        <v>43330.088256134259</v>
      </c>
      <c r="H11470" s="3">
        <v>19.504154205322266</v>
      </c>
      <c r="I11470" s="2">
        <v>43335.088300995369</v>
      </c>
      <c r="J11470" s="3">
        <v>19.870662689208984</v>
      </c>
    </row>
    <row r="11471" spans="5:10" x14ac:dyDescent="0.25">
      <c r="E11471" s="2">
        <v>43336.04211534722</v>
      </c>
      <c r="F11471" s="3">
        <v>19.629486083984375</v>
      </c>
      <c r="G11471" s="2">
        <v>43330.088279270836</v>
      </c>
      <c r="H11471" s="3">
        <v>19.833396911621094</v>
      </c>
      <c r="I11471" s="2">
        <v>43335.095205046295</v>
      </c>
      <c r="J11471" s="3">
        <v>19.848690032958984</v>
      </c>
    </row>
    <row r="11472" spans="5:10" x14ac:dyDescent="0.25">
      <c r="E11472" s="2">
        <v>43336.049042719904</v>
      </c>
      <c r="F11472" s="3">
        <v>19.646537780761719</v>
      </c>
      <c r="G11472" s="2">
        <v>43330.088348715275</v>
      </c>
      <c r="H11472" s="3">
        <v>19.980175018310547</v>
      </c>
      <c r="I11472" s="2">
        <v>43335.102108078703</v>
      </c>
      <c r="J11472" s="3">
        <v>19.879100799560547</v>
      </c>
    </row>
    <row r="11473" spans="5:10" x14ac:dyDescent="0.25">
      <c r="E11473" s="2">
        <v>43336.055946956018</v>
      </c>
      <c r="F11473" s="3">
        <v>19.646537780761719</v>
      </c>
      <c r="G11473" s="2">
        <v>43330.088533877315</v>
      </c>
      <c r="H11473" s="3">
        <v>19.659896850585938</v>
      </c>
      <c r="I11473" s="2">
        <v>43335.109032337961</v>
      </c>
      <c r="J11473" s="3">
        <v>19.853610992431641</v>
      </c>
    </row>
    <row r="11474" spans="5:10" x14ac:dyDescent="0.25">
      <c r="E11474" s="2">
        <v>43336.062845173612</v>
      </c>
      <c r="F11474" s="3">
        <v>19.646537780761719</v>
      </c>
      <c r="G11474" s="2">
        <v>43330.095460520832</v>
      </c>
      <c r="H11474" s="3">
        <v>19.690132141113281</v>
      </c>
      <c r="I11474" s="2">
        <v>43335.115959490744</v>
      </c>
      <c r="J11474" s="3">
        <v>19.848690032958984</v>
      </c>
    </row>
    <row r="11475" spans="5:10" x14ac:dyDescent="0.25">
      <c r="E11475" s="2">
        <v>43336.069749374998</v>
      </c>
      <c r="F11475" s="3">
        <v>19.634056091308594</v>
      </c>
      <c r="G11475" s="2">
        <v>43330.102388402775</v>
      </c>
      <c r="H11475" s="3">
        <v>19.655853271484375</v>
      </c>
      <c r="I11475" s="2">
        <v>43335.12288722222</v>
      </c>
      <c r="J11475" s="3">
        <v>19.884021759033203</v>
      </c>
    </row>
    <row r="11476" spans="5:10" x14ac:dyDescent="0.25">
      <c r="E11476" s="2">
        <v>43336.076675636577</v>
      </c>
      <c r="F11476" s="3">
        <v>19.655853271484375</v>
      </c>
      <c r="G11476" s="2">
        <v>43330.109315046298</v>
      </c>
      <c r="H11476" s="3">
        <v>19.655853271484375</v>
      </c>
      <c r="I11476" s="2">
        <v>43335.129790358798</v>
      </c>
      <c r="J11476" s="3">
        <v>19.879100799560547</v>
      </c>
    </row>
    <row r="11477" spans="5:10" x14ac:dyDescent="0.25">
      <c r="E11477" s="2">
        <v>43336.083602800929</v>
      </c>
      <c r="F11477" s="3">
        <v>19.638099670410156</v>
      </c>
      <c r="G11477" s="2">
        <v>43330.116241770833</v>
      </c>
      <c r="H11477" s="3">
        <v>19.646537780761719</v>
      </c>
      <c r="I11477" s="2">
        <v>43335.136690243053</v>
      </c>
      <c r="J11477" s="3">
        <v>19.866619110107422</v>
      </c>
    </row>
    <row r="11478" spans="5:10" x14ac:dyDescent="0.25">
      <c r="E11478" s="2">
        <v>43336.090530196758</v>
      </c>
      <c r="F11478" s="3">
        <v>19.646537780761719</v>
      </c>
      <c r="G11478" s="2">
        <v>43330.123169548613</v>
      </c>
      <c r="H11478" s="3">
        <v>19.642494201660156</v>
      </c>
      <c r="I11478" s="2">
        <v>43335.143616979163</v>
      </c>
      <c r="J11478" s="3">
        <v>19.884021759033203</v>
      </c>
    </row>
    <row r="11479" spans="5:10" x14ac:dyDescent="0.25">
      <c r="E11479" s="2">
        <v>43336.097428645837</v>
      </c>
      <c r="F11479" s="3">
        <v>19.646537780761719</v>
      </c>
      <c r="G11479" s="2">
        <v>43330.130113645835</v>
      </c>
      <c r="H11479" s="3">
        <v>19.646537780761719</v>
      </c>
      <c r="I11479" s="2">
        <v>43335.150541111114</v>
      </c>
      <c r="J11479" s="3">
        <v>19.875057220458984</v>
      </c>
    </row>
    <row r="11480" spans="5:10" x14ac:dyDescent="0.25">
      <c r="E11480" s="2">
        <v>43336.104308310183</v>
      </c>
      <c r="F11480" s="3">
        <v>19.612083435058594</v>
      </c>
      <c r="G11480" s="2">
        <v>43330.137041550923</v>
      </c>
      <c r="H11480" s="3">
        <v>19.629486083984375</v>
      </c>
      <c r="I11480" s="2">
        <v>43335.157468032405</v>
      </c>
      <c r="J11480" s="3">
        <v>19.879100799560547</v>
      </c>
    </row>
    <row r="11481" spans="5:10" x14ac:dyDescent="0.25">
      <c r="E11481" s="2">
        <v>43336.111212546297</v>
      </c>
      <c r="F11481" s="3">
        <v>19.638099670410156</v>
      </c>
      <c r="G11481" s="2">
        <v>43330.143945023148</v>
      </c>
      <c r="H11481" s="3">
        <v>19.638099670410156</v>
      </c>
      <c r="I11481" s="2">
        <v>43335.164395416665</v>
      </c>
      <c r="J11481" s="3">
        <v>19.870662689208984</v>
      </c>
    </row>
    <row r="11482" spans="5:10" x14ac:dyDescent="0.25">
      <c r="E11482" s="2">
        <v>43336.118089745367</v>
      </c>
      <c r="F11482" s="3">
        <v>19.634056091308594</v>
      </c>
      <c r="G11482" s="2">
        <v>43330.150144259256</v>
      </c>
      <c r="H11482" s="3">
        <v>19.629486083984375</v>
      </c>
      <c r="I11482" s="2">
        <v>43335.171319895831</v>
      </c>
      <c r="J11482" s="3">
        <v>19.870662689208984</v>
      </c>
    </row>
    <row r="11483" spans="5:10" x14ac:dyDescent="0.25">
      <c r="E11483" s="2">
        <v>43336.12496854167</v>
      </c>
      <c r="F11483" s="3">
        <v>19.629486083984375</v>
      </c>
      <c r="G11483" s="2">
        <v>43330.150213692126</v>
      </c>
      <c r="H11483" s="3">
        <v>19.980175018310547</v>
      </c>
      <c r="I11483" s="2">
        <v>43335.178249791665</v>
      </c>
      <c r="J11483" s="3">
        <v>19.884021759033203</v>
      </c>
    </row>
    <row r="11484" spans="5:10" x14ac:dyDescent="0.25">
      <c r="E11484" s="2">
        <v>43336.131874999999</v>
      </c>
      <c r="F11484" s="3">
        <v>19.642494201660156</v>
      </c>
      <c r="G11484" s="2">
        <v>43330.150542986114</v>
      </c>
      <c r="H11484" s="3">
        <v>19.638099670410156</v>
      </c>
      <c r="I11484" s="2">
        <v>43335.185171620367</v>
      </c>
      <c r="J11484" s="3">
        <v>19.862049102783203</v>
      </c>
    </row>
    <row r="11485" spans="5:10" x14ac:dyDescent="0.25">
      <c r="E11485" s="2">
        <v>43336.138750497688</v>
      </c>
      <c r="F11485" s="3">
        <v>19.625442504882813</v>
      </c>
      <c r="G11485" s="2">
        <v>43330.155404351855</v>
      </c>
      <c r="H11485" s="3">
        <v>19.820037841796875</v>
      </c>
      <c r="I11485" s="2">
        <v>43335.192075347222</v>
      </c>
      <c r="J11485" s="3">
        <v>19.879100799560547</v>
      </c>
    </row>
    <row r="11486" spans="5:10" x14ac:dyDescent="0.25">
      <c r="E11486" s="2">
        <v>43336.145631030093</v>
      </c>
      <c r="F11486" s="3">
        <v>19.599250793457031</v>
      </c>
      <c r="G11486" s="2">
        <v>43330.162331562497</v>
      </c>
      <c r="H11486" s="3">
        <v>19.646537780761719</v>
      </c>
      <c r="I11486" s="2">
        <v>43335.198979583336</v>
      </c>
      <c r="J11486" s="3">
        <v>19.896854400634766</v>
      </c>
    </row>
    <row r="11487" spans="5:10" x14ac:dyDescent="0.25">
      <c r="E11487" s="2">
        <v>43336.152557465277</v>
      </c>
      <c r="F11487" s="3">
        <v>19.638099670410156</v>
      </c>
      <c r="G11487" s="2">
        <v>43330.16925806713</v>
      </c>
      <c r="H11487" s="3">
        <v>19.646537780761719</v>
      </c>
      <c r="I11487" s="2">
        <v>43335.205907037038</v>
      </c>
      <c r="J11487" s="3">
        <v>19.853610992431641</v>
      </c>
    </row>
    <row r="11488" spans="5:10" x14ac:dyDescent="0.25">
      <c r="E11488" s="2">
        <v>43336.15948440972</v>
      </c>
      <c r="F11488" s="3">
        <v>19.642494201660156</v>
      </c>
      <c r="G11488" s="2">
        <v>43330.176158993054</v>
      </c>
      <c r="H11488" s="3">
        <v>19.659896850585938</v>
      </c>
      <c r="I11488" s="2">
        <v>43335.212834120372</v>
      </c>
      <c r="J11488" s="3">
        <v>19.896854400634766</v>
      </c>
    </row>
    <row r="11489" spans="5:10" x14ac:dyDescent="0.25">
      <c r="E11489" s="2">
        <v>43336.166411377315</v>
      </c>
      <c r="F11489" s="3">
        <v>19.659896850585938</v>
      </c>
      <c r="G11489" s="2">
        <v>43330.183063622688</v>
      </c>
      <c r="H11489" s="3">
        <v>19.642494201660156</v>
      </c>
      <c r="I11489" s="2">
        <v>43335.219755706021</v>
      </c>
      <c r="J11489" s="3">
        <v>19.900897979736328</v>
      </c>
    </row>
    <row r="11490" spans="5:10" x14ac:dyDescent="0.25">
      <c r="E11490" s="2">
        <v>43336.173332523147</v>
      </c>
      <c r="F11490" s="3">
        <v>19.638099670410156</v>
      </c>
      <c r="G11490" s="2">
        <v>43330.189985266203</v>
      </c>
      <c r="H11490" s="3">
        <v>19.621047973632813</v>
      </c>
      <c r="I11490" s="2">
        <v>43335.226658784719</v>
      </c>
      <c r="J11490" s="3">
        <v>19.866619110107422</v>
      </c>
    </row>
    <row r="11491" spans="5:10" x14ac:dyDescent="0.25">
      <c r="E11491" s="2">
        <v>43336.180237349537</v>
      </c>
      <c r="F11491" s="3">
        <v>19.612083435058594</v>
      </c>
      <c r="G11491" s="2">
        <v>43330.196866296297</v>
      </c>
      <c r="H11491" s="3">
        <v>19.655853271484375</v>
      </c>
      <c r="I11491" s="2">
        <v>43335.233560011577</v>
      </c>
      <c r="J11491" s="3">
        <v>19.888065338134766</v>
      </c>
    </row>
    <row r="11492" spans="5:10" x14ac:dyDescent="0.25">
      <c r="E11492" s="2">
        <v>43336.187140648151</v>
      </c>
      <c r="F11492" s="3">
        <v>19.651458740234375</v>
      </c>
      <c r="G11492" s="2">
        <v>43330.203793726854</v>
      </c>
      <c r="H11492" s="3">
        <v>19.621047973632813</v>
      </c>
      <c r="I11492" s="2">
        <v>43335.240487395837</v>
      </c>
      <c r="J11492" s="3">
        <v>19.853610992431641</v>
      </c>
    </row>
    <row r="11493" spans="5:10" x14ac:dyDescent="0.25">
      <c r="E11493" s="2">
        <v>43336.194068449076</v>
      </c>
      <c r="F11493" s="3">
        <v>19.642494201660156</v>
      </c>
      <c r="G11493" s="2">
        <v>43330.209007974539</v>
      </c>
      <c r="H11493" s="3">
        <v>19.629486083984375</v>
      </c>
      <c r="I11493" s="2">
        <v>43335.247393124999</v>
      </c>
      <c r="J11493" s="3">
        <v>19.884021759033203</v>
      </c>
    </row>
    <row r="11494" spans="5:10" x14ac:dyDescent="0.25">
      <c r="E11494" s="2">
        <v>43336.200943043979</v>
      </c>
      <c r="F11494" s="3">
        <v>19.651458740234375</v>
      </c>
      <c r="G11494" s="2">
        <v>43330.209077430554</v>
      </c>
      <c r="H11494" s="3">
        <v>19.733551025390625</v>
      </c>
      <c r="I11494" s="2">
        <v>43335.254267129632</v>
      </c>
      <c r="J11494" s="3">
        <v>19.892459869384766</v>
      </c>
    </row>
    <row r="11495" spans="5:10" x14ac:dyDescent="0.25">
      <c r="E11495" s="2">
        <v>43336.207870891201</v>
      </c>
      <c r="F11495" s="3">
        <v>19.655853271484375</v>
      </c>
      <c r="G11495" s="2">
        <v>43330.215977430555</v>
      </c>
      <c r="H11495" s="3">
        <v>19.629486083984375</v>
      </c>
      <c r="I11495" s="2">
        <v>43335.261171724538</v>
      </c>
      <c r="J11495" s="3">
        <v>19.862049102783203</v>
      </c>
    </row>
    <row r="11496" spans="5:10" x14ac:dyDescent="0.25">
      <c r="E11496" s="2">
        <v>43336.214795486114</v>
      </c>
      <c r="F11496" s="3">
        <v>19.659896850585938</v>
      </c>
      <c r="G11496" s="2">
        <v>43330.222858460649</v>
      </c>
      <c r="H11496" s="3">
        <v>19.629486083984375</v>
      </c>
      <c r="I11496" s="2">
        <v>43335.268076840279</v>
      </c>
      <c r="J11496" s="3">
        <v>19.853610992431641</v>
      </c>
    </row>
    <row r="11497" spans="5:10" x14ac:dyDescent="0.25">
      <c r="E11497" s="2">
        <v>43336.221674618057</v>
      </c>
      <c r="F11497" s="3">
        <v>19.659896850585938</v>
      </c>
      <c r="G11497" s="2">
        <v>43330.229737511574</v>
      </c>
      <c r="H11497" s="3">
        <v>19.634056091308594</v>
      </c>
      <c r="I11497" s="2">
        <v>43335.275004212963</v>
      </c>
      <c r="J11497" s="3">
        <v>19.866619110107422</v>
      </c>
    </row>
    <row r="11498" spans="5:10" x14ac:dyDescent="0.25">
      <c r="E11498" s="2">
        <v>43336.228602442126</v>
      </c>
      <c r="F11498" s="3">
        <v>19.629486083984375</v>
      </c>
      <c r="G11498" s="2">
        <v>43330.236639594907</v>
      </c>
      <c r="H11498" s="3">
        <v>19.6683349609375</v>
      </c>
      <c r="I11498" s="2">
        <v>43335.281932407408</v>
      </c>
      <c r="J11498" s="3">
        <v>19.905467987060547</v>
      </c>
    </row>
    <row r="11499" spans="5:10" x14ac:dyDescent="0.25">
      <c r="E11499" s="2">
        <v>43336.235507500001</v>
      </c>
      <c r="F11499" s="3">
        <v>19.664291381835938</v>
      </c>
      <c r="G11499" s="2">
        <v>43330.243566898149</v>
      </c>
      <c r="H11499" s="3">
        <v>19.655853271484375</v>
      </c>
      <c r="I11499" s="2">
        <v>43335.288853993057</v>
      </c>
      <c r="J11499" s="3">
        <v>19.870662689208984</v>
      </c>
    </row>
    <row r="11500" spans="5:10" x14ac:dyDescent="0.25">
      <c r="E11500" s="2">
        <v>43336.242451770835</v>
      </c>
      <c r="F11500" s="3">
        <v>19.6727294921875</v>
      </c>
      <c r="G11500" s="2">
        <v>43330.245841331016</v>
      </c>
      <c r="H11500" s="3">
        <v>19.621047973632813</v>
      </c>
      <c r="I11500" s="2">
        <v>43335.295779988424</v>
      </c>
      <c r="J11500" s="3">
        <v>19.905467987060547</v>
      </c>
    </row>
    <row r="11501" spans="5:10" x14ac:dyDescent="0.25">
      <c r="E11501" s="2">
        <v>43336.249379629633</v>
      </c>
      <c r="F11501" s="3">
        <v>19.664291381835938</v>
      </c>
      <c r="G11501" s="2">
        <v>43330.245893414351</v>
      </c>
      <c r="H11501" s="3">
        <v>19.079458236694336</v>
      </c>
      <c r="I11501" s="2">
        <v>43335.302707268522</v>
      </c>
      <c r="J11501" s="3">
        <v>19.884021759033203</v>
      </c>
    </row>
    <row r="11502" spans="5:10" x14ac:dyDescent="0.25">
      <c r="E11502" s="2">
        <v>43336.256282453702</v>
      </c>
      <c r="F11502" s="3">
        <v>19.646537780761719</v>
      </c>
      <c r="G11502" s="2">
        <v>43330.246055451389</v>
      </c>
      <c r="H11502" s="3">
        <v>19.746383666992188</v>
      </c>
      <c r="I11502" s="2">
        <v>43335.309634386576</v>
      </c>
      <c r="J11502" s="3">
        <v>19.858005523681641</v>
      </c>
    </row>
    <row r="11503" spans="5:10" x14ac:dyDescent="0.25">
      <c r="E11503" s="2">
        <v>43336.263187025463</v>
      </c>
      <c r="F11503" s="3">
        <v>19.659896850585938</v>
      </c>
      <c r="G11503" s="2">
        <v>43330.252931724535</v>
      </c>
      <c r="H11503" s="3">
        <v>19.646537780761719</v>
      </c>
      <c r="I11503" s="2">
        <v>43335.316562465276</v>
      </c>
      <c r="J11503" s="3">
        <v>19.866619110107422</v>
      </c>
    </row>
    <row r="11504" spans="5:10" x14ac:dyDescent="0.25">
      <c r="E11504" s="2">
        <v>43336.270064074073</v>
      </c>
      <c r="F11504" s="3">
        <v>19.664291381835938</v>
      </c>
      <c r="G11504" s="2">
        <v>43330.259837199075</v>
      </c>
      <c r="H11504" s="3">
        <v>19.642494201660156</v>
      </c>
      <c r="I11504" s="2">
        <v>43335.323488611109</v>
      </c>
      <c r="J11504" s="3">
        <v>19.848690032958984</v>
      </c>
    </row>
    <row r="11505" spans="5:10" x14ac:dyDescent="0.25">
      <c r="E11505" s="2">
        <v>43336.276964548611</v>
      </c>
      <c r="F11505" s="3">
        <v>19.655853271484375</v>
      </c>
      <c r="G11505" s="2">
        <v>43330.266760543978</v>
      </c>
      <c r="H11505" s="3">
        <v>19.655853271484375</v>
      </c>
      <c r="I11505" s="2">
        <v>43335.330409745373</v>
      </c>
      <c r="J11505" s="3">
        <v>19.879100799560547</v>
      </c>
    </row>
    <row r="11506" spans="5:10" x14ac:dyDescent="0.25">
      <c r="E11506" s="2">
        <v>43336.283872974534</v>
      </c>
      <c r="F11506" s="3">
        <v>19.642494201660156</v>
      </c>
      <c r="G11506" s="2">
        <v>43330.273686817127</v>
      </c>
      <c r="H11506" s="3">
        <v>19.686088562011719</v>
      </c>
      <c r="I11506" s="2">
        <v>43335.337311215277</v>
      </c>
      <c r="J11506" s="3">
        <v>19.870662689208984</v>
      </c>
    </row>
    <row r="11507" spans="5:10" x14ac:dyDescent="0.25">
      <c r="E11507" s="2">
        <v>43336.290794918983</v>
      </c>
      <c r="F11507" s="3">
        <v>19.664291381835938</v>
      </c>
      <c r="G11507" s="2">
        <v>43330.280614027775</v>
      </c>
      <c r="H11507" s="3">
        <v>19.629486083984375</v>
      </c>
      <c r="I11507" s="2">
        <v>43335.344216585647</v>
      </c>
      <c r="J11507" s="3">
        <v>19.875057220458984</v>
      </c>
    </row>
    <row r="11508" spans="5:10" x14ac:dyDescent="0.25">
      <c r="E11508" s="2">
        <v>43336.297699560186</v>
      </c>
      <c r="F11508" s="3">
        <v>19.646537780761719</v>
      </c>
      <c r="G11508" s="2">
        <v>43330.287541701386</v>
      </c>
      <c r="H11508" s="3">
        <v>19.651458740234375</v>
      </c>
      <c r="I11508" s="2">
        <v>43335.351142812498</v>
      </c>
      <c r="J11508" s="3">
        <v>19.858005523681641</v>
      </c>
    </row>
    <row r="11509" spans="5:10" x14ac:dyDescent="0.25">
      <c r="E11509" s="2">
        <v>43336.304623206015</v>
      </c>
      <c r="F11509" s="3">
        <v>19.703140258789063</v>
      </c>
      <c r="G11509" s="2">
        <v>43330.294470162036</v>
      </c>
      <c r="H11509" s="3">
        <v>19.651458740234375</v>
      </c>
      <c r="I11509" s="2">
        <v>43335.358068009256</v>
      </c>
      <c r="J11509" s="3">
        <v>19.858005523681641</v>
      </c>
    </row>
    <row r="11510" spans="5:10" x14ac:dyDescent="0.25">
      <c r="E11510" s="2">
        <v>43336.311549976854</v>
      </c>
      <c r="F11510" s="3">
        <v>19.6683349609375</v>
      </c>
      <c r="G11510" s="2">
        <v>43330.301392384259</v>
      </c>
      <c r="H11510" s="3">
        <v>19.651458740234375</v>
      </c>
      <c r="I11510" s="2">
        <v>43335.364945011577</v>
      </c>
      <c r="J11510" s="3">
        <v>19.884021759033203</v>
      </c>
    </row>
    <row r="11511" spans="5:10" x14ac:dyDescent="0.25">
      <c r="E11511" s="2">
        <v>43336.318477650464</v>
      </c>
      <c r="F11511" s="3">
        <v>19.642494201660156</v>
      </c>
      <c r="G11511" s="2">
        <v>43330.301818888889</v>
      </c>
      <c r="H11511" s="3">
        <v>19.408702850341797</v>
      </c>
      <c r="I11511" s="2">
        <v>43335.371873310185</v>
      </c>
      <c r="J11511" s="3">
        <v>19.858005523681641</v>
      </c>
    </row>
    <row r="11512" spans="5:10" x14ac:dyDescent="0.25">
      <c r="E11512" s="2">
        <v>43336.325400879628</v>
      </c>
      <c r="F11512" s="3">
        <v>19.646537780761719</v>
      </c>
      <c r="G11512" s="2">
        <v>43330.301911331022</v>
      </c>
      <c r="H11512" s="3">
        <v>19.6727294921875</v>
      </c>
      <c r="I11512" s="2">
        <v>43335.378800069448</v>
      </c>
      <c r="J11512" s="3">
        <v>19.888065338134766</v>
      </c>
    </row>
    <row r="11513" spans="5:10" x14ac:dyDescent="0.25">
      <c r="E11513" s="2">
        <v>43336.332281261573</v>
      </c>
      <c r="F11513" s="3">
        <v>19.681694030761719</v>
      </c>
      <c r="G11513" s="2">
        <v>43330.308837430559</v>
      </c>
      <c r="H11513" s="3">
        <v>19.659896850585938</v>
      </c>
      <c r="I11513" s="2">
        <v>43335.385728310182</v>
      </c>
      <c r="J11513" s="3">
        <v>19.905467987060547</v>
      </c>
    </row>
    <row r="11514" spans="5:10" x14ac:dyDescent="0.25">
      <c r="E11514" s="2">
        <v>43336.339185729164</v>
      </c>
      <c r="F11514" s="3">
        <v>19.655853271484375</v>
      </c>
      <c r="G11514" s="2">
        <v>43330.315740127313</v>
      </c>
      <c r="H11514" s="3">
        <v>19.638099670410156</v>
      </c>
      <c r="I11514" s="2">
        <v>43335.392653136572</v>
      </c>
      <c r="J11514" s="3">
        <v>19.870662689208984</v>
      </c>
    </row>
    <row r="11515" spans="5:10" x14ac:dyDescent="0.25">
      <c r="E11515" s="2">
        <v>43336.346111076389</v>
      </c>
      <c r="F11515" s="3">
        <v>19.6727294921875</v>
      </c>
      <c r="G11515" s="2">
        <v>43330.322644363427</v>
      </c>
      <c r="H11515" s="3">
        <v>19.651458740234375</v>
      </c>
      <c r="I11515" s="2">
        <v>43335.399577164353</v>
      </c>
      <c r="J11515" s="3">
        <v>19.848690032958984</v>
      </c>
    </row>
    <row r="11516" spans="5:10" x14ac:dyDescent="0.25">
      <c r="E11516" s="2">
        <v>43336.353014594904</v>
      </c>
      <c r="F11516" s="3">
        <v>19.6727294921875</v>
      </c>
      <c r="G11516" s="2">
        <v>43330.326465995371</v>
      </c>
      <c r="H11516" s="3">
        <v>19.664291381835938</v>
      </c>
      <c r="I11516" s="2">
        <v>43335.406480115744</v>
      </c>
      <c r="J11516" s="3">
        <v>19.853610992431641</v>
      </c>
    </row>
    <row r="11517" spans="5:10" x14ac:dyDescent="0.25">
      <c r="E11517" s="2">
        <v>43336.359894907408</v>
      </c>
      <c r="F11517" s="3">
        <v>19.664291381835938</v>
      </c>
      <c r="G11517" s="2">
        <v>43330.326702349535</v>
      </c>
      <c r="H11517" s="3">
        <v>19.681694030761719</v>
      </c>
      <c r="I11517" s="2">
        <v>43335.413380648148</v>
      </c>
      <c r="J11517" s="3">
        <v>19.884021759033203</v>
      </c>
    </row>
    <row r="11518" spans="5:10" x14ac:dyDescent="0.25">
      <c r="E11518" s="2">
        <v>43336.366838958333</v>
      </c>
      <c r="F11518" s="3">
        <v>19.664291381835938</v>
      </c>
      <c r="G11518" s="2">
        <v>43330.333630243054</v>
      </c>
      <c r="H11518" s="3">
        <v>19.634056091308594</v>
      </c>
      <c r="I11518" s="2">
        <v>43335.420308958332</v>
      </c>
      <c r="J11518" s="3">
        <v>19.862049102783203</v>
      </c>
    </row>
    <row r="11519" spans="5:10" x14ac:dyDescent="0.25">
      <c r="E11519" s="2">
        <v>43336.373770844904</v>
      </c>
      <c r="F11519" s="3">
        <v>19.676773071289063</v>
      </c>
      <c r="G11519" s="2">
        <v>43330.340558877317</v>
      </c>
      <c r="H11519" s="3">
        <v>19.651458740234375</v>
      </c>
      <c r="I11519" s="2">
        <v>43335.427211678238</v>
      </c>
      <c r="J11519" s="3">
        <v>19.858005523681641</v>
      </c>
    </row>
    <row r="11520" spans="5:10" x14ac:dyDescent="0.25">
      <c r="E11520" s="2">
        <v>43336.380694525462</v>
      </c>
      <c r="F11520" s="3">
        <v>19.6727294921875</v>
      </c>
      <c r="G11520" s="2">
        <v>43330.347480219905</v>
      </c>
      <c r="H11520" s="3">
        <v>19.646537780761719</v>
      </c>
      <c r="I11520" s="2">
        <v>43335.434117997684</v>
      </c>
      <c r="J11520" s="3">
        <v>19.892459869384766</v>
      </c>
    </row>
    <row r="11521" spans="5:10" x14ac:dyDescent="0.25">
      <c r="E11521" s="2">
        <v>43336.387622002316</v>
      </c>
      <c r="F11521" s="3">
        <v>19.655853271484375</v>
      </c>
      <c r="G11521" s="2">
        <v>43330.354383877311</v>
      </c>
      <c r="H11521" s="3">
        <v>19.646537780761719</v>
      </c>
      <c r="I11521" s="2">
        <v>43335.441016770834</v>
      </c>
      <c r="J11521" s="3">
        <v>19.836208343505859</v>
      </c>
    </row>
    <row r="11522" spans="5:10" x14ac:dyDescent="0.25">
      <c r="E11522" s="2">
        <v>43336.394545185183</v>
      </c>
      <c r="F11522" s="3">
        <v>19.651458740234375</v>
      </c>
      <c r="G11522" s="2">
        <v>43330.359548541666</v>
      </c>
      <c r="H11522" s="3">
        <v>19.58184814453125</v>
      </c>
      <c r="I11522" s="2">
        <v>43335.447901168984</v>
      </c>
      <c r="J11522" s="3">
        <v>19.848690032958984</v>
      </c>
    </row>
    <row r="11523" spans="5:10" x14ac:dyDescent="0.25">
      <c r="E11523" s="2">
        <v>43336.401449814817</v>
      </c>
      <c r="F11523" s="3">
        <v>19.6683349609375</v>
      </c>
      <c r="G11523" s="2">
        <v>43330.359617986112</v>
      </c>
      <c r="H11523" s="3">
        <v>19.824432373046875</v>
      </c>
      <c r="I11523" s="2">
        <v>43335.454777094907</v>
      </c>
      <c r="J11523" s="3">
        <v>19.853610992431641</v>
      </c>
    </row>
    <row r="11524" spans="5:10" x14ac:dyDescent="0.25">
      <c r="E11524" s="2">
        <v>43336.408353310188</v>
      </c>
      <c r="F11524" s="3">
        <v>19.659896850585938</v>
      </c>
      <c r="G11524" s="2">
        <v>43330.363943449076</v>
      </c>
      <c r="H11524" s="3">
        <v>19.655853271484375</v>
      </c>
      <c r="I11524" s="2">
        <v>43335.461681099536</v>
      </c>
      <c r="J11524" s="3">
        <v>19.879100799560547</v>
      </c>
    </row>
    <row r="11525" spans="5:10" x14ac:dyDescent="0.25">
      <c r="E11525" s="2">
        <v>43336.41528105324</v>
      </c>
      <c r="F11525" s="3">
        <v>19.676773071289063</v>
      </c>
      <c r="G11525" s="2">
        <v>43330.370820752316</v>
      </c>
      <c r="H11525" s="3">
        <v>19.634056091308594</v>
      </c>
      <c r="I11525" s="2">
        <v>43335.468608495372</v>
      </c>
      <c r="J11525" s="3">
        <v>19.870662689208984</v>
      </c>
    </row>
    <row r="11526" spans="5:10" x14ac:dyDescent="0.25">
      <c r="E11526" s="2">
        <v>43336.422207731484</v>
      </c>
      <c r="F11526" s="3">
        <v>19.655853271484375</v>
      </c>
      <c r="G11526" s="2">
        <v>43330.377748182873</v>
      </c>
      <c r="H11526" s="3">
        <v>19.634056091308594</v>
      </c>
      <c r="I11526" s="2">
        <v>43335.4755347338</v>
      </c>
      <c r="J11526" s="3">
        <v>19.853610992431641</v>
      </c>
    </row>
    <row r="11527" spans="5:10" x14ac:dyDescent="0.25">
      <c r="E11527" s="2">
        <v>43336.429131076387</v>
      </c>
      <c r="F11527" s="3">
        <v>19.676773071289063</v>
      </c>
      <c r="G11527" s="2">
        <v>43330.384670879626</v>
      </c>
      <c r="H11527" s="3">
        <v>19.646537780761719</v>
      </c>
      <c r="I11527" s="2">
        <v>43335.48243916667</v>
      </c>
      <c r="J11527" s="3">
        <v>19.900897979736328</v>
      </c>
    </row>
    <row r="11528" spans="5:10" x14ac:dyDescent="0.25">
      <c r="E11528" s="2">
        <v>43336.436057743056</v>
      </c>
      <c r="F11528" s="3">
        <v>19.681694030761719</v>
      </c>
      <c r="G11528" s="2">
        <v>43330.391598888891</v>
      </c>
      <c r="H11528" s="3">
        <v>19.6683349609375</v>
      </c>
      <c r="I11528" s="2">
        <v>43335.489365069443</v>
      </c>
      <c r="J11528" s="3">
        <v>19.853610992431641</v>
      </c>
    </row>
    <row r="11529" spans="5:10" x14ac:dyDescent="0.25">
      <c r="E11529" s="2">
        <v>43336.442938715278</v>
      </c>
      <c r="F11529" s="3">
        <v>19.655853271484375</v>
      </c>
      <c r="G11529" s="2">
        <v>43330.398524710647</v>
      </c>
      <c r="H11529" s="3">
        <v>19.659896850585938</v>
      </c>
      <c r="I11529" s="2">
        <v>43335.496269305557</v>
      </c>
      <c r="J11529" s="3">
        <v>19.884021759033203</v>
      </c>
    </row>
    <row r="11530" spans="5:10" x14ac:dyDescent="0.25">
      <c r="E11530" s="2">
        <v>43336.449860775465</v>
      </c>
      <c r="F11530" s="3">
        <v>19.6727294921875</v>
      </c>
      <c r="G11530" s="2">
        <v>43330.405426111109</v>
      </c>
      <c r="H11530" s="3">
        <v>19.655853271484375</v>
      </c>
      <c r="I11530" s="2">
        <v>43335.503168506948</v>
      </c>
      <c r="J11530" s="3">
        <v>19.862049102783203</v>
      </c>
    </row>
    <row r="11531" spans="5:10" x14ac:dyDescent="0.25">
      <c r="E11531" s="2">
        <v>43336.456789884258</v>
      </c>
      <c r="F11531" s="3">
        <v>19.651458740234375</v>
      </c>
      <c r="G11531" s="2">
        <v>43330.409278078703</v>
      </c>
      <c r="H11531" s="3">
        <v>19.642494201660156</v>
      </c>
      <c r="I11531" s="2">
        <v>43335.510094675927</v>
      </c>
      <c r="J11531" s="3">
        <v>19.870662689208984</v>
      </c>
    </row>
    <row r="11532" spans="5:10" x14ac:dyDescent="0.25">
      <c r="E11532" s="2">
        <v>43336.463717627317</v>
      </c>
      <c r="F11532" s="3">
        <v>19.6683349609375</v>
      </c>
      <c r="G11532" s="2">
        <v>43330.409324375003</v>
      </c>
      <c r="H11532" s="3">
        <v>20.097072601318359</v>
      </c>
      <c r="I11532" s="2">
        <v>43335.517022858796</v>
      </c>
      <c r="J11532" s="3">
        <v>19.866619110107422</v>
      </c>
    </row>
    <row r="11533" spans="5:10" x14ac:dyDescent="0.25">
      <c r="E11533" s="2">
        <v>43336.470638900464</v>
      </c>
      <c r="F11533" s="3">
        <v>19.659896850585938</v>
      </c>
      <c r="G11533" s="2">
        <v>43330.409347511573</v>
      </c>
      <c r="H11533" s="3">
        <v>19.6683349609375</v>
      </c>
      <c r="I11533" s="2">
        <v>43335.523948263886</v>
      </c>
      <c r="J11533" s="3">
        <v>19.884021759033203</v>
      </c>
    </row>
    <row r="11534" spans="5:10" x14ac:dyDescent="0.25">
      <c r="E11534" s="2">
        <v>43336.477568888891</v>
      </c>
      <c r="F11534" s="3">
        <v>19.690132141113281</v>
      </c>
      <c r="G11534" s="2">
        <v>43330.41625065972</v>
      </c>
      <c r="H11534" s="3">
        <v>19.646537780761719</v>
      </c>
      <c r="I11534" s="2">
        <v>43335.530852870368</v>
      </c>
      <c r="J11534" s="3">
        <v>19.879100799560547</v>
      </c>
    </row>
    <row r="11535" spans="5:10" x14ac:dyDescent="0.25">
      <c r="E11535" s="2">
        <v>43336.48446792824</v>
      </c>
      <c r="F11535" s="3">
        <v>19.638099670410156</v>
      </c>
      <c r="G11535" s="2">
        <v>43330.423178090277</v>
      </c>
      <c r="H11535" s="3">
        <v>19.651458740234375</v>
      </c>
      <c r="I11535" s="2">
        <v>43335.537730277778</v>
      </c>
      <c r="J11535" s="3">
        <v>19.879100799560547</v>
      </c>
    </row>
    <row r="11536" spans="5:10" x14ac:dyDescent="0.25">
      <c r="E11536" s="2">
        <v>43336.491371261574</v>
      </c>
      <c r="F11536" s="3">
        <v>19.6947021484375</v>
      </c>
      <c r="G11536" s="2">
        <v>43330.430080520833</v>
      </c>
      <c r="H11536" s="3">
        <v>19.642494201660156</v>
      </c>
      <c r="I11536" s="2">
        <v>43335.544633321762</v>
      </c>
      <c r="J11536" s="3">
        <v>19.853610992431641</v>
      </c>
    </row>
    <row r="11537" spans="5:10" x14ac:dyDescent="0.25">
      <c r="E11537" s="2">
        <v>43336.49829851852</v>
      </c>
      <c r="F11537" s="3">
        <v>19.664291381835938</v>
      </c>
      <c r="G11537" s="2">
        <v>43330.436984814813</v>
      </c>
      <c r="H11537" s="3">
        <v>19.646537780761719</v>
      </c>
      <c r="I11537" s="2">
        <v>43335.551534513892</v>
      </c>
      <c r="J11537" s="3">
        <v>19.862049102783203</v>
      </c>
    </row>
    <row r="11538" spans="5:10" x14ac:dyDescent="0.25">
      <c r="E11538" s="2">
        <v>43336.50522334491</v>
      </c>
      <c r="F11538" s="3">
        <v>19.6683349609375</v>
      </c>
      <c r="G11538" s="2">
        <v>43330.440034363426</v>
      </c>
      <c r="H11538" s="3">
        <v>19.828474044799805</v>
      </c>
      <c r="I11538" s="2">
        <v>43335.558463148147</v>
      </c>
      <c r="J11538" s="3">
        <v>19.862049102783203</v>
      </c>
    </row>
    <row r="11539" spans="5:10" x14ac:dyDescent="0.25">
      <c r="E11539" s="2">
        <v>43336.512150000002</v>
      </c>
      <c r="F11539" s="3">
        <v>19.664291381835938</v>
      </c>
      <c r="G11539" s="2">
        <v>43330.446958738423</v>
      </c>
      <c r="H11539" s="3">
        <v>19.634056091308594</v>
      </c>
      <c r="I11539" s="2">
        <v>43335.565361817127</v>
      </c>
      <c r="J11539" s="3">
        <v>19.858005523681641</v>
      </c>
    </row>
    <row r="11540" spans="5:10" x14ac:dyDescent="0.25">
      <c r="E11540" s="2">
        <v>43336.519076215278</v>
      </c>
      <c r="F11540" s="3">
        <v>19.686088562011719</v>
      </c>
      <c r="G11540" s="2">
        <v>43330.453886608797</v>
      </c>
      <c r="H11540" s="3">
        <v>19.621047973632813</v>
      </c>
      <c r="I11540" s="2">
        <v>43335.572269537035</v>
      </c>
      <c r="J11540" s="3">
        <v>19.888065338134766</v>
      </c>
    </row>
    <row r="11541" spans="5:10" x14ac:dyDescent="0.25">
      <c r="E11541" s="2">
        <v>43336.526004768515</v>
      </c>
      <c r="F11541" s="3">
        <v>19.681694030761719</v>
      </c>
      <c r="G11541" s="2">
        <v>43330.460810763892</v>
      </c>
      <c r="H11541" s="3">
        <v>19.634056091308594</v>
      </c>
      <c r="I11541" s="2">
        <v>43335.579194953702</v>
      </c>
      <c r="J11541" s="3">
        <v>19.888065338134766</v>
      </c>
    </row>
    <row r="11542" spans="5:10" x14ac:dyDescent="0.25">
      <c r="E11542" s="2">
        <v>43336.53290322917</v>
      </c>
      <c r="F11542" s="3">
        <v>19.681694030761719</v>
      </c>
      <c r="G11542" s="2">
        <v>43330.467691874997</v>
      </c>
      <c r="H11542" s="3">
        <v>19.659896850585938</v>
      </c>
      <c r="I11542" s="2">
        <v>43335.586121215281</v>
      </c>
      <c r="J11542" s="3">
        <v>19.896854400634766</v>
      </c>
    </row>
    <row r="11543" spans="5:10" x14ac:dyDescent="0.25">
      <c r="E11543" s="2">
        <v>43336.539807615743</v>
      </c>
      <c r="F11543" s="3">
        <v>19.664291381835938</v>
      </c>
      <c r="G11543" s="2">
        <v>43330.474547905091</v>
      </c>
      <c r="H11543" s="3">
        <v>19.646537780761719</v>
      </c>
      <c r="I11543" s="2">
        <v>43335.593042789355</v>
      </c>
      <c r="J11543" s="3">
        <v>19.844646453857422</v>
      </c>
    </row>
    <row r="11544" spans="5:10" x14ac:dyDescent="0.25">
      <c r="E11544" s="2">
        <v>43336.546733379633</v>
      </c>
      <c r="F11544" s="3">
        <v>19.681694030761719</v>
      </c>
      <c r="G11544" s="2">
        <v>43330.481476493056</v>
      </c>
      <c r="H11544" s="3">
        <v>19.625442504882813</v>
      </c>
      <c r="I11544" s="2">
        <v>43335.599972627315</v>
      </c>
      <c r="J11544" s="3">
        <v>19.888065338134766</v>
      </c>
    </row>
    <row r="11545" spans="5:10" x14ac:dyDescent="0.25">
      <c r="E11545" s="2">
        <v>43336.55365707176</v>
      </c>
      <c r="F11545" s="3">
        <v>19.6727294921875</v>
      </c>
      <c r="G11545" s="2">
        <v>43330.488403807867</v>
      </c>
      <c r="H11545" s="3">
        <v>19.638099670410156</v>
      </c>
      <c r="I11545" s="2">
        <v>43335.606900104169</v>
      </c>
      <c r="J11545" s="3">
        <v>19.870662689208984</v>
      </c>
    </row>
    <row r="11546" spans="5:10" x14ac:dyDescent="0.25">
      <c r="E11546" s="2">
        <v>43336.560584224535</v>
      </c>
      <c r="F11546" s="3">
        <v>19.655853271484375</v>
      </c>
      <c r="G11546" s="2">
        <v>43330.49528195602</v>
      </c>
      <c r="H11546" s="3">
        <v>19.638099670410156</v>
      </c>
      <c r="I11546" s="2">
        <v>43335.613798564817</v>
      </c>
      <c r="J11546" s="3">
        <v>19.836208343505859</v>
      </c>
    </row>
    <row r="11547" spans="5:10" x14ac:dyDescent="0.25">
      <c r="E11547" s="2">
        <v>43336.567512083333</v>
      </c>
      <c r="F11547" s="3">
        <v>19.681694030761719</v>
      </c>
      <c r="G11547" s="2">
        <v>43330.50218541667</v>
      </c>
      <c r="H11547" s="3">
        <v>19.651458740234375</v>
      </c>
      <c r="I11547" s="2">
        <v>43335.620702870372</v>
      </c>
      <c r="J11547" s="3">
        <v>19.875057220458984</v>
      </c>
    </row>
    <row r="11548" spans="5:10" x14ac:dyDescent="0.25">
      <c r="E11548" s="2">
        <v>43336.574438078707</v>
      </c>
      <c r="F11548" s="3">
        <v>19.6683349609375</v>
      </c>
      <c r="G11548" s="2">
        <v>43330.509108229169</v>
      </c>
      <c r="H11548" s="3">
        <v>19.634056091308594</v>
      </c>
      <c r="I11548" s="2">
        <v>43335.627629675924</v>
      </c>
      <c r="J11548" s="3">
        <v>19.862049102783203</v>
      </c>
    </row>
    <row r="11549" spans="5:10" x14ac:dyDescent="0.25">
      <c r="E11549" s="2">
        <v>43336.581364305559</v>
      </c>
      <c r="F11549" s="3">
        <v>19.659896850585938</v>
      </c>
      <c r="G11549" s="2">
        <v>43330.516009965278</v>
      </c>
      <c r="H11549" s="3">
        <v>19.638099670410156</v>
      </c>
      <c r="I11549" s="2">
        <v>43335.63455707176</v>
      </c>
      <c r="J11549" s="3">
        <v>19.879100799560547</v>
      </c>
    </row>
    <row r="11550" spans="5:10" x14ac:dyDescent="0.25">
      <c r="E11550" s="2">
        <v>43336.588291458334</v>
      </c>
      <c r="F11550" s="3">
        <v>19.655853271484375</v>
      </c>
      <c r="G11550" s="2">
        <v>43330.522914247682</v>
      </c>
      <c r="H11550" s="3">
        <v>19.6683349609375</v>
      </c>
      <c r="I11550" s="2">
        <v>43335.641483425927</v>
      </c>
      <c r="J11550" s="3">
        <v>19.870662689208984</v>
      </c>
    </row>
    <row r="11551" spans="5:10" x14ac:dyDescent="0.25">
      <c r="E11551" s="2">
        <v>43336.595189918982</v>
      </c>
      <c r="F11551" s="3">
        <v>19.659896850585938</v>
      </c>
      <c r="G11551" s="2">
        <v>43330.529842384261</v>
      </c>
      <c r="H11551" s="3">
        <v>19.634056091308594</v>
      </c>
      <c r="I11551" s="2">
        <v>43335.648383495369</v>
      </c>
      <c r="J11551" s="3">
        <v>19.844646453857422</v>
      </c>
    </row>
    <row r="11552" spans="5:10" x14ac:dyDescent="0.25">
      <c r="E11552" s="2">
        <v>43336.602094166665</v>
      </c>
      <c r="F11552" s="3">
        <v>19.638099670410156</v>
      </c>
      <c r="G11552" s="2">
        <v>43330.536768888887</v>
      </c>
      <c r="H11552" s="3">
        <v>19.634056091308594</v>
      </c>
      <c r="I11552" s="2">
        <v>43335.655289826391</v>
      </c>
      <c r="J11552" s="3">
        <v>19.853610992431641</v>
      </c>
    </row>
    <row r="11553" spans="5:10" x14ac:dyDescent="0.25">
      <c r="E11553" s="2">
        <v>43336.609021331016</v>
      </c>
      <c r="F11553" s="3">
        <v>19.681694030761719</v>
      </c>
      <c r="G11553" s="2">
        <v>43330.54368923611</v>
      </c>
      <c r="H11553" s="3">
        <v>19.638099670410156</v>
      </c>
      <c r="I11553" s="2">
        <v>43335.662192175929</v>
      </c>
      <c r="J11553" s="3">
        <v>19.879100799560547</v>
      </c>
    </row>
    <row r="11554" spans="5:10" x14ac:dyDescent="0.25">
      <c r="E11554" s="2">
        <v>43336.615925451391</v>
      </c>
      <c r="F11554" s="3">
        <v>19.651458740234375</v>
      </c>
      <c r="G11554" s="2">
        <v>43330.550619409725</v>
      </c>
      <c r="H11554" s="3">
        <v>19.634056091308594</v>
      </c>
      <c r="I11554" s="2">
        <v>43335.669119027778</v>
      </c>
      <c r="J11554" s="3">
        <v>19.892459869384766</v>
      </c>
    </row>
    <row r="11555" spans="5:10" x14ac:dyDescent="0.25">
      <c r="E11555" s="2">
        <v>43336.622828541666</v>
      </c>
      <c r="F11555" s="3">
        <v>19.6727294921875</v>
      </c>
      <c r="G11555" s="2">
        <v>43330.557548206016</v>
      </c>
      <c r="H11555" s="3">
        <v>19.651458740234375</v>
      </c>
      <c r="I11555" s="2">
        <v>43335.676017488426</v>
      </c>
      <c r="J11555" s="3">
        <v>19.862049102783203</v>
      </c>
    </row>
    <row r="11556" spans="5:10" x14ac:dyDescent="0.25">
      <c r="E11556" s="2">
        <v>43336.629731516201</v>
      </c>
      <c r="F11556" s="3">
        <v>19.659896850585938</v>
      </c>
      <c r="G11556" s="2">
        <v>43330.564475636573</v>
      </c>
      <c r="H11556" s="3">
        <v>19.629486083984375</v>
      </c>
      <c r="I11556" s="2">
        <v>43335.682920590276</v>
      </c>
      <c r="J11556" s="3">
        <v>19.853610992431641</v>
      </c>
    </row>
    <row r="11557" spans="5:10" x14ac:dyDescent="0.25">
      <c r="E11557" s="2">
        <v>43336.636654629627</v>
      </c>
      <c r="F11557" s="3">
        <v>19.651458740234375</v>
      </c>
      <c r="G11557" s="2">
        <v>43330.571419155094</v>
      </c>
      <c r="H11557" s="3">
        <v>19.664291381835938</v>
      </c>
      <c r="I11557" s="2">
        <v>43335.689847731483</v>
      </c>
      <c r="J11557" s="3">
        <v>19.862049102783203</v>
      </c>
    </row>
    <row r="11558" spans="5:10" x14ac:dyDescent="0.25">
      <c r="E11558" s="2">
        <v>43336.643555300929</v>
      </c>
      <c r="F11558" s="3">
        <v>19.629486083984375</v>
      </c>
      <c r="G11558" s="2">
        <v>43330.577266412038</v>
      </c>
      <c r="H11558" s="3">
        <v>19.681694030761719</v>
      </c>
      <c r="I11558" s="2">
        <v>43335.696774999997</v>
      </c>
      <c r="J11558" s="3">
        <v>19.884021759033203</v>
      </c>
    </row>
    <row r="11559" spans="5:10" x14ac:dyDescent="0.25">
      <c r="E11559" s="2">
        <v>43336.650458032411</v>
      </c>
      <c r="F11559" s="3">
        <v>19.659896850585938</v>
      </c>
      <c r="G11559" s="2">
        <v>43330.577289652778</v>
      </c>
      <c r="H11559" s="3">
        <v>19.231159210205078</v>
      </c>
      <c r="I11559" s="2">
        <v>43335.703699398146</v>
      </c>
      <c r="J11559" s="3">
        <v>19.836208343505859</v>
      </c>
    </row>
    <row r="11560" spans="5:10" x14ac:dyDescent="0.25">
      <c r="E11560" s="2">
        <v>43336.65738665509</v>
      </c>
      <c r="F11560" s="3">
        <v>19.676773071289063</v>
      </c>
      <c r="G11560" s="2">
        <v>43330.5774805787</v>
      </c>
      <c r="H11560" s="3">
        <v>19.690132141113281</v>
      </c>
      <c r="I11560" s="2">
        <v>43335.710603657404</v>
      </c>
      <c r="J11560" s="3">
        <v>19.836208343505859</v>
      </c>
    </row>
    <row r="11561" spans="5:10" x14ac:dyDescent="0.25">
      <c r="E11561" s="2">
        <v>43336.664288356478</v>
      </c>
      <c r="F11561" s="3">
        <v>19.664291381835938</v>
      </c>
      <c r="G11561" s="2">
        <v>43330.584404363428</v>
      </c>
      <c r="H11561" s="3">
        <v>19.629486083984375</v>
      </c>
      <c r="I11561" s="2">
        <v>43335.717506747686</v>
      </c>
      <c r="J11561" s="3">
        <v>19.858005523681641</v>
      </c>
    </row>
    <row r="11562" spans="5:10" x14ac:dyDescent="0.25">
      <c r="E11562" s="2">
        <v>43336.671192615744</v>
      </c>
      <c r="F11562" s="3">
        <v>19.664291381835938</v>
      </c>
      <c r="G11562" s="2">
        <v>43330.591331782409</v>
      </c>
      <c r="H11562" s="3">
        <v>19.638099670410156</v>
      </c>
      <c r="I11562" s="2">
        <v>43335.724428368056</v>
      </c>
      <c r="J11562" s="3">
        <v>19.844646453857422</v>
      </c>
    </row>
    <row r="11563" spans="5:10" x14ac:dyDescent="0.25">
      <c r="E11563" s="2">
        <v>43336.678097025462</v>
      </c>
      <c r="F11563" s="3">
        <v>19.634056091308594</v>
      </c>
      <c r="G11563" s="2">
        <v>43330.598259108796</v>
      </c>
      <c r="H11563" s="3">
        <v>19.629486083984375</v>
      </c>
      <c r="I11563" s="2">
        <v>43335.731332604169</v>
      </c>
      <c r="J11563" s="3">
        <v>19.875057220458984</v>
      </c>
    </row>
    <row r="11564" spans="5:10" x14ac:dyDescent="0.25">
      <c r="E11564" s="2">
        <v>43336.68501695602</v>
      </c>
      <c r="F11564" s="3">
        <v>19.664291381835938</v>
      </c>
      <c r="G11564" s="2">
        <v>43330.605186550929</v>
      </c>
      <c r="H11564" s="3">
        <v>19.621047973632813</v>
      </c>
      <c r="I11564" s="2">
        <v>43335.738232800926</v>
      </c>
      <c r="J11564" s="3">
        <v>19.853610992431641</v>
      </c>
    </row>
    <row r="11565" spans="5:10" x14ac:dyDescent="0.25">
      <c r="E11565" s="2">
        <v>43336.691921458332</v>
      </c>
      <c r="F11565" s="3">
        <v>19.6727294921875</v>
      </c>
      <c r="G11565" s="2">
        <v>43330.612061782405</v>
      </c>
      <c r="H11565" s="3">
        <v>19.634056091308594</v>
      </c>
      <c r="I11565" s="2">
        <v>43335.745114074074</v>
      </c>
      <c r="J11565" s="3">
        <v>19.858005523681641</v>
      </c>
    </row>
    <row r="11566" spans="5:10" x14ac:dyDescent="0.25">
      <c r="E11566" s="2">
        <v>43336.698847106483</v>
      </c>
      <c r="F11566" s="3">
        <v>19.686088562011719</v>
      </c>
      <c r="G11566" s="2">
        <v>43330.618987581016</v>
      </c>
      <c r="H11566" s="3">
        <v>19.629486083984375</v>
      </c>
      <c r="I11566" s="2">
        <v>43335.752015185186</v>
      </c>
      <c r="J11566" s="3">
        <v>19.862049102783203</v>
      </c>
    </row>
    <row r="11567" spans="5:10" x14ac:dyDescent="0.25">
      <c r="E11567" s="2">
        <v>43336.705774513888</v>
      </c>
      <c r="F11567" s="3">
        <v>19.681694030761719</v>
      </c>
      <c r="G11567" s="2">
        <v>43330.625918495367</v>
      </c>
      <c r="H11567" s="3">
        <v>19.612083435058594</v>
      </c>
      <c r="I11567" s="2">
        <v>43335.758941886575</v>
      </c>
      <c r="J11567" s="3">
        <v>19.858005523681641</v>
      </c>
    </row>
    <row r="11568" spans="5:10" x14ac:dyDescent="0.25">
      <c r="E11568" s="2">
        <v>43336.712701793978</v>
      </c>
      <c r="F11568" s="3">
        <v>19.659896850585938</v>
      </c>
      <c r="G11568" s="2">
        <v>43330.632841307874</v>
      </c>
      <c r="H11568" s="3">
        <v>19.625442504882813</v>
      </c>
      <c r="I11568" s="2">
        <v>43335.765869062503</v>
      </c>
      <c r="J11568" s="3">
        <v>19.844646453857422</v>
      </c>
    </row>
    <row r="11569" spans="5:10" x14ac:dyDescent="0.25">
      <c r="E11569" s="2">
        <v>43336.719627812497</v>
      </c>
      <c r="F11569" s="3">
        <v>19.659896850585938</v>
      </c>
      <c r="G11569" s="2">
        <v>43330.639770497684</v>
      </c>
      <c r="H11569" s="3">
        <v>19.638099670410156</v>
      </c>
      <c r="I11569" s="2">
        <v>43335.772796446756</v>
      </c>
      <c r="J11569" s="3">
        <v>19.840251922607422</v>
      </c>
    </row>
    <row r="11570" spans="5:10" x14ac:dyDescent="0.25">
      <c r="E11570" s="2">
        <v>43336.726555208334</v>
      </c>
      <c r="F11570" s="3">
        <v>19.659896850585938</v>
      </c>
      <c r="G11570" s="2">
        <v>43330.646695069445</v>
      </c>
      <c r="H11570" s="3">
        <v>19.612083435058594</v>
      </c>
      <c r="I11570" s="2">
        <v>43335.779723842592</v>
      </c>
      <c r="J11570" s="3">
        <v>19.866619110107422</v>
      </c>
    </row>
    <row r="11571" spans="5:10" x14ac:dyDescent="0.25">
      <c r="E11571" s="2">
        <v>43336.733476909722</v>
      </c>
      <c r="F11571" s="3">
        <v>19.664291381835938</v>
      </c>
      <c r="G11571" s="2">
        <v>43330.653623645834</v>
      </c>
      <c r="H11571" s="3">
        <v>19.629486083984375</v>
      </c>
      <c r="I11571" s="2">
        <v>43335.786650069444</v>
      </c>
      <c r="J11571" s="3">
        <v>19.896854400634766</v>
      </c>
    </row>
    <row r="11572" spans="5:10" x14ac:dyDescent="0.25">
      <c r="E11572" s="2">
        <v>43336.740404212964</v>
      </c>
      <c r="F11572" s="3">
        <v>19.664291381835938</v>
      </c>
      <c r="G11572" s="2">
        <v>43330.656909745368</v>
      </c>
      <c r="H11572" s="3">
        <v>19.638099670410156</v>
      </c>
      <c r="I11572" s="2">
        <v>43335.793548298614</v>
      </c>
      <c r="J11572" s="3">
        <v>19.866619110107422</v>
      </c>
    </row>
    <row r="11573" spans="5:10" x14ac:dyDescent="0.25">
      <c r="E11573" s="2">
        <v>43336.747318680558</v>
      </c>
      <c r="F11573" s="3">
        <v>19.655853271484375</v>
      </c>
      <c r="G11573" s="2">
        <v>43330.656979201391</v>
      </c>
      <c r="H11573" s="3">
        <v>19.477787017822266</v>
      </c>
      <c r="I11573" s="2">
        <v>43335.800454629629</v>
      </c>
      <c r="J11573" s="3">
        <v>19.909509658813477</v>
      </c>
    </row>
    <row r="11574" spans="5:10" x14ac:dyDescent="0.25">
      <c r="E11574" s="2">
        <v>43336.754257511573</v>
      </c>
      <c r="F11574" s="3">
        <v>19.6727294921875</v>
      </c>
      <c r="G11574" s="2">
        <v>43330.663883252317</v>
      </c>
      <c r="H11574" s="3">
        <v>19.58184814453125</v>
      </c>
      <c r="I11574" s="2">
        <v>43335.807329930554</v>
      </c>
      <c r="J11574" s="3">
        <v>19.875057220458984</v>
      </c>
    </row>
    <row r="11575" spans="5:10" x14ac:dyDescent="0.25">
      <c r="E11575" s="2">
        <v>43336.761161759256</v>
      </c>
      <c r="F11575" s="3">
        <v>19.659896850585938</v>
      </c>
      <c r="G11575" s="2">
        <v>43330.670804780093</v>
      </c>
      <c r="H11575" s="3">
        <v>19.621047973632813</v>
      </c>
      <c r="I11575" s="2">
        <v>43335.814257106482</v>
      </c>
      <c r="J11575" s="3">
        <v>19.862049102783203</v>
      </c>
    </row>
    <row r="11576" spans="5:10" x14ac:dyDescent="0.25">
      <c r="E11576" s="2">
        <v>43336.768059988426</v>
      </c>
      <c r="F11576" s="3">
        <v>19.651458740234375</v>
      </c>
      <c r="G11576" s="2">
        <v>43330.677709074072</v>
      </c>
      <c r="H11576" s="3">
        <v>19.599250793457031</v>
      </c>
      <c r="I11576" s="2">
        <v>43335.82118204861</v>
      </c>
      <c r="J11576" s="3">
        <v>19.884021759033203</v>
      </c>
    </row>
    <row r="11577" spans="5:10" x14ac:dyDescent="0.25">
      <c r="E11577" s="2">
        <v>43336.774987395831</v>
      </c>
      <c r="F11577" s="3">
        <v>19.655853271484375</v>
      </c>
      <c r="G11577" s="2">
        <v>43330.683508495371</v>
      </c>
      <c r="H11577" s="3">
        <v>19.811599731445313</v>
      </c>
      <c r="I11577" s="2">
        <v>43335.82810979167</v>
      </c>
      <c r="J11577" s="3">
        <v>19.853610992431641</v>
      </c>
    </row>
    <row r="11578" spans="5:10" x14ac:dyDescent="0.25">
      <c r="E11578" s="2">
        <v>43336.781915949075</v>
      </c>
      <c r="F11578" s="3">
        <v>19.659896850585938</v>
      </c>
      <c r="G11578" s="2">
        <v>43330.690412777774</v>
      </c>
      <c r="H11578" s="3">
        <v>19.599250793457031</v>
      </c>
      <c r="I11578" s="2">
        <v>43335.835036944445</v>
      </c>
      <c r="J11578" s="3">
        <v>19.836208343505859</v>
      </c>
    </row>
    <row r="11579" spans="5:10" x14ac:dyDescent="0.25">
      <c r="E11579" s="2">
        <v>43336.788843009257</v>
      </c>
      <c r="F11579" s="3">
        <v>19.646537780761719</v>
      </c>
      <c r="G11579" s="2">
        <v>43330.69733894676</v>
      </c>
      <c r="H11579" s="3">
        <v>19.603645324707031</v>
      </c>
      <c r="I11579" s="2">
        <v>43335.84196435185</v>
      </c>
      <c r="J11579" s="3">
        <v>19.884021759033203</v>
      </c>
    </row>
    <row r="11580" spans="5:10" x14ac:dyDescent="0.25">
      <c r="E11580" s="2">
        <v>43336.795770393517</v>
      </c>
      <c r="F11580" s="3">
        <v>19.664291381835938</v>
      </c>
      <c r="G11580" s="2">
        <v>43330.704262916668</v>
      </c>
      <c r="H11580" s="3">
        <v>19.568840026855469</v>
      </c>
      <c r="I11580" s="2">
        <v>43335.848891724534</v>
      </c>
      <c r="J11580" s="3">
        <v>19.866619110107422</v>
      </c>
    </row>
    <row r="11581" spans="5:10" x14ac:dyDescent="0.25">
      <c r="E11581" s="2">
        <v>43336.802697789353</v>
      </c>
      <c r="F11581" s="3">
        <v>19.681694030761719</v>
      </c>
      <c r="G11581" s="2">
        <v>43330.711189085647</v>
      </c>
      <c r="H11581" s="3">
        <v>19.612083435058594</v>
      </c>
      <c r="I11581" s="2">
        <v>43335.855834988426</v>
      </c>
      <c r="J11581" s="3">
        <v>19.875057220458984</v>
      </c>
    </row>
    <row r="11582" spans="5:10" x14ac:dyDescent="0.25">
      <c r="E11582" s="2">
        <v>43336.809571712962</v>
      </c>
      <c r="F11582" s="3">
        <v>19.6727294921875</v>
      </c>
      <c r="G11582" s="2">
        <v>43330.718113738425</v>
      </c>
      <c r="H11582" s="3">
        <v>19.629486083984375</v>
      </c>
      <c r="I11582" s="2">
        <v>43335.862762349534</v>
      </c>
      <c r="J11582" s="3">
        <v>19.866619110107422</v>
      </c>
    </row>
    <row r="11583" spans="5:10" x14ac:dyDescent="0.25">
      <c r="E11583" s="2">
        <v>43336.81647597222</v>
      </c>
      <c r="F11583" s="3">
        <v>19.646537780761719</v>
      </c>
      <c r="G11583" s="2">
        <v>43330.724993460652</v>
      </c>
      <c r="H11583" s="3">
        <v>19.612083435058594</v>
      </c>
      <c r="I11583" s="2">
        <v>43335.86968974537</v>
      </c>
      <c r="J11583" s="3">
        <v>19.892459869384766</v>
      </c>
    </row>
    <row r="11584" spans="5:10" x14ac:dyDescent="0.25">
      <c r="E11584" s="2">
        <v>43336.82338021991</v>
      </c>
      <c r="F11584" s="3">
        <v>19.664291381835938</v>
      </c>
      <c r="G11584" s="2">
        <v>43330.731915925928</v>
      </c>
      <c r="H11584" s="3">
        <v>19.607688903808594</v>
      </c>
      <c r="I11584" s="2">
        <v>43335.876594328707</v>
      </c>
      <c r="J11584" s="3">
        <v>19.831813812255859</v>
      </c>
    </row>
    <row r="11585" spans="5:10" x14ac:dyDescent="0.25">
      <c r="E11585" s="2">
        <v>43336.83028415509</v>
      </c>
      <c r="F11585" s="3">
        <v>19.642494201660156</v>
      </c>
      <c r="G11585" s="2">
        <v>43330.738842349536</v>
      </c>
      <c r="H11585" s="3">
        <v>19.603645324707031</v>
      </c>
      <c r="I11585" s="2">
        <v>43335.883520011572</v>
      </c>
      <c r="J11585" s="3">
        <v>19.879100799560547</v>
      </c>
    </row>
    <row r="11586" spans="5:10" x14ac:dyDescent="0.25">
      <c r="E11586" s="2">
        <v>43336.837159432871</v>
      </c>
      <c r="F11586" s="3">
        <v>19.676773071289063</v>
      </c>
      <c r="G11586" s="2">
        <v>43330.745770254631</v>
      </c>
      <c r="H11586" s="3">
        <v>19.642494201660156</v>
      </c>
      <c r="I11586" s="2">
        <v>43335.890447280093</v>
      </c>
      <c r="J11586" s="3">
        <v>19.888065338134766</v>
      </c>
    </row>
    <row r="11587" spans="5:10" x14ac:dyDescent="0.25">
      <c r="E11587" s="2">
        <v>43336.844085659723</v>
      </c>
      <c r="F11587" s="3">
        <v>19.655853271484375</v>
      </c>
      <c r="G11587" s="2">
        <v>43330.752697141201</v>
      </c>
      <c r="H11587" s="3">
        <v>19.625442504882813</v>
      </c>
      <c r="I11587" s="2">
        <v>43335.897368622682</v>
      </c>
      <c r="J11587" s="3">
        <v>19.888065338134766</v>
      </c>
    </row>
    <row r="11588" spans="5:10" x14ac:dyDescent="0.25">
      <c r="E11588" s="2">
        <v>43336.851012719904</v>
      </c>
      <c r="F11588" s="3">
        <v>19.646537780761719</v>
      </c>
      <c r="G11588" s="2">
        <v>43330.759623310187</v>
      </c>
      <c r="H11588" s="3">
        <v>19.612083435058594</v>
      </c>
      <c r="I11588" s="2">
        <v>43335.904272870372</v>
      </c>
      <c r="J11588" s="3">
        <v>19.909509658813477</v>
      </c>
    </row>
    <row r="11589" spans="5:10" x14ac:dyDescent="0.25">
      <c r="E11589" s="2">
        <v>43336.857940069443</v>
      </c>
      <c r="F11589" s="3">
        <v>19.642494201660156</v>
      </c>
      <c r="G11589" s="2">
        <v>43330.76654827546</v>
      </c>
      <c r="H11589" s="3">
        <v>19.616127014160156</v>
      </c>
      <c r="I11589" s="2">
        <v>43335.911154768517</v>
      </c>
      <c r="J11589" s="3">
        <v>19.862049102783203</v>
      </c>
    </row>
    <row r="11590" spans="5:10" x14ac:dyDescent="0.25">
      <c r="E11590" s="2">
        <v>43336.864844317133</v>
      </c>
      <c r="F11590" s="3">
        <v>19.664291381835938</v>
      </c>
      <c r="G11590" s="2">
        <v>43330.773475960646</v>
      </c>
      <c r="H11590" s="3">
        <v>19.621047973632813</v>
      </c>
      <c r="I11590" s="2">
        <v>43335.918054259258</v>
      </c>
      <c r="J11590" s="3">
        <v>19.884021759033203</v>
      </c>
    </row>
    <row r="11591" spans="5:10" x14ac:dyDescent="0.25">
      <c r="E11591" s="2">
        <v>43336.871787916665</v>
      </c>
      <c r="F11591" s="3">
        <v>19.634056091308594</v>
      </c>
      <c r="G11591" s="2">
        <v>43330.780402627315</v>
      </c>
      <c r="H11591" s="3">
        <v>19.621047973632813</v>
      </c>
      <c r="I11591" s="2">
        <v>43335.924981412034</v>
      </c>
      <c r="J11591" s="3">
        <v>19.892459869384766</v>
      </c>
    </row>
    <row r="11592" spans="5:10" x14ac:dyDescent="0.25">
      <c r="E11592" s="2">
        <v>43336.878710289355</v>
      </c>
      <c r="F11592" s="3">
        <v>19.651458740234375</v>
      </c>
      <c r="G11592" s="2">
        <v>43330.786669097222</v>
      </c>
      <c r="H11592" s="3">
        <v>19.621047973632813</v>
      </c>
      <c r="I11592" s="2">
        <v>43335.931837372686</v>
      </c>
      <c r="J11592" s="3">
        <v>19.862049102783203</v>
      </c>
    </row>
    <row r="11593" spans="5:10" x14ac:dyDescent="0.25">
      <c r="E11593" s="2">
        <v>43336.88563892361</v>
      </c>
      <c r="F11593" s="3">
        <v>19.664291381835938</v>
      </c>
      <c r="G11593" s="2">
        <v>43330.793570381946</v>
      </c>
      <c r="H11593" s="3">
        <v>19.595207214355469</v>
      </c>
      <c r="I11593" s="2">
        <v>43335.938764768522</v>
      </c>
      <c r="J11593" s="3">
        <v>19.879100799560547</v>
      </c>
    </row>
    <row r="11594" spans="5:10" x14ac:dyDescent="0.25">
      <c r="E11594" s="2">
        <v>43336.892543576389</v>
      </c>
      <c r="F11594" s="3">
        <v>19.646537780761719</v>
      </c>
      <c r="G11594" s="2">
        <v>43330.80047386574</v>
      </c>
      <c r="H11594" s="3">
        <v>19.595207214355469</v>
      </c>
      <c r="I11594" s="2">
        <v>43335.945662060185</v>
      </c>
      <c r="J11594" s="3">
        <v>19.870662689208984</v>
      </c>
    </row>
    <row r="11595" spans="5:10" x14ac:dyDescent="0.25">
      <c r="E11595" s="2">
        <v>43336.89944760417</v>
      </c>
      <c r="F11595" s="3">
        <v>19.655853271484375</v>
      </c>
      <c r="G11595" s="2">
        <v>43330.807402233797</v>
      </c>
      <c r="H11595" s="3">
        <v>19.612083435058594</v>
      </c>
      <c r="I11595" s="2">
        <v>43335.952565960652</v>
      </c>
      <c r="J11595" s="3">
        <v>19.875057220458984</v>
      </c>
    </row>
    <row r="11596" spans="5:10" x14ac:dyDescent="0.25">
      <c r="E11596" s="2">
        <v>43336.906374988423</v>
      </c>
      <c r="F11596" s="3">
        <v>19.676773071289063</v>
      </c>
      <c r="G11596" s="2">
        <v>43330.814330023146</v>
      </c>
      <c r="H11596" s="3">
        <v>19.607688903808594</v>
      </c>
      <c r="I11596" s="2">
        <v>43335.959447037036</v>
      </c>
      <c r="J11596" s="3">
        <v>19.884021759033203</v>
      </c>
    </row>
    <row r="11597" spans="5:10" x14ac:dyDescent="0.25">
      <c r="E11597" s="2">
        <v>43336.913302384259</v>
      </c>
      <c r="F11597" s="3">
        <v>19.6683349609375</v>
      </c>
      <c r="G11597" s="2">
        <v>43330.821252384259</v>
      </c>
      <c r="H11597" s="3">
        <v>19.629486083984375</v>
      </c>
      <c r="I11597" s="2">
        <v>43335.966351284726</v>
      </c>
      <c r="J11597" s="3">
        <v>19.844646453857422</v>
      </c>
    </row>
    <row r="11598" spans="5:10" x14ac:dyDescent="0.25">
      <c r="E11598" s="2">
        <v>43336.920223981484</v>
      </c>
      <c r="F11598" s="3">
        <v>19.651458740234375</v>
      </c>
      <c r="G11598" s="2">
        <v>43330.828182280093</v>
      </c>
      <c r="H11598" s="3">
        <v>19.621047973632813</v>
      </c>
      <c r="I11598" s="2">
        <v>43335.973203425929</v>
      </c>
      <c r="J11598" s="3">
        <v>19.866619110107422</v>
      </c>
    </row>
    <row r="11599" spans="5:10" x14ac:dyDescent="0.25">
      <c r="E11599" s="2">
        <v>43336.927127986113</v>
      </c>
      <c r="F11599" s="3">
        <v>19.655853271484375</v>
      </c>
      <c r="G11599" s="2">
        <v>43330.835103124999</v>
      </c>
      <c r="H11599" s="3">
        <v>19.603645324707031</v>
      </c>
      <c r="I11599" s="2">
        <v>43335.980104780094</v>
      </c>
      <c r="J11599" s="3">
        <v>19.844646453857422</v>
      </c>
    </row>
    <row r="11600" spans="5:10" x14ac:dyDescent="0.25">
      <c r="E11600" s="2">
        <v>43336.934030949073</v>
      </c>
      <c r="F11600" s="3">
        <v>19.6683349609375</v>
      </c>
      <c r="G11600" s="2">
        <v>43330.842032962966</v>
      </c>
      <c r="H11600" s="3">
        <v>19.629486083984375</v>
      </c>
      <c r="I11600" s="2">
        <v>43335.987007384261</v>
      </c>
      <c r="J11600" s="3">
        <v>19.858005523681641</v>
      </c>
    </row>
    <row r="11601" spans="5:10" x14ac:dyDescent="0.25">
      <c r="E11601" s="2">
        <v>43336.940958344909</v>
      </c>
      <c r="F11601" s="3">
        <v>19.6727294921875</v>
      </c>
      <c r="G11601" s="2">
        <v>43330.848959710645</v>
      </c>
      <c r="H11601" s="3">
        <v>19.634056091308594</v>
      </c>
      <c r="I11601" s="2">
        <v>43335.993934768521</v>
      </c>
      <c r="J11601" s="3">
        <v>19.888065338134766</v>
      </c>
    </row>
    <row r="11602" spans="5:10" x14ac:dyDescent="0.25">
      <c r="E11602" s="2">
        <v>43336.947885532405</v>
      </c>
      <c r="F11602" s="3">
        <v>19.651458740234375</v>
      </c>
      <c r="G11602" s="2">
        <v>43330.855882870368</v>
      </c>
      <c r="H11602" s="3">
        <v>19.629486083984375</v>
      </c>
      <c r="I11602" s="2">
        <v>43336.000861817127</v>
      </c>
      <c r="J11602" s="3">
        <v>19.844646453857422</v>
      </c>
    </row>
    <row r="11603" spans="5:10" x14ac:dyDescent="0.25">
      <c r="E11603" s="2">
        <v>43336.954807106478</v>
      </c>
      <c r="F11603" s="3">
        <v>19.655853271484375</v>
      </c>
      <c r="G11603" s="2">
        <v>43330.86280383102</v>
      </c>
      <c r="H11603" s="3">
        <v>19.629486083984375</v>
      </c>
      <c r="I11603" s="2">
        <v>43336.007789201387</v>
      </c>
      <c r="J11603" s="3">
        <v>19.875057220458984</v>
      </c>
    </row>
    <row r="11604" spans="5:10" x14ac:dyDescent="0.25">
      <c r="E11604" s="2">
        <v>43336.961710173608</v>
      </c>
      <c r="F11604" s="3">
        <v>19.655853271484375</v>
      </c>
      <c r="G11604" s="2">
        <v>43330.869708460647</v>
      </c>
      <c r="H11604" s="3">
        <v>19.625442504882813</v>
      </c>
      <c r="I11604" s="2">
        <v>43336.014716574071</v>
      </c>
      <c r="J11604" s="3">
        <v>19.870662689208984</v>
      </c>
    </row>
    <row r="11605" spans="5:10" x14ac:dyDescent="0.25">
      <c r="E11605" s="2">
        <v>43336.968614189813</v>
      </c>
      <c r="F11605" s="3">
        <v>19.638099670410156</v>
      </c>
      <c r="G11605" s="2">
        <v>43330.876585682869</v>
      </c>
      <c r="H11605" s="3">
        <v>19.634056091308594</v>
      </c>
      <c r="I11605" s="2">
        <v>43336.021644884262</v>
      </c>
      <c r="J11605" s="3">
        <v>19.848690032958984</v>
      </c>
    </row>
    <row r="11606" spans="5:10" x14ac:dyDescent="0.25">
      <c r="E11606" s="2">
        <v>43336.975518854168</v>
      </c>
      <c r="F11606" s="3">
        <v>19.655853271484375</v>
      </c>
      <c r="G11606" s="2">
        <v>43330.883491134256</v>
      </c>
      <c r="H11606" s="3">
        <v>19.612083435058594</v>
      </c>
      <c r="I11606" s="2">
        <v>43336.028545520836</v>
      </c>
      <c r="J11606" s="3">
        <v>19.888065338134766</v>
      </c>
    </row>
    <row r="11607" spans="5:10" x14ac:dyDescent="0.25">
      <c r="E11607" s="2">
        <v>43336.982445810187</v>
      </c>
      <c r="F11607" s="3">
        <v>19.686088562011719</v>
      </c>
      <c r="G11607" s="2">
        <v>43330.890394803238</v>
      </c>
      <c r="H11607" s="3">
        <v>19.625442504882813</v>
      </c>
      <c r="I11607" s="2">
        <v>43336.035426620372</v>
      </c>
      <c r="J11607" s="3">
        <v>19.853610992431641</v>
      </c>
    </row>
    <row r="11608" spans="5:10" x14ac:dyDescent="0.25">
      <c r="E11608" s="2">
        <v>43336.989389178241</v>
      </c>
      <c r="F11608" s="3">
        <v>19.625442504882813</v>
      </c>
      <c r="G11608" s="2">
        <v>43330.897321145836</v>
      </c>
      <c r="H11608" s="3">
        <v>19.651458740234375</v>
      </c>
      <c r="I11608" s="2">
        <v>43336.042323680558</v>
      </c>
      <c r="J11608" s="3">
        <v>19.823200225830078</v>
      </c>
    </row>
    <row r="11609" spans="5:10" x14ac:dyDescent="0.25">
      <c r="E11609" s="2">
        <v>43336.996316550925</v>
      </c>
      <c r="F11609" s="3">
        <v>19.686088562011719</v>
      </c>
      <c r="G11609" s="2">
        <v>43330.90422462963</v>
      </c>
      <c r="H11609" s="3">
        <v>19.621047973632813</v>
      </c>
      <c r="I11609" s="2">
        <v>43336.049204756942</v>
      </c>
      <c r="J11609" s="3">
        <v>19.831813812255859</v>
      </c>
    </row>
    <row r="11610" spans="5:10" x14ac:dyDescent="0.25">
      <c r="E11610" s="2">
        <v>43337.003245358799</v>
      </c>
      <c r="F11610" s="3">
        <v>19.690132141113281</v>
      </c>
      <c r="G11610" s="2">
        <v>43330.911126388892</v>
      </c>
      <c r="H11610" s="3">
        <v>19.629486083984375</v>
      </c>
      <c r="I11610" s="2">
        <v>43336.056108993056</v>
      </c>
      <c r="J11610" s="3">
        <v>19.875057220458984</v>
      </c>
    </row>
    <row r="11611" spans="5:10" x14ac:dyDescent="0.25">
      <c r="E11611" s="2">
        <v>43337.010172418981</v>
      </c>
      <c r="F11611" s="3">
        <v>19.6727294921875</v>
      </c>
      <c r="G11611" s="2">
        <v>43330.91801721065</v>
      </c>
      <c r="H11611" s="3">
        <v>19.629486083984375</v>
      </c>
      <c r="I11611" s="2">
        <v>43336.063013206018</v>
      </c>
      <c r="J11611" s="3">
        <v>19.879100799560547</v>
      </c>
    </row>
    <row r="11612" spans="5:10" x14ac:dyDescent="0.25">
      <c r="E11612" s="2">
        <v>43337.017099803241</v>
      </c>
      <c r="F11612" s="3">
        <v>19.676773071289063</v>
      </c>
      <c r="G11612" s="2">
        <v>43330.924955787035</v>
      </c>
      <c r="H11612" s="3">
        <v>19.646537780761719</v>
      </c>
      <c r="I11612" s="2">
        <v>43336.069940393521</v>
      </c>
      <c r="J11612" s="3">
        <v>19.844646453857422</v>
      </c>
    </row>
    <row r="11613" spans="5:10" x14ac:dyDescent="0.25">
      <c r="E11613" s="2">
        <v>43337.023974999996</v>
      </c>
      <c r="F11613" s="3">
        <v>19.664291381835938</v>
      </c>
      <c r="G11613" s="2">
        <v>43330.931856840281</v>
      </c>
      <c r="H11613" s="3">
        <v>19.616127014160156</v>
      </c>
      <c r="I11613" s="2">
        <v>43336.076883981485</v>
      </c>
      <c r="J11613" s="3">
        <v>19.858005523681641</v>
      </c>
    </row>
    <row r="11614" spans="5:10" x14ac:dyDescent="0.25">
      <c r="E11614" s="2">
        <v>43337.030901018516</v>
      </c>
      <c r="F11614" s="3">
        <v>19.651458740234375</v>
      </c>
      <c r="G11614" s="2">
        <v>43330.938784166668</v>
      </c>
      <c r="H11614" s="3">
        <v>19.638099670410156</v>
      </c>
      <c r="I11614" s="2">
        <v>43336.083811122684</v>
      </c>
      <c r="J11614" s="3">
        <v>19.862049102783203</v>
      </c>
    </row>
    <row r="11615" spans="5:10" x14ac:dyDescent="0.25">
      <c r="E11615" s="2">
        <v>43337.037828356479</v>
      </c>
      <c r="F11615" s="3">
        <v>19.6683349609375</v>
      </c>
      <c r="G11615" s="2">
        <v>43330.945713090281</v>
      </c>
      <c r="H11615" s="3">
        <v>19.629486083984375</v>
      </c>
      <c r="I11615" s="2">
        <v>43336.090738530096</v>
      </c>
      <c r="J11615" s="3">
        <v>19.879100799560547</v>
      </c>
    </row>
    <row r="11616" spans="5:10" x14ac:dyDescent="0.25">
      <c r="E11616" s="2">
        <v>43337.044683541666</v>
      </c>
      <c r="F11616" s="3">
        <v>19.659896850585938</v>
      </c>
      <c r="G11616" s="2">
        <v>43330.952637476854</v>
      </c>
      <c r="H11616" s="3">
        <v>19.655853271484375</v>
      </c>
      <c r="I11616" s="2">
        <v>43336.097665891204</v>
      </c>
      <c r="J11616" s="3">
        <v>19.831813812255859</v>
      </c>
    </row>
    <row r="11617" spans="5:10" x14ac:dyDescent="0.25">
      <c r="E11617" s="2">
        <v>43337.051612071758</v>
      </c>
      <c r="F11617" s="3">
        <v>19.676773071289063</v>
      </c>
      <c r="G11617" s="2">
        <v>43330.957380231484</v>
      </c>
      <c r="H11617" s="3">
        <v>19.655853271484375</v>
      </c>
      <c r="I11617" s="2">
        <v>43336.104591886571</v>
      </c>
      <c r="J11617" s="3">
        <v>19.875057220458984</v>
      </c>
    </row>
    <row r="11618" spans="5:10" x14ac:dyDescent="0.25">
      <c r="E11618" s="2">
        <v>43337.058539456018</v>
      </c>
      <c r="F11618" s="3">
        <v>19.6727294921875</v>
      </c>
      <c r="G11618" s="2">
        <v>43330.964261261572</v>
      </c>
      <c r="H11618" s="3">
        <v>19.655853271484375</v>
      </c>
      <c r="I11618" s="2">
        <v>43336.111519270831</v>
      </c>
      <c r="J11618" s="3">
        <v>19.870662689208984</v>
      </c>
    </row>
    <row r="11619" spans="5:10" x14ac:dyDescent="0.25">
      <c r="E11619" s="2">
        <v>43337.06546568287</v>
      </c>
      <c r="F11619" s="3">
        <v>19.686088562011719</v>
      </c>
      <c r="G11619" s="2">
        <v>43330.971162650465</v>
      </c>
      <c r="H11619" s="3">
        <v>19.625442504882813</v>
      </c>
      <c r="I11619" s="2">
        <v>43336.118390393516</v>
      </c>
      <c r="J11619" s="3">
        <v>19.862049102783203</v>
      </c>
    </row>
    <row r="11620" spans="5:10" x14ac:dyDescent="0.25">
      <c r="E11620" s="2">
        <v>43337.072363888889</v>
      </c>
      <c r="F11620" s="3">
        <v>19.655853271484375</v>
      </c>
      <c r="G11620" s="2">
        <v>43330.971934756948</v>
      </c>
      <c r="H11620" s="3">
        <v>19.616127014160156</v>
      </c>
      <c r="I11620" s="2">
        <v>43336.125321296298</v>
      </c>
      <c r="J11620" s="3">
        <v>19.875057220458984</v>
      </c>
    </row>
    <row r="11621" spans="5:10" x14ac:dyDescent="0.25">
      <c r="E11621" s="2">
        <v>43337.079268136571</v>
      </c>
      <c r="F11621" s="3">
        <v>19.638099670410156</v>
      </c>
      <c r="G11621" s="2">
        <v>43330.971957905094</v>
      </c>
      <c r="H11621" s="3">
        <v>19.356494903564453</v>
      </c>
      <c r="I11621" s="2">
        <v>43336.132221990738</v>
      </c>
      <c r="J11621" s="3">
        <v>19.858005523681641</v>
      </c>
    </row>
    <row r="11622" spans="5:10" x14ac:dyDescent="0.25">
      <c r="E11622" s="2">
        <v>43337.086195532407</v>
      </c>
      <c r="F11622" s="3">
        <v>19.664291381835938</v>
      </c>
      <c r="G11622" s="2">
        <v>43330.97242677083</v>
      </c>
      <c r="H11622" s="3">
        <v>19.625442504882813</v>
      </c>
      <c r="I11622" s="2">
        <v>43336.139126643517</v>
      </c>
      <c r="J11622" s="3">
        <v>19.866619110107422</v>
      </c>
    </row>
    <row r="11623" spans="5:10" x14ac:dyDescent="0.25">
      <c r="E11623" s="2">
        <v>43337.09312046296</v>
      </c>
      <c r="F11623" s="3">
        <v>19.6683349609375</v>
      </c>
      <c r="G11623" s="2">
        <v>43330.979287060189</v>
      </c>
      <c r="H11623" s="3">
        <v>19.629486083984375</v>
      </c>
      <c r="I11623" s="2">
        <v>43336.146030312499</v>
      </c>
      <c r="J11623" s="3">
        <v>19.862049102783203</v>
      </c>
    </row>
    <row r="11624" spans="5:10" x14ac:dyDescent="0.25">
      <c r="E11624" s="2">
        <v>43337.100001562503</v>
      </c>
      <c r="F11624" s="3">
        <v>19.6727294921875</v>
      </c>
      <c r="G11624" s="2">
        <v>43330.986208726848</v>
      </c>
      <c r="H11624" s="3">
        <v>19.634056091308594</v>
      </c>
      <c r="I11624" s="2">
        <v>43336.152956805556</v>
      </c>
      <c r="J11624" s="3">
        <v>19.840251922607422</v>
      </c>
    </row>
    <row r="11625" spans="5:10" x14ac:dyDescent="0.25">
      <c r="E11625" s="2">
        <v>43337.106880092593</v>
      </c>
      <c r="F11625" s="3">
        <v>19.655853271484375</v>
      </c>
      <c r="G11625" s="2">
        <v>43330.987314050923</v>
      </c>
      <c r="H11625" s="3">
        <v>19.612083435058594</v>
      </c>
      <c r="I11625" s="2">
        <v>43336.159860567132</v>
      </c>
      <c r="J11625" s="3">
        <v>19.875057220458984</v>
      </c>
    </row>
    <row r="11626" spans="5:10" x14ac:dyDescent="0.25">
      <c r="E11626" s="2">
        <v>43337.113782361113</v>
      </c>
      <c r="F11626" s="3">
        <v>19.6683349609375</v>
      </c>
      <c r="G11626" s="2">
        <v>43330.99421636574</v>
      </c>
      <c r="H11626" s="3">
        <v>19.629486083984375</v>
      </c>
      <c r="I11626" s="2">
        <v>43336.166758587962</v>
      </c>
      <c r="J11626" s="3">
        <v>19.853610992431641</v>
      </c>
    </row>
    <row r="11627" spans="5:10" x14ac:dyDescent="0.25">
      <c r="E11627" s="2">
        <v>43337.120707685186</v>
      </c>
      <c r="F11627" s="3">
        <v>19.651458740234375</v>
      </c>
      <c r="G11627" s="2">
        <v>43330.994783495371</v>
      </c>
      <c r="H11627" s="3">
        <v>19.728981018066406</v>
      </c>
      <c r="I11627" s="2">
        <v>43336.173685532405</v>
      </c>
      <c r="J11627" s="3">
        <v>19.836208343505859</v>
      </c>
    </row>
    <row r="11628" spans="5:10" x14ac:dyDescent="0.25">
      <c r="E11628" s="2">
        <v>43337.127633090277</v>
      </c>
      <c r="F11628" s="3">
        <v>19.690132141113281</v>
      </c>
      <c r="G11628" s="2">
        <v>43330.994806655093</v>
      </c>
      <c r="H11628" s="3">
        <v>20.115001678466797</v>
      </c>
      <c r="I11628" s="2">
        <v>43336.180613287041</v>
      </c>
      <c r="J11628" s="3">
        <v>19.848690032958984</v>
      </c>
    </row>
    <row r="11629" spans="5:10" x14ac:dyDescent="0.25">
      <c r="E11629" s="2">
        <v>43337.134560486113</v>
      </c>
      <c r="F11629" s="3">
        <v>19.664291381835938</v>
      </c>
      <c r="G11629" s="2">
        <v>43330.994991840278</v>
      </c>
      <c r="H11629" s="3">
        <v>19.646537780761719</v>
      </c>
      <c r="I11629" s="2">
        <v>43336.187539965278</v>
      </c>
      <c r="J11629" s="3">
        <v>19.862049102783203</v>
      </c>
    </row>
    <row r="11630" spans="5:10" x14ac:dyDescent="0.25">
      <c r="E11630" s="2">
        <v>43337.141487615743</v>
      </c>
      <c r="F11630" s="3">
        <v>19.690132141113281</v>
      </c>
      <c r="G11630" s="2">
        <v>43331.001893935187</v>
      </c>
      <c r="H11630" s="3">
        <v>19.625442504882813</v>
      </c>
      <c r="I11630" s="2">
        <v>43336.194467766203</v>
      </c>
      <c r="J11630" s="3">
        <v>19.836208343505859</v>
      </c>
    </row>
    <row r="11631" spans="5:10" x14ac:dyDescent="0.25">
      <c r="E11631" s="2">
        <v>43337.148409201392</v>
      </c>
      <c r="F11631" s="3">
        <v>19.659896850585938</v>
      </c>
      <c r="G11631" s="2">
        <v>43331.008798194445</v>
      </c>
      <c r="H11631" s="3">
        <v>19.616127014160156</v>
      </c>
      <c r="I11631" s="2">
        <v>43336.201411805552</v>
      </c>
      <c r="J11631" s="3">
        <v>19.853610992431641</v>
      </c>
    </row>
    <row r="11632" spans="5:10" x14ac:dyDescent="0.25">
      <c r="E11632" s="2">
        <v>43337.155313449075</v>
      </c>
      <c r="F11632" s="3">
        <v>19.629486083984375</v>
      </c>
      <c r="G11632" s="2">
        <v>43331.015725636571</v>
      </c>
      <c r="H11632" s="3">
        <v>19.634056091308594</v>
      </c>
      <c r="I11632" s="2">
        <v>43336.208339409721</v>
      </c>
      <c r="J11632" s="3">
        <v>19.840251922607422</v>
      </c>
    </row>
    <row r="11633" spans="5:10" x14ac:dyDescent="0.25">
      <c r="E11633" s="2">
        <v>43337.162194305558</v>
      </c>
      <c r="F11633" s="3">
        <v>19.6683349609375</v>
      </c>
      <c r="G11633" s="2">
        <v>43331.022651342595</v>
      </c>
      <c r="H11633" s="3">
        <v>19.616127014160156</v>
      </c>
      <c r="I11633" s="2">
        <v>43336.215268761574</v>
      </c>
      <c r="J11633" s="3">
        <v>19.875057220458984</v>
      </c>
    </row>
    <row r="11634" spans="5:10" x14ac:dyDescent="0.25">
      <c r="E11634" s="2">
        <v>43337.169094606485</v>
      </c>
      <c r="F11634" s="3">
        <v>19.6683349609375</v>
      </c>
      <c r="G11634" s="2">
        <v>43331.029530613429</v>
      </c>
      <c r="H11634" s="3">
        <v>19.612083435058594</v>
      </c>
      <c r="I11634" s="2">
        <v>43336.222143356485</v>
      </c>
      <c r="J11634" s="3">
        <v>19.870662689208984</v>
      </c>
    </row>
    <row r="11635" spans="5:10" x14ac:dyDescent="0.25">
      <c r="E11635" s="2">
        <v>43337.176022685184</v>
      </c>
      <c r="F11635" s="3">
        <v>19.6683349609375</v>
      </c>
      <c r="G11635" s="2">
        <v>43331.036434791669</v>
      </c>
      <c r="H11635" s="3">
        <v>19.621047973632813</v>
      </c>
      <c r="I11635" s="2">
        <v>43336.229071192131</v>
      </c>
      <c r="J11635" s="3">
        <v>19.862049102783203</v>
      </c>
    </row>
    <row r="11636" spans="5:10" x14ac:dyDescent="0.25">
      <c r="E11636" s="2">
        <v>43337.182949733797</v>
      </c>
      <c r="F11636" s="3">
        <v>19.6683349609375</v>
      </c>
      <c r="G11636" s="2">
        <v>43331.043360138887</v>
      </c>
      <c r="H11636" s="3">
        <v>19.629486083984375</v>
      </c>
      <c r="I11636" s="2">
        <v>43336.235999398152</v>
      </c>
      <c r="J11636" s="3">
        <v>19.888065338134766</v>
      </c>
    </row>
    <row r="11637" spans="5:10" x14ac:dyDescent="0.25">
      <c r="E11637" s="2">
        <v>43337.189853240743</v>
      </c>
      <c r="F11637" s="3">
        <v>19.6727294921875</v>
      </c>
      <c r="G11637" s="2">
        <v>43331.044369976851</v>
      </c>
      <c r="H11637" s="3">
        <v>19.621047973632813</v>
      </c>
      <c r="I11637" s="2">
        <v>43336.242926307874</v>
      </c>
      <c r="J11637" s="3">
        <v>19.862049102783203</v>
      </c>
    </row>
    <row r="11638" spans="5:10" x14ac:dyDescent="0.25">
      <c r="E11638" s="2">
        <v>43337.196728287039</v>
      </c>
      <c r="F11638" s="3">
        <v>19.681694030761719</v>
      </c>
      <c r="G11638" s="2">
        <v>43331.044393124997</v>
      </c>
      <c r="H11638" s="3">
        <v>19.235202789306641</v>
      </c>
      <c r="I11638" s="2">
        <v>43336.249848391206</v>
      </c>
      <c r="J11638" s="3">
        <v>19.888065338134766</v>
      </c>
    </row>
    <row r="11639" spans="5:10" x14ac:dyDescent="0.25">
      <c r="E11639" s="2">
        <v>43337.203655254627</v>
      </c>
      <c r="F11639" s="3">
        <v>19.676773071289063</v>
      </c>
      <c r="G11639" s="2">
        <v>43331.044531446758</v>
      </c>
      <c r="H11639" s="3">
        <v>19.621047973632813</v>
      </c>
      <c r="I11639" s="2">
        <v>43336.256774363428</v>
      </c>
      <c r="J11639" s="3">
        <v>19.896854400634766</v>
      </c>
    </row>
    <row r="11640" spans="5:10" x14ac:dyDescent="0.25">
      <c r="E11640" s="2">
        <v>43337.210582638887</v>
      </c>
      <c r="F11640" s="3">
        <v>19.659896850585938</v>
      </c>
      <c r="G11640" s="2">
        <v>43331.051434907407</v>
      </c>
      <c r="H11640" s="3">
        <v>19.629486083984375</v>
      </c>
      <c r="I11640" s="2">
        <v>43336.263702175929</v>
      </c>
      <c r="J11640" s="3">
        <v>19.862049102783203</v>
      </c>
    </row>
    <row r="11641" spans="5:10" x14ac:dyDescent="0.25">
      <c r="E11641" s="2">
        <v>43337.217462442131</v>
      </c>
      <c r="F11641" s="3">
        <v>19.6727294921875</v>
      </c>
      <c r="G11641" s="2">
        <v>43331.058361759257</v>
      </c>
      <c r="H11641" s="3">
        <v>19.625442504882813</v>
      </c>
      <c r="I11641" s="2">
        <v>43336.270631180552</v>
      </c>
      <c r="J11641" s="3">
        <v>19.879100799560547</v>
      </c>
    </row>
    <row r="11642" spans="5:10" x14ac:dyDescent="0.25">
      <c r="E11642" s="2">
        <v>43337.224386701389</v>
      </c>
      <c r="F11642" s="3">
        <v>19.621047973632813</v>
      </c>
      <c r="G11642" s="2">
        <v>43331.065289456019</v>
      </c>
      <c r="H11642" s="3">
        <v>19.634056091308594</v>
      </c>
      <c r="I11642" s="2">
        <v>43336.277554803244</v>
      </c>
      <c r="J11642" s="3">
        <v>19.870662689208984</v>
      </c>
    </row>
    <row r="11643" spans="5:10" x14ac:dyDescent="0.25">
      <c r="E11643" s="2">
        <v>43337.231314560187</v>
      </c>
      <c r="F11643" s="3">
        <v>19.659896850585938</v>
      </c>
      <c r="G11643" s="2">
        <v>43331.072168946761</v>
      </c>
      <c r="H11643" s="3">
        <v>19.607688903808594</v>
      </c>
      <c r="I11643" s="2">
        <v>43336.284481805553</v>
      </c>
      <c r="J11643" s="3">
        <v>19.884021759033203</v>
      </c>
    </row>
    <row r="11644" spans="5:10" x14ac:dyDescent="0.25">
      <c r="E11644" s="2">
        <v>43337.238241932871</v>
      </c>
      <c r="F11644" s="3">
        <v>19.681694030761719</v>
      </c>
      <c r="G11644" s="2">
        <v>43331.079073761575</v>
      </c>
      <c r="H11644" s="3">
        <v>19.616127014160156</v>
      </c>
      <c r="I11644" s="2">
        <v>43336.291408206016</v>
      </c>
      <c r="J11644" s="3">
        <v>19.884021759033203</v>
      </c>
    </row>
    <row r="11645" spans="5:10" x14ac:dyDescent="0.25">
      <c r="E11645" s="2">
        <v>43337.245168159723</v>
      </c>
      <c r="F11645" s="3">
        <v>19.6683349609375</v>
      </c>
      <c r="G11645" s="2">
        <v>43331.085999386574</v>
      </c>
      <c r="H11645" s="3">
        <v>19.629486083984375</v>
      </c>
      <c r="I11645" s="2">
        <v>43336.298330219906</v>
      </c>
      <c r="J11645" s="3">
        <v>19.870662689208984</v>
      </c>
    </row>
    <row r="11646" spans="5:10" x14ac:dyDescent="0.25">
      <c r="E11646" s="2">
        <v>43337.252089525464</v>
      </c>
      <c r="F11646" s="3">
        <v>19.659896850585938</v>
      </c>
      <c r="G11646" s="2">
        <v>43331.092897893519</v>
      </c>
      <c r="H11646" s="3">
        <v>19.616127014160156</v>
      </c>
      <c r="I11646" s="2">
        <v>43336.305236631946</v>
      </c>
      <c r="J11646" s="3">
        <v>19.870662689208984</v>
      </c>
    </row>
    <row r="11647" spans="5:10" x14ac:dyDescent="0.25">
      <c r="E11647" s="2">
        <v>43337.259016840275</v>
      </c>
      <c r="F11647" s="3">
        <v>19.6727294921875</v>
      </c>
      <c r="G11647" s="2">
        <v>43331.098605995372</v>
      </c>
      <c r="H11647" s="3">
        <v>19.634056091308594</v>
      </c>
      <c r="I11647" s="2">
        <v>43336.312140011571</v>
      </c>
      <c r="J11647" s="3">
        <v>19.884021759033203</v>
      </c>
    </row>
    <row r="11648" spans="5:10" x14ac:dyDescent="0.25">
      <c r="E11648" s="2">
        <v>43337.26594153935</v>
      </c>
      <c r="F11648" s="3">
        <v>19.690132141113281</v>
      </c>
      <c r="G11648" s="2">
        <v>43331.098698587964</v>
      </c>
      <c r="H11648" s="3">
        <v>19.551437377929688</v>
      </c>
      <c r="I11648" s="2">
        <v>43336.319061932867</v>
      </c>
      <c r="J11648" s="3">
        <v>19.870662689208984</v>
      </c>
    </row>
    <row r="11649" spans="5:10" x14ac:dyDescent="0.25">
      <c r="E11649" s="2">
        <v>43337.272845069441</v>
      </c>
      <c r="F11649" s="3">
        <v>19.676773071289063</v>
      </c>
      <c r="G11649" s="2">
        <v>43331.103674907405</v>
      </c>
      <c r="H11649" s="3">
        <v>19.612083435058594</v>
      </c>
      <c r="I11649" s="2">
        <v>43336.325968124998</v>
      </c>
      <c r="J11649" s="3">
        <v>19.875057220458984</v>
      </c>
    </row>
    <row r="11650" spans="5:10" x14ac:dyDescent="0.25">
      <c r="E11650" s="2">
        <v>43337.279749780093</v>
      </c>
      <c r="F11650" s="3">
        <v>19.655853271484375</v>
      </c>
      <c r="G11650" s="2">
        <v>43331.103698043982</v>
      </c>
      <c r="H11650" s="3">
        <v>20.248773574829102</v>
      </c>
      <c r="I11650" s="2">
        <v>43336.332865636577</v>
      </c>
      <c r="J11650" s="3">
        <v>19.870662689208984</v>
      </c>
    </row>
    <row r="11651" spans="5:10" x14ac:dyDescent="0.25">
      <c r="E11651" s="2">
        <v>43337.286676469907</v>
      </c>
      <c r="F11651" s="3">
        <v>19.659896850585938</v>
      </c>
      <c r="G11651" s="2">
        <v>43331.103935162035</v>
      </c>
      <c r="H11651" s="3">
        <v>19.629486083984375</v>
      </c>
      <c r="I11651" s="2">
        <v>43336.3397471875</v>
      </c>
      <c r="J11651" s="3">
        <v>19.844646453857422</v>
      </c>
    </row>
    <row r="11652" spans="5:10" x14ac:dyDescent="0.25">
      <c r="E11652" s="2">
        <v>43337.293604074075</v>
      </c>
      <c r="F11652" s="3">
        <v>19.681694030761719</v>
      </c>
      <c r="G11652" s="2">
        <v>43331.110861516201</v>
      </c>
      <c r="H11652" s="3">
        <v>19.599250793457031</v>
      </c>
      <c r="I11652" s="2">
        <v>43336.3466490625</v>
      </c>
      <c r="J11652" s="3">
        <v>19.858005523681641</v>
      </c>
    </row>
    <row r="11653" spans="5:10" x14ac:dyDescent="0.25">
      <c r="E11653" s="2">
        <v>43337.300529722219</v>
      </c>
      <c r="F11653" s="3">
        <v>19.646537780761719</v>
      </c>
      <c r="G11653" s="2">
        <v>43331.117761365742</v>
      </c>
      <c r="H11653" s="3">
        <v>19.664291381835938</v>
      </c>
      <c r="I11653" s="2">
        <v>43336.353529733795</v>
      </c>
      <c r="J11653" s="3">
        <v>19.858005523681641</v>
      </c>
    </row>
    <row r="11654" spans="5:10" x14ac:dyDescent="0.25">
      <c r="E11654" s="2">
        <v>43337.307473310182</v>
      </c>
      <c r="F11654" s="3">
        <v>19.6727294921875</v>
      </c>
      <c r="G11654" s="2">
        <v>43331.124666655094</v>
      </c>
      <c r="H11654" s="3">
        <v>19.621047973632813</v>
      </c>
      <c r="I11654" s="2">
        <v>43336.36036377315</v>
      </c>
      <c r="J11654" s="3">
        <v>19.858005523681641</v>
      </c>
    </row>
    <row r="11655" spans="5:10" x14ac:dyDescent="0.25">
      <c r="E11655" s="2">
        <v>43337.314400914351</v>
      </c>
      <c r="F11655" s="3">
        <v>19.651458740234375</v>
      </c>
      <c r="G11655" s="2">
        <v>43331.131571481485</v>
      </c>
      <c r="H11655" s="3">
        <v>19.629486083984375</v>
      </c>
      <c r="I11655" s="2">
        <v>43336.367284675929</v>
      </c>
      <c r="J11655" s="3">
        <v>19.862049102783203</v>
      </c>
    </row>
    <row r="11656" spans="5:10" x14ac:dyDescent="0.25">
      <c r="E11656" s="2">
        <v>43337.32132761574</v>
      </c>
      <c r="F11656" s="3">
        <v>19.6683349609375</v>
      </c>
      <c r="G11656" s="2">
        <v>43331.13849247685</v>
      </c>
      <c r="H11656" s="3">
        <v>19.629486083984375</v>
      </c>
      <c r="I11656" s="2">
        <v>43336.374216875003</v>
      </c>
      <c r="J11656" s="3">
        <v>19.858005523681641</v>
      </c>
    </row>
    <row r="11657" spans="5:10" x14ac:dyDescent="0.25">
      <c r="E11657" s="2">
        <v>43337.328254305554</v>
      </c>
      <c r="F11657" s="3">
        <v>19.638099670410156</v>
      </c>
      <c r="G11657" s="2">
        <v>43331.145396747685</v>
      </c>
      <c r="H11657" s="3">
        <v>19.607688903808594</v>
      </c>
      <c r="I11657" s="2">
        <v>43336.381140173609</v>
      </c>
      <c r="J11657" s="3">
        <v>19.862049102783203</v>
      </c>
    </row>
    <row r="11658" spans="5:10" x14ac:dyDescent="0.25">
      <c r="E11658" s="2">
        <v>43337.335179409725</v>
      </c>
      <c r="F11658" s="3">
        <v>19.690132141113281</v>
      </c>
      <c r="G11658" s="2">
        <v>43331.152301064816</v>
      </c>
      <c r="H11658" s="3">
        <v>19.698745727539063</v>
      </c>
      <c r="I11658" s="2">
        <v>43336.388044432868</v>
      </c>
      <c r="J11658" s="3">
        <v>19.875057220458984</v>
      </c>
    </row>
    <row r="11659" spans="5:10" x14ac:dyDescent="0.25">
      <c r="E11659" s="2">
        <v>43337.342081145835</v>
      </c>
      <c r="F11659" s="3">
        <v>19.6727294921875</v>
      </c>
      <c r="G11659" s="2">
        <v>43331.159228356482</v>
      </c>
      <c r="H11659" s="3">
        <v>19.621047973632813</v>
      </c>
      <c r="I11659" s="2">
        <v>43336.394967615743</v>
      </c>
      <c r="J11659" s="3">
        <v>19.914257049560547</v>
      </c>
    </row>
    <row r="11660" spans="5:10" x14ac:dyDescent="0.25">
      <c r="E11660" s="2">
        <v>43337.34898560185</v>
      </c>
      <c r="F11660" s="3">
        <v>19.655853271484375</v>
      </c>
      <c r="G11660" s="2">
        <v>43331.166132615741</v>
      </c>
      <c r="H11660" s="3">
        <v>19.629486083984375</v>
      </c>
      <c r="I11660" s="2">
        <v>43336.401895416668</v>
      </c>
      <c r="J11660" s="3">
        <v>19.844646453857422</v>
      </c>
    </row>
    <row r="11661" spans="5:10" x14ac:dyDescent="0.25">
      <c r="E11661" s="2">
        <v>43337.355910196762</v>
      </c>
      <c r="F11661" s="3">
        <v>19.651458740234375</v>
      </c>
      <c r="G11661" s="2">
        <v>43331.173030995371</v>
      </c>
      <c r="H11661" s="3">
        <v>19.646537780761719</v>
      </c>
      <c r="I11661" s="2">
        <v>43336.408822060184</v>
      </c>
      <c r="J11661" s="3">
        <v>19.879100799560547</v>
      </c>
    </row>
    <row r="11662" spans="5:10" x14ac:dyDescent="0.25">
      <c r="E11662" s="2">
        <v>43337.362835949076</v>
      </c>
      <c r="F11662" s="3">
        <v>19.690132141113281</v>
      </c>
      <c r="G11662" s="2">
        <v>43331.179910983796</v>
      </c>
      <c r="H11662" s="3">
        <v>19.616127014160156</v>
      </c>
      <c r="I11662" s="2">
        <v>43336.415749803244</v>
      </c>
      <c r="J11662" s="3">
        <v>19.870662689208984</v>
      </c>
    </row>
    <row r="11663" spans="5:10" x14ac:dyDescent="0.25">
      <c r="E11663" s="2">
        <v>43337.369717465277</v>
      </c>
      <c r="F11663" s="3">
        <v>19.6727294921875</v>
      </c>
      <c r="G11663" s="2">
        <v>43331.18678783565</v>
      </c>
      <c r="H11663" s="3">
        <v>19.616127014160156</v>
      </c>
      <c r="I11663" s="2">
        <v>43336.422676481481</v>
      </c>
      <c r="J11663" s="3">
        <v>19.870662689208984</v>
      </c>
    </row>
    <row r="11664" spans="5:10" x14ac:dyDescent="0.25">
      <c r="E11664" s="2">
        <v>43337.376621006944</v>
      </c>
      <c r="F11664" s="3">
        <v>19.703140258789063</v>
      </c>
      <c r="G11664" s="2">
        <v>43331.193696388887</v>
      </c>
      <c r="H11664" s="3">
        <v>19.638099670410156</v>
      </c>
      <c r="I11664" s="2">
        <v>43336.429599826391</v>
      </c>
      <c r="J11664" s="3">
        <v>19.858005523681641</v>
      </c>
    </row>
    <row r="11665" spans="5:10" x14ac:dyDescent="0.25">
      <c r="E11665" s="2">
        <v>43337.383548865742</v>
      </c>
      <c r="F11665" s="3">
        <v>19.6727294921875</v>
      </c>
      <c r="G11665" s="2">
        <v>43331.20061792824</v>
      </c>
      <c r="H11665" s="3">
        <v>19.607688903808594</v>
      </c>
      <c r="I11665" s="2">
        <v>43336.436526261576</v>
      </c>
      <c r="J11665" s="3">
        <v>19.870662689208984</v>
      </c>
    </row>
    <row r="11666" spans="5:10" x14ac:dyDescent="0.25">
      <c r="E11666" s="2">
        <v>43337.39049273148</v>
      </c>
      <c r="F11666" s="3">
        <v>19.664291381835938</v>
      </c>
      <c r="G11666" s="2">
        <v>43331.20200690972</v>
      </c>
      <c r="H11666" s="3">
        <v>19.724937438964844</v>
      </c>
      <c r="I11666" s="2">
        <v>43336.443430613428</v>
      </c>
      <c r="J11666" s="3">
        <v>19.888065338134766</v>
      </c>
    </row>
    <row r="11667" spans="5:10" x14ac:dyDescent="0.25">
      <c r="E11667" s="2">
        <v>43337.397396203705</v>
      </c>
      <c r="F11667" s="3">
        <v>19.681694030761719</v>
      </c>
      <c r="G11667" s="2">
        <v>43331.202030069442</v>
      </c>
      <c r="H11667" s="3">
        <v>19.434894561767578</v>
      </c>
      <c r="I11667" s="2">
        <v>43336.450335081019</v>
      </c>
      <c r="J11667" s="3">
        <v>19.884021759033203</v>
      </c>
    </row>
    <row r="11668" spans="5:10" x14ac:dyDescent="0.25">
      <c r="E11668" s="2">
        <v>43337.404275960645</v>
      </c>
      <c r="F11668" s="3">
        <v>19.676773071289063</v>
      </c>
      <c r="G11668" s="2">
        <v>43331.208952349538</v>
      </c>
      <c r="H11668" s="3">
        <v>19.607688903808594</v>
      </c>
      <c r="I11668" s="2">
        <v>43336.457258634262</v>
      </c>
      <c r="J11668" s="3">
        <v>19.866619110107422</v>
      </c>
    </row>
    <row r="11669" spans="5:10" x14ac:dyDescent="0.25">
      <c r="E11669" s="2">
        <v>43337.411180601855</v>
      </c>
      <c r="F11669" s="3">
        <v>19.642494201660156</v>
      </c>
      <c r="G11669" s="2">
        <v>43331.215881215277</v>
      </c>
      <c r="H11669" s="3">
        <v>19.638099670410156</v>
      </c>
      <c r="I11669" s="2">
        <v>43336.464186620367</v>
      </c>
      <c r="J11669" s="3">
        <v>19.862049102783203</v>
      </c>
    </row>
    <row r="11670" spans="5:10" x14ac:dyDescent="0.25">
      <c r="E11670" s="2">
        <v>43337.418084143515</v>
      </c>
      <c r="F11670" s="3">
        <v>19.651458740234375</v>
      </c>
      <c r="G11670" s="2">
        <v>43331.222805763886</v>
      </c>
      <c r="H11670" s="3">
        <v>19.585891723632813</v>
      </c>
      <c r="I11670" s="2">
        <v>43336.471113078704</v>
      </c>
      <c r="J11670" s="3">
        <v>19.879100799560547</v>
      </c>
    </row>
    <row r="11671" spans="5:10" x14ac:dyDescent="0.25">
      <c r="E11671" s="2">
        <v>43337.42496384259</v>
      </c>
      <c r="F11671" s="3">
        <v>19.664291381835938</v>
      </c>
      <c r="G11671" s="2">
        <v>43331.229731921296</v>
      </c>
      <c r="H11671" s="3">
        <v>19.625442504882813</v>
      </c>
      <c r="I11671" s="2">
        <v>43336.478037615743</v>
      </c>
      <c r="J11671" s="3">
        <v>19.875057220458984</v>
      </c>
    </row>
    <row r="11672" spans="5:10" x14ac:dyDescent="0.25">
      <c r="E11672" s="2">
        <v>43337.431907893515</v>
      </c>
      <c r="F11672" s="3">
        <v>19.676773071289063</v>
      </c>
      <c r="G11672" s="2">
        <v>43331.233985636572</v>
      </c>
      <c r="H11672" s="3">
        <v>19.603645324707031</v>
      </c>
      <c r="I11672" s="2">
        <v>43336.484965393516</v>
      </c>
      <c r="J11672" s="3">
        <v>19.862049102783203</v>
      </c>
    </row>
    <row r="11673" spans="5:10" x14ac:dyDescent="0.25">
      <c r="E11673" s="2">
        <v>43337.438812499997</v>
      </c>
      <c r="F11673" s="3">
        <v>19.6683349609375</v>
      </c>
      <c r="G11673" s="2">
        <v>43331.234008784719</v>
      </c>
      <c r="H11673" s="3">
        <v>19.941328048706055</v>
      </c>
      <c r="I11673" s="2">
        <v>43336.491909444441</v>
      </c>
      <c r="J11673" s="3">
        <v>19.884021759033203</v>
      </c>
    </row>
    <row r="11674" spans="5:10" x14ac:dyDescent="0.25">
      <c r="E11674" s="2">
        <v>43337.445713148147</v>
      </c>
      <c r="F11674" s="3">
        <v>19.655853271484375</v>
      </c>
      <c r="G11674" s="2">
        <v>43331.234124525465</v>
      </c>
      <c r="H11674" s="3">
        <v>19.616127014160156</v>
      </c>
      <c r="I11674" s="2">
        <v>43336.498837893516</v>
      </c>
      <c r="J11674" s="3">
        <v>19.858005523681641</v>
      </c>
    </row>
    <row r="11675" spans="5:10" x14ac:dyDescent="0.25">
      <c r="E11675" s="2">
        <v>43337.452639594907</v>
      </c>
      <c r="F11675" s="3">
        <v>19.676773071289063</v>
      </c>
      <c r="G11675" s="2">
        <v>43331.241051863428</v>
      </c>
      <c r="H11675" s="3">
        <v>19.603645324707031</v>
      </c>
      <c r="I11675" s="2">
        <v>43336.505744155096</v>
      </c>
      <c r="J11675" s="3">
        <v>19.875057220458984</v>
      </c>
    </row>
    <row r="11676" spans="5:10" x14ac:dyDescent="0.25">
      <c r="E11676" s="2">
        <v>43337.459544398145</v>
      </c>
      <c r="F11676" s="3">
        <v>19.655853271484375</v>
      </c>
      <c r="G11676" s="2">
        <v>43331.247977638886</v>
      </c>
      <c r="H11676" s="3">
        <v>19.625442504882813</v>
      </c>
      <c r="I11676" s="2">
        <v>43336.512665046299</v>
      </c>
      <c r="J11676" s="3">
        <v>19.848690032958984</v>
      </c>
    </row>
    <row r="11677" spans="5:10" x14ac:dyDescent="0.25">
      <c r="E11677" s="2">
        <v>43337.466449305553</v>
      </c>
      <c r="F11677" s="3">
        <v>19.664291381835938</v>
      </c>
      <c r="G11677" s="2">
        <v>43331.254905335649</v>
      </c>
      <c r="H11677" s="3">
        <v>19.499759674072266</v>
      </c>
      <c r="I11677" s="2">
        <v>43336.519568136573</v>
      </c>
      <c r="J11677" s="3">
        <v>19.844646453857422</v>
      </c>
    </row>
    <row r="11678" spans="5:10" x14ac:dyDescent="0.25">
      <c r="E11678" s="2">
        <v>43337.47335064815</v>
      </c>
      <c r="F11678" s="3">
        <v>19.634056091308594</v>
      </c>
      <c r="G11678" s="2">
        <v>43331.261827627313</v>
      </c>
      <c r="H11678" s="3">
        <v>19.585891723632813</v>
      </c>
      <c r="I11678" s="2">
        <v>43336.526473518519</v>
      </c>
      <c r="J11678" s="3">
        <v>19.858005523681641</v>
      </c>
    </row>
    <row r="11679" spans="5:10" x14ac:dyDescent="0.25">
      <c r="E11679" s="2">
        <v>43337.480278275463</v>
      </c>
      <c r="F11679" s="3">
        <v>19.659896850585938</v>
      </c>
      <c r="G11679" s="2">
        <v>43331.268756331017</v>
      </c>
      <c r="H11679" s="3">
        <v>19.621047973632813</v>
      </c>
      <c r="I11679" s="2">
        <v>43336.533399537038</v>
      </c>
      <c r="J11679" s="3">
        <v>19.888065338134766</v>
      </c>
    </row>
    <row r="11680" spans="5:10" x14ac:dyDescent="0.25">
      <c r="E11680" s="2">
        <v>43337.48720427083</v>
      </c>
      <c r="F11680" s="3">
        <v>19.6727294921875</v>
      </c>
      <c r="G11680" s="2">
        <v>43331.270046851852</v>
      </c>
      <c r="H11680" s="3">
        <v>19.585891723632813</v>
      </c>
      <c r="I11680" s="2">
        <v>43336.540326030095</v>
      </c>
      <c r="J11680" s="3">
        <v>19.866619110107422</v>
      </c>
    </row>
    <row r="11681" spans="5:10" x14ac:dyDescent="0.25">
      <c r="E11681" s="2">
        <v>43337.494056886571</v>
      </c>
      <c r="F11681" s="3">
        <v>19.659896850585938</v>
      </c>
      <c r="G11681" s="2">
        <v>43331.270116296299</v>
      </c>
      <c r="H11681" s="3">
        <v>19.776792526245117</v>
      </c>
      <c r="I11681" s="2">
        <v>43336.547248449075</v>
      </c>
      <c r="J11681" s="3">
        <v>19.848690032958984</v>
      </c>
    </row>
    <row r="11682" spans="5:10" x14ac:dyDescent="0.25">
      <c r="E11682" s="2">
        <v>43337.500937268516</v>
      </c>
      <c r="F11682" s="3">
        <v>19.6683349609375</v>
      </c>
      <c r="G11682" s="2">
        <v>43331.270185740737</v>
      </c>
      <c r="H11682" s="3">
        <v>19.560403823852539</v>
      </c>
      <c r="I11682" s="2">
        <v>43336.554178136576</v>
      </c>
      <c r="J11682" s="3">
        <v>19.900897979736328</v>
      </c>
    </row>
    <row r="11683" spans="5:10" x14ac:dyDescent="0.25">
      <c r="E11683" s="2">
        <v>43337.507862326391</v>
      </c>
      <c r="F11683" s="3">
        <v>19.664291381835938</v>
      </c>
      <c r="G11683" s="2">
        <v>43331.277090474534</v>
      </c>
      <c r="H11683" s="3">
        <v>19.59063720703125</v>
      </c>
      <c r="I11683" s="2">
        <v>43336.561099502316</v>
      </c>
      <c r="J11683" s="3">
        <v>19.870662689208984</v>
      </c>
    </row>
    <row r="11684" spans="5:10" x14ac:dyDescent="0.25">
      <c r="E11684" s="2">
        <v>43337.514743761574</v>
      </c>
      <c r="F11684" s="3">
        <v>19.655853271484375</v>
      </c>
      <c r="G11684" s="2">
        <v>43331.280467789351</v>
      </c>
      <c r="H11684" s="3">
        <v>19.595207214355469</v>
      </c>
      <c r="I11684" s="2">
        <v>43336.568003981483</v>
      </c>
      <c r="J11684" s="3">
        <v>19.884021759033203</v>
      </c>
    </row>
    <row r="11685" spans="5:10" x14ac:dyDescent="0.25">
      <c r="E11685" s="2">
        <v>43337.521664652777</v>
      </c>
      <c r="F11685" s="3">
        <v>19.651458740234375</v>
      </c>
      <c r="G11685" s="2">
        <v>43331.280543043984</v>
      </c>
      <c r="H11685" s="3">
        <v>19.434894561767578</v>
      </c>
      <c r="I11685" s="2">
        <v>43336.574906828704</v>
      </c>
      <c r="J11685" s="3">
        <v>19.858005523681641</v>
      </c>
    </row>
    <row r="11686" spans="5:10" x14ac:dyDescent="0.25">
      <c r="E11686" s="2">
        <v>43337.52859130787</v>
      </c>
      <c r="F11686" s="3">
        <v>19.642494201660156</v>
      </c>
      <c r="G11686" s="2">
        <v>43331.287442789355</v>
      </c>
      <c r="H11686" s="3">
        <v>19.612083435058594</v>
      </c>
      <c r="I11686" s="2">
        <v>43336.581833055556</v>
      </c>
      <c r="J11686" s="3">
        <v>19.858005523681641</v>
      </c>
    </row>
    <row r="11687" spans="5:10" x14ac:dyDescent="0.25">
      <c r="E11687" s="2">
        <v>43337.535520092591</v>
      </c>
      <c r="F11687" s="3">
        <v>19.634056091308594</v>
      </c>
      <c r="G11687" s="2">
        <v>43331.294346504626</v>
      </c>
      <c r="H11687" s="3">
        <v>19.603645324707031</v>
      </c>
      <c r="I11687" s="2">
        <v>43336.588690775461</v>
      </c>
      <c r="J11687" s="3">
        <v>19.848690032958984</v>
      </c>
    </row>
    <row r="11688" spans="5:10" x14ac:dyDescent="0.25">
      <c r="E11688" s="2">
        <v>43337.542450173612</v>
      </c>
      <c r="F11688" s="3">
        <v>19.651458740234375</v>
      </c>
      <c r="G11688" s="2">
        <v>43331.300327928242</v>
      </c>
      <c r="H11688" s="3">
        <v>19.621047973632813</v>
      </c>
      <c r="I11688" s="2">
        <v>43336.595612384262</v>
      </c>
      <c r="J11688" s="3">
        <v>19.888065338134766</v>
      </c>
    </row>
    <row r="11689" spans="5:10" x14ac:dyDescent="0.25">
      <c r="E11689" s="2">
        <v>43337.549394120368</v>
      </c>
      <c r="F11689" s="3">
        <v>19.698745727539063</v>
      </c>
      <c r="G11689" s="2">
        <v>43331.300403148147</v>
      </c>
      <c r="H11689" s="3">
        <v>20.586982727050781</v>
      </c>
      <c r="I11689" s="2">
        <v>43336.602516620369</v>
      </c>
      <c r="J11689" s="3">
        <v>19.896854400634766</v>
      </c>
    </row>
    <row r="11690" spans="5:10" x14ac:dyDescent="0.25">
      <c r="E11690" s="2">
        <v>43337.556321898148</v>
      </c>
      <c r="F11690" s="3">
        <v>19.664291381835938</v>
      </c>
      <c r="G11690" s="2">
        <v>43331.300464363427</v>
      </c>
      <c r="H11690" s="3">
        <v>19.659896850585938</v>
      </c>
      <c r="I11690" s="2">
        <v>43336.609420636574</v>
      </c>
      <c r="J11690" s="3">
        <v>19.870662689208984</v>
      </c>
    </row>
    <row r="11691" spans="5:10" x14ac:dyDescent="0.25">
      <c r="E11691" s="2">
        <v>43337.563249062499</v>
      </c>
      <c r="F11691" s="3">
        <v>19.646537780761719</v>
      </c>
      <c r="G11691" s="2">
        <v>43331.307400949074</v>
      </c>
      <c r="H11691" s="3">
        <v>19.603645324707031</v>
      </c>
      <c r="I11691" s="2">
        <v>43336.616346875002</v>
      </c>
      <c r="J11691" s="3">
        <v>19.844646453857422</v>
      </c>
    </row>
    <row r="11692" spans="5:10" x14ac:dyDescent="0.25">
      <c r="E11692" s="2">
        <v>43337.570174363427</v>
      </c>
      <c r="F11692" s="3">
        <v>19.659896850585938</v>
      </c>
      <c r="G11692" s="2">
        <v>43331.314326932872</v>
      </c>
      <c r="H11692" s="3">
        <v>19.603645324707031</v>
      </c>
      <c r="I11692" s="2">
        <v>43336.623274143516</v>
      </c>
      <c r="J11692" s="3">
        <v>19.848690032958984</v>
      </c>
    </row>
    <row r="11693" spans="5:10" x14ac:dyDescent="0.25">
      <c r="E11693" s="2">
        <v>43337.577099317132</v>
      </c>
      <c r="F11693" s="3">
        <v>19.646537780761719</v>
      </c>
      <c r="G11693" s="2">
        <v>43331.321231203707</v>
      </c>
      <c r="H11693" s="3">
        <v>19.621047973632813</v>
      </c>
      <c r="I11693" s="2">
        <v>43336.630152708334</v>
      </c>
      <c r="J11693" s="3">
        <v>19.814411163330078</v>
      </c>
    </row>
    <row r="11694" spans="5:10" x14ac:dyDescent="0.25">
      <c r="E11694" s="2">
        <v>43337.584027534722</v>
      </c>
      <c r="F11694" s="3">
        <v>19.646537780761719</v>
      </c>
      <c r="G11694" s="2">
        <v>43331.328112002317</v>
      </c>
      <c r="H11694" s="3">
        <v>19.599250793457031</v>
      </c>
      <c r="I11694" s="2">
        <v>43336.637075347222</v>
      </c>
      <c r="J11694" s="3">
        <v>19.905467987060547</v>
      </c>
    </row>
    <row r="11695" spans="5:10" x14ac:dyDescent="0.25">
      <c r="E11695" s="2">
        <v>43337.590953877312</v>
      </c>
      <c r="F11695" s="3">
        <v>19.642494201660156</v>
      </c>
      <c r="G11695" s="2">
        <v>43331.335010370371</v>
      </c>
      <c r="H11695" s="3">
        <v>19.599250793457031</v>
      </c>
      <c r="I11695" s="2">
        <v>43336.644005300928</v>
      </c>
      <c r="J11695" s="3">
        <v>19.892459869384766</v>
      </c>
    </row>
    <row r="11696" spans="5:10" x14ac:dyDescent="0.25">
      <c r="E11696" s="2">
        <v>43337.597881041664</v>
      </c>
      <c r="F11696" s="3">
        <v>19.690132141113281</v>
      </c>
      <c r="G11696" s="2">
        <v>43331.34191534722</v>
      </c>
      <c r="H11696" s="3">
        <v>19.616127014160156</v>
      </c>
      <c r="I11696" s="2">
        <v>43336.650927881943</v>
      </c>
      <c r="J11696" s="3">
        <v>19.892459869384766</v>
      </c>
    </row>
    <row r="11697" spans="5:10" x14ac:dyDescent="0.25">
      <c r="E11697" s="2">
        <v>43337.60480912037</v>
      </c>
      <c r="F11697" s="3">
        <v>19.6727294921875</v>
      </c>
      <c r="G11697" s="2">
        <v>43331.348842789354</v>
      </c>
      <c r="H11697" s="3">
        <v>19.585891723632813</v>
      </c>
      <c r="I11697" s="2">
        <v>43336.657854259262</v>
      </c>
      <c r="J11697" s="3">
        <v>19.853610992431641</v>
      </c>
    </row>
    <row r="11698" spans="5:10" x14ac:dyDescent="0.25">
      <c r="E11698" s="2">
        <v>43337.611682291667</v>
      </c>
      <c r="F11698" s="3">
        <v>19.642494201660156</v>
      </c>
      <c r="G11698" s="2">
        <v>43331.353372523146</v>
      </c>
      <c r="H11698" s="3">
        <v>19.490793228149414</v>
      </c>
      <c r="I11698" s="2">
        <v>43336.664780266205</v>
      </c>
      <c r="J11698" s="3">
        <v>19.870662689208984</v>
      </c>
    </row>
    <row r="11699" spans="5:10" x14ac:dyDescent="0.25">
      <c r="E11699" s="2">
        <v>43337.61858894676</v>
      </c>
      <c r="F11699" s="3">
        <v>19.664291381835938</v>
      </c>
      <c r="G11699" s="2">
        <v>43331.360297395833</v>
      </c>
      <c r="H11699" s="3">
        <v>19.616127014160156</v>
      </c>
      <c r="I11699" s="2">
        <v>43336.671684513887</v>
      </c>
      <c r="J11699" s="3">
        <v>19.840251922607422</v>
      </c>
    </row>
    <row r="11700" spans="5:10" x14ac:dyDescent="0.25">
      <c r="E11700" s="2">
        <v>43337.625516736109</v>
      </c>
      <c r="F11700" s="3">
        <v>19.712104797363281</v>
      </c>
      <c r="G11700" s="2">
        <v>43331.367201678244</v>
      </c>
      <c r="H11700" s="3">
        <v>19.616127014160156</v>
      </c>
      <c r="I11700" s="2">
        <v>43336.678587372684</v>
      </c>
      <c r="J11700" s="3">
        <v>19.844646453857422</v>
      </c>
    </row>
    <row r="11701" spans="5:10" x14ac:dyDescent="0.25">
      <c r="E11701" s="2">
        <v>43337.632419293979</v>
      </c>
      <c r="F11701" s="3">
        <v>19.690132141113281</v>
      </c>
      <c r="G11701" s="2">
        <v>43331.374105833333</v>
      </c>
      <c r="H11701" s="3">
        <v>19.642494201660156</v>
      </c>
      <c r="I11701" s="2">
        <v>43336.685491828706</v>
      </c>
      <c r="J11701" s="3">
        <v>19.840251922607422</v>
      </c>
    </row>
    <row r="11702" spans="5:10" x14ac:dyDescent="0.25">
      <c r="E11702" s="2">
        <v>43337.639323356481</v>
      </c>
      <c r="F11702" s="3">
        <v>19.651458740234375</v>
      </c>
      <c r="G11702" s="2">
        <v>43331.381029212964</v>
      </c>
      <c r="H11702" s="3">
        <v>19.625442504882813</v>
      </c>
      <c r="I11702" s="2">
        <v>43336.692413356483</v>
      </c>
      <c r="J11702" s="3">
        <v>19.840251922607422</v>
      </c>
    </row>
    <row r="11703" spans="5:10" x14ac:dyDescent="0.25">
      <c r="E11703" s="2">
        <v>43337.646244872682</v>
      </c>
      <c r="F11703" s="3">
        <v>19.664291381835938</v>
      </c>
      <c r="G11703" s="2">
        <v>43331.387958136576</v>
      </c>
      <c r="H11703" s="3">
        <v>19.629486083984375</v>
      </c>
      <c r="I11703" s="2">
        <v>43336.699315868056</v>
      </c>
      <c r="J11703" s="3">
        <v>19.840251922607422</v>
      </c>
    </row>
    <row r="11704" spans="5:10" x14ac:dyDescent="0.25">
      <c r="E11704" s="2">
        <v>43337.653173668979</v>
      </c>
      <c r="F11704" s="3">
        <v>19.686088562011719</v>
      </c>
      <c r="G11704" s="2">
        <v>43331.394880266205</v>
      </c>
      <c r="H11704" s="3">
        <v>19.634056091308594</v>
      </c>
      <c r="I11704" s="2">
        <v>43336.706196967592</v>
      </c>
      <c r="J11704" s="3">
        <v>19.862049102783203</v>
      </c>
    </row>
    <row r="11705" spans="5:10" x14ac:dyDescent="0.25">
      <c r="E11705" s="2">
        <v>43337.660096898151</v>
      </c>
      <c r="F11705" s="3">
        <v>19.655853271484375</v>
      </c>
      <c r="G11705" s="2">
        <v>43331.401782569446</v>
      </c>
      <c r="H11705" s="3">
        <v>19.603645324707031</v>
      </c>
      <c r="I11705" s="2">
        <v>43336.713101226851</v>
      </c>
      <c r="J11705" s="3">
        <v>19.862049102783203</v>
      </c>
    </row>
    <row r="11706" spans="5:10" x14ac:dyDescent="0.25">
      <c r="E11706" s="2">
        <v>43337.667001145834</v>
      </c>
      <c r="F11706" s="3">
        <v>19.664291381835938</v>
      </c>
      <c r="G11706" s="2">
        <v>43331.408685694441</v>
      </c>
      <c r="H11706" s="3">
        <v>19.629486083984375</v>
      </c>
      <c r="I11706" s="2">
        <v>43336.720004768518</v>
      </c>
      <c r="J11706" s="3">
        <v>19.866619110107422</v>
      </c>
    </row>
    <row r="11707" spans="5:10" x14ac:dyDescent="0.25">
      <c r="E11707" s="2">
        <v>43337.673876342589</v>
      </c>
      <c r="F11707" s="3">
        <v>19.6727294921875</v>
      </c>
      <c r="G11707" s="2">
        <v>43331.415593460646</v>
      </c>
      <c r="H11707" s="3">
        <v>19.659896850585938</v>
      </c>
      <c r="I11707" s="2">
        <v>43336.726925578703</v>
      </c>
      <c r="J11707" s="3">
        <v>19.884021759033203</v>
      </c>
    </row>
    <row r="11708" spans="5:10" x14ac:dyDescent="0.25">
      <c r="E11708" s="2">
        <v>43337.680780347226</v>
      </c>
      <c r="F11708" s="3">
        <v>19.642494201660156</v>
      </c>
      <c r="G11708" s="2">
        <v>43331.422515428239</v>
      </c>
      <c r="H11708" s="3">
        <v>19.607688903808594</v>
      </c>
      <c r="I11708" s="2">
        <v>43336.733829826386</v>
      </c>
      <c r="J11708" s="3">
        <v>19.844646453857422</v>
      </c>
    </row>
    <row r="11709" spans="5:10" x14ac:dyDescent="0.25">
      <c r="E11709" s="2">
        <v>43337.687685034725</v>
      </c>
      <c r="F11709" s="3">
        <v>19.6727294921875</v>
      </c>
      <c r="G11709" s="2">
        <v>43331.429422141206</v>
      </c>
      <c r="H11709" s="3">
        <v>19.642494201660156</v>
      </c>
      <c r="I11709" s="2">
        <v>43336.74073409722</v>
      </c>
      <c r="J11709" s="3">
        <v>19.884021759033203</v>
      </c>
    </row>
    <row r="11710" spans="5:10" x14ac:dyDescent="0.25">
      <c r="E11710" s="2">
        <v>43337.694610844905</v>
      </c>
      <c r="F11710" s="3">
        <v>19.646537780761719</v>
      </c>
      <c r="G11710" s="2">
        <v>43331.436342511573</v>
      </c>
      <c r="H11710" s="3">
        <v>19.603645324707031</v>
      </c>
      <c r="I11710" s="2">
        <v>43336.747660092595</v>
      </c>
      <c r="J11710" s="3">
        <v>19.879100799560547</v>
      </c>
    </row>
    <row r="11711" spans="5:10" x14ac:dyDescent="0.25">
      <c r="E11711" s="2">
        <v>43337.701537997687</v>
      </c>
      <c r="F11711" s="3">
        <v>19.6683349609375</v>
      </c>
      <c r="G11711" s="2">
        <v>43331.443271446762</v>
      </c>
      <c r="H11711" s="3">
        <v>19.603645324707031</v>
      </c>
      <c r="I11711" s="2">
        <v>43336.75458739583</v>
      </c>
      <c r="J11711" s="3">
        <v>19.831813812255859</v>
      </c>
    </row>
    <row r="11712" spans="5:10" x14ac:dyDescent="0.25">
      <c r="E11712" s="2">
        <v>43337.708459606481</v>
      </c>
      <c r="F11712" s="3">
        <v>19.6683349609375</v>
      </c>
      <c r="G11712" s="2">
        <v>43331.450175717589</v>
      </c>
      <c r="H11712" s="3">
        <v>19.651458740234375</v>
      </c>
      <c r="I11712" s="2">
        <v>43336.761508993055</v>
      </c>
      <c r="J11712" s="3">
        <v>19.879100799560547</v>
      </c>
    </row>
    <row r="11713" spans="5:10" x14ac:dyDescent="0.25">
      <c r="E11713" s="2">
        <v>43337.715365266202</v>
      </c>
      <c r="F11713" s="3">
        <v>19.659896850585938</v>
      </c>
      <c r="G11713" s="2">
        <v>43331.457103148146</v>
      </c>
      <c r="H11713" s="3">
        <v>19.625442504882813</v>
      </c>
      <c r="I11713" s="2">
        <v>43336.76841300926</v>
      </c>
      <c r="J11713" s="3">
        <v>19.840251922607422</v>
      </c>
    </row>
    <row r="11714" spans="5:10" x14ac:dyDescent="0.25">
      <c r="E11714" s="2">
        <v>43337.722266249999</v>
      </c>
      <c r="F11714" s="3">
        <v>19.681694030761719</v>
      </c>
      <c r="G11714" s="2">
        <v>43331.464001539352</v>
      </c>
      <c r="H11714" s="3">
        <v>19.655853271484375</v>
      </c>
      <c r="I11714" s="2">
        <v>43336.775317256943</v>
      </c>
      <c r="J11714" s="3">
        <v>19.862049102783203</v>
      </c>
    </row>
    <row r="11715" spans="5:10" x14ac:dyDescent="0.25">
      <c r="E11715" s="2">
        <v>43337.729195150459</v>
      </c>
      <c r="F11715" s="3">
        <v>19.6727294921875</v>
      </c>
      <c r="G11715" s="2">
        <v>43331.470880347224</v>
      </c>
      <c r="H11715" s="3">
        <v>19.599250793457031</v>
      </c>
      <c r="I11715" s="2">
        <v>43336.782245821756</v>
      </c>
      <c r="J11715" s="3">
        <v>19.875057220458984</v>
      </c>
    </row>
    <row r="11716" spans="5:10" x14ac:dyDescent="0.25">
      <c r="E11716" s="2">
        <v>43337.736093634259</v>
      </c>
      <c r="F11716" s="3">
        <v>19.686088562011719</v>
      </c>
      <c r="G11716" s="2">
        <v>43331.477783368056</v>
      </c>
      <c r="H11716" s="3">
        <v>19.625442504882813</v>
      </c>
      <c r="I11716" s="2">
        <v>43336.789172974539</v>
      </c>
      <c r="J11716" s="3">
        <v>19.827770233154297</v>
      </c>
    </row>
    <row r="11717" spans="5:10" x14ac:dyDescent="0.25">
      <c r="E11717" s="2">
        <v>43337.742997627312</v>
      </c>
      <c r="F11717" s="3">
        <v>19.664291381835938</v>
      </c>
      <c r="G11717" s="2">
        <v>43331.484685543983</v>
      </c>
      <c r="H11717" s="3">
        <v>19.616127014160156</v>
      </c>
      <c r="I11717" s="2">
        <v>43336.79604818287</v>
      </c>
      <c r="J11717" s="3">
        <v>19.875057220458984</v>
      </c>
    </row>
    <row r="11718" spans="5:10" x14ac:dyDescent="0.25">
      <c r="E11718" s="2">
        <v>43337.749925023149</v>
      </c>
      <c r="F11718" s="3">
        <v>19.6727294921875</v>
      </c>
      <c r="G11718" s="2">
        <v>43331.491607685188</v>
      </c>
      <c r="H11718" s="3">
        <v>19.599250793457031</v>
      </c>
      <c r="I11718" s="2">
        <v>43336.802975578707</v>
      </c>
      <c r="J11718" s="3">
        <v>19.866619110107422</v>
      </c>
    </row>
    <row r="11719" spans="5:10" x14ac:dyDescent="0.25">
      <c r="E11719" s="2">
        <v>43337.756850243059</v>
      </c>
      <c r="F11719" s="3">
        <v>19.659896850585938</v>
      </c>
      <c r="G11719" s="2">
        <v>43331.493441979168</v>
      </c>
      <c r="H11719" s="3">
        <v>19.642494201660156</v>
      </c>
      <c r="I11719" s="2">
        <v>43336.80990158565</v>
      </c>
      <c r="J11719" s="3">
        <v>19.858005523681641</v>
      </c>
    </row>
    <row r="11720" spans="5:10" x14ac:dyDescent="0.25">
      <c r="E11720" s="2">
        <v>43337.763731087965</v>
      </c>
      <c r="F11720" s="3">
        <v>19.676773071289063</v>
      </c>
      <c r="G11720" s="2">
        <v>43331.493488263892</v>
      </c>
      <c r="H11720" s="3">
        <v>19.256999969482422</v>
      </c>
      <c r="I11720" s="2">
        <v>43336.816828981478</v>
      </c>
      <c r="J11720" s="3">
        <v>19.848690032958984</v>
      </c>
    </row>
    <row r="11721" spans="5:10" x14ac:dyDescent="0.25">
      <c r="E11721" s="2">
        <v>43337.770606412036</v>
      </c>
      <c r="F11721" s="3">
        <v>19.681694030761719</v>
      </c>
      <c r="G11721" s="2">
        <v>43331.493679224535</v>
      </c>
      <c r="H11721" s="3">
        <v>19.607688903808594</v>
      </c>
      <c r="I11721" s="2">
        <v>43336.82375653935</v>
      </c>
      <c r="J11721" s="3">
        <v>19.848690032958984</v>
      </c>
    </row>
    <row r="11722" spans="5:10" x14ac:dyDescent="0.25">
      <c r="E11722" s="2">
        <v>43337.777510914355</v>
      </c>
      <c r="F11722" s="3">
        <v>19.655853271484375</v>
      </c>
      <c r="G11722" s="2">
        <v>43331.500605844907</v>
      </c>
      <c r="H11722" s="3">
        <v>19.634056091308594</v>
      </c>
      <c r="I11722" s="2">
        <v>43336.830683553242</v>
      </c>
      <c r="J11722" s="3">
        <v>19.866619110107422</v>
      </c>
    </row>
    <row r="11723" spans="5:10" x14ac:dyDescent="0.25">
      <c r="E11723" s="2">
        <v>43337.784437881943</v>
      </c>
      <c r="F11723" s="3">
        <v>19.6683349609375</v>
      </c>
      <c r="G11723" s="2">
        <v>43331.507507337963</v>
      </c>
      <c r="H11723" s="3">
        <v>19.621047973632813</v>
      </c>
      <c r="I11723" s="2">
        <v>43336.837558854168</v>
      </c>
      <c r="J11723" s="3">
        <v>19.862049102783203</v>
      </c>
    </row>
    <row r="11724" spans="5:10" x14ac:dyDescent="0.25">
      <c r="E11724" s="2">
        <v>43337.791364178243</v>
      </c>
      <c r="F11724" s="3">
        <v>19.6683349609375</v>
      </c>
      <c r="G11724" s="2">
        <v>43331.514411481483</v>
      </c>
      <c r="H11724" s="3">
        <v>19.629486083984375</v>
      </c>
      <c r="I11724" s="2">
        <v>43336.844461828703</v>
      </c>
      <c r="J11724" s="3">
        <v>19.866619110107422</v>
      </c>
    </row>
    <row r="11725" spans="5:10" x14ac:dyDescent="0.25">
      <c r="E11725" s="2">
        <v>43337.798291412037</v>
      </c>
      <c r="F11725" s="3">
        <v>19.655853271484375</v>
      </c>
      <c r="G11725" s="2">
        <v>43331.5213377662</v>
      </c>
      <c r="H11725" s="3">
        <v>19.595207214355469</v>
      </c>
      <c r="I11725" s="2">
        <v>43336.851365775467</v>
      </c>
      <c r="J11725" s="3">
        <v>19.858005523681641</v>
      </c>
    </row>
    <row r="11726" spans="5:10" x14ac:dyDescent="0.25">
      <c r="E11726" s="2">
        <v>43337.805189872684</v>
      </c>
      <c r="F11726" s="3">
        <v>19.655853271484375</v>
      </c>
      <c r="G11726" s="2">
        <v>43331.528263692133</v>
      </c>
      <c r="H11726" s="3">
        <v>19.642494201660156</v>
      </c>
      <c r="I11726" s="2">
        <v>43336.858148414351</v>
      </c>
      <c r="J11726" s="3">
        <v>19.875057220458984</v>
      </c>
    </row>
    <row r="11727" spans="5:10" x14ac:dyDescent="0.25">
      <c r="E11727" s="2">
        <v>43337.812092719905</v>
      </c>
      <c r="F11727" s="3">
        <v>19.676773071289063</v>
      </c>
      <c r="G11727" s="2">
        <v>43331.535185335648</v>
      </c>
      <c r="H11727" s="3">
        <v>19.621047973632813</v>
      </c>
      <c r="I11727" s="2">
        <v>43336.865075810187</v>
      </c>
      <c r="J11727" s="3">
        <v>19.858005523681641</v>
      </c>
    </row>
    <row r="11728" spans="5:10" x14ac:dyDescent="0.25">
      <c r="E11728" s="2">
        <v>43337.819021284726</v>
      </c>
      <c r="F11728" s="3">
        <v>19.676773071289063</v>
      </c>
      <c r="G11728" s="2">
        <v>43331.542090196759</v>
      </c>
      <c r="H11728" s="3">
        <v>19.599250793457031</v>
      </c>
      <c r="I11728" s="2">
        <v>43336.872002048614</v>
      </c>
      <c r="J11728" s="3">
        <v>19.892459869384766</v>
      </c>
    </row>
    <row r="11729" spans="5:10" x14ac:dyDescent="0.25">
      <c r="E11729" s="2">
        <v>43337.825948449077</v>
      </c>
      <c r="F11729" s="3">
        <v>19.681694030761719</v>
      </c>
      <c r="G11729" s="2">
        <v>43331.5489925</v>
      </c>
      <c r="H11729" s="3">
        <v>19.612083435058594</v>
      </c>
      <c r="I11729" s="2">
        <v>43336.878918368056</v>
      </c>
      <c r="J11729" s="3">
        <v>19.866619110107422</v>
      </c>
    </row>
    <row r="11730" spans="5:10" x14ac:dyDescent="0.25">
      <c r="E11730" s="2">
        <v>43337.832874108797</v>
      </c>
      <c r="F11730" s="3">
        <v>19.655853271484375</v>
      </c>
      <c r="G11730" s="2">
        <v>43331.555918368053</v>
      </c>
      <c r="H11730" s="3">
        <v>19.629486083984375</v>
      </c>
      <c r="I11730" s="2">
        <v>43336.885853032407</v>
      </c>
      <c r="J11730" s="3">
        <v>19.870662689208984</v>
      </c>
    </row>
    <row r="11731" spans="5:10" x14ac:dyDescent="0.25">
      <c r="E11731" s="2">
        <v>43337.839801504633</v>
      </c>
      <c r="F11731" s="3">
        <v>19.655853271484375</v>
      </c>
      <c r="G11731" s="2">
        <v>43331.562821099535</v>
      </c>
      <c r="H11731" s="3">
        <v>19.612083435058594</v>
      </c>
      <c r="I11731" s="2">
        <v>43336.892780995368</v>
      </c>
      <c r="J11731" s="3">
        <v>19.848690032958984</v>
      </c>
    </row>
    <row r="11732" spans="5:10" x14ac:dyDescent="0.25">
      <c r="E11732" s="2">
        <v>43337.846722870374</v>
      </c>
      <c r="F11732" s="3">
        <v>19.642494201660156</v>
      </c>
      <c r="G11732" s="2">
        <v>43331.569725266207</v>
      </c>
      <c r="H11732" s="3">
        <v>19.607688903808594</v>
      </c>
      <c r="I11732" s="2">
        <v>43336.899708009259</v>
      </c>
      <c r="J11732" s="3">
        <v>19.875057220458984</v>
      </c>
    </row>
    <row r="11733" spans="5:10" x14ac:dyDescent="0.25">
      <c r="E11733" s="2">
        <v>43337.853625972224</v>
      </c>
      <c r="F11733" s="3">
        <v>19.655853271484375</v>
      </c>
      <c r="G11733" s="2">
        <v>43331.576627476854</v>
      </c>
      <c r="H11733" s="3">
        <v>19.621047973632813</v>
      </c>
      <c r="I11733" s="2">
        <v>43336.906606481483</v>
      </c>
      <c r="J11733" s="3">
        <v>19.884021759033203</v>
      </c>
    </row>
    <row r="11734" spans="5:10" x14ac:dyDescent="0.25">
      <c r="E11734" s="2">
        <v>43337.860530208331</v>
      </c>
      <c r="F11734" s="3">
        <v>19.634056091308594</v>
      </c>
      <c r="G11734" s="2">
        <v>43331.583551365744</v>
      </c>
      <c r="H11734" s="3">
        <v>19.612083435058594</v>
      </c>
      <c r="I11734" s="2">
        <v>43336.913510706021</v>
      </c>
      <c r="J11734" s="3">
        <v>19.870662689208984</v>
      </c>
    </row>
    <row r="11735" spans="5:10" x14ac:dyDescent="0.25">
      <c r="E11735" s="2">
        <v>43337.867457372682</v>
      </c>
      <c r="F11735" s="3">
        <v>19.651458740234375</v>
      </c>
      <c r="G11735" s="2">
        <v>43331.59048259259</v>
      </c>
      <c r="H11735" s="3">
        <v>19.607688903808594</v>
      </c>
      <c r="I11735" s="2">
        <v>43336.920438043984</v>
      </c>
      <c r="J11735" s="3">
        <v>19.884021759033203</v>
      </c>
    </row>
    <row r="11736" spans="5:10" x14ac:dyDescent="0.25">
      <c r="E11736" s="2">
        <v>43337.874384756942</v>
      </c>
      <c r="F11736" s="3">
        <v>19.659896850585938</v>
      </c>
      <c r="G11736" s="2">
        <v>43331.59740677083</v>
      </c>
      <c r="H11736" s="3">
        <v>19.599250793457031</v>
      </c>
      <c r="I11736" s="2">
        <v>43336.927365254633</v>
      </c>
      <c r="J11736" s="3">
        <v>19.853610992431641</v>
      </c>
    </row>
    <row r="11737" spans="5:10" x14ac:dyDescent="0.25">
      <c r="E11737" s="2">
        <v>43337.881306597221</v>
      </c>
      <c r="F11737" s="3">
        <v>19.6727294921875</v>
      </c>
      <c r="G11737" s="2">
        <v>43331.602851226853</v>
      </c>
      <c r="H11737" s="3">
        <v>19.585891723632813</v>
      </c>
      <c r="I11737" s="2">
        <v>43336.934291493053</v>
      </c>
      <c r="J11737" s="3">
        <v>19.875057220458984</v>
      </c>
    </row>
    <row r="11738" spans="5:10" x14ac:dyDescent="0.25">
      <c r="E11738" s="2">
        <v>43337.88823329861</v>
      </c>
      <c r="F11738" s="3">
        <v>19.659896850585938</v>
      </c>
      <c r="G11738" s="2">
        <v>43331.603416053244</v>
      </c>
      <c r="H11738" s="3">
        <v>19.599250793457031</v>
      </c>
      <c r="I11738" s="2">
        <v>43336.941189826386</v>
      </c>
      <c r="J11738" s="3">
        <v>19.836208343505859</v>
      </c>
    </row>
    <row r="11739" spans="5:10" x14ac:dyDescent="0.25">
      <c r="E11739" s="2">
        <v>43337.895159097221</v>
      </c>
      <c r="F11739" s="3">
        <v>19.681694030761719</v>
      </c>
      <c r="G11739" s="2">
        <v>43331.603439189814</v>
      </c>
      <c r="H11739" s="3">
        <v>19.261394500732422</v>
      </c>
      <c r="I11739" s="2">
        <v>43336.948093842591</v>
      </c>
      <c r="J11739" s="3">
        <v>19.879100799560547</v>
      </c>
    </row>
    <row r="11740" spans="5:10" x14ac:dyDescent="0.25">
      <c r="E11740" s="2">
        <v>43337.902063310183</v>
      </c>
      <c r="F11740" s="3">
        <v>19.659896850585938</v>
      </c>
      <c r="G11740" s="2">
        <v>43331.603485254629</v>
      </c>
      <c r="H11740" s="3">
        <v>19.785581588745117</v>
      </c>
      <c r="I11740" s="2">
        <v>43336.955021226851</v>
      </c>
      <c r="J11740" s="3">
        <v>19.853610992431641</v>
      </c>
    </row>
    <row r="11741" spans="5:10" x14ac:dyDescent="0.25">
      <c r="E11741" s="2">
        <v>43337.908967326388</v>
      </c>
      <c r="F11741" s="3">
        <v>19.646537780761719</v>
      </c>
      <c r="G11741" s="2">
        <v>43331.605318240741</v>
      </c>
      <c r="H11741" s="3">
        <v>19.585891723632813</v>
      </c>
      <c r="I11741" s="2">
        <v>43336.961947465279</v>
      </c>
      <c r="J11741" s="3">
        <v>19.862049102783203</v>
      </c>
    </row>
    <row r="11742" spans="5:10" x14ac:dyDescent="0.25">
      <c r="E11742" s="2">
        <v>43337.915872708334</v>
      </c>
      <c r="F11742" s="3">
        <v>19.6727294921875</v>
      </c>
      <c r="G11742" s="2">
        <v>43331.612222048614</v>
      </c>
      <c r="H11742" s="3">
        <v>19.58184814453125</v>
      </c>
      <c r="I11742" s="2">
        <v>43336.968874606478</v>
      </c>
      <c r="J11742" s="3">
        <v>19.862049102783203</v>
      </c>
    </row>
    <row r="11743" spans="5:10" x14ac:dyDescent="0.25">
      <c r="E11743" s="2">
        <v>43337.922748020836</v>
      </c>
      <c r="F11743" s="3">
        <v>19.646537780761719</v>
      </c>
      <c r="G11743" s="2">
        <v>43331.619146828707</v>
      </c>
      <c r="H11743" s="3">
        <v>19.568840026855469</v>
      </c>
      <c r="I11743" s="2">
        <v>43336.975796631945</v>
      </c>
      <c r="J11743" s="3">
        <v>19.862049102783203</v>
      </c>
    </row>
    <row r="11744" spans="5:10" x14ac:dyDescent="0.25">
      <c r="E11744" s="2">
        <v>43337.929676111111</v>
      </c>
      <c r="F11744" s="3">
        <v>19.642494201660156</v>
      </c>
      <c r="G11744" s="2">
        <v>43331.626074259257</v>
      </c>
      <c r="H11744" s="3">
        <v>19.59063720703125</v>
      </c>
      <c r="I11744" s="2">
        <v>43336.982723587964</v>
      </c>
      <c r="J11744" s="3">
        <v>19.870662689208984</v>
      </c>
    </row>
    <row r="11745" spans="5:10" x14ac:dyDescent="0.25">
      <c r="E11745" s="2">
        <v>43337.936603263886</v>
      </c>
      <c r="F11745" s="3">
        <v>19.664291381835938</v>
      </c>
      <c r="G11745" s="2">
        <v>43331.632999502312</v>
      </c>
      <c r="H11745" s="3">
        <v>19.603645324707031</v>
      </c>
      <c r="I11745" s="2">
        <v>43336.989649560186</v>
      </c>
      <c r="J11745" s="3">
        <v>19.870662689208984</v>
      </c>
    </row>
    <row r="11746" spans="5:10" x14ac:dyDescent="0.25">
      <c r="E11746" s="2">
        <v>43337.943529490738</v>
      </c>
      <c r="F11746" s="3">
        <v>19.659896850585938</v>
      </c>
      <c r="G11746" s="2">
        <v>43331.639905069445</v>
      </c>
      <c r="H11746" s="3">
        <v>19.603645324707031</v>
      </c>
      <c r="I11746" s="2">
        <v>43336.996576967591</v>
      </c>
      <c r="J11746" s="3">
        <v>19.823200225830078</v>
      </c>
    </row>
    <row r="11747" spans="5:10" x14ac:dyDescent="0.25">
      <c r="E11747" s="2">
        <v>43337.950427384261</v>
      </c>
      <c r="F11747" s="3">
        <v>19.659896850585938</v>
      </c>
      <c r="G11747" s="2">
        <v>43331.646806909725</v>
      </c>
      <c r="H11747" s="3">
        <v>19.607688903808594</v>
      </c>
      <c r="I11747" s="2">
        <v>43337.003453680554</v>
      </c>
      <c r="J11747" s="3">
        <v>19.827770233154297</v>
      </c>
    </row>
    <row r="11748" spans="5:10" x14ac:dyDescent="0.25">
      <c r="E11748" s="2">
        <v>43337.957308113429</v>
      </c>
      <c r="F11748" s="3">
        <v>19.651458740234375</v>
      </c>
      <c r="G11748" s="2">
        <v>43331.653730532409</v>
      </c>
      <c r="H11748" s="3">
        <v>19.585891723632813</v>
      </c>
      <c r="I11748" s="2">
        <v>43337.01038078704</v>
      </c>
      <c r="J11748" s="3">
        <v>19.888065338134766</v>
      </c>
    </row>
    <row r="11749" spans="5:10" x14ac:dyDescent="0.25">
      <c r="E11749" s="2">
        <v>43337.964211203704</v>
      </c>
      <c r="F11749" s="3">
        <v>19.651458740234375</v>
      </c>
      <c r="G11749" s="2">
        <v>43331.660660185182</v>
      </c>
      <c r="H11749" s="3">
        <v>19.599250793457031</v>
      </c>
      <c r="I11749" s="2">
        <v>43337.017308136572</v>
      </c>
      <c r="J11749" s="3">
        <v>19.866619110107422</v>
      </c>
    </row>
    <row r="11750" spans="5:10" x14ac:dyDescent="0.25">
      <c r="E11750" s="2">
        <v>43337.971114155094</v>
      </c>
      <c r="F11750" s="3">
        <v>19.642494201660156</v>
      </c>
      <c r="G11750" s="2">
        <v>43331.667562627314</v>
      </c>
      <c r="H11750" s="3">
        <v>19.595207214355469</v>
      </c>
      <c r="I11750" s="2">
        <v>43337.024235694444</v>
      </c>
      <c r="J11750" s="3">
        <v>19.827770233154297</v>
      </c>
    </row>
    <row r="11751" spans="5:10" x14ac:dyDescent="0.25">
      <c r="E11751" s="2">
        <v>43337.978041296294</v>
      </c>
      <c r="F11751" s="3">
        <v>19.664291381835938</v>
      </c>
      <c r="G11751" s="2">
        <v>43331.674485162039</v>
      </c>
      <c r="H11751" s="3">
        <v>19.599250793457031</v>
      </c>
      <c r="I11751" s="2">
        <v>43337.031161377316</v>
      </c>
      <c r="J11751" s="3">
        <v>19.870662689208984</v>
      </c>
    </row>
    <row r="11752" spans="5:10" x14ac:dyDescent="0.25">
      <c r="E11752" s="2">
        <v>43337.984968680554</v>
      </c>
      <c r="F11752" s="3">
        <v>19.638099670410156</v>
      </c>
      <c r="G11752" s="2">
        <v>43331.681367696758</v>
      </c>
      <c r="H11752" s="3">
        <v>19.58184814453125</v>
      </c>
      <c r="I11752" s="2">
        <v>43337.038036701386</v>
      </c>
      <c r="J11752" s="3">
        <v>19.870662689208984</v>
      </c>
    </row>
    <row r="11753" spans="5:10" x14ac:dyDescent="0.25">
      <c r="E11753" s="2">
        <v>43337.991890277779</v>
      </c>
      <c r="F11753" s="3">
        <v>19.659896850585938</v>
      </c>
      <c r="G11753" s="2">
        <v>43331.688243402779</v>
      </c>
      <c r="H11753" s="3">
        <v>19.595207214355469</v>
      </c>
      <c r="I11753" s="2">
        <v>43337.044967106478</v>
      </c>
      <c r="J11753" s="3">
        <v>19.875057220458984</v>
      </c>
    </row>
    <row r="11754" spans="5:10" x14ac:dyDescent="0.25">
      <c r="E11754" s="2">
        <v>43337.998771030092</v>
      </c>
      <c r="F11754" s="3">
        <v>19.659896850585938</v>
      </c>
      <c r="G11754" s="2">
        <v>43331.695170624997</v>
      </c>
      <c r="H11754" s="3">
        <v>19.595207214355469</v>
      </c>
      <c r="I11754" s="2">
        <v>43337.051872488424</v>
      </c>
      <c r="J11754" s="3">
        <v>19.866619110107422</v>
      </c>
    </row>
    <row r="11755" spans="5:10" x14ac:dyDescent="0.25">
      <c r="E11755" s="2">
        <v>43338.005698368055</v>
      </c>
      <c r="F11755" s="3">
        <v>19.664291381835938</v>
      </c>
      <c r="G11755" s="2">
        <v>43331.702051759261</v>
      </c>
      <c r="H11755" s="3">
        <v>19.595207214355469</v>
      </c>
      <c r="I11755" s="2">
        <v>43337.058794085649</v>
      </c>
      <c r="J11755" s="3">
        <v>19.840251922607422</v>
      </c>
    </row>
    <row r="11756" spans="5:10" x14ac:dyDescent="0.25">
      <c r="E11756" s="2">
        <v>43338.012622905095</v>
      </c>
      <c r="F11756" s="3">
        <v>19.676773071289063</v>
      </c>
      <c r="G11756" s="2">
        <v>43331.708955949071</v>
      </c>
      <c r="H11756" s="3">
        <v>19.585891723632813</v>
      </c>
      <c r="I11756" s="2">
        <v>43337.065697164355</v>
      </c>
      <c r="J11756" s="3">
        <v>19.862049102783203</v>
      </c>
    </row>
    <row r="11757" spans="5:10" x14ac:dyDescent="0.25">
      <c r="E11757" s="2">
        <v>43338.01952361111</v>
      </c>
      <c r="F11757" s="3">
        <v>19.642494201660156</v>
      </c>
      <c r="G11757" s="2">
        <v>43331.715880370371</v>
      </c>
      <c r="H11757" s="3">
        <v>19.59063720703125</v>
      </c>
      <c r="I11757" s="2">
        <v>43337.072601157408</v>
      </c>
      <c r="J11757" s="3">
        <v>19.848690032958984</v>
      </c>
    </row>
    <row r="11758" spans="5:10" x14ac:dyDescent="0.25">
      <c r="E11758" s="2">
        <v>43338.026427870369</v>
      </c>
      <c r="F11758" s="3">
        <v>19.651458740234375</v>
      </c>
      <c r="G11758" s="2">
        <v>43331.722805266203</v>
      </c>
      <c r="H11758" s="3">
        <v>19.607688903808594</v>
      </c>
      <c r="I11758" s="2">
        <v>43337.079528553244</v>
      </c>
      <c r="J11758" s="3">
        <v>19.870662689208984</v>
      </c>
    </row>
    <row r="11759" spans="5:10" x14ac:dyDescent="0.25">
      <c r="E11759" s="2">
        <v>43338.033354791667</v>
      </c>
      <c r="F11759" s="3">
        <v>19.642494201660156</v>
      </c>
      <c r="G11759" s="2">
        <v>43331.729731087966</v>
      </c>
      <c r="H11759" s="3">
        <v>19.585891723632813</v>
      </c>
      <c r="I11759" s="2">
        <v>43337.086455925928</v>
      </c>
      <c r="J11759" s="3">
        <v>19.827770233154297</v>
      </c>
    </row>
    <row r="11760" spans="5:10" x14ac:dyDescent="0.25">
      <c r="E11760" s="2">
        <v>43338.040282187503</v>
      </c>
      <c r="F11760" s="3">
        <v>19.6683349609375</v>
      </c>
      <c r="G11760" s="2">
        <v>43331.736659571761</v>
      </c>
      <c r="H11760" s="3">
        <v>19.585891723632813</v>
      </c>
      <c r="I11760" s="2">
        <v>43337.093380891201</v>
      </c>
      <c r="J11760" s="3">
        <v>19.875057220458984</v>
      </c>
    </row>
    <row r="11761" spans="5:10" x14ac:dyDescent="0.25">
      <c r="E11761" s="2">
        <v>43338.047210486111</v>
      </c>
      <c r="F11761" s="3">
        <v>19.655853271484375</v>
      </c>
      <c r="G11761" s="2">
        <v>43331.743586886572</v>
      </c>
      <c r="H11761" s="3">
        <v>19.599250793457031</v>
      </c>
      <c r="I11761" s="2">
        <v>43337.10027934028</v>
      </c>
      <c r="J11761" s="3">
        <v>19.862049102783203</v>
      </c>
    </row>
    <row r="11762" spans="5:10" x14ac:dyDescent="0.25">
      <c r="E11762" s="2">
        <v>43338.054154201389</v>
      </c>
      <c r="F11762" s="3">
        <v>19.646537780761719</v>
      </c>
      <c r="G11762" s="2">
        <v>43331.750485289354</v>
      </c>
      <c r="H11762" s="3">
        <v>19.612083435058594</v>
      </c>
      <c r="I11762" s="2">
        <v>43337.107186817128</v>
      </c>
      <c r="J11762" s="3">
        <v>19.853610992431641</v>
      </c>
    </row>
    <row r="11763" spans="5:10" x14ac:dyDescent="0.25">
      <c r="E11763" s="2">
        <v>43338.061081574073</v>
      </c>
      <c r="F11763" s="3">
        <v>19.6727294921875</v>
      </c>
      <c r="G11763" s="2">
        <v>43331.757389560182</v>
      </c>
      <c r="H11763" s="3">
        <v>19.560403823852539</v>
      </c>
      <c r="I11763" s="2">
        <v>43337.114112233794</v>
      </c>
      <c r="J11763" s="3">
        <v>19.870662689208984</v>
      </c>
    </row>
    <row r="11764" spans="5:10" x14ac:dyDescent="0.25">
      <c r="E11764" s="2">
        <v>43338.067986122682</v>
      </c>
      <c r="F11764" s="3">
        <v>19.655853271484375</v>
      </c>
      <c r="G11764" s="2">
        <v>43331.764317002315</v>
      </c>
      <c r="H11764" s="3">
        <v>19.573234558105469</v>
      </c>
      <c r="I11764" s="2">
        <v>43337.121037662037</v>
      </c>
      <c r="J11764" s="3">
        <v>19.870662689208984</v>
      </c>
    </row>
    <row r="11765" spans="5:10" x14ac:dyDescent="0.25">
      <c r="E11765" s="2">
        <v>43338.0748662037</v>
      </c>
      <c r="F11765" s="3">
        <v>19.664291381835938</v>
      </c>
      <c r="G11765" s="2">
        <v>43331.771243414354</v>
      </c>
      <c r="H11765" s="3">
        <v>19.59063720703125</v>
      </c>
      <c r="I11765" s="2">
        <v>43337.127962939812</v>
      </c>
      <c r="J11765" s="3">
        <v>19.853610992431641</v>
      </c>
    </row>
    <row r="11766" spans="5:10" x14ac:dyDescent="0.25">
      <c r="E11766" s="2">
        <v>43338.081743136572</v>
      </c>
      <c r="F11766" s="3">
        <v>19.655853271484375</v>
      </c>
      <c r="G11766" s="2">
        <v>43331.778118425929</v>
      </c>
      <c r="H11766" s="3">
        <v>19.59063720703125</v>
      </c>
      <c r="I11766" s="2">
        <v>43337.134890324072</v>
      </c>
      <c r="J11766" s="3">
        <v>19.896854400634766</v>
      </c>
    </row>
    <row r="11767" spans="5:10" x14ac:dyDescent="0.25">
      <c r="E11767" s="2">
        <v>43338.088645972224</v>
      </c>
      <c r="F11767" s="3">
        <v>19.6683349609375</v>
      </c>
      <c r="G11767" s="2">
        <v>43331.784976400464</v>
      </c>
      <c r="H11767" s="3">
        <v>19.607688903808594</v>
      </c>
      <c r="I11767" s="2">
        <v>43337.141811701389</v>
      </c>
      <c r="J11767" s="3">
        <v>19.875057220458984</v>
      </c>
    </row>
    <row r="11768" spans="5:10" x14ac:dyDescent="0.25">
      <c r="E11768" s="2">
        <v>43338.095573240738</v>
      </c>
      <c r="F11768" s="3">
        <v>19.646537780761719</v>
      </c>
      <c r="G11768" s="2">
        <v>43331.791834270836</v>
      </c>
      <c r="H11768" s="3">
        <v>19.568840026855469</v>
      </c>
      <c r="I11768" s="2">
        <v>43337.148715914351</v>
      </c>
      <c r="J11768" s="3">
        <v>19.866619110107422</v>
      </c>
    </row>
    <row r="11769" spans="5:10" x14ac:dyDescent="0.25">
      <c r="E11769" s="2">
        <v>43338.102500624998</v>
      </c>
      <c r="F11769" s="3">
        <v>19.655853271484375</v>
      </c>
      <c r="G11769" s="2">
        <v>43331.798761689817</v>
      </c>
      <c r="H11769" s="3">
        <v>19.625442504882813</v>
      </c>
      <c r="I11769" s="2">
        <v>43337.155620162041</v>
      </c>
      <c r="J11769" s="3">
        <v>19.879100799560547</v>
      </c>
    </row>
    <row r="11770" spans="5:10" x14ac:dyDescent="0.25">
      <c r="E11770" s="2">
        <v>43338.109427662035</v>
      </c>
      <c r="F11770" s="3">
        <v>19.681694030761719</v>
      </c>
      <c r="G11770" s="2">
        <v>43331.805689131943</v>
      </c>
      <c r="H11770" s="3">
        <v>19.595207214355469</v>
      </c>
      <c r="I11770" s="2">
        <v>43337.162501018516</v>
      </c>
      <c r="J11770" s="3">
        <v>19.858005523681641</v>
      </c>
    </row>
    <row r="11771" spans="5:10" x14ac:dyDescent="0.25">
      <c r="E11771" s="2">
        <v>43338.116371261574</v>
      </c>
      <c r="F11771" s="3">
        <v>19.6683349609375</v>
      </c>
      <c r="G11771" s="2">
        <v>43331.812614490744</v>
      </c>
      <c r="H11771" s="3">
        <v>19.607688903808594</v>
      </c>
      <c r="I11771" s="2">
        <v>43337.169423206018</v>
      </c>
      <c r="J11771" s="3">
        <v>19.900897979736328</v>
      </c>
    </row>
    <row r="11772" spans="5:10" x14ac:dyDescent="0.25">
      <c r="E11772" s="2">
        <v>43338.123298634258</v>
      </c>
      <c r="F11772" s="3">
        <v>19.646537780761719</v>
      </c>
      <c r="G11772" s="2">
        <v>43331.819539259261</v>
      </c>
      <c r="H11772" s="3">
        <v>19.595207214355469</v>
      </c>
      <c r="I11772" s="2">
        <v>43337.176352546296</v>
      </c>
      <c r="J11772" s="3">
        <v>19.879100799560547</v>
      </c>
    </row>
    <row r="11773" spans="5:10" x14ac:dyDescent="0.25">
      <c r="E11773" s="2">
        <v>43338.130225787034</v>
      </c>
      <c r="F11773" s="3">
        <v>19.629486083984375</v>
      </c>
      <c r="G11773" s="2">
        <v>43331.826466574072</v>
      </c>
      <c r="H11773" s="3">
        <v>19.607688903808594</v>
      </c>
      <c r="I11773" s="2">
        <v>43337.183278206016</v>
      </c>
      <c r="J11773" s="3">
        <v>19.840251922607422</v>
      </c>
    </row>
    <row r="11774" spans="5:10" x14ac:dyDescent="0.25">
      <c r="E11774" s="2">
        <v>43338.137153333337</v>
      </c>
      <c r="F11774" s="3">
        <v>19.681694030761719</v>
      </c>
      <c r="G11774" s="2">
        <v>43331.83334355324</v>
      </c>
      <c r="H11774" s="3">
        <v>19.58184814453125</v>
      </c>
      <c r="I11774" s="2">
        <v>43337.190200972225</v>
      </c>
      <c r="J11774" s="3">
        <v>19.866619110107422</v>
      </c>
    </row>
    <row r="11775" spans="5:10" x14ac:dyDescent="0.25">
      <c r="E11775" s="2">
        <v>43338.144080555554</v>
      </c>
      <c r="F11775" s="3">
        <v>19.659896850585938</v>
      </c>
      <c r="G11775" s="2">
        <v>43331.834518321761</v>
      </c>
      <c r="H11775" s="3">
        <v>19.465303421020508</v>
      </c>
      <c r="I11775" s="2">
        <v>43337.197127407409</v>
      </c>
      <c r="J11775" s="3">
        <v>19.853610992431641</v>
      </c>
    </row>
    <row r="11776" spans="5:10" x14ac:dyDescent="0.25">
      <c r="E11776" s="2">
        <v>43338.151006550928</v>
      </c>
      <c r="F11776" s="3">
        <v>19.625442504882813</v>
      </c>
      <c r="G11776" s="2">
        <v>43331.834541469907</v>
      </c>
      <c r="H11776" s="3">
        <v>19.863805770874023</v>
      </c>
      <c r="I11776" s="2">
        <v>43337.203985127315</v>
      </c>
      <c r="J11776" s="3">
        <v>19.844646453857422</v>
      </c>
    </row>
    <row r="11777" spans="5:10" x14ac:dyDescent="0.25">
      <c r="E11777" s="2">
        <v>43338.157928148146</v>
      </c>
      <c r="F11777" s="3">
        <v>19.634056091308594</v>
      </c>
      <c r="G11777" s="2">
        <v>43331.835201192131</v>
      </c>
      <c r="H11777" s="3">
        <v>19.612083435058594</v>
      </c>
      <c r="I11777" s="2">
        <v>43337.210912488423</v>
      </c>
      <c r="J11777" s="3">
        <v>19.875057220458984</v>
      </c>
    </row>
    <row r="11778" spans="5:10" x14ac:dyDescent="0.25">
      <c r="E11778" s="2">
        <v>43338.164832210648</v>
      </c>
      <c r="F11778" s="3">
        <v>19.659896850585938</v>
      </c>
      <c r="G11778" s="2">
        <v>43331.84212400463</v>
      </c>
      <c r="H11778" s="3">
        <v>19.59063720703125</v>
      </c>
      <c r="I11778" s="2">
        <v>43337.217838645833</v>
      </c>
      <c r="J11778" s="3">
        <v>19.840251922607422</v>
      </c>
    </row>
    <row r="11779" spans="5:10" x14ac:dyDescent="0.25">
      <c r="E11779" s="2">
        <v>43338.171738368059</v>
      </c>
      <c r="F11779" s="3">
        <v>19.651458740234375</v>
      </c>
      <c r="G11779" s="2">
        <v>43331.849028159719</v>
      </c>
      <c r="H11779" s="3">
        <v>19.599250793457031</v>
      </c>
      <c r="I11779" s="2">
        <v>43337.224763333332</v>
      </c>
      <c r="J11779" s="3">
        <v>19.884021759033203</v>
      </c>
    </row>
    <row r="11780" spans="5:10" x14ac:dyDescent="0.25">
      <c r="E11780" s="2">
        <v>43338.178659988429</v>
      </c>
      <c r="F11780" s="3">
        <v>19.6683349609375</v>
      </c>
      <c r="G11780" s="2">
        <v>43331.855925972224</v>
      </c>
      <c r="H11780" s="3">
        <v>19.607688903808594</v>
      </c>
      <c r="I11780" s="2">
        <v>43337.231667569446</v>
      </c>
      <c r="J11780" s="3">
        <v>19.853610992431641</v>
      </c>
    </row>
    <row r="11781" spans="5:10" x14ac:dyDescent="0.25">
      <c r="E11781" s="2">
        <v>43338.185586215281</v>
      </c>
      <c r="F11781" s="3">
        <v>19.655853271484375</v>
      </c>
      <c r="G11781" s="2">
        <v>43331.862805497687</v>
      </c>
      <c r="H11781" s="3">
        <v>19.603645324707031</v>
      </c>
      <c r="I11781" s="2">
        <v>43337.238571793983</v>
      </c>
      <c r="J11781" s="3">
        <v>19.875057220458984</v>
      </c>
    </row>
    <row r="11782" spans="5:10" x14ac:dyDescent="0.25">
      <c r="E11782" s="2">
        <v>43338.192513587965</v>
      </c>
      <c r="F11782" s="3">
        <v>19.646537780761719</v>
      </c>
      <c r="G11782" s="2">
        <v>43331.869710590276</v>
      </c>
      <c r="H11782" s="3">
        <v>19.603645324707031</v>
      </c>
      <c r="I11782" s="2">
        <v>43337.245515381946</v>
      </c>
      <c r="J11782" s="3">
        <v>19.866619110107422</v>
      </c>
    </row>
    <row r="11783" spans="5:10" x14ac:dyDescent="0.25">
      <c r="E11783" s="2">
        <v>43338.199440682867</v>
      </c>
      <c r="F11783" s="3">
        <v>19.6727294921875</v>
      </c>
      <c r="G11783" s="2">
        <v>43331.87663791667</v>
      </c>
      <c r="H11783" s="3">
        <v>19.607688903808594</v>
      </c>
      <c r="I11783" s="2">
        <v>43337.252441759258</v>
      </c>
      <c r="J11783" s="3">
        <v>19.884021759033203</v>
      </c>
    </row>
    <row r="11784" spans="5:10" x14ac:dyDescent="0.25">
      <c r="E11784" s="2">
        <v>43338.206368067127</v>
      </c>
      <c r="F11784" s="3">
        <v>19.6727294921875</v>
      </c>
      <c r="G11784" s="2">
        <v>43331.883536423615</v>
      </c>
      <c r="H11784" s="3">
        <v>19.603645324707031</v>
      </c>
      <c r="I11784" s="2">
        <v>43337.259364062498</v>
      </c>
      <c r="J11784" s="3">
        <v>19.896854400634766</v>
      </c>
    </row>
    <row r="11785" spans="5:10" x14ac:dyDescent="0.25">
      <c r="E11785" s="2">
        <v>43338.213266527775</v>
      </c>
      <c r="F11785" s="3">
        <v>19.621047973632813</v>
      </c>
      <c r="G11785" s="2">
        <v>43331.890439432871</v>
      </c>
      <c r="H11785" s="3">
        <v>19.629486083984375</v>
      </c>
      <c r="I11785" s="2">
        <v>43337.266294618057</v>
      </c>
      <c r="J11785" s="3">
        <v>19.888065338134766</v>
      </c>
    </row>
    <row r="11786" spans="5:10" x14ac:dyDescent="0.25">
      <c r="E11786" s="2">
        <v>43338.220171562498</v>
      </c>
      <c r="F11786" s="3">
        <v>19.681694030761719</v>
      </c>
      <c r="G11786" s="2">
        <v>43331.897366944446</v>
      </c>
      <c r="H11786" s="3">
        <v>19.607688903808594</v>
      </c>
      <c r="I11786" s="2">
        <v>43337.273221226853</v>
      </c>
      <c r="J11786" s="3">
        <v>19.918298721313477</v>
      </c>
    </row>
    <row r="11787" spans="5:10" x14ac:dyDescent="0.25">
      <c r="E11787" s="2">
        <v>43338.227097106479</v>
      </c>
      <c r="F11787" s="3">
        <v>19.681694030761719</v>
      </c>
      <c r="G11787" s="2">
        <v>43331.904294201391</v>
      </c>
      <c r="H11787" s="3">
        <v>19.603645324707031</v>
      </c>
      <c r="I11787" s="2">
        <v>43337.280149085651</v>
      </c>
      <c r="J11787" s="3">
        <v>19.862049102783203</v>
      </c>
    </row>
    <row r="11788" spans="5:10" x14ac:dyDescent="0.25">
      <c r="E11788" s="2">
        <v>43338.234025532409</v>
      </c>
      <c r="F11788" s="3">
        <v>19.6683349609375</v>
      </c>
      <c r="G11788" s="2">
        <v>43331.911217245368</v>
      </c>
      <c r="H11788" s="3">
        <v>19.629486083984375</v>
      </c>
      <c r="I11788" s="2">
        <v>43337.28707554398</v>
      </c>
      <c r="J11788" s="3">
        <v>19.905467987060547</v>
      </c>
    </row>
    <row r="11789" spans="5:10" x14ac:dyDescent="0.25">
      <c r="E11789" s="2">
        <v>43338.240948287035</v>
      </c>
      <c r="F11789" s="3">
        <v>19.6683349609375</v>
      </c>
      <c r="G11789" s="2">
        <v>43331.914741863424</v>
      </c>
      <c r="H11789" s="3">
        <v>19.655853271484375</v>
      </c>
      <c r="I11789" s="2">
        <v>43337.293928148145</v>
      </c>
      <c r="J11789" s="3">
        <v>19.888065338134766</v>
      </c>
    </row>
    <row r="11790" spans="5:10" x14ac:dyDescent="0.25">
      <c r="E11790" s="2">
        <v>43338.247876747686</v>
      </c>
      <c r="F11790" s="3">
        <v>19.6727294921875</v>
      </c>
      <c r="G11790" s="2">
        <v>43331.914857511576</v>
      </c>
      <c r="H11790" s="3">
        <v>19.10529899597168</v>
      </c>
      <c r="I11790" s="2">
        <v>43337.300858310184</v>
      </c>
      <c r="J11790" s="3">
        <v>19.879100799560547</v>
      </c>
    </row>
    <row r="11791" spans="5:10" x14ac:dyDescent="0.25">
      <c r="E11791" s="2">
        <v>43338.254799965274</v>
      </c>
      <c r="F11791" s="3">
        <v>19.634056091308594</v>
      </c>
      <c r="G11791" s="2">
        <v>43331.914926967591</v>
      </c>
      <c r="H11791" s="3">
        <v>19.547042846679688</v>
      </c>
      <c r="I11791" s="2">
        <v>43337.307779791663</v>
      </c>
      <c r="J11791" s="3">
        <v>19.870662689208984</v>
      </c>
    </row>
    <row r="11792" spans="5:10" x14ac:dyDescent="0.25">
      <c r="E11792" s="2">
        <v>43338.261705439814</v>
      </c>
      <c r="F11792" s="3">
        <v>19.676773071289063</v>
      </c>
      <c r="G11792" s="2">
        <v>43331.921831250002</v>
      </c>
      <c r="H11792" s="3">
        <v>19.616127014160156</v>
      </c>
      <c r="I11792" s="2">
        <v>43337.314684432873</v>
      </c>
      <c r="J11792" s="3">
        <v>19.875057220458984</v>
      </c>
    </row>
    <row r="11793" spans="5:10" x14ac:dyDescent="0.25">
      <c r="E11793" s="2">
        <v>43338.26860516204</v>
      </c>
      <c r="F11793" s="3">
        <v>19.659896850585938</v>
      </c>
      <c r="G11793" s="2">
        <v>43331.928737152775</v>
      </c>
      <c r="H11793" s="3">
        <v>19.621047973632813</v>
      </c>
      <c r="I11793" s="2">
        <v>43337.32158802083</v>
      </c>
      <c r="J11793" s="3">
        <v>19.858005523681641</v>
      </c>
    </row>
    <row r="11794" spans="5:10" x14ac:dyDescent="0.25">
      <c r="E11794" s="2">
        <v>43338.275535312503</v>
      </c>
      <c r="F11794" s="3">
        <v>19.659896850585938</v>
      </c>
      <c r="G11794" s="2">
        <v>43331.935657905095</v>
      </c>
      <c r="H11794" s="3">
        <v>19.607688903808594</v>
      </c>
      <c r="I11794" s="2">
        <v>43337.32851472222</v>
      </c>
      <c r="J11794" s="3">
        <v>19.922870635986328</v>
      </c>
    </row>
    <row r="11795" spans="5:10" x14ac:dyDescent="0.25">
      <c r="E11795" s="2">
        <v>43338.282461539355</v>
      </c>
      <c r="F11795" s="3">
        <v>19.655853271484375</v>
      </c>
      <c r="G11795" s="2">
        <v>43331.942561932869</v>
      </c>
      <c r="H11795" s="3">
        <v>19.612083435058594</v>
      </c>
      <c r="I11795" s="2">
        <v>43337.335439606482</v>
      </c>
      <c r="J11795" s="3">
        <v>19.888065338134766</v>
      </c>
    </row>
    <row r="11796" spans="5:10" x14ac:dyDescent="0.25">
      <c r="E11796" s="2">
        <v>43338.289340439813</v>
      </c>
      <c r="F11796" s="3">
        <v>19.6727294921875</v>
      </c>
      <c r="G11796" s="2">
        <v>43331.949466099541</v>
      </c>
      <c r="H11796" s="3">
        <v>19.607688903808594</v>
      </c>
      <c r="I11796" s="2">
        <v>43337.34236469907</v>
      </c>
      <c r="J11796" s="3">
        <v>19.875057220458984</v>
      </c>
    </row>
    <row r="11797" spans="5:10" x14ac:dyDescent="0.25">
      <c r="E11797" s="2">
        <v>43338.296262939817</v>
      </c>
      <c r="F11797" s="3">
        <v>19.676773071289063</v>
      </c>
      <c r="G11797" s="2">
        <v>43331.949535543979</v>
      </c>
      <c r="H11797" s="3">
        <v>19.612083435058594</v>
      </c>
      <c r="I11797" s="2">
        <v>43337.349292349536</v>
      </c>
      <c r="J11797" s="3">
        <v>19.870662689208984</v>
      </c>
    </row>
    <row r="11798" spans="5:10" x14ac:dyDescent="0.25">
      <c r="E11798" s="2">
        <v>43338.303189525461</v>
      </c>
      <c r="F11798" s="3">
        <v>19.698745727539063</v>
      </c>
      <c r="G11798" s="2">
        <v>43331.949581840279</v>
      </c>
      <c r="H11798" s="3">
        <v>19.22254753112793</v>
      </c>
      <c r="I11798" s="2">
        <v>43337.356216539352</v>
      </c>
      <c r="J11798" s="3">
        <v>19.888065338134766</v>
      </c>
    </row>
    <row r="11799" spans="5:10" x14ac:dyDescent="0.25">
      <c r="E11799" s="2">
        <v>43338.310115972221</v>
      </c>
      <c r="F11799" s="3">
        <v>19.690132141113281</v>
      </c>
      <c r="G11799" s="2">
        <v>43331.949651284725</v>
      </c>
      <c r="H11799" s="3">
        <v>19.568840026855469</v>
      </c>
      <c r="I11799" s="2">
        <v>43337.363119479167</v>
      </c>
      <c r="J11799" s="3">
        <v>19.870662689208984</v>
      </c>
    </row>
    <row r="11800" spans="5:10" x14ac:dyDescent="0.25">
      <c r="E11800" s="2">
        <v>43338.316972523149</v>
      </c>
      <c r="F11800" s="3">
        <v>19.686088562011719</v>
      </c>
      <c r="G11800" s="2">
        <v>43331.956555625002</v>
      </c>
      <c r="H11800" s="3">
        <v>19.585891723632813</v>
      </c>
      <c r="I11800" s="2">
        <v>43337.370024189811</v>
      </c>
      <c r="J11800" s="3">
        <v>19.918298721313477</v>
      </c>
    </row>
    <row r="11801" spans="5:10" x14ac:dyDescent="0.25">
      <c r="E11801" s="2">
        <v>43338.323899907409</v>
      </c>
      <c r="F11801" s="3">
        <v>19.6947021484375</v>
      </c>
      <c r="G11801" s="2">
        <v>43331.96345974537</v>
      </c>
      <c r="H11801" s="3">
        <v>19.612083435058594</v>
      </c>
      <c r="I11801" s="2">
        <v>43337.376950868056</v>
      </c>
      <c r="J11801" s="3">
        <v>19.879100799560547</v>
      </c>
    </row>
    <row r="11802" spans="5:10" x14ac:dyDescent="0.25">
      <c r="E11802" s="2">
        <v>43338.3308268287</v>
      </c>
      <c r="F11802" s="3">
        <v>19.646537780761719</v>
      </c>
      <c r="G11802" s="2">
        <v>43331.970387094909</v>
      </c>
      <c r="H11802" s="3">
        <v>19.607688903808594</v>
      </c>
      <c r="I11802" s="2">
        <v>43337.383849548612</v>
      </c>
      <c r="J11802" s="3">
        <v>19.918298721313477</v>
      </c>
    </row>
    <row r="11803" spans="5:10" x14ac:dyDescent="0.25">
      <c r="E11803" s="2">
        <v>43338.337705706021</v>
      </c>
      <c r="F11803" s="3">
        <v>19.676773071289063</v>
      </c>
      <c r="G11803" s="2">
        <v>43331.977314502314</v>
      </c>
      <c r="H11803" s="3">
        <v>19.595207214355469</v>
      </c>
      <c r="I11803" s="2">
        <v>43337.390753182874</v>
      </c>
      <c r="J11803" s="3">
        <v>19.896854400634766</v>
      </c>
    </row>
    <row r="11804" spans="5:10" x14ac:dyDescent="0.25">
      <c r="E11804" s="2">
        <v>43338.344609942127</v>
      </c>
      <c r="F11804" s="3">
        <v>19.664291381835938</v>
      </c>
      <c r="G11804" s="2">
        <v>43331.979918784724</v>
      </c>
      <c r="H11804" s="3">
        <v>19.616127014160156</v>
      </c>
      <c r="I11804" s="2">
        <v>43337.397679768517</v>
      </c>
      <c r="J11804" s="3">
        <v>19.884021759033203</v>
      </c>
    </row>
    <row r="11805" spans="5:10" x14ac:dyDescent="0.25">
      <c r="E11805" s="2">
        <v>43338.351553564811</v>
      </c>
      <c r="F11805" s="3">
        <v>19.651458740234375</v>
      </c>
      <c r="G11805" s="2">
        <v>43331.97998822917</v>
      </c>
      <c r="H11805" s="3">
        <v>19.798236846923828</v>
      </c>
      <c r="I11805" s="2">
        <v>43337.404605821757</v>
      </c>
      <c r="J11805" s="3">
        <v>19.905467987060547</v>
      </c>
    </row>
    <row r="11806" spans="5:10" x14ac:dyDescent="0.25">
      <c r="E11806" s="2">
        <v>43338.358481249998</v>
      </c>
      <c r="F11806" s="3">
        <v>19.681694030761719</v>
      </c>
      <c r="G11806" s="2">
        <v>43331.98092574074</v>
      </c>
      <c r="H11806" s="3">
        <v>19.603645324707031</v>
      </c>
      <c r="I11806" s="2">
        <v>43337.411487291669</v>
      </c>
      <c r="J11806" s="3">
        <v>19.888065338134766</v>
      </c>
    </row>
    <row r="11807" spans="5:10" x14ac:dyDescent="0.25">
      <c r="E11807" s="2">
        <v>43338.365408055557</v>
      </c>
      <c r="F11807" s="3">
        <v>19.655853271484375</v>
      </c>
      <c r="G11807" s="2">
        <v>43331.987852013888</v>
      </c>
      <c r="H11807" s="3">
        <v>19.599250793457031</v>
      </c>
      <c r="I11807" s="2">
        <v>43337.418431134261</v>
      </c>
      <c r="J11807" s="3">
        <v>19.870662689208984</v>
      </c>
    </row>
    <row r="11808" spans="5:10" x14ac:dyDescent="0.25">
      <c r="E11808" s="2">
        <v>43338.372288229169</v>
      </c>
      <c r="F11808" s="3">
        <v>19.6727294921875</v>
      </c>
      <c r="G11808" s="2">
        <v>43331.994712199077</v>
      </c>
      <c r="H11808" s="3">
        <v>19.58184814453125</v>
      </c>
      <c r="I11808" s="2">
        <v>43337.425334224536</v>
      </c>
      <c r="J11808" s="3">
        <v>19.884021759033203</v>
      </c>
    </row>
    <row r="11809" spans="5:10" x14ac:dyDescent="0.25">
      <c r="E11809" s="2">
        <v>43338.379212604166</v>
      </c>
      <c r="F11809" s="3">
        <v>19.659896850585938</v>
      </c>
      <c r="G11809" s="2">
        <v>43332.00163373843</v>
      </c>
      <c r="H11809" s="3">
        <v>19.638099670410156</v>
      </c>
      <c r="I11809" s="2">
        <v>43337.432260914349</v>
      </c>
      <c r="J11809" s="3">
        <v>19.892459869384766</v>
      </c>
    </row>
    <row r="11810" spans="5:10" x14ac:dyDescent="0.25">
      <c r="E11810" s="2">
        <v>43338.38613997685</v>
      </c>
      <c r="F11810" s="3">
        <v>19.646537780761719</v>
      </c>
      <c r="G11810" s="2">
        <v>43332.008561168979</v>
      </c>
      <c r="H11810" s="3">
        <v>19.607688903808594</v>
      </c>
      <c r="I11810" s="2">
        <v>43337.439188657409</v>
      </c>
      <c r="J11810" s="3">
        <v>19.905467987060547</v>
      </c>
    </row>
    <row r="11811" spans="5:10" x14ac:dyDescent="0.25">
      <c r="E11811" s="2">
        <v>43338.393083923613</v>
      </c>
      <c r="F11811" s="3">
        <v>19.642494201660156</v>
      </c>
      <c r="G11811" s="2">
        <v>43332.015488483798</v>
      </c>
      <c r="H11811" s="3">
        <v>19.595207214355469</v>
      </c>
      <c r="I11811" s="2">
        <v>43337.446112453705</v>
      </c>
      <c r="J11811" s="3">
        <v>19.896854400634766</v>
      </c>
    </row>
    <row r="11812" spans="5:10" x14ac:dyDescent="0.25">
      <c r="E11812" s="2">
        <v>43338.399986909724</v>
      </c>
      <c r="F11812" s="3">
        <v>19.6683349609375</v>
      </c>
      <c r="G11812" s="2">
        <v>43332.022416053238</v>
      </c>
      <c r="H11812" s="3">
        <v>19.616127014160156</v>
      </c>
      <c r="I11812" s="2">
        <v>43337.453038912034</v>
      </c>
      <c r="J11812" s="3">
        <v>19.875057220458984</v>
      </c>
    </row>
    <row r="11813" spans="5:10" x14ac:dyDescent="0.25">
      <c r="E11813" s="2">
        <v>43338.406869131948</v>
      </c>
      <c r="F11813" s="3">
        <v>19.686088562011719</v>
      </c>
      <c r="G11813" s="2">
        <v>43332.029340682871</v>
      </c>
      <c r="H11813" s="3">
        <v>19.607688903808594</v>
      </c>
      <c r="I11813" s="2">
        <v>43337.459966851849</v>
      </c>
      <c r="J11813" s="3">
        <v>19.896854400634766</v>
      </c>
    </row>
    <row r="11814" spans="5:10" x14ac:dyDescent="0.25">
      <c r="E11814" s="2">
        <v>43338.413774155095</v>
      </c>
      <c r="F11814" s="3">
        <v>19.698745727539063</v>
      </c>
      <c r="G11814" s="2">
        <v>43332.036266840281</v>
      </c>
      <c r="H11814" s="3">
        <v>19.607688903808594</v>
      </c>
      <c r="I11814" s="2">
        <v>43337.466892731478</v>
      </c>
      <c r="J11814" s="3">
        <v>19.866619110107422</v>
      </c>
    </row>
    <row r="11815" spans="5:10" x14ac:dyDescent="0.25">
      <c r="E11815" s="2">
        <v>43338.42064877315</v>
      </c>
      <c r="F11815" s="3">
        <v>19.6727294921875</v>
      </c>
      <c r="G11815" s="2">
        <v>43332.043194502316</v>
      </c>
      <c r="H11815" s="3">
        <v>19.625442504882813</v>
      </c>
      <c r="I11815" s="2">
        <v>43337.473819409723</v>
      </c>
      <c r="J11815" s="3">
        <v>19.875057220458984</v>
      </c>
    </row>
    <row r="11816" spans="5:10" x14ac:dyDescent="0.25">
      <c r="E11816" s="2">
        <v>43338.42757615741</v>
      </c>
      <c r="F11816" s="3">
        <v>19.646537780761719</v>
      </c>
      <c r="G11816" s="2">
        <v>43332.050118090279</v>
      </c>
      <c r="H11816" s="3">
        <v>19.621047973632813</v>
      </c>
      <c r="I11816" s="2">
        <v>43337.48072388889</v>
      </c>
      <c r="J11816" s="3">
        <v>19.870662689208984</v>
      </c>
    </row>
    <row r="11817" spans="5:10" x14ac:dyDescent="0.25">
      <c r="E11817" s="2">
        <v>43338.434502824071</v>
      </c>
      <c r="F11817" s="3">
        <v>19.664291381835938</v>
      </c>
      <c r="G11817" s="2">
        <v>43332.057058831022</v>
      </c>
      <c r="H11817" s="3">
        <v>19.634056091308594</v>
      </c>
      <c r="I11817" s="2">
        <v>43337.487626736111</v>
      </c>
      <c r="J11817" s="3">
        <v>19.896854400634766</v>
      </c>
    </row>
    <row r="11818" spans="5:10" x14ac:dyDescent="0.25">
      <c r="E11818" s="2">
        <v>43338.441430439816</v>
      </c>
      <c r="F11818" s="3">
        <v>19.681694030761719</v>
      </c>
      <c r="G11818" s="2">
        <v>43332.063990555558</v>
      </c>
      <c r="H11818" s="3">
        <v>19.612083435058594</v>
      </c>
      <c r="I11818" s="2">
        <v>43337.494548796298</v>
      </c>
      <c r="J11818" s="3">
        <v>19.853610992431641</v>
      </c>
    </row>
    <row r="11819" spans="5:10" x14ac:dyDescent="0.25">
      <c r="E11819" s="2">
        <v>43338.448333969907</v>
      </c>
      <c r="F11819" s="3">
        <v>19.659896850585938</v>
      </c>
      <c r="G11819" s="2">
        <v>43332.070918703706</v>
      </c>
      <c r="H11819" s="3">
        <v>19.607688903808594</v>
      </c>
      <c r="I11819" s="2">
        <v>43337.501475254627</v>
      </c>
      <c r="J11819" s="3">
        <v>19.884021759033203</v>
      </c>
    </row>
    <row r="11820" spans="5:10" x14ac:dyDescent="0.25">
      <c r="E11820" s="2">
        <v>43338.455237523151</v>
      </c>
      <c r="F11820" s="3">
        <v>19.655853271484375</v>
      </c>
      <c r="G11820" s="2">
        <v>43332.077846238426</v>
      </c>
      <c r="H11820" s="3">
        <v>19.616127014160156</v>
      </c>
      <c r="I11820" s="2">
        <v>43337.508400543978</v>
      </c>
      <c r="J11820" s="3">
        <v>19.879100799560547</v>
      </c>
    </row>
    <row r="11821" spans="5:10" x14ac:dyDescent="0.25">
      <c r="E11821" s="2">
        <v>43338.462159351853</v>
      </c>
      <c r="F11821" s="3">
        <v>19.629486083984375</v>
      </c>
      <c r="G11821" s="2">
        <v>43332.083905011576</v>
      </c>
      <c r="H11821" s="3">
        <v>19.417140960693359</v>
      </c>
      <c r="I11821" s="2">
        <v>43337.515328275462</v>
      </c>
      <c r="J11821" s="3">
        <v>19.879100799560547</v>
      </c>
    </row>
    <row r="11822" spans="5:10" x14ac:dyDescent="0.25">
      <c r="E11822" s="2">
        <v>43338.469085960649</v>
      </c>
      <c r="F11822" s="3">
        <v>19.655853271484375</v>
      </c>
      <c r="G11822" s="2">
        <v>43332.083974444446</v>
      </c>
      <c r="H11822" s="3">
        <v>19.651458740234375</v>
      </c>
      <c r="I11822" s="2">
        <v>43337.522254826392</v>
      </c>
      <c r="J11822" s="3">
        <v>19.879100799560547</v>
      </c>
    </row>
    <row r="11823" spans="5:10" x14ac:dyDescent="0.25">
      <c r="E11823" s="2">
        <v>43338.476012650463</v>
      </c>
      <c r="F11823" s="3">
        <v>19.676773071289063</v>
      </c>
      <c r="G11823" s="2">
        <v>43332.090901076386</v>
      </c>
      <c r="H11823" s="3">
        <v>19.616127014160156</v>
      </c>
      <c r="I11823" s="2">
        <v>43337.529181365739</v>
      </c>
      <c r="J11823" s="3">
        <v>19.905467987060547</v>
      </c>
    </row>
    <row r="11824" spans="5:10" x14ac:dyDescent="0.25">
      <c r="E11824" s="2">
        <v>43338.482940347225</v>
      </c>
      <c r="F11824" s="3">
        <v>19.6727294921875</v>
      </c>
      <c r="G11824" s="2">
        <v>43332.097522280092</v>
      </c>
      <c r="H11824" s="3">
        <v>19.486398696899414</v>
      </c>
      <c r="I11824" s="2">
        <v>43337.536110370369</v>
      </c>
      <c r="J11824" s="3">
        <v>19.884021759033203</v>
      </c>
    </row>
    <row r="11825" spans="5:10" x14ac:dyDescent="0.25">
      <c r="E11825" s="2">
        <v>43338.489820694442</v>
      </c>
      <c r="F11825" s="3">
        <v>19.646537780761719</v>
      </c>
      <c r="G11825" s="2">
        <v>43332.097568576391</v>
      </c>
      <c r="H11825" s="3">
        <v>19.200748443603516</v>
      </c>
      <c r="I11825" s="2">
        <v>43337.542988472225</v>
      </c>
      <c r="J11825" s="3">
        <v>19.900897979736328</v>
      </c>
    </row>
    <row r="11826" spans="5:10" x14ac:dyDescent="0.25">
      <c r="E11826" s="2">
        <v>43338.496742685187</v>
      </c>
      <c r="F11826" s="3">
        <v>19.659896850585938</v>
      </c>
      <c r="G11826" s="2">
        <v>43332.097730590278</v>
      </c>
      <c r="H11826" s="3">
        <v>19.599250793457031</v>
      </c>
      <c r="I11826" s="2">
        <v>43337.549914976851</v>
      </c>
      <c r="J11826" s="3">
        <v>19.900897979736328</v>
      </c>
    </row>
    <row r="11827" spans="5:10" x14ac:dyDescent="0.25">
      <c r="E11827" s="2">
        <v>43338.503669282407</v>
      </c>
      <c r="F11827" s="3">
        <v>19.651458740234375</v>
      </c>
      <c r="G11827" s="2">
        <v>43332.104634062503</v>
      </c>
      <c r="H11827" s="3">
        <v>19.634056091308594</v>
      </c>
      <c r="I11827" s="2">
        <v>43337.556842731479</v>
      </c>
      <c r="J11827" s="3">
        <v>19.922870635986328</v>
      </c>
    </row>
    <row r="11828" spans="5:10" x14ac:dyDescent="0.25">
      <c r="E11828" s="2">
        <v>43338.510574386572</v>
      </c>
      <c r="F11828" s="3">
        <v>19.646537780761719</v>
      </c>
      <c r="G11828" s="2">
        <v>43332.111515671299</v>
      </c>
      <c r="H11828" s="3">
        <v>19.616127014160156</v>
      </c>
      <c r="I11828" s="2">
        <v>43337.563764675928</v>
      </c>
      <c r="J11828" s="3">
        <v>19.905467987060547</v>
      </c>
    </row>
    <row r="11829" spans="5:10" x14ac:dyDescent="0.25">
      <c r="E11829" s="2">
        <v>43338.517500509261</v>
      </c>
      <c r="F11829" s="3">
        <v>19.659896850585938</v>
      </c>
      <c r="G11829" s="2">
        <v>43332.112146388892</v>
      </c>
      <c r="H11829" s="3">
        <v>19.607688903808594</v>
      </c>
      <c r="I11829" s="2">
        <v>43337.570695324073</v>
      </c>
      <c r="J11829" s="3">
        <v>19.905467987060547</v>
      </c>
    </row>
    <row r="11830" spans="5:10" x14ac:dyDescent="0.25">
      <c r="E11830" s="2">
        <v>43338.524404062497</v>
      </c>
      <c r="F11830" s="3">
        <v>19.659896850585938</v>
      </c>
      <c r="G11830" s="2">
        <v>43332.112169537038</v>
      </c>
      <c r="H11830" s="3">
        <v>20.48309326171875</v>
      </c>
      <c r="I11830" s="2">
        <v>43337.577619918979</v>
      </c>
      <c r="J11830" s="3">
        <v>19.900897979736328</v>
      </c>
    </row>
    <row r="11831" spans="5:10" x14ac:dyDescent="0.25">
      <c r="E11831" s="2">
        <v>43338.531325902775</v>
      </c>
      <c r="F11831" s="3">
        <v>19.629486083984375</v>
      </c>
      <c r="G11831" s="2">
        <v>43332.112238981485</v>
      </c>
      <c r="H11831" s="3">
        <v>19.733551025390625</v>
      </c>
      <c r="I11831" s="2">
        <v>43337.584498483797</v>
      </c>
      <c r="J11831" s="3">
        <v>19.888065338134766</v>
      </c>
    </row>
    <row r="11832" spans="5:10" x14ac:dyDescent="0.25">
      <c r="E11832" s="2">
        <v>43338.538254328705</v>
      </c>
      <c r="F11832" s="3">
        <v>19.659896850585938</v>
      </c>
      <c r="G11832" s="2">
        <v>43332.119165717595</v>
      </c>
      <c r="H11832" s="3">
        <v>19.612083435058594</v>
      </c>
      <c r="I11832" s="2">
        <v>43337.591422627316</v>
      </c>
      <c r="J11832" s="3">
        <v>19.896854400634766</v>
      </c>
    </row>
    <row r="11833" spans="5:10" x14ac:dyDescent="0.25">
      <c r="E11833" s="2">
        <v>43338.545178657405</v>
      </c>
      <c r="F11833" s="3">
        <v>19.6727294921875</v>
      </c>
      <c r="G11833" s="2">
        <v>43332.126093495368</v>
      </c>
      <c r="H11833" s="3">
        <v>19.612083435058594</v>
      </c>
      <c r="I11833" s="2">
        <v>43337.598349594904</v>
      </c>
      <c r="J11833" s="3">
        <v>19.914257049560547</v>
      </c>
    </row>
    <row r="11834" spans="5:10" x14ac:dyDescent="0.25">
      <c r="E11834" s="2">
        <v>43338.552105879629</v>
      </c>
      <c r="F11834" s="3">
        <v>19.629486083984375</v>
      </c>
      <c r="G11834" s="2">
        <v>43332.132997615743</v>
      </c>
      <c r="H11834" s="3">
        <v>19.638099670410156</v>
      </c>
      <c r="I11834" s="2">
        <v>43337.605275324073</v>
      </c>
      <c r="J11834" s="3">
        <v>19.875057220458984</v>
      </c>
    </row>
    <row r="11835" spans="5:10" x14ac:dyDescent="0.25">
      <c r="E11835" s="2">
        <v>43338.559031377314</v>
      </c>
      <c r="F11835" s="3">
        <v>19.646537780761719</v>
      </c>
      <c r="G11835" s="2">
        <v>43332.139923136572</v>
      </c>
      <c r="H11835" s="3">
        <v>19.621047973632813</v>
      </c>
      <c r="I11835" s="2">
        <v>43337.612179953707</v>
      </c>
      <c r="J11835" s="3">
        <v>19.866619110107422</v>
      </c>
    </row>
    <row r="11836" spans="5:10" x14ac:dyDescent="0.25">
      <c r="E11836" s="2">
        <v>43338.56595916667</v>
      </c>
      <c r="F11836" s="3">
        <v>19.634056091308594</v>
      </c>
      <c r="G11836" s="2">
        <v>43332.146827546298</v>
      </c>
      <c r="H11836" s="3">
        <v>19.634056091308594</v>
      </c>
      <c r="I11836" s="2">
        <v>43337.619057719909</v>
      </c>
      <c r="J11836" s="3">
        <v>19.888065338134766</v>
      </c>
    </row>
    <row r="11837" spans="5:10" x14ac:dyDescent="0.25">
      <c r="E11837" s="2">
        <v>43338.572885636575</v>
      </c>
      <c r="F11837" s="3">
        <v>19.655853271484375</v>
      </c>
      <c r="G11837" s="2">
        <v>43332.15370722222</v>
      </c>
      <c r="H11837" s="3">
        <v>19.634056091308594</v>
      </c>
      <c r="I11837" s="2">
        <v>43337.625962337966</v>
      </c>
      <c r="J11837" s="3">
        <v>19.848690032958984</v>
      </c>
    </row>
    <row r="11838" spans="5:10" x14ac:dyDescent="0.25">
      <c r="E11838" s="2">
        <v>43338.579809791663</v>
      </c>
      <c r="F11838" s="3">
        <v>19.655853271484375</v>
      </c>
      <c r="G11838" s="2">
        <v>43332.160468194445</v>
      </c>
      <c r="H11838" s="3">
        <v>19.625442504882813</v>
      </c>
      <c r="I11838" s="2">
        <v>43337.632866574073</v>
      </c>
      <c r="J11838" s="3">
        <v>19.918298721313477</v>
      </c>
    </row>
    <row r="11839" spans="5:10" x14ac:dyDescent="0.25">
      <c r="E11839" s="2">
        <v>43338.586737638892</v>
      </c>
      <c r="F11839" s="3">
        <v>19.646537780761719</v>
      </c>
      <c r="G11839" s="2">
        <v>43332.160514479168</v>
      </c>
      <c r="H11839" s="3">
        <v>19.949939727783203</v>
      </c>
      <c r="I11839" s="2">
        <v>43337.63979238426</v>
      </c>
      <c r="J11839" s="3">
        <v>19.892459869384766</v>
      </c>
    </row>
    <row r="11840" spans="5:10" x14ac:dyDescent="0.25">
      <c r="E11840" s="2">
        <v>43338.593662071762</v>
      </c>
      <c r="F11840" s="3">
        <v>19.629486083984375</v>
      </c>
      <c r="G11840" s="2">
        <v>43332.160844398146</v>
      </c>
      <c r="H11840" s="3">
        <v>19.607688903808594</v>
      </c>
      <c r="I11840" s="2">
        <v>43337.646715034723</v>
      </c>
      <c r="J11840" s="3">
        <v>19.892459869384766</v>
      </c>
    </row>
    <row r="11841" spans="5:10" x14ac:dyDescent="0.25">
      <c r="E11841" s="2">
        <v>43338.600586145832</v>
      </c>
      <c r="F11841" s="3">
        <v>19.659896850585938</v>
      </c>
      <c r="G11841" s="2">
        <v>43332.167346782408</v>
      </c>
      <c r="H11841" s="3">
        <v>19.595207214355469</v>
      </c>
      <c r="I11841" s="2">
        <v>43337.653639293982</v>
      </c>
      <c r="J11841" s="3">
        <v>19.866619110107422</v>
      </c>
    </row>
    <row r="11842" spans="5:10" x14ac:dyDescent="0.25">
      <c r="E11842" s="2">
        <v>43338.607466944442</v>
      </c>
      <c r="F11842" s="3">
        <v>19.612083435058594</v>
      </c>
      <c r="G11842" s="2">
        <v>43332.167416226854</v>
      </c>
      <c r="H11842" s="3">
        <v>19.252956390380859</v>
      </c>
      <c r="I11842" s="2">
        <v>43337.660542500002</v>
      </c>
      <c r="J11842" s="3">
        <v>19.900897979736328</v>
      </c>
    </row>
    <row r="11843" spans="5:10" x14ac:dyDescent="0.25">
      <c r="E11843" s="2">
        <v>43338.614393611111</v>
      </c>
      <c r="F11843" s="3">
        <v>19.634056091308594</v>
      </c>
      <c r="G11843" s="2">
        <v>43332.167601388886</v>
      </c>
      <c r="H11843" s="3">
        <v>19.616127014160156</v>
      </c>
      <c r="I11843" s="2">
        <v>43337.667446747684</v>
      </c>
      <c r="J11843" s="3">
        <v>19.870662689208984</v>
      </c>
    </row>
    <row r="11844" spans="5:10" x14ac:dyDescent="0.25">
      <c r="E11844" s="2">
        <v>43338.621321250001</v>
      </c>
      <c r="F11844" s="3">
        <v>19.707183837890625</v>
      </c>
      <c r="G11844" s="2">
        <v>43332.174529166667</v>
      </c>
      <c r="H11844" s="3">
        <v>19.616127014160156</v>
      </c>
      <c r="I11844" s="2">
        <v>43337.67437414352</v>
      </c>
      <c r="J11844" s="3">
        <v>19.848690032958984</v>
      </c>
    </row>
    <row r="11845" spans="5:10" x14ac:dyDescent="0.25">
      <c r="E11845" s="2">
        <v>43338.628247928238</v>
      </c>
      <c r="F11845" s="3">
        <v>19.651458740234375</v>
      </c>
      <c r="G11845" s="2">
        <v>43332.181455902777</v>
      </c>
      <c r="H11845" s="3">
        <v>19.625442504882813</v>
      </c>
      <c r="I11845" s="2">
        <v>43337.681249097222</v>
      </c>
      <c r="J11845" s="3">
        <v>19.879100799560547</v>
      </c>
    </row>
    <row r="11846" spans="5:10" x14ac:dyDescent="0.25">
      <c r="E11846" s="2">
        <v>43338.635168761575</v>
      </c>
      <c r="F11846" s="3">
        <v>19.646537780761719</v>
      </c>
      <c r="G11846" s="2">
        <v>43332.185611851855</v>
      </c>
      <c r="H11846" s="3">
        <v>19.6727294921875</v>
      </c>
      <c r="I11846" s="2">
        <v>43337.688153356481</v>
      </c>
      <c r="J11846" s="3">
        <v>19.905467987060547</v>
      </c>
    </row>
    <row r="11847" spans="5:10" x14ac:dyDescent="0.25">
      <c r="E11847" s="2">
        <v>43338.642074027775</v>
      </c>
      <c r="F11847" s="3">
        <v>19.6683349609375</v>
      </c>
      <c r="G11847" s="2">
        <v>43332.192538495372</v>
      </c>
      <c r="H11847" s="3">
        <v>19.612083435058594</v>
      </c>
      <c r="I11847" s="2">
        <v>43337.695079826386</v>
      </c>
      <c r="J11847" s="3">
        <v>19.896854400634766</v>
      </c>
    </row>
    <row r="11848" spans="5:10" x14ac:dyDescent="0.25">
      <c r="E11848" s="2">
        <v>43338.648908136573</v>
      </c>
      <c r="F11848" s="3">
        <v>19.655853271484375</v>
      </c>
      <c r="G11848" s="2">
        <v>43332.199464456018</v>
      </c>
      <c r="H11848" s="3">
        <v>19.642494201660156</v>
      </c>
      <c r="I11848" s="2">
        <v>43337.70200675926</v>
      </c>
      <c r="J11848" s="3">
        <v>19.892459869384766</v>
      </c>
    </row>
    <row r="11849" spans="5:10" x14ac:dyDescent="0.25">
      <c r="E11849" s="2">
        <v>43338.655786099538</v>
      </c>
      <c r="F11849" s="3">
        <v>19.659896850585938</v>
      </c>
      <c r="G11849" s="2">
        <v>43332.206367870371</v>
      </c>
      <c r="H11849" s="3">
        <v>19.603645324707031</v>
      </c>
      <c r="I11849" s="2">
        <v>43337.708934155089</v>
      </c>
      <c r="J11849" s="3">
        <v>19.905467987060547</v>
      </c>
    </row>
    <row r="11850" spans="5:10" x14ac:dyDescent="0.25">
      <c r="E11850" s="2">
        <v>43338.662709340279</v>
      </c>
      <c r="F11850" s="3">
        <v>19.634056091308594</v>
      </c>
      <c r="G11850" s="2">
        <v>43332.213248425927</v>
      </c>
      <c r="H11850" s="3">
        <v>19.634056091308594</v>
      </c>
      <c r="I11850" s="2">
        <v>43337.715857164352</v>
      </c>
      <c r="J11850" s="3">
        <v>19.879100799560547</v>
      </c>
    </row>
    <row r="11851" spans="5:10" x14ac:dyDescent="0.25">
      <c r="E11851" s="2">
        <v>43338.669635972219</v>
      </c>
      <c r="F11851" s="3">
        <v>19.655853271484375</v>
      </c>
      <c r="G11851" s="2">
        <v>43332.220152013891</v>
      </c>
      <c r="H11851" s="3">
        <v>19.599250793457031</v>
      </c>
      <c r="I11851" s="2">
        <v>43337.722758148149</v>
      </c>
      <c r="J11851" s="3">
        <v>19.879100799560547</v>
      </c>
    </row>
    <row r="11852" spans="5:10" x14ac:dyDescent="0.25">
      <c r="E11852" s="2">
        <v>43338.676495300926</v>
      </c>
      <c r="F11852" s="3">
        <v>19.664291381835938</v>
      </c>
      <c r="G11852" s="2">
        <v>43332.227096006944</v>
      </c>
      <c r="H11852" s="3">
        <v>19.629486083984375</v>
      </c>
      <c r="I11852" s="2">
        <v>43337.72966391204</v>
      </c>
      <c r="J11852" s="3">
        <v>19.853610992431641</v>
      </c>
    </row>
    <row r="11853" spans="5:10" x14ac:dyDescent="0.25">
      <c r="E11853" s="2">
        <v>43338.683422696762</v>
      </c>
      <c r="F11853" s="3">
        <v>19.646537780761719</v>
      </c>
      <c r="G11853" s="2">
        <v>43332.234002256948</v>
      </c>
      <c r="H11853" s="3">
        <v>19.599250793457031</v>
      </c>
      <c r="I11853" s="2">
        <v>43337.736591307868</v>
      </c>
      <c r="J11853" s="3">
        <v>19.879100799560547</v>
      </c>
    </row>
    <row r="11854" spans="5:10" x14ac:dyDescent="0.25">
      <c r="E11854" s="2">
        <v>43338.690351018522</v>
      </c>
      <c r="F11854" s="3">
        <v>19.664291381835938</v>
      </c>
      <c r="G11854" s="2">
        <v>43332.240930150459</v>
      </c>
      <c r="H11854" s="3">
        <v>19.616127014160156</v>
      </c>
      <c r="I11854" s="2">
        <v>43337.743466388885</v>
      </c>
      <c r="J11854" s="3">
        <v>19.892459869384766</v>
      </c>
    </row>
    <row r="11855" spans="5:10" x14ac:dyDescent="0.25">
      <c r="E11855" s="2">
        <v>43338.697272118057</v>
      </c>
      <c r="F11855" s="3">
        <v>19.634056091308594</v>
      </c>
      <c r="G11855" s="2">
        <v>43332.247874247689</v>
      </c>
      <c r="H11855" s="3">
        <v>19.621047973632813</v>
      </c>
      <c r="I11855" s="2">
        <v>43337.750393935188</v>
      </c>
      <c r="J11855" s="3">
        <v>19.879100799560547</v>
      </c>
    </row>
    <row r="11856" spans="5:10" x14ac:dyDescent="0.25">
      <c r="E11856" s="2">
        <v>43338.704198356485</v>
      </c>
      <c r="F11856" s="3">
        <v>19.651458740234375</v>
      </c>
      <c r="G11856" s="2">
        <v>43332.254802476855</v>
      </c>
      <c r="H11856" s="3">
        <v>19.595207214355469</v>
      </c>
      <c r="I11856" s="2">
        <v>43337.757318993055</v>
      </c>
      <c r="J11856" s="3">
        <v>19.909509658813477</v>
      </c>
    </row>
    <row r="11857" spans="5:10" x14ac:dyDescent="0.25">
      <c r="E11857" s="2">
        <v>43338.711126284725</v>
      </c>
      <c r="F11857" s="3">
        <v>19.638099670410156</v>
      </c>
      <c r="G11857" s="2">
        <v>43332.261727013887</v>
      </c>
      <c r="H11857" s="3">
        <v>19.616127014160156</v>
      </c>
      <c r="I11857" s="2">
        <v>43337.764246157407</v>
      </c>
      <c r="J11857" s="3">
        <v>19.875057220458984</v>
      </c>
    </row>
    <row r="11858" spans="5:10" x14ac:dyDescent="0.25">
      <c r="E11858" s="2">
        <v>43338.718052662036</v>
      </c>
      <c r="F11858" s="3">
        <v>19.6727294921875</v>
      </c>
      <c r="G11858" s="2">
        <v>43332.268657685185</v>
      </c>
      <c r="H11858" s="3">
        <v>19.634056091308594</v>
      </c>
      <c r="I11858" s="2">
        <v>43337.771127245367</v>
      </c>
      <c r="J11858" s="3">
        <v>19.896854400634766</v>
      </c>
    </row>
    <row r="11859" spans="5:10" x14ac:dyDescent="0.25">
      <c r="E11859" s="2">
        <v>43338.724978969905</v>
      </c>
      <c r="F11859" s="3">
        <v>19.646537780761719</v>
      </c>
      <c r="G11859" s="2">
        <v>43332.273516458336</v>
      </c>
      <c r="H11859" s="3">
        <v>19.664291381835938</v>
      </c>
      <c r="I11859" s="2">
        <v>43337.778002557869</v>
      </c>
      <c r="J11859" s="3">
        <v>19.870662689208984</v>
      </c>
    </row>
    <row r="11860" spans="5:10" x14ac:dyDescent="0.25">
      <c r="E11860" s="2">
        <v>43338.731857881947</v>
      </c>
      <c r="F11860" s="3">
        <v>19.651458740234375</v>
      </c>
      <c r="G11860" s="2">
        <v>43332.273562523151</v>
      </c>
      <c r="H11860" s="3">
        <v>19.954687118530273</v>
      </c>
      <c r="I11860" s="2">
        <v>43337.784906620371</v>
      </c>
      <c r="J11860" s="3">
        <v>19.884021759033203</v>
      </c>
    </row>
    <row r="11861" spans="5:10" x14ac:dyDescent="0.25">
      <c r="E11861" s="2">
        <v>43338.738784421294</v>
      </c>
      <c r="F11861" s="3">
        <v>19.6727294921875</v>
      </c>
      <c r="G11861" s="2">
        <v>43332.273868055556</v>
      </c>
      <c r="H11861" s="3">
        <v>19.621047973632813</v>
      </c>
      <c r="I11861" s="2">
        <v>43337.791832881943</v>
      </c>
      <c r="J11861" s="3">
        <v>19.853610992431641</v>
      </c>
    </row>
    <row r="11862" spans="5:10" x14ac:dyDescent="0.25">
      <c r="E11862" s="2">
        <v>43338.745712280092</v>
      </c>
      <c r="F11862" s="3">
        <v>19.642494201660156</v>
      </c>
      <c r="G11862" s="2">
        <v>43332.280300162034</v>
      </c>
      <c r="H11862" s="3">
        <v>19.495716094970703</v>
      </c>
      <c r="I11862" s="2">
        <v>43337.798760289355</v>
      </c>
      <c r="J11862" s="3">
        <v>19.909509658813477</v>
      </c>
    </row>
    <row r="11863" spans="5:10" x14ac:dyDescent="0.25">
      <c r="E11863" s="2">
        <v>43338.752656192133</v>
      </c>
      <c r="F11863" s="3">
        <v>19.629486083984375</v>
      </c>
      <c r="G11863" s="2">
        <v>43332.280392395834</v>
      </c>
      <c r="H11863" s="3">
        <v>19.625442504882813</v>
      </c>
      <c r="I11863" s="2">
        <v>43337.80568755787</v>
      </c>
      <c r="J11863" s="3">
        <v>19.918298721313477</v>
      </c>
    </row>
    <row r="11864" spans="5:10" x14ac:dyDescent="0.25">
      <c r="E11864" s="2">
        <v>43338.759582893515</v>
      </c>
      <c r="F11864" s="3">
        <v>19.621047973632813</v>
      </c>
      <c r="G11864" s="2">
        <v>43332.287300150463</v>
      </c>
      <c r="H11864" s="3">
        <v>19.621047973632813</v>
      </c>
      <c r="I11864" s="2">
        <v>43337.812590428242</v>
      </c>
      <c r="J11864" s="3">
        <v>19.862049102783203</v>
      </c>
    </row>
    <row r="11865" spans="5:10" x14ac:dyDescent="0.25">
      <c r="E11865" s="2">
        <v>43338.766512141206</v>
      </c>
      <c r="F11865" s="3">
        <v>19.646537780761719</v>
      </c>
      <c r="G11865" s="2">
        <v>43332.294222766206</v>
      </c>
      <c r="H11865" s="3">
        <v>19.599250793457031</v>
      </c>
      <c r="I11865" s="2">
        <v>43337.819490150461</v>
      </c>
      <c r="J11865" s="3">
        <v>19.914257049560547</v>
      </c>
    </row>
    <row r="11866" spans="5:10" x14ac:dyDescent="0.25">
      <c r="E11866" s="2">
        <v>43338.773452048612</v>
      </c>
      <c r="F11866" s="3">
        <v>19.655853271484375</v>
      </c>
      <c r="G11866" s="2">
        <v>43332.301125046295</v>
      </c>
      <c r="H11866" s="3">
        <v>19.616127014160156</v>
      </c>
      <c r="I11866" s="2">
        <v>43337.826415497686</v>
      </c>
      <c r="J11866" s="3">
        <v>19.892459869384766</v>
      </c>
    </row>
    <row r="11867" spans="5:10" x14ac:dyDescent="0.25">
      <c r="E11867" s="2">
        <v>43338.780364907405</v>
      </c>
      <c r="F11867" s="3">
        <v>19.6683349609375</v>
      </c>
      <c r="G11867" s="2">
        <v>43332.308029560183</v>
      </c>
      <c r="H11867" s="3">
        <v>19.625442504882813</v>
      </c>
      <c r="I11867" s="2">
        <v>43337.833342858794</v>
      </c>
      <c r="J11867" s="3">
        <v>19.909509658813477</v>
      </c>
    </row>
    <row r="11868" spans="5:10" x14ac:dyDescent="0.25">
      <c r="E11868" s="2">
        <v>43338.787289432868</v>
      </c>
      <c r="F11868" s="3">
        <v>19.621047973632813</v>
      </c>
      <c r="G11868" s="2">
        <v>43332.314956412039</v>
      </c>
      <c r="H11868" s="3">
        <v>19.585891723632813</v>
      </c>
      <c r="I11868" s="2">
        <v>43337.840270266206</v>
      </c>
      <c r="J11868" s="3">
        <v>19.900897979736328</v>
      </c>
    </row>
    <row r="11869" spans="5:10" x14ac:dyDescent="0.25">
      <c r="E11869" s="2">
        <v>43338.79421699074</v>
      </c>
      <c r="F11869" s="3">
        <v>19.651458740234375</v>
      </c>
      <c r="G11869" s="2">
        <v>43332.321856400464</v>
      </c>
      <c r="H11869" s="3">
        <v>19.638099670410156</v>
      </c>
      <c r="I11869" s="2">
        <v>43337.847197418982</v>
      </c>
      <c r="J11869" s="3">
        <v>19.879100799560547</v>
      </c>
    </row>
    <row r="11870" spans="5:10" x14ac:dyDescent="0.25">
      <c r="E11870" s="2">
        <v>43338.801096678239</v>
      </c>
      <c r="F11870" s="3">
        <v>19.655853271484375</v>
      </c>
      <c r="G11870" s="2">
        <v>43332.328760914352</v>
      </c>
      <c r="H11870" s="3">
        <v>19.629486083984375</v>
      </c>
      <c r="I11870" s="2">
        <v>43337.854141018521</v>
      </c>
      <c r="J11870" s="3">
        <v>19.927265167236328</v>
      </c>
    </row>
    <row r="11871" spans="5:10" x14ac:dyDescent="0.25">
      <c r="E11871" s="2">
        <v>43338.808018252312</v>
      </c>
      <c r="F11871" s="3">
        <v>19.638099670410156</v>
      </c>
      <c r="G11871" s="2">
        <v>43332.335666597224</v>
      </c>
      <c r="H11871" s="3">
        <v>19.621047973632813</v>
      </c>
      <c r="I11871" s="2">
        <v>43337.861068402781</v>
      </c>
      <c r="J11871" s="3">
        <v>19.931308746337891</v>
      </c>
    </row>
    <row r="11872" spans="5:10" x14ac:dyDescent="0.25">
      <c r="E11872" s="2">
        <v>43338.814945416663</v>
      </c>
      <c r="F11872" s="3">
        <v>19.651458740234375</v>
      </c>
      <c r="G11872" s="2">
        <v>43332.342543449071</v>
      </c>
      <c r="H11872" s="3">
        <v>19.607688903808594</v>
      </c>
      <c r="I11872" s="2">
        <v>43337.867995578701</v>
      </c>
      <c r="J11872" s="3">
        <v>19.879100799560547</v>
      </c>
    </row>
    <row r="11873" spans="5:10" x14ac:dyDescent="0.25">
      <c r="E11873" s="2">
        <v>43338.821872858796</v>
      </c>
      <c r="F11873" s="3">
        <v>19.638099670410156</v>
      </c>
      <c r="G11873" s="2">
        <v>43332.349467060187</v>
      </c>
      <c r="H11873" s="3">
        <v>19.607688903808594</v>
      </c>
      <c r="I11873" s="2">
        <v>43337.874922962961</v>
      </c>
      <c r="J11873" s="3">
        <v>19.922870635986328</v>
      </c>
    </row>
    <row r="11874" spans="5:10" x14ac:dyDescent="0.25">
      <c r="E11874" s="2">
        <v>43338.828799039351</v>
      </c>
      <c r="F11874" s="3">
        <v>19.6727294921875</v>
      </c>
      <c r="G11874" s="2">
        <v>43332.356394641203</v>
      </c>
      <c r="H11874" s="3">
        <v>19.616127014160156</v>
      </c>
      <c r="I11874" s="2">
        <v>43337.881850590275</v>
      </c>
      <c r="J11874" s="3">
        <v>19.900897979736328</v>
      </c>
    </row>
    <row r="11875" spans="5:10" x14ac:dyDescent="0.25">
      <c r="E11875" s="2">
        <v>43338.835726215279</v>
      </c>
      <c r="F11875" s="3">
        <v>19.646537780761719</v>
      </c>
      <c r="G11875" s="2">
        <v>43332.363273773146</v>
      </c>
      <c r="H11875" s="3">
        <v>19.621047973632813</v>
      </c>
      <c r="I11875" s="2">
        <v>43337.888776122687</v>
      </c>
      <c r="J11875" s="3">
        <v>19.896854400634766</v>
      </c>
    </row>
    <row r="11876" spans="5:10" x14ac:dyDescent="0.25">
      <c r="E11876" s="2">
        <v>43338.84262466435</v>
      </c>
      <c r="F11876" s="3">
        <v>19.646537780761719</v>
      </c>
      <c r="G11876" s="2">
        <v>43332.365998379631</v>
      </c>
      <c r="H11876" s="3">
        <v>19.603645324707031</v>
      </c>
      <c r="I11876" s="2">
        <v>43337.895703159724</v>
      </c>
      <c r="J11876" s="3">
        <v>19.896854400634766</v>
      </c>
    </row>
    <row r="11877" spans="5:10" x14ac:dyDescent="0.25">
      <c r="E11877" s="2">
        <v>43338.84952891204</v>
      </c>
      <c r="F11877" s="3">
        <v>19.686088562011719</v>
      </c>
      <c r="G11877" s="2">
        <v>43332.366021527778</v>
      </c>
      <c r="H11877" s="3">
        <v>19.954687118530273</v>
      </c>
      <c r="I11877" s="2">
        <v>43337.902636342595</v>
      </c>
      <c r="J11877" s="3">
        <v>19.870662689208984</v>
      </c>
    </row>
    <row r="11878" spans="5:10" x14ac:dyDescent="0.25">
      <c r="E11878" s="2">
        <v>43338.856454814813</v>
      </c>
      <c r="F11878" s="3">
        <v>19.659896850585938</v>
      </c>
      <c r="G11878" s="2">
        <v>43332.366443946761</v>
      </c>
      <c r="H11878" s="3">
        <v>19.612083435058594</v>
      </c>
      <c r="I11878" s="2">
        <v>43337.909552025463</v>
      </c>
      <c r="J11878" s="3">
        <v>19.900897979736328</v>
      </c>
    </row>
    <row r="11879" spans="5:10" x14ac:dyDescent="0.25">
      <c r="E11879" s="2">
        <v>43338.86335709491</v>
      </c>
      <c r="F11879" s="3">
        <v>19.6683349609375</v>
      </c>
      <c r="G11879" s="2">
        <v>43332.373346134256</v>
      </c>
      <c r="H11879" s="3">
        <v>19.621047973632813</v>
      </c>
      <c r="I11879" s="2">
        <v>43337.916434050923</v>
      </c>
      <c r="J11879" s="3">
        <v>19.905467987060547</v>
      </c>
    </row>
    <row r="11880" spans="5:10" x14ac:dyDescent="0.25">
      <c r="E11880" s="2">
        <v>43338.870261307871</v>
      </c>
      <c r="F11880" s="3">
        <v>19.659896850585938</v>
      </c>
      <c r="G11880" s="2">
        <v>43332.380248310183</v>
      </c>
      <c r="H11880" s="3">
        <v>19.629486083984375</v>
      </c>
      <c r="I11880" s="2">
        <v>43337.923315162036</v>
      </c>
      <c r="J11880" s="3">
        <v>19.884021759033203</v>
      </c>
    </row>
    <row r="11881" spans="5:10" x14ac:dyDescent="0.25">
      <c r="E11881" s="2">
        <v>43338.877165324076</v>
      </c>
      <c r="F11881" s="3">
        <v>19.664291381835938</v>
      </c>
      <c r="G11881" s="2">
        <v>43332.385956215279</v>
      </c>
      <c r="H11881" s="3">
        <v>19.599250793457031</v>
      </c>
      <c r="I11881" s="2">
        <v>43337.930214305554</v>
      </c>
      <c r="J11881" s="3">
        <v>19.914257049560547</v>
      </c>
    </row>
    <row r="11882" spans="5:10" x14ac:dyDescent="0.25">
      <c r="E11882" s="2">
        <v>43338.884092777778</v>
      </c>
      <c r="F11882" s="3">
        <v>19.664291381835938</v>
      </c>
      <c r="G11882" s="2">
        <v>43332.392833310187</v>
      </c>
      <c r="H11882" s="3">
        <v>19.612083435058594</v>
      </c>
      <c r="I11882" s="2">
        <v>43337.937141469905</v>
      </c>
      <c r="J11882" s="3">
        <v>19.875057220458984</v>
      </c>
    </row>
    <row r="11883" spans="5:10" x14ac:dyDescent="0.25">
      <c r="E11883" s="2">
        <v>43338.891015717592</v>
      </c>
      <c r="F11883" s="3">
        <v>19.638099670410156</v>
      </c>
      <c r="G11883" s="2">
        <v>43332.396428391206</v>
      </c>
      <c r="H11883" s="3">
        <v>19.603645324707031</v>
      </c>
      <c r="I11883" s="2">
        <v>43337.944067696757</v>
      </c>
      <c r="J11883" s="3">
        <v>19.896854400634766</v>
      </c>
    </row>
    <row r="11884" spans="5:10" x14ac:dyDescent="0.25">
      <c r="E11884" s="2">
        <v>43338.897943900462</v>
      </c>
      <c r="F11884" s="3">
        <v>19.655853271484375</v>
      </c>
      <c r="G11884" s="2">
        <v>43332.396497835645</v>
      </c>
      <c r="H11884" s="3">
        <v>19.495716094970703</v>
      </c>
      <c r="I11884" s="2">
        <v>43337.950994259256</v>
      </c>
      <c r="J11884" s="3">
        <v>19.870662689208984</v>
      </c>
    </row>
    <row r="11885" spans="5:10" x14ac:dyDescent="0.25">
      <c r="E11885" s="2">
        <v>43338.904845277779</v>
      </c>
      <c r="F11885" s="3">
        <v>19.6727294921875</v>
      </c>
      <c r="G11885" s="2">
        <v>43332.403421597221</v>
      </c>
      <c r="H11885" s="3">
        <v>19.603645324707031</v>
      </c>
      <c r="I11885" s="2">
        <v>43337.957921643516</v>
      </c>
      <c r="J11885" s="3">
        <v>19.888065338134766</v>
      </c>
    </row>
    <row r="11886" spans="5:10" x14ac:dyDescent="0.25">
      <c r="E11886" s="2">
        <v>43338.911721145836</v>
      </c>
      <c r="F11886" s="3">
        <v>19.651458740234375</v>
      </c>
      <c r="G11886" s="2">
        <v>43332.410302615739</v>
      </c>
      <c r="H11886" s="3">
        <v>19.603645324707031</v>
      </c>
      <c r="I11886" s="2">
        <v>43337.964847777781</v>
      </c>
      <c r="J11886" s="3">
        <v>19.866619110107422</v>
      </c>
    </row>
    <row r="11887" spans="5:10" x14ac:dyDescent="0.25">
      <c r="E11887" s="2">
        <v>43338.918628634259</v>
      </c>
      <c r="F11887" s="3">
        <v>19.646537780761719</v>
      </c>
      <c r="G11887" s="2">
        <v>43332.415963159721</v>
      </c>
      <c r="H11887" s="3">
        <v>19.638099670410156</v>
      </c>
      <c r="I11887" s="2">
        <v>43337.971774004633</v>
      </c>
      <c r="J11887" s="3">
        <v>19.896854400634766</v>
      </c>
    </row>
    <row r="11888" spans="5:10" x14ac:dyDescent="0.25">
      <c r="E11888" s="2">
        <v>43338.92552960648</v>
      </c>
      <c r="F11888" s="3">
        <v>19.681694030761719</v>
      </c>
      <c r="G11888" s="2">
        <v>43332.420116331021</v>
      </c>
      <c r="H11888" s="3">
        <v>19.521203994750977</v>
      </c>
      <c r="I11888" s="2">
        <v>43337.978695335645</v>
      </c>
      <c r="J11888" s="3">
        <v>19.905467987060547</v>
      </c>
    </row>
    <row r="11889" spans="5:10" x14ac:dyDescent="0.25">
      <c r="E11889" s="2">
        <v>43338.932404664352</v>
      </c>
      <c r="F11889" s="3">
        <v>19.664291381835938</v>
      </c>
      <c r="G11889" s="2">
        <v>43332.427018865739</v>
      </c>
      <c r="H11889" s="3">
        <v>19.621047973632813</v>
      </c>
      <c r="I11889" s="2">
        <v>43337.985599479165</v>
      </c>
      <c r="J11889" s="3">
        <v>19.884021759033203</v>
      </c>
    </row>
    <row r="11890" spans="5:10" x14ac:dyDescent="0.25">
      <c r="E11890" s="2">
        <v>43338.939332037036</v>
      </c>
      <c r="F11890" s="3">
        <v>19.664291381835938</v>
      </c>
      <c r="G11890" s="2">
        <v>43332.427232974536</v>
      </c>
      <c r="H11890" s="3">
        <v>19.564798355102539</v>
      </c>
      <c r="I11890" s="2">
        <v>43337.992503715279</v>
      </c>
      <c r="J11890" s="3">
        <v>19.879100799560547</v>
      </c>
    </row>
    <row r="11891" spans="5:10" x14ac:dyDescent="0.25">
      <c r="E11891" s="2">
        <v>43338.946259421296</v>
      </c>
      <c r="F11891" s="3">
        <v>19.664291381835938</v>
      </c>
      <c r="G11891" s="2">
        <v>43332.427279270836</v>
      </c>
      <c r="H11891" s="3">
        <v>19.759391784667969</v>
      </c>
      <c r="I11891" s="2">
        <v>43337.99943074074</v>
      </c>
      <c r="J11891" s="3">
        <v>19.892459869384766</v>
      </c>
    </row>
    <row r="11892" spans="5:10" x14ac:dyDescent="0.25">
      <c r="E11892" s="2">
        <v>43338.953186817133</v>
      </c>
      <c r="F11892" s="3">
        <v>19.629486083984375</v>
      </c>
      <c r="G11892" s="2">
        <v>43332.427302418982</v>
      </c>
      <c r="H11892" s="3">
        <v>20.188129425048828</v>
      </c>
      <c r="I11892" s="2">
        <v>43338.006358101855</v>
      </c>
      <c r="J11892" s="3">
        <v>19.900897979736328</v>
      </c>
    </row>
    <row r="11893" spans="5:10" x14ac:dyDescent="0.25">
      <c r="E11893" s="2">
        <v>43338.960112581015</v>
      </c>
      <c r="F11893" s="3">
        <v>19.655853271484375</v>
      </c>
      <c r="G11893" s="2">
        <v>43332.427442453707</v>
      </c>
      <c r="H11893" s="3">
        <v>19.599250793457031</v>
      </c>
      <c r="I11893" s="2">
        <v>43338.013299861108</v>
      </c>
      <c r="J11893" s="3">
        <v>19.905467987060547</v>
      </c>
    </row>
    <row r="11894" spans="5:10" x14ac:dyDescent="0.25">
      <c r="E11894" s="2">
        <v>43338.966993437498</v>
      </c>
      <c r="F11894" s="3">
        <v>19.655853271484375</v>
      </c>
      <c r="G11894" s="2">
        <v>43332.43276048611</v>
      </c>
      <c r="H11894" s="3">
        <v>19.599250793457031</v>
      </c>
      <c r="I11894" s="2">
        <v>43338.020229988426</v>
      </c>
      <c r="J11894" s="3">
        <v>19.922870635986328</v>
      </c>
    </row>
    <row r="11895" spans="5:10" x14ac:dyDescent="0.25">
      <c r="E11895" s="2">
        <v>43338.973915034723</v>
      </c>
      <c r="F11895" s="3">
        <v>19.676773071289063</v>
      </c>
      <c r="G11895" s="2">
        <v>43332.432797731482</v>
      </c>
      <c r="H11895" s="3">
        <v>19.204792022705078</v>
      </c>
      <c r="I11895" s="2">
        <v>43338.027133900461</v>
      </c>
      <c r="J11895" s="3">
        <v>19.888065338134766</v>
      </c>
    </row>
    <row r="11896" spans="5:10" x14ac:dyDescent="0.25">
      <c r="E11896" s="2">
        <v>43338.980772974537</v>
      </c>
      <c r="F11896" s="3">
        <v>19.6683349609375</v>
      </c>
      <c r="G11896" s="2">
        <v>43332.43303025463</v>
      </c>
      <c r="H11896" s="3">
        <v>19.612083435058594</v>
      </c>
      <c r="I11896" s="2">
        <v>43338.034037673613</v>
      </c>
      <c r="J11896" s="3">
        <v>19.900897979736328</v>
      </c>
    </row>
    <row r="11897" spans="5:10" x14ac:dyDescent="0.25">
      <c r="E11897" s="2">
        <v>43338.987698969904</v>
      </c>
      <c r="F11897" s="3">
        <v>19.676773071289063</v>
      </c>
      <c r="G11897" s="2">
        <v>43332.435293807874</v>
      </c>
      <c r="H11897" s="3">
        <v>19.59063720703125</v>
      </c>
      <c r="I11897" s="2">
        <v>43338.040959270831</v>
      </c>
      <c r="J11897" s="3">
        <v>19.900897979736328</v>
      </c>
    </row>
    <row r="11898" spans="5:10" x14ac:dyDescent="0.25">
      <c r="E11898" s="2">
        <v>43338.994626354164</v>
      </c>
      <c r="F11898" s="3">
        <v>19.646537780761719</v>
      </c>
      <c r="G11898" s="2">
        <v>43332.435340173608</v>
      </c>
      <c r="H11898" s="3">
        <v>20.123439788818359</v>
      </c>
      <c r="I11898" s="2">
        <v>43338.0478644213</v>
      </c>
      <c r="J11898" s="3">
        <v>19.888065338134766</v>
      </c>
    </row>
    <row r="11899" spans="5:10" x14ac:dyDescent="0.25">
      <c r="E11899" s="2">
        <v>43339.001550497684</v>
      </c>
      <c r="F11899" s="3">
        <v>19.686088562011719</v>
      </c>
      <c r="G11899" s="2">
        <v>43332.435432916667</v>
      </c>
      <c r="H11899" s="3">
        <v>19.629486083984375</v>
      </c>
      <c r="I11899" s="2">
        <v>43338.054767627313</v>
      </c>
      <c r="J11899" s="3">
        <v>19.905467987060547</v>
      </c>
    </row>
    <row r="11900" spans="5:10" x14ac:dyDescent="0.25">
      <c r="E11900" s="2">
        <v>43339.00847789352</v>
      </c>
      <c r="F11900" s="3">
        <v>19.655853271484375</v>
      </c>
      <c r="G11900" s="2">
        <v>43332.442375995372</v>
      </c>
      <c r="H11900" s="3">
        <v>19.59063720703125</v>
      </c>
      <c r="I11900" s="2">
        <v>43338.06167185185</v>
      </c>
      <c r="J11900" s="3">
        <v>19.866619110107422</v>
      </c>
    </row>
    <row r="11901" spans="5:10" x14ac:dyDescent="0.25">
      <c r="E11901" s="2">
        <v>43339.015405046295</v>
      </c>
      <c r="F11901" s="3">
        <v>19.676773071289063</v>
      </c>
      <c r="G11901" s="2">
        <v>43332.449252314815</v>
      </c>
      <c r="H11901" s="3">
        <v>19.595207214355469</v>
      </c>
      <c r="I11901" s="2">
        <v>43338.068599016202</v>
      </c>
      <c r="J11901" s="3">
        <v>19.848690032958984</v>
      </c>
    </row>
    <row r="11902" spans="5:10" x14ac:dyDescent="0.25">
      <c r="E11902" s="2">
        <v>43339.022331273147</v>
      </c>
      <c r="F11902" s="3">
        <v>19.646537780761719</v>
      </c>
      <c r="G11902" s="2">
        <v>43332.456158148147</v>
      </c>
      <c r="H11902" s="3">
        <v>19.642494201660156</v>
      </c>
      <c r="I11902" s="2">
        <v>43338.075543298612</v>
      </c>
      <c r="J11902" s="3">
        <v>19.875057220458984</v>
      </c>
    </row>
    <row r="11903" spans="5:10" x14ac:dyDescent="0.25">
      <c r="E11903" s="2">
        <v>43339.029252858796</v>
      </c>
      <c r="F11903" s="3">
        <v>19.676773071289063</v>
      </c>
      <c r="G11903" s="2">
        <v>43332.463060879629</v>
      </c>
      <c r="H11903" s="3">
        <v>19.612083435058594</v>
      </c>
      <c r="I11903" s="2">
        <v>43338.082472326387</v>
      </c>
      <c r="J11903" s="3">
        <v>19.892459869384766</v>
      </c>
    </row>
    <row r="11904" spans="5:10" x14ac:dyDescent="0.25">
      <c r="E11904" s="2">
        <v>43339.036156875001</v>
      </c>
      <c r="F11904" s="3">
        <v>19.6683349609375</v>
      </c>
      <c r="G11904" s="2">
        <v>43332.46998829861</v>
      </c>
      <c r="H11904" s="3">
        <v>19.603645324707031</v>
      </c>
      <c r="I11904" s="2">
        <v>43338.089375162039</v>
      </c>
      <c r="J11904" s="3">
        <v>19.888065338134766</v>
      </c>
    </row>
    <row r="11905" spans="5:10" x14ac:dyDescent="0.25">
      <c r="E11905" s="2">
        <v>43339.043061111108</v>
      </c>
      <c r="F11905" s="3">
        <v>19.6727294921875</v>
      </c>
      <c r="G11905" s="2">
        <v>43332.476914467596</v>
      </c>
      <c r="H11905" s="3">
        <v>19.612083435058594</v>
      </c>
      <c r="I11905" s="2">
        <v>43338.096302418984</v>
      </c>
      <c r="J11905" s="3">
        <v>19.862049102783203</v>
      </c>
    </row>
    <row r="11906" spans="5:10" x14ac:dyDescent="0.25">
      <c r="E11906" s="2">
        <v>43339.0499896412</v>
      </c>
      <c r="F11906" s="3">
        <v>19.646537780761719</v>
      </c>
      <c r="G11906" s="2">
        <v>43332.477238645835</v>
      </c>
      <c r="H11906" s="3">
        <v>19.616127014160156</v>
      </c>
      <c r="I11906" s="2">
        <v>43338.103200868056</v>
      </c>
      <c r="J11906" s="3">
        <v>19.848690032958984</v>
      </c>
    </row>
    <row r="11907" spans="5:10" x14ac:dyDescent="0.25">
      <c r="E11907" s="2">
        <v>43339.056916805559</v>
      </c>
      <c r="F11907" s="3">
        <v>19.659896850585938</v>
      </c>
      <c r="G11907" s="2">
        <v>43332.477261805558</v>
      </c>
      <c r="H11907" s="3">
        <v>19.967342376708984</v>
      </c>
      <c r="I11907" s="2">
        <v>43338.110104884261</v>
      </c>
      <c r="J11907" s="3">
        <v>19.905467987060547</v>
      </c>
    </row>
    <row r="11908" spans="5:10" x14ac:dyDescent="0.25">
      <c r="E11908" s="2">
        <v>43339.063838541668</v>
      </c>
      <c r="F11908" s="3">
        <v>19.659896850585938</v>
      </c>
      <c r="G11908" s="2">
        <v>43332.47754537037</v>
      </c>
      <c r="H11908" s="3">
        <v>19.616127014160156</v>
      </c>
      <c r="I11908" s="2">
        <v>43338.116984791668</v>
      </c>
      <c r="J11908" s="3">
        <v>19.870662689208984</v>
      </c>
    </row>
    <row r="11909" spans="5:10" x14ac:dyDescent="0.25">
      <c r="E11909" s="2">
        <v>43339.070741249998</v>
      </c>
      <c r="F11909" s="3">
        <v>19.659896850585938</v>
      </c>
      <c r="G11909" s="2">
        <v>43332.481915555552</v>
      </c>
      <c r="H11909" s="3">
        <v>19.612083435058594</v>
      </c>
      <c r="I11909" s="2">
        <v>43338.123889039351</v>
      </c>
      <c r="J11909" s="3">
        <v>19.884021759033203</v>
      </c>
    </row>
    <row r="11910" spans="5:10" x14ac:dyDescent="0.25">
      <c r="E11910" s="2">
        <v>43339.077647685182</v>
      </c>
      <c r="F11910" s="3">
        <v>19.664291381835938</v>
      </c>
      <c r="G11910" s="2">
        <v>43332.481984988422</v>
      </c>
      <c r="H11910" s="3">
        <v>19.698745727539063</v>
      </c>
      <c r="I11910" s="2">
        <v>43338.130810300929</v>
      </c>
      <c r="J11910" s="3">
        <v>19.892459869384766</v>
      </c>
    </row>
    <row r="11911" spans="5:10" x14ac:dyDescent="0.25">
      <c r="E11911" s="2">
        <v>43339.084569282408</v>
      </c>
      <c r="F11911" s="3">
        <v>19.676773071289063</v>
      </c>
      <c r="G11911" s="2">
        <v>43332.488912141205</v>
      </c>
      <c r="H11911" s="3">
        <v>19.612083435058594</v>
      </c>
      <c r="I11911" s="2">
        <v>43338.137714525466</v>
      </c>
      <c r="J11911" s="3">
        <v>19.892459869384766</v>
      </c>
    </row>
    <row r="11912" spans="5:10" x14ac:dyDescent="0.25">
      <c r="E11912" s="2">
        <v>43339.09150072917</v>
      </c>
      <c r="F11912" s="3">
        <v>19.659896850585938</v>
      </c>
      <c r="G11912" s="2">
        <v>43332.495855694448</v>
      </c>
      <c r="H11912" s="3">
        <v>19.603645324707031</v>
      </c>
      <c r="I11912" s="2">
        <v>43338.144618773149</v>
      </c>
      <c r="J11912" s="3">
        <v>19.858005523681641</v>
      </c>
    </row>
    <row r="11913" spans="5:10" x14ac:dyDescent="0.25">
      <c r="E11913" s="2">
        <v>43339.098421979164</v>
      </c>
      <c r="F11913" s="3">
        <v>19.681694030761719</v>
      </c>
      <c r="G11913" s="2">
        <v>43332.502787592595</v>
      </c>
      <c r="H11913" s="3">
        <v>19.603645324707031</v>
      </c>
      <c r="I11913" s="2">
        <v>43338.151544745371</v>
      </c>
      <c r="J11913" s="3">
        <v>19.870662689208984</v>
      </c>
    </row>
    <row r="11914" spans="5:10" x14ac:dyDescent="0.25">
      <c r="E11914" s="2">
        <v>43339.105326215278</v>
      </c>
      <c r="F11914" s="3">
        <v>19.646537780761719</v>
      </c>
      <c r="G11914" s="2">
        <v>43332.506891898149</v>
      </c>
      <c r="H11914" s="3">
        <v>19.607688903808594</v>
      </c>
      <c r="I11914" s="2">
        <v>43338.158472129631</v>
      </c>
      <c r="J11914" s="3">
        <v>19.866619110107422</v>
      </c>
    </row>
    <row r="11915" spans="5:10" x14ac:dyDescent="0.25">
      <c r="E11915" s="2">
        <v>43339.112229293984</v>
      </c>
      <c r="F11915" s="3">
        <v>19.6683349609375</v>
      </c>
      <c r="G11915" s="2">
        <v>43332.513796168983</v>
      </c>
      <c r="H11915" s="3">
        <v>19.625442504882813</v>
      </c>
      <c r="I11915" s="2">
        <v>43338.165399178244</v>
      </c>
      <c r="J11915" s="3">
        <v>19.879100799560547</v>
      </c>
    </row>
    <row r="11916" spans="5:10" x14ac:dyDescent="0.25">
      <c r="E11916" s="2">
        <v>43339.119156435183</v>
      </c>
      <c r="F11916" s="3">
        <v>19.659896850585938</v>
      </c>
      <c r="G11916" s="2">
        <v>43332.520674409723</v>
      </c>
      <c r="H11916" s="3">
        <v>19.603645324707031</v>
      </c>
      <c r="I11916" s="2">
        <v>43338.172322881946</v>
      </c>
      <c r="J11916" s="3">
        <v>19.879100799560547</v>
      </c>
    </row>
    <row r="11917" spans="5:10" x14ac:dyDescent="0.25">
      <c r="E11917" s="2">
        <v>43339.126083819443</v>
      </c>
      <c r="F11917" s="3">
        <v>19.690132141113281</v>
      </c>
      <c r="G11917" s="2">
        <v>43332.524453437502</v>
      </c>
      <c r="H11917" s="3">
        <v>19.499759674072266</v>
      </c>
      <c r="I11917" s="2">
        <v>43338.179250266207</v>
      </c>
      <c r="J11917" s="3">
        <v>19.900897979736328</v>
      </c>
    </row>
    <row r="11918" spans="5:10" x14ac:dyDescent="0.25">
      <c r="E11918" s="2">
        <v>43339.133005428244</v>
      </c>
      <c r="F11918" s="3">
        <v>19.621047973632813</v>
      </c>
      <c r="G11918" s="2">
        <v>43332.524482395835</v>
      </c>
      <c r="H11918" s="3">
        <v>18.949554443359375</v>
      </c>
      <c r="I11918" s="2">
        <v>43338.186176493058</v>
      </c>
      <c r="J11918" s="3">
        <v>19.875057220458984</v>
      </c>
    </row>
    <row r="11919" spans="5:10" x14ac:dyDescent="0.25">
      <c r="E11919" s="2">
        <v>43339.139933391205</v>
      </c>
      <c r="F11919" s="3">
        <v>19.6683349609375</v>
      </c>
      <c r="G11919" s="2">
        <v>43332.524667581019</v>
      </c>
      <c r="H11919" s="3">
        <v>19.603645324707031</v>
      </c>
      <c r="I11919" s="2">
        <v>43338.1930980787</v>
      </c>
      <c r="J11919" s="3">
        <v>19.909509658813477</v>
      </c>
    </row>
    <row r="11920" spans="5:10" x14ac:dyDescent="0.25">
      <c r="E11920" s="2">
        <v>43339.146860763889</v>
      </c>
      <c r="F11920" s="3">
        <v>19.6727294921875</v>
      </c>
      <c r="G11920" s="2">
        <v>43332.531574525463</v>
      </c>
      <c r="H11920" s="3">
        <v>19.634056091308594</v>
      </c>
      <c r="I11920" s="2">
        <v>43338.199978888886</v>
      </c>
      <c r="J11920" s="3">
        <v>19.888065338134766</v>
      </c>
    </row>
    <row r="11921" spans="5:10" x14ac:dyDescent="0.25">
      <c r="E11921" s="2">
        <v>43339.15378443287</v>
      </c>
      <c r="F11921" s="3">
        <v>19.651458740234375</v>
      </c>
      <c r="G11921" s="2">
        <v>43332.538476041664</v>
      </c>
      <c r="H11921" s="3">
        <v>19.599250793457031</v>
      </c>
      <c r="I11921" s="2">
        <v>43338.206906273146</v>
      </c>
      <c r="J11921" s="3">
        <v>19.862049102783203</v>
      </c>
    </row>
    <row r="11922" spans="5:10" x14ac:dyDescent="0.25">
      <c r="E11922" s="2">
        <v>43339.160709201387</v>
      </c>
      <c r="F11922" s="3">
        <v>19.642494201660156</v>
      </c>
      <c r="G11922" s="2">
        <v>43332.545402303243</v>
      </c>
      <c r="H11922" s="3">
        <v>19.621047973632813</v>
      </c>
      <c r="I11922" s="2">
        <v>43338.213786203705</v>
      </c>
      <c r="J11922" s="3">
        <v>19.875057220458984</v>
      </c>
    </row>
    <row r="11923" spans="5:10" x14ac:dyDescent="0.25">
      <c r="E11923" s="2">
        <v>43339.167589351855</v>
      </c>
      <c r="F11923" s="3">
        <v>19.6683349609375</v>
      </c>
      <c r="G11923" s="2">
        <v>43332.55232800926</v>
      </c>
      <c r="H11923" s="3">
        <v>19.585891723632813</v>
      </c>
      <c r="I11923" s="2">
        <v>43338.220709768517</v>
      </c>
      <c r="J11923" s="3">
        <v>19.892459869384766</v>
      </c>
    </row>
    <row r="11924" spans="5:10" x14ac:dyDescent="0.25">
      <c r="E11924" s="2">
        <v>43339.174517372689</v>
      </c>
      <c r="F11924" s="3">
        <v>19.676773071289063</v>
      </c>
      <c r="G11924" s="2">
        <v>43332.559253240739</v>
      </c>
      <c r="H11924" s="3">
        <v>19.616127014160156</v>
      </c>
      <c r="I11924" s="2">
        <v>43338.227638888886</v>
      </c>
      <c r="J11924" s="3">
        <v>19.892459869384766</v>
      </c>
    </row>
    <row r="11925" spans="5:10" x14ac:dyDescent="0.25">
      <c r="E11925" s="2">
        <v>43339.181444525464</v>
      </c>
      <c r="F11925" s="3">
        <v>19.664291381835938</v>
      </c>
      <c r="G11925" s="2">
        <v>43332.56615741898</v>
      </c>
      <c r="H11925" s="3">
        <v>19.607688903808594</v>
      </c>
      <c r="I11925" s="2">
        <v>43338.23456164352</v>
      </c>
      <c r="J11925" s="3">
        <v>19.900897979736328</v>
      </c>
    </row>
    <row r="11926" spans="5:10" x14ac:dyDescent="0.25">
      <c r="E11926" s="2">
        <v>43339.188344027774</v>
      </c>
      <c r="F11926" s="3">
        <v>19.638099670410156</v>
      </c>
      <c r="G11926" s="2">
        <v>43332.573061701391</v>
      </c>
      <c r="H11926" s="3">
        <v>19.621047973632813</v>
      </c>
      <c r="I11926" s="2">
        <v>43338.241490115739</v>
      </c>
      <c r="J11926" s="3">
        <v>19.909509658813477</v>
      </c>
    </row>
    <row r="11927" spans="5:10" x14ac:dyDescent="0.25">
      <c r="E11927" s="2">
        <v>43339.195223946757</v>
      </c>
      <c r="F11927" s="3">
        <v>19.664291381835938</v>
      </c>
      <c r="G11927" s="2">
        <v>43332.579983240743</v>
      </c>
      <c r="H11927" s="3">
        <v>19.625442504882813</v>
      </c>
      <c r="I11927" s="2">
        <v>43338.248417453702</v>
      </c>
      <c r="J11927" s="3">
        <v>19.905467987060547</v>
      </c>
    </row>
    <row r="11928" spans="5:10" x14ac:dyDescent="0.25">
      <c r="E11928" s="2">
        <v>43339.202105046294</v>
      </c>
      <c r="F11928" s="3">
        <v>19.6683349609375</v>
      </c>
      <c r="G11928" s="2">
        <v>43332.583415185189</v>
      </c>
      <c r="H11928" s="3">
        <v>19.573234558105469</v>
      </c>
      <c r="I11928" s="2">
        <v>43338.255341828706</v>
      </c>
      <c r="J11928" s="3">
        <v>19.900897979736328</v>
      </c>
    </row>
    <row r="11929" spans="5:10" x14ac:dyDescent="0.25">
      <c r="E11929" s="2">
        <v>43339.209027789351</v>
      </c>
      <c r="F11929" s="3">
        <v>19.646537780761719</v>
      </c>
      <c r="G11929" s="2">
        <v>43332.583438229165</v>
      </c>
      <c r="H11929" s="3">
        <v>18.87994384765625</v>
      </c>
      <c r="I11929" s="2">
        <v>43338.262270370367</v>
      </c>
      <c r="J11929" s="3">
        <v>19.905467987060547</v>
      </c>
    </row>
    <row r="11930" spans="5:10" x14ac:dyDescent="0.25">
      <c r="E11930" s="2">
        <v>43339.215956215281</v>
      </c>
      <c r="F11930" s="3">
        <v>19.681694030761719</v>
      </c>
      <c r="G11930" s="2">
        <v>43332.58357722222</v>
      </c>
      <c r="H11930" s="3">
        <v>19.551437377929688</v>
      </c>
      <c r="I11930" s="2">
        <v>43338.269169965279</v>
      </c>
      <c r="J11930" s="3">
        <v>19.905467987060547</v>
      </c>
    </row>
    <row r="11931" spans="5:10" x14ac:dyDescent="0.25">
      <c r="E11931" s="2">
        <v>43339.222883599534</v>
      </c>
      <c r="F11931" s="3">
        <v>19.659896850585938</v>
      </c>
      <c r="G11931" s="2">
        <v>43332.583860798608</v>
      </c>
      <c r="H11931" s="3">
        <v>19.651458740234375</v>
      </c>
      <c r="I11931" s="2">
        <v>43338.276075358794</v>
      </c>
      <c r="J11931" s="3">
        <v>19.870662689208984</v>
      </c>
    </row>
    <row r="11932" spans="5:10" x14ac:dyDescent="0.25">
      <c r="E11932" s="2">
        <v>43339.229806134259</v>
      </c>
      <c r="F11932" s="3">
        <v>19.655853271484375</v>
      </c>
      <c r="G11932" s="2">
        <v>43332.583907083332</v>
      </c>
      <c r="H11932" s="3">
        <v>18.82421875</v>
      </c>
      <c r="I11932" s="2">
        <v>43338.282996388887</v>
      </c>
      <c r="J11932" s="3">
        <v>19.909509658813477</v>
      </c>
    </row>
    <row r="11933" spans="5:10" x14ac:dyDescent="0.25">
      <c r="E11933" s="2">
        <v>43339.236734328704</v>
      </c>
      <c r="F11933" s="3">
        <v>19.6947021484375</v>
      </c>
      <c r="G11933" s="2">
        <v>43332.583930243054</v>
      </c>
      <c r="H11933" s="3">
        <v>19.360889434814453</v>
      </c>
      <c r="I11933" s="2">
        <v>43338.289926087964</v>
      </c>
      <c r="J11933" s="3">
        <v>19.879100799560547</v>
      </c>
    </row>
    <row r="11934" spans="5:10" x14ac:dyDescent="0.25">
      <c r="E11934" s="2">
        <v>43339.243657418985</v>
      </c>
      <c r="F11934" s="3">
        <v>19.659896850585938</v>
      </c>
      <c r="G11934" s="2">
        <v>43332.58585304398</v>
      </c>
      <c r="H11934" s="3">
        <v>19.616127014160156</v>
      </c>
      <c r="I11934" s="2">
        <v>43338.296806932871</v>
      </c>
      <c r="J11934" s="3">
        <v>19.909509658813477</v>
      </c>
    </row>
    <row r="11935" spans="5:10" x14ac:dyDescent="0.25">
      <c r="E11935" s="2">
        <v>43339.250537361113</v>
      </c>
      <c r="F11935" s="3">
        <v>19.6727294921875</v>
      </c>
      <c r="G11935" s="2">
        <v>43332.592778969905</v>
      </c>
      <c r="H11935" s="3">
        <v>19.59063720703125</v>
      </c>
      <c r="I11935" s="2">
        <v>43338.303710370368</v>
      </c>
      <c r="J11935" s="3">
        <v>19.884021759033203</v>
      </c>
    </row>
    <row r="11936" spans="5:10" x14ac:dyDescent="0.25">
      <c r="E11936" s="2">
        <v>43339.257459421293</v>
      </c>
      <c r="F11936" s="3">
        <v>19.646537780761719</v>
      </c>
      <c r="G11936" s="2">
        <v>43332.599704768516</v>
      </c>
      <c r="H11936" s="3">
        <v>19.607688903808594</v>
      </c>
      <c r="I11936" s="2">
        <v>43338.31063576389</v>
      </c>
      <c r="J11936" s="3">
        <v>19.896854400634766</v>
      </c>
    </row>
    <row r="11937" spans="5:10" x14ac:dyDescent="0.25">
      <c r="E11937" s="2">
        <v>43339.264386793984</v>
      </c>
      <c r="F11937" s="3">
        <v>19.655853271484375</v>
      </c>
      <c r="G11937" s="2">
        <v>43332.606631076385</v>
      </c>
      <c r="H11937" s="3">
        <v>19.599250793457031</v>
      </c>
      <c r="I11937" s="2">
        <v>43338.317533877314</v>
      </c>
      <c r="J11937" s="3">
        <v>19.900897979736328</v>
      </c>
    </row>
    <row r="11938" spans="5:10" x14ac:dyDescent="0.25">
      <c r="E11938" s="2">
        <v>43339.271309641204</v>
      </c>
      <c r="F11938" s="3">
        <v>19.646537780761719</v>
      </c>
      <c r="G11938" s="2">
        <v>43332.613557337965</v>
      </c>
      <c r="H11938" s="3">
        <v>19.616127014160156</v>
      </c>
      <c r="I11938" s="2">
        <v>43338.324438113428</v>
      </c>
      <c r="J11938" s="3">
        <v>19.927265167236328</v>
      </c>
    </row>
    <row r="11939" spans="5:10" x14ac:dyDescent="0.25">
      <c r="E11939" s="2">
        <v>43339.27823797454</v>
      </c>
      <c r="F11939" s="3">
        <v>19.659896850585938</v>
      </c>
      <c r="G11939" s="2">
        <v>43332.620484675928</v>
      </c>
      <c r="H11939" s="3">
        <v>19.603645324707031</v>
      </c>
      <c r="I11939" s="2">
        <v>43338.33136502315</v>
      </c>
      <c r="J11939" s="3">
        <v>19.900897979736328</v>
      </c>
    </row>
    <row r="11940" spans="5:10" x14ac:dyDescent="0.25">
      <c r="E11940" s="2">
        <v>43339.285138854168</v>
      </c>
      <c r="F11940" s="3">
        <v>19.651458740234375</v>
      </c>
      <c r="G11940" s="2">
        <v>43332.627406770836</v>
      </c>
      <c r="H11940" s="3">
        <v>19.599250793457031</v>
      </c>
      <c r="I11940" s="2">
        <v>43338.338267060186</v>
      </c>
      <c r="J11940" s="3">
        <v>19.922870635986328</v>
      </c>
    </row>
    <row r="11941" spans="5:10" x14ac:dyDescent="0.25">
      <c r="E11941" s="2">
        <v>43339.292044699076</v>
      </c>
      <c r="F11941" s="3">
        <v>19.664291381835938</v>
      </c>
      <c r="G11941" s="2">
        <v>43332.634287870373</v>
      </c>
      <c r="H11941" s="3">
        <v>19.638099670410156</v>
      </c>
      <c r="I11941" s="2">
        <v>43338.3451712963</v>
      </c>
      <c r="J11941" s="3">
        <v>19.866619110107422</v>
      </c>
    </row>
    <row r="11942" spans="5:10" x14ac:dyDescent="0.25">
      <c r="E11942" s="2">
        <v>43339.298968194445</v>
      </c>
      <c r="F11942" s="3">
        <v>19.664291381835938</v>
      </c>
      <c r="G11942" s="2">
        <v>43332.641215243057</v>
      </c>
      <c r="H11942" s="3">
        <v>19.603645324707031</v>
      </c>
      <c r="I11942" s="2">
        <v>43338.35207439815</v>
      </c>
      <c r="J11942" s="3">
        <v>19.884021759033203</v>
      </c>
    </row>
    <row r="11943" spans="5:10" x14ac:dyDescent="0.25">
      <c r="E11943" s="2">
        <v>43339.305872534722</v>
      </c>
      <c r="F11943" s="3">
        <v>19.646537780761719</v>
      </c>
      <c r="G11943" s="2">
        <v>43332.648139444442</v>
      </c>
      <c r="H11943" s="3">
        <v>19.621047973632813</v>
      </c>
      <c r="I11943" s="2">
        <v>43338.35899630787</v>
      </c>
      <c r="J11943" s="3">
        <v>19.888065338134766</v>
      </c>
    </row>
    <row r="11944" spans="5:10" x14ac:dyDescent="0.25">
      <c r="E11944" s="2">
        <v>43339.312772650461</v>
      </c>
      <c r="F11944" s="3">
        <v>19.646537780761719</v>
      </c>
      <c r="G11944" s="2">
        <v>43332.651849050926</v>
      </c>
      <c r="H11944" s="3">
        <v>19.599250793457031</v>
      </c>
      <c r="I11944" s="2">
        <v>43338.365899155091</v>
      </c>
      <c r="J11944" s="3">
        <v>19.892459869384766</v>
      </c>
    </row>
    <row r="11945" spans="5:10" x14ac:dyDescent="0.25">
      <c r="E11945" s="2">
        <v>43339.319698194442</v>
      </c>
      <c r="F11945" s="3">
        <v>19.646537780761719</v>
      </c>
      <c r="G11945" s="2">
        <v>43332.658753344906</v>
      </c>
      <c r="H11945" s="3">
        <v>19.607688903808594</v>
      </c>
      <c r="I11945" s="2">
        <v>43338.372803391205</v>
      </c>
      <c r="J11945" s="3">
        <v>19.900897979736328</v>
      </c>
    </row>
    <row r="11946" spans="5:10" x14ac:dyDescent="0.25">
      <c r="E11946" s="2">
        <v>43339.326623726854</v>
      </c>
      <c r="F11946" s="3">
        <v>19.664291381835938</v>
      </c>
      <c r="G11946" s="2">
        <v>43332.665634722223</v>
      </c>
      <c r="H11946" s="3">
        <v>19.625442504882813</v>
      </c>
      <c r="I11946" s="2">
        <v>43338.379727650463</v>
      </c>
      <c r="J11946" s="3">
        <v>19.888065338134766</v>
      </c>
    </row>
    <row r="11947" spans="5:10" x14ac:dyDescent="0.25">
      <c r="E11947" s="2">
        <v>43339.333531006945</v>
      </c>
      <c r="F11947" s="3">
        <v>19.655853271484375</v>
      </c>
      <c r="G11947" s="2">
        <v>43332.672533113429</v>
      </c>
      <c r="H11947" s="3">
        <v>19.58184814453125</v>
      </c>
      <c r="I11947" s="2">
        <v>43338.386631875001</v>
      </c>
      <c r="J11947" s="3">
        <v>19.884021759033203</v>
      </c>
    </row>
    <row r="11948" spans="5:10" x14ac:dyDescent="0.25">
      <c r="E11948" s="2">
        <v>43339.340474548611</v>
      </c>
      <c r="F11948" s="3">
        <v>19.681694030761719</v>
      </c>
      <c r="G11948" s="2">
        <v>43332.679460555555</v>
      </c>
      <c r="H11948" s="3">
        <v>19.595207214355469</v>
      </c>
      <c r="I11948" s="2">
        <v>43338.393575312497</v>
      </c>
      <c r="J11948" s="3">
        <v>19.914257049560547</v>
      </c>
    </row>
    <row r="11949" spans="5:10" x14ac:dyDescent="0.25">
      <c r="E11949" s="2">
        <v>43339.347403310188</v>
      </c>
      <c r="F11949" s="3">
        <v>19.638099670410156</v>
      </c>
      <c r="G11949" s="2">
        <v>43332.686387870373</v>
      </c>
      <c r="H11949" s="3">
        <v>19.621047973632813</v>
      </c>
      <c r="I11949" s="2">
        <v>43338.400481261575</v>
      </c>
      <c r="J11949" s="3">
        <v>19.909509658813477</v>
      </c>
    </row>
    <row r="11950" spans="5:10" x14ac:dyDescent="0.25">
      <c r="E11950" s="2">
        <v>43339.354328159723</v>
      </c>
      <c r="F11950" s="3">
        <v>19.6683349609375</v>
      </c>
      <c r="G11950" s="2">
        <v>43332.693315324075</v>
      </c>
      <c r="H11950" s="3">
        <v>19.612083435058594</v>
      </c>
      <c r="I11950" s="2">
        <v>43338.407384479164</v>
      </c>
      <c r="J11950" s="3">
        <v>19.905467987060547</v>
      </c>
    </row>
    <row r="11951" spans="5:10" x14ac:dyDescent="0.25">
      <c r="E11951" s="2">
        <v>43339.361253113428</v>
      </c>
      <c r="F11951" s="3">
        <v>19.664291381835938</v>
      </c>
      <c r="G11951" s="2">
        <v>43332.700242650462</v>
      </c>
      <c r="H11951" s="3">
        <v>19.638099670410156</v>
      </c>
      <c r="I11951" s="2">
        <v>43338.414266064814</v>
      </c>
      <c r="J11951" s="3">
        <v>19.875057220458984</v>
      </c>
    </row>
    <row r="11952" spans="5:10" x14ac:dyDescent="0.25">
      <c r="E11952" s="2">
        <v>43339.368157106481</v>
      </c>
      <c r="F11952" s="3">
        <v>19.638099670410156</v>
      </c>
      <c r="G11952" s="2">
        <v>43332.707164305553</v>
      </c>
      <c r="H11952" s="3">
        <v>19.616127014160156</v>
      </c>
      <c r="I11952" s="2">
        <v>43338.421169374997</v>
      </c>
      <c r="J11952" s="3">
        <v>19.884021759033203</v>
      </c>
    </row>
    <row r="11953" spans="5:10" x14ac:dyDescent="0.25">
      <c r="E11953" s="2">
        <v>43339.375060208331</v>
      </c>
      <c r="F11953" s="3">
        <v>19.655853271484375</v>
      </c>
      <c r="G11953" s="2">
        <v>43332.714067326386</v>
      </c>
      <c r="H11953" s="3">
        <v>19.612083435058594</v>
      </c>
      <c r="I11953" s="2">
        <v>43338.428096979165</v>
      </c>
      <c r="J11953" s="3">
        <v>19.914257049560547</v>
      </c>
    </row>
    <row r="11954" spans="5:10" x14ac:dyDescent="0.25">
      <c r="E11954" s="2">
        <v>43339.381987569446</v>
      </c>
      <c r="F11954" s="3">
        <v>19.659896850585938</v>
      </c>
      <c r="G11954" s="2">
        <v>43332.72096859954</v>
      </c>
      <c r="H11954" s="3">
        <v>19.625442504882813</v>
      </c>
      <c r="I11954" s="2">
        <v>43338.435040798613</v>
      </c>
      <c r="J11954" s="3">
        <v>19.866619110107422</v>
      </c>
    </row>
    <row r="11955" spans="5:10" x14ac:dyDescent="0.25">
      <c r="E11955" s="2">
        <v>43339.388914490744</v>
      </c>
      <c r="F11955" s="3">
        <v>19.6727294921875</v>
      </c>
      <c r="G11955" s="2">
        <v>43332.724892615741</v>
      </c>
      <c r="H11955" s="3">
        <v>19.568840026855469</v>
      </c>
      <c r="I11955" s="2">
        <v>43338.441945486113</v>
      </c>
      <c r="J11955" s="3">
        <v>19.918298721313477</v>
      </c>
    </row>
    <row r="11956" spans="5:10" x14ac:dyDescent="0.25">
      <c r="E11956" s="2">
        <v>43339.395841874997</v>
      </c>
      <c r="F11956" s="3">
        <v>19.651458740234375</v>
      </c>
      <c r="G11956" s="2">
        <v>43332.731819791668</v>
      </c>
      <c r="H11956" s="3">
        <v>19.621047973632813</v>
      </c>
      <c r="I11956" s="2">
        <v>43338.448849016204</v>
      </c>
      <c r="J11956" s="3">
        <v>19.909509658813477</v>
      </c>
    </row>
    <row r="11957" spans="5:10" x14ac:dyDescent="0.25">
      <c r="E11957" s="2">
        <v>43339.402740335645</v>
      </c>
      <c r="F11957" s="3">
        <v>19.655853271484375</v>
      </c>
      <c r="G11957" s="2">
        <v>43332.738723981478</v>
      </c>
      <c r="H11957" s="3">
        <v>19.638099670410156</v>
      </c>
      <c r="I11957" s="2">
        <v>43338.45572917824</v>
      </c>
      <c r="J11957" s="3">
        <v>19.900897979736328</v>
      </c>
    </row>
    <row r="11958" spans="5:10" x14ac:dyDescent="0.25">
      <c r="E11958" s="2">
        <v>43339.409619675927</v>
      </c>
      <c r="F11958" s="3">
        <v>19.6727294921875</v>
      </c>
      <c r="G11958" s="2">
        <v>43332.745622488423</v>
      </c>
      <c r="H11958" s="3">
        <v>19.616127014160156</v>
      </c>
      <c r="I11958" s="2">
        <v>43338.462628263886</v>
      </c>
      <c r="J11958" s="3">
        <v>19.862049102783203</v>
      </c>
    </row>
    <row r="11959" spans="5:10" x14ac:dyDescent="0.25">
      <c r="E11959" s="2">
        <v>43339.416522523148</v>
      </c>
      <c r="F11959" s="3">
        <v>19.655853271484375</v>
      </c>
      <c r="G11959" s="2">
        <v>43332.75250234954</v>
      </c>
      <c r="H11959" s="3">
        <v>19.642494201660156</v>
      </c>
      <c r="I11959" s="2">
        <v>43338.46955480324</v>
      </c>
      <c r="J11959" s="3">
        <v>19.892459869384766</v>
      </c>
    </row>
    <row r="11960" spans="5:10" x14ac:dyDescent="0.25">
      <c r="E11960" s="2">
        <v>43339.423424444445</v>
      </c>
      <c r="F11960" s="3">
        <v>19.646537780761719</v>
      </c>
      <c r="G11960" s="2">
        <v>43332.759383495373</v>
      </c>
      <c r="H11960" s="3">
        <v>19.599250793457031</v>
      </c>
      <c r="I11960" s="2">
        <v>43338.476481388891</v>
      </c>
      <c r="J11960" s="3">
        <v>19.884021759033203</v>
      </c>
    </row>
    <row r="11961" spans="5:10" x14ac:dyDescent="0.25">
      <c r="E11961" s="2">
        <v>43339.430360763887</v>
      </c>
      <c r="F11961" s="3">
        <v>19.642494201660156</v>
      </c>
      <c r="G11961" s="2">
        <v>43332.766287673614</v>
      </c>
      <c r="H11961" s="3">
        <v>19.616127014160156</v>
      </c>
      <c r="I11961" s="2">
        <v>43338.483409097222</v>
      </c>
      <c r="J11961" s="3">
        <v>19.905467987060547</v>
      </c>
    </row>
    <row r="11962" spans="5:10" x14ac:dyDescent="0.25">
      <c r="E11962" s="2">
        <v>43339.437286585649</v>
      </c>
      <c r="F11962" s="3">
        <v>19.651458740234375</v>
      </c>
      <c r="G11962" s="2">
        <v>43332.76947644676</v>
      </c>
      <c r="H11962" s="3">
        <v>19.612083435058594</v>
      </c>
      <c r="I11962" s="2">
        <v>43338.490335706018</v>
      </c>
      <c r="J11962" s="3">
        <v>19.870662689208984</v>
      </c>
    </row>
    <row r="11963" spans="5:10" x14ac:dyDescent="0.25">
      <c r="E11963" s="2">
        <v>43339.444208831017</v>
      </c>
      <c r="F11963" s="3">
        <v>19.686088562011719</v>
      </c>
      <c r="G11963" s="2">
        <v>43332.769522766204</v>
      </c>
      <c r="H11963" s="3">
        <v>19.283367156982422</v>
      </c>
      <c r="I11963" s="2">
        <v>43338.497263645833</v>
      </c>
      <c r="J11963" s="3">
        <v>19.888065338134766</v>
      </c>
    </row>
    <row r="11964" spans="5:10" x14ac:dyDescent="0.25">
      <c r="E11964" s="2">
        <v>43339.451140034726</v>
      </c>
      <c r="F11964" s="3">
        <v>19.634056091308594</v>
      </c>
      <c r="G11964" s="2">
        <v>43332.769806446762</v>
      </c>
      <c r="H11964" s="3">
        <v>19.603645324707031</v>
      </c>
      <c r="I11964" s="2">
        <v>43338.504161180557</v>
      </c>
      <c r="J11964" s="3">
        <v>19.892459869384766</v>
      </c>
    </row>
    <row r="11965" spans="5:10" x14ac:dyDescent="0.25">
      <c r="E11965" s="2">
        <v>43339.458062916667</v>
      </c>
      <c r="F11965" s="3">
        <v>19.659896850585938</v>
      </c>
      <c r="G11965" s="2">
        <v>43332.776733749997</v>
      </c>
      <c r="H11965" s="3">
        <v>19.642494201660156</v>
      </c>
      <c r="I11965" s="2">
        <v>43338.511041655096</v>
      </c>
      <c r="J11965" s="3">
        <v>19.866619110107422</v>
      </c>
    </row>
    <row r="11966" spans="5:10" x14ac:dyDescent="0.25">
      <c r="E11966" s="2">
        <v>43339.464966319443</v>
      </c>
      <c r="F11966" s="3">
        <v>19.651458740234375</v>
      </c>
      <c r="G11966" s="2">
        <v>43332.783657731481</v>
      </c>
      <c r="H11966" s="3">
        <v>19.607688903808594</v>
      </c>
      <c r="I11966" s="2">
        <v>43338.517946111111</v>
      </c>
      <c r="J11966" s="3">
        <v>19.853610992431641</v>
      </c>
    </row>
    <row r="11967" spans="5:10" x14ac:dyDescent="0.25">
      <c r="E11967" s="2">
        <v>43339.471846250002</v>
      </c>
      <c r="F11967" s="3">
        <v>19.655853271484375</v>
      </c>
      <c r="G11967" s="2">
        <v>43332.788166064813</v>
      </c>
      <c r="H11967" s="3">
        <v>19.651458740234375</v>
      </c>
      <c r="I11967" s="2">
        <v>43338.524849664354</v>
      </c>
      <c r="J11967" s="3">
        <v>19.840251922607422</v>
      </c>
    </row>
    <row r="11968" spans="5:10" x14ac:dyDescent="0.25">
      <c r="E11968" s="2">
        <v>43339.478750486109</v>
      </c>
      <c r="F11968" s="3">
        <v>19.638099670410156</v>
      </c>
      <c r="G11968" s="2">
        <v>43332.795070243053</v>
      </c>
      <c r="H11968" s="3">
        <v>19.612083435058594</v>
      </c>
      <c r="I11968" s="2">
        <v>43338.531771493057</v>
      </c>
      <c r="J11968" s="3">
        <v>19.884021759033203</v>
      </c>
    </row>
    <row r="11969" spans="5:10" x14ac:dyDescent="0.25">
      <c r="E11969" s="2">
        <v>43339.485672071758</v>
      </c>
      <c r="F11969" s="3">
        <v>19.655853271484375</v>
      </c>
      <c r="G11969" s="2">
        <v>43332.801973368056</v>
      </c>
      <c r="H11969" s="3">
        <v>19.629486083984375</v>
      </c>
      <c r="I11969" s="2">
        <v>43338.538674467593</v>
      </c>
      <c r="J11969" s="3">
        <v>19.884021759033203</v>
      </c>
    </row>
    <row r="11970" spans="5:10" x14ac:dyDescent="0.25">
      <c r="E11970" s="2">
        <v>43339.492599131947</v>
      </c>
      <c r="F11970" s="3">
        <v>19.6727294921875</v>
      </c>
      <c r="G11970" s="2">
        <v>43332.80889734954</v>
      </c>
      <c r="H11970" s="3">
        <v>19.621047973632813</v>
      </c>
      <c r="I11970" s="2">
        <v>43338.545554814817</v>
      </c>
      <c r="J11970" s="3">
        <v>19.892459869384766</v>
      </c>
    </row>
    <row r="11971" spans="5:10" x14ac:dyDescent="0.25">
      <c r="E11971" s="2">
        <v>43339.499526516207</v>
      </c>
      <c r="F11971" s="3">
        <v>19.634056091308594</v>
      </c>
      <c r="G11971" s="2">
        <v>43332.815823842589</v>
      </c>
      <c r="H11971" s="3">
        <v>19.607688903808594</v>
      </c>
      <c r="I11971" s="2">
        <v>43338.552458935184</v>
      </c>
      <c r="J11971" s="3">
        <v>19.892459869384766</v>
      </c>
    </row>
    <row r="11972" spans="5:10" x14ac:dyDescent="0.25">
      <c r="E11972" s="2">
        <v>43339.506427511573</v>
      </c>
      <c r="F11972" s="3">
        <v>19.659896850585938</v>
      </c>
      <c r="G11972" s="2">
        <v>43332.822752314816</v>
      </c>
      <c r="H11972" s="3">
        <v>19.612083435058594</v>
      </c>
      <c r="I11972" s="2">
        <v>43338.559361180553</v>
      </c>
      <c r="J11972" s="3">
        <v>19.853610992431641</v>
      </c>
    </row>
    <row r="11973" spans="5:10" x14ac:dyDescent="0.25">
      <c r="E11973" s="2">
        <v>43339.513332199072</v>
      </c>
      <c r="F11973" s="3">
        <v>19.638099670410156</v>
      </c>
      <c r="G11973" s="2">
        <v>43332.829678946757</v>
      </c>
      <c r="H11973" s="3">
        <v>19.638099670410156</v>
      </c>
      <c r="I11973" s="2">
        <v>43338.566289027774</v>
      </c>
      <c r="J11973" s="3">
        <v>19.840251922607422</v>
      </c>
    </row>
    <row r="11974" spans="5:10" x14ac:dyDescent="0.25">
      <c r="E11974" s="2">
        <v>43339.520233356481</v>
      </c>
      <c r="F11974" s="3">
        <v>19.659896850585938</v>
      </c>
      <c r="G11974" s="2">
        <v>43332.836554942129</v>
      </c>
      <c r="H11974" s="3">
        <v>19.612083435058594</v>
      </c>
      <c r="I11974" s="2">
        <v>43338.573215497687</v>
      </c>
      <c r="J11974" s="3">
        <v>19.875057220458984</v>
      </c>
    </row>
    <row r="11975" spans="5:10" x14ac:dyDescent="0.25">
      <c r="E11975" s="2">
        <v>43339.527161284721</v>
      </c>
      <c r="F11975" s="3">
        <v>19.655853271484375</v>
      </c>
      <c r="G11975" s="2">
        <v>43332.839095543983</v>
      </c>
      <c r="H11975" s="3">
        <v>19.629486083984375</v>
      </c>
      <c r="I11975" s="2">
        <v>43338.580139652775</v>
      </c>
      <c r="J11975" s="3">
        <v>19.875057220458984</v>
      </c>
    </row>
    <row r="11976" spans="5:10" x14ac:dyDescent="0.25">
      <c r="E11976" s="2">
        <v>43339.534060243059</v>
      </c>
      <c r="F11976" s="3">
        <v>19.664291381835938</v>
      </c>
      <c r="G11976" s="2">
        <v>43332.839141840275</v>
      </c>
      <c r="H11976" s="3">
        <v>19.070846557617188</v>
      </c>
      <c r="I11976" s="2">
        <v>43338.587067523149</v>
      </c>
      <c r="J11976" s="3">
        <v>19.918298721313477</v>
      </c>
    </row>
    <row r="11977" spans="5:10" x14ac:dyDescent="0.25">
      <c r="E11977" s="2">
        <v>43339.540964872685</v>
      </c>
      <c r="F11977" s="3">
        <v>19.659896850585938</v>
      </c>
      <c r="G11977" s="2">
        <v>43332.839280729168</v>
      </c>
      <c r="H11977" s="3">
        <v>19.621047973632813</v>
      </c>
      <c r="I11977" s="2">
        <v>43338.593991620372</v>
      </c>
      <c r="J11977" s="3">
        <v>19.888065338134766</v>
      </c>
    </row>
    <row r="11978" spans="5:10" x14ac:dyDescent="0.25">
      <c r="E11978" s="2">
        <v>43339.547846435184</v>
      </c>
      <c r="F11978" s="3">
        <v>19.664291381835938</v>
      </c>
      <c r="G11978" s="2">
        <v>43332.84617459491</v>
      </c>
      <c r="H11978" s="3">
        <v>19.646537780761719</v>
      </c>
      <c r="I11978" s="2">
        <v>43338.600892858798</v>
      </c>
      <c r="J11978" s="3">
        <v>19.858005523681641</v>
      </c>
    </row>
    <row r="11979" spans="5:10" x14ac:dyDescent="0.25">
      <c r="E11979" s="2">
        <v>43339.554746851849</v>
      </c>
      <c r="F11979" s="3">
        <v>19.6683349609375</v>
      </c>
      <c r="G11979" s="2">
        <v>43332.853078877313</v>
      </c>
      <c r="H11979" s="3">
        <v>19.629486083984375</v>
      </c>
      <c r="I11979" s="2">
        <v>43338.60779681713</v>
      </c>
      <c r="J11979" s="3">
        <v>19.900897979736328</v>
      </c>
    </row>
    <row r="11980" spans="5:10" x14ac:dyDescent="0.25">
      <c r="E11980" s="2">
        <v>43339.561674629629</v>
      </c>
      <c r="F11980" s="3">
        <v>19.638099670410156</v>
      </c>
      <c r="G11980" s="2">
        <v>43332.86000040509</v>
      </c>
      <c r="H11980" s="3">
        <v>19.599250793457031</v>
      </c>
      <c r="I11980" s="2">
        <v>43338.614723483799</v>
      </c>
      <c r="J11980" s="3">
        <v>19.875057220458984</v>
      </c>
    </row>
    <row r="11981" spans="5:10" x14ac:dyDescent="0.25">
      <c r="E11981" s="2">
        <v>43339.568601331019</v>
      </c>
      <c r="F11981" s="3">
        <v>19.664291381835938</v>
      </c>
      <c r="G11981" s="2">
        <v>43332.866929467593</v>
      </c>
      <c r="H11981" s="3">
        <v>19.616127014160156</v>
      </c>
      <c r="I11981" s="2">
        <v>43338.621651099536</v>
      </c>
      <c r="J11981" s="3">
        <v>19.870662689208984</v>
      </c>
    </row>
    <row r="11982" spans="5:10" x14ac:dyDescent="0.25">
      <c r="E11982" s="2">
        <v>43339.57547570602</v>
      </c>
      <c r="F11982" s="3">
        <v>19.664291381835938</v>
      </c>
      <c r="G11982" s="2">
        <v>43332.87385841435</v>
      </c>
      <c r="H11982" s="3">
        <v>19.612083435058594</v>
      </c>
      <c r="I11982" s="2">
        <v>43338.628595162038</v>
      </c>
      <c r="J11982" s="3">
        <v>19.853610992431641</v>
      </c>
    </row>
    <row r="11983" spans="5:10" x14ac:dyDescent="0.25">
      <c r="E11983" s="2">
        <v>43339.582357210646</v>
      </c>
      <c r="F11983" s="3">
        <v>19.655853271484375</v>
      </c>
      <c r="G11983" s="2">
        <v>43332.88078482639</v>
      </c>
      <c r="H11983" s="3">
        <v>19.612083435058594</v>
      </c>
      <c r="I11983" s="2">
        <v>43338.635521863427</v>
      </c>
      <c r="J11983" s="3">
        <v>19.879100799560547</v>
      </c>
    </row>
    <row r="11984" spans="5:10" x14ac:dyDescent="0.25">
      <c r="E11984" s="2">
        <v>43339.589237465276</v>
      </c>
      <c r="F11984" s="3">
        <v>19.651458740234375</v>
      </c>
      <c r="G11984" s="2">
        <v>43332.887706354166</v>
      </c>
      <c r="H11984" s="3">
        <v>19.616127014160156</v>
      </c>
      <c r="I11984" s="2">
        <v>43338.642450185187</v>
      </c>
      <c r="J11984" s="3">
        <v>19.879100799560547</v>
      </c>
    </row>
    <row r="11985" spans="5:10" x14ac:dyDescent="0.25">
      <c r="E11985" s="2">
        <v>43339.596114039348</v>
      </c>
      <c r="F11985" s="3">
        <v>19.655853271484375</v>
      </c>
      <c r="G11985" s="2">
        <v>43332.894634467593</v>
      </c>
      <c r="H11985" s="3">
        <v>19.59063720703125</v>
      </c>
      <c r="I11985" s="2">
        <v>43338.649330578701</v>
      </c>
      <c r="J11985" s="3">
        <v>19.870662689208984</v>
      </c>
    </row>
    <row r="11986" spans="5:10" x14ac:dyDescent="0.25">
      <c r="E11986" s="2">
        <v>43339.603018414353</v>
      </c>
      <c r="F11986" s="3">
        <v>19.6683349609375</v>
      </c>
      <c r="G11986" s="2">
        <v>43332.901560289349</v>
      </c>
      <c r="H11986" s="3">
        <v>19.607688903808594</v>
      </c>
      <c r="I11986" s="2">
        <v>43338.656231712965</v>
      </c>
      <c r="J11986" s="3">
        <v>19.858005523681641</v>
      </c>
    </row>
    <row r="11987" spans="5:10" x14ac:dyDescent="0.25">
      <c r="E11987" s="2">
        <v>43339.60992195602</v>
      </c>
      <c r="F11987" s="3">
        <v>19.651458740234375</v>
      </c>
      <c r="G11987" s="2">
        <v>43332.908487615743</v>
      </c>
      <c r="H11987" s="3">
        <v>19.607688903808594</v>
      </c>
      <c r="I11987" s="2">
        <v>43338.66315482639</v>
      </c>
      <c r="J11987" s="3">
        <v>19.848690032958984</v>
      </c>
    </row>
    <row r="11988" spans="5:10" x14ac:dyDescent="0.25">
      <c r="E11988" s="2">
        <v>43339.616846921293</v>
      </c>
      <c r="F11988" s="3">
        <v>19.655853271484375</v>
      </c>
      <c r="G11988" s="2">
        <v>43332.915415057869</v>
      </c>
      <c r="H11988" s="3">
        <v>19.612083435058594</v>
      </c>
      <c r="I11988" s="2">
        <v>43338.67005818287</v>
      </c>
      <c r="J11988" s="3">
        <v>19.888065338134766</v>
      </c>
    </row>
    <row r="11989" spans="5:10" x14ac:dyDescent="0.25">
      <c r="E11989" s="2">
        <v>43339.623773634259</v>
      </c>
      <c r="F11989" s="3">
        <v>19.655853271484375</v>
      </c>
      <c r="G11989" s="2">
        <v>43332.922313541669</v>
      </c>
      <c r="H11989" s="3">
        <v>19.634056091308594</v>
      </c>
      <c r="I11989" s="2">
        <v>43338.676964062499</v>
      </c>
      <c r="J11989" s="3">
        <v>19.862049102783203</v>
      </c>
    </row>
    <row r="11990" spans="5:10" x14ac:dyDescent="0.25">
      <c r="E11990" s="2">
        <v>43339.63070021991</v>
      </c>
      <c r="F11990" s="3">
        <v>19.659896850585938</v>
      </c>
      <c r="G11990" s="2">
        <v>43332.929194687502</v>
      </c>
      <c r="H11990" s="3">
        <v>19.595207214355469</v>
      </c>
      <c r="I11990" s="2">
        <v>43338.683891458335</v>
      </c>
      <c r="J11990" s="3">
        <v>19.853610992431641</v>
      </c>
    </row>
    <row r="11991" spans="5:10" x14ac:dyDescent="0.25">
      <c r="E11991" s="2">
        <v>43339.637627766206</v>
      </c>
      <c r="F11991" s="3">
        <v>19.646537780761719</v>
      </c>
      <c r="G11991" s="2">
        <v>43332.936074780089</v>
      </c>
      <c r="H11991" s="3">
        <v>19.599250793457031</v>
      </c>
      <c r="I11991" s="2">
        <v>43338.69081954861</v>
      </c>
      <c r="J11991" s="3">
        <v>19.858005523681641</v>
      </c>
    </row>
    <row r="11992" spans="5:10" x14ac:dyDescent="0.25">
      <c r="E11992" s="2">
        <v>43339.644572037039</v>
      </c>
      <c r="F11992" s="3">
        <v>19.655853271484375</v>
      </c>
      <c r="G11992" s="2">
        <v>43332.943002233798</v>
      </c>
      <c r="H11992" s="3">
        <v>19.599250793457031</v>
      </c>
      <c r="I11992" s="2">
        <v>43338.697746203703</v>
      </c>
      <c r="J11992" s="3">
        <v>19.879100799560547</v>
      </c>
    </row>
    <row r="11993" spans="5:10" x14ac:dyDescent="0.25">
      <c r="E11993" s="2">
        <v>43339.651456388892</v>
      </c>
      <c r="F11993" s="3">
        <v>19.6683349609375</v>
      </c>
      <c r="G11993" s="2">
        <v>43332.944952569444</v>
      </c>
      <c r="H11993" s="3">
        <v>19.802986145019531</v>
      </c>
      <c r="I11993" s="2">
        <v>43338.704667280093</v>
      </c>
      <c r="J11993" s="3">
        <v>19.848690032958984</v>
      </c>
    </row>
    <row r="11994" spans="5:10" x14ac:dyDescent="0.25">
      <c r="E11994" s="2">
        <v>43339.658353831015</v>
      </c>
      <c r="F11994" s="3">
        <v>19.642494201660156</v>
      </c>
      <c r="G11994" s="2">
        <v>43332.945091469905</v>
      </c>
      <c r="H11994" s="3">
        <v>19.603645324707031</v>
      </c>
      <c r="I11994" s="2">
        <v>43338.711594837965</v>
      </c>
      <c r="J11994" s="3">
        <v>19.870662689208984</v>
      </c>
    </row>
    <row r="11995" spans="5:10" x14ac:dyDescent="0.25">
      <c r="E11995" s="2">
        <v>43339.665280277775</v>
      </c>
      <c r="F11995" s="3">
        <v>19.659896850585938</v>
      </c>
      <c r="G11995" s="2">
        <v>43332.949130925925</v>
      </c>
      <c r="H11995" s="3">
        <v>19.612083435058594</v>
      </c>
      <c r="I11995" s="2">
        <v>43338.718521423609</v>
      </c>
      <c r="J11995" s="3">
        <v>19.848690032958984</v>
      </c>
    </row>
    <row r="11996" spans="5:10" x14ac:dyDescent="0.25">
      <c r="E11996" s="2">
        <v>43339.672208946758</v>
      </c>
      <c r="F11996" s="3">
        <v>19.634056091308594</v>
      </c>
      <c r="G11996" s="2">
        <v>43332.949154085647</v>
      </c>
      <c r="H11996" s="3">
        <v>20.885814666748047</v>
      </c>
      <c r="I11996" s="2">
        <v>43338.7254009838</v>
      </c>
      <c r="J11996" s="3">
        <v>19.879100799560547</v>
      </c>
    </row>
    <row r="11997" spans="5:10" x14ac:dyDescent="0.25">
      <c r="E11997" s="2">
        <v>43339.679135393519</v>
      </c>
      <c r="F11997" s="3">
        <v>19.629486083984375</v>
      </c>
      <c r="G11997" s="2">
        <v>43332.949200381947</v>
      </c>
      <c r="H11997" s="3">
        <v>20.617391586303711</v>
      </c>
      <c r="I11997" s="2">
        <v>43338.732326631944</v>
      </c>
      <c r="J11997" s="3">
        <v>19.879100799560547</v>
      </c>
    </row>
    <row r="11998" spans="5:10" x14ac:dyDescent="0.25">
      <c r="E11998" s="2">
        <v>43339.686062002314</v>
      </c>
      <c r="F11998" s="3">
        <v>19.659896850585938</v>
      </c>
      <c r="G11998" s="2">
        <v>43332.949223530093</v>
      </c>
      <c r="H11998" s="3">
        <v>20.093029022216797</v>
      </c>
      <c r="I11998" s="2">
        <v>43338.739183726851</v>
      </c>
      <c r="J11998" s="3">
        <v>19.862049102783203</v>
      </c>
    </row>
    <row r="11999" spans="5:10" x14ac:dyDescent="0.25">
      <c r="E11999" s="2">
        <v>43339.692937800923</v>
      </c>
      <c r="F11999" s="3">
        <v>19.646537780761719</v>
      </c>
      <c r="G11999" s="2">
        <v>43332.949339270832</v>
      </c>
      <c r="H11999" s="3">
        <v>19.585891723632813</v>
      </c>
      <c r="I11999" s="2">
        <v>43338.746059513891</v>
      </c>
      <c r="J11999" s="3">
        <v>19.858005523681641</v>
      </c>
    </row>
    <row r="12000" spans="5:10" x14ac:dyDescent="0.25">
      <c r="E12000" s="2">
        <v>43339.699864502312</v>
      </c>
      <c r="F12000" s="3">
        <v>19.642494201660156</v>
      </c>
      <c r="G12000" s="2">
        <v>43332.956266712965</v>
      </c>
      <c r="H12000" s="3">
        <v>19.595207214355469</v>
      </c>
      <c r="I12000" s="2">
        <v>43338.752986053238</v>
      </c>
      <c r="J12000" s="3">
        <v>19.884021759033203</v>
      </c>
    </row>
    <row r="12001" spans="5:10" x14ac:dyDescent="0.25">
      <c r="E12001" s="2">
        <v>43339.706792418983</v>
      </c>
      <c r="F12001" s="3">
        <v>19.642494201660156</v>
      </c>
      <c r="G12001" s="2">
        <v>43332.963192187497</v>
      </c>
      <c r="H12001" s="3">
        <v>19.621047973632813</v>
      </c>
      <c r="I12001" s="2">
        <v>43338.759912754627</v>
      </c>
      <c r="J12001" s="3">
        <v>19.896854400634766</v>
      </c>
    </row>
    <row r="12002" spans="5:10" x14ac:dyDescent="0.25">
      <c r="E12002" s="2">
        <v>43339.713720254629</v>
      </c>
      <c r="F12002" s="3">
        <v>19.651458740234375</v>
      </c>
      <c r="G12002" s="2">
        <v>43332.970118449077</v>
      </c>
      <c r="H12002" s="3">
        <v>19.612083435058594</v>
      </c>
      <c r="I12002" s="2">
        <v>43338.766837604169</v>
      </c>
      <c r="J12002" s="3">
        <v>19.888065338134766</v>
      </c>
    </row>
    <row r="12003" spans="5:10" x14ac:dyDescent="0.25">
      <c r="E12003" s="2">
        <v>43339.720623692127</v>
      </c>
      <c r="F12003" s="3">
        <v>19.664291381835938</v>
      </c>
      <c r="G12003" s="2">
        <v>43332.971924120371</v>
      </c>
      <c r="H12003" s="3">
        <v>19.595207214355469</v>
      </c>
      <c r="I12003" s="2">
        <v>43338.773759131946</v>
      </c>
      <c r="J12003" s="3">
        <v>19.875057220458984</v>
      </c>
    </row>
    <row r="12004" spans="5:10" x14ac:dyDescent="0.25">
      <c r="E12004" s="2">
        <v>43339.727567650465</v>
      </c>
      <c r="F12004" s="3">
        <v>19.659896850585938</v>
      </c>
      <c r="G12004" s="2">
        <v>43332.971999363428</v>
      </c>
      <c r="H12004" s="3">
        <v>19.815994262695313</v>
      </c>
      <c r="I12004" s="2">
        <v>43338.780694988425</v>
      </c>
      <c r="J12004" s="3">
        <v>19.870662689208984</v>
      </c>
    </row>
    <row r="12005" spans="5:10" x14ac:dyDescent="0.25">
      <c r="E12005" s="2">
        <v>43339.734472152777</v>
      </c>
      <c r="F12005" s="3">
        <v>19.659896850585938</v>
      </c>
      <c r="G12005" s="2">
        <v>43332.973920648146</v>
      </c>
      <c r="H12005" s="3">
        <v>19.585891723632813</v>
      </c>
      <c r="I12005" s="2">
        <v>43338.787619236115</v>
      </c>
      <c r="J12005" s="3">
        <v>19.914257049560547</v>
      </c>
    </row>
    <row r="12006" spans="5:10" x14ac:dyDescent="0.25">
      <c r="E12006" s="2">
        <v>43339.74135384259</v>
      </c>
      <c r="F12006" s="3">
        <v>19.646537780761719</v>
      </c>
      <c r="G12006" s="2">
        <v>43332.980848078703</v>
      </c>
      <c r="H12006" s="3">
        <v>19.607688903808594</v>
      </c>
      <c r="I12006" s="2">
        <v>43338.79454667824</v>
      </c>
      <c r="J12006" s="3">
        <v>19.896854400634766</v>
      </c>
    </row>
    <row r="12007" spans="5:10" x14ac:dyDescent="0.25">
      <c r="E12007" s="2">
        <v>43339.748254965278</v>
      </c>
      <c r="F12007" s="3">
        <v>19.634056091308594</v>
      </c>
      <c r="G12007" s="2">
        <v>43332.987776550923</v>
      </c>
      <c r="H12007" s="3">
        <v>19.616127014160156</v>
      </c>
      <c r="I12007" s="2">
        <v>43338.801443900462</v>
      </c>
      <c r="J12007" s="3">
        <v>19.892459869384766</v>
      </c>
    </row>
    <row r="12008" spans="5:10" x14ac:dyDescent="0.25">
      <c r="E12008" s="2">
        <v>43339.755136539352</v>
      </c>
      <c r="F12008" s="3">
        <v>19.6683349609375</v>
      </c>
      <c r="G12008" s="2">
        <v>43332.994707465281</v>
      </c>
      <c r="H12008" s="3">
        <v>19.599250793457031</v>
      </c>
      <c r="I12008" s="2">
        <v>43338.808348113424</v>
      </c>
      <c r="J12008" s="3">
        <v>19.905467987060547</v>
      </c>
    </row>
    <row r="12009" spans="5:10" x14ac:dyDescent="0.25">
      <c r="E12009" s="2">
        <v>43339.762038796296</v>
      </c>
      <c r="F12009" s="3">
        <v>19.690132141113281</v>
      </c>
      <c r="G12009" s="2">
        <v>43333.001630266204</v>
      </c>
      <c r="H12009" s="3">
        <v>19.603645324707031</v>
      </c>
      <c r="I12009" s="2">
        <v>43338.815275277775</v>
      </c>
      <c r="J12009" s="3">
        <v>19.914257049560547</v>
      </c>
    </row>
    <row r="12010" spans="5:10" x14ac:dyDescent="0.25">
      <c r="E12010" s="2">
        <v>43339.768982986112</v>
      </c>
      <c r="F12010" s="3">
        <v>19.655853271484375</v>
      </c>
      <c r="G12010" s="2">
        <v>43333.008534444445</v>
      </c>
      <c r="H12010" s="3">
        <v>19.603645324707031</v>
      </c>
      <c r="I12010" s="2">
        <v>43338.822202696756</v>
      </c>
      <c r="J12010" s="3">
        <v>19.875057220458984</v>
      </c>
    </row>
    <row r="12011" spans="5:10" x14ac:dyDescent="0.25">
      <c r="E12011" s="2">
        <v>43339.775886423609</v>
      </c>
      <c r="F12011" s="3">
        <v>19.664291381835938</v>
      </c>
      <c r="G12011" s="2">
        <v>43333.01543871528</v>
      </c>
      <c r="H12011" s="3">
        <v>19.629486083984375</v>
      </c>
      <c r="I12011" s="2">
        <v>43338.829128912039</v>
      </c>
      <c r="J12011" s="3">
        <v>19.879100799560547</v>
      </c>
    </row>
    <row r="12012" spans="5:10" x14ac:dyDescent="0.25">
      <c r="E12012" s="2">
        <v>43339.782814062499</v>
      </c>
      <c r="F12012" s="3">
        <v>19.664291381835938</v>
      </c>
      <c r="G12012" s="2">
        <v>43333.022364872682</v>
      </c>
      <c r="H12012" s="3">
        <v>19.599250793457031</v>
      </c>
      <c r="I12012" s="2">
        <v>43338.836027129626</v>
      </c>
      <c r="J12012" s="3">
        <v>19.879100799560547</v>
      </c>
    </row>
    <row r="12013" spans="5:10" x14ac:dyDescent="0.25">
      <c r="E12013" s="2">
        <v>43339.789740914355</v>
      </c>
      <c r="F12013" s="3">
        <v>19.659896850585938</v>
      </c>
      <c r="G12013" s="2">
        <v>43333.029292453706</v>
      </c>
      <c r="H12013" s="3">
        <v>19.607688903808594</v>
      </c>
      <c r="I12013" s="2">
        <v>43338.842931377316</v>
      </c>
      <c r="J12013" s="3">
        <v>19.875057220458984</v>
      </c>
    </row>
    <row r="12014" spans="5:10" x14ac:dyDescent="0.25">
      <c r="E12014" s="2">
        <v>43339.796667326387</v>
      </c>
      <c r="F12014" s="3">
        <v>19.625442504882813</v>
      </c>
      <c r="G12014" s="2">
        <v>43333.036216261571</v>
      </c>
      <c r="H12014" s="3">
        <v>19.621047973632813</v>
      </c>
      <c r="I12014" s="2">
        <v>43338.849858784721</v>
      </c>
      <c r="J12014" s="3">
        <v>19.896854400634766</v>
      </c>
    </row>
    <row r="12015" spans="5:10" x14ac:dyDescent="0.25">
      <c r="E12015" s="2">
        <v>43339.803595138888</v>
      </c>
      <c r="F12015" s="3">
        <v>19.634056091308594</v>
      </c>
      <c r="G12015" s="2">
        <v>43333.043143842595</v>
      </c>
      <c r="H12015" s="3">
        <v>19.59063720703125</v>
      </c>
      <c r="I12015" s="2">
        <v>43338.856784687501</v>
      </c>
      <c r="J12015" s="3">
        <v>19.884021759033203</v>
      </c>
    </row>
    <row r="12016" spans="5:10" x14ac:dyDescent="0.25">
      <c r="E12016" s="2">
        <v>43339.810539120372</v>
      </c>
      <c r="F12016" s="3">
        <v>19.646537780761719</v>
      </c>
      <c r="G12016" s="2">
        <v>43333.050069849538</v>
      </c>
      <c r="H12016" s="3">
        <v>19.607688903808594</v>
      </c>
      <c r="I12016" s="2">
        <v>43338.863663900462</v>
      </c>
      <c r="J12016" s="3">
        <v>19.866619110107422</v>
      </c>
    </row>
    <row r="12017" spans="5:10" x14ac:dyDescent="0.25">
      <c r="E12017" s="2">
        <v>43339.817468148147</v>
      </c>
      <c r="F12017" s="3">
        <v>19.676773071289063</v>
      </c>
      <c r="G12017" s="2">
        <v>43333.056997222222</v>
      </c>
      <c r="H12017" s="3">
        <v>19.607688903808594</v>
      </c>
      <c r="I12017" s="2">
        <v>43338.870568043982</v>
      </c>
      <c r="J12017" s="3">
        <v>19.866619110107422</v>
      </c>
    </row>
    <row r="12018" spans="5:10" x14ac:dyDescent="0.25">
      <c r="E12018" s="2">
        <v>43339.824394629628</v>
      </c>
      <c r="F12018" s="3">
        <v>19.659896850585938</v>
      </c>
      <c r="G12018" s="2">
        <v>43333.063918819447</v>
      </c>
      <c r="H12018" s="3">
        <v>19.607688903808594</v>
      </c>
      <c r="I12018" s="2">
        <v>43338.877495185188</v>
      </c>
      <c r="J12018" s="3">
        <v>19.875057220458984</v>
      </c>
    </row>
    <row r="12019" spans="5:10" x14ac:dyDescent="0.25">
      <c r="E12019" s="2">
        <v>43339.831322372687</v>
      </c>
      <c r="F12019" s="3">
        <v>19.655853271484375</v>
      </c>
      <c r="G12019" s="2">
        <v>43333.070822546295</v>
      </c>
      <c r="H12019" s="3">
        <v>19.603645324707031</v>
      </c>
      <c r="I12019" s="2">
        <v>43338.884370555556</v>
      </c>
      <c r="J12019" s="3">
        <v>19.875057220458984</v>
      </c>
    </row>
    <row r="12020" spans="5:10" x14ac:dyDescent="0.25">
      <c r="E12020" s="2">
        <v>43339.838249074077</v>
      </c>
      <c r="F12020" s="3">
        <v>19.659896850585938</v>
      </c>
      <c r="G12020" s="2">
        <v>43333.075473807869</v>
      </c>
      <c r="H12020" s="3">
        <v>19.616127014160156</v>
      </c>
      <c r="I12020" s="2">
        <v>43338.891299386574</v>
      </c>
      <c r="J12020" s="3">
        <v>19.892459869384766</v>
      </c>
    </row>
    <row r="12021" spans="5:10" x14ac:dyDescent="0.25">
      <c r="E12021" s="2">
        <v>43339.845170115739</v>
      </c>
      <c r="F12021" s="3">
        <v>19.655853271484375</v>
      </c>
      <c r="G12021" s="2">
        <v>43333.075520104168</v>
      </c>
      <c r="H12021" s="3">
        <v>20.058223724365234</v>
      </c>
      <c r="I12021" s="2">
        <v>43338.898221678239</v>
      </c>
      <c r="J12021" s="3">
        <v>19.866619110107422</v>
      </c>
    </row>
    <row r="12022" spans="5:10" x14ac:dyDescent="0.25">
      <c r="E12022" s="2">
        <v>43339.85209818287</v>
      </c>
      <c r="F12022" s="3">
        <v>19.681694030761719</v>
      </c>
      <c r="G12022" s="2">
        <v>43333.075612696761</v>
      </c>
      <c r="H12022" s="3">
        <v>19.625442504882813</v>
      </c>
      <c r="I12022" s="2">
        <v>43338.905152430554</v>
      </c>
      <c r="J12022" s="3">
        <v>19.884021759033203</v>
      </c>
    </row>
    <row r="12023" spans="5:10" x14ac:dyDescent="0.25">
      <c r="E12023" s="2">
        <v>43339.859024456018</v>
      </c>
      <c r="F12023" s="3">
        <v>19.646537780761719</v>
      </c>
      <c r="G12023" s="2">
        <v>43333.082540011572</v>
      </c>
      <c r="H12023" s="3">
        <v>19.595207214355469</v>
      </c>
      <c r="I12023" s="2">
        <v>43338.912074143518</v>
      </c>
      <c r="J12023" s="3">
        <v>19.853610992431641</v>
      </c>
    </row>
    <row r="12024" spans="5:10" x14ac:dyDescent="0.25">
      <c r="E12024" s="2">
        <v>43339.865952048611</v>
      </c>
      <c r="F12024" s="3">
        <v>19.655853271484375</v>
      </c>
      <c r="G12024" s="2">
        <v>43333.089467453705</v>
      </c>
      <c r="H12024" s="3">
        <v>19.612083435058594</v>
      </c>
      <c r="I12024" s="2">
        <v>43338.918981631941</v>
      </c>
      <c r="J12024" s="3">
        <v>19.848690032958984</v>
      </c>
    </row>
    <row r="12025" spans="5:10" x14ac:dyDescent="0.25">
      <c r="E12025" s="2">
        <v>43339.872878738424</v>
      </c>
      <c r="F12025" s="3">
        <v>19.646537780761719</v>
      </c>
      <c r="G12025" s="2">
        <v>43333.096371840278</v>
      </c>
      <c r="H12025" s="3">
        <v>19.607688903808594</v>
      </c>
      <c r="I12025" s="2">
        <v>43338.925882615738</v>
      </c>
      <c r="J12025" s="3">
        <v>19.900897979736328</v>
      </c>
    </row>
    <row r="12026" spans="5:10" x14ac:dyDescent="0.25">
      <c r="E12026" s="2">
        <v>43339.879806620367</v>
      </c>
      <c r="F12026" s="3">
        <v>19.6683349609375</v>
      </c>
      <c r="G12026" s="2">
        <v>43333.103292106483</v>
      </c>
      <c r="H12026" s="3">
        <v>19.612083435058594</v>
      </c>
      <c r="I12026" s="2">
        <v>43338.932734629627</v>
      </c>
      <c r="J12026" s="3">
        <v>19.888065338134766</v>
      </c>
    </row>
    <row r="12027" spans="5:10" x14ac:dyDescent="0.25">
      <c r="E12027" s="2">
        <v>43339.886727557867</v>
      </c>
      <c r="F12027" s="3">
        <v>19.676773071289063</v>
      </c>
      <c r="G12027" s="2">
        <v>43333.104397430558</v>
      </c>
      <c r="H12027" s="3">
        <v>19.621047973632813</v>
      </c>
      <c r="I12027" s="2">
        <v>43338.939662013887</v>
      </c>
      <c r="J12027" s="3">
        <v>19.900897979736328</v>
      </c>
    </row>
    <row r="12028" spans="5:10" x14ac:dyDescent="0.25">
      <c r="E12028" s="2">
        <v>43339.893631099534</v>
      </c>
      <c r="F12028" s="3">
        <v>19.6683349609375</v>
      </c>
      <c r="G12028" s="2">
        <v>43333.104513171296</v>
      </c>
      <c r="H12028" s="3">
        <v>19.642494201660156</v>
      </c>
      <c r="I12028" s="2">
        <v>43338.946589293984</v>
      </c>
      <c r="J12028" s="3">
        <v>19.909509658813477</v>
      </c>
    </row>
    <row r="12029" spans="5:10" x14ac:dyDescent="0.25">
      <c r="E12029" s="2">
        <v>43339.900535590277</v>
      </c>
      <c r="F12029" s="3">
        <v>19.664291381835938</v>
      </c>
      <c r="G12029" s="2">
        <v>43333.111441342589</v>
      </c>
      <c r="H12029" s="3">
        <v>19.629486083984375</v>
      </c>
      <c r="I12029" s="2">
        <v>43338.95351684028</v>
      </c>
      <c r="J12029" s="3">
        <v>19.884021759033203</v>
      </c>
    </row>
    <row r="12030" spans="5:10" x14ac:dyDescent="0.25">
      <c r="E12030" s="2">
        <v>43339.90746141204</v>
      </c>
      <c r="F12030" s="3">
        <v>19.664291381835938</v>
      </c>
      <c r="G12030" s="2">
        <v>43333.114965011577</v>
      </c>
      <c r="H12030" s="3">
        <v>19.703140258789063</v>
      </c>
      <c r="I12030" s="2">
        <v>43338.960442442127</v>
      </c>
      <c r="J12030" s="3">
        <v>19.862049102783203</v>
      </c>
    </row>
    <row r="12031" spans="5:10" x14ac:dyDescent="0.25">
      <c r="E12031" s="2">
        <v>43339.914383611111</v>
      </c>
      <c r="F12031" s="3">
        <v>19.6727294921875</v>
      </c>
      <c r="G12031" s="2">
        <v>43333.121892442126</v>
      </c>
      <c r="H12031" s="3">
        <v>19.621047973632813</v>
      </c>
      <c r="I12031" s="2">
        <v>43338.967340659721</v>
      </c>
      <c r="J12031" s="3">
        <v>19.896854400634766</v>
      </c>
    </row>
    <row r="12032" spans="5:10" x14ac:dyDescent="0.25">
      <c r="E12032" s="2">
        <v>43339.921248645835</v>
      </c>
      <c r="F12032" s="3">
        <v>19.6683349609375</v>
      </c>
      <c r="G12032" s="2">
        <v>43333.12881396991</v>
      </c>
      <c r="H12032" s="3">
        <v>19.646537780761719</v>
      </c>
      <c r="I12032" s="2">
        <v>43338.974244861114</v>
      </c>
      <c r="J12032" s="3">
        <v>19.905467987060547</v>
      </c>
    </row>
    <row r="12033" spans="5:10" x14ac:dyDescent="0.25">
      <c r="E12033" s="2">
        <v>43339.928191666666</v>
      </c>
      <c r="F12033" s="3">
        <v>19.6683349609375</v>
      </c>
      <c r="G12033" s="2">
        <v>43333.135718240737</v>
      </c>
      <c r="H12033" s="3">
        <v>19.595207214355469</v>
      </c>
      <c r="I12033" s="2">
        <v>43338.981172280095</v>
      </c>
      <c r="J12033" s="3">
        <v>19.900897979736328</v>
      </c>
    </row>
    <row r="12034" spans="5:10" x14ac:dyDescent="0.25">
      <c r="E12034" s="2">
        <v>43339.935119074071</v>
      </c>
      <c r="F12034" s="3">
        <v>19.6683349609375</v>
      </c>
      <c r="G12034" s="2">
        <v>43333.142620659724</v>
      </c>
      <c r="H12034" s="3">
        <v>19.621047973632813</v>
      </c>
      <c r="I12034" s="2">
        <v>43338.988098275462</v>
      </c>
      <c r="J12034" s="3">
        <v>19.879100799560547</v>
      </c>
    </row>
    <row r="12035" spans="5:10" x14ac:dyDescent="0.25">
      <c r="E12035" s="2">
        <v>43339.942046458331</v>
      </c>
      <c r="F12035" s="3">
        <v>19.659896850585938</v>
      </c>
      <c r="G12035" s="2">
        <v>43333.144263738424</v>
      </c>
      <c r="H12035" s="3">
        <v>19.616127014160156</v>
      </c>
      <c r="I12035" s="2">
        <v>43338.995025613425</v>
      </c>
      <c r="J12035" s="3">
        <v>19.870662689208984</v>
      </c>
    </row>
    <row r="12036" spans="5:10" x14ac:dyDescent="0.25">
      <c r="E12036" s="2">
        <v>43339.948972465281</v>
      </c>
      <c r="F12036" s="3">
        <v>19.6683349609375</v>
      </c>
      <c r="G12036" s="2">
        <v>43333.144287326388</v>
      </c>
      <c r="H12036" s="3">
        <v>19.122701644897461</v>
      </c>
      <c r="I12036" s="2">
        <v>43339.001949930556</v>
      </c>
      <c r="J12036" s="3">
        <v>19.875057220458984</v>
      </c>
    </row>
    <row r="12037" spans="5:10" x14ac:dyDescent="0.25">
      <c r="E12037" s="2">
        <v>43339.955847916666</v>
      </c>
      <c r="F12037" s="3">
        <v>19.646537780761719</v>
      </c>
      <c r="G12037" s="2">
        <v>43333.144431574074</v>
      </c>
      <c r="H12037" s="3">
        <v>19.585891723632813</v>
      </c>
      <c r="I12037" s="2">
        <v>43339.008877210646</v>
      </c>
      <c r="J12037" s="3">
        <v>19.862049102783203</v>
      </c>
    </row>
    <row r="12038" spans="5:10" x14ac:dyDescent="0.25">
      <c r="E12038" s="2">
        <v>43339.962775150459</v>
      </c>
      <c r="F12038" s="3">
        <v>19.646537780761719</v>
      </c>
      <c r="G12038" s="2">
        <v>43333.151358194445</v>
      </c>
      <c r="H12038" s="3">
        <v>19.612083435058594</v>
      </c>
      <c r="I12038" s="2">
        <v>43339.015804351853</v>
      </c>
      <c r="J12038" s="3">
        <v>19.888065338134766</v>
      </c>
    </row>
    <row r="12039" spans="5:10" x14ac:dyDescent="0.25">
      <c r="E12039" s="2">
        <v>43339.969679166665</v>
      </c>
      <c r="F12039" s="3">
        <v>19.6683349609375</v>
      </c>
      <c r="G12039" s="2">
        <v>43333.153424201388</v>
      </c>
      <c r="H12039" s="3">
        <v>19.625442504882813</v>
      </c>
      <c r="I12039" s="2">
        <v>43339.022730578705</v>
      </c>
      <c r="J12039" s="3">
        <v>19.884021759033203</v>
      </c>
    </row>
    <row r="12040" spans="5:10" x14ac:dyDescent="0.25">
      <c r="E12040" s="2">
        <v>43339.976560138886</v>
      </c>
      <c r="F12040" s="3">
        <v>19.651458740234375</v>
      </c>
      <c r="G12040" s="2">
        <v>43333.153470578705</v>
      </c>
      <c r="H12040" s="3">
        <v>19.096334457397461</v>
      </c>
      <c r="I12040" s="2">
        <v>43339.029629027777</v>
      </c>
      <c r="J12040" s="3">
        <v>19.853610992431641</v>
      </c>
    </row>
    <row r="12041" spans="5:10" x14ac:dyDescent="0.25">
      <c r="E12041" s="2">
        <v>43339.983486747682</v>
      </c>
      <c r="F12041" s="3">
        <v>19.659896850585938</v>
      </c>
      <c r="G12041" s="2">
        <v>43333.153609456022</v>
      </c>
      <c r="H12041" s="3">
        <v>19.625442504882813</v>
      </c>
      <c r="I12041" s="2">
        <v>43339.036533032406</v>
      </c>
      <c r="J12041" s="3">
        <v>19.866619110107422</v>
      </c>
    </row>
    <row r="12042" spans="5:10" x14ac:dyDescent="0.25">
      <c r="E12042" s="2">
        <v>43339.990412708335</v>
      </c>
      <c r="F12042" s="3">
        <v>19.664291381835938</v>
      </c>
      <c r="G12042" s="2">
        <v>43333.160513657407</v>
      </c>
      <c r="H12042" s="3">
        <v>19.607688903808594</v>
      </c>
      <c r="I12042" s="2">
        <v>43339.043460416666</v>
      </c>
      <c r="J12042" s="3">
        <v>19.858005523681641</v>
      </c>
    </row>
    <row r="12043" spans="5:10" x14ac:dyDescent="0.25">
      <c r="E12043" s="2">
        <v>43339.997311157407</v>
      </c>
      <c r="F12043" s="3">
        <v>19.651458740234375</v>
      </c>
      <c r="G12043" s="2">
        <v>43333.167416284719</v>
      </c>
      <c r="H12043" s="3">
        <v>19.646537780761719</v>
      </c>
      <c r="I12043" s="2">
        <v>43339.050365821757</v>
      </c>
      <c r="J12043" s="3">
        <v>19.896854400634766</v>
      </c>
    </row>
    <row r="12044" spans="5:10" x14ac:dyDescent="0.25">
      <c r="E12044" s="2">
        <v>43340.004215162036</v>
      </c>
      <c r="F12044" s="3">
        <v>19.651458740234375</v>
      </c>
      <c r="G12044" s="2">
        <v>43333.174340011574</v>
      </c>
      <c r="H12044" s="3">
        <v>19.595207214355469</v>
      </c>
      <c r="I12044" s="2">
        <v>43339.057264027775</v>
      </c>
      <c r="J12044" s="3">
        <v>19.818454742431641</v>
      </c>
    </row>
    <row r="12045" spans="5:10" x14ac:dyDescent="0.25">
      <c r="E12045" s="2">
        <v>43340.011144166667</v>
      </c>
      <c r="F12045" s="3">
        <v>19.638099670410156</v>
      </c>
      <c r="G12045" s="2">
        <v>43333.181268599539</v>
      </c>
      <c r="H12045" s="3">
        <v>19.625442504882813</v>
      </c>
      <c r="I12045" s="2">
        <v>43339.064191412035</v>
      </c>
      <c r="J12045" s="3">
        <v>19.870662689208984</v>
      </c>
    </row>
    <row r="12046" spans="5:10" x14ac:dyDescent="0.25">
      <c r="E12046" s="2">
        <v>43340.018043553238</v>
      </c>
      <c r="F12046" s="3">
        <v>19.646537780761719</v>
      </c>
      <c r="G12046" s="2">
        <v>43333.188195983799</v>
      </c>
      <c r="H12046" s="3">
        <v>19.607688903808594</v>
      </c>
      <c r="I12046" s="2">
        <v>43339.071117407409</v>
      </c>
      <c r="J12046" s="3">
        <v>19.848690032958984</v>
      </c>
    </row>
    <row r="12047" spans="5:10" x14ac:dyDescent="0.25">
      <c r="E12047" s="2">
        <v>43340.024946516205</v>
      </c>
      <c r="F12047" s="3">
        <v>19.690132141113281</v>
      </c>
      <c r="G12047" s="2">
        <v>43333.195115138886</v>
      </c>
      <c r="H12047" s="3">
        <v>19.603645324707031</v>
      </c>
      <c r="I12047" s="2">
        <v>43339.07804699074</v>
      </c>
      <c r="J12047" s="3">
        <v>19.892459869384766</v>
      </c>
    </row>
    <row r="12048" spans="5:10" x14ac:dyDescent="0.25">
      <c r="E12048" s="2">
        <v>43340.031851921296</v>
      </c>
      <c r="F12048" s="3">
        <v>19.659896850585938</v>
      </c>
      <c r="G12048" s="2">
        <v>43333.202044027777</v>
      </c>
      <c r="H12048" s="3">
        <v>19.621047973632813</v>
      </c>
      <c r="I12048" s="2">
        <v>43339.084968773146</v>
      </c>
      <c r="J12048" s="3">
        <v>19.884021759033203</v>
      </c>
    </row>
    <row r="12049" spans="5:10" x14ac:dyDescent="0.25">
      <c r="E12049" s="2">
        <v>43340.038773888889</v>
      </c>
      <c r="F12049" s="3">
        <v>19.651458740234375</v>
      </c>
      <c r="G12049" s="2">
        <v>43333.20894877315</v>
      </c>
      <c r="H12049" s="3">
        <v>19.625442504882813</v>
      </c>
      <c r="I12049" s="2">
        <v>43339.09190003472</v>
      </c>
      <c r="J12049" s="3">
        <v>19.884021759033203</v>
      </c>
    </row>
    <row r="12050" spans="5:10" x14ac:dyDescent="0.25">
      <c r="E12050" s="2">
        <v>43340.045677743059</v>
      </c>
      <c r="F12050" s="3">
        <v>19.6683349609375</v>
      </c>
      <c r="G12050" s="2">
        <v>43333.211483356485</v>
      </c>
      <c r="H12050" s="3">
        <v>19.625442504882813</v>
      </c>
      <c r="I12050" s="2">
        <v>43339.098798252315</v>
      </c>
      <c r="J12050" s="3">
        <v>19.862049102783203</v>
      </c>
    </row>
    <row r="12051" spans="5:10" x14ac:dyDescent="0.25">
      <c r="E12051" s="2">
        <v>43340.05257896991</v>
      </c>
      <c r="F12051" s="3">
        <v>19.651458740234375</v>
      </c>
      <c r="G12051" s="2">
        <v>43333.211529641201</v>
      </c>
      <c r="H12051" s="3">
        <v>20.361625671386719</v>
      </c>
      <c r="I12051" s="2">
        <v>43339.105702488429</v>
      </c>
      <c r="J12051" s="3">
        <v>19.875057220458984</v>
      </c>
    </row>
    <row r="12052" spans="5:10" x14ac:dyDescent="0.25">
      <c r="E12052" s="2">
        <v>43340.059506030091</v>
      </c>
      <c r="F12052" s="3">
        <v>19.659896850585938</v>
      </c>
      <c r="G12052" s="2">
        <v>43333.211581724536</v>
      </c>
      <c r="H12052" s="3">
        <v>19.621047973632813</v>
      </c>
      <c r="I12052" s="2">
        <v>43339.11262871528</v>
      </c>
      <c r="J12052" s="3">
        <v>19.888065338134766</v>
      </c>
    </row>
    <row r="12053" spans="5:10" x14ac:dyDescent="0.25">
      <c r="E12053" s="2">
        <v>43340.066433356478</v>
      </c>
      <c r="F12053" s="3">
        <v>19.676773071289063</v>
      </c>
      <c r="G12053" s="2">
        <v>43333.218503738426</v>
      </c>
      <c r="H12053" s="3">
        <v>19.599250793457031</v>
      </c>
      <c r="I12053" s="2">
        <v>43339.119555763886</v>
      </c>
      <c r="J12053" s="3">
        <v>19.888065338134766</v>
      </c>
    </row>
    <row r="12054" spans="5:10" x14ac:dyDescent="0.25">
      <c r="E12054" s="2">
        <v>43340.073359467591</v>
      </c>
      <c r="F12054" s="3">
        <v>19.638099670410156</v>
      </c>
      <c r="G12054" s="2">
        <v>43333.21940263889</v>
      </c>
      <c r="H12054" s="3">
        <v>19.599250793457031</v>
      </c>
      <c r="I12054" s="2">
        <v>43339.126431053242</v>
      </c>
      <c r="J12054" s="3">
        <v>19.870662689208984</v>
      </c>
    </row>
    <row r="12055" spans="5:10" x14ac:dyDescent="0.25">
      <c r="E12055" s="2">
        <v>43340.080263715281</v>
      </c>
      <c r="F12055" s="3">
        <v>19.655853271484375</v>
      </c>
      <c r="G12055" s="2">
        <v>43333.219425787036</v>
      </c>
      <c r="H12055" s="3">
        <v>19.577278137207031</v>
      </c>
      <c r="I12055" s="2">
        <v>43339.133335729166</v>
      </c>
      <c r="J12055" s="3">
        <v>19.870662689208984</v>
      </c>
    </row>
    <row r="12056" spans="5:10" x14ac:dyDescent="0.25">
      <c r="E12056" s="2">
        <v>43340.08713900463</v>
      </c>
      <c r="F12056" s="3">
        <v>19.6683349609375</v>
      </c>
      <c r="G12056" s="2">
        <v>43333.219472094905</v>
      </c>
      <c r="H12056" s="3">
        <v>19.59063720703125</v>
      </c>
      <c r="I12056" s="2">
        <v>43339.140263252317</v>
      </c>
      <c r="J12056" s="3">
        <v>19.875057220458984</v>
      </c>
    </row>
    <row r="12057" spans="5:10" x14ac:dyDescent="0.25">
      <c r="E12057" s="2">
        <v>43340.094043252313</v>
      </c>
      <c r="F12057" s="3">
        <v>19.638099670410156</v>
      </c>
      <c r="G12057" s="2">
        <v>43333.219541527775</v>
      </c>
      <c r="H12057" s="3">
        <v>19.607688903808594</v>
      </c>
      <c r="I12057" s="2">
        <v>43339.147138541666</v>
      </c>
      <c r="J12057" s="3">
        <v>19.892459869384766</v>
      </c>
    </row>
    <row r="12058" spans="5:10" x14ac:dyDescent="0.25">
      <c r="E12058" s="2">
        <v>43340.100946319442</v>
      </c>
      <c r="F12058" s="3">
        <v>19.6683349609375</v>
      </c>
      <c r="G12058" s="2">
        <v>43333.219564687497</v>
      </c>
      <c r="H12058" s="3">
        <v>19.603645324707031</v>
      </c>
      <c r="I12058" s="2">
        <v>43339.154061875</v>
      </c>
      <c r="J12058" s="3">
        <v>19.879100799560547</v>
      </c>
    </row>
    <row r="12059" spans="5:10" x14ac:dyDescent="0.25">
      <c r="E12059" s="2">
        <v>43340.107873472225</v>
      </c>
      <c r="F12059" s="3">
        <v>19.664291381835938</v>
      </c>
      <c r="G12059" s="2">
        <v>43333.219609039355</v>
      </c>
      <c r="H12059" s="3">
        <v>19.616127014160156</v>
      </c>
      <c r="I12059" s="2">
        <v>43339.160992534722</v>
      </c>
      <c r="J12059" s="3">
        <v>19.831813812255859</v>
      </c>
    </row>
    <row r="12060" spans="5:10" x14ac:dyDescent="0.25">
      <c r="E12060" s="2">
        <v>43340.114800833333</v>
      </c>
      <c r="F12060" s="3">
        <v>19.659896850585938</v>
      </c>
      <c r="G12060" s="2">
        <v>43333.220671979165</v>
      </c>
      <c r="H12060" s="3">
        <v>19.629486083984375</v>
      </c>
      <c r="I12060" s="2">
        <v>43339.167919375002</v>
      </c>
      <c r="J12060" s="3">
        <v>19.892459869384766</v>
      </c>
    </row>
    <row r="12061" spans="5:10" x14ac:dyDescent="0.25">
      <c r="E12061" s="2">
        <v>43340.121722465279</v>
      </c>
      <c r="F12061" s="3">
        <v>19.638099670410156</v>
      </c>
      <c r="G12061" s="2">
        <v>43333.220718287041</v>
      </c>
      <c r="H12061" s="3">
        <v>19.651458740234375</v>
      </c>
      <c r="I12061" s="2">
        <v>43339.17484728009</v>
      </c>
      <c r="J12061" s="3">
        <v>19.884021759033203</v>
      </c>
    </row>
    <row r="12062" spans="5:10" x14ac:dyDescent="0.25">
      <c r="E12062" s="2">
        <v>43340.128626458332</v>
      </c>
      <c r="F12062" s="3">
        <v>19.686088562011719</v>
      </c>
      <c r="G12062" s="2">
        <v>43333.227619548612</v>
      </c>
      <c r="H12062" s="3">
        <v>19.612083435058594</v>
      </c>
      <c r="I12062" s="2">
        <v>43339.181745462964</v>
      </c>
      <c r="J12062" s="3">
        <v>19.848690032958984</v>
      </c>
    </row>
    <row r="12063" spans="5:10" x14ac:dyDescent="0.25">
      <c r="E12063" s="2">
        <v>43340.13553162037</v>
      </c>
      <c r="F12063" s="3">
        <v>19.676773071289063</v>
      </c>
      <c r="G12063" s="2">
        <v>43333.234549641202</v>
      </c>
      <c r="H12063" s="3">
        <v>19.625442504882813</v>
      </c>
      <c r="I12063" s="2">
        <v>43339.188650856478</v>
      </c>
      <c r="J12063" s="3">
        <v>19.870662689208984</v>
      </c>
    </row>
    <row r="12064" spans="5:10" x14ac:dyDescent="0.25">
      <c r="E12064" s="2">
        <v>43340.142453680557</v>
      </c>
      <c r="F12064" s="3">
        <v>19.6727294921875</v>
      </c>
      <c r="G12064" s="2">
        <v>43333.23567574074</v>
      </c>
      <c r="H12064" s="3">
        <v>19.629486083984375</v>
      </c>
      <c r="I12064" s="2">
        <v>43339.195577071761</v>
      </c>
      <c r="J12064" s="3">
        <v>19.848690032958984</v>
      </c>
    </row>
    <row r="12065" spans="5:10" x14ac:dyDescent="0.25">
      <c r="E12065" s="2">
        <v>43340.149381875002</v>
      </c>
      <c r="F12065" s="3">
        <v>19.655853271484375</v>
      </c>
      <c r="G12065" s="2">
        <v>43333.235744178244</v>
      </c>
      <c r="H12065" s="3">
        <v>19.898082733154297</v>
      </c>
      <c r="I12065" s="2">
        <v>43339.202504351852</v>
      </c>
      <c r="J12065" s="3">
        <v>19.892459869384766</v>
      </c>
    </row>
    <row r="12066" spans="5:10" x14ac:dyDescent="0.25">
      <c r="E12066" s="2">
        <v>43340.156304629629</v>
      </c>
      <c r="F12066" s="3">
        <v>19.6683349609375</v>
      </c>
      <c r="G12066" s="2">
        <v>43333.237013506943</v>
      </c>
      <c r="H12066" s="3">
        <v>19.603645324707031</v>
      </c>
      <c r="I12066" s="2">
        <v>43339.209431284726</v>
      </c>
      <c r="J12066" s="3">
        <v>19.827770233154297</v>
      </c>
    </row>
    <row r="12067" spans="5:10" x14ac:dyDescent="0.25">
      <c r="E12067" s="2">
        <v>43340.163236631946</v>
      </c>
      <c r="F12067" s="3">
        <v>19.681694030761719</v>
      </c>
      <c r="G12067" s="2">
        <v>43333.243939988424</v>
      </c>
      <c r="H12067" s="3">
        <v>19.629486083984375</v>
      </c>
      <c r="I12067" s="2">
        <v>43339.216353958334</v>
      </c>
      <c r="J12067" s="3">
        <v>19.909509658813477</v>
      </c>
    </row>
    <row r="12068" spans="5:10" x14ac:dyDescent="0.25">
      <c r="E12068" s="2">
        <v>43340.170181064816</v>
      </c>
      <c r="F12068" s="3">
        <v>19.664291381835938</v>
      </c>
      <c r="G12068" s="2">
        <v>43333.250865624999</v>
      </c>
      <c r="H12068" s="3">
        <v>19.621047973632813</v>
      </c>
      <c r="I12068" s="2">
        <v>43339.223235231482</v>
      </c>
      <c r="J12068" s="3">
        <v>19.896854400634766</v>
      </c>
    </row>
    <row r="12069" spans="5:10" x14ac:dyDescent="0.25">
      <c r="E12069" s="2">
        <v>43340.177109583332</v>
      </c>
      <c r="F12069" s="3">
        <v>19.686088562011719</v>
      </c>
      <c r="G12069" s="2">
        <v>43333.257789363422</v>
      </c>
      <c r="H12069" s="3">
        <v>19.651458740234375</v>
      </c>
      <c r="I12069" s="2">
        <v>43339.230157754631</v>
      </c>
      <c r="J12069" s="3">
        <v>19.875057220458984</v>
      </c>
    </row>
    <row r="12070" spans="5:10" x14ac:dyDescent="0.25">
      <c r="E12070" s="2">
        <v>43340.184038009262</v>
      </c>
      <c r="F12070" s="3">
        <v>19.659896850585938</v>
      </c>
      <c r="G12070" s="2">
        <v>43333.264716597223</v>
      </c>
      <c r="H12070" s="3">
        <v>19.616127014160156</v>
      </c>
      <c r="I12070" s="2">
        <v>43339.237087349538</v>
      </c>
      <c r="J12070" s="3">
        <v>19.870662689208984</v>
      </c>
    </row>
    <row r="12071" spans="5:10" x14ac:dyDescent="0.25">
      <c r="E12071" s="2">
        <v>43340.190960520835</v>
      </c>
      <c r="F12071" s="3">
        <v>19.6727294921875</v>
      </c>
      <c r="G12071" s="2">
        <v>43333.271642754633</v>
      </c>
      <c r="H12071" s="3">
        <v>19.612083435058594</v>
      </c>
      <c r="I12071" s="2">
        <v>43339.244010439812</v>
      </c>
      <c r="J12071" s="3">
        <v>19.875057220458984</v>
      </c>
    </row>
    <row r="12072" spans="5:10" x14ac:dyDescent="0.25">
      <c r="E12072" s="2">
        <v>43340.197889062503</v>
      </c>
      <c r="F12072" s="3">
        <v>19.6727294921875</v>
      </c>
      <c r="G12072" s="2">
        <v>43333.27856590278</v>
      </c>
      <c r="H12072" s="3">
        <v>19.638099670410156</v>
      </c>
      <c r="I12072" s="2">
        <v>43339.250936666664</v>
      </c>
      <c r="J12072" s="3">
        <v>19.888065338134766</v>
      </c>
    </row>
    <row r="12073" spans="5:10" x14ac:dyDescent="0.25">
      <c r="E12073" s="2">
        <v>43340.204817488426</v>
      </c>
      <c r="F12073" s="3">
        <v>19.6727294921875</v>
      </c>
      <c r="G12073" s="2">
        <v>43333.285472407406</v>
      </c>
      <c r="H12073" s="3">
        <v>19.621047973632813</v>
      </c>
      <c r="I12073" s="2">
        <v>43339.257858506942</v>
      </c>
      <c r="J12073" s="3">
        <v>19.870662689208984</v>
      </c>
    </row>
    <row r="12074" spans="5:10" x14ac:dyDescent="0.25">
      <c r="E12074" s="2">
        <v>43340.211761574072</v>
      </c>
      <c r="F12074" s="3">
        <v>19.676773071289063</v>
      </c>
      <c r="G12074" s="2">
        <v>43333.292370150462</v>
      </c>
      <c r="H12074" s="3">
        <v>19.634056091308594</v>
      </c>
      <c r="I12074" s="2">
        <v>43339.264782951388</v>
      </c>
      <c r="J12074" s="3">
        <v>19.892459869384766</v>
      </c>
    </row>
    <row r="12075" spans="5:10" x14ac:dyDescent="0.25">
      <c r="E12075" s="2">
        <v>43340.218690081019</v>
      </c>
      <c r="F12075" s="3">
        <v>19.681694030761719</v>
      </c>
      <c r="G12075" s="2">
        <v>43333.29930111111</v>
      </c>
      <c r="H12075" s="3">
        <v>19.629486083984375</v>
      </c>
      <c r="I12075" s="2">
        <v>43339.271708738423</v>
      </c>
      <c r="J12075" s="3">
        <v>19.900897979736328</v>
      </c>
    </row>
    <row r="12076" spans="5:10" x14ac:dyDescent="0.25">
      <c r="E12076" s="2">
        <v>43340.225594305557</v>
      </c>
      <c r="F12076" s="3">
        <v>19.655853271484375</v>
      </c>
      <c r="G12076" s="2">
        <v>43333.300096620369</v>
      </c>
      <c r="H12076" s="3">
        <v>19.634056091308594</v>
      </c>
      <c r="I12076" s="2">
        <v>43339.278609502318</v>
      </c>
      <c r="J12076" s="3">
        <v>19.892459869384766</v>
      </c>
    </row>
    <row r="12077" spans="5:10" x14ac:dyDescent="0.25">
      <c r="E12077" s="2">
        <v>43340.232515902775</v>
      </c>
      <c r="F12077" s="3">
        <v>19.655853271484375</v>
      </c>
      <c r="G12077" s="2">
        <v>43333.300119641201</v>
      </c>
      <c r="H12077" s="3">
        <v>19.915485382080078</v>
      </c>
      <c r="I12077" s="2">
        <v>43339.285515011572</v>
      </c>
      <c r="J12077" s="3">
        <v>19.909509658813477</v>
      </c>
    </row>
    <row r="12078" spans="5:10" x14ac:dyDescent="0.25">
      <c r="E12078" s="2">
        <v>43340.239420138889</v>
      </c>
      <c r="F12078" s="3">
        <v>19.6727294921875</v>
      </c>
      <c r="G12078" s="2">
        <v>43333.30056920139</v>
      </c>
      <c r="H12078" s="3">
        <v>19.621047973632813</v>
      </c>
      <c r="I12078" s="2">
        <v>43339.29243858796</v>
      </c>
      <c r="J12078" s="3">
        <v>19.914257049560547</v>
      </c>
    </row>
    <row r="12079" spans="5:10" x14ac:dyDescent="0.25">
      <c r="E12079" s="2">
        <v>43340.246324375003</v>
      </c>
      <c r="F12079" s="3">
        <v>19.6727294921875</v>
      </c>
      <c r="G12079" s="2">
        <v>43333.307494004628</v>
      </c>
      <c r="H12079" s="3">
        <v>19.642494201660156</v>
      </c>
      <c r="I12079" s="2">
        <v>43339.2993446412</v>
      </c>
      <c r="J12079" s="3">
        <v>19.905467987060547</v>
      </c>
    </row>
    <row r="12080" spans="5:10" x14ac:dyDescent="0.25">
      <c r="E12080" s="2">
        <v>43340.253250358794</v>
      </c>
      <c r="F12080" s="3">
        <v>19.655853271484375</v>
      </c>
      <c r="G12080" s="2">
        <v>43333.314418136571</v>
      </c>
      <c r="H12080" s="3">
        <v>19.616127014160156</v>
      </c>
      <c r="I12080" s="2">
        <v>43339.306246458334</v>
      </c>
      <c r="J12080" s="3">
        <v>19.879100799560547</v>
      </c>
    </row>
    <row r="12081" spans="5:10" x14ac:dyDescent="0.25">
      <c r="E12081" s="2">
        <v>43340.260177743054</v>
      </c>
      <c r="F12081" s="3">
        <v>19.651458740234375</v>
      </c>
      <c r="G12081" s="2">
        <v>43333.32134263889</v>
      </c>
      <c r="H12081" s="3">
        <v>19.599250793457031</v>
      </c>
      <c r="I12081" s="2">
        <v>43339.313148842593</v>
      </c>
      <c r="J12081" s="3">
        <v>19.905467987060547</v>
      </c>
    </row>
    <row r="12082" spans="5:10" x14ac:dyDescent="0.25">
      <c r="E12082" s="2">
        <v>43340.267099340279</v>
      </c>
      <c r="F12082" s="3">
        <v>19.6727294921875</v>
      </c>
      <c r="G12082" s="2">
        <v>43333.328246759258</v>
      </c>
      <c r="H12082" s="3">
        <v>19.595207214355469</v>
      </c>
      <c r="I12082" s="2">
        <v>43339.320074374999</v>
      </c>
      <c r="J12082" s="3">
        <v>19.858005523681641</v>
      </c>
    </row>
    <row r="12083" spans="5:10" x14ac:dyDescent="0.25">
      <c r="E12083" s="2">
        <v>43340.274006006941</v>
      </c>
      <c r="F12083" s="3">
        <v>19.676773071289063</v>
      </c>
      <c r="G12083" s="2">
        <v>43333.335147500002</v>
      </c>
      <c r="H12083" s="3">
        <v>19.621047973632813</v>
      </c>
      <c r="I12083" s="2">
        <v>43339.327003356484</v>
      </c>
      <c r="J12083" s="3">
        <v>19.884021759033203</v>
      </c>
    </row>
    <row r="12084" spans="5:10" x14ac:dyDescent="0.25">
      <c r="E12084" s="2">
        <v>43340.280907835651</v>
      </c>
      <c r="F12084" s="3">
        <v>19.6727294921875</v>
      </c>
      <c r="G12084" s="2">
        <v>43333.342076157409</v>
      </c>
      <c r="H12084" s="3">
        <v>19.621047973632813</v>
      </c>
      <c r="I12084" s="2">
        <v>43339.333930266206</v>
      </c>
      <c r="J12084" s="3">
        <v>19.875057220458984</v>
      </c>
    </row>
    <row r="12085" spans="5:10" x14ac:dyDescent="0.25">
      <c r="E12085" s="2">
        <v>43340.287759039355</v>
      </c>
      <c r="F12085" s="3">
        <v>19.690132141113281</v>
      </c>
      <c r="G12085" s="2">
        <v>43333.349000416667</v>
      </c>
      <c r="H12085" s="3">
        <v>19.629486083984375</v>
      </c>
      <c r="I12085" s="2">
        <v>43339.340874085647</v>
      </c>
      <c r="J12085" s="3">
        <v>19.900897979736328</v>
      </c>
    </row>
    <row r="12086" spans="5:10" x14ac:dyDescent="0.25">
      <c r="E12086" s="2">
        <v>43340.29468579861</v>
      </c>
      <c r="F12086" s="3">
        <v>19.707183837890625</v>
      </c>
      <c r="G12086" s="2">
        <v>43333.355930439815</v>
      </c>
      <c r="H12086" s="3">
        <v>19.634056091308594</v>
      </c>
      <c r="I12086" s="2">
        <v>43339.347802627315</v>
      </c>
      <c r="J12086" s="3">
        <v>19.896854400634766</v>
      </c>
    </row>
    <row r="12087" spans="5:10" x14ac:dyDescent="0.25">
      <c r="E12087" s="2">
        <v>43340.301568599534</v>
      </c>
      <c r="F12087" s="3">
        <v>19.6947021484375</v>
      </c>
      <c r="G12087" s="2">
        <v>43333.362853657411</v>
      </c>
      <c r="H12087" s="3">
        <v>19.599250793457031</v>
      </c>
      <c r="I12087" s="2">
        <v>43339.354726527781</v>
      </c>
      <c r="J12087" s="3">
        <v>19.900897979736328</v>
      </c>
    </row>
    <row r="12088" spans="5:10" x14ac:dyDescent="0.25">
      <c r="E12088" s="2">
        <v>43340.308472268516</v>
      </c>
      <c r="F12088" s="3">
        <v>19.676773071289063</v>
      </c>
      <c r="G12088" s="2">
        <v>43333.36365486111</v>
      </c>
      <c r="H12088" s="3">
        <v>19.543001174926758</v>
      </c>
      <c r="I12088" s="2">
        <v>43339.361559814817</v>
      </c>
      <c r="J12088" s="3">
        <v>19.909509658813477</v>
      </c>
    </row>
    <row r="12089" spans="5:10" x14ac:dyDescent="0.25">
      <c r="E12089" s="2">
        <v>43340.315397210645</v>
      </c>
      <c r="F12089" s="3">
        <v>19.676773071289063</v>
      </c>
      <c r="G12089" s="2">
        <v>43333.36370115741</v>
      </c>
      <c r="H12089" s="3">
        <v>19.243991851806641</v>
      </c>
      <c r="I12089" s="2">
        <v>43339.368463819446</v>
      </c>
      <c r="J12089" s="3">
        <v>19.888065338134766</v>
      </c>
    </row>
    <row r="12090" spans="5:10" x14ac:dyDescent="0.25">
      <c r="E12090" s="2">
        <v>43340.322300173611</v>
      </c>
      <c r="F12090" s="3">
        <v>19.6683349609375</v>
      </c>
      <c r="G12090" s="2">
        <v>43333.363770104166</v>
      </c>
      <c r="H12090" s="3">
        <v>19.616127014160156</v>
      </c>
      <c r="I12090" s="2">
        <v>43339.375390057867</v>
      </c>
      <c r="J12090" s="3">
        <v>19.866619110107422</v>
      </c>
    </row>
    <row r="12091" spans="5:10" x14ac:dyDescent="0.25">
      <c r="E12091" s="2">
        <v>43340.329204317131</v>
      </c>
      <c r="F12091" s="3">
        <v>19.6683349609375</v>
      </c>
      <c r="G12091" s="2">
        <v>43333.370391805554</v>
      </c>
      <c r="H12091" s="3">
        <v>19.577278137207031</v>
      </c>
      <c r="I12091" s="2">
        <v>43339.382317418982</v>
      </c>
      <c r="J12091" s="3">
        <v>19.875057220458984</v>
      </c>
    </row>
    <row r="12092" spans="5:10" x14ac:dyDescent="0.25">
      <c r="E12092" s="2">
        <v>43340.336082939815</v>
      </c>
      <c r="F12092" s="3">
        <v>19.659896850585938</v>
      </c>
      <c r="G12092" s="2">
        <v>43333.370437986108</v>
      </c>
      <c r="H12092" s="3">
        <v>19.010200500488281</v>
      </c>
      <c r="I12092" s="2">
        <v>43339.389238692129</v>
      </c>
      <c r="J12092" s="3">
        <v>19.858005523681641</v>
      </c>
    </row>
    <row r="12093" spans="5:10" x14ac:dyDescent="0.25">
      <c r="E12093" s="2">
        <v>43340.342986238429</v>
      </c>
      <c r="F12093" s="3">
        <v>19.6727294921875</v>
      </c>
      <c r="G12093" s="2">
        <v>43333.370461018516</v>
      </c>
      <c r="H12093" s="3">
        <v>19.395341873168945</v>
      </c>
      <c r="I12093" s="2">
        <v>43339.396142928243</v>
      </c>
      <c r="J12093" s="3">
        <v>19.853610992431641</v>
      </c>
    </row>
    <row r="12094" spans="5:10" x14ac:dyDescent="0.25">
      <c r="E12094" s="2">
        <v>43340.349909456017</v>
      </c>
      <c r="F12094" s="3">
        <v>19.6683349609375</v>
      </c>
      <c r="G12094" s="2">
        <v>43333.37182364583</v>
      </c>
      <c r="H12094" s="3">
        <v>19.638099670410156</v>
      </c>
      <c r="I12094" s="2">
        <v>43339.40304704861</v>
      </c>
      <c r="J12094" s="3">
        <v>19.896854400634766</v>
      </c>
    </row>
    <row r="12095" spans="5:10" x14ac:dyDescent="0.25">
      <c r="E12095" s="2">
        <v>43340.356812534723</v>
      </c>
      <c r="F12095" s="3">
        <v>19.681694030761719</v>
      </c>
      <c r="G12095" s="2">
        <v>43333.378705995368</v>
      </c>
      <c r="H12095" s="3">
        <v>19.599250793457031</v>
      </c>
      <c r="I12095" s="2">
        <v>43339.409972685185</v>
      </c>
      <c r="J12095" s="3">
        <v>19.896854400634766</v>
      </c>
    </row>
    <row r="12096" spans="5:10" x14ac:dyDescent="0.25">
      <c r="E12096" s="2">
        <v>43340.363716782405</v>
      </c>
      <c r="F12096" s="3">
        <v>19.690132141113281</v>
      </c>
      <c r="G12096" s="2">
        <v>43333.381570717589</v>
      </c>
      <c r="H12096" s="3">
        <v>19.724937438964844</v>
      </c>
      <c r="I12096" s="2">
        <v>43339.416898680553</v>
      </c>
      <c r="J12096" s="3">
        <v>19.914257049560547</v>
      </c>
    </row>
    <row r="12097" spans="5:10" x14ac:dyDescent="0.25">
      <c r="E12097" s="2">
        <v>43340.370641018519</v>
      </c>
      <c r="F12097" s="3">
        <v>19.6683349609375</v>
      </c>
      <c r="G12097" s="2">
        <v>43333.38161689815</v>
      </c>
      <c r="H12097" s="3">
        <v>19.386905670166016</v>
      </c>
      <c r="I12097" s="2">
        <v>43339.423823865742</v>
      </c>
      <c r="J12097" s="3">
        <v>19.870662689208984</v>
      </c>
    </row>
    <row r="12098" spans="5:10" x14ac:dyDescent="0.25">
      <c r="E12098" s="2">
        <v>43340.377569201388</v>
      </c>
      <c r="F12098" s="3">
        <v>19.690132141113281</v>
      </c>
      <c r="G12098" s="2">
        <v>43333.382299178244</v>
      </c>
      <c r="H12098" s="3">
        <v>19.659896850585938</v>
      </c>
      <c r="I12098" s="2">
        <v>43339.430760162038</v>
      </c>
      <c r="J12098" s="3">
        <v>19.870662689208984</v>
      </c>
    </row>
    <row r="12099" spans="5:10" x14ac:dyDescent="0.25">
      <c r="E12099" s="2">
        <v>43340.384444374999</v>
      </c>
      <c r="F12099" s="3">
        <v>19.686088562011719</v>
      </c>
      <c r="G12099" s="2">
        <v>43333.382414479165</v>
      </c>
      <c r="H12099" s="3">
        <v>19.928493499755859</v>
      </c>
      <c r="I12099" s="2">
        <v>43339.437685740741</v>
      </c>
      <c r="J12099" s="3">
        <v>19.875057220458984</v>
      </c>
    </row>
    <row r="12100" spans="5:10" x14ac:dyDescent="0.25">
      <c r="E12100" s="2">
        <v>43340.391371759259</v>
      </c>
      <c r="F12100" s="3">
        <v>19.6683349609375</v>
      </c>
      <c r="G12100" s="2">
        <v>43333.382438067129</v>
      </c>
      <c r="H12100" s="3">
        <v>19.460380554199219</v>
      </c>
      <c r="I12100" s="2">
        <v>43339.444584999997</v>
      </c>
      <c r="J12100" s="3">
        <v>19.801403045654297</v>
      </c>
    </row>
    <row r="12101" spans="5:10" x14ac:dyDescent="0.25">
      <c r="E12101" s="2">
        <v>43340.398293900464</v>
      </c>
      <c r="F12101" s="3">
        <v>19.659896850585938</v>
      </c>
      <c r="G12101" s="2">
        <v>43333.389361412039</v>
      </c>
      <c r="H12101" s="3">
        <v>19.599250793457031</v>
      </c>
      <c r="I12101" s="2">
        <v>43339.451489814812</v>
      </c>
      <c r="J12101" s="3">
        <v>19.870662689208984</v>
      </c>
    </row>
    <row r="12102" spans="5:10" x14ac:dyDescent="0.25">
      <c r="E12102" s="2">
        <v>43340.405222581016</v>
      </c>
      <c r="F12102" s="3">
        <v>19.655853271484375</v>
      </c>
      <c r="G12102" s="2">
        <v>43333.396193414352</v>
      </c>
      <c r="H12102" s="3">
        <v>19.6683349609375</v>
      </c>
      <c r="I12102" s="2">
        <v>43339.458415972222</v>
      </c>
      <c r="J12102" s="3">
        <v>19.862049102783203</v>
      </c>
    </row>
    <row r="12103" spans="5:10" x14ac:dyDescent="0.25">
      <c r="E12103" s="2">
        <v>43340.412146967596</v>
      </c>
      <c r="F12103" s="3">
        <v>19.676773071289063</v>
      </c>
      <c r="G12103" s="2">
        <v>43333.396239467591</v>
      </c>
      <c r="H12103" s="3">
        <v>19.967342376708984</v>
      </c>
      <c r="I12103" s="2">
        <v>43339.465342476855</v>
      </c>
      <c r="J12103" s="3">
        <v>19.888065338134766</v>
      </c>
    </row>
    <row r="12104" spans="5:10" x14ac:dyDescent="0.25">
      <c r="E12104" s="2">
        <v>43340.419076064813</v>
      </c>
      <c r="F12104" s="3">
        <v>19.6683349609375</v>
      </c>
      <c r="G12104" s="2">
        <v>43333.396268298609</v>
      </c>
      <c r="H12104" s="3">
        <v>19.252956390380859</v>
      </c>
      <c r="I12104" s="2">
        <v>43339.472222407407</v>
      </c>
      <c r="J12104" s="3">
        <v>19.888065338134766</v>
      </c>
    </row>
    <row r="12105" spans="5:10" x14ac:dyDescent="0.25">
      <c r="E12105" s="2">
        <v>43340.425951365738</v>
      </c>
      <c r="F12105" s="3">
        <v>19.6727294921875</v>
      </c>
      <c r="G12105" s="2">
        <v>43333.396545034724</v>
      </c>
      <c r="H12105" s="3">
        <v>19.59063720703125</v>
      </c>
      <c r="I12105" s="2">
        <v>43339.479097708332</v>
      </c>
      <c r="J12105" s="3">
        <v>19.840251922607422</v>
      </c>
    </row>
    <row r="12106" spans="5:10" x14ac:dyDescent="0.25">
      <c r="E12106" s="2">
        <v>43340.432855011575</v>
      </c>
      <c r="F12106" s="3">
        <v>19.686088562011719</v>
      </c>
      <c r="G12106" s="2">
        <v>43333.403448101853</v>
      </c>
      <c r="H12106" s="3">
        <v>19.625442504882813</v>
      </c>
      <c r="I12106" s="2">
        <v>43339.486001944446</v>
      </c>
      <c r="J12106" s="3">
        <v>19.862049102783203</v>
      </c>
    </row>
    <row r="12107" spans="5:10" x14ac:dyDescent="0.25">
      <c r="E12107" s="2">
        <v>43340.439757164349</v>
      </c>
      <c r="F12107" s="3">
        <v>19.6727294921875</v>
      </c>
      <c r="G12107" s="2">
        <v>43333.410329999999</v>
      </c>
      <c r="H12107" s="3">
        <v>19.603645324707031</v>
      </c>
      <c r="I12107" s="2">
        <v>43339.492928993059</v>
      </c>
      <c r="J12107" s="3">
        <v>19.892459869384766</v>
      </c>
    </row>
    <row r="12108" spans="5:10" x14ac:dyDescent="0.25">
      <c r="E12108" s="2">
        <v>43340.446659270834</v>
      </c>
      <c r="F12108" s="3">
        <v>19.655853271484375</v>
      </c>
      <c r="G12108" s="2">
        <v>43333.417232256943</v>
      </c>
      <c r="H12108" s="3">
        <v>19.638099670410156</v>
      </c>
      <c r="I12108" s="2">
        <v>43339.499856388888</v>
      </c>
      <c r="J12108" s="3">
        <v>19.879100799560547</v>
      </c>
    </row>
    <row r="12109" spans="5:10" x14ac:dyDescent="0.25">
      <c r="E12109" s="2">
        <v>43340.453586342592</v>
      </c>
      <c r="F12109" s="3">
        <v>19.659896850585938</v>
      </c>
      <c r="G12109" s="2">
        <v>43333.424155104163</v>
      </c>
      <c r="H12109" s="3">
        <v>19.642494201660156</v>
      </c>
      <c r="I12109" s="2">
        <v>43339.506780520831</v>
      </c>
      <c r="J12109" s="3">
        <v>19.840251922607422</v>
      </c>
    </row>
    <row r="12110" spans="5:10" x14ac:dyDescent="0.25">
      <c r="E12110" s="2">
        <v>43340.460513726852</v>
      </c>
      <c r="F12110" s="3">
        <v>19.659896850585938</v>
      </c>
      <c r="G12110" s="2">
        <v>43333.43108480324</v>
      </c>
      <c r="H12110" s="3">
        <v>19.625442504882813</v>
      </c>
      <c r="I12110" s="2">
        <v>43339.513705092591</v>
      </c>
      <c r="J12110" s="3">
        <v>19.853610992431641</v>
      </c>
    </row>
    <row r="12111" spans="5:10" x14ac:dyDescent="0.25">
      <c r="E12111" s="2">
        <v>43340.467439953703</v>
      </c>
      <c r="F12111" s="3">
        <v>19.6683349609375</v>
      </c>
      <c r="G12111" s="2">
        <v>43333.438009050929</v>
      </c>
      <c r="H12111" s="3">
        <v>19.595207214355469</v>
      </c>
      <c r="I12111" s="2">
        <v>43339.520635636574</v>
      </c>
      <c r="J12111" s="3">
        <v>19.853610992431641</v>
      </c>
    </row>
    <row r="12112" spans="5:10" x14ac:dyDescent="0.25">
      <c r="E12112" s="2">
        <v>43340.474338402775</v>
      </c>
      <c r="F12112" s="3">
        <v>19.676773071289063</v>
      </c>
      <c r="G12112" s="2">
        <v>43333.44493597222</v>
      </c>
      <c r="H12112" s="3">
        <v>19.621047973632813</v>
      </c>
      <c r="I12112" s="2">
        <v>43339.527561296294</v>
      </c>
      <c r="J12112" s="3">
        <v>19.900897979736328</v>
      </c>
    </row>
    <row r="12113" spans="5:10" x14ac:dyDescent="0.25">
      <c r="E12113" s="2">
        <v>43340.481242627313</v>
      </c>
      <c r="F12113" s="3">
        <v>19.686088562011719</v>
      </c>
      <c r="G12113" s="2">
        <v>43333.451864502313</v>
      </c>
      <c r="H12113" s="3">
        <v>19.616127014160156</v>
      </c>
      <c r="I12113" s="2">
        <v>43339.534505601849</v>
      </c>
      <c r="J12113" s="3">
        <v>19.905467987060547</v>
      </c>
    </row>
    <row r="12114" spans="5:10" x14ac:dyDescent="0.25">
      <c r="E12114" s="2">
        <v>43340.488169780096</v>
      </c>
      <c r="F12114" s="3">
        <v>19.659896850585938</v>
      </c>
      <c r="G12114" s="2">
        <v>43333.458764097224</v>
      </c>
      <c r="H12114" s="3">
        <v>19.621047973632813</v>
      </c>
      <c r="I12114" s="2">
        <v>43339.541433634258</v>
      </c>
      <c r="J12114" s="3">
        <v>19.927265167236328</v>
      </c>
    </row>
    <row r="12115" spans="5:10" x14ac:dyDescent="0.25">
      <c r="E12115" s="2">
        <v>43340.495096018516</v>
      </c>
      <c r="F12115" s="3">
        <v>19.690132141113281</v>
      </c>
      <c r="G12115" s="2">
        <v>43333.465669375</v>
      </c>
      <c r="H12115" s="3">
        <v>19.625442504882813</v>
      </c>
      <c r="I12115" s="2">
        <v>43339.54836148148</v>
      </c>
      <c r="J12115" s="3">
        <v>19.870662689208984</v>
      </c>
    </row>
    <row r="12116" spans="5:10" x14ac:dyDescent="0.25">
      <c r="E12116" s="2">
        <v>43340.502039247687</v>
      </c>
      <c r="F12116" s="3">
        <v>19.690132141113281</v>
      </c>
      <c r="G12116" s="2">
        <v>43333.47259096065</v>
      </c>
      <c r="H12116" s="3">
        <v>19.595207214355469</v>
      </c>
      <c r="I12116" s="2">
        <v>43339.555285057868</v>
      </c>
      <c r="J12116" s="3">
        <v>19.879100799560547</v>
      </c>
    </row>
    <row r="12117" spans="5:10" x14ac:dyDescent="0.25">
      <c r="E12117" s="2">
        <v>43340.508949016206</v>
      </c>
      <c r="F12117" s="3">
        <v>19.6727294921875</v>
      </c>
      <c r="G12117" s="2">
        <v>43333.474178553239</v>
      </c>
      <c r="H12117" s="3">
        <v>19.616127014160156</v>
      </c>
      <c r="I12117" s="2">
        <v>43339.562216064813</v>
      </c>
      <c r="J12117" s="3">
        <v>19.888065338134766</v>
      </c>
    </row>
    <row r="12118" spans="5:10" x14ac:dyDescent="0.25">
      <c r="E12118" s="2">
        <v>43340.515876331017</v>
      </c>
      <c r="F12118" s="3">
        <v>19.698745727539063</v>
      </c>
      <c r="G12118" s="2">
        <v>43333.47425378472</v>
      </c>
      <c r="H12118" s="3">
        <v>19.621047973632813</v>
      </c>
      <c r="I12118" s="2">
        <v>43339.569139293984</v>
      </c>
      <c r="J12118" s="3">
        <v>19.853610992431641</v>
      </c>
    </row>
    <row r="12119" spans="5:10" x14ac:dyDescent="0.25">
      <c r="E12119" s="2">
        <v>43340.522820011574</v>
      </c>
      <c r="F12119" s="3">
        <v>19.638099670410156</v>
      </c>
      <c r="G12119" s="2">
        <v>43333.474277152774</v>
      </c>
      <c r="H12119" s="3">
        <v>19.599250793457031</v>
      </c>
      <c r="I12119" s="2">
        <v>43339.576065995374</v>
      </c>
      <c r="J12119" s="3">
        <v>19.909509658813477</v>
      </c>
    </row>
    <row r="12120" spans="5:10" x14ac:dyDescent="0.25">
      <c r="E12120" s="2">
        <v>43340.529747152781</v>
      </c>
      <c r="F12120" s="3">
        <v>19.6727294921875</v>
      </c>
      <c r="G12120" s="2">
        <v>43333.474323229166</v>
      </c>
      <c r="H12120" s="3">
        <v>19.634056091308594</v>
      </c>
      <c r="I12120" s="2">
        <v>43339.582993773147</v>
      </c>
      <c r="J12120" s="3">
        <v>19.879100799560547</v>
      </c>
    </row>
    <row r="12121" spans="5:10" x14ac:dyDescent="0.25">
      <c r="E12121" s="2">
        <v>43340.536674537034</v>
      </c>
      <c r="F12121" s="3">
        <v>19.707183837890625</v>
      </c>
      <c r="G12121" s="2">
        <v>43333.474346620373</v>
      </c>
      <c r="H12121" s="3">
        <v>19.629486083984375</v>
      </c>
      <c r="I12121" s="2">
        <v>43339.58992046296</v>
      </c>
      <c r="J12121" s="3">
        <v>19.848690032958984</v>
      </c>
    </row>
    <row r="12122" spans="5:10" x14ac:dyDescent="0.25">
      <c r="E12122" s="2">
        <v>43340.543601921294</v>
      </c>
      <c r="F12122" s="3">
        <v>19.6727294921875</v>
      </c>
      <c r="G12122" s="2">
        <v>43333.474392696757</v>
      </c>
      <c r="H12122" s="3">
        <v>19.621047973632813</v>
      </c>
      <c r="I12122" s="2">
        <v>43339.59684298611</v>
      </c>
      <c r="J12122" s="3">
        <v>19.879100799560547</v>
      </c>
    </row>
    <row r="12123" spans="5:10" x14ac:dyDescent="0.25">
      <c r="E12123" s="2">
        <v>43340.550527824074</v>
      </c>
      <c r="F12123" s="3">
        <v>19.6727294921875</v>
      </c>
      <c r="G12123" s="2">
        <v>43333.474416064812</v>
      </c>
      <c r="H12123" s="3">
        <v>19.603645324707031</v>
      </c>
      <c r="I12123" s="2">
        <v>43339.60374770833</v>
      </c>
      <c r="J12123" s="3">
        <v>19.939746856689453</v>
      </c>
    </row>
    <row r="12124" spans="5:10" x14ac:dyDescent="0.25">
      <c r="E12124" s="2">
        <v>43340.557429155095</v>
      </c>
      <c r="F12124" s="3">
        <v>19.690132141113281</v>
      </c>
      <c r="G12124" s="2">
        <v>43333.474423807871</v>
      </c>
      <c r="H12124" s="3">
        <v>19.603645324707031</v>
      </c>
      <c r="I12124" s="2">
        <v>43339.610651261573</v>
      </c>
      <c r="J12124" s="3">
        <v>19.875057220458984</v>
      </c>
    </row>
    <row r="12125" spans="5:10" x14ac:dyDescent="0.25">
      <c r="E12125" s="2">
        <v>43340.564333391201</v>
      </c>
      <c r="F12125" s="3">
        <v>19.6947021484375</v>
      </c>
      <c r="G12125" s="2">
        <v>43333.474462118058</v>
      </c>
      <c r="H12125" s="3">
        <v>19.59063720703125</v>
      </c>
      <c r="I12125" s="2">
        <v>43339.617576099539</v>
      </c>
      <c r="J12125" s="3">
        <v>19.888065338134766</v>
      </c>
    </row>
    <row r="12126" spans="5:10" x14ac:dyDescent="0.25">
      <c r="E12126" s="2">
        <v>43340.571264016202</v>
      </c>
      <c r="F12126" s="3">
        <v>19.686088562011719</v>
      </c>
      <c r="G12126" s="2">
        <v>43333.474485497682</v>
      </c>
      <c r="H12126" s="3">
        <v>19.607688903808594</v>
      </c>
      <c r="I12126" s="2">
        <v>43339.624502569444</v>
      </c>
      <c r="J12126" s="3">
        <v>19.905467987060547</v>
      </c>
    </row>
    <row r="12127" spans="5:10" x14ac:dyDescent="0.25">
      <c r="E12127" s="2">
        <v>43340.578187210645</v>
      </c>
      <c r="F12127" s="3">
        <v>19.686088562011719</v>
      </c>
      <c r="G12127" s="2">
        <v>43333.474531585649</v>
      </c>
      <c r="H12127" s="3">
        <v>19.629486083984375</v>
      </c>
      <c r="I12127" s="2">
        <v>43339.631377233796</v>
      </c>
      <c r="J12127" s="3">
        <v>19.888065338134766</v>
      </c>
    </row>
    <row r="12128" spans="5:10" x14ac:dyDescent="0.25">
      <c r="E12128" s="2">
        <v>43340.585114166664</v>
      </c>
      <c r="F12128" s="3">
        <v>19.642494201660156</v>
      </c>
      <c r="G12128" s="2">
        <v>43333.474554942128</v>
      </c>
      <c r="H12128" s="3">
        <v>19.625442504882813</v>
      </c>
      <c r="I12128" s="2">
        <v>43339.638304942127</v>
      </c>
      <c r="J12128" s="3">
        <v>19.866619110107422</v>
      </c>
    </row>
    <row r="12129" spans="5:10" x14ac:dyDescent="0.25">
      <c r="E12129" s="2">
        <v>43340.592040127318</v>
      </c>
      <c r="F12129" s="3">
        <v>19.6683349609375</v>
      </c>
      <c r="G12129" s="2">
        <v>43333.4746069213</v>
      </c>
      <c r="H12129" s="3">
        <v>19.621047973632813</v>
      </c>
      <c r="I12129" s="2">
        <v>43339.645234537034</v>
      </c>
      <c r="J12129" s="3">
        <v>19.848690032958984</v>
      </c>
    </row>
    <row r="12130" spans="5:10" x14ac:dyDescent="0.25">
      <c r="E12130" s="2">
        <v>43340.598967430553</v>
      </c>
      <c r="F12130" s="3">
        <v>19.681694030761719</v>
      </c>
      <c r="G12130" s="2">
        <v>43333.481550092591</v>
      </c>
      <c r="H12130" s="3">
        <v>19.59063720703125</v>
      </c>
      <c r="I12130" s="2">
        <v>43339.652156388889</v>
      </c>
      <c r="J12130" s="3">
        <v>19.875057220458984</v>
      </c>
    </row>
    <row r="12131" spans="5:10" x14ac:dyDescent="0.25">
      <c r="E12131" s="2">
        <v>43340.60589486111</v>
      </c>
      <c r="F12131" s="3">
        <v>19.6683349609375</v>
      </c>
      <c r="G12131" s="2">
        <v>43333.488453101854</v>
      </c>
      <c r="H12131" s="3">
        <v>19.638099670410156</v>
      </c>
      <c r="I12131" s="2">
        <v>43339.659082789352</v>
      </c>
      <c r="J12131" s="3">
        <v>19.892459869384766</v>
      </c>
    </row>
    <row r="12132" spans="5:10" x14ac:dyDescent="0.25">
      <c r="E12132" s="2">
        <v>43340.612769907406</v>
      </c>
      <c r="F12132" s="3">
        <v>19.646537780761719</v>
      </c>
      <c r="G12132" s="2">
        <v>43333.49536015046</v>
      </c>
      <c r="H12132" s="3">
        <v>19.59063720703125</v>
      </c>
      <c r="I12132" s="2">
        <v>43339.666009560184</v>
      </c>
      <c r="J12132" s="3">
        <v>19.875057220458984</v>
      </c>
    </row>
    <row r="12133" spans="5:10" x14ac:dyDescent="0.25">
      <c r="E12133" s="2">
        <v>43340.619699537034</v>
      </c>
      <c r="F12133" s="3">
        <v>19.655853271484375</v>
      </c>
      <c r="G12133" s="2">
        <v>43333.502263622686</v>
      </c>
      <c r="H12133" s="3">
        <v>19.621047973632813</v>
      </c>
      <c r="I12133" s="2">
        <v>43339.672938124997</v>
      </c>
      <c r="J12133" s="3">
        <v>19.909509658813477</v>
      </c>
    </row>
    <row r="12134" spans="5:10" x14ac:dyDescent="0.25">
      <c r="E12134" s="2">
        <v>43340.626626909725</v>
      </c>
      <c r="F12134" s="3">
        <v>19.690132141113281</v>
      </c>
      <c r="G12134" s="2">
        <v>43333.50913943287</v>
      </c>
      <c r="H12134" s="3">
        <v>19.599250793457031</v>
      </c>
      <c r="I12134" s="2">
        <v>43339.679864652775</v>
      </c>
      <c r="J12134" s="3">
        <v>19.870662689208984</v>
      </c>
    </row>
    <row r="12135" spans="5:10" x14ac:dyDescent="0.25">
      <c r="E12135" s="2">
        <v>43340.633548275466</v>
      </c>
      <c r="F12135" s="3">
        <v>19.6947021484375</v>
      </c>
      <c r="G12135" s="2">
        <v>43333.516066377313</v>
      </c>
      <c r="H12135" s="3">
        <v>19.599250793457031</v>
      </c>
      <c r="I12135" s="2">
        <v>43339.686762199075</v>
      </c>
      <c r="J12135" s="3">
        <v>19.888065338134766</v>
      </c>
    </row>
    <row r="12136" spans="5:10" x14ac:dyDescent="0.25">
      <c r="E12136" s="2">
        <v>43340.640451574072</v>
      </c>
      <c r="F12136" s="3">
        <v>19.664291381835938</v>
      </c>
      <c r="G12136" s="2">
        <v>43333.522971030092</v>
      </c>
      <c r="H12136" s="3">
        <v>19.621047973632813</v>
      </c>
      <c r="I12136" s="2">
        <v>43339.693666967592</v>
      </c>
      <c r="J12136" s="3">
        <v>19.884021759033203</v>
      </c>
    </row>
    <row r="12137" spans="5:10" x14ac:dyDescent="0.25">
      <c r="E12137" s="2">
        <v>43340.647353622684</v>
      </c>
      <c r="F12137" s="3">
        <v>19.681694030761719</v>
      </c>
      <c r="G12137" s="2">
        <v>43333.52561074074</v>
      </c>
      <c r="H12137" s="3">
        <v>19.573234558105469</v>
      </c>
      <c r="I12137" s="2">
        <v>43339.700593414353</v>
      </c>
      <c r="J12137" s="3">
        <v>19.892459869384766</v>
      </c>
    </row>
    <row r="12138" spans="5:10" x14ac:dyDescent="0.25">
      <c r="E12138" s="2">
        <v>43340.654280671297</v>
      </c>
      <c r="F12138" s="3">
        <v>19.664291381835938</v>
      </c>
      <c r="G12138" s="2">
        <v>43333.525632731478</v>
      </c>
      <c r="H12138" s="3">
        <v>19.595207214355469</v>
      </c>
      <c r="I12138" s="2">
        <v>43339.707521365737</v>
      </c>
      <c r="J12138" s="3">
        <v>19.900897979736328</v>
      </c>
    </row>
    <row r="12139" spans="5:10" x14ac:dyDescent="0.25">
      <c r="E12139" s="2">
        <v>43340.661140115742</v>
      </c>
      <c r="F12139" s="3">
        <v>19.686088562011719</v>
      </c>
      <c r="G12139" s="2">
        <v>43333.525661481479</v>
      </c>
      <c r="H12139" s="3">
        <v>19.616127014160156</v>
      </c>
      <c r="I12139" s="2">
        <v>43339.71439734954</v>
      </c>
      <c r="J12139" s="3">
        <v>19.909509658813477</v>
      </c>
    </row>
    <row r="12140" spans="5:10" x14ac:dyDescent="0.25">
      <c r="E12140" s="2">
        <v>43340.668081111115</v>
      </c>
      <c r="F12140" s="3">
        <v>19.655853271484375</v>
      </c>
      <c r="G12140" s="2">
        <v>43333.525707604167</v>
      </c>
      <c r="H12140" s="3">
        <v>19.599250793457031</v>
      </c>
      <c r="I12140" s="2">
        <v>43339.721323935184</v>
      </c>
      <c r="J12140" s="3">
        <v>19.884021759033203</v>
      </c>
    </row>
    <row r="12141" spans="5:10" x14ac:dyDescent="0.25">
      <c r="E12141" s="2">
        <v>43340.674962997684</v>
      </c>
      <c r="F12141" s="3">
        <v>19.6683349609375</v>
      </c>
      <c r="G12141" s="2">
        <v>43333.525731701389</v>
      </c>
      <c r="H12141" s="3">
        <v>19.59063720703125</v>
      </c>
      <c r="I12141" s="2">
        <v>43339.728250532411</v>
      </c>
      <c r="J12141" s="3">
        <v>19.870662689208984</v>
      </c>
    </row>
    <row r="12142" spans="5:10" x14ac:dyDescent="0.25">
      <c r="E12142" s="2">
        <v>43340.681846932872</v>
      </c>
      <c r="F12142" s="3">
        <v>19.6683349609375</v>
      </c>
      <c r="G12142" s="2">
        <v>43333.525777893519</v>
      </c>
      <c r="H12142" s="3">
        <v>19.585891723632813</v>
      </c>
      <c r="I12142" s="2">
        <v>43339.735178182869</v>
      </c>
      <c r="J12142" s="3">
        <v>19.905467987060547</v>
      </c>
    </row>
    <row r="12143" spans="5:10" x14ac:dyDescent="0.25">
      <c r="E12143" s="2">
        <v>43340.688745636573</v>
      </c>
      <c r="F12143" s="3">
        <v>19.690132141113281</v>
      </c>
      <c r="G12143" s="2">
        <v>43333.525801018521</v>
      </c>
      <c r="H12143" s="3">
        <v>19.595207214355469</v>
      </c>
      <c r="I12143" s="2">
        <v>43339.742053865739</v>
      </c>
      <c r="J12143" s="3">
        <v>19.879100799560547</v>
      </c>
    </row>
    <row r="12144" spans="5:10" x14ac:dyDescent="0.25">
      <c r="E12144" s="2">
        <v>43340.69564917824</v>
      </c>
      <c r="F12144" s="3">
        <v>19.6683349609375</v>
      </c>
      <c r="G12144" s="2">
        <v>43333.525814814813</v>
      </c>
      <c r="H12144" s="3">
        <v>19.595207214355469</v>
      </c>
      <c r="I12144" s="2">
        <v>43339.748984143516</v>
      </c>
      <c r="J12144" s="3">
        <v>19.884021759033203</v>
      </c>
    </row>
    <row r="12145" spans="5:10" x14ac:dyDescent="0.25">
      <c r="E12145" s="2">
        <v>43340.702530740738</v>
      </c>
      <c r="F12145" s="3">
        <v>19.681694030761719</v>
      </c>
      <c r="G12145" s="2">
        <v>43333.525991076385</v>
      </c>
      <c r="H12145" s="3">
        <v>19.612083435058594</v>
      </c>
      <c r="I12145" s="2">
        <v>43339.75591201389</v>
      </c>
      <c r="J12145" s="3">
        <v>19.909509658813477</v>
      </c>
    </row>
    <row r="12146" spans="5:10" x14ac:dyDescent="0.25">
      <c r="E12146" s="2">
        <v>43340.709457337965</v>
      </c>
      <c r="F12146" s="3">
        <v>19.6683349609375</v>
      </c>
      <c r="G12146" s="2">
        <v>43333.52603724537</v>
      </c>
      <c r="H12146" s="3">
        <v>19.59063720703125</v>
      </c>
      <c r="I12146" s="2">
        <v>43339.762808819447</v>
      </c>
      <c r="J12146" s="3">
        <v>19.884021759033203</v>
      </c>
    </row>
    <row r="12147" spans="5:10" x14ac:dyDescent="0.25">
      <c r="E12147" s="2">
        <v>43340.716378171295</v>
      </c>
      <c r="F12147" s="3">
        <v>19.681694030761719</v>
      </c>
      <c r="G12147" s="2">
        <v>43333.532937407406</v>
      </c>
      <c r="H12147" s="3">
        <v>19.595207214355469</v>
      </c>
      <c r="I12147" s="2">
        <v>43339.769711898145</v>
      </c>
      <c r="J12147" s="3">
        <v>19.918298721313477</v>
      </c>
    </row>
    <row r="12148" spans="5:10" x14ac:dyDescent="0.25">
      <c r="E12148" s="2">
        <v>43340.723305798609</v>
      </c>
      <c r="F12148" s="3">
        <v>19.716499328613281</v>
      </c>
      <c r="G12148" s="2">
        <v>43333.539837812503</v>
      </c>
      <c r="H12148" s="3">
        <v>19.625442504882813</v>
      </c>
      <c r="I12148" s="2">
        <v>43339.776616527779</v>
      </c>
      <c r="J12148" s="3">
        <v>19.892459869384766</v>
      </c>
    </row>
    <row r="12149" spans="5:10" x14ac:dyDescent="0.25">
      <c r="E12149" s="2">
        <v>43340.730232511574</v>
      </c>
      <c r="F12149" s="3">
        <v>19.681694030761719</v>
      </c>
      <c r="G12149" s="2">
        <v>43333.541600277778</v>
      </c>
      <c r="H12149" s="3">
        <v>19.568840026855469</v>
      </c>
      <c r="I12149" s="2">
        <v>43339.783543240737</v>
      </c>
      <c r="J12149" s="3">
        <v>19.884021759033203</v>
      </c>
    </row>
    <row r="12150" spans="5:10" x14ac:dyDescent="0.25">
      <c r="E12150" s="2">
        <v>43340.737159201388</v>
      </c>
      <c r="F12150" s="3">
        <v>19.6727294921875</v>
      </c>
      <c r="G12150" s="2">
        <v>43333.541646446756</v>
      </c>
      <c r="H12150" s="3">
        <v>19.949939727783203</v>
      </c>
      <c r="I12150" s="2">
        <v>43339.790469861109</v>
      </c>
      <c r="J12150" s="3">
        <v>19.892459869384766</v>
      </c>
    </row>
    <row r="12151" spans="5:10" x14ac:dyDescent="0.25">
      <c r="E12151" s="2">
        <v>43340.744086585648</v>
      </c>
      <c r="F12151" s="3">
        <v>19.6683349609375</v>
      </c>
      <c r="G12151" s="2">
        <v>43333.542021064815</v>
      </c>
      <c r="H12151" s="3">
        <v>19.621047973632813</v>
      </c>
      <c r="I12151" s="2">
        <v>43339.797391932872</v>
      </c>
      <c r="J12151" s="3">
        <v>19.870662689208984</v>
      </c>
    </row>
    <row r="12152" spans="5:10" x14ac:dyDescent="0.25">
      <c r="E12152" s="2">
        <v>43340.750961215279</v>
      </c>
      <c r="F12152" s="3">
        <v>19.6683349609375</v>
      </c>
      <c r="G12152" s="2">
        <v>43333.543946134261</v>
      </c>
      <c r="H12152" s="3">
        <v>19.621047973632813</v>
      </c>
      <c r="I12152" s="2">
        <v>43339.80429537037</v>
      </c>
      <c r="J12152" s="3">
        <v>19.900897979736328</v>
      </c>
    </row>
    <row r="12153" spans="5:10" x14ac:dyDescent="0.25">
      <c r="E12153" s="2">
        <v>43340.757887905093</v>
      </c>
      <c r="F12153" s="3">
        <v>19.6683349609375</v>
      </c>
      <c r="G12153" s="2">
        <v>43333.543969155093</v>
      </c>
      <c r="H12153" s="3">
        <v>20.054180145263672</v>
      </c>
      <c r="I12153" s="2">
        <v>43339.811178032411</v>
      </c>
      <c r="J12153" s="3">
        <v>19.875057220458984</v>
      </c>
    </row>
    <row r="12154" spans="5:10" x14ac:dyDescent="0.25">
      <c r="E12154" s="2">
        <v>43340.764791585651</v>
      </c>
      <c r="F12154" s="3">
        <v>19.676773071289063</v>
      </c>
      <c r="G12154" s="2">
        <v>43333.544044027774</v>
      </c>
      <c r="H12154" s="3">
        <v>19.612083435058594</v>
      </c>
      <c r="I12154" s="2">
        <v>43339.818081342593</v>
      </c>
      <c r="J12154" s="3">
        <v>19.900897979736328</v>
      </c>
    </row>
    <row r="12155" spans="5:10" x14ac:dyDescent="0.25">
      <c r="E12155" s="2">
        <v>43340.771695127318</v>
      </c>
      <c r="F12155" s="3">
        <v>19.6727294921875</v>
      </c>
      <c r="G12155" s="2">
        <v>43333.545006562497</v>
      </c>
      <c r="H12155" s="3">
        <v>19.607688903808594</v>
      </c>
      <c r="I12155" s="2">
        <v>43339.82500921296</v>
      </c>
      <c r="J12155" s="3">
        <v>19.931308746337891</v>
      </c>
    </row>
    <row r="12156" spans="5:10" x14ac:dyDescent="0.25">
      <c r="E12156" s="2">
        <v>43340.778598449077</v>
      </c>
      <c r="F12156" s="3">
        <v>19.659896850585938</v>
      </c>
      <c r="G12156" s="2">
        <v>43333.545052627313</v>
      </c>
      <c r="H12156" s="3">
        <v>20.019550323486328</v>
      </c>
      <c r="I12156" s="2">
        <v>43339.831930138891</v>
      </c>
      <c r="J12156" s="3">
        <v>19.870662689208984</v>
      </c>
    </row>
    <row r="12157" spans="5:10" x14ac:dyDescent="0.25">
      <c r="E12157" s="2">
        <v>43340.785526307867</v>
      </c>
      <c r="F12157" s="3">
        <v>19.6683349609375</v>
      </c>
      <c r="G12157" s="2">
        <v>43333.545214062498</v>
      </c>
      <c r="H12157" s="3">
        <v>19.599250793457031</v>
      </c>
      <c r="I12157" s="2">
        <v>43339.838856493057</v>
      </c>
      <c r="J12157" s="3">
        <v>19.896854400634766</v>
      </c>
    </row>
    <row r="12158" spans="5:10" x14ac:dyDescent="0.25">
      <c r="E12158" s="2">
        <v>43340.792470370368</v>
      </c>
      <c r="F12158" s="3">
        <v>19.6727294921875</v>
      </c>
      <c r="G12158" s="2">
        <v>43333.552118287036</v>
      </c>
      <c r="H12158" s="3">
        <v>19.603645324707031</v>
      </c>
      <c r="I12158" s="2">
        <v>43339.845784699071</v>
      </c>
      <c r="J12158" s="3">
        <v>19.888065338134766</v>
      </c>
    </row>
    <row r="12159" spans="5:10" x14ac:dyDescent="0.25">
      <c r="E12159" s="2">
        <v>43340.799396932867</v>
      </c>
      <c r="F12159" s="3">
        <v>19.681694030761719</v>
      </c>
      <c r="G12159" s="2">
        <v>43333.555806504628</v>
      </c>
      <c r="H12159" s="3">
        <v>19.634056091308594</v>
      </c>
      <c r="I12159" s="2">
        <v>43339.852688460647</v>
      </c>
      <c r="J12159" s="3">
        <v>19.875057220458984</v>
      </c>
    </row>
    <row r="12160" spans="5:10" x14ac:dyDescent="0.25">
      <c r="E12160" s="2">
        <v>43340.806323622688</v>
      </c>
      <c r="F12160" s="3">
        <v>19.651458740234375</v>
      </c>
      <c r="G12160" s="2">
        <v>43333.555990891204</v>
      </c>
      <c r="H12160" s="3">
        <v>19.595207214355469</v>
      </c>
      <c r="I12160" s="2">
        <v>43339.85961565972</v>
      </c>
      <c r="J12160" s="3">
        <v>19.905467987060547</v>
      </c>
    </row>
    <row r="12161" spans="5:10" x14ac:dyDescent="0.25">
      <c r="E12161" s="2">
        <v>43340.813251134263</v>
      </c>
      <c r="F12161" s="3">
        <v>19.664291381835938</v>
      </c>
      <c r="G12161" s="2">
        <v>43333.562917812502</v>
      </c>
      <c r="H12161" s="3">
        <v>19.585891723632813</v>
      </c>
      <c r="I12161" s="2">
        <v>43339.866559733797</v>
      </c>
      <c r="J12161" s="3">
        <v>19.892459869384766</v>
      </c>
    </row>
    <row r="12162" spans="5:10" x14ac:dyDescent="0.25">
      <c r="E12162" s="2">
        <v>43340.820156284724</v>
      </c>
      <c r="F12162" s="3">
        <v>19.6727294921875</v>
      </c>
      <c r="G12162" s="2">
        <v>43333.565592488427</v>
      </c>
      <c r="H12162" s="3">
        <v>19.59063720703125</v>
      </c>
      <c r="I12162" s="2">
        <v>43339.873487546298</v>
      </c>
      <c r="J12162" s="3">
        <v>19.918298721313477</v>
      </c>
    </row>
    <row r="12163" spans="5:10" x14ac:dyDescent="0.25">
      <c r="E12163" s="2">
        <v>43340.827007280095</v>
      </c>
      <c r="F12163" s="3">
        <v>19.6683349609375</v>
      </c>
      <c r="G12163" s="2">
        <v>43333.565667372684</v>
      </c>
      <c r="H12163" s="3">
        <v>19.300243377685547</v>
      </c>
      <c r="I12163" s="2">
        <v>43339.880367962964</v>
      </c>
      <c r="J12163" s="3">
        <v>19.870662689208984</v>
      </c>
    </row>
    <row r="12164" spans="5:10" x14ac:dyDescent="0.25">
      <c r="E12164" s="2">
        <v>43340.833910706016</v>
      </c>
      <c r="F12164" s="3">
        <v>19.664291381835938</v>
      </c>
      <c r="G12164" s="2">
        <v>43333.565736469907</v>
      </c>
      <c r="H12164" s="3">
        <v>19.621047973632813</v>
      </c>
      <c r="I12164" s="2">
        <v>43339.887271539352</v>
      </c>
      <c r="J12164" s="3">
        <v>19.914257049560547</v>
      </c>
    </row>
    <row r="12165" spans="5:10" x14ac:dyDescent="0.25">
      <c r="E12165" s="2">
        <v>43340.84081530093</v>
      </c>
      <c r="F12165" s="3">
        <v>19.676773071289063</v>
      </c>
      <c r="G12165" s="2">
        <v>43333.572590810189</v>
      </c>
      <c r="H12165" s="3">
        <v>19.616127014160156</v>
      </c>
      <c r="I12165" s="2">
        <v>43339.89419939815</v>
      </c>
      <c r="J12165" s="3">
        <v>19.875057220458984</v>
      </c>
    </row>
    <row r="12166" spans="5:10" x14ac:dyDescent="0.25">
      <c r="E12166" s="2">
        <v>43340.847741909725</v>
      </c>
      <c r="F12166" s="3">
        <v>19.6727294921875</v>
      </c>
      <c r="G12166" s="2">
        <v>43333.57951959491</v>
      </c>
      <c r="H12166" s="3">
        <v>19.59063720703125</v>
      </c>
      <c r="I12166" s="2">
        <v>43339.901143229166</v>
      </c>
      <c r="J12166" s="3">
        <v>19.875057220458984</v>
      </c>
    </row>
    <row r="12167" spans="5:10" x14ac:dyDescent="0.25">
      <c r="E12167" s="2">
        <v>43340.854668611108</v>
      </c>
      <c r="F12167" s="3">
        <v>19.6683349609375</v>
      </c>
      <c r="G12167" s="2">
        <v>43333.586445358793</v>
      </c>
      <c r="H12167" s="3">
        <v>19.616127014160156</v>
      </c>
      <c r="I12167" s="2">
        <v>43339.90807542824</v>
      </c>
      <c r="J12167" s="3">
        <v>19.896854400634766</v>
      </c>
    </row>
    <row r="12168" spans="5:10" x14ac:dyDescent="0.25">
      <c r="E12168" s="2">
        <v>43340.861593680558</v>
      </c>
      <c r="F12168" s="3">
        <v>19.676773071289063</v>
      </c>
      <c r="G12168" s="2">
        <v>43333.5933725</v>
      </c>
      <c r="H12168" s="3">
        <v>19.595207214355469</v>
      </c>
      <c r="I12168" s="2">
        <v>43339.914996157408</v>
      </c>
      <c r="J12168" s="3">
        <v>19.905467987060547</v>
      </c>
    </row>
    <row r="12169" spans="5:10" x14ac:dyDescent="0.25">
      <c r="E12169" s="2">
        <v>43340.868497233794</v>
      </c>
      <c r="F12169" s="3">
        <v>19.664291381835938</v>
      </c>
      <c r="G12169" s="2">
        <v>43333.600247210648</v>
      </c>
      <c r="H12169" s="3">
        <v>19.612083435058594</v>
      </c>
      <c r="I12169" s="2">
        <v>43339.921922465277</v>
      </c>
      <c r="J12169" s="3">
        <v>19.884021759033203</v>
      </c>
    </row>
    <row r="12170" spans="5:10" x14ac:dyDescent="0.25">
      <c r="E12170" s="2">
        <v>43340.875396631942</v>
      </c>
      <c r="F12170" s="3">
        <v>19.6727294921875</v>
      </c>
      <c r="G12170" s="2">
        <v>43333.607153182871</v>
      </c>
      <c r="H12170" s="3">
        <v>19.621047973632813</v>
      </c>
      <c r="I12170" s="2">
        <v>43339.92885152778</v>
      </c>
      <c r="J12170" s="3">
        <v>19.884021759033203</v>
      </c>
    </row>
    <row r="12171" spans="5:10" x14ac:dyDescent="0.25">
      <c r="E12171" s="2">
        <v>43340.882324398146</v>
      </c>
      <c r="F12171" s="3">
        <v>19.6683349609375</v>
      </c>
      <c r="G12171" s="2">
        <v>43333.614076863429</v>
      </c>
      <c r="H12171" s="3">
        <v>19.612083435058594</v>
      </c>
      <c r="I12171" s="2">
        <v>43339.935778796294</v>
      </c>
      <c r="J12171" s="3">
        <v>19.870662689208984</v>
      </c>
    </row>
    <row r="12172" spans="5:10" x14ac:dyDescent="0.25">
      <c r="E12172" s="2">
        <v>43340.889250856482</v>
      </c>
      <c r="F12172" s="3">
        <v>19.6683349609375</v>
      </c>
      <c r="G12172" s="2">
        <v>43333.621005358793</v>
      </c>
      <c r="H12172" s="3">
        <v>19.638099670410156</v>
      </c>
      <c r="I12172" s="2">
        <v>43339.942699247687</v>
      </c>
      <c r="J12172" s="3">
        <v>19.900897979736328</v>
      </c>
    </row>
    <row r="12173" spans="5:10" x14ac:dyDescent="0.25">
      <c r="E12173" s="2">
        <v>43340.896171886576</v>
      </c>
      <c r="F12173" s="3">
        <v>19.664291381835938</v>
      </c>
      <c r="G12173" s="2">
        <v>43333.627926099536</v>
      </c>
      <c r="H12173" s="3">
        <v>19.59063720703125</v>
      </c>
      <c r="I12173" s="2">
        <v>43339.949603263885</v>
      </c>
      <c r="J12173" s="3">
        <v>19.884021759033203</v>
      </c>
    </row>
    <row r="12174" spans="5:10" x14ac:dyDescent="0.25">
      <c r="E12174" s="2">
        <v>43340.903076365743</v>
      </c>
      <c r="F12174" s="3">
        <v>19.664291381835938</v>
      </c>
      <c r="G12174" s="2">
        <v>43333.633281562499</v>
      </c>
      <c r="H12174" s="3">
        <v>19.595207214355469</v>
      </c>
      <c r="I12174" s="2">
        <v>43339.956507650466</v>
      </c>
      <c r="J12174" s="3">
        <v>19.905467987060547</v>
      </c>
    </row>
    <row r="12175" spans="5:10" x14ac:dyDescent="0.25">
      <c r="E12175" s="2">
        <v>43340.909979895834</v>
      </c>
      <c r="F12175" s="3">
        <v>19.6727294921875</v>
      </c>
      <c r="G12175" s="2">
        <v>43333.633350775461</v>
      </c>
      <c r="H12175" s="3">
        <v>19.482357025146484</v>
      </c>
      <c r="I12175" s="2">
        <v>43339.963434884259</v>
      </c>
      <c r="J12175" s="3">
        <v>19.918298721313477</v>
      </c>
    </row>
    <row r="12176" spans="5:10" x14ac:dyDescent="0.25">
      <c r="E12176" s="2">
        <v>43340.916906481485</v>
      </c>
      <c r="F12176" s="3">
        <v>19.6683349609375</v>
      </c>
      <c r="G12176" s="2">
        <v>43333.634035972224</v>
      </c>
      <c r="H12176" s="3">
        <v>19.634056091308594</v>
      </c>
      <c r="I12176" s="2">
        <v>43339.97036201389</v>
      </c>
      <c r="J12176" s="3">
        <v>19.840251922607422</v>
      </c>
    </row>
    <row r="12177" spans="5:10" x14ac:dyDescent="0.25">
      <c r="E12177" s="2">
        <v>43340.923834097222</v>
      </c>
      <c r="F12177" s="3">
        <v>19.6727294921875</v>
      </c>
      <c r="G12177" s="2">
        <v>43333.64091253472</v>
      </c>
      <c r="H12177" s="3">
        <v>19.616127014160156</v>
      </c>
      <c r="I12177" s="2">
        <v>43339.977283518521</v>
      </c>
      <c r="J12177" s="3">
        <v>19.922870635986328</v>
      </c>
    </row>
    <row r="12178" spans="5:10" x14ac:dyDescent="0.25">
      <c r="E12178" s="2">
        <v>43340.930778136571</v>
      </c>
      <c r="F12178" s="3">
        <v>19.629486083984375</v>
      </c>
      <c r="G12178" s="2">
        <v>43333.647816087963</v>
      </c>
      <c r="H12178" s="3">
        <v>19.621047973632813</v>
      </c>
      <c r="I12178" s="2">
        <v>43339.984186712965</v>
      </c>
      <c r="J12178" s="3">
        <v>19.866619110107422</v>
      </c>
    </row>
    <row r="12179" spans="5:10" x14ac:dyDescent="0.25">
      <c r="E12179" s="2">
        <v>43340.93769903935</v>
      </c>
      <c r="F12179" s="3">
        <v>19.655853271484375</v>
      </c>
      <c r="G12179" s="2">
        <v>43333.650068553237</v>
      </c>
      <c r="H12179" s="3">
        <v>19.621047973632813</v>
      </c>
      <c r="I12179" s="2">
        <v>43339.99108983796</v>
      </c>
      <c r="J12179" s="3">
        <v>19.931308746337891</v>
      </c>
    </row>
    <row r="12180" spans="5:10" x14ac:dyDescent="0.25">
      <c r="E12180" s="2">
        <v>43340.944629224534</v>
      </c>
      <c r="F12180" s="3">
        <v>19.6683349609375</v>
      </c>
      <c r="G12180" s="2">
        <v>43333.65013800926</v>
      </c>
      <c r="H12180" s="3">
        <v>19.365459442138672</v>
      </c>
      <c r="I12180" s="2">
        <v>43339.998017187499</v>
      </c>
      <c r="J12180" s="3">
        <v>19.870662689208984</v>
      </c>
    </row>
    <row r="12181" spans="5:10" x14ac:dyDescent="0.25">
      <c r="E12181" s="2">
        <v>43340.951562604168</v>
      </c>
      <c r="F12181" s="3">
        <v>19.655853271484375</v>
      </c>
      <c r="G12181" s="2">
        <v>43333.651713217594</v>
      </c>
      <c r="H12181" s="3">
        <v>19.603645324707031</v>
      </c>
      <c r="I12181" s="2">
        <v>43340.004921180553</v>
      </c>
      <c r="J12181" s="3">
        <v>19.914257049560547</v>
      </c>
    </row>
    <row r="12182" spans="5:10" x14ac:dyDescent="0.25">
      <c r="E12182" s="2">
        <v>43340.958491469908</v>
      </c>
      <c r="F12182" s="3">
        <v>19.659896850585938</v>
      </c>
      <c r="G12182" s="2">
        <v>43333.658613680556</v>
      </c>
      <c r="H12182" s="3">
        <v>19.616127014160156</v>
      </c>
      <c r="I12182" s="2">
        <v>43340.011823460649</v>
      </c>
      <c r="J12182" s="3">
        <v>19.892459869384766</v>
      </c>
    </row>
    <row r="12183" spans="5:10" x14ac:dyDescent="0.25">
      <c r="E12183" s="2">
        <v>43340.965418113425</v>
      </c>
      <c r="F12183" s="3">
        <v>19.646537780761719</v>
      </c>
      <c r="G12183" s="2">
        <v>43333.665517407404</v>
      </c>
      <c r="H12183" s="3">
        <v>19.616127014160156</v>
      </c>
      <c r="I12183" s="2">
        <v>43340.01872644676</v>
      </c>
      <c r="J12183" s="3">
        <v>19.900897979736328</v>
      </c>
    </row>
    <row r="12184" spans="5:10" x14ac:dyDescent="0.25">
      <c r="E12184" s="2">
        <v>43340.972361250002</v>
      </c>
      <c r="F12184" s="3">
        <v>19.634056091308594</v>
      </c>
      <c r="G12184" s="2">
        <v>43333.672443518517</v>
      </c>
      <c r="H12184" s="3">
        <v>19.621047973632813</v>
      </c>
      <c r="I12184" s="2">
        <v>43340.025652303244</v>
      </c>
      <c r="J12184" s="3">
        <v>19.900897979736328</v>
      </c>
    </row>
    <row r="12185" spans="5:10" x14ac:dyDescent="0.25">
      <c r="E12185" s="2">
        <v>43340.979246712966</v>
      </c>
      <c r="F12185" s="3">
        <v>19.664291381835938</v>
      </c>
      <c r="G12185" s="2">
        <v>43333.679370300924</v>
      </c>
      <c r="H12185" s="3">
        <v>19.621047973632813</v>
      </c>
      <c r="I12185" s="2">
        <v>43340.032529108794</v>
      </c>
      <c r="J12185" s="3">
        <v>19.862049102783203</v>
      </c>
    </row>
    <row r="12186" spans="5:10" x14ac:dyDescent="0.25">
      <c r="E12186" s="2">
        <v>43340.986160671295</v>
      </c>
      <c r="F12186" s="3">
        <v>19.655853271484375</v>
      </c>
      <c r="G12186" s="2">
        <v>43333.686297789354</v>
      </c>
      <c r="H12186" s="3">
        <v>19.625442504882813</v>
      </c>
      <c r="I12186" s="2">
        <v>43340.039456759259</v>
      </c>
      <c r="J12186" s="3">
        <v>19.884021759033203</v>
      </c>
    </row>
    <row r="12187" spans="5:10" x14ac:dyDescent="0.25">
      <c r="E12187" s="2">
        <v>43340.993087361108</v>
      </c>
      <c r="F12187" s="3">
        <v>19.625442504882813</v>
      </c>
      <c r="G12187" s="2">
        <v>43333.693198194444</v>
      </c>
      <c r="H12187" s="3">
        <v>19.625442504882813</v>
      </c>
      <c r="I12187" s="2">
        <v>43340.046383657405</v>
      </c>
      <c r="J12187" s="3">
        <v>19.905467987060547</v>
      </c>
    </row>
    <row r="12188" spans="5:10" x14ac:dyDescent="0.25">
      <c r="E12188" s="2">
        <v>43341.000014976853</v>
      </c>
      <c r="F12188" s="3">
        <v>19.651458740234375</v>
      </c>
      <c r="G12188" s="2">
        <v>43333.700103831019</v>
      </c>
      <c r="H12188" s="3">
        <v>19.595207214355469</v>
      </c>
      <c r="I12188" s="2">
        <v>43340.053308148148</v>
      </c>
      <c r="J12188" s="3">
        <v>19.870662689208984</v>
      </c>
    </row>
    <row r="12189" spans="5:10" x14ac:dyDescent="0.25">
      <c r="E12189" s="2">
        <v>43341.00694165509</v>
      </c>
      <c r="F12189" s="3">
        <v>19.659896850585938</v>
      </c>
      <c r="G12189" s="2">
        <v>43333.707028449076</v>
      </c>
      <c r="H12189" s="3">
        <v>19.625442504882813</v>
      </c>
      <c r="I12189" s="2">
        <v>43340.060235289355</v>
      </c>
      <c r="J12189" s="3">
        <v>19.853610992431641</v>
      </c>
    </row>
    <row r="12190" spans="5:10" x14ac:dyDescent="0.25">
      <c r="E12190" s="2">
        <v>43341.013840462962</v>
      </c>
      <c r="F12190" s="3">
        <v>19.664291381835938</v>
      </c>
      <c r="G12190" s="2">
        <v>43333.711467430556</v>
      </c>
      <c r="H12190" s="3">
        <v>19.629486083984375</v>
      </c>
      <c r="I12190" s="2">
        <v>43340.067162569445</v>
      </c>
      <c r="J12190" s="3">
        <v>19.892459869384766</v>
      </c>
    </row>
    <row r="12191" spans="5:10" x14ac:dyDescent="0.25">
      <c r="E12191" s="2">
        <v>43341.020743773151</v>
      </c>
      <c r="F12191" s="3">
        <v>19.676773071289063</v>
      </c>
      <c r="G12191" s="2">
        <v>43333.711490578702</v>
      </c>
      <c r="H12191" s="3">
        <v>19.317646026611328</v>
      </c>
      <c r="I12191" s="2">
        <v>43340.074088761576</v>
      </c>
      <c r="J12191" s="3">
        <v>19.862049102783203</v>
      </c>
    </row>
    <row r="12192" spans="5:10" x14ac:dyDescent="0.25">
      <c r="E12192" s="2">
        <v>43341.027671608797</v>
      </c>
      <c r="F12192" s="3">
        <v>19.686088562011719</v>
      </c>
      <c r="G12192" s="2">
        <v>43333.711982476852</v>
      </c>
      <c r="H12192" s="3">
        <v>19.621047973632813</v>
      </c>
      <c r="I12192" s="2">
        <v>43340.08101603009</v>
      </c>
      <c r="J12192" s="3">
        <v>19.866619110107422</v>
      </c>
    </row>
    <row r="12193" spans="5:10" x14ac:dyDescent="0.25">
      <c r="E12193" s="2">
        <v>43341.034598298611</v>
      </c>
      <c r="F12193" s="3">
        <v>19.6683349609375</v>
      </c>
      <c r="G12193" s="2">
        <v>43333.715362256946</v>
      </c>
      <c r="H12193" s="3">
        <v>19.625442504882813</v>
      </c>
      <c r="I12193" s="2">
        <v>43340.087937627315</v>
      </c>
      <c r="J12193" s="3">
        <v>19.853610992431641</v>
      </c>
    </row>
    <row r="12194" spans="5:10" x14ac:dyDescent="0.25">
      <c r="E12194" s="2">
        <v>43341.041524756947</v>
      </c>
      <c r="F12194" s="3">
        <v>19.690132141113281</v>
      </c>
      <c r="G12194" s="2">
        <v>43333.715431701392</v>
      </c>
      <c r="H12194" s="3">
        <v>19.707183837890625</v>
      </c>
      <c r="I12194" s="2">
        <v>43340.094841874998</v>
      </c>
      <c r="J12194" s="3">
        <v>19.827770233154297</v>
      </c>
    </row>
    <row r="12195" spans="5:10" x14ac:dyDescent="0.25">
      <c r="E12195" s="2">
        <v>43341.048431898147</v>
      </c>
      <c r="F12195" s="3">
        <v>19.659896850585938</v>
      </c>
      <c r="G12195" s="2">
        <v>43333.72233232639</v>
      </c>
      <c r="H12195" s="3">
        <v>19.612083435058594</v>
      </c>
      <c r="I12195" s="2">
        <v>43340.101744942127</v>
      </c>
      <c r="J12195" s="3">
        <v>19.823200225830078</v>
      </c>
    </row>
    <row r="12196" spans="5:10" x14ac:dyDescent="0.25">
      <c r="E12196" s="2">
        <v>43341.055331122683</v>
      </c>
      <c r="F12196" s="3">
        <v>19.6727294921875</v>
      </c>
      <c r="G12196" s="2">
        <v>43333.72923863426</v>
      </c>
      <c r="H12196" s="3">
        <v>19.625442504882813</v>
      </c>
      <c r="I12196" s="2">
        <v>43340.108625810186</v>
      </c>
      <c r="J12196" s="3">
        <v>19.905467987060547</v>
      </c>
    </row>
    <row r="12197" spans="5:10" x14ac:dyDescent="0.25">
      <c r="E12197" s="2">
        <v>43341.062256909725</v>
      </c>
      <c r="F12197" s="3">
        <v>19.6683349609375</v>
      </c>
      <c r="G12197" s="2">
        <v>43333.736142881942</v>
      </c>
      <c r="H12197" s="3">
        <v>19.603645324707031</v>
      </c>
      <c r="I12197" s="2">
        <v>43340.115547395835</v>
      </c>
      <c r="J12197" s="3">
        <v>19.866619110107422</v>
      </c>
    </row>
    <row r="12198" spans="5:10" x14ac:dyDescent="0.25">
      <c r="E12198" s="2">
        <v>43341.069155358797</v>
      </c>
      <c r="F12198" s="3">
        <v>19.664291381835938</v>
      </c>
      <c r="G12198" s="2">
        <v>43333.743067002317</v>
      </c>
      <c r="H12198" s="3">
        <v>19.612083435058594</v>
      </c>
      <c r="I12198" s="2">
        <v>43340.122474780095</v>
      </c>
      <c r="J12198" s="3">
        <v>19.866619110107422</v>
      </c>
    </row>
    <row r="12199" spans="5:10" x14ac:dyDescent="0.25">
      <c r="E12199" s="2">
        <v>43341.076059583334</v>
      </c>
      <c r="F12199" s="3">
        <v>19.664291381835938</v>
      </c>
      <c r="G12199" s="2">
        <v>43333.749970497687</v>
      </c>
      <c r="H12199" s="3">
        <v>19.607688903808594</v>
      </c>
      <c r="I12199" s="2">
        <v>43340.129401921295</v>
      </c>
      <c r="J12199" s="3">
        <v>19.892459869384766</v>
      </c>
    </row>
    <row r="12200" spans="5:10" x14ac:dyDescent="0.25">
      <c r="E12200" s="2">
        <v>43341.08296359954</v>
      </c>
      <c r="F12200" s="3">
        <v>19.6683349609375</v>
      </c>
      <c r="G12200" s="2">
        <v>43333.75684991898</v>
      </c>
      <c r="H12200" s="3">
        <v>19.634056091308594</v>
      </c>
      <c r="I12200" s="2">
        <v>43340.136330231478</v>
      </c>
      <c r="J12200" s="3">
        <v>19.884021759033203</v>
      </c>
    </row>
    <row r="12201" spans="5:10" x14ac:dyDescent="0.25">
      <c r="E12201" s="2">
        <v>43341.089890972224</v>
      </c>
      <c r="F12201" s="3">
        <v>19.664291381835938</v>
      </c>
      <c r="G12201" s="2">
        <v>43333.76375071759</v>
      </c>
      <c r="H12201" s="3">
        <v>19.629486083984375</v>
      </c>
      <c r="I12201" s="2">
        <v>43340.14325483796</v>
      </c>
      <c r="J12201" s="3">
        <v>19.888065338134766</v>
      </c>
    </row>
    <row r="12202" spans="5:10" x14ac:dyDescent="0.25">
      <c r="E12202" s="2">
        <v>43341.096718831017</v>
      </c>
      <c r="F12202" s="3">
        <v>19.655853271484375</v>
      </c>
      <c r="G12202" s="2">
        <v>43333.770653900465</v>
      </c>
      <c r="H12202" s="3">
        <v>19.638099670410156</v>
      </c>
      <c r="I12202" s="2">
        <v>43340.150154328701</v>
      </c>
      <c r="J12202" s="3">
        <v>19.892459869384766</v>
      </c>
    </row>
    <row r="12203" spans="5:10" x14ac:dyDescent="0.25">
      <c r="E12203" s="2">
        <v>43341.103644027775</v>
      </c>
      <c r="F12203" s="3">
        <v>19.642494201660156</v>
      </c>
      <c r="G12203" s="2">
        <v>43333.772841412036</v>
      </c>
      <c r="H12203" s="3">
        <v>19.634056091308594</v>
      </c>
      <c r="I12203" s="2">
        <v>43340.157058912038</v>
      </c>
      <c r="J12203" s="3">
        <v>19.862049102783203</v>
      </c>
    </row>
    <row r="12204" spans="5:10" x14ac:dyDescent="0.25">
      <c r="E12204" s="2">
        <v>43341.110571157406</v>
      </c>
      <c r="F12204" s="3">
        <v>19.681694030761719</v>
      </c>
      <c r="G12204" s="2">
        <v>43333.772887708335</v>
      </c>
      <c r="H12204" s="3">
        <v>20.244729995727539</v>
      </c>
      <c r="I12204" s="2">
        <v>43340.163985949075</v>
      </c>
      <c r="J12204" s="3">
        <v>19.866619110107422</v>
      </c>
    </row>
    <row r="12205" spans="5:10" x14ac:dyDescent="0.25">
      <c r="E12205" s="2">
        <v>43341.117498553242</v>
      </c>
      <c r="F12205" s="3">
        <v>19.659896850585938</v>
      </c>
      <c r="G12205" s="2">
        <v>43333.77302659722</v>
      </c>
      <c r="H12205" s="3">
        <v>19.638099670410156</v>
      </c>
      <c r="I12205" s="2">
        <v>43340.170890069443</v>
      </c>
      <c r="J12205" s="3">
        <v>19.870662689208984</v>
      </c>
    </row>
    <row r="12206" spans="5:10" x14ac:dyDescent="0.25">
      <c r="E12206" s="2">
        <v>43341.124285879632</v>
      </c>
      <c r="F12206" s="3">
        <v>19.655853271484375</v>
      </c>
      <c r="G12206" s="2">
        <v>43333.779907442127</v>
      </c>
      <c r="H12206" s="3">
        <v>19.629486083984375</v>
      </c>
      <c r="I12206" s="2">
        <v>43340.1777205787</v>
      </c>
      <c r="J12206" s="3">
        <v>19.888065338134766</v>
      </c>
    </row>
    <row r="12207" spans="5:10" x14ac:dyDescent="0.25">
      <c r="E12207" s="2">
        <v>43341.131207233797</v>
      </c>
      <c r="F12207" s="3">
        <v>19.655853271484375</v>
      </c>
      <c r="G12207" s="2">
        <v>43333.785492210649</v>
      </c>
      <c r="H12207" s="3">
        <v>19.621047973632813</v>
      </c>
      <c r="I12207" s="2">
        <v>43340.18464900463</v>
      </c>
      <c r="J12207" s="3">
        <v>19.909509658813477</v>
      </c>
    </row>
    <row r="12208" spans="5:10" x14ac:dyDescent="0.25">
      <c r="E12208" s="2">
        <v>43341.138134837965</v>
      </c>
      <c r="F12208" s="3">
        <v>19.676773071289063</v>
      </c>
      <c r="G12208" s="2">
        <v>43333.785515312498</v>
      </c>
      <c r="H12208" s="3">
        <v>19.274402618408203</v>
      </c>
      <c r="I12208" s="2">
        <v>43340.191571516203</v>
      </c>
      <c r="J12208" s="3">
        <v>19.905467987060547</v>
      </c>
    </row>
    <row r="12209" spans="5:10" x14ac:dyDescent="0.25">
      <c r="E12209" s="2">
        <v>43341.145062002317</v>
      </c>
      <c r="F12209" s="3">
        <v>19.659896850585938</v>
      </c>
      <c r="G12209" s="2">
        <v>43333.785729479168</v>
      </c>
      <c r="H12209" s="3">
        <v>19.676773071289063</v>
      </c>
      <c r="I12209" s="2">
        <v>43340.19847693287</v>
      </c>
      <c r="J12209" s="3">
        <v>19.888065338134766</v>
      </c>
    </row>
    <row r="12210" spans="5:10" x14ac:dyDescent="0.25">
      <c r="E12210" s="2">
        <v>43341.151962175929</v>
      </c>
      <c r="F12210" s="3">
        <v>19.655853271484375</v>
      </c>
      <c r="G12210" s="2">
        <v>43333.792511956017</v>
      </c>
      <c r="H12210" s="3">
        <v>19.573234558105469</v>
      </c>
      <c r="I12210" s="2">
        <v>43340.205399664352</v>
      </c>
      <c r="J12210" s="3">
        <v>19.905467987060547</v>
      </c>
    </row>
    <row r="12211" spans="5:10" x14ac:dyDescent="0.25">
      <c r="E12211" s="2">
        <v>43341.158795798612</v>
      </c>
      <c r="F12211" s="3">
        <v>19.664291381835938</v>
      </c>
      <c r="G12211" s="2">
        <v>43333.799415069443</v>
      </c>
      <c r="H12211" s="3">
        <v>19.612083435058594</v>
      </c>
      <c r="I12211" s="2">
        <v>43340.212303437504</v>
      </c>
      <c r="J12211" s="3">
        <v>19.900897979736328</v>
      </c>
    </row>
    <row r="12212" spans="5:10" x14ac:dyDescent="0.25">
      <c r="E12212" s="2">
        <v>43341.165723182872</v>
      </c>
      <c r="F12212" s="3">
        <v>19.638099670410156</v>
      </c>
      <c r="G12212" s="2">
        <v>43333.806313969908</v>
      </c>
      <c r="H12212" s="3">
        <v>19.607688903808594</v>
      </c>
      <c r="I12212" s="2">
        <v>43340.219208877315</v>
      </c>
      <c r="J12212" s="3">
        <v>19.888065338134766</v>
      </c>
    </row>
    <row r="12213" spans="5:10" x14ac:dyDescent="0.25">
      <c r="E12213" s="2">
        <v>43341.172649166663</v>
      </c>
      <c r="F12213" s="3">
        <v>19.638099670410156</v>
      </c>
      <c r="G12213" s="2">
        <v>43333.813223993056</v>
      </c>
      <c r="H12213" s="3">
        <v>19.651458740234375</v>
      </c>
      <c r="I12213" s="2">
        <v>43340.226130405092</v>
      </c>
      <c r="J12213" s="3">
        <v>19.875057220458984</v>
      </c>
    </row>
    <row r="12214" spans="5:10" x14ac:dyDescent="0.25">
      <c r="E12214" s="2">
        <v>43341.179572499997</v>
      </c>
      <c r="F12214" s="3">
        <v>19.6727294921875</v>
      </c>
      <c r="G12214" s="2">
        <v>43333.820144432873</v>
      </c>
      <c r="H12214" s="3">
        <v>19.634056091308594</v>
      </c>
      <c r="I12214" s="2">
        <v>43340.23305988426</v>
      </c>
      <c r="J12214" s="3">
        <v>19.862049102783203</v>
      </c>
    </row>
    <row r="12215" spans="5:10" x14ac:dyDescent="0.25">
      <c r="E12215" s="2">
        <v>43341.186476736111</v>
      </c>
      <c r="F12215" s="3">
        <v>19.6727294921875</v>
      </c>
      <c r="G12215" s="2">
        <v>43333.827048437503</v>
      </c>
      <c r="H12215" s="3">
        <v>19.621047973632813</v>
      </c>
      <c r="I12215" s="2">
        <v>43340.23998726852</v>
      </c>
      <c r="J12215" s="3">
        <v>19.914257049560547</v>
      </c>
    </row>
    <row r="12216" spans="5:10" x14ac:dyDescent="0.25">
      <c r="E12216" s="2">
        <v>43341.193379571756</v>
      </c>
      <c r="F12216" s="3">
        <v>19.646537780761719</v>
      </c>
      <c r="G12216" s="2">
        <v>43333.83395266204</v>
      </c>
      <c r="H12216" s="3">
        <v>19.616127014160156</v>
      </c>
      <c r="I12216" s="2">
        <v>43340.246885717592</v>
      </c>
      <c r="J12216" s="3">
        <v>19.896854400634766</v>
      </c>
    </row>
    <row r="12217" spans="5:10" x14ac:dyDescent="0.25">
      <c r="E12217" s="2">
        <v>43341.20030650463</v>
      </c>
      <c r="F12217" s="3">
        <v>19.651458740234375</v>
      </c>
      <c r="G12217" s="2">
        <v>43333.840879826392</v>
      </c>
      <c r="H12217" s="3">
        <v>19.634056091308594</v>
      </c>
      <c r="I12217" s="2">
        <v>43340.253788553244</v>
      </c>
      <c r="J12217" s="3">
        <v>19.875057220458984</v>
      </c>
    </row>
    <row r="12218" spans="5:10" x14ac:dyDescent="0.25">
      <c r="E12218" s="2">
        <v>43341.207234050926</v>
      </c>
      <c r="F12218" s="3">
        <v>19.686088562011719</v>
      </c>
      <c r="G12218" s="2">
        <v>43333.843200219904</v>
      </c>
      <c r="H12218" s="3">
        <v>19.642494201660156</v>
      </c>
      <c r="I12218" s="2">
        <v>43340.260715949073</v>
      </c>
      <c r="J12218" s="3">
        <v>19.866619110107422</v>
      </c>
    </row>
    <row r="12219" spans="5:10" x14ac:dyDescent="0.25">
      <c r="E12219" s="2">
        <v>43341.214160509262</v>
      </c>
      <c r="F12219" s="3">
        <v>19.6683349609375</v>
      </c>
      <c r="G12219" s="2">
        <v>43333.843229166669</v>
      </c>
      <c r="H12219" s="3">
        <v>20.279184341430664</v>
      </c>
      <c r="I12219" s="2">
        <v>43340.267643321757</v>
      </c>
      <c r="J12219" s="3">
        <v>19.892459869384766</v>
      </c>
    </row>
    <row r="12220" spans="5:10" x14ac:dyDescent="0.25">
      <c r="E12220" s="2">
        <v>43341.22105896991</v>
      </c>
      <c r="F12220" s="3">
        <v>19.664291381835938</v>
      </c>
      <c r="G12220" s="2">
        <v>43333.843344907407</v>
      </c>
      <c r="H12220" s="3">
        <v>19.6683349609375</v>
      </c>
      <c r="I12220" s="2">
        <v>43340.274521041669</v>
      </c>
      <c r="J12220" s="3">
        <v>19.875057220458984</v>
      </c>
    </row>
    <row r="12221" spans="5:10" x14ac:dyDescent="0.25">
      <c r="E12221" s="2">
        <v>43341.227962025463</v>
      </c>
      <c r="F12221" s="3">
        <v>19.655853271484375</v>
      </c>
      <c r="G12221" s="2">
        <v>43333.843483819444</v>
      </c>
      <c r="H12221" s="3">
        <v>19.625442504882813</v>
      </c>
      <c r="I12221" s="2">
        <v>43340.281445775465</v>
      </c>
      <c r="J12221" s="3">
        <v>19.931308746337891</v>
      </c>
    </row>
    <row r="12222" spans="5:10" x14ac:dyDescent="0.25">
      <c r="E12222" s="2">
        <v>43341.234889398147</v>
      </c>
      <c r="F12222" s="3">
        <v>19.642494201660156</v>
      </c>
      <c r="G12222" s="2">
        <v>43333.843506944446</v>
      </c>
      <c r="H12222" s="3">
        <v>20.010585784912109</v>
      </c>
      <c r="I12222" s="2">
        <v>43340.288370011571</v>
      </c>
      <c r="J12222" s="3">
        <v>19.900897979736328</v>
      </c>
    </row>
    <row r="12223" spans="5:10" x14ac:dyDescent="0.25">
      <c r="E12223" s="2">
        <v>43341.241816550923</v>
      </c>
      <c r="F12223" s="3">
        <v>19.664291381835938</v>
      </c>
      <c r="G12223" s="2">
        <v>43333.843882939815</v>
      </c>
      <c r="H12223" s="3">
        <v>19.629486083984375</v>
      </c>
      <c r="I12223" s="2">
        <v>43340.295298425925</v>
      </c>
      <c r="J12223" s="3">
        <v>19.888065338134766</v>
      </c>
    </row>
    <row r="12224" spans="5:10" x14ac:dyDescent="0.25">
      <c r="E12224" s="2">
        <v>43341.248743229167</v>
      </c>
      <c r="F12224" s="3">
        <v>19.681694030761719</v>
      </c>
      <c r="G12224" s="2">
        <v>43333.850809745367</v>
      </c>
      <c r="H12224" s="3">
        <v>19.646537780761719</v>
      </c>
      <c r="I12224" s="2">
        <v>43340.302222662038</v>
      </c>
      <c r="J12224" s="3">
        <v>19.875057220458984</v>
      </c>
    </row>
    <row r="12225" spans="5:10" x14ac:dyDescent="0.25">
      <c r="E12225" s="2">
        <v>43341.255667650461</v>
      </c>
      <c r="F12225" s="3">
        <v>19.655853271484375</v>
      </c>
      <c r="G12225" s="2">
        <v>43333.857737175924</v>
      </c>
      <c r="H12225" s="3">
        <v>19.621047973632813</v>
      </c>
      <c r="I12225" s="2">
        <v>43340.309102939813</v>
      </c>
      <c r="J12225" s="3">
        <v>19.909509658813477</v>
      </c>
    </row>
    <row r="12226" spans="5:10" x14ac:dyDescent="0.25">
      <c r="E12226" s="2">
        <v>43341.262595428241</v>
      </c>
      <c r="F12226" s="3">
        <v>19.651458740234375</v>
      </c>
      <c r="G12226" s="2">
        <v>43333.864664270834</v>
      </c>
      <c r="H12226" s="3">
        <v>19.655853271484375</v>
      </c>
      <c r="I12226" s="2">
        <v>43340.316028125002</v>
      </c>
      <c r="J12226" s="3">
        <v>19.879100799560547</v>
      </c>
    </row>
    <row r="12227" spans="5:10" x14ac:dyDescent="0.25">
      <c r="E12227" s="2">
        <v>43341.269493877313</v>
      </c>
      <c r="F12227" s="3">
        <v>19.690132141113281</v>
      </c>
      <c r="G12227" s="2">
        <v>43333.864895833336</v>
      </c>
      <c r="H12227" s="3">
        <v>19.434894561767578</v>
      </c>
      <c r="I12227" s="2">
        <v>43340.32295415509</v>
      </c>
      <c r="J12227" s="3">
        <v>19.900897979736328</v>
      </c>
    </row>
    <row r="12228" spans="5:10" x14ac:dyDescent="0.25">
      <c r="E12228" s="2">
        <v>43341.276398125003</v>
      </c>
      <c r="F12228" s="3">
        <v>19.686088562011719</v>
      </c>
      <c r="G12228" s="2">
        <v>43333.864965289351</v>
      </c>
      <c r="H12228" s="3">
        <v>19.499759674072266</v>
      </c>
      <c r="I12228" s="2">
        <v>43340.329880451391</v>
      </c>
      <c r="J12228" s="3">
        <v>19.900897979736328</v>
      </c>
    </row>
    <row r="12229" spans="5:10" x14ac:dyDescent="0.25">
      <c r="E12229" s="2">
        <v>43341.283278726849</v>
      </c>
      <c r="F12229" s="3">
        <v>19.638099670410156</v>
      </c>
      <c r="G12229" s="2">
        <v>43333.871869525465</v>
      </c>
      <c r="H12229" s="3">
        <v>19.621047973632813</v>
      </c>
      <c r="I12229" s="2">
        <v>43340.336806446758</v>
      </c>
      <c r="J12229" s="3">
        <v>19.858005523681641</v>
      </c>
    </row>
    <row r="12230" spans="5:10" x14ac:dyDescent="0.25">
      <c r="E12230" s="2">
        <v>43341.290154016206</v>
      </c>
      <c r="F12230" s="3">
        <v>19.655853271484375</v>
      </c>
      <c r="G12230" s="2">
        <v>43333.878795717595</v>
      </c>
      <c r="H12230" s="3">
        <v>19.638099670410156</v>
      </c>
      <c r="I12230" s="2">
        <v>43340.343736724535</v>
      </c>
      <c r="J12230" s="3">
        <v>19.879100799560547</v>
      </c>
    </row>
    <row r="12231" spans="5:10" x14ac:dyDescent="0.25">
      <c r="E12231" s="2">
        <v>43341.297057557873</v>
      </c>
      <c r="F12231" s="3">
        <v>19.681694030761719</v>
      </c>
      <c r="G12231" s="2">
        <v>43333.885723831016</v>
      </c>
      <c r="H12231" s="3">
        <v>19.616127014160156</v>
      </c>
      <c r="I12231" s="2">
        <v>43340.35066178241</v>
      </c>
      <c r="J12231" s="3">
        <v>19.892459869384766</v>
      </c>
    </row>
    <row r="12232" spans="5:10" x14ac:dyDescent="0.25">
      <c r="E12232" s="2">
        <v>43341.303962002312</v>
      </c>
      <c r="F12232" s="3">
        <v>19.6683349609375</v>
      </c>
      <c r="G12232" s="2">
        <v>43333.892667569446</v>
      </c>
      <c r="H12232" s="3">
        <v>19.646537780761719</v>
      </c>
      <c r="I12232" s="2">
        <v>43340.357588009261</v>
      </c>
      <c r="J12232" s="3">
        <v>19.875057220458984</v>
      </c>
    </row>
    <row r="12233" spans="5:10" x14ac:dyDescent="0.25">
      <c r="E12233" s="2">
        <v>43341.31088892361</v>
      </c>
      <c r="F12233" s="3">
        <v>19.659896850585938</v>
      </c>
      <c r="G12233" s="2">
        <v>43333.899572662034</v>
      </c>
      <c r="H12233" s="3">
        <v>19.625442504882813</v>
      </c>
      <c r="I12233" s="2">
        <v>43340.364515393521</v>
      </c>
      <c r="J12233" s="3">
        <v>19.884021759033203</v>
      </c>
    </row>
    <row r="12234" spans="5:10" x14ac:dyDescent="0.25">
      <c r="E12234" s="2">
        <v>43341.317816296294</v>
      </c>
      <c r="F12234" s="3">
        <v>19.646537780761719</v>
      </c>
      <c r="G12234" s="2">
        <v>43333.906499513891</v>
      </c>
      <c r="H12234" s="3">
        <v>19.603645324707031</v>
      </c>
      <c r="I12234" s="2">
        <v>43340.371439641203</v>
      </c>
      <c r="J12234" s="3">
        <v>19.862049102783203</v>
      </c>
    </row>
    <row r="12235" spans="5:10" x14ac:dyDescent="0.25">
      <c r="E12235" s="2">
        <v>43341.324669629626</v>
      </c>
      <c r="F12235" s="3">
        <v>19.655853271484375</v>
      </c>
      <c r="G12235" s="2">
        <v>43333.913426724539</v>
      </c>
      <c r="H12235" s="3">
        <v>19.638099670410156</v>
      </c>
      <c r="I12235" s="2">
        <v>43340.378367824072</v>
      </c>
      <c r="J12235" s="3">
        <v>19.858005523681641</v>
      </c>
    </row>
    <row r="12236" spans="5:10" x14ac:dyDescent="0.25">
      <c r="E12236" s="2">
        <v>43341.331571284725</v>
      </c>
      <c r="F12236" s="3">
        <v>19.6727294921875</v>
      </c>
      <c r="G12236" s="2">
        <v>43333.920354016205</v>
      </c>
      <c r="H12236" s="3">
        <v>19.625442504882813</v>
      </c>
      <c r="I12236" s="2">
        <v>43340.385289305559</v>
      </c>
      <c r="J12236" s="3">
        <v>19.844646453857422</v>
      </c>
    </row>
    <row r="12237" spans="5:10" x14ac:dyDescent="0.25">
      <c r="E12237" s="2">
        <v>43341.338475937497</v>
      </c>
      <c r="F12237" s="3">
        <v>19.6947021484375</v>
      </c>
      <c r="G12237" s="2">
        <v>43333.927253391201</v>
      </c>
      <c r="H12237" s="3">
        <v>19.634056091308594</v>
      </c>
      <c r="I12237" s="2">
        <v>43340.392193518521</v>
      </c>
      <c r="J12237" s="3">
        <v>19.870662689208984</v>
      </c>
    </row>
    <row r="12238" spans="5:10" x14ac:dyDescent="0.25">
      <c r="E12238" s="2">
        <v>43341.345402650462</v>
      </c>
      <c r="F12238" s="3">
        <v>19.681694030761719</v>
      </c>
      <c r="G12238" s="2">
        <v>43333.934157546297</v>
      </c>
      <c r="H12238" s="3">
        <v>19.621047973632813</v>
      </c>
      <c r="I12238" s="2">
        <v>43340.399092523148</v>
      </c>
      <c r="J12238" s="3">
        <v>19.879100799560547</v>
      </c>
    </row>
    <row r="12239" spans="5:10" x14ac:dyDescent="0.25">
      <c r="E12239" s="2">
        <v>43341.352330000002</v>
      </c>
      <c r="F12239" s="3">
        <v>19.642494201660156</v>
      </c>
      <c r="G12239" s="2">
        <v>43333.941037488425</v>
      </c>
      <c r="H12239" s="3">
        <v>19.629486083984375</v>
      </c>
      <c r="I12239" s="2">
        <v>43340.406019467591</v>
      </c>
      <c r="J12239" s="3">
        <v>19.879100799560547</v>
      </c>
    </row>
    <row r="12240" spans="5:10" x14ac:dyDescent="0.25">
      <c r="E12240" s="2">
        <v>43341.359257997683</v>
      </c>
      <c r="F12240" s="3">
        <v>19.676773071289063</v>
      </c>
      <c r="G12240" s="2">
        <v>43333.947959884259</v>
      </c>
      <c r="H12240" s="3">
        <v>19.612083435058594</v>
      </c>
      <c r="I12240" s="2">
        <v>43340.412945682867</v>
      </c>
      <c r="J12240" s="3">
        <v>19.905467987060547</v>
      </c>
    </row>
    <row r="12241" spans="5:10" x14ac:dyDescent="0.25">
      <c r="E12241" s="2">
        <v>43341.366193726855</v>
      </c>
      <c r="F12241" s="3">
        <v>19.6727294921875</v>
      </c>
      <c r="G12241" s="2">
        <v>43333.950425312498</v>
      </c>
      <c r="H12241" s="3">
        <v>19.646537780761719</v>
      </c>
      <c r="I12241" s="2">
        <v>43340.419874687497</v>
      </c>
      <c r="J12241" s="3">
        <v>19.888065338134766</v>
      </c>
    </row>
    <row r="12242" spans="5:10" x14ac:dyDescent="0.25">
      <c r="E12242" s="2">
        <v>43341.373115428243</v>
      </c>
      <c r="F12242" s="3">
        <v>19.6683349609375</v>
      </c>
      <c r="G12242" s="2">
        <v>43333.950477384256</v>
      </c>
      <c r="H12242" s="3">
        <v>19.365459442138672</v>
      </c>
      <c r="I12242" s="2">
        <v>43340.426773136576</v>
      </c>
      <c r="J12242" s="3">
        <v>19.870662689208984</v>
      </c>
    </row>
    <row r="12243" spans="5:10" x14ac:dyDescent="0.25">
      <c r="E12243" s="2">
        <v>43341.380002986109</v>
      </c>
      <c r="F12243" s="3">
        <v>19.681694030761719</v>
      </c>
      <c r="G12243" s="2">
        <v>43333.951223923614</v>
      </c>
      <c r="H12243" s="3">
        <v>19.686088562011719</v>
      </c>
      <c r="I12243" s="2">
        <v>43340.433606643521</v>
      </c>
      <c r="J12243" s="3">
        <v>19.844646453857422</v>
      </c>
    </row>
    <row r="12244" spans="5:10" x14ac:dyDescent="0.25">
      <c r="E12244" s="2">
        <v>43341.38692109954</v>
      </c>
      <c r="F12244" s="3">
        <v>19.664291381835938</v>
      </c>
      <c r="G12244" s="2">
        <v>43333.958126990743</v>
      </c>
      <c r="H12244" s="3">
        <v>19.612083435058594</v>
      </c>
      <c r="I12244" s="2">
        <v>43340.440531921296</v>
      </c>
      <c r="J12244" s="3">
        <v>19.884021759033203</v>
      </c>
    </row>
    <row r="12245" spans="5:10" x14ac:dyDescent="0.25">
      <c r="E12245" s="2">
        <v>43341.393825914354</v>
      </c>
      <c r="F12245" s="3">
        <v>19.651458740234375</v>
      </c>
      <c r="G12245" s="2">
        <v>43333.963572534725</v>
      </c>
      <c r="H12245" s="3">
        <v>19.659896850585938</v>
      </c>
      <c r="I12245" s="2">
        <v>43340.447435243055</v>
      </c>
      <c r="J12245" s="3">
        <v>19.840251922607422</v>
      </c>
    </row>
    <row r="12246" spans="5:10" x14ac:dyDescent="0.25">
      <c r="E12246" s="2">
        <v>43341.400708032408</v>
      </c>
      <c r="F12246" s="3">
        <v>19.686088562011719</v>
      </c>
      <c r="G12246" s="2">
        <v>43333.963647766206</v>
      </c>
      <c r="H12246" s="3">
        <v>19.157155990600586</v>
      </c>
      <c r="I12246" s="2">
        <v>43340.454338773146</v>
      </c>
      <c r="J12246" s="3">
        <v>19.866619110107422</v>
      </c>
    </row>
    <row r="12247" spans="5:10" x14ac:dyDescent="0.25">
      <c r="E12247" s="2">
        <v>43341.407614814816</v>
      </c>
      <c r="F12247" s="3">
        <v>19.690132141113281</v>
      </c>
      <c r="G12247" s="2">
        <v>43333.963740358799</v>
      </c>
      <c r="H12247" s="3">
        <v>19.607688903808594</v>
      </c>
      <c r="I12247" s="2">
        <v>43340.46124300926</v>
      </c>
      <c r="J12247" s="3">
        <v>19.858005523681641</v>
      </c>
    </row>
    <row r="12248" spans="5:10" x14ac:dyDescent="0.25">
      <c r="E12248" s="2">
        <v>43341.414493344906</v>
      </c>
      <c r="F12248" s="3">
        <v>19.646537780761719</v>
      </c>
      <c r="G12248" s="2">
        <v>43333.970667731483</v>
      </c>
      <c r="H12248" s="3">
        <v>19.621047973632813</v>
      </c>
      <c r="I12248" s="2">
        <v>43340.468186516206</v>
      </c>
      <c r="J12248" s="3">
        <v>19.858005523681641</v>
      </c>
    </row>
    <row r="12249" spans="5:10" x14ac:dyDescent="0.25">
      <c r="E12249" s="2">
        <v>43341.421432187497</v>
      </c>
      <c r="F12249" s="3">
        <v>19.655853271484375</v>
      </c>
      <c r="G12249" s="2">
        <v>43333.977566296293</v>
      </c>
      <c r="H12249" s="3">
        <v>19.659896850585938</v>
      </c>
      <c r="I12249" s="2">
        <v>43340.47506769676</v>
      </c>
      <c r="J12249" s="3">
        <v>19.888065338134766</v>
      </c>
    </row>
    <row r="12250" spans="5:10" x14ac:dyDescent="0.25">
      <c r="E12250" s="2">
        <v>43341.428335381941</v>
      </c>
      <c r="F12250" s="3">
        <v>19.676773071289063</v>
      </c>
      <c r="G12250" s="2">
        <v>43333.984469664349</v>
      </c>
      <c r="H12250" s="3">
        <v>19.629486083984375</v>
      </c>
      <c r="I12250" s="2">
        <v>43340.48197158565</v>
      </c>
      <c r="J12250" s="3">
        <v>19.875057220458984</v>
      </c>
    </row>
    <row r="12251" spans="5:10" x14ac:dyDescent="0.25">
      <c r="E12251" s="2">
        <v>43341.435251331015</v>
      </c>
      <c r="F12251" s="3">
        <v>19.6683349609375</v>
      </c>
      <c r="G12251" s="2">
        <v>43333.991396238423</v>
      </c>
      <c r="H12251" s="3">
        <v>19.638099670410156</v>
      </c>
      <c r="I12251" s="2">
        <v>43340.48889896991</v>
      </c>
      <c r="J12251" s="3">
        <v>19.853610992431641</v>
      </c>
    </row>
    <row r="12252" spans="5:10" x14ac:dyDescent="0.25">
      <c r="E12252" s="2">
        <v>43341.442155833334</v>
      </c>
      <c r="F12252" s="3">
        <v>19.664291381835938</v>
      </c>
      <c r="G12252" s="2">
        <v>43333.998323611107</v>
      </c>
      <c r="H12252" s="3">
        <v>19.638099670410156</v>
      </c>
      <c r="I12252" s="2">
        <v>43340.495825185186</v>
      </c>
      <c r="J12252" s="3">
        <v>19.892459869384766</v>
      </c>
    </row>
    <row r="12253" spans="5:10" x14ac:dyDescent="0.25">
      <c r="E12253" s="2">
        <v>43341.449078993057</v>
      </c>
      <c r="F12253" s="3">
        <v>19.690132141113281</v>
      </c>
      <c r="G12253" s="2">
        <v>43334.005250879629</v>
      </c>
      <c r="H12253" s="3">
        <v>19.625442504882813</v>
      </c>
      <c r="I12253" s="2">
        <v>43340.502751053238</v>
      </c>
      <c r="J12253" s="3">
        <v>19.884021759033203</v>
      </c>
    </row>
    <row r="12254" spans="5:10" x14ac:dyDescent="0.25">
      <c r="E12254" s="2">
        <v>43341.45598298611</v>
      </c>
      <c r="F12254" s="3">
        <v>19.681694030761719</v>
      </c>
      <c r="G12254" s="2">
        <v>43334.007363275465</v>
      </c>
      <c r="H12254" s="3">
        <v>19.629486083984375</v>
      </c>
      <c r="I12254" s="2">
        <v>43340.509678182869</v>
      </c>
      <c r="J12254" s="3">
        <v>19.858005523681641</v>
      </c>
    </row>
    <row r="12255" spans="5:10" x14ac:dyDescent="0.25">
      <c r="E12255" s="2">
        <v>43341.462886076391</v>
      </c>
      <c r="F12255" s="3">
        <v>19.659896850585938</v>
      </c>
      <c r="G12255" s="2">
        <v>43334.00743273148</v>
      </c>
      <c r="H12255" s="3">
        <v>19.534387588500977</v>
      </c>
      <c r="I12255" s="2">
        <v>43340.516599803239</v>
      </c>
      <c r="J12255" s="3">
        <v>19.848690032958984</v>
      </c>
    </row>
    <row r="12256" spans="5:10" x14ac:dyDescent="0.25">
      <c r="E12256" s="2">
        <v>43341.469807662033</v>
      </c>
      <c r="F12256" s="3">
        <v>19.686088562011719</v>
      </c>
      <c r="G12256" s="2">
        <v>43334.014360196757</v>
      </c>
      <c r="H12256" s="3">
        <v>19.612083435058594</v>
      </c>
      <c r="I12256" s="2">
        <v>43340.52350289352</v>
      </c>
      <c r="J12256" s="3">
        <v>19.862049102783203</v>
      </c>
    </row>
    <row r="12257" spans="5:10" x14ac:dyDescent="0.25">
      <c r="E12257" s="2">
        <v>43341.476738171295</v>
      </c>
      <c r="F12257" s="3">
        <v>19.655853271484375</v>
      </c>
      <c r="G12257" s="2">
        <v>43334.02128724537</v>
      </c>
      <c r="H12257" s="3">
        <v>19.612083435058594</v>
      </c>
      <c r="I12257" s="2">
        <v>43340.530406874997</v>
      </c>
      <c r="J12257" s="3">
        <v>19.875057220458984</v>
      </c>
    </row>
    <row r="12258" spans="5:10" x14ac:dyDescent="0.25">
      <c r="E12258" s="2">
        <v>43341.483645069442</v>
      </c>
      <c r="F12258" s="3">
        <v>19.664291381835938</v>
      </c>
      <c r="G12258" s="2">
        <v>43334.028230821757</v>
      </c>
      <c r="H12258" s="3">
        <v>19.651458740234375</v>
      </c>
      <c r="I12258" s="2">
        <v>43340.537334259257</v>
      </c>
      <c r="J12258" s="3">
        <v>19.896854400634766</v>
      </c>
    </row>
    <row r="12259" spans="5:10" x14ac:dyDescent="0.25">
      <c r="E12259" s="2">
        <v>43341.490568287038</v>
      </c>
      <c r="F12259" s="3">
        <v>19.681694030761719</v>
      </c>
      <c r="G12259" s="2">
        <v>43334.035158113424</v>
      </c>
      <c r="H12259" s="3">
        <v>19.646537780761719</v>
      </c>
      <c r="I12259" s="2">
        <v>43340.544261655094</v>
      </c>
      <c r="J12259" s="3">
        <v>19.879100799560547</v>
      </c>
    </row>
    <row r="12260" spans="5:10" x14ac:dyDescent="0.25">
      <c r="E12260" s="2">
        <v>43341.497471134258</v>
      </c>
      <c r="F12260" s="3">
        <v>19.6683349609375</v>
      </c>
      <c r="G12260" s="2">
        <v>43334.042085219909</v>
      </c>
      <c r="H12260" s="3">
        <v>19.612083435058594</v>
      </c>
      <c r="I12260" s="2">
        <v>43340.551205023148</v>
      </c>
      <c r="J12260" s="3">
        <v>19.840251922607422</v>
      </c>
    </row>
    <row r="12261" spans="5:10" x14ac:dyDescent="0.25">
      <c r="E12261" s="2">
        <v>43341.504352488424</v>
      </c>
      <c r="F12261" s="3">
        <v>19.642494201660156</v>
      </c>
      <c r="G12261" s="2">
        <v>43334.043329560183</v>
      </c>
      <c r="H12261" s="3">
        <v>19.568840026855469</v>
      </c>
      <c r="I12261" s="2">
        <v>43340.558088877318</v>
      </c>
      <c r="J12261" s="3">
        <v>19.914257049560547</v>
      </c>
    </row>
    <row r="12262" spans="5:10" x14ac:dyDescent="0.25">
      <c r="E12262" s="2">
        <v>43341.511256458332</v>
      </c>
      <c r="F12262" s="3">
        <v>19.659896850585938</v>
      </c>
      <c r="G12262" s="2">
        <v>43334.043352708337</v>
      </c>
      <c r="H12262" s="3">
        <v>20.344223022460938</v>
      </c>
      <c r="I12262" s="2">
        <v>43340.564964189813</v>
      </c>
      <c r="J12262" s="3">
        <v>19.892459869384766</v>
      </c>
    </row>
    <row r="12263" spans="5:10" x14ac:dyDescent="0.25">
      <c r="E12263" s="2">
        <v>43341.518179791667</v>
      </c>
      <c r="F12263" s="3">
        <v>19.651458740234375</v>
      </c>
      <c r="G12263" s="2">
        <v>43334.043543680556</v>
      </c>
      <c r="H12263" s="3">
        <v>19.625442504882813</v>
      </c>
      <c r="I12263" s="2">
        <v>43340.571848518521</v>
      </c>
      <c r="J12263" s="3">
        <v>19.862049102783203</v>
      </c>
    </row>
    <row r="12264" spans="5:10" x14ac:dyDescent="0.25">
      <c r="E12264" s="2">
        <v>43341.525107164351</v>
      </c>
      <c r="F12264" s="3">
        <v>19.686088562011719</v>
      </c>
      <c r="G12264" s="2">
        <v>43334.050421064814</v>
      </c>
      <c r="H12264" s="3">
        <v>19.634056091308594</v>
      </c>
      <c r="I12264" s="2">
        <v>43340.578777488423</v>
      </c>
      <c r="J12264" s="3">
        <v>19.879100799560547</v>
      </c>
    </row>
    <row r="12265" spans="5:10" x14ac:dyDescent="0.25">
      <c r="E12265" s="2">
        <v>43341.532010555558</v>
      </c>
      <c r="F12265" s="3">
        <v>19.6727294921875</v>
      </c>
      <c r="G12265" s="2">
        <v>43334.057347268521</v>
      </c>
      <c r="H12265" s="3">
        <v>19.629486083984375</v>
      </c>
      <c r="I12265" s="2">
        <v>43340.585704456018</v>
      </c>
      <c r="J12265" s="3">
        <v>19.905467987060547</v>
      </c>
    </row>
    <row r="12266" spans="5:10" x14ac:dyDescent="0.25">
      <c r="E12266" s="2">
        <v>43341.538937407408</v>
      </c>
      <c r="F12266" s="3">
        <v>19.6683349609375</v>
      </c>
      <c r="G12266" s="2">
        <v>43334.064274629629</v>
      </c>
      <c r="H12266" s="3">
        <v>19.634056091308594</v>
      </c>
      <c r="I12266" s="2">
        <v>43340.592630405095</v>
      </c>
      <c r="J12266" s="3">
        <v>19.853610992431641</v>
      </c>
    </row>
    <row r="12267" spans="5:10" x14ac:dyDescent="0.25">
      <c r="E12267" s="2">
        <v>43341.545840706021</v>
      </c>
      <c r="F12267" s="3">
        <v>19.655853271484375</v>
      </c>
      <c r="G12267" s="2">
        <v>43334.071201805556</v>
      </c>
      <c r="H12267" s="3">
        <v>19.612083435058594</v>
      </c>
      <c r="I12267" s="2">
        <v>43340.59955204861</v>
      </c>
      <c r="J12267" s="3">
        <v>19.879100799560547</v>
      </c>
    </row>
    <row r="12268" spans="5:10" x14ac:dyDescent="0.25">
      <c r="E12268" s="2">
        <v>43341.552745416666</v>
      </c>
      <c r="F12268" s="3">
        <v>19.676773071289063</v>
      </c>
      <c r="G12268" s="2">
        <v>43334.078007662036</v>
      </c>
      <c r="H12268" s="3">
        <v>19.621047973632813</v>
      </c>
      <c r="I12268" s="2">
        <v>43340.606433032408</v>
      </c>
      <c r="J12268" s="3">
        <v>19.900897979736328</v>
      </c>
    </row>
    <row r="12269" spans="5:10" x14ac:dyDescent="0.25">
      <c r="E12269" s="2">
        <v>43341.559668287038</v>
      </c>
      <c r="F12269" s="3">
        <v>19.6727294921875</v>
      </c>
      <c r="G12269" s="2">
        <v>43334.084934606479</v>
      </c>
      <c r="H12269" s="3">
        <v>19.616127014160156</v>
      </c>
      <c r="I12269" s="2">
        <v>43340.613360185183</v>
      </c>
      <c r="J12269" s="3">
        <v>19.892459869384766</v>
      </c>
    </row>
    <row r="12270" spans="5:10" x14ac:dyDescent="0.25">
      <c r="E12270" s="2">
        <v>43341.566599733793</v>
      </c>
      <c r="F12270" s="3">
        <v>19.664291381835938</v>
      </c>
      <c r="G12270" s="2">
        <v>43334.091862013891</v>
      </c>
      <c r="H12270" s="3">
        <v>19.638099670410156</v>
      </c>
      <c r="I12270" s="2">
        <v>43340.6202840162</v>
      </c>
      <c r="J12270" s="3">
        <v>19.836208343505859</v>
      </c>
    </row>
    <row r="12271" spans="5:10" x14ac:dyDescent="0.25">
      <c r="E12271" s="2">
        <v>43341.57348579861</v>
      </c>
      <c r="F12271" s="3">
        <v>19.634056091308594</v>
      </c>
      <c r="G12271" s="2">
        <v>43334.098741944443</v>
      </c>
      <c r="H12271" s="3">
        <v>19.638099670410156</v>
      </c>
      <c r="I12271" s="2">
        <v>43340.627165127313</v>
      </c>
      <c r="J12271" s="3">
        <v>19.884021759033203</v>
      </c>
    </row>
    <row r="12272" spans="5:10" x14ac:dyDescent="0.25">
      <c r="E12272" s="2">
        <v>43341.58041603009</v>
      </c>
      <c r="F12272" s="3">
        <v>19.659896850585938</v>
      </c>
      <c r="G12272" s="2">
        <v>43334.105669351855</v>
      </c>
      <c r="H12272" s="3">
        <v>19.646537780761719</v>
      </c>
      <c r="I12272" s="2">
        <v>43340.634068055559</v>
      </c>
      <c r="J12272" s="3">
        <v>19.840251922607422</v>
      </c>
    </row>
    <row r="12273" spans="5:10" x14ac:dyDescent="0.25">
      <c r="E12273" s="2">
        <v>43341.587338541663</v>
      </c>
      <c r="F12273" s="3">
        <v>19.664291381835938</v>
      </c>
      <c r="G12273" s="2">
        <v>43334.112590902776</v>
      </c>
      <c r="H12273" s="3">
        <v>19.655853271484375</v>
      </c>
      <c r="I12273" s="2">
        <v>43340.64097241898</v>
      </c>
      <c r="J12273" s="3">
        <v>19.896854400634766</v>
      </c>
    </row>
    <row r="12274" spans="5:10" x14ac:dyDescent="0.25">
      <c r="E12274" s="2">
        <v>43341.594241388892</v>
      </c>
      <c r="F12274" s="3">
        <v>19.638099670410156</v>
      </c>
      <c r="G12274" s="2">
        <v>43334.119518287036</v>
      </c>
      <c r="H12274" s="3">
        <v>19.638099670410156</v>
      </c>
      <c r="I12274" s="2">
        <v>43340.647874456015</v>
      </c>
      <c r="J12274" s="3">
        <v>19.870662689208984</v>
      </c>
    </row>
    <row r="12275" spans="5:10" x14ac:dyDescent="0.25">
      <c r="E12275" s="2">
        <v>43341.601147141206</v>
      </c>
      <c r="F12275" s="3">
        <v>19.651458740234375</v>
      </c>
      <c r="G12275" s="2">
        <v>43334.126442789355</v>
      </c>
      <c r="H12275" s="3">
        <v>19.634056091308594</v>
      </c>
      <c r="I12275" s="2">
        <v>43340.65481886574</v>
      </c>
      <c r="J12275" s="3">
        <v>19.844646453857422</v>
      </c>
    </row>
    <row r="12276" spans="5:10" x14ac:dyDescent="0.25">
      <c r="E12276" s="2">
        <v>43341.608068738424</v>
      </c>
      <c r="F12276" s="3">
        <v>19.681694030761719</v>
      </c>
      <c r="G12276" s="2">
        <v>43334.13337116898</v>
      </c>
      <c r="H12276" s="3">
        <v>19.638099670410156</v>
      </c>
      <c r="I12276" s="2">
        <v>43340.661725555554</v>
      </c>
      <c r="J12276" s="3">
        <v>19.866619110107422</v>
      </c>
    </row>
    <row r="12277" spans="5:10" x14ac:dyDescent="0.25">
      <c r="E12277" s="2">
        <v>43341.614996122684</v>
      </c>
      <c r="F12277" s="3">
        <v>19.651458740234375</v>
      </c>
      <c r="G12277" s="2">
        <v>43334.139639502311</v>
      </c>
      <c r="H12277" s="3">
        <v>19.629486083984375</v>
      </c>
      <c r="I12277" s="2">
        <v>43340.668646967591</v>
      </c>
      <c r="J12277" s="3">
        <v>19.914257049560547</v>
      </c>
    </row>
    <row r="12278" spans="5:10" x14ac:dyDescent="0.25">
      <c r="E12278" s="2">
        <v>43341.621924571758</v>
      </c>
      <c r="F12278" s="3">
        <v>19.664291381835938</v>
      </c>
      <c r="G12278" s="2">
        <v>43334.139685798611</v>
      </c>
      <c r="H12278" s="3">
        <v>18.841094970703125</v>
      </c>
      <c r="I12278" s="2">
        <v>43340.675552893517</v>
      </c>
      <c r="J12278" s="3">
        <v>19.892459869384766</v>
      </c>
    </row>
    <row r="12279" spans="5:10" x14ac:dyDescent="0.25">
      <c r="E12279" s="2">
        <v>43341.628868969907</v>
      </c>
      <c r="F12279" s="3">
        <v>19.651458740234375</v>
      </c>
      <c r="G12279" s="2">
        <v>43334.139708958333</v>
      </c>
      <c r="H12279" s="3">
        <v>19.335048675537109</v>
      </c>
      <c r="I12279" s="2">
        <v>43340.682454583337</v>
      </c>
      <c r="J12279" s="3">
        <v>19.888065338134766</v>
      </c>
    </row>
    <row r="12280" spans="5:10" x14ac:dyDescent="0.25">
      <c r="E12280" s="2">
        <v>43341.635796365743</v>
      </c>
      <c r="F12280" s="3">
        <v>19.664291381835938</v>
      </c>
      <c r="G12280" s="2">
        <v>43334.140200856484</v>
      </c>
      <c r="H12280" s="3">
        <v>19.651458740234375</v>
      </c>
      <c r="I12280" s="2">
        <v>43340.68938221065</v>
      </c>
      <c r="J12280" s="3">
        <v>19.879100799560547</v>
      </c>
    </row>
    <row r="12281" spans="5:10" x14ac:dyDescent="0.25">
      <c r="E12281" s="2">
        <v>43341.642723506942</v>
      </c>
      <c r="F12281" s="3">
        <v>19.664291381835938</v>
      </c>
      <c r="G12281" s="2">
        <v>43334.146775231478</v>
      </c>
      <c r="H12281" s="3">
        <v>19.642494201660156</v>
      </c>
      <c r="I12281" s="2">
        <v>43340.69630891204</v>
      </c>
      <c r="J12281" s="3">
        <v>19.914257049560547</v>
      </c>
    </row>
    <row r="12282" spans="5:10" x14ac:dyDescent="0.25">
      <c r="E12282" s="2">
        <v>43341.6496266088</v>
      </c>
      <c r="F12282" s="3">
        <v>19.676773071289063</v>
      </c>
      <c r="G12282" s="2">
        <v>43334.146798368056</v>
      </c>
      <c r="H12282" s="3">
        <v>20.006542205810547</v>
      </c>
      <c r="I12282" s="2">
        <v>43340.703231145832</v>
      </c>
      <c r="J12282" s="3">
        <v>19.892459869384766</v>
      </c>
    </row>
    <row r="12283" spans="5:10" x14ac:dyDescent="0.25">
      <c r="E12283" s="2">
        <v>43341.656555694448</v>
      </c>
      <c r="F12283" s="3">
        <v>19.6727294921875</v>
      </c>
      <c r="G12283" s="2">
        <v>43334.146827303244</v>
      </c>
      <c r="H12283" s="3">
        <v>19.46934700012207</v>
      </c>
      <c r="I12283" s="2">
        <v>43340.710111111111</v>
      </c>
      <c r="J12283" s="3">
        <v>19.879100799560547</v>
      </c>
    </row>
    <row r="12284" spans="5:10" x14ac:dyDescent="0.25">
      <c r="E12284" s="2">
        <v>43341.663475856483</v>
      </c>
      <c r="F12284" s="3">
        <v>19.676773071289063</v>
      </c>
      <c r="G12284" s="2">
        <v>43334.150438553239</v>
      </c>
      <c r="H12284" s="3">
        <v>19.577278137207031</v>
      </c>
      <c r="I12284" s="2">
        <v>43340.717037789349</v>
      </c>
      <c r="J12284" s="3">
        <v>19.870662689208984</v>
      </c>
    </row>
    <row r="12285" spans="5:10" x14ac:dyDescent="0.25">
      <c r="E12285" s="2">
        <v>43341.670380081021</v>
      </c>
      <c r="F12285" s="3">
        <v>19.655853271484375</v>
      </c>
      <c r="G12285" s="2">
        <v>43334.157364780091</v>
      </c>
      <c r="H12285" s="3">
        <v>19.642494201660156</v>
      </c>
      <c r="I12285" s="2">
        <v>43340.723965636571</v>
      </c>
      <c r="J12285" s="3">
        <v>19.862049102783203</v>
      </c>
    </row>
    <row r="12286" spans="5:10" x14ac:dyDescent="0.25">
      <c r="E12286" s="2">
        <v>43341.673574699074</v>
      </c>
      <c r="F12286" s="3">
        <v>19.659896850585938</v>
      </c>
      <c r="G12286" s="2">
        <v>43334.158302060183</v>
      </c>
      <c r="H12286" s="3">
        <v>19.728981018066406</v>
      </c>
      <c r="I12286" s="2">
        <v>43340.730892245374</v>
      </c>
      <c r="J12286" s="3">
        <v>19.892459869384766</v>
      </c>
    </row>
    <row r="12287" spans="5:10" x14ac:dyDescent="0.25">
      <c r="E12287" s="2">
        <v>43341.673620983798</v>
      </c>
      <c r="F12287" s="3">
        <v>19.681694030761719</v>
      </c>
      <c r="G12287" s="2">
        <v>43334.158330983795</v>
      </c>
      <c r="H12287" s="3">
        <v>19.936933517456055</v>
      </c>
      <c r="I12287" s="2">
        <v>43340.737836053238</v>
      </c>
      <c r="J12287" s="3">
        <v>19.858005523681641</v>
      </c>
    </row>
    <row r="12288" spans="5:10" x14ac:dyDescent="0.25">
      <c r="E12288" s="2">
        <v>43341.673644131944</v>
      </c>
      <c r="F12288" s="3">
        <v>19.6727294921875</v>
      </c>
      <c r="G12288" s="2">
        <v>43334.158678217595</v>
      </c>
      <c r="H12288" s="3">
        <v>19.616127014160156</v>
      </c>
      <c r="I12288" s="2">
        <v>43340.744717499998</v>
      </c>
      <c r="J12288" s="3">
        <v>19.853610992431641</v>
      </c>
    </row>
    <row r="12289" spans="5:10" x14ac:dyDescent="0.25">
      <c r="E12289" s="2">
        <v>43341.673690428244</v>
      </c>
      <c r="F12289" s="3">
        <v>19.681694030761719</v>
      </c>
      <c r="G12289" s="2">
        <v>43334.165582442132</v>
      </c>
      <c r="H12289" s="3">
        <v>19.607688903808594</v>
      </c>
      <c r="I12289" s="2">
        <v>43340.751620937503</v>
      </c>
      <c r="J12289" s="3">
        <v>19.875057220458984</v>
      </c>
    </row>
    <row r="12290" spans="5:10" x14ac:dyDescent="0.25">
      <c r="E12290" s="2">
        <v>43341.673713587959</v>
      </c>
      <c r="F12290" s="3">
        <v>19.659896850585938</v>
      </c>
      <c r="G12290" s="2">
        <v>43334.169784097219</v>
      </c>
      <c r="H12290" s="3">
        <v>19.6727294921875</v>
      </c>
      <c r="I12290" s="2">
        <v>43340.758547407408</v>
      </c>
      <c r="J12290" s="3">
        <v>19.840251922607422</v>
      </c>
    </row>
    <row r="12291" spans="5:10" x14ac:dyDescent="0.25">
      <c r="E12291" s="2">
        <v>43341.673737199075</v>
      </c>
      <c r="F12291" s="3">
        <v>19.659896850585938</v>
      </c>
      <c r="G12291" s="2">
        <v>43334.169882476854</v>
      </c>
      <c r="H12291" s="3">
        <v>19.767827987670898</v>
      </c>
      <c r="I12291" s="2">
        <v>43340.765474583335</v>
      </c>
      <c r="J12291" s="3">
        <v>19.862049102783203</v>
      </c>
    </row>
    <row r="12292" spans="5:10" x14ac:dyDescent="0.25">
      <c r="E12292" s="2">
        <v>43341.673759872683</v>
      </c>
      <c r="F12292" s="3">
        <v>19.664291381835938</v>
      </c>
      <c r="G12292" s="2">
        <v>43334.170490127311</v>
      </c>
      <c r="H12292" s="3">
        <v>19.543001174926758</v>
      </c>
      <c r="I12292" s="2">
        <v>43340.77240105324</v>
      </c>
      <c r="J12292" s="3">
        <v>19.875057220458984</v>
      </c>
    </row>
    <row r="12293" spans="5:10" x14ac:dyDescent="0.25">
      <c r="E12293" s="2">
        <v>43341.673788819448</v>
      </c>
      <c r="F12293" s="3">
        <v>19.676773071289063</v>
      </c>
      <c r="G12293" s="2">
        <v>43334.177392847225</v>
      </c>
      <c r="H12293" s="3">
        <v>19.659896850585938</v>
      </c>
      <c r="I12293" s="2">
        <v>43340.779298692127</v>
      </c>
      <c r="J12293" s="3">
        <v>19.875057220458984</v>
      </c>
    </row>
    <row r="12294" spans="5:10" x14ac:dyDescent="0.25">
      <c r="E12294" s="2">
        <v>43341.673811967594</v>
      </c>
      <c r="F12294" s="3">
        <v>19.6727294921875</v>
      </c>
      <c r="G12294" s="2">
        <v>43334.184297256943</v>
      </c>
      <c r="H12294" s="3">
        <v>19.629486083984375</v>
      </c>
      <c r="I12294" s="2">
        <v>43340.786203402778</v>
      </c>
      <c r="J12294" s="3">
        <v>19.879100799560547</v>
      </c>
    </row>
    <row r="12295" spans="5:10" x14ac:dyDescent="0.25">
      <c r="E12295" s="2">
        <v>43341.673858263886</v>
      </c>
      <c r="F12295" s="3">
        <v>19.659896850585938</v>
      </c>
      <c r="G12295" s="2">
        <v>43334.191238657404</v>
      </c>
      <c r="H12295" s="3">
        <v>19.629486083984375</v>
      </c>
      <c r="I12295" s="2">
        <v>43340.793083564815</v>
      </c>
      <c r="J12295" s="3">
        <v>19.870662689208984</v>
      </c>
    </row>
    <row r="12296" spans="5:10" x14ac:dyDescent="0.25">
      <c r="E12296" s="2">
        <v>43341.67388141204</v>
      </c>
      <c r="F12296" s="3">
        <v>19.664291381835938</v>
      </c>
      <c r="G12296" s="2">
        <v>43334.19812552083</v>
      </c>
      <c r="H12296" s="3">
        <v>19.612083435058594</v>
      </c>
      <c r="I12296" s="2">
        <v>43340.799988379629</v>
      </c>
      <c r="J12296" s="3">
        <v>19.900897979736328</v>
      </c>
    </row>
    <row r="12297" spans="5:10" x14ac:dyDescent="0.25">
      <c r="E12297" s="2">
        <v>43341.673927708332</v>
      </c>
      <c r="F12297" s="3">
        <v>19.6683349609375</v>
      </c>
      <c r="G12297" s="2">
        <v>43334.205052893521</v>
      </c>
      <c r="H12297" s="3">
        <v>19.642494201660156</v>
      </c>
      <c r="I12297" s="2">
        <v>43340.806913680557</v>
      </c>
      <c r="J12297" s="3">
        <v>19.866619110107422</v>
      </c>
    </row>
    <row r="12298" spans="5:10" x14ac:dyDescent="0.25">
      <c r="E12298" s="2">
        <v>43341.673950856479</v>
      </c>
      <c r="F12298" s="3">
        <v>19.664291381835938</v>
      </c>
      <c r="G12298" s="2">
        <v>43334.208644467595</v>
      </c>
      <c r="H12298" s="3">
        <v>19.486398696899414</v>
      </c>
      <c r="I12298" s="2">
        <v>43340.813812488428</v>
      </c>
      <c r="J12298" s="3">
        <v>19.840251922607422</v>
      </c>
    </row>
    <row r="12299" spans="5:10" x14ac:dyDescent="0.25">
      <c r="E12299" s="2">
        <v>43341.673997164355</v>
      </c>
      <c r="F12299" s="3">
        <v>19.6683349609375</v>
      </c>
      <c r="G12299" s="2">
        <v>43334.215306805556</v>
      </c>
      <c r="H12299" s="3">
        <v>19.621047973632813</v>
      </c>
      <c r="I12299" s="2">
        <v>43340.820694027774</v>
      </c>
      <c r="J12299" s="3">
        <v>19.879100799560547</v>
      </c>
    </row>
    <row r="12300" spans="5:10" x14ac:dyDescent="0.25">
      <c r="E12300" s="2">
        <v>43341.674020300925</v>
      </c>
      <c r="F12300" s="3">
        <v>19.6727294921875</v>
      </c>
      <c r="G12300" s="2">
        <v>43334.222210856482</v>
      </c>
      <c r="H12300" s="3">
        <v>19.629486083984375</v>
      </c>
      <c r="I12300" s="2">
        <v>43340.827620879631</v>
      </c>
      <c r="J12300" s="3">
        <v>19.875057220458984</v>
      </c>
    </row>
    <row r="12301" spans="5:10" x14ac:dyDescent="0.25">
      <c r="E12301" s="2">
        <v>43341.674066597225</v>
      </c>
      <c r="F12301" s="3">
        <v>19.664291381835938</v>
      </c>
      <c r="G12301" s="2">
        <v>43334.229091979163</v>
      </c>
      <c r="H12301" s="3">
        <v>19.655853271484375</v>
      </c>
      <c r="I12301" s="2">
        <v>43340.834547303239</v>
      </c>
      <c r="J12301" s="3">
        <v>19.888065338134766</v>
      </c>
    </row>
    <row r="12302" spans="5:10" x14ac:dyDescent="0.25">
      <c r="E12302" s="2">
        <v>43341.674089745371</v>
      </c>
      <c r="F12302" s="3">
        <v>19.676773071289063</v>
      </c>
      <c r="G12302" s="2">
        <v>43334.235992824077</v>
      </c>
      <c r="H12302" s="3">
        <v>19.638099670410156</v>
      </c>
      <c r="I12302" s="2">
        <v>43340.841446203704</v>
      </c>
      <c r="J12302" s="3">
        <v>19.884021759033203</v>
      </c>
    </row>
    <row r="12303" spans="5:10" x14ac:dyDescent="0.25">
      <c r="E12303" s="2">
        <v>43341.674136041664</v>
      </c>
      <c r="F12303" s="3">
        <v>19.655853271484375</v>
      </c>
      <c r="G12303" s="2">
        <v>43334.242897048614</v>
      </c>
      <c r="H12303" s="3">
        <v>19.651458740234375</v>
      </c>
      <c r="I12303" s="2">
        <v>43340.848326423613</v>
      </c>
      <c r="J12303" s="3">
        <v>19.853610992431641</v>
      </c>
    </row>
    <row r="12304" spans="5:10" x14ac:dyDescent="0.25">
      <c r="E12304" s="2">
        <v>43341.674159189817</v>
      </c>
      <c r="F12304" s="3">
        <v>19.659896850585938</v>
      </c>
      <c r="G12304" s="2">
        <v>43334.249825023151</v>
      </c>
      <c r="H12304" s="3">
        <v>19.646537780761719</v>
      </c>
      <c r="I12304" s="2">
        <v>43340.85522996528</v>
      </c>
      <c r="J12304" s="3">
        <v>19.858005523681641</v>
      </c>
    </row>
    <row r="12305" spans="5:10" x14ac:dyDescent="0.25">
      <c r="E12305" s="2">
        <v>43341.674234432867</v>
      </c>
      <c r="F12305" s="3">
        <v>19.6727294921875</v>
      </c>
      <c r="G12305" s="2">
        <v>43334.256723321756</v>
      </c>
      <c r="H12305" s="3">
        <v>19.638099670410156</v>
      </c>
      <c r="I12305" s="2">
        <v>43340.862155034723</v>
      </c>
      <c r="J12305" s="3">
        <v>19.875057220458984</v>
      </c>
    </row>
    <row r="12306" spans="5:10" x14ac:dyDescent="0.25">
      <c r="E12306" s="2">
        <v>43341.674280717591</v>
      </c>
      <c r="F12306" s="3">
        <v>19.6947021484375</v>
      </c>
      <c r="G12306" s="2">
        <v>43334.263626296299</v>
      </c>
      <c r="H12306" s="3">
        <v>19.646537780761719</v>
      </c>
      <c r="I12306" s="2">
        <v>43340.869081736113</v>
      </c>
      <c r="J12306" s="3">
        <v>19.879100799560547</v>
      </c>
    </row>
    <row r="12307" spans="5:10" x14ac:dyDescent="0.25">
      <c r="E12307" s="2">
        <v>43341.674303865744</v>
      </c>
      <c r="F12307" s="3">
        <v>19.681694030761719</v>
      </c>
      <c r="G12307" s="2">
        <v>43334.265154189816</v>
      </c>
      <c r="H12307" s="3">
        <v>19.417140960693359</v>
      </c>
      <c r="I12307" s="2">
        <v>43340.876004247686</v>
      </c>
      <c r="J12307" s="3">
        <v>19.905467987060547</v>
      </c>
    </row>
    <row r="12308" spans="5:10" x14ac:dyDescent="0.25">
      <c r="E12308" s="2">
        <v>43341.674321689818</v>
      </c>
      <c r="F12308" s="3">
        <v>19.681694030761719</v>
      </c>
      <c r="G12308" s="2">
        <v>43334.265813923608</v>
      </c>
      <c r="H12308" s="3">
        <v>19.629486083984375</v>
      </c>
      <c r="I12308" s="2">
        <v>43340.882932037035</v>
      </c>
      <c r="J12308" s="3">
        <v>19.888065338134766</v>
      </c>
    </row>
    <row r="12309" spans="5:10" x14ac:dyDescent="0.25">
      <c r="E12309" s="2">
        <v>43341.674373321759</v>
      </c>
      <c r="F12309" s="3">
        <v>19.686088562011719</v>
      </c>
      <c r="G12309" s="2">
        <v>43334.272735497689</v>
      </c>
      <c r="H12309" s="3">
        <v>19.659896850585938</v>
      </c>
      <c r="I12309" s="2">
        <v>43340.889858495371</v>
      </c>
      <c r="J12309" s="3">
        <v>19.875057220458984</v>
      </c>
    </row>
    <row r="12310" spans="5:10" x14ac:dyDescent="0.25">
      <c r="E12310" s="2">
        <v>43341.674419606483</v>
      </c>
      <c r="F12310" s="3">
        <v>19.690132141113281</v>
      </c>
      <c r="G12310" s="2">
        <v>43334.279639479166</v>
      </c>
      <c r="H12310" s="3">
        <v>19.638099670410156</v>
      </c>
      <c r="I12310" s="2">
        <v>43340.896785104167</v>
      </c>
      <c r="J12310" s="3">
        <v>19.875057220458984</v>
      </c>
    </row>
    <row r="12311" spans="5:10" x14ac:dyDescent="0.25">
      <c r="E12311" s="2">
        <v>43341.674442754629</v>
      </c>
      <c r="F12311" s="3">
        <v>19.6727294921875</v>
      </c>
      <c r="G12311" s="2">
        <v>43334.286543576389</v>
      </c>
      <c r="H12311" s="3">
        <v>19.642494201660156</v>
      </c>
      <c r="I12311" s="2">
        <v>43340.90366664352</v>
      </c>
      <c r="J12311" s="3">
        <v>19.862049102783203</v>
      </c>
    </row>
    <row r="12312" spans="5:10" x14ac:dyDescent="0.25">
      <c r="E12312" s="2">
        <v>43341.674489062498</v>
      </c>
      <c r="F12312" s="3">
        <v>19.676773071289063</v>
      </c>
      <c r="G12312" s="2">
        <v>43334.293470960649</v>
      </c>
      <c r="H12312" s="3">
        <v>19.638099670410156</v>
      </c>
      <c r="I12312" s="2">
        <v>43340.910593333334</v>
      </c>
      <c r="J12312" s="3">
        <v>19.870662689208984</v>
      </c>
    </row>
    <row r="12313" spans="5:10" x14ac:dyDescent="0.25">
      <c r="E12313" s="2">
        <v>43341.674512210651</v>
      </c>
      <c r="F12313" s="3">
        <v>19.6683349609375</v>
      </c>
      <c r="G12313" s="2">
        <v>43334.297764050927</v>
      </c>
      <c r="H12313" s="3">
        <v>19.642494201660156</v>
      </c>
      <c r="I12313" s="2">
        <v>43340.917514004628</v>
      </c>
      <c r="J12313" s="3">
        <v>19.879100799560547</v>
      </c>
    </row>
    <row r="12314" spans="5:10" x14ac:dyDescent="0.25">
      <c r="E12314" s="2">
        <v>43341.674558495368</v>
      </c>
      <c r="F12314" s="3">
        <v>19.664291381835938</v>
      </c>
      <c r="G12314" s="2">
        <v>43334.304645150463</v>
      </c>
      <c r="H12314" s="3">
        <v>19.651458740234375</v>
      </c>
      <c r="I12314" s="2">
        <v>43340.924441840281</v>
      </c>
      <c r="J12314" s="3">
        <v>19.866619110107422</v>
      </c>
    </row>
    <row r="12315" spans="5:10" x14ac:dyDescent="0.25">
      <c r="E12315" s="2">
        <v>43341.67458165509</v>
      </c>
      <c r="F12315" s="3">
        <v>19.6683349609375</v>
      </c>
      <c r="G12315" s="2">
        <v>43334.311549131948</v>
      </c>
      <c r="H12315" s="3">
        <v>19.634056091308594</v>
      </c>
      <c r="I12315" s="2">
        <v>43340.931362743053</v>
      </c>
      <c r="J12315" s="3">
        <v>19.892459869384766</v>
      </c>
    </row>
    <row r="12316" spans="5:10" x14ac:dyDescent="0.25">
      <c r="E12316" s="2">
        <v>43341.674656886571</v>
      </c>
      <c r="F12316" s="3">
        <v>19.651458740234375</v>
      </c>
      <c r="G12316" s="2">
        <v>43334.318469745369</v>
      </c>
      <c r="H12316" s="3">
        <v>19.646537780761719</v>
      </c>
      <c r="I12316" s="2">
        <v>43340.938289212965</v>
      </c>
      <c r="J12316" s="3">
        <v>19.879100799560547</v>
      </c>
    </row>
    <row r="12317" spans="5:10" x14ac:dyDescent="0.25">
      <c r="E12317" s="2">
        <v>43341.674680023149</v>
      </c>
      <c r="F12317" s="3">
        <v>19.642494201660156</v>
      </c>
      <c r="G12317" s="2">
        <v>43334.321617569447</v>
      </c>
      <c r="H12317" s="3">
        <v>19.58184814453125</v>
      </c>
      <c r="I12317" s="2">
        <v>43340.94521953704</v>
      </c>
      <c r="J12317" s="3">
        <v>19.870662689208984</v>
      </c>
    </row>
    <row r="12318" spans="5:10" x14ac:dyDescent="0.25">
      <c r="E12318" s="2">
        <v>43341.674726331017</v>
      </c>
      <c r="F12318" s="3">
        <v>19.646537780761719</v>
      </c>
      <c r="G12318" s="2">
        <v>43334.32166386574</v>
      </c>
      <c r="H12318" s="3">
        <v>19.438936233520508</v>
      </c>
      <c r="I12318" s="2">
        <v>43340.952100856484</v>
      </c>
      <c r="J12318" s="3">
        <v>19.896854400634766</v>
      </c>
    </row>
    <row r="12319" spans="5:10" x14ac:dyDescent="0.25">
      <c r="E12319" s="2">
        <v>43341.674795763887</v>
      </c>
      <c r="F12319" s="3">
        <v>19.659896850585938</v>
      </c>
      <c r="G12319" s="2">
        <v>43334.321687002317</v>
      </c>
      <c r="H12319" s="3">
        <v>20.032382965087891</v>
      </c>
      <c r="I12319" s="2">
        <v>43340.958983368058</v>
      </c>
      <c r="J12319" s="3">
        <v>19.870662689208984</v>
      </c>
    </row>
    <row r="12320" spans="5:10" x14ac:dyDescent="0.25">
      <c r="E12320" s="2">
        <v>43341.67481892361</v>
      </c>
      <c r="F12320" s="3">
        <v>19.651458740234375</v>
      </c>
      <c r="G12320" s="2">
        <v>43334.321854837966</v>
      </c>
      <c r="H12320" s="3">
        <v>19.720542907714844</v>
      </c>
      <c r="I12320" s="2">
        <v>43340.965886851853</v>
      </c>
      <c r="J12320" s="3">
        <v>19.866619110107422</v>
      </c>
    </row>
    <row r="12321" spans="5:10" x14ac:dyDescent="0.25">
      <c r="E12321" s="2">
        <v>43341.674865219909</v>
      </c>
      <c r="F12321" s="3">
        <v>19.642494201660156</v>
      </c>
      <c r="G12321" s="2">
        <v>43334.328776898146</v>
      </c>
      <c r="H12321" s="3">
        <v>19.655853271484375</v>
      </c>
      <c r="I12321" s="2">
        <v>43340.972829988423</v>
      </c>
      <c r="J12321" s="3">
        <v>19.848690032958984</v>
      </c>
    </row>
    <row r="12322" spans="5:10" x14ac:dyDescent="0.25">
      <c r="E12322" s="2">
        <v>43341.674888368056</v>
      </c>
      <c r="F12322" s="3">
        <v>19.646537780761719</v>
      </c>
      <c r="G12322" s="2">
        <v>43334.335657268515</v>
      </c>
      <c r="H12322" s="3">
        <v>19.642494201660156</v>
      </c>
      <c r="I12322" s="2">
        <v>43340.979767557874</v>
      </c>
      <c r="J12322" s="3">
        <v>19.844646453857422</v>
      </c>
    </row>
    <row r="12323" spans="5:10" x14ac:dyDescent="0.25">
      <c r="E12323" s="2">
        <v>43341.674957812502</v>
      </c>
      <c r="F12323" s="3">
        <v>19.664291381835938</v>
      </c>
      <c r="G12323" s="2">
        <v>43334.342584652775</v>
      </c>
      <c r="H12323" s="3">
        <v>19.642494201660156</v>
      </c>
      <c r="I12323" s="2">
        <v>43340.986698877314</v>
      </c>
      <c r="J12323" s="3">
        <v>19.870662689208984</v>
      </c>
    </row>
    <row r="12324" spans="5:10" x14ac:dyDescent="0.25">
      <c r="E12324" s="2">
        <v>43341.675033043983</v>
      </c>
      <c r="F12324" s="3">
        <v>19.651458740234375</v>
      </c>
      <c r="G12324" s="2">
        <v>43334.349488020831</v>
      </c>
      <c r="H12324" s="3">
        <v>19.642494201660156</v>
      </c>
      <c r="I12324" s="2">
        <v>43340.993625370371</v>
      </c>
      <c r="J12324" s="3">
        <v>19.862049102783203</v>
      </c>
    </row>
    <row r="12325" spans="5:10" x14ac:dyDescent="0.25">
      <c r="E12325" s="2">
        <v>43341.675079340275</v>
      </c>
      <c r="F12325" s="3">
        <v>19.6683349609375</v>
      </c>
      <c r="G12325" s="2">
        <v>43334.355356134256</v>
      </c>
      <c r="H12325" s="3">
        <v>19.676773071289063</v>
      </c>
      <c r="I12325" s="2">
        <v>43341.00055315972</v>
      </c>
      <c r="J12325" s="3">
        <v>19.848690032958984</v>
      </c>
    </row>
    <row r="12326" spans="5:10" x14ac:dyDescent="0.25">
      <c r="E12326" s="2">
        <v>43341.675102488429</v>
      </c>
      <c r="F12326" s="3">
        <v>19.659896850585938</v>
      </c>
      <c r="G12326" s="2">
        <v>43334.362283194445</v>
      </c>
      <c r="H12326" s="3">
        <v>19.646537780761719</v>
      </c>
      <c r="I12326" s="2">
        <v>43341.007456712963</v>
      </c>
      <c r="J12326" s="3">
        <v>19.848690032958984</v>
      </c>
    </row>
    <row r="12327" spans="5:10" x14ac:dyDescent="0.25">
      <c r="E12327" s="2">
        <v>43341.675148773145</v>
      </c>
      <c r="F12327" s="3">
        <v>19.681694030761719</v>
      </c>
      <c r="G12327" s="2">
        <v>43334.369184618059</v>
      </c>
      <c r="H12327" s="3">
        <v>19.629486083984375</v>
      </c>
      <c r="I12327" s="2">
        <v>43341.01436108796</v>
      </c>
      <c r="J12327" s="3">
        <v>19.875057220458984</v>
      </c>
    </row>
    <row r="12328" spans="5:10" x14ac:dyDescent="0.25">
      <c r="E12328" s="2">
        <v>43341.675171944444</v>
      </c>
      <c r="F12328" s="3">
        <v>19.686088562011719</v>
      </c>
      <c r="G12328" s="2">
        <v>43334.376088715275</v>
      </c>
      <c r="H12328" s="3">
        <v>19.651458740234375</v>
      </c>
      <c r="I12328" s="2">
        <v>43341.021305219911</v>
      </c>
      <c r="J12328" s="3">
        <v>19.844646453857422</v>
      </c>
    </row>
    <row r="12329" spans="5:10" x14ac:dyDescent="0.25">
      <c r="E12329" s="2">
        <v>43341.675218229168</v>
      </c>
      <c r="F12329" s="3">
        <v>19.6683349609375</v>
      </c>
      <c r="G12329" s="2">
        <v>43334.383016087966</v>
      </c>
      <c r="H12329" s="3">
        <v>19.629486083984375</v>
      </c>
      <c r="I12329" s="2">
        <v>43341.028208750002</v>
      </c>
      <c r="J12329" s="3">
        <v>19.870662689208984</v>
      </c>
    </row>
    <row r="12330" spans="5:10" x14ac:dyDescent="0.25">
      <c r="E12330" s="2">
        <v>43341.675241377314</v>
      </c>
      <c r="F12330" s="3">
        <v>19.664291381835938</v>
      </c>
      <c r="G12330" s="2">
        <v>43334.389942303242</v>
      </c>
      <c r="H12330" s="3">
        <v>19.629486083984375</v>
      </c>
      <c r="I12330" s="2">
        <v>43341.035136388891</v>
      </c>
      <c r="J12330" s="3">
        <v>19.870662689208984</v>
      </c>
    </row>
    <row r="12331" spans="5:10" x14ac:dyDescent="0.25">
      <c r="E12331" s="2">
        <v>43341.675287685182</v>
      </c>
      <c r="F12331" s="3">
        <v>19.651458740234375</v>
      </c>
      <c r="G12331" s="2">
        <v>43334.396867835647</v>
      </c>
      <c r="H12331" s="3">
        <v>19.629486083984375</v>
      </c>
      <c r="I12331" s="2">
        <v>43341.042062974535</v>
      </c>
      <c r="J12331" s="3">
        <v>19.831813812255859</v>
      </c>
    </row>
    <row r="12332" spans="5:10" x14ac:dyDescent="0.25">
      <c r="E12332" s="2">
        <v>43341.675310833336</v>
      </c>
      <c r="F12332" s="3">
        <v>19.655853271484375</v>
      </c>
      <c r="G12332" s="2">
        <v>43334.403795393519</v>
      </c>
      <c r="H12332" s="3">
        <v>19.634056091308594</v>
      </c>
      <c r="I12332" s="2">
        <v>43341.048999918981</v>
      </c>
      <c r="J12332" s="3">
        <v>19.879100799560547</v>
      </c>
    </row>
    <row r="12333" spans="5:10" x14ac:dyDescent="0.25">
      <c r="E12333" s="2">
        <v>43341.67535179398</v>
      </c>
      <c r="F12333" s="3">
        <v>19.664291381835938</v>
      </c>
      <c r="G12333" s="2">
        <v>43334.410720497683</v>
      </c>
      <c r="H12333" s="3">
        <v>19.659896850585938</v>
      </c>
      <c r="I12333" s="2">
        <v>43341.055938877318</v>
      </c>
      <c r="J12333" s="3">
        <v>19.875057220458984</v>
      </c>
    </row>
    <row r="12334" spans="5:10" x14ac:dyDescent="0.25">
      <c r="E12334" s="2">
        <v>43341.675357118052</v>
      </c>
      <c r="F12334" s="3">
        <v>19.664291381835938</v>
      </c>
      <c r="G12334" s="2">
        <v>43334.417618900465</v>
      </c>
      <c r="H12334" s="3">
        <v>19.638099670410156</v>
      </c>
      <c r="I12334" s="2">
        <v>43341.062864664353</v>
      </c>
      <c r="J12334" s="3">
        <v>19.870662689208984</v>
      </c>
    </row>
    <row r="12335" spans="5:10" x14ac:dyDescent="0.25">
      <c r="E12335" s="2">
        <v>43341.675426574075</v>
      </c>
      <c r="F12335" s="3">
        <v>19.651458740234375</v>
      </c>
      <c r="G12335" s="2">
        <v>43334.424499733796</v>
      </c>
      <c r="H12335" s="3">
        <v>19.612083435058594</v>
      </c>
      <c r="I12335" s="2">
        <v>43341.069769120368</v>
      </c>
      <c r="J12335" s="3">
        <v>19.844646453857422</v>
      </c>
    </row>
    <row r="12336" spans="5:10" x14ac:dyDescent="0.25">
      <c r="E12336" s="2">
        <v>43341.675427025461</v>
      </c>
      <c r="F12336" s="3">
        <v>19.651458740234375</v>
      </c>
      <c r="G12336" s="2">
        <v>43334.431400914349</v>
      </c>
      <c r="H12336" s="3">
        <v>19.651458740234375</v>
      </c>
      <c r="I12336" s="2">
        <v>43341.076696296295</v>
      </c>
      <c r="J12336" s="3">
        <v>19.884021759033203</v>
      </c>
    </row>
    <row r="12337" spans="5:10" x14ac:dyDescent="0.25">
      <c r="E12337" s="2">
        <v>43341.675450173614</v>
      </c>
      <c r="F12337" s="3">
        <v>19.642494201660156</v>
      </c>
      <c r="G12337" s="2">
        <v>43334.438305150463</v>
      </c>
      <c r="H12337" s="3">
        <v>19.634056091308594</v>
      </c>
      <c r="I12337" s="2">
        <v>43341.083640682868</v>
      </c>
      <c r="J12337" s="3">
        <v>19.870662689208984</v>
      </c>
    </row>
    <row r="12338" spans="5:10" x14ac:dyDescent="0.25">
      <c r="E12338" s="2">
        <v>43341.675455509256</v>
      </c>
      <c r="F12338" s="3">
        <v>19.642494201660156</v>
      </c>
      <c r="G12338" s="2">
        <v>43334.440510138891</v>
      </c>
      <c r="H12338" s="3">
        <v>19.638099670410156</v>
      </c>
      <c r="I12338" s="2">
        <v>43341.090568113425</v>
      </c>
      <c r="J12338" s="3">
        <v>19.866619110107422</v>
      </c>
    </row>
    <row r="12339" spans="5:10" x14ac:dyDescent="0.25">
      <c r="E12339" s="2">
        <v>43341.675492870374</v>
      </c>
      <c r="F12339" s="3">
        <v>19.651458740234375</v>
      </c>
      <c r="G12339" s="2">
        <v>43334.440562222226</v>
      </c>
      <c r="H12339" s="3">
        <v>19.482357025146484</v>
      </c>
      <c r="I12339" s="2">
        <v>43341.097492106484</v>
      </c>
      <c r="J12339" s="3">
        <v>19.870662689208984</v>
      </c>
    </row>
    <row r="12340" spans="5:10" x14ac:dyDescent="0.25">
      <c r="E12340" s="2">
        <v>43341.679700185188</v>
      </c>
      <c r="F12340" s="3">
        <v>19.629486083984375</v>
      </c>
      <c r="G12340" s="2">
        <v>43334.442975451391</v>
      </c>
      <c r="H12340" s="3">
        <v>19.6727294921875</v>
      </c>
      <c r="I12340" s="2">
        <v>43341.104396111114</v>
      </c>
      <c r="J12340" s="3">
        <v>19.853610992431641</v>
      </c>
    </row>
    <row r="12341" spans="5:10" x14ac:dyDescent="0.25">
      <c r="E12341" s="2">
        <v>43341.683241956016</v>
      </c>
      <c r="F12341" s="3">
        <v>19.651458740234375</v>
      </c>
      <c r="G12341" s="2">
        <v>43334.443843680558</v>
      </c>
      <c r="H12341" s="3">
        <v>19.625442504882813</v>
      </c>
      <c r="I12341" s="2">
        <v>43341.111277187498</v>
      </c>
      <c r="J12341" s="3">
        <v>19.879100799560547</v>
      </c>
    </row>
    <row r="12342" spans="5:10" x14ac:dyDescent="0.25">
      <c r="E12342" s="2">
        <v>43341.690146261571</v>
      </c>
      <c r="F12342" s="3">
        <v>19.681694030761719</v>
      </c>
      <c r="G12342" s="2">
        <v>43334.443872546297</v>
      </c>
      <c r="H12342" s="3">
        <v>19.863805770874023</v>
      </c>
      <c r="I12342" s="2">
        <v>43341.118181423612</v>
      </c>
      <c r="J12342" s="3">
        <v>19.909509658813477</v>
      </c>
    </row>
    <row r="12343" spans="5:10" x14ac:dyDescent="0.25">
      <c r="E12343" s="2">
        <v>43341.69702728009</v>
      </c>
      <c r="F12343" s="3">
        <v>19.659896850585938</v>
      </c>
      <c r="G12343" s="2">
        <v>43334.443941990743</v>
      </c>
      <c r="H12343" s="3">
        <v>19.642494201660156</v>
      </c>
      <c r="I12343" s="2">
        <v>43341.125084490741</v>
      </c>
      <c r="J12343" s="3">
        <v>19.862049102783203</v>
      </c>
    </row>
    <row r="12344" spans="5:10" x14ac:dyDescent="0.25">
      <c r="E12344" s="2">
        <v>43341.703954930555</v>
      </c>
      <c r="F12344" s="3">
        <v>19.655853271484375</v>
      </c>
      <c r="G12344" s="2">
        <v>43334.444526493055</v>
      </c>
      <c r="H12344" s="3">
        <v>19.621047973632813</v>
      </c>
      <c r="I12344" s="2">
        <v>43341.132005844906</v>
      </c>
      <c r="J12344" s="3">
        <v>19.909509658813477</v>
      </c>
    </row>
    <row r="12345" spans="5:10" x14ac:dyDescent="0.25">
      <c r="E12345" s="2">
        <v>43341.710898229168</v>
      </c>
      <c r="F12345" s="3">
        <v>19.664291381835938</v>
      </c>
      <c r="G12345" s="2">
        <v>43334.444572800923</v>
      </c>
      <c r="H12345" s="3">
        <v>20.214496612548828</v>
      </c>
      <c r="I12345" s="2">
        <v>43341.138933449074</v>
      </c>
      <c r="J12345" s="3">
        <v>19.879100799560547</v>
      </c>
    </row>
    <row r="12346" spans="5:10" x14ac:dyDescent="0.25">
      <c r="E12346" s="2">
        <v>43341.71782244213</v>
      </c>
      <c r="F12346" s="3">
        <v>19.664291381835938</v>
      </c>
      <c r="G12346" s="2">
        <v>43334.444595937501</v>
      </c>
      <c r="H12346" s="3">
        <v>19.330654144287109</v>
      </c>
      <c r="I12346" s="2">
        <v>43341.145860381941</v>
      </c>
      <c r="J12346" s="3">
        <v>19.896854400634766</v>
      </c>
    </row>
    <row r="12347" spans="5:10" x14ac:dyDescent="0.25">
      <c r="E12347" s="2">
        <v>43341.724750081019</v>
      </c>
      <c r="F12347" s="3">
        <v>19.655853271484375</v>
      </c>
      <c r="G12347" s="2">
        <v>43334.444902650466</v>
      </c>
      <c r="H12347" s="3">
        <v>19.625442504882813</v>
      </c>
      <c r="I12347" s="2">
        <v>43341.1527608912</v>
      </c>
      <c r="J12347" s="3">
        <v>19.844646453857422</v>
      </c>
    </row>
    <row r="12348" spans="5:10" x14ac:dyDescent="0.25">
      <c r="E12348" s="2">
        <v>43341.731629756941</v>
      </c>
      <c r="F12348" s="3">
        <v>19.642494201660156</v>
      </c>
      <c r="G12348" s="2">
        <v>43334.44495109954</v>
      </c>
      <c r="H12348" s="3">
        <v>19.629486083984375</v>
      </c>
      <c r="I12348" s="2">
        <v>43341.159664236111</v>
      </c>
      <c r="J12348" s="3">
        <v>19.888065338134766</v>
      </c>
    </row>
    <row r="12349" spans="5:10" x14ac:dyDescent="0.25">
      <c r="E12349" s="2">
        <v>43341.738533935182</v>
      </c>
      <c r="F12349" s="3">
        <v>19.659896850585938</v>
      </c>
      <c r="G12349" s="2">
        <v>43334.444972094905</v>
      </c>
      <c r="H12349" s="3">
        <v>19.153112411499023</v>
      </c>
      <c r="I12349" s="2">
        <v>43341.166591365742</v>
      </c>
      <c r="J12349" s="3">
        <v>19.892459869384766</v>
      </c>
    </row>
    <row r="12350" spans="5:10" x14ac:dyDescent="0.25">
      <c r="E12350" s="2">
        <v>43341.745461377315</v>
      </c>
      <c r="F12350" s="3">
        <v>19.655853271484375</v>
      </c>
      <c r="G12350" s="2">
        <v>43334.445093634262</v>
      </c>
      <c r="H12350" s="3">
        <v>19.603645324707031</v>
      </c>
      <c r="I12350" s="2">
        <v>43341.173517233794</v>
      </c>
      <c r="J12350" s="3">
        <v>19.862049102783203</v>
      </c>
    </row>
    <row r="12351" spans="5:10" x14ac:dyDescent="0.25">
      <c r="E12351" s="2">
        <v>43341.752356874997</v>
      </c>
      <c r="F12351" s="3">
        <v>19.646537780761719</v>
      </c>
      <c r="G12351" s="2">
        <v>43334.45199184028</v>
      </c>
      <c r="H12351" s="3">
        <v>19.659896850585938</v>
      </c>
      <c r="I12351" s="2">
        <v>43341.18044635417</v>
      </c>
      <c r="J12351" s="3">
        <v>19.892459869384766</v>
      </c>
    </row>
    <row r="12352" spans="5:10" x14ac:dyDescent="0.25">
      <c r="E12352" s="2">
        <v>43341.759266851848</v>
      </c>
      <c r="F12352" s="3">
        <v>19.655853271484375</v>
      </c>
      <c r="G12352" s="2">
        <v>43334.458895613425</v>
      </c>
      <c r="H12352" s="3">
        <v>19.642494201660156</v>
      </c>
      <c r="I12352" s="2">
        <v>43341.187344803242</v>
      </c>
      <c r="J12352" s="3">
        <v>19.900897979736328</v>
      </c>
    </row>
    <row r="12353" spans="5:10" x14ac:dyDescent="0.25">
      <c r="E12353" s="2">
        <v>43341.766188506946</v>
      </c>
      <c r="F12353" s="3">
        <v>19.638099670410156</v>
      </c>
      <c r="G12353" s="2">
        <v>43334.465824178238</v>
      </c>
      <c r="H12353" s="3">
        <v>19.651458740234375</v>
      </c>
      <c r="I12353" s="2">
        <v>43341.194247650463</v>
      </c>
      <c r="J12353" s="3">
        <v>19.866619110107422</v>
      </c>
    </row>
    <row r="12354" spans="5:10" x14ac:dyDescent="0.25">
      <c r="E12354" s="2">
        <v>43341.773119305559</v>
      </c>
      <c r="F12354" s="3">
        <v>19.655853271484375</v>
      </c>
      <c r="G12354" s="2">
        <v>43334.472699652775</v>
      </c>
      <c r="H12354" s="3">
        <v>19.664291381835938</v>
      </c>
      <c r="I12354" s="2">
        <v>43341.201174861111</v>
      </c>
      <c r="J12354" s="3">
        <v>19.888065338134766</v>
      </c>
    </row>
    <row r="12355" spans="5:10" x14ac:dyDescent="0.25">
      <c r="E12355" s="2">
        <v>43341.779995694444</v>
      </c>
      <c r="F12355" s="3">
        <v>19.646537780761719</v>
      </c>
      <c r="G12355" s="2">
        <v>43334.473874560186</v>
      </c>
      <c r="H12355" s="3">
        <v>19.629486083984375</v>
      </c>
      <c r="I12355" s="2">
        <v>43341.208102118057</v>
      </c>
      <c r="J12355" s="3">
        <v>19.870662689208984</v>
      </c>
    </row>
    <row r="12356" spans="5:10" x14ac:dyDescent="0.25">
      <c r="E12356" s="2">
        <v>43341.786900648149</v>
      </c>
      <c r="F12356" s="3">
        <v>19.655853271484375</v>
      </c>
      <c r="G12356" s="2">
        <v>43334.473944004632</v>
      </c>
      <c r="H12356" s="3">
        <v>19.516632080078125</v>
      </c>
      <c r="I12356" s="2">
        <v>43341.215028599538</v>
      </c>
      <c r="J12356" s="3">
        <v>19.879100799560547</v>
      </c>
    </row>
    <row r="12357" spans="5:10" x14ac:dyDescent="0.25">
      <c r="E12357" s="2">
        <v>43341.793827662033</v>
      </c>
      <c r="F12357" s="3">
        <v>19.638099670410156</v>
      </c>
      <c r="G12357" s="2">
        <v>43334.48084822917</v>
      </c>
      <c r="H12357" s="3">
        <v>19.642494201660156</v>
      </c>
      <c r="I12357" s="2">
        <v>43341.221956064815</v>
      </c>
      <c r="J12357" s="3">
        <v>19.875057220458984</v>
      </c>
    </row>
    <row r="12358" spans="5:10" x14ac:dyDescent="0.25">
      <c r="E12358" s="2">
        <v>43341.800702893517</v>
      </c>
      <c r="F12358" s="3">
        <v>19.651458740234375</v>
      </c>
      <c r="G12358" s="2">
        <v>43334.487748981483</v>
      </c>
      <c r="H12358" s="3">
        <v>19.646537780761719</v>
      </c>
      <c r="I12358" s="2">
        <v>43341.228899652779</v>
      </c>
      <c r="J12358" s="3">
        <v>19.862049102783203</v>
      </c>
    </row>
    <row r="12359" spans="5:10" x14ac:dyDescent="0.25">
      <c r="E12359" s="2">
        <v>43341.807645856483</v>
      </c>
      <c r="F12359" s="3">
        <v>19.6683349609375</v>
      </c>
      <c r="G12359" s="2">
        <v>43334.494676249997</v>
      </c>
      <c r="H12359" s="3">
        <v>19.625442504882813</v>
      </c>
      <c r="I12359" s="2">
        <v>43341.235827037039</v>
      </c>
      <c r="J12359" s="3">
        <v>19.879100799560547</v>
      </c>
    </row>
    <row r="12360" spans="5:10" x14ac:dyDescent="0.25">
      <c r="E12360" s="2">
        <v>43341.814578414349</v>
      </c>
      <c r="F12360" s="3">
        <v>19.655853271484375</v>
      </c>
      <c r="G12360" s="2">
        <v>43334.501535254632</v>
      </c>
      <c r="H12360" s="3">
        <v>19.642494201660156</v>
      </c>
      <c r="I12360" s="2">
        <v>43341.242754074075</v>
      </c>
      <c r="J12360" s="3">
        <v>19.862049102783203</v>
      </c>
    </row>
    <row r="12361" spans="5:10" x14ac:dyDescent="0.25">
      <c r="E12361" s="2">
        <v>43341.821484328706</v>
      </c>
      <c r="F12361" s="3">
        <v>19.655853271484375</v>
      </c>
      <c r="G12361" s="2">
        <v>43334.508459305558</v>
      </c>
      <c r="H12361" s="3">
        <v>19.621047973632813</v>
      </c>
      <c r="I12361" s="2">
        <v>43341.249659363428</v>
      </c>
      <c r="J12361" s="3">
        <v>19.879100799560547</v>
      </c>
    </row>
    <row r="12362" spans="5:10" x14ac:dyDescent="0.25">
      <c r="E12362" s="2">
        <v>43341.82835895833</v>
      </c>
      <c r="F12362" s="3">
        <v>19.638099670410156</v>
      </c>
      <c r="G12362" s="2">
        <v>43334.515358090277</v>
      </c>
      <c r="H12362" s="3">
        <v>19.629486083984375</v>
      </c>
      <c r="I12362" s="2">
        <v>43341.256582083333</v>
      </c>
      <c r="J12362" s="3">
        <v>19.900897979736328</v>
      </c>
    </row>
    <row r="12363" spans="5:10" x14ac:dyDescent="0.25">
      <c r="E12363" s="2">
        <v>43341.835287453701</v>
      </c>
      <c r="F12363" s="3">
        <v>19.659896850585938</v>
      </c>
      <c r="G12363" s="2">
        <v>43334.522267997687</v>
      </c>
      <c r="H12363" s="3">
        <v>19.603645324707031</v>
      </c>
      <c r="I12363" s="2">
        <v>43341.263486458331</v>
      </c>
      <c r="J12363" s="3">
        <v>19.892459869384766</v>
      </c>
    </row>
    <row r="12364" spans="5:10" x14ac:dyDescent="0.25">
      <c r="E12364" s="2">
        <v>43341.842213738426</v>
      </c>
      <c r="F12364" s="3">
        <v>19.6727294921875</v>
      </c>
      <c r="G12364" s="2">
        <v>43334.529189583336</v>
      </c>
      <c r="H12364" s="3">
        <v>19.6683349609375</v>
      </c>
      <c r="I12364" s="2">
        <v>43341.270390879632</v>
      </c>
      <c r="J12364" s="3">
        <v>19.896854400634766</v>
      </c>
    </row>
    <row r="12365" spans="5:10" x14ac:dyDescent="0.25">
      <c r="E12365" s="2">
        <v>43341.849141053244</v>
      </c>
      <c r="F12365" s="3">
        <v>19.664291381835938</v>
      </c>
      <c r="G12365" s="2">
        <v>43334.536115856485</v>
      </c>
      <c r="H12365" s="3">
        <v>19.655853271484375</v>
      </c>
      <c r="I12365" s="2">
        <v>43341.27731247685</v>
      </c>
      <c r="J12365" s="3">
        <v>19.862049102783203</v>
      </c>
    </row>
    <row r="12366" spans="5:10" x14ac:dyDescent="0.25">
      <c r="E12366" s="2">
        <v>43341.856045324072</v>
      </c>
      <c r="F12366" s="3">
        <v>19.646537780761719</v>
      </c>
      <c r="G12366" s="2">
        <v>43334.543043564816</v>
      </c>
      <c r="H12366" s="3">
        <v>19.638099670410156</v>
      </c>
      <c r="I12366" s="2">
        <v>43341.284219004629</v>
      </c>
      <c r="J12366" s="3">
        <v>19.892459869384766</v>
      </c>
    </row>
    <row r="12367" spans="5:10" x14ac:dyDescent="0.25">
      <c r="E12367" s="2">
        <v>43341.862804988428</v>
      </c>
      <c r="F12367" s="3">
        <v>19.651458740234375</v>
      </c>
      <c r="G12367" s="2">
        <v>43334.549970231485</v>
      </c>
      <c r="H12367" s="3">
        <v>19.616127014160156</v>
      </c>
      <c r="I12367" s="2">
        <v>43341.291120590278</v>
      </c>
      <c r="J12367" s="3">
        <v>19.848690032958984</v>
      </c>
    </row>
    <row r="12368" spans="5:10" x14ac:dyDescent="0.25">
      <c r="E12368" s="2">
        <v>43341.869732268518</v>
      </c>
      <c r="F12368" s="3">
        <v>19.664291381835938</v>
      </c>
      <c r="G12368" s="2">
        <v>43334.556895069443</v>
      </c>
      <c r="H12368" s="3">
        <v>19.625442504882813</v>
      </c>
      <c r="I12368" s="2">
        <v>43341.298047152777</v>
      </c>
      <c r="J12368" s="3">
        <v>19.884021759033203</v>
      </c>
    </row>
    <row r="12369" spans="5:10" x14ac:dyDescent="0.25">
      <c r="E12369" s="2">
        <v>43341.876636435183</v>
      </c>
      <c r="F12369" s="3">
        <v>19.690132141113281</v>
      </c>
      <c r="G12369" s="2">
        <v>43334.563824340279</v>
      </c>
      <c r="H12369" s="3">
        <v>19.599250793457031</v>
      </c>
      <c r="I12369" s="2">
        <v>43341.304974270832</v>
      </c>
      <c r="J12369" s="3">
        <v>19.884021759033203</v>
      </c>
    </row>
    <row r="12370" spans="5:10" x14ac:dyDescent="0.25">
      <c r="E12370" s="2">
        <v>43341.883534942128</v>
      </c>
      <c r="F12370" s="3">
        <v>19.664291381835938</v>
      </c>
      <c r="G12370" s="2">
        <v>43334.569506145832</v>
      </c>
      <c r="H12370" s="3">
        <v>19.651458740234375</v>
      </c>
      <c r="I12370" s="2">
        <v>43341.311895879633</v>
      </c>
      <c r="J12370" s="3">
        <v>19.870662689208984</v>
      </c>
    </row>
    <row r="12371" spans="5:10" x14ac:dyDescent="0.25">
      <c r="E12371" s="2">
        <v>43341.890461111114</v>
      </c>
      <c r="F12371" s="3">
        <v>19.664291381835938</v>
      </c>
      <c r="G12371" s="2">
        <v>43334.576427743057</v>
      </c>
      <c r="H12371" s="3">
        <v>19.621047973632813</v>
      </c>
      <c r="I12371" s="2">
        <v>43341.318823252317</v>
      </c>
      <c r="J12371" s="3">
        <v>19.858005523681641</v>
      </c>
    </row>
    <row r="12372" spans="5:10" x14ac:dyDescent="0.25">
      <c r="E12372" s="2">
        <v>43341.897365393517</v>
      </c>
      <c r="F12372" s="3">
        <v>19.638099670410156</v>
      </c>
      <c r="G12372" s="2">
        <v>43334.578285532407</v>
      </c>
      <c r="H12372" s="3">
        <v>19.629486083984375</v>
      </c>
      <c r="I12372" s="2">
        <v>43341.325751909724</v>
      </c>
      <c r="J12372" s="3">
        <v>19.884021759033203</v>
      </c>
    </row>
    <row r="12373" spans="5:10" x14ac:dyDescent="0.25">
      <c r="E12373" s="2">
        <v>43341.904267361111</v>
      </c>
      <c r="F12373" s="3">
        <v>19.659896850585938</v>
      </c>
      <c r="G12373" s="2">
        <v>43334.578354965277</v>
      </c>
      <c r="H12373" s="3">
        <v>19.534387588500977</v>
      </c>
      <c r="I12373" s="2">
        <v>43341.332653472222</v>
      </c>
      <c r="J12373" s="3">
        <v>19.884021759033203</v>
      </c>
    </row>
    <row r="12374" spans="5:10" x14ac:dyDescent="0.25">
      <c r="E12374" s="2">
        <v>43341.911173842593</v>
      </c>
      <c r="F12374" s="3">
        <v>19.638099670410156</v>
      </c>
      <c r="G12374" s="2">
        <v>43334.585280810184</v>
      </c>
      <c r="H12374" s="3">
        <v>19.629486083984375</v>
      </c>
      <c r="I12374" s="2">
        <v>43341.33955769676</v>
      </c>
      <c r="J12374" s="3">
        <v>19.905467987060547</v>
      </c>
    </row>
    <row r="12375" spans="5:10" x14ac:dyDescent="0.25">
      <c r="E12375" s="2">
        <v>43341.918049097221</v>
      </c>
      <c r="F12375" s="3">
        <v>19.659896850585938</v>
      </c>
      <c r="G12375" s="2">
        <v>43334.592135092593</v>
      </c>
      <c r="H12375" s="3">
        <v>19.646537780761719</v>
      </c>
      <c r="I12375" s="2">
        <v>43341.346461886576</v>
      </c>
      <c r="J12375" s="3">
        <v>19.875057220458984</v>
      </c>
    </row>
    <row r="12376" spans="5:10" x14ac:dyDescent="0.25">
      <c r="E12376" s="2">
        <v>43341.924953796297</v>
      </c>
      <c r="F12376" s="3">
        <v>19.676773071289063</v>
      </c>
      <c r="G12376" s="2">
        <v>43334.599064409726</v>
      </c>
      <c r="H12376" s="3">
        <v>19.629486083984375</v>
      </c>
      <c r="I12376" s="2">
        <v>43341.353383287038</v>
      </c>
      <c r="J12376" s="3">
        <v>19.888065338134766</v>
      </c>
    </row>
    <row r="12377" spans="5:10" x14ac:dyDescent="0.25">
      <c r="E12377" s="2">
        <v>43341.931880787037</v>
      </c>
      <c r="F12377" s="3">
        <v>19.625442504882813</v>
      </c>
      <c r="G12377" s="2">
        <v>43334.605987847222</v>
      </c>
      <c r="H12377" s="3">
        <v>19.634056091308594</v>
      </c>
      <c r="I12377" s="2">
        <v>43341.360287858799</v>
      </c>
      <c r="J12377" s="3">
        <v>19.884021759033203</v>
      </c>
    </row>
    <row r="12378" spans="5:10" x14ac:dyDescent="0.25">
      <c r="E12378" s="2">
        <v>43341.938808113424</v>
      </c>
      <c r="F12378" s="3">
        <v>19.707183837890625</v>
      </c>
      <c r="G12378" s="2">
        <v>43334.612892581019</v>
      </c>
      <c r="H12378" s="3">
        <v>19.634056091308594</v>
      </c>
      <c r="I12378" s="2">
        <v>43341.367192581019</v>
      </c>
      <c r="J12378" s="3">
        <v>19.888065338134766</v>
      </c>
    </row>
    <row r="12379" spans="5:10" x14ac:dyDescent="0.25">
      <c r="E12379" s="2">
        <v>43341.945734386572</v>
      </c>
      <c r="F12379" s="3">
        <v>19.6683349609375</v>
      </c>
      <c r="G12379" s="2">
        <v>43334.619769212964</v>
      </c>
      <c r="H12379" s="3">
        <v>19.616127014160156</v>
      </c>
      <c r="I12379" s="2">
        <v>43341.374099930559</v>
      </c>
      <c r="J12379" s="3">
        <v>19.900897979736328</v>
      </c>
    </row>
    <row r="12380" spans="5:10" x14ac:dyDescent="0.25">
      <c r="E12380" s="2">
        <v>43341.952632777778</v>
      </c>
      <c r="F12380" s="3">
        <v>19.638099670410156</v>
      </c>
      <c r="G12380" s="2">
        <v>43334.626674618055</v>
      </c>
      <c r="H12380" s="3">
        <v>19.621047973632813</v>
      </c>
      <c r="I12380" s="2">
        <v>43341.381011840276</v>
      </c>
      <c r="J12380" s="3">
        <v>19.905467987060547</v>
      </c>
    </row>
    <row r="12381" spans="5:10" x14ac:dyDescent="0.25">
      <c r="E12381" s="2">
        <v>43341.959537037037</v>
      </c>
      <c r="F12381" s="3">
        <v>19.659896850585938</v>
      </c>
      <c r="G12381" s="2">
        <v>43334.633598749999</v>
      </c>
      <c r="H12381" s="3">
        <v>19.616127014160156</v>
      </c>
      <c r="I12381" s="2">
        <v>43341.387953263889</v>
      </c>
      <c r="J12381" s="3">
        <v>19.853610992431641</v>
      </c>
    </row>
    <row r="12382" spans="5:10" x14ac:dyDescent="0.25">
      <c r="E12382" s="2">
        <v>43341.966464363424</v>
      </c>
      <c r="F12382" s="3">
        <v>19.6727294921875</v>
      </c>
      <c r="G12382" s="2">
        <v>43334.640525300929</v>
      </c>
      <c r="H12382" s="3">
        <v>19.651458740234375</v>
      </c>
      <c r="I12382" s="2">
        <v>43341.394880671294</v>
      </c>
      <c r="J12382" s="3">
        <v>19.896854400634766</v>
      </c>
    </row>
    <row r="12383" spans="5:10" x14ac:dyDescent="0.25">
      <c r="E12383" s="2">
        <v>43341.973391793981</v>
      </c>
      <c r="F12383" s="3">
        <v>19.659896850585938</v>
      </c>
      <c r="G12383" s="2">
        <v>43334.647453240737</v>
      </c>
      <c r="H12383" s="3">
        <v>19.629486083984375</v>
      </c>
      <c r="I12383" s="2">
        <v>43341.401787546296</v>
      </c>
      <c r="J12383" s="3">
        <v>19.905467987060547</v>
      </c>
    </row>
    <row r="12384" spans="5:10" x14ac:dyDescent="0.25">
      <c r="E12384" s="2">
        <v>43341.98031334491</v>
      </c>
      <c r="F12384" s="3">
        <v>19.651458740234375</v>
      </c>
      <c r="G12384" s="2">
        <v>43334.65163255787</v>
      </c>
      <c r="H12384" s="3">
        <v>19.516632080078125</v>
      </c>
      <c r="I12384" s="2">
        <v>43341.408721539352</v>
      </c>
      <c r="J12384" s="3">
        <v>19.853610992431641</v>
      </c>
    </row>
    <row r="12385" spans="5:10" x14ac:dyDescent="0.25">
      <c r="E12385" s="2">
        <v>43341.987194444446</v>
      </c>
      <c r="F12385" s="3">
        <v>19.664291381835938</v>
      </c>
      <c r="G12385" s="2">
        <v>43334.651816712962</v>
      </c>
      <c r="H12385" s="3">
        <v>19.651458740234375</v>
      </c>
      <c r="I12385" s="2">
        <v>43341.415627638889</v>
      </c>
      <c r="J12385" s="3">
        <v>19.875057220458984</v>
      </c>
    </row>
    <row r="12386" spans="5:10" x14ac:dyDescent="0.25">
      <c r="E12386" s="2">
        <v>43341.9941209838</v>
      </c>
      <c r="F12386" s="3">
        <v>19.6683349609375</v>
      </c>
      <c r="G12386" s="2">
        <v>43334.658720729167</v>
      </c>
      <c r="H12386" s="3">
        <v>19.651458740234375</v>
      </c>
      <c r="I12386" s="2">
        <v>43341.422538888888</v>
      </c>
      <c r="J12386" s="3">
        <v>19.900897979736328</v>
      </c>
    </row>
    <row r="12387" spans="5:10" x14ac:dyDescent="0.25">
      <c r="E12387" s="2">
        <v>43342.001048043981</v>
      </c>
      <c r="F12387" s="3">
        <v>19.676773071289063</v>
      </c>
      <c r="G12387" s="2">
        <v>43334.665624502311</v>
      </c>
      <c r="H12387" s="3">
        <v>19.625442504882813</v>
      </c>
      <c r="I12387" s="2">
        <v>43341.429446828704</v>
      </c>
      <c r="J12387" s="3">
        <v>19.900897979736328</v>
      </c>
    </row>
    <row r="12388" spans="5:10" x14ac:dyDescent="0.25">
      <c r="E12388" s="2">
        <v>43342.007975578701</v>
      </c>
      <c r="F12388" s="3">
        <v>19.659896850585938</v>
      </c>
      <c r="G12388" s="2">
        <v>43334.672547152775</v>
      </c>
      <c r="H12388" s="3">
        <v>19.629486083984375</v>
      </c>
      <c r="I12388" s="2">
        <v>43341.436375648147</v>
      </c>
      <c r="J12388" s="3">
        <v>19.900897979736328</v>
      </c>
    </row>
    <row r="12389" spans="5:10" x14ac:dyDescent="0.25">
      <c r="E12389" s="2">
        <v>43342.014902962961</v>
      </c>
      <c r="F12389" s="3">
        <v>19.664291381835938</v>
      </c>
      <c r="G12389" s="2">
        <v>43334.67942951389</v>
      </c>
      <c r="H12389" s="3">
        <v>19.651458740234375</v>
      </c>
      <c r="I12389" s="2">
        <v>43341.443301689818</v>
      </c>
      <c r="J12389" s="3">
        <v>19.879100799560547</v>
      </c>
    </row>
    <row r="12390" spans="5:10" x14ac:dyDescent="0.25">
      <c r="E12390" s="2">
        <v>43342.021801388888</v>
      </c>
      <c r="F12390" s="3">
        <v>19.659896850585938</v>
      </c>
      <c r="G12390" s="2">
        <v>43334.680224780095</v>
      </c>
      <c r="H12390" s="3">
        <v>19.651458740234375</v>
      </c>
      <c r="I12390" s="2">
        <v>43341.450230625</v>
      </c>
      <c r="J12390" s="3">
        <v>19.884021759033203</v>
      </c>
    </row>
    <row r="12391" spans="5:10" x14ac:dyDescent="0.25">
      <c r="E12391" s="2">
        <v>43342.028705567129</v>
      </c>
      <c r="F12391" s="3">
        <v>19.646537780761719</v>
      </c>
      <c r="G12391" s="2">
        <v>43334.680247800927</v>
      </c>
      <c r="H12391" s="3">
        <v>19.360889434814453</v>
      </c>
      <c r="I12391" s="2">
        <v>43341.457156643519</v>
      </c>
      <c r="J12391" s="3">
        <v>19.905467987060547</v>
      </c>
    </row>
    <row r="12392" spans="5:10" x14ac:dyDescent="0.25">
      <c r="E12392" s="2">
        <v>43342.03563298611</v>
      </c>
      <c r="F12392" s="3">
        <v>19.659896850585938</v>
      </c>
      <c r="G12392" s="2">
        <v>43334.681539027777</v>
      </c>
      <c r="H12392" s="3">
        <v>19.655853271484375</v>
      </c>
      <c r="I12392" s="2">
        <v>43341.464084016203</v>
      </c>
      <c r="J12392" s="3">
        <v>19.858005523681641</v>
      </c>
    </row>
    <row r="12393" spans="5:10" x14ac:dyDescent="0.25">
      <c r="E12393" s="2">
        <v>43342.042559155096</v>
      </c>
      <c r="F12393" s="3">
        <v>19.681694030761719</v>
      </c>
      <c r="G12393" s="2">
        <v>43334.688444421299</v>
      </c>
      <c r="H12393" s="3">
        <v>19.642494201660156</v>
      </c>
      <c r="I12393" s="2">
        <v>43341.471006018517</v>
      </c>
      <c r="J12393" s="3">
        <v>19.866619110107422</v>
      </c>
    </row>
    <row r="12394" spans="5:10" x14ac:dyDescent="0.25">
      <c r="E12394" s="2">
        <v>43342.049484247684</v>
      </c>
      <c r="F12394" s="3">
        <v>19.659896850585938</v>
      </c>
      <c r="G12394" s="2">
        <v>43334.695348668982</v>
      </c>
      <c r="H12394" s="3">
        <v>19.646537780761719</v>
      </c>
      <c r="I12394" s="2">
        <v>43341.477936215277</v>
      </c>
      <c r="J12394" s="3">
        <v>19.866619110107422</v>
      </c>
    </row>
    <row r="12395" spans="5:10" x14ac:dyDescent="0.25">
      <c r="E12395" s="2">
        <v>43342.056406342592</v>
      </c>
      <c r="F12395" s="3">
        <v>19.646537780761719</v>
      </c>
      <c r="G12395" s="2">
        <v>43334.702271435184</v>
      </c>
      <c r="H12395" s="3">
        <v>19.664291381835938</v>
      </c>
      <c r="I12395" s="2">
        <v>43341.484861990743</v>
      </c>
      <c r="J12395" s="3">
        <v>19.900897979736328</v>
      </c>
    </row>
    <row r="12396" spans="5:10" x14ac:dyDescent="0.25">
      <c r="E12396" s="2">
        <v>43342.063333217593</v>
      </c>
      <c r="F12396" s="3">
        <v>19.659896850585938</v>
      </c>
      <c r="G12396" s="2">
        <v>43334.709199745368</v>
      </c>
      <c r="H12396" s="3">
        <v>19.629486083984375</v>
      </c>
      <c r="I12396" s="2">
        <v>43341.491788206018</v>
      </c>
      <c r="J12396" s="3">
        <v>19.900897979736328</v>
      </c>
    </row>
    <row r="12397" spans="5:10" x14ac:dyDescent="0.25">
      <c r="E12397" s="2">
        <v>43342.070236342595</v>
      </c>
      <c r="F12397" s="3">
        <v>19.634056091308594</v>
      </c>
      <c r="G12397" s="2">
        <v>43334.716123310187</v>
      </c>
      <c r="H12397" s="3">
        <v>19.659896850585938</v>
      </c>
      <c r="I12397" s="2">
        <v>43341.498715358794</v>
      </c>
      <c r="J12397" s="3">
        <v>19.862049102783203</v>
      </c>
    </row>
    <row r="12398" spans="5:10" x14ac:dyDescent="0.25">
      <c r="E12398" s="2">
        <v>43342.077140497684</v>
      </c>
      <c r="F12398" s="3">
        <v>19.616127014160156</v>
      </c>
      <c r="G12398" s="2">
        <v>43334.723028831017</v>
      </c>
      <c r="H12398" s="3">
        <v>19.651458740234375</v>
      </c>
      <c r="I12398" s="2">
        <v>43341.505642731485</v>
      </c>
      <c r="J12398" s="3">
        <v>19.900897979736328</v>
      </c>
    </row>
    <row r="12399" spans="5:10" x14ac:dyDescent="0.25">
      <c r="E12399" s="2">
        <v>43342.084044768519</v>
      </c>
      <c r="F12399" s="3">
        <v>19.642494201660156</v>
      </c>
      <c r="G12399" s="2">
        <v>43334.729927592591</v>
      </c>
      <c r="H12399" s="3">
        <v>19.655853271484375</v>
      </c>
      <c r="I12399" s="2">
        <v>43341.512570162035</v>
      </c>
      <c r="J12399" s="3">
        <v>19.866619110107422</v>
      </c>
    </row>
    <row r="12400" spans="5:10" x14ac:dyDescent="0.25">
      <c r="E12400" s="2">
        <v>43342.090967453703</v>
      </c>
      <c r="F12400" s="3">
        <v>19.621047973632813</v>
      </c>
      <c r="G12400" s="2">
        <v>43334.736853298615</v>
      </c>
      <c r="H12400" s="3">
        <v>19.603645324707031</v>
      </c>
      <c r="I12400" s="2">
        <v>43341.519493576387</v>
      </c>
      <c r="J12400" s="3">
        <v>19.870662689208984</v>
      </c>
    </row>
    <row r="12401" spans="5:10" x14ac:dyDescent="0.25">
      <c r="E12401" s="2">
        <v>43342.097871747683</v>
      </c>
      <c r="F12401" s="3">
        <v>19.690132141113281</v>
      </c>
      <c r="G12401" s="2">
        <v>43334.743781909725</v>
      </c>
      <c r="H12401" s="3">
        <v>19.651458740234375</v>
      </c>
      <c r="I12401" s="2">
        <v>43341.526420243055</v>
      </c>
      <c r="J12401" s="3">
        <v>19.909509658813477</v>
      </c>
    </row>
    <row r="12402" spans="5:10" x14ac:dyDescent="0.25">
      <c r="E12402" s="2">
        <v>43342.10477604167</v>
      </c>
      <c r="F12402" s="3">
        <v>19.6683349609375</v>
      </c>
      <c r="G12402" s="2">
        <v>43334.750709837965</v>
      </c>
      <c r="H12402" s="3">
        <v>19.629486083984375</v>
      </c>
      <c r="I12402" s="2">
        <v>43341.533347094904</v>
      </c>
      <c r="J12402" s="3">
        <v>19.914257049560547</v>
      </c>
    </row>
    <row r="12403" spans="5:10" x14ac:dyDescent="0.25">
      <c r="E12403" s="2">
        <v>43342.11170332176</v>
      </c>
      <c r="F12403" s="3">
        <v>19.6683349609375</v>
      </c>
      <c r="G12403" s="2">
        <v>43334.757609456021</v>
      </c>
      <c r="H12403" s="3">
        <v>19.638099670410156</v>
      </c>
      <c r="I12403" s="2">
        <v>43341.540274317129</v>
      </c>
      <c r="J12403" s="3">
        <v>19.862049102783203</v>
      </c>
    </row>
    <row r="12404" spans="5:10" x14ac:dyDescent="0.25">
      <c r="E12404" s="2">
        <v>43342.11864695602</v>
      </c>
      <c r="F12404" s="3">
        <v>19.6727294921875</v>
      </c>
      <c r="G12404" s="2">
        <v>43334.76449076389</v>
      </c>
      <c r="H12404" s="3">
        <v>19.625442504882813</v>
      </c>
      <c r="I12404" s="2">
        <v>43341.547203229165</v>
      </c>
      <c r="J12404" s="3">
        <v>19.866619110107422</v>
      </c>
    </row>
    <row r="12405" spans="5:10" x14ac:dyDescent="0.25">
      <c r="E12405" s="2">
        <v>43342.125574270831</v>
      </c>
      <c r="F12405" s="3">
        <v>19.659896850585938</v>
      </c>
      <c r="G12405" s="2">
        <v>43334.771390381946</v>
      </c>
      <c r="H12405" s="3">
        <v>19.621047973632813</v>
      </c>
      <c r="I12405" s="2">
        <v>43341.554130335651</v>
      </c>
      <c r="J12405" s="3">
        <v>19.905467987060547</v>
      </c>
    </row>
    <row r="12406" spans="5:10" x14ac:dyDescent="0.25">
      <c r="E12406" s="2">
        <v>43342.132501689812</v>
      </c>
      <c r="F12406" s="3">
        <v>19.686088562011719</v>
      </c>
      <c r="G12406" s="2">
        <v>43334.778295775461</v>
      </c>
      <c r="H12406" s="3">
        <v>19.607688903808594</v>
      </c>
      <c r="I12406" s="2">
        <v>43341.561056168983</v>
      </c>
      <c r="J12406" s="3">
        <v>19.875057220458984</v>
      </c>
    </row>
    <row r="12407" spans="5:10" x14ac:dyDescent="0.25">
      <c r="E12407" s="2">
        <v>43342.13942900463</v>
      </c>
      <c r="F12407" s="3">
        <v>19.690132141113281</v>
      </c>
      <c r="G12407" s="2">
        <v>43334.785222465274</v>
      </c>
      <c r="H12407" s="3">
        <v>19.642494201660156</v>
      </c>
      <c r="I12407" s="2">
        <v>43341.567982858796</v>
      </c>
      <c r="J12407" s="3">
        <v>19.892459869384766</v>
      </c>
    </row>
    <row r="12408" spans="5:10" x14ac:dyDescent="0.25">
      <c r="E12408" s="2">
        <v>43342.146356423611</v>
      </c>
      <c r="F12408" s="3">
        <v>19.642494201660156</v>
      </c>
      <c r="G12408" s="2">
        <v>43334.792119965277</v>
      </c>
      <c r="H12408" s="3">
        <v>19.638099670410156</v>
      </c>
      <c r="I12408" s="2">
        <v>43341.574897812498</v>
      </c>
      <c r="J12408" s="3">
        <v>19.870662689208984</v>
      </c>
    </row>
    <row r="12409" spans="5:10" x14ac:dyDescent="0.25">
      <c r="E12409" s="2">
        <v>43342.153283854168</v>
      </c>
      <c r="F12409" s="3">
        <v>19.6683349609375</v>
      </c>
      <c r="G12409" s="2">
        <v>43334.799026793982</v>
      </c>
      <c r="H12409" s="3">
        <v>19.625442504882813</v>
      </c>
      <c r="I12409" s="2">
        <v>43341.581822199078</v>
      </c>
      <c r="J12409" s="3">
        <v>19.905467987060547</v>
      </c>
    </row>
    <row r="12410" spans="5:10" x14ac:dyDescent="0.25">
      <c r="E12410" s="2">
        <v>43342.160208506946</v>
      </c>
      <c r="F12410" s="3">
        <v>19.6683349609375</v>
      </c>
      <c r="G12410" s="2">
        <v>43334.805951064816</v>
      </c>
      <c r="H12410" s="3">
        <v>19.629486083984375</v>
      </c>
      <c r="I12410" s="2">
        <v>43341.588748159724</v>
      </c>
      <c r="J12410" s="3">
        <v>19.884021759033203</v>
      </c>
    </row>
    <row r="12411" spans="5:10" x14ac:dyDescent="0.25">
      <c r="E12411" s="2">
        <v>43342.167134826392</v>
      </c>
      <c r="F12411" s="3">
        <v>19.659896850585938</v>
      </c>
      <c r="G12411" s="2">
        <v>43334.812876574077</v>
      </c>
      <c r="H12411" s="3">
        <v>19.629486083984375</v>
      </c>
      <c r="I12411" s="2">
        <v>43341.595672430558</v>
      </c>
      <c r="J12411" s="3">
        <v>19.866619110107422</v>
      </c>
    </row>
    <row r="12412" spans="5:10" x14ac:dyDescent="0.25">
      <c r="E12412" s="2">
        <v>43342.174062094906</v>
      </c>
      <c r="F12412" s="3">
        <v>19.690132141113281</v>
      </c>
      <c r="G12412" s="2">
        <v>43334.819803530096</v>
      </c>
      <c r="H12412" s="3">
        <v>19.629486083984375</v>
      </c>
      <c r="I12412" s="2">
        <v>43341.602599803242</v>
      </c>
      <c r="J12412" s="3">
        <v>19.905467987060547</v>
      </c>
    </row>
    <row r="12413" spans="5:10" x14ac:dyDescent="0.25">
      <c r="E12413" s="2">
        <v>43342.180989525463</v>
      </c>
      <c r="F12413" s="3">
        <v>19.6727294921875</v>
      </c>
      <c r="G12413" s="2">
        <v>43334.826705254629</v>
      </c>
      <c r="H12413" s="3">
        <v>19.646537780761719</v>
      </c>
      <c r="I12413" s="2">
        <v>43341.609527199071</v>
      </c>
      <c r="J12413" s="3">
        <v>19.875057220458984</v>
      </c>
    </row>
    <row r="12414" spans="5:10" x14ac:dyDescent="0.25">
      <c r="E12414" s="2">
        <v>43342.18792744213</v>
      </c>
      <c r="F12414" s="3">
        <v>19.676773071289063</v>
      </c>
      <c r="G12414" s="2">
        <v>43334.833606932872</v>
      </c>
      <c r="H12414" s="3">
        <v>19.651458740234375</v>
      </c>
      <c r="I12414" s="2">
        <v>43341.616430300928</v>
      </c>
      <c r="J12414" s="3">
        <v>19.914257049560547</v>
      </c>
    </row>
    <row r="12415" spans="5:10" x14ac:dyDescent="0.25">
      <c r="E12415" s="2">
        <v>43342.194860613425</v>
      </c>
      <c r="F12415" s="3">
        <v>19.651458740234375</v>
      </c>
      <c r="G12415" s="2">
        <v>43334.840536620373</v>
      </c>
      <c r="H12415" s="3">
        <v>19.603645324707031</v>
      </c>
      <c r="I12415" s="2">
        <v>43341.623330486109</v>
      </c>
      <c r="J12415" s="3">
        <v>19.879100799560547</v>
      </c>
    </row>
    <row r="12416" spans="5:10" x14ac:dyDescent="0.25">
      <c r="E12416" s="2">
        <v>43342.201788506944</v>
      </c>
      <c r="F12416" s="3">
        <v>19.686088562011719</v>
      </c>
      <c r="G12416" s="2">
        <v>43334.847463935184</v>
      </c>
      <c r="H12416" s="3">
        <v>19.646537780761719</v>
      </c>
      <c r="I12416" s="2">
        <v>43341.630257870369</v>
      </c>
      <c r="J12416" s="3">
        <v>19.870662689208984</v>
      </c>
    </row>
    <row r="12417" spans="5:10" x14ac:dyDescent="0.25">
      <c r="E12417" s="2">
        <v>43342.208715127315</v>
      </c>
      <c r="F12417" s="3">
        <v>19.698745727539063</v>
      </c>
      <c r="G12417" s="2">
        <v>43334.854385520834</v>
      </c>
      <c r="H12417" s="3">
        <v>19.616127014160156</v>
      </c>
      <c r="I12417" s="2">
        <v>43341.637162129628</v>
      </c>
      <c r="J12417" s="3">
        <v>19.896854400634766</v>
      </c>
    </row>
    <row r="12418" spans="5:10" x14ac:dyDescent="0.25">
      <c r="E12418" s="2">
        <v>43342.215642997682</v>
      </c>
      <c r="F12418" s="3">
        <v>19.690132141113281</v>
      </c>
      <c r="G12418" s="2">
        <v>43334.861312754627</v>
      </c>
      <c r="H12418" s="3">
        <v>19.625442504882813</v>
      </c>
      <c r="I12418" s="2">
        <v>43341.644060335646</v>
      </c>
      <c r="J12418" s="3">
        <v>19.866619110107422</v>
      </c>
    </row>
    <row r="12419" spans="5:10" x14ac:dyDescent="0.25">
      <c r="E12419" s="2">
        <v>43342.222569652775</v>
      </c>
      <c r="F12419" s="3">
        <v>19.6727294921875</v>
      </c>
      <c r="G12419" s="2">
        <v>43334.862956296296</v>
      </c>
      <c r="H12419" s="3">
        <v>19.686088562011719</v>
      </c>
      <c r="I12419" s="2">
        <v>43341.650965358793</v>
      </c>
      <c r="J12419" s="3">
        <v>19.909509658813477</v>
      </c>
    </row>
    <row r="12420" spans="5:10" x14ac:dyDescent="0.25">
      <c r="E12420" s="2">
        <v>43342.229492071761</v>
      </c>
      <c r="F12420" s="3">
        <v>19.642494201660156</v>
      </c>
      <c r="G12420" s="2">
        <v>43334.863025740742</v>
      </c>
      <c r="H12420" s="3">
        <v>20.123439788818359</v>
      </c>
      <c r="I12420" s="2">
        <v>43341.65789141204</v>
      </c>
      <c r="J12420" s="3">
        <v>19.900897979736328</v>
      </c>
    </row>
    <row r="12421" spans="5:10" x14ac:dyDescent="0.25">
      <c r="E12421" s="2">
        <v>43342.236418460649</v>
      </c>
      <c r="F12421" s="3">
        <v>19.681694030761719</v>
      </c>
      <c r="G12421" s="2">
        <v>43334.863054675923</v>
      </c>
      <c r="H12421" s="3">
        <v>19.564798355102539</v>
      </c>
      <c r="I12421" s="2">
        <v>43341.664795416669</v>
      </c>
      <c r="J12421" s="3">
        <v>19.884021759033203</v>
      </c>
    </row>
    <row r="12422" spans="5:10" x14ac:dyDescent="0.25">
      <c r="E12422" s="2">
        <v>43342.243346238429</v>
      </c>
      <c r="F12422" s="3">
        <v>19.6947021484375</v>
      </c>
      <c r="G12422" s="2">
        <v>43334.866174039351</v>
      </c>
      <c r="H12422" s="3">
        <v>19.638099670410156</v>
      </c>
      <c r="I12422" s="2">
        <v>43341.671670625001</v>
      </c>
      <c r="J12422" s="3">
        <v>19.862049102783203</v>
      </c>
    </row>
    <row r="12423" spans="5:10" x14ac:dyDescent="0.25">
      <c r="E12423" s="2">
        <v>43342.250272962963</v>
      </c>
      <c r="F12423" s="3">
        <v>19.659896850585938</v>
      </c>
      <c r="G12423" s="2">
        <v>43334.867909016204</v>
      </c>
      <c r="H12423" s="3">
        <v>19.6727294921875</v>
      </c>
      <c r="I12423" s="2">
        <v>43341.673574699074</v>
      </c>
      <c r="J12423" s="3">
        <v>19.858005523681641</v>
      </c>
    </row>
    <row r="12424" spans="5:10" x14ac:dyDescent="0.25">
      <c r="E12424" s="2">
        <v>43342.257201423614</v>
      </c>
      <c r="F12424" s="3">
        <v>19.634056091308594</v>
      </c>
      <c r="G12424" s="2">
        <v>43334.874790104164</v>
      </c>
      <c r="H12424" s="3">
        <v>19.621047973632813</v>
      </c>
      <c r="I12424" s="2">
        <v>43341.673620983798</v>
      </c>
      <c r="J12424" s="3">
        <v>19.823200225830078</v>
      </c>
    </row>
    <row r="12425" spans="5:10" x14ac:dyDescent="0.25">
      <c r="E12425" s="2">
        <v>43342.264145543981</v>
      </c>
      <c r="F12425" s="3">
        <v>19.690132141113281</v>
      </c>
      <c r="G12425" s="2">
        <v>43334.881695277778</v>
      </c>
      <c r="H12425" s="3">
        <v>19.646537780761719</v>
      </c>
      <c r="I12425" s="2">
        <v>43341.673690428244</v>
      </c>
      <c r="J12425" s="3">
        <v>19.801403045654297</v>
      </c>
    </row>
    <row r="12426" spans="5:10" x14ac:dyDescent="0.25">
      <c r="E12426" s="2">
        <v>43342.271025844908</v>
      </c>
      <c r="F12426" s="3">
        <v>19.690132141113281</v>
      </c>
      <c r="G12426" s="2">
        <v>43334.888623576386</v>
      </c>
      <c r="H12426" s="3">
        <v>19.629486083984375</v>
      </c>
      <c r="I12426" s="2">
        <v>43341.673713587959</v>
      </c>
      <c r="J12426" s="3">
        <v>19.810016632080078</v>
      </c>
    </row>
    <row r="12427" spans="5:10" x14ac:dyDescent="0.25">
      <c r="E12427" s="2">
        <v>43342.277932152778</v>
      </c>
      <c r="F12427" s="3">
        <v>19.6727294921875</v>
      </c>
      <c r="G12427" s="2">
        <v>43334.895520879632</v>
      </c>
      <c r="H12427" s="3">
        <v>19.634056091308594</v>
      </c>
      <c r="I12427" s="2">
        <v>43341.673737199075</v>
      </c>
      <c r="J12427" s="3">
        <v>19.810016632080078</v>
      </c>
    </row>
    <row r="12428" spans="5:10" x14ac:dyDescent="0.25">
      <c r="E12428" s="2">
        <v>43342.284858831015</v>
      </c>
      <c r="F12428" s="3">
        <v>19.6683349609375</v>
      </c>
      <c r="G12428" s="2">
        <v>43334.90242741898</v>
      </c>
      <c r="H12428" s="3">
        <v>19.607688903808594</v>
      </c>
      <c r="I12428" s="2">
        <v>43341.673759872683</v>
      </c>
      <c r="J12428" s="3">
        <v>19.823200225830078</v>
      </c>
    </row>
    <row r="12429" spans="5:10" x14ac:dyDescent="0.25">
      <c r="E12429" s="2">
        <v>43342.291758136576</v>
      </c>
      <c r="F12429" s="3">
        <v>19.6683349609375</v>
      </c>
      <c r="G12429" s="2">
        <v>43334.909353078707</v>
      </c>
      <c r="H12429" s="3">
        <v>19.646537780761719</v>
      </c>
      <c r="I12429" s="2">
        <v>43341.67388141204</v>
      </c>
      <c r="J12429" s="3">
        <v>19.827770233154297</v>
      </c>
    </row>
    <row r="12430" spans="5:10" x14ac:dyDescent="0.25">
      <c r="E12430" s="2">
        <v>43342.298663333335</v>
      </c>
      <c r="F12430" s="3">
        <v>19.634056091308594</v>
      </c>
      <c r="G12430" s="2">
        <v>43334.91628046296</v>
      </c>
      <c r="H12430" s="3">
        <v>19.629486083984375</v>
      </c>
      <c r="I12430" s="2">
        <v>43341.673927708332</v>
      </c>
      <c r="J12430" s="3">
        <v>19.848690032958984</v>
      </c>
    </row>
    <row r="12431" spans="5:10" x14ac:dyDescent="0.25">
      <c r="E12431" s="2">
        <v>43342.305591099539</v>
      </c>
      <c r="F12431" s="3">
        <v>19.690132141113281</v>
      </c>
      <c r="G12431" s="2">
        <v>43334.923206574073</v>
      </c>
      <c r="H12431" s="3">
        <v>19.634056091308594</v>
      </c>
      <c r="I12431" s="2">
        <v>43341.673950856479</v>
      </c>
      <c r="J12431" s="3">
        <v>19.862049102783203</v>
      </c>
    </row>
    <row r="12432" spans="5:10" x14ac:dyDescent="0.25">
      <c r="E12432" s="2">
        <v>43342.312490636577</v>
      </c>
      <c r="F12432" s="3">
        <v>19.664291381835938</v>
      </c>
      <c r="G12432" s="2">
        <v>43334.930104780091</v>
      </c>
      <c r="H12432" s="3">
        <v>19.642494201660156</v>
      </c>
      <c r="I12432" s="2">
        <v>43341.673997164355</v>
      </c>
      <c r="J12432" s="3">
        <v>19.866619110107422</v>
      </c>
    </row>
    <row r="12433" spans="5:10" x14ac:dyDescent="0.25">
      <c r="E12433" s="2">
        <v>43342.319395254628</v>
      </c>
      <c r="F12433" s="3">
        <v>19.638099670410156</v>
      </c>
      <c r="G12433" s="2">
        <v>43334.937008993053</v>
      </c>
      <c r="H12433" s="3">
        <v>19.642494201660156</v>
      </c>
      <c r="I12433" s="2">
        <v>43341.674020300925</v>
      </c>
      <c r="J12433" s="3">
        <v>19.884021759033203</v>
      </c>
    </row>
    <row r="12434" spans="5:10" x14ac:dyDescent="0.25">
      <c r="E12434" s="2">
        <v>43342.326297685184</v>
      </c>
      <c r="F12434" s="3">
        <v>19.676773071289063</v>
      </c>
      <c r="G12434" s="2">
        <v>43334.943936041665</v>
      </c>
      <c r="H12434" s="3">
        <v>19.621047973632813</v>
      </c>
      <c r="I12434" s="2">
        <v>43341.674066597225</v>
      </c>
      <c r="J12434" s="3">
        <v>19.892459869384766</v>
      </c>
    </row>
    <row r="12435" spans="5:10" x14ac:dyDescent="0.25">
      <c r="E12435" s="2">
        <v>43342.333242002314</v>
      </c>
      <c r="F12435" s="3">
        <v>19.681694030761719</v>
      </c>
      <c r="G12435" s="2">
        <v>43334.95086355324</v>
      </c>
      <c r="H12435" s="3">
        <v>19.642494201660156</v>
      </c>
      <c r="I12435" s="2">
        <v>43341.674089745371</v>
      </c>
      <c r="J12435" s="3">
        <v>19.918298721313477</v>
      </c>
    </row>
    <row r="12436" spans="5:10" x14ac:dyDescent="0.25">
      <c r="E12436" s="2">
        <v>43342.340147881943</v>
      </c>
      <c r="F12436" s="3">
        <v>19.690132141113281</v>
      </c>
      <c r="G12436" s="2">
        <v>43334.957789722219</v>
      </c>
      <c r="H12436" s="3">
        <v>19.603645324707031</v>
      </c>
      <c r="I12436" s="2">
        <v>43341.674136041664</v>
      </c>
      <c r="J12436" s="3">
        <v>19.914257049560547</v>
      </c>
    </row>
    <row r="12437" spans="5:10" x14ac:dyDescent="0.25">
      <c r="E12437" s="2">
        <v>43342.3470756713</v>
      </c>
      <c r="F12437" s="3">
        <v>19.6683349609375</v>
      </c>
      <c r="G12437" s="2">
        <v>43334.96468824074</v>
      </c>
      <c r="H12437" s="3">
        <v>19.646537780761719</v>
      </c>
      <c r="I12437" s="2">
        <v>43341.674159189817</v>
      </c>
      <c r="J12437" s="3">
        <v>19.892459869384766</v>
      </c>
    </row>
    <row r="12438" spans="5:10" x14ac:dyDescent="0.25">
      <c r="E12438" s="2">
        <v>43342.353950324075</v>
      </c>
      <c r="F12438" s="3">
        <v>19.642494201660156</v>
      </c>
      <c r="G12438" s="2">
        <v>43334.971592233793</v>
      </c>
      <c r="H12438" s="3">
        <v>19.642494201660156</v>
      </c>
      <c r="I12438" s="2">
        <v>43341.674211273152</v>
      </c>
      <c r="J12438" s="3">
        <v>19.888065338134766</v>
      </c>
    </row>
    <row r="12439" spans="5:10" x14ac:dyDescent="0.25">
      <c r="E12439" s="2">
        <v>43342.360879027779</v>
      </c>
      <c r="F12439" s="3">
        <v>19.659896850585938</v>
      </c>
      <c r="G12439" s="2">
        <v>43334.978517627314</v>
      </c>
      <c r="H12439" s="3">
        <v>19.646537780761719</v>
      </c>
      <c r="I12439" s="2">
        <v>43341.674234432867</v>
      </c>
      <c r="J12439" s="3">
        <v>19.879100799560547</v>
      </c>
    </row>
    <row r="12440" spans="5:10" x14ac:dyDescent="0.25">
      <c r="E12440" s="2">
        <v>43342.367805694441</v>
      </c>
      <c r="F12440" s="3">
        <v>19.686088562011719</v>
      </c>
      <c r="G12440" s="2">
        <v>43334.985446365739</v>
      </c>
      <c r="H12440" s="3">
        <v>19.638099670410156</v>
      </c>
      <c r="I12440" s="2">
        <v>43341.674280717591</v>
      </c>
      <c r="J12440" s="3">
        <v>19.875057220458984</v>
      </c>
    </row>
    <row r="12441" spans="5:10" x14ac:dyDescent="0.25">
      <c r="E12441" s="2">
        <v>43342.374704699076</v>
      </c>
      <c r="F12441" s="3">
        <v>19.655853271484375</v>
      </c>
      <c r="G12441" s="2">
        <v>43334.992320775462</v>
      </c>
      <c r="H12441" s="3">
        <v>19.638099670410156</v>
      </c>
      <c r="I12441" s="2">
        <v>43341.674303865744</v>
      </c>
      <c r="J12441" s="3">
        <v>19.844646453857422</v>
      </c>
    </row>
    <row r="12442" spans="5:10" x14ac:dyDescent="0.25">
      <c r="E12442" s="2">
        <v>43342.381608159725</v>
      </c>
      <c r="F12442" s="3">
        <v>19.659896850585938</v>
      </c>
      <c r="G12442" s="2">
        <v>43334.99924837963</v>
      </c>
      <c r="H12442" s="3">
        <v>19.646537780761719</v>
      </c>
      <c r="I12442" s="2">
        <v>43341.674344837964</v>
      </c>
      <c r="J12442" s="3">
        <v>19.858005523681641</v>
      </c>
    </row>
    <row r="12443" spans="5:10" x14ac:dyDescent="0.25">
      <c r="E12443" s="2">
        <v>43342.38853478009</v>
      </c>
      <c r="F12443" s="3">
        <v>19.651458740234375</v>
      </c>
      <c r="G12443" s="2">
        <v>43334.999693993057</v>
      </c>
      <c r="H12443" s="3">
        <v>19.551437377929688</v>
      </c>
      <c r="I12443" s="2">
        <v>43341.674350162037</v>
      </c>
      <c r="J12443" s="3">
        <v>19.858005523681641</v>
      </c>
    </row>
    <row r="12444" spans="5:10" x14ac:dyDescent="0.25">
      <c r="E12444" s="2">
        <v>43342.39546266204</v>
      </c>
      <c r="F12444" s="3">
        <v>19.664291381835938</v>
      </c>
      <c r="G12444" s="2">
        <v>43335.006596736108</v>
      </c>
      <c r="H12444" s="3">
        <v>19.616127014160156</v>
      </c>
      <c r="I12444" s="2">
        <v>43341.674373321759</v>
      </c>
      <c r="J12444" s="3">
        <v>19.875057220458984</v>
      </c>
    </row>
    <row r="12445" spans="5:10" x14ac:dyDescent="0.25">
      <c r="E12445" s="2">
        <v>43342.402386956019</v>
      </c>
      <c r="F12445" s="3">
        <v>19.651458740234375</v>
      </c>
      <c r="G12445" s="2">
        <v>43335.013500972222</v>
      </c>
      <c r="H12445" s="3">
        <v>19.621047973632813</v>
      </c>
      <c r="I12445" s="2">
        <v>43341.674419606483</v>
      </c>
      <c r="J12445" s="3">
        <v>19.888065338134766</v>
      </c>
    </row>
    <row r="12446" spans="5:10" x14ac:dyDescent="0.25">
      <c r="E12446" s="2">
        <v>43342.409315196761</v>
      </c>
      <c r="F12446" s="3">
        <v>19.676773071289063</v>
      </c>
      <c r="G12446" s="2">
        <v>43335.020426597221</v>
      </c>
      <c r="H12446" s="3">
        <v>19.638099670410156</v>
      </c>
      <c r="I12446" s="2">
        <v>43341.674442754629</v>
      </c>
      <c r="J12446" s="3">
        <v>19.927265167236328</v>
      </c>
    </row>
    <row r="12447" spans="5:10" x14ac:dyDescent="0.25">
      <c r="E12447" s="2">
        <v>43342.416241921295</v>
      </c>
      <c r="F12447" s="3">
        <v>19.681694030761719</v>
      </c>
      <c r="G12447" s="2">
        <v>43335.027351574077</v>
      </c>
      <c r="H12447" s="3">
        <v>19.651458740234375</v>
      </c>
      <c r="I12447" s="2">
        <v>43341.674489062498</v>
      </c>
      <c r="J12447" s="3">
        <v>19.918298721313477</v>
      </c>
    </row>
    <row r="12448" spans="5:10" x14ac:dyDescent="0.25">
      <c r="E12448" s="2">
        <v>43342.423168541667</v>
      </c>
      <c r="F12448" s="3">
        <v>19.655853271484375</v>
      </c>
      <c r="G12448" s="2">
        <v>43335.03427895833</v>
      </c>
      <c r="H12448" s="3">
        <v>19.634056091308594</v>
      </c>
      <c r="I12448" s="2">
        <v>43341.674512210651</v>
      </c>
      <c r="J12448" s="3">
        <v>19.931308746337891</v>
      </c>
    </row>
    <row r="12449" spans="5:10" x14ac:dyDescent="0.25">
      <c r="E12449" s="2">
        <v>43342.430095856478</v>
      </c>
      <c r="F12449" s="3">
        <v>19.625442504882813</v>
      </c>
      <c r="G12449" s="2">
        <v>43335.041206354166</v>
      </c>
      <c r="H12449" s="3">
        <v>19.634056091308594</v>
      </c>
      <c r="I12449" s="2">
        <v>43341.674558495368</v>
      </c>
      <c r="J12449" s="3">
        <v>19.909509658813477</v>
      </c>
    </row>
    <row r="12450" spans="5:10" x14ac:dyDescent="0.25">
      <c r="E12450" s="2">
        <v>43342.437039826385</v>
      </c>
      <c r="F12450" s="3">
        <v>19.629486083984375</v>
      </c>
      <c r="G12450" s="2">
        <v>43335.042404375003</v>
      </c>
      <c r="H12450" s="3">
        <v>19.625442504882813</v>
      </c>
      <c r="I12450" s="2">
        <v>43341.67458165509</v>
      </c>
      <c r="J12450" s="3">
        <v>19.888065338134766</v>
      </c>
    </row>
    <row r="12451" spans="5:10" x14ac:dyDescent="0.25">
      <c r="E12451" s="2">
        <v>43342.443969907406</v>
      </c>
      <c r="F12451" s="3">
        <v>19.6683349609375</v>
      </c>
      <c r="G12451" s="2">
        <v>43335.042473819442</v>
      </c>
      <c r="H12451" s="3">
        <v>19.547042846679688</v>
      </c>
      <c r="I12451" s="2">
        <v>43341.674633738425</v>
      </c>
      <c r="J12451" s="3">
        <v>19.909509658813477</v>
      </c>
    </row>
    <row r="12452" spans="5:10" x14ac:dyDescent="0.25">
      <c r="E12452" s="2">
        <v>43342.450872835645</v>
      </c>
      <c r="F12452" s="3">
        <v>19.659896850585938</v>
      </c>
      <c r="G12452" s="2">
        <v>43335.049401122684</v>
      </c>
      <c r="H12452" s="3">
        <v>19.625442504882813</v>
      </c>
      <c r="I12452" s="2">
        <v>43341.674656886571</v>
      </c>
      <c r="J12452" s="3">
        <v>19.905467987060547</v>
      </c>
    </row>
    <row r="12453" spans="5:10" x14ac:dyDescent="0.25">
      <c r="E12453" s="2">
        <v>43342.45779940972</v>
      </c>
      <c r="F12453" s="3">
        <v>19.655853271484375</v>
      </c>
      <c r="G12453" s="2">
        <v>43335.052942858798</v>
      </c>
      <c r="H12453" s="3">
        <v>19.625442504882813</v>
      </c>
      <c r="I12453" s="2">
        <v>43341.674680023149</v>
      </c>
      <c r="J12453" s="3">
        <v>19.896854400634766</v>
      </c>
    </row>
    <row r="12454" spans="5:10" x14ac:dyDescent="0.25">
      <c r="E12454" s="2">
        <v>43342.464675219904</v>
      </c>
      <c r="F12454" s="3">
        <v>19.655853271484375</v>
      </c>
      <c r="G12454" s="2">
        <v>43335.05306431713</v>
      </c>
      <c r="H12454" s="3">
        <v>19.547042846679688</v>
      </c>
      <c r="I12454" s="2">
        <v>43341.674726331017</v>
      </c>
      <c r="J12454" s="3">
        <v>19.892459869384766</v>
      </c>
    </row>
    <row r="12455" spans="5:10" x14ac:dyDescent="0.25">
      <c r="E12455" s="2">
        <v>43342.471601967591</v>
      </c>
      <c r="F12455" s="3">
        <v>19.646537780761719</v>
      </c>
      <c r="G12455" s="2">
        <v>43335.05999170139</v>
      </c>
      <c r="H12455" s="3">
        <v>19.612083435058594</v>
      </c>
      <c r="I12455" s="2">
        <v>43341.674749479163</v>
      </c>
      <c r="J12455" s="3">
        <v>19.900897979736328</v>
      </c>
    </row>
    <row r="12456" spans="5:10" x14ac:dyDescent="0.25">
      <c r="E12456" s="2">
        <v>43342.478529733795</v>
      </c>
      <c r="F12456" s="3">
        <v>19.629486083984375</v>
      </c>
      <c r="G12456" s="2">
        <v>43335.066866990739</v>
      </c>
      <c r="H12456" s="3">
        <v>19.621047973632813</v>
      </c>
      <c r="I12456" s="2">
        <v>43341.674795763887</v>
      </c>
      <c r="J12456" s="3">
        <v>19.896854400634766</v>
      </c>
    </row>
    <row r="12457" spans="5:10" x14ac:dyDescent="0.25">
      <c r="E12457" s="2">
        <v>43342.485456481481</v>
      </c>
      <c r="F12457" s="3">
        <v>19.6683349609375</v>
      </c>
      <c r="G12457" s="2">
        <v>43335.073772118056</v>
      </c>
      <c r="H12457" s="3">
        <v>19.634056091308594</v>
      </c>
      <c r="I12457" s="2">
        <v>43341.67481892361</v>
      </c>
      <c r="J12457" s="3">
        <v>19.900897979736328</v>
      </c>
    </row>
    <row r="12458" spans="5:10" x14ac:dyDescent="0.25">
      <c r="E12458" s="2">
        <v>43342.492309016205</v>
      </c>
      <c r="F12458" s="3">
        <v>19.664291381835938</v>
      </c>
      <c r="G12458" s="2">
        <v>43335.080699074075</v>
      </c>
      <c r="H12458" s="3">
        <v>19.616127014160156</v>
      </c>
      <c r="I12458" s="2">
        <v>43341.674865219909</v>
      </c>
      <c r="J12458" s="3">
        <v>19.918298721313477</v>
      </c>
    </row>
    <row r="12459" spans="5:10" x14ac:dyDescent="0.25">
      <c r="E12459" s="2">
        <v>43342.499240034726</v>
      </c>
      <c r="F12459" s="3">
        <v>19.6683349609375</v>
      </c>
      <c r="G12459" s="2">
        <v>43335.087577627317</v>
      </c>
      <c r="H12459" s="3">
        <v>19.625442504882813</v>
      </c>
      <c r="I12459" s="2">
        <v>43341.674888368056</v>
      </c>
      <c r="J12459" s="3">
        <v>19.896854400634766</v>
      </c>
    </row>
    <row r="12460" spans="5:10" x14ac:dyDescent="0.25">
      <c r="E12460" s="2">
        <v>43342.506184120371</v>
      </c>
      <c r="F12460" s="3">
        <v>19.664291381835938</v>
      </c>
      <c r="G12460" s="2">
        <v>43335.090650439815</v>
      </c>
      <c r="H12460" s="3">
        <v>19.607688903808594</v>
      </c>
      <c r="I12460" s="2">
        <v>43341.674934664348</v>
      </c>
      <c r="J12460" s="3">
        <v>19.884021759033203</v>
      </c>
    </row>
    <row r="12461" spans="5:10" x14ac:dyDescent="0.25">
      <c r="E12461" s="2">
        <v>43342.513113055553</v>
      </c>
      <c r="F12461" s="3">
        <v>19.642494201660156</v>
      </c>
      <c r="G12461" s="2">
        <v>43335.090696747684</v>
      </c>
      <c r="H12461" s="3">
        <v>19.183345794677734</v>
      </c>
      <c r="I12461" s="2">
        <v>43341.674957812502</v>
      </c>
      <c r="J12461" s="3">
        <v>19.892459869384766</v>
      </c>
    </row>
    <row r="12462" spans="5:10" x14ac:dyDescent="0.25">
      <c r="E12462" s="2">
        <v>43342.520040138887</v>
      </c>
      <c r="F12462" s="3">
        <v>19.646537780761719</v>
      </c>
      <c r="G12462" s="2">
        <v>43335.090841423611</v>
      </c>
      <c r="H12462" s="3">
        <v>19.638099670410156</v>
      </c>
      <c r="I12462" s="2">
        <v>43341.675004108794</v>
      </c>
      <c r="J12462" s="3">
        <v>19.900897979736328</v>
      </c>
    </row>
    <row r="12463" spans="5:10" x14ac:dyDescent="0.25">
      <c r="E12463" s="2">
        <v>43342.526968032405</v>
      </c>
      <c r="F12463" s="3">
        <v>19.642494201660156</v>
      </c>
      <c r="G12463" s="2">
        <v>43335.097739803241</v>
      </c>
      <c r="H12463" s="3">
        <v>19.646537780761719</v>
      </c>
      <c r="I12463" s="2">
        <v>43341.675033043983</v>
      </c>
      <c r="J12463" s="3">
        <v>19.888065338134766</v>
      </c>
    </row>
    <row r="12464" spans="5:10" x14ac:dyDescent="0.25">
      <c r="E12464" s="2">
        <v>43342.533865729165</v>
      </c>
      <c r="F12464" s="3">
        <v>19.616127014160156</v>
      </c>
      <c r="G12464" s="2">
        <v>43335.104642824073</v>
      </c>
      <c r="H12464" s="3">
        <v>19.646537780761719</v>
      </c>
      <c r="I12464" s="2">
        <v>43341.675079340275</v>
      </c>
      <c r="J12464" s="3">
        <v>19.892459869384766</v>
      </c>
    </row>
    <row r="12465" spans="5:10" x14ac:dyDescent="0.25">
      <c r="E12465" s="2">
        <v>43342.540770474538</v>
      </c>
      <c r="F12465" s="3">
        <v>19.638099670410156</v>
      </c>
      <c r="G12465" s="2">
        <v>43335.111572754628</v>
      </c>
      <c r="H12465" s="3">
        <v>19.6727294921875</v>
      </c>
      <c r="I12465" s="2">
        <v>43341.675102488429</v>
      </c>
      <c r="J12465" s="3">
        <v>19.875057220458984</v>
      </c>
    </row>
    <row r="12466" spans="5:10" x14ac:dyDescent="0.25">
      <c r="E12466" s="2">
        <v>43342.547697094909</v>
      </c>
      <c r="F12466" s="3">
        <v>19.659896850585938</v>
      </c>
      <c r="G12466" s="2">
        <v>43335.118497824071</v>
      </c>
      <c r="H12466" s="3">
        <v>19.621047973632813</v>
      </c>
      <c r="I12466" s="2">
        <v>43341.675148773145</v>
      </c>
      <c r="J12466" s="3">
        <v>19.866619110107422</v>
      </c>
    </row>
    <row r="12467" spans="5:10" x14ac:dyDescent="0.25">
      <c r="E12467" s="2">
        <v>43342.554600682874</v>
      </c>
      <c r="F12467" s="3">
        <v>19.651458740234375</v>
      </c>
      <c r="G12467" s="2">
        <v>43335.125423888887</v>
      </c>
      <c r="H12467" s="3">
        <v>19.634056091308594</v>
      </c>
      <c r="I12467" s="2">
        <v>43341.675171944444</v>
      </c>
      <c r="J12467" s="3">
        <v>19.879100799560547</v>
      </c>
    </row>
    <row r="12468" spans="5:10" x14ac:dyDescent="0.25">
      <c r="E12468" s="2">
        <v>43342.561505428239</v>
      </c>
      <c r="F12468" s="3">
        <v>19.646537780761719</v>
      </c>
      <c r="G12468" s="2">
        <v>43335.132350057873</v>
      </c>
      <c r="H12468" s="3">
        <v>19.625442504882813</v>
      </c>
      <c r="I12468" s="2">
        <v>43341.675218229168</v>
      </c>
      <c r="J12468" s="3">
        <v>19.888065338134766</v>
      </c>
    </row>
    <row r="12469" spans="5:10" x14ac:dyDescent="0.25">
      <c r="E12469" s="2">
        <v>43342.568409884261</v>
      </c>
      <c r="F12469" s="3">
        <v>19.642494201660156</v>
      </c>
      <c r="G12469" s="2">
        <v>43335.139277106478</v>
      </c>
      <c r="H12469" s="3">
        <v>19.664291381835938</v>
      </c>
      <c r="I12469" s="2">
        <v>43341.675241377314</v>
      </c>
      <c r="J12469" s="3">
        <v>19.918298721313477</v>
      </c>
    </row>
    <row r="12470" spans="5:10" x14ac:dyDescent="0.25">
      <c r="E12470" s="2">
        <v>43342.575332291664</v>
      </c>
      <c r="F12470" s="3">
        <v>19.6683349609375</v>
      </c>
      <c r="G12470" s="2">
        <v>43335.146177557872</v>
      </c>
      <c r="H12470" s="3">
        <v>19.642494201660156</v>
      </c>
      <c r="I12470" s="2">
        <v>43341.675287685182</v>
      </c>
      <c r="J12470" s="3">
        <v>19.900897979736328</v>
      </c>
    </row>
    <row r="12471" spans="5:10" x14ac:dyDescent="0.25">
      <c r="E12471" s="2">
        <v>43342.582258530092</v>
      </c>
      <c r="F12471" s="3">
        <v>19.642494201660156</v>
      </c>
      <c r="G12471" s="2">
        <v>43335.153081759257</v>
      </c>
      <c r="H12471" s="3">
        <v>19.612083435058594</v>
      </c>
      <c r="I12471" s="2">
        <v>43341.675310833336</v>
      </c>
      <c r="J12471" s="3">
        <v>19.909509658813477</v>
      </c>
    </row>
    <row r="12472" spans="5:10" x14ac:dyDescent="0.25">
      <c r="E12472" s="2">
        <v>43342.589138518517</v>
      </c>
      <c r="F12472" s="3">
        <v>19.676773071289063</v>
      </c>
      <c r="G12472" s="2">
        <v>43335.159956481482</v>
      </c>
      <c r="H12472" s="3">
        <v>19.621047973632813</v>
      </c>
      <c r="I12472" s="2">
        <v>43341.675357118052</v>
      </c>
      <c r="J12472" s="3">
        <v>19.892459869384766</v>
      </c>
    </row>
    <row r="12473" spans="5:10" x14ac:dyDescent="0.25">
      <c r="E12473" s="2">
        <v>43342.596065844904</v>
      </c>
      <c r="F12473" s="3">
        <v>19.686088562011719</v>
      </c>
      <c r="G12473" s="2">
        <v>43335.166835717595</v>
      </c>
      <c r="H12473" s="3">
        <v>19.638099670410156</v>
      </c>
      <c r="I12473" s="2">
        <v>43341.675380266206</v>
      </c>
      <c r="J12473" s="3">
        <v>19.905467987060547</v>
      </c>
    </row>
    <row r="12474" spans="5:10" x14ac:dyDescent="0.25">
      <c r="E12474" s="2">
        <v>43342.602964328704</v>
      </c>
      <c r="F12474" s="3">
        <v>19.655853271484375</v>
      </c>
      <c r="G12474" s="2">
        <v>43335.173741886574</v>
      </c>
      <c r="H12474" s="3">
        <v>19.625442504882813</v>
      </c>
      <c r="I12474" s="2">
        <v>43341.675426574075</v>
      </c>
      <c r="J12474" s="3">
        <v>19.909509658813477</v>
      </c>
    </row>
    <row r="12475" spans="5:10" x14ac:dyDescent="0.25">
      <c r="E12475" s="2">
        <v>43342.609868506945</v>
      </c>
      <c r="F12475" s="3">
        <v>19.659896850585938</v>
      </c>
      <c r="G12475" s="2">
        <v>43335.18066391204</v>
      </c>
      <c r="H12475" s="3">
        <v>19.642494201660156</v>
      </c>
      <c r="I12475" s="2">
        <v>43341.675427025461</v>
      </c>
      <c r="J12475" s="3">
        <v>19.909509658813477</v>
      </c>
    </row>
    <row r="12476" spans="5:10" x14ac:dyDescent="0.25">
      <c r="E12476" s="2">
        <v>43342.616772800924</v>
      </c>
      <c r="F12476" s="3">
        <v>19.655853271484375</v>
      </c>
      <c r="G12476" s="2">
        <v>43335.187590706017</v>
      </c>
      <c r="H12476" s="3">
        <v>19.616127014160156</v>
      </c>
      <c r="I12476" s="2">
        <v>43341.675450173614</v>
      </c>
      <c r="J12476" s="3">
        <v>19.918298721313477</v>
      </c>
    </row>
    <row r="12477" spans="5:10" x14ac:dyDescent="0.25">
      <c r="E12477" s="2">
        <v>43342.623700104166</v>
      </c>
      <c r="F12477" s="3">
        <v>19.651458740234375</v>
      </c>
      <c r="G12477" s="2">
        <v>43335.194448182869</v>
      </c>
      <c r="H12477" s="3">
        <v>19.634056091308594</v>
      </c>
      <c r="I12477" s="2">
        <v>43341.675455509256</v>
      </c>
      <c r="J12477" s="3">
        <v>19.918298721313477</v>
      </c>
    </row>
    <row r="12478" spans="5:10" x14ac:dyDescent="0.25">
      <c r="E12478" s="2">
        <v>43342.630574317132</v>
      </c>
      <c r="F12478" s="3">
        <v>19.659896850585938</v>
      </c>
      <c r="G12478" s="2">
        <v>43335.201375567129</v>
      </c>
      <c r="H12478" s="3">
        <v>19.612083435058594</v>
      </c>
      <c r="I12478" s="2">
        <v>43341.675492870374</v>
      </c>
      <c r="J12478" s="3">
        <v>19.896854400634766</v>
      </c>
    </row>
    <row r="12479" spans="5:10" x14ac:dyDescent="0.25">
      <c r="E12479" s="2">
        <v>43342.637409317133</v>
      </c>
      <c r="F12479" s="3">
        <v>19.655853271484375</v>
      </c>
      <c r="G12479" s="2">
        <v>43335.205270451392</v>
      </c>
      <c r="H12479" s="3">
        <v>19.607688903808594</v>
      </c>
      <c r="I12479" s="2">
        <v>43341.679700185188</v>
      </c>
      <c r="J12479" s="3">
        <v>19.879100799560547</v>
      </c>
    </row>
    <row r="12480" spans="5:10" x14ac:dyDescent="0.25">
      <c r="E12480" s="2">
        <v>43342.644313333331</v>
      </c>
      <c r="F12480" s="3">
        <v>19.6727294921875</v>
      </c>
      <c r="G12480" s="2">
        <v>43335.205316747684</v>
      </c>
      <c r="H12480" s="3">
        <v>19.330654144287109</v>
      </c>
      <c r="I12480" s="2">
        <v>43341.683241956016</v>
      </c>
      <c r="J12480" s="3">
        <v>19.879100799560547</v>
      </c>
    </row>
    <row r="12481" spans="5:10" x14ac:dyDescent="0.25">
      <c r="E12481" s="2">
        <v>43342.651240659725</v>
      </c>
      <c r="F12481" s="3">
        <v>19.659896850585938</v>
      </c>
      <c r="G12481" s="2">
        <v>43335.205339895831</v>
      </c>
      <c r="H12481" s="3">
        <v>18.542263031005859</v>
      </c>
      <c r="I12481" s="2">
        <v>43341.690146261571</v>
      </c>
      <c r="J12481" s="3">
        <v>19.862049102783203</v>
      </c>
    </row>
    <row r="12482" spans="5:10" x14ac:dyDescent="0.25">
      <c r="E12482" s="2">
        <v>43342.658162222222</v>
      </c>
      <c r="F12482" s="3">
        <v>19.638099670410156</v>
      </c>
      <c r="G12482" s="2">
        <v>43335.205368784722</v>
      </c>
      <c r="H12482" s="3">
        <v>19.192312240600586</v>
      </c>
      <c r="I12482" s="2">
        <v>43341.69702728009</v>
      </c>
      <c r="J12482" s="3">
        <v>19.875057220458984</v>
      </c>
    </row>
    <row r="12483" spans="5:10" x14ac:dyDescent="0.25">
      <c r="E12483" s="2">
        <v>43342.665088483795</v>
      </c>
      <c r="F12483" s="3">
        <v>19.676773071289063</v>
      </c>
      <c r="G12483" s="2">
        <v>43335.205553969907</v>
      </c>
      <c r="H12483" s="3">
        <v>19.616127014160156</v>
      </c>
      <c r="I12483" s="2">
        <v>43341.703954930555</v>
      </c>
      <c r="J12483" s="3">
        <v>19.884021759033203</v>
      </c>
    </row>
    <row r="12484" spans="5:10" x14ac:dyDescent="0.25">
      <c r="E12484" s="2">
        <v>43342.672015925928</v>
      </c>
      <c r="F12484" s="3">
        <v>19.676773071289063</v>
      </c>
      <c r="G12484" s="2">
        <v>43335.212457951391</v>
      </c>
      <c r="H12484" s="3">
        <v>19.621047973632813</v>
      </c>
      <c r="I12484" s="2">
        <v>43341.710898229168</v>
      </c>
      <c r="J12484" s="3">
        <v>19.892459869384766</v>
      </c>
    </row>
    <row r="12485" spans="5:10" x14ac:dyDescent="0.25">
      <c r="E12485" s="2">
        <v>43342.678943252315</v>
      </c>
      <c r="F12485" s="3">
        <v>19.638099670410156</v>
      </c>
      <c r="G12485" s="2">
        <v>43335.219385335651</v>
      </c>
      <c r="H12485" s="3">
        <v>19.634056091308594</v>
      </c>
      <c r="I12485" s="2">
        <v>43341.71782244213</v>
      </c>
      <c r="J12485" s="3">
        <v>19.875057220458984</v>
      </c>
    </row>
    <row r="12486" spans="5:10" x14ac:dyDescent="0.25">
      <c r="E12486" s="2">
        <v>43342.685867326392</v>
      </c>
      <c r="F12486" s="3">
        <v>19.686088562011719</v>
      </c>
      <c r="G12486" s="2">
        <v>43335.226305775461</v>
      </c>
      <c r="H12486" s="3">
        <v>19.621047973632813</v>
      </c>
      <c r="I12486" s="2">
        <v>43341.724726631946</v>
      </c>
      <c r="J12486" s="3">
        <v>19.875057220458984</v>
      </c>
    </row>
    <row r="12487" spans="5:10" x14ac:dyDescent="0.25">
      <c r="E12487" s="2">
        <v>43342.69272579861</v>
      </c>
      <c r="F12487" s="3">
        <v>19.681694030761719</v>
      </c>
      <c r="G12487" s="2">
        <v>43335.233212789353</v>
      </c>
      <c r="H12487" s="3">
        <v>19.638099670410156</v>
      </c>
      <c r="I12487" s="2">
        <v>43341.731629756941</v>
      </c>
      <c r="J12487" s="3">
        <v>19.858005523681641</v>
      </c>
    </row>
    <row r="12488" spans="5:10" x14ac:dyDescent="0.25">
      <c r="E12488" s="2">
        <v>43342.699652083335</v>
      </c>
      <c r="F12488" s="3">
        <v>19.642494201660156</v>
      </c>
      <c r="G12488" s="2">
        <v>43335.236899282405</v>
      </c>
      <c r="H12488" s="3">
        <v>19.646537780761719</v>
      </c>
      <c r="I12488" s="2">
        <v>43341.738510798612</v>
      </c>
      <c r="J12488" s="3">
        <v>19.862049102783203</v>
      </c>
    </row>
    <row r="12489" spans="5:10" x14ac:dyDescent="0.25">
      <c r="E12489" s="2">
        <v>43342.706573773146</v>
      </c>
      <c r="F12489" s="3">
        <v>19.659896850585938</v>
      </c>
      <c r="G12489" s="2">
        <v>43335.24382340278</v>
      </c>
      <c r="H12489" s="3">
        <v>19.646537780761719</v>
      </c>
      <c r="I12489" s="2">
        <v>43341.745409189818</v>
      </c>
      <c r="J12489" s="3">
        <v>19.870662689208984</v>
      </c>
    </row>
    <row r="12490" spans="5:10" x14ac:dyDescent="0.25">
      <c r="E12490" s="2">
        <v>43342.713477800928</v>
      </c>
      <c r="F12490" s="3">
        <v>19.642494201660156</v>
      </c>
      <c r="G12490" s="2">
        <v>43335.250748819446</v>
      </c>
      <c r="H12490" s="3">
        <v>19.642494201660156</v>
      </c>
      <c r="I12490" s="2">
        <v>43341.752339513892</v>
      </c>
      <c r="J12490" s="3">
        <v>19.931308746337891</v>
      </c>
    </row>
    <row r="12491" spans="5:10" x14ac:dyDescent="0.25">
      <c r="E12491" s="2">
        <v>43342.720383483793</v>
      </c>
      <c r="F12491" s="3">
        <v>19.642494201660156</v>
      </c>
      <c r="G12491" s="2">
        <v>43335.257676157409</v>
      </c>
      <c r="H12491" s="3">
        <v>19.638099670410156</v>
      </c>
      <c r="I12491" s="2">
        <v>43341.759266851848</v>
      </c>
      <c r="J12491" s="3">
        <v>19.905467987060547</v>
      </c>
    </row>
    <row r="12492" spans="5:10" x14ac:dyDescent="0.25">
      <c r="E12492" s="2">
        <v>43342.727308148147</v>
      </c>
      <c r="F12492" s="3">
        <v>19.6727294921875</v>
      </c>
      <c r="G12492" s="2">
        <v>43335.264599953705</v>
      </c>
      <c r="H12492" s="3">
        <v>19.634056091308594</v>
      </c>
      <c r="I12492" s="2">
        <v>43341.766188506946</v>
      </c>
      <c r="J12492" s="3">
        <v>19.900897979736328</v>
      </c>
    </row>
    <row r="12493" spans="5:10" x14ac:dyDescent="0.25">
      <c r="E12493" s="2">
        <v>43342.734234317133</v>
      </c>
      <c r="F12493" s="3">
        <v>19.6683349609375</v>
      </c>
      <c r="G12493" s="2">
        <v>43335.271526053242</v>
      </c>
      <c r="H12493" s="3">
        <v>19.642494201660156</v>
      </c>
      <c r="I12493" s="2">
        <v>43341.773119305559</v>
      </c>
      <c r="J12493" s="3">
        <v>19.884021759033203</v>
      </c>
    </row>
    <row r="12494" spans="5:10" x14ac:dyDescent="0.25">
      <c r="E12494" s="2">
        <v>43342.741161747683</v>
      </c>
      <c r="F12494" s="3">
        <v>19.681694030761719</v>
      </c>
      <c r="G12494" s="2">
        <v>43335.278454259256</v>
      </c>
      <c r="H12494" s="3">
        <v>19.616127014160156</v>
      </c>
      <c r="I12494" s="2">
        <v>43341.779995694444</v>
      </c>
      <c r="J12494" s="3">
        <v>19.866619110107422</v>
      </c>
    </row>
    <row r="12495" spans="5:10" x14ac:dyDescent="0.25">
      <c r="E12495" s="2">
        <v>43342.748089074077</v>
      </c>
      <c r="F12495" s="3">
        <v>19.681694030761719</v>
      </c>
      <c r="G12495" s="2">
        <v>43335.285381620371</v>
      </c>
      <c r="H12495" s="3">
        <v>19.612083435058594</v>
      </c>
      <c r="I12495" s="2">
        <v>43341.786900648149</v>
      </c>
      <c r="J12495" s="3">
        <v>19.896854400634766</v>
      </c>
    </row>
    <row r="12496" spans="5:10" x14ac:dyDescent="0.25">
      <c r="E12496" s="2">
        <v>43342.755010740744</v>
      </c>
      <c r="F12496" s="3">
        <v>19.690132141113281</v>
      </c>
      <c r="G12496" s="2">
        <v>43335.292307615739</v>
      </c>
      <c r="H12496" s="3">
        <v>19.612083435058594</v>
      </c>
      <c r="I12496" s="2">
        <v>43341.793775659724</v>
      </c>
      <c r="J12496" s="3">
        <v>19.844646453857422</v>
      </c>
    </row>
    <row r="12497" spans="5:10" x14ac:dyDescent="0.25">
      <c r="E12497" s="2">
        <v>43342.761891759263</v>
      </c>
      <c r="F12497" s="3">
        <v>19.655853271484375</v>
      </c>
      <c r="G12497" s="2">
        <v>43335.299182893519</v>
      </c>
      <c r="H12497" s="3">
        <v>19.621047973632813</v>
      </c>
      <c r="I12497" s="2">
        <v>43341.800702893517</v>
      </c>
      <c r="J12497" s="3">
        <v>19.848690032958984</v>
      </c>
    </row>
    <row r="12498" spans="5:10" x14ac:dyDescent="0.25">
      <c r="E12498" s="2">
        <v>43342.768819201388</v>
      </c>
      <c r="F12498" s="3">
        <v>19.646537780761719</v>
      </c>
      <c r="G12498" s="2">
        <v>43335.306067685182</v>
      </c>
      <c r="H12498" s="3">
        <v>19.603645324707031</v>
      </c>
      <c r="I12498" s="2">
        <v>43341.807645856483</v>
      </c>
      <c r="J12498" s="3">
        <v>19.870662689208984</v>
      </c>
    </row>
    <row r="12499" spans="5:10" x14ac:dyDescent="0.25">
      <c r="E12499" s="2">
        <v>43342.775745370367</v>
      </c>
      <c r="F12499" s="3">
        <v>19.646537780761719</v>
      </c>
      <c r="G12499" s="2">
        <v>43335.312989155093</v>
      </c>
      <c r="H12499" s="3">
        <v>19.642494201660156</v>
      </c>
      <c r="I12499" s="2">
        <v>43341.814578414349</v>
      </c>
      <c r="J12499" s="3">
        <v>19.892459869384766</v>
      </c>
    </row>
    <row r="12500" spans="5:10" x14ac:dyDescent="0.25">
      <c r="E12500" s="2">
        <v>43342.782672800924</v>
      </c>
      <c r="F12500" s="3">
        <v>19.664291381835938</v>
      </c>
      <c r="G12500" s="2">
        <v>43335.31991726852</v>
      </c>
      <c r="H12500" s="3">
        <v>19.621047973632813</v>
      </c>
      <c r="I12500" s="2">
        <v>43341.821484328706</v>
      </c>
      <c r="J12500" s="3">
        <v>19.888065338134766</v>
      </c>
    </row>
    <row r="12501" spans="5:10" x14ac:dyDescent="0.25">
      <c r="E12501" s="2">
        <v>43342.789594340276</v>
      </c>
      <c r="F12501" s="3">
        <v>19.6683349609375</v>
      </c>
      <c r="G12501" s="2">
        <v>43335.326843287039</v>
      </c>
      <c r="H12501" s="3">
        <v>19.629486083984375</v>
      </c>
      <c r="I12501" s="2">
        <v>43341.828411041664</v>
      </c>
      <c r="J12501" s="3">
        <v>19.858005523681641</v>
      </c>
    </row>
    <row r="12502" spans="5:10" x14ac:dyDescent="0.25">
      <c r="E12502" s="2">
        <v>43342.796498634256</v>
      </c>
      <c r="F12502" s="3">
        <v>19.6683349609375</v>
      </c>
      <c r="G12502" s="2">
        <v>43335.333746018521</v>
      </c>
      <c r="H12502" s="3">
        <v>19.625442504882813</v>
      </c>
      <c r="I12502" s="2">
        <v>43341.835310694441</v>
      </c>
      <c r="J12502" s="3">
        <v>19.896854400634766</v>
      </c>
    </row>
    <row r="12503" spans="5:10" x14ac:dyDescent="0.25">
      <c r="E12503" s="2">
        <v>43342.803403495367</v>
      </c>
      <c r="F12503" s="3">
        <v>19.655853271484375</v>
      </c>
      <c r="G12503" s="2">
        <v>43335.340648611113</v>
      </c>
      <c r="H12503" s="3">
        <v>19.655853271484375</v>
      </c>
      <c r="I12503" s="2">
        <v>43341.842213738426</v>
      </c>
      <c r="J12503" s="3">
        <v>19.858005523681641</v>
      </c>
    </row>
    <row r="12504" spans="5:10" x14ac:dyDescent="0.25">
      <c r="E12504" s="2">
        <v>43342.810307673608</v>
      </c>
      <c r="F12504" s="3">
        <v>19.6683349609375</v>
      </c>
      <c r="G12504" s="2">
        <v>43335.347552974534</v>
      </c>
      <c r="H12504" s="3">
        <v>19.646537780761719</v>
      </c>
      <c r="I12504" s="2">
        <v>43341.849141053244</v>
      </c>
      <c r="J12504" s="3">
        <v>19.879100799560547</v>
      </c>
    </row>
    <row r="12505" spans="5:10" x14ac:dyDescent="0.25">
      <c r="E12505" s="2">
        <v>43342.817251319444</v>
      </c>
      <c r="F12505" s="3">
        <v>19.646537780761719</v>
      </c>
      <c r="G12505" s="2">
        <v>43335.354479074071</v>
      </c>
      <c r="H12505" s="3">
        <v>19.625442504882813</v>
      </c>
      <c r="I12505" s="2">
        <v>43341.856068472225</v>
      </c>
      <c r="J12505" s="3">
        <v>19.827770233154297</v>
      </c>
    </row>
    <row r="12506" spans="5:10" x14ac:dyDescent="0.25">
      <c r="E12506" s="2">
        <v>43342.824178634262</v>
      </c>
      <c r="F12506" s="3">
        <v>19.676773071289063</v>
      </c>
      <c r="G12506" s="2">
        <v>43335.361401574075</v>
      </c>
      <c r="H12506" s="3">
        <v>19.616127014160156</v>
      </c>
      <c r="I12506" s="2">
        <v>43341.862990162037</v>
      </c>
      <c r="J12506" s="3">
        <v>19.853610992431641</v>
      </c>
    </row>
    <row r="12507" spans="5:10" x14ac:dyDescent="0.25">
      <c r="E12507" s="2">
        <v>43342.831106064812</v>
      </c>
      <c r="F12507" s="3">
        <v>19.659896850585938</v>
      </c>
      <c r="G12507" s="2">
        <v>43335.368328495373</v>
      </c>
      <c r="H12507" s="3">
        <v>19.642494201660156</v>
      </c>
      <c r="I12507" s="2">
        <v>43341.869871157411</v>
      </c>
      <c r="J12507" s="3">
        <v>19.892459869384766</v>
      </c>
    </row>
    <row r="12508" spans="5:10" x14ac:dyDescent="0.25">
      <c r="E12508" s="2">
        <v>43342.838033402775</v>
      </c>
      <c r="F12508" s="3">
        <v>19.642494201660156</v>
      </c>
      <c r="G12508" s="2">
        <v>43335.375255729166</v>
      </c>
      <c r="H12508" s="3">
        <v>19.642494201660156</v>
      </c>
      <c r="I12508" s="2">
        <v>43341.876773009259</v>
      </c>
      <c r="J12508" s="3">
        <v>19.896854400634766</v>
      </c>
    </row>
    <row r="12509" spans="5:10" x14ac:dyDescent="0.25">
      <c r="E12509" s="2">
        <v>43342.844960821756</v>
      </c>
      <c r="F12509" s="3">
        <v>19.651458740234375</v>
      </c>
      <c r="G12509" s="2">
        <v>43335.382183483795</v>
      </c>
      <c r="H12509" s="3">
        <v>19.659896850585938</v>
      </c>
      <c r="I12509" s="2">
        <v>43341.883679618055</v>
      </c>
      <c r="J12509" s="3">
        <v>19.909509658813477</v>
      </c>
    </row>
    <row r="12510" spans="5:10" x14ac:dyDescent="0.25">
      <c r="E12510" s="2">
        <v>43342.851887106481</v>
      </c>
      <c r="F12510" s="3">
        <v>19.664291381835938</v>
      </c>
      <c r="G12510" s="2">
        <v>43335.38908306713</v>
      </c>
      <c r="H12510" s="3">
        <v>19.621047973632813</v>
      </c>
      <c r="I12510" s="2">
        <v>43341.890582766202</v>
      </c>
      <c r="J12510" s="3">
        <v>19.892459869384766</v>
      </c>
    </row>
    <row r="12511" spans="5:10" x14ac:dyDescent="0.25">
      <c r="E12511" s="2">
        <v>43342.858762326388</v>
      </c>
      <c r="F12511" s="3">
        <v>19.6683349609375</v>
      </c>
      <c r="G12511" s="2">
        <v>43335.395986041665</v>
      </c>
      <c r="H12511" s="3">
        <v>19.629486083984375</v>
      </c>
      <c r="I12511" s="2">
        <v>43341.897504282409</v>
      </c>
      <c r="J12511" s="3">
        <v>19.875057220458984</v>
      </c>
    </row>
    <row r="12512" spans="5:10" x14ac:dyDescent="0.25">
      <c r="E12512" s="2">
        <v>43342.865689699072</v>
      </c>
      <c r="F12512" s="3">
        <v>19.6727294921875</v>
      </c>
      <c r="G12512" s="2">
        <v>43335.402913321763</v>
      </c>
      <c r="H12512" s="3">
        <v>19.612083435058594</v>
      </c>
      <c r="I12512" s="2">
        <v>43341.904408472219</v>
      </c>
      <c r="J12512" s="3">
        <v>19.866619110107422</v>
      </c>
    </row>
    <row r="12513" spans="5:10" x14ac:dyDescent="0.25">
      <c r="E12513" s="2">
        <v>43342.872617094908</v>
      </c>
      <c r="F12513" s="3">
        <v>19.681694030761719</v>
      </c>
      <c r="G12513" s="2">
        <v>43335.404318530091</v>
      </c>
      <c r="H12513" s="3">
        <v>19.6683349609375</v>
      </c>
      <c r="I12513" s="2">
        <v>43341.911312731485</v>
      </c>
      <c r="J12513" s="3">
        <v>19.870662689208984</v>
      </c>
    </row>
    <row r="12514" spans="5:10" x14ac:dyDescent="0.25">
      <c r="E12514" s="2">
        <v>43342.879544537034</v>
      </c>
      <c r="F12514" s="3">
        <v>19.655853271484375</v>
      </c>
      <c r="G12514" s="2">
        <v>43335.40439340278</v>
      </c>
      <c r="H12514" s="3">
        <v>19.547042846679688</v>
      </c>
      <c r="I12514" s="2">
        <v>43341.918240162035</v>
      </c>
      <c r="J12514" s="3">
        <v>19.866619110107422</v>
      </c>
    </row>
    <row r="12515" spans="5:10" x14ac:dyDescent="0.25">
      <c r="E12515" s="2">
        <v>43342.886471851853</v>
      </c>
      <c r="F12515" s="3">
        <v>19.6683349609375</v>
      </c>
      <c r="G12515" s="2">
        <v>43335.407067974535</v>
      </c>
      <c r="H12515" s="3">
        <v>19.655853271484375</v>
      </c>
      <c r="I12515" s="2">
        <v>43341.925167476853</v>
      </c>
      <c r="J12515" s="3">
        <v>19.900897979736328</v>
      </c>
    </row>
    <row r="12516" spans="5:10" x14ac:dyDescent="0.25">
      <c r="E12516" s="2">
        <v>43342.893370335645</v>
      </c>
      <c r="F12516" s="3">
        <v>19.6683349609375</v>
      </c>
      <c r="G12516" s="2">
        <v>43335.413991643516</v>
      </c>
      <c r="H12516" s="3">
        <v>19.621047973632813</v>
      </c>
      <c r="I12516" s="2">
        <v>43341.932089120368</v>
      </c>
      <c r="J12516" s="3">
        <v>19.922870635986328</v>
      </c>
    </row>
    <row r="12517" spans="5:10" x14ac:dyDescent="0.25">
      <c r="E12517" s="2">
        <v>43342.900274502317</v>
      </c>
      <c r="F12517" s="3">
        <v>19.686088562011719</v>
      </c>
      <c r="G12517" s="2">
        <v>43335.417864965275</v>
      </c>
      <c r="H12517" s="3">
        <v>19.621047973632813</v>
      </c>
      <c r="I12517" s="2">
        <v>43341.939016446762</v>
      </c>
      <c r="J12517" s="3">
        <v>19.870662689208984</v>
      </c>
    </row>
    <row r="12518" spans="5:10" x14ac:dyDescent="0.25">
      <c r="E12518" s="2">
        <v>43342.907200775466</v>
      </c>
      <c r="F12518" s="3">
        <v>19.690132141113281</v>
      </c>
      <c r="G12518" s="2">
        <v>43335.424770335645</v>
      </c>
      <c r="H12518" s="3">
        <v>19.634056091308594</v>
      </c>
      <c r="I12518" s="2">
        <v>43341.945942719911</v>
      </c>
      <c r="J12518" s="3">
        <v>19.909509658813477</v>
      </c>
    </row>
    <row r="12519" spans="5:10" x14ac:dyDescent="0.25">
      <c r="E12519" s="2">
        <v>43342.914128101853</v>
      </c>
      <c r="F12519" s="3">
        <v>19.629486083984375</v>
      </c>
      <c r="G12519" s="2">
        <v>43335.431677777779</v>
      </c>
      <c r="H12519" s="3">
        <v>19.621047973632813</v>
      </c>
      <c r="I12519" s="2">
        <v>43341.952870034722</v>
      </c>
      <c r="J12519" s="3">
        <v>19.879100799560547</v>
      </c>
    </row>
    <row r="12520" spans="5:10" x14ac:dyDescent="0.25">
      <c r="E12520" s="2">
        <v>43342.921055520834</v>
      </c>
      <c r="F12520" s="3">
        <v>19.655853271484375</v>
      </c>
      <c r="G12520" s="2">
        <v>43335.438601377318</v>
      </c>
      <c r="H12520" s="3">
        <v>19.638099670410156</v>
      </c>
      <c r="I12520" s="2">
        <v>43341.959797465279</v>
      </c>
      <c r="J12520" s="3">
        <v>19.888065338134766</v>
      </c>
    </row>
    <row r="12521" spans="5:10" x14ac:dyDescent="0.25">
      <c r="E12521" s="2">
        <v>43342.927952754631</v>
      </c>
      <c r="F12521" s="3">
        <v>19.664291381835938</v>
      </c>
      <c r="G12521" s="2">
        <v>43335.445505138887</v>
      </c>
      <c r="H12521" s="3">
        <v>19.651458740234375</v>
      </c>
      <c r="I12521" s="2">
        <v>43341.966701631944</v>
      </c>
      <c r="J12521" s="3">
        <v>19.922870635986328</v>
      </c>
    </row>
    <row r="12522" spans="5:10" x14ac:dyDescent="0.25">
      <c r="E12522" s="2">
        <v>43342.934833877312</v>
      </c>
      <c r="F12522" s="3">
        <v>19.686088562011719</v>
      </c>
      <c r="G12522" s="2">
        <v>43335.452427546297</v>
      </c>
      <c r="H12522" s="3">
        <v>19.612083435058594</v>
      </c>
      <c r="I12522" s="2">
        <v>43341.973576979166</v>
      </c>
      <c r="J12522" s="3">
        <v>19.866619110107422</v>
      </c>
    </row>
    <row r="12523" spans="5:10" x14ac:dyDescent="0.25">
      <c r="E12523" s="2">
        <v>43342.941760034722</v>
      </c>
      <c r="F12523" s="3">
        <v>19.681694030761719</v>
      </c>
      <c r="G12523" s="2">
        <v>43335.459354930557</v>
      </c>
      <c r="H12523" s="3">
        <v>19.642494201660156</v>
      </c>
      <c r="I12523" s="2">
        <v>43341.980475370372</v>
      </c>
      <c r="J12523" s="3">
        <v>19.918298721313477</v>
      </c>
    </row>
    <row r="12524" spans="5:10" x14ac:dyDescent="0.25">
      <c r="E12524" s="2">
        <v>43342.948641678238</v>
      </c>
      <c r="F12524" s="3">
        <v>19.664291381835938</v>
      </c>
      <c r="G12524" s="2">
        <v>43335.466282083333</v>
      </c>
      <c r="H12524" s="3">
        <v>19.642494201660156</v>
      </c>
      <c r="I12524" s="2">
        <v>43341.987385428241</v>
      </c>
      <c r="J12524" s="3">
        <v>19.914257049560547</v>
      </c>
    </row>
    <row r="12525" spans="5:10" x14ac:dyDescent="0.25">
      <c r="E12525" s="2">
        <v>43342.955563217591</v>
      </c>
      <c r="F12525" s="3">
        <v>19.664291381835938</v>
      </c>
      <c r="G12525" s="2">
        <v>43335.473138773152</v>
      </c>
      <c r="H12525" s="3">
        <v>19.638099670410156</v>
      </c>
      <c r="I12525" s="2">
        <v>43341.99431170139</v>
      </c>
      <c r="J12525" s="3">
        <v>19.892459869384766</v>
      </c>
    </row>
    <row r="12526" spans="5:10" x14ac:dyDescent="0.25">
      <c r="E12526" s="2">
        <v>43342.962492696759</v>
      </c>
      <c r="F12526" s="3">
        <v>19.686088562011719</v>
      </c>
      <c r="G12526" s="2">
        <v>43335.480043553238</v>
      </c>
      <c r="H12526" s="3">
        <v>19.642494201660156</v>
      </c>
      <c r="I12526" s="2">
        <v>43342.001210069444</v>
      </c>
      <c r="J12526" s="3">
        <v>19.870662689208984</v>
      </c>
    </row>
    <row r="12527" spans="5:10" x14ac:dyDescent="0.25">
      <c r="E12527" s="2">
        <v>43342.969419652778</v>
      </c>
      <c r="F12527" s="3">
        <v>19.638099670410156</v>
      </c>
      <c r="G12527" s="2">
        <v>43335.486969097219</v>
      </c>
      <c r="H12527" s="3">
        <v>19.629486083984375</v>
      </c>
      <c r="I12527" s="2">
        <v>43342.008114467593</v>
      </c>
      <c r="J12527" s="3">
        <v>19.896854400634766</v>
      </c>
    </row>
    <row r="12528" spans="5:10" x14ac:dyDescent="0.25">
      <c r="E12528" s="2">
        <v>43342.976347071759</v>
      </c>
      <c r="F12528" s="3">
        <v>19.629486083984375</v>
      </c>
      <c r="G12528" s="2">
        <v>43335.493850185187</v>
      </c>
      <c r="H12528" s="3">
        <v>19.638099670410156</v>
      </c>
      <c r="I12528" s="2">
        <v>43342.015041851853</v>
      </c>
      <c r="J12528" s="3">
        <v>19.892459869384766</v>
      </c>
    </row>
    <row r="12529" spans="5:10" x14ac:dyDescent="0.25">
      <c r="E12529" s="2">
        <v>43342.983274386577</v>
      </c>
      <c r="F12529" s="3">
        <v>19.659896850585938</v>
      </c>
      <c r="G12529" s="2">
        <v>43335.500777546295</v>
      </c>
      <c r="H12529" s="3">
        <v>19.646537780761719</v>
      </c>
      <c r="I12529" s="2">
        <v>43342.021969212961</v>
      </c>
      <c r="J12529" s="3">
        <v>19.900897979736328</v>
      </c>
    </row>
    <row r="12530" spans="5:10" x14ac:dyDescent="0.25">
      <c r="E12530" s="2">
        <v>43342.990172893522</v>
      </c>
      <c r="F12530" s="3">
        <v>19.625442504882813</v>
      </c>
      <c r="G12530" s="2">
        <v>43335.507652442131</v>
      </c>
      <c r="H12530" s="3">
        <v>19.616127014160156</v>
      </c>
      <c r="I12530" s="2">
        <v>43342.028896539348</v>
      </c>
      <c r="J12530" s="3">
        <v>19.892459869384766</v>
      </c>
    </row>
    <row r="12531" spans="5:10" x14ac:dyDescent="0.25">
      <c r="E12531" s="2">
        <v>43342.997077152781</v>
      </c>
      <c r="F12531" s="3">
        <v>19.646537780761719</v>
      </c>
      <c r="G12531" s="2">
        <v>43335.514558657407</v>
      </c>
      <c r="H12531" s="3">
        <v>19.634056091308594</v>
      </c>
      <c r="I12531" s="2">
        <v>43342.035795023148</v>
      </c>
      <c r="J12531" s="3">
        <v>19.900897979736328</v>
      </c>
    </row>
    <row r="12532" spans="5:10" x14ac:dyDescent="0.25">
      <c r="E12532" s="2">
        <v>43343.004003321759</v>
      </c>
      <c r="F12532" s="3">
        <v>19.6683349609375</v>
      </c>
      <c r="G12532" s="2">
        <v>43335.521482847224</v>
      </c>
      <c r="H12532" s="3">
        <v>19.607688903808594</v>
      </c>
      <c r="I12532" s="2">
        <v>43342.042698136574</v>
      </c>
      <c r="J12532" s="3">
        <v>19.909509658813477</v>
      </c>
    </row>
    <row r="12533" spans="5:10" x14ac:dyDescent="0.25">
      <c r="E12533" s="2">
        <v>43343.010930833334</v>
      </c>
      <c r="F12533" s="3">
        <v>19.646537780761719</v>
      </c>
      <c r="G12533" s="2">
        <v>43335.524139328707</v>
      </c>
      <c r="H12533" s="3">
        <v>19.521203994750977</v>
      </c>
      <c r="I12533" s="2">
        <v>43342.049623148145</v>
      </c>
      <c r="J12533" s="3">
        <v>19.905467987060547</v>
      </c>
    </row>
    <row r="12534" spans="5:10" x14ac:dyDescent="0.25">
      <c r="E12534" s="2">
        <v>43343.017854097219</v>
      </c>
      <c r="F12534" s="3">
        <v>19.686088562011719</v>
      </c>
      <c r="G12534" s="2">
        <v>43335.524185543982</v>
      </c>
      <c r="H12534" s="3">
        <v>20.080196380615234</v>
      </c>
      <c r="I12534" s="2">
        <v>43342.056550578702</v>
      </c>
      <c r="J12534" s="3">
        <v>19.900897979736328</v>
      </c>
    </row>
    <row r="12535" spans="5:10" x14ac:dyDescent="0.25">
      <c r="E12535" s="2">
        <v>43343.024780370368</v>
      </c>
      <c r="F12535" s="3">
        <v>19.664291381835938</v>
      </c>
      <c r="G12535" s="2">
        <v>43335.524254999997</v>
      </c>
      <c r="H12535" s="3">
        <v>19.6727294921875</v>
      </c>
      <c r="I12535" s="2">
        <v>43342.063454953706</v>
      </c>
      <c r="J12535" s="3">
        <v>19.922870635986328</v>
      </c>
    </row>
    <row r="12536" spans="5:10" x14ac:dyDescent="0.25">
      <c r="E12536" s="2">
        <v>43343.03170767361</v>
      </c>
      <c r="F12536" s="3">
        <v>19.659896850585938</v>
      </c>
      <c r="G12536" s="2">
        <v>43335.531156562502</v>
      </c>
      <c r="H12536" s="3">
        <v>19.651458740234375</v>
      </c>
      <c r="I12536" s="2">
        <v>43342.070398379627</v>
      </c>
      <c r="J12536" s="3">
        <v>19.909509658813477</v>
      </c>
    </row>
    <row r="12537" spans="5:10" x14ac:dyDescent="0.25">
      <c r="E12537" s="2">
        <v>43343.038635092591</v>
      </c>
      <c r="F12537" s="3">
        <v>19.655853271484375</v>
      </c>
      <c r="G12537" s="2">
        <v>43335.538083252315</v>
      </c>
      <c r="H12537" s="3">
        <v>19.651458740234375</v>
      </c>
      <c r="I12537" s="2">
        <v>43342.077256238423</v>
      </c>
      <c r="J12537" s="3">
        <v>19.875057220458984</v>
      </c>
    </row>
    <row r="12538" spans="5:10" x14ac:dyDescent="0.25">
      <c r="E12538" s="2">
        <v>43343.045579537036</v>
      </c>
      <c r="F12538" s="3">
        <v>19.655853271484375</v>
      </c>
      <c r="G12538" s="2">
        <v>43335.545009479167</v>
      </c>
      <c r="H12538" s="3">
        <v>19.634056091308594</v>
      </c>
      <c r="I12538" s="2">
        <v>43342.084183657411</v>
      </c>
      <c r="J12538" s="3">
        <v>19.884021759033203</v>
      </c>
    </row>
    <row r="12539" spans="5:10" x14ac:dyDescent="0.25">
      <c r="E12539" s="2">
        <v>43343.05250690972</v>
      </c>
      <c r="F12539" s="3">
        <v>19.664291381835938</v>
      </c>
      <c r="G12539" s="2">
        <v>43335.551933553237</v>
      </c>
      <c r="H12539" s="3">
        <v>19.625442504882813</v>
      </c>
      <c r="I12539" s="2">
        <v>43342.09111212963</v>
      </c>
      <c r="J12539" s="3">
        <v>19.896854400634766</v>
      </c>
    </row>
    <row r="12540" spans="5:10" x14ac:dyDescent="0.25">
      <c r="E12540" s="2">
        <v>43343.059411145834</v>
      </c>
      <c r="F12540" s="3">
        <v>19.651458740234375</v>
      </c>
      <c r="G12540" s="2">
        <v>43335.558862256941</v>
      </c>
      <c r="H12540" s="3">
        <v>19.664291381835938</v>
      </c>
      <c r="I12540" s="2">
        <v>43342.097989803238</v>
      </c>
      <c r="J12540" s="3">
        <v>19.888065338134766</v>
      </c>
    </row>
    <row r="12541" spans="5:10" x14ac:dyDescent="0.25">
      <c r="E12541" s="2">
        <v>43343.066315405093</v>
      </c>
      <c r="F12541" s="3">
        <v>19.651458740234375</v>
      </c>
      <c r="G12541" s="2">
        <v>43335.565784513892</v>
      </c>
      <c r="H12541" s="3">
        <v>19.646537780761719</v>
      </c>
      <c r="I12541" s="2">
        <v>43342.104891782408</v>
      </c>
      <c r="J12541" s="3">
        <v>19.875057220458984</v>
      </c>
    </row>
    <row r="12542" spans="5:10" x14ac:dyDescent="0.25">
      <c r="E12542" s="2">
        <v>43343.073219571757</v>
      </c>
      <c r="F12542" s="3">
        <v>19.659896850585938</v>
      </c>
      <c r="G12542" s="2">
        <v>43335.572714189817</v>
      </c>
      <c r="H12542" s="3">
        <v>19.646537780761719</v>
      </c>
      <c r="I12542" s="2">
        <v>43342.111795914352</v>
      </c>
      <c r="J12542" s="3">
        <v>19.900897979736328</v>
      </c>
    </row>
    <row r="12543" spans="5:10" x14ac:dyDescent="0.25">
      <c r="E12543" s="2">
        <v>43343.08014121528</v>
      </c>
      <c r="F12543" s="3">
        <v>19.676773071289063</v>
      </c>
      <c r="G12543" s="2">
        <v>43335.579591956019</v>
      </c>
      <c r="H12543" s="3">
        <v>19.629486083984375</v>
      </c>
      <c r="I12543" s="2">
        <v>43342.118699039354</v>
      </c>
      <c r="J12543" s="3">
        <v>19.896854400634766</v>
      </c>
    </row>
    <row r="12544" spans="5:10" x14ac:dyDescent="0.25">
      <c r="E12544" s="2">
        <v>43343.087045370368</v>
      </c>
      <c r="F12544" s="3">
        <v>19.6727294921875</v>
      </c>
      <c r="G12544" s="2">
        <v>43335.586520520832</v>
      </c>
      <c r="H12544" s="3">
        <v>19.634056091308594</v>
      </c>
      <c r="I12544" s="2">
        <v>43342.125620567131</v>
      </c>
      <c r="J12544" s="3">
        <v>19.892459869384766</v>
      </c>
    </row>
    <row r="12545" spans="5:10" x14ac:dyDescent="0.25">
      <c r="E12545" s="2">
        <v>43343.093949641203</v>
      </c>
      <c r="F12545" s="3">
        <v>19.655853271484375</v>
      </c>
      <c r="G12545" s="2">
        <v>43335.593444525461</v>
      </c>
      <c r="H12545" s="3">
        <v>19.655853271484375</v>
      </c>
      <c r="I12545" s="2">
        <v>43342.132524837965</v>
      </c>
      <c r="J12545" s="3">
        <v>19.914257049560547</v>
      </c>
    </row>
    <row r="12546" spans="5:10" x14ac:dyDescent="0.25">
      <c r="E12546" s="2">
        <v>43343.100829629628</v>
      </c>
      <c r="F12546" s="3">
        <v>19.676773071289063</v>
      </c>
      <c r="G12546" s="2">
        <v>43335.600371678243</v>
      </c>
      <c r="H12546" s="3">
        <v>19.634056091308594</v>
      </c>
      <c r="I12546" s="2">
        <v>43342.13942900463</v>
      </c>
      <c r="J12546" s="3">
        <v>19.870662689208984</v>
      </c>
    </row>
    <row r="12547" spans="5:10" x14ac:dyDescent="0.25">
      <c r="E12547" s="2">
        <v>43343.107727997682</v>
      </c>
      <c r="F12547" s="3">
        <v>19.625442504882813</v>
      </c>
      <c r="G12547" s="2">
        <v>43335.607299421295</v>
      </c>
      <c r="H12547" s="3">
        <v>19.625442504882813</v>
      </c>
      <c r="I12547" s="2">
        <v>43342.146356423611</v>
      </c>
      <c r="J12547" s="3">
        <v>19.853610992431641</v>
      </c>
    </row>
    <row r="12548" spans="5:10" x14ac:dyDescent="0.25">
      <c r="E12548" s="2">
        <v>43343.114655428239</v>
      </c>
      <c r="F12548" s="3">
        <v>19.6683349609375</v>
      </c>
      <c r="G12548" s="2">
        <v>43335.614221377313</v>
      </c>
      <c r="H12548" s="3">
        <v>19.629486083984375</v>
      </c>
      <c r="I12548" s="2">
        <v>43342.153283854168</v>
      </c>
      <c r="J12548" s="3">
        <v>19.888065338134766</v>
      </c>
    </row>
    <row r="12549" spans="5:10" x14ac:dyDescent="0.25">
      <c r="E12549" s="2">
        <v>43343.121582731481</v>
      </c>
      <c r="F12549" s="3">
        <v>19.6947021484375</v>
      </c>
      <c r="G12549" s="2">
        <v>43335.621124745368</v>
      </c>
      <c r="H12549" s="3">
        <v>19.655853271484375</v>
      </c>
      <c r="I12549" s="2">
        <v>43342.160208506946</v>
      </c>
      <c r="J12549" s="3">
        <v>19.853610992431641</v>
      </c>
    </row>
    <row r="12550" spans="5:10" x14ac:dyDescent="0.25">
      <c r="E12550" s="2">
        <v>43343.128510162038</v>
      </c>
      <c r="F12550" s="3">
        <v>19.6683349609375</v>
      </c>
      <c r="G12550" s="2">
        <v>43335.628029097221</v>
      </c>
      <c r="H12550" s="3">
        <v>19.625442504882813</v>
      </c>
      <c r="I12550" s="2">
        <v>43342.167134826392</v>
      </c>
      <c r="J12550" s="3">
        <v>19.892459869384766</v>
      </c>
    </row>
    <row r="12551" spans="5:10" x14ac:dyDescent="0.25">
      <c r="E12551" s="2">
        <v>43343.135437592595</v>
      </c>
      <c r="F12551" s="3">
        <v>19.6683349609375</v>
      </c>
      <c r="G12551" s="2">
        <v>43335.634956388887</v>
      </c>
      <c r="H12551" s="3">
        <v>19.616127014160156</v>
      </c>
      <c r="I12551" s="2">
        <v>43342.17399265046</v>
      </c>
      <c r="J12551" s="3">
        <v>19.853610992431641</v>
      </c>
    </row>
    <row r="12552" spans="5:10" x14ac:dyDescent="0.25">
      <c r="E12552" s="2">
        <v>43343.142363726853</v>
      </c>
      <c r="F12552" s="3">
        <v>19.690132141113281</v>
      </c>
      <c r="G12552" s="2">
        <v>43335.641859583331</v>
      </c>
      <c r="H12552" s="3">
        <v>19.638099670410156</v>
      </c>
      <c r="I12552" s="2">
        <v>43342.180867997682</v>
      </c>
      <c r="J12552" s="3">
        <v>19.866619110107422</v>
      </c>
    </row>
    <row r="12553" spans="5:10" x14ac:dyDescent="0.25">
      <c r="E12553" s="2">
        <v>43343.149262222221</v>
      </c>
      <c r="F12553" s="3">
        <v>19.6683349609375</v>
      </c>
      <c r="G12553" s="2">
        <v>43335.648759641204</v>
      </c>
      <c r="H12553" s="3">
        <v>19.607688903808594</v>
      </c>
      <c r="I12553" s="2">
        <v>43342.187719247682</v>
      </c>
      <c r="J12553" s="3">
        <v>19.836208343505859</v>
      </c>
    </row>
    <row r="12554" spans="5:10" x14ac:dyDescent="0.25">
      <c r="E12554" s="2">
        <v>43343.156166388886</v>
      </c>
      <c r="F12554" s="3">
        <v>19.676773071289063</v>
      </c>
      <c r="G12554" s="2">
        <v>43335.65566517361</v>
      </c>
      <c r="H12554" s="3">
        <v>19.642494201660156</v>
      </c>
      <c r="I12554" s="2">
        <v>43342.19465229167</v>
      </c>
      <c r="J12554" s="3">
        <v>19.858005523681641</v>
      </c>
    </row>
    <row r="12555" spans="5:10" x14ac:dyDescent="0.25">
      <c r="E12555" s="2">
        <v>43343.163048564813</v>
      </c>
      <c r="F12555" s="3">
        <v>19.638099670410156</v>
      </c>
      <c r="G12555" s="2">
        <v>43335.662591180553</v>
      </c>
      <c r="H12555" s="3">
        <v>19.629486083984375</v>
      </c>
      <c r="I12555" s="2">
        <v>43342.201580196757</v>
      </c>
      <c r="J12555" s="3">
        <v>19.844646453857422</v>
      </c>
    </row>
    <row r="12556" spans="5:10" x14ac:dyDescent="0.25">
      <c r="E12556" s="2">
        <v>43343.169970208335</v>
      </c>
      <c r="F12556" s="3">
        <v>19.664291381835938</v>
      </c>
      <c r="G12556" s="2">
        <v>43335.669518414354</v>
      </c>
      <c r="H12556" s="3">
        <v>19.638099670410156</v>
      </c>
      <c r="I12556" s="2">
        <v>43342.208524166665</v>
      </c>
      <c r="J12556" s="3">
        <v>19.896854400634766</v>
      </c>
    </row>
    <row r="12557" spans="5:10" x14ac:dyDescent="0.25">
      <c r="E12557" s="2">
        <v>43343.176897534722</v>
      </c>
      <c r="F12557" s="3">
        <v>19.6727294921875</v>
      </c>
      <c r="G12557" s="2">
        <v>43335.676439930554</v>
      </c>
      <c r="H12557" s="3">
        <v>19.621047973632813</v>
      </c>
      <c r="I12557" s="2">
        <v>43342.215452060183</v>
      </c>
      <c r="J12557" s="3">
        <v>19.844646453857422</v>
      </c>
    </row>
    <row r="12558" spans="5:10" x14ac:dyDescent="0.25">
      <c r="E12558" s="2">
        <v>43343.183824942127</v>
      </c>
      <c r="F12558" s="3">
        <v>19.6683349609375</v>
      </c>
      <c r="G12558" s="2">
        <v>43335.683343020835</v>
      </c>
      <c r="H12558" s="3">
        <v>19.655853271484375</v>
      </c>
      <c r="I12558" s="2">
        <v>43342.222355532409</v>
      </c>
      <c r="J12558" s="3">
        <v>19.853610992431641</v>
      </c>
    </row>
    <row r="12559" spans="5:10" x14ac:dyDescent="0.25">
      <c r="E12559" s="2">
        <v>43343.190751203707</v>
      </c>
      <c r="F12559" s="3">
        <v>19.659896850585938</v>
      </c>
      <c r="G12559" s="2">
        <v>43335.690247025464</v>
      </c>
      <c r="H12559" s="3">
        <v>19.642494201660156</v>
      </c>
      <c r="I12559" s="2">
        <v>43342.229283761575</v>
      </c>
      <c r="J12559" s="3">
        <v>19.896854400634766</v>
      </c>
    </row>
    <row r="12560" spans="5:10" x14ac:dyDescent="0.25">
      <c r="E12560" s="2">
        <v>43343.197678506942</v>
      </c>
      <c r="F12560" s="3">
        <v>19.6727294921875</v>
      </c>
      <c r="G12560" s="2">
        <v>43335.697174293979</v>
      </c>
      <c r="H12560" s="3">
        <v>19.629486083984375</v>
      </c>
      <c r="I12560" s="2">
        <v>43342.236210150462</v>
      </c>
      <c r="J12560" s="3">
        <v>19.875057220458984</v>
      </c>
    </row>
    <row r="12561" spans="5:10" x14ac:dyDescent="0.25">
      <c r="E12561" s="2">
        <v>43343.204605937499</v>
      </c>
      <c r="F12561" s="3">
        <v>19.681694030761719</v>
      </c>
      <c r="G12561" s="2">
        <v>43335.704075520836</v>
      </c>
      <c r="H12561" s="3">
        <v>19.634056091308594</v>
      </c>
      <c r="I12561" s="2">
        <v>43342.243137928243</v>
      </c>
      <c r="J12561" s="3">
        <v>19.896854400634766</v>
      </c>
    </row>
    <row r="12562" spans="5:10" x14ac:dyDescent="0.25">
      <c r="E12562" s="2">
        <v>43343.211549571759</v>
      </c>
      <c r="F12562" s="3">
        <v>19.6683349609375</v>
      </c>
      <c r="G12562" s="2">
        <v>43335.710979826392</v>
      </c>
      <c r="H12562" s="3">
        <v>19.646537780761719</v>
      </c>
      <c r="I12562" s="2">
        <v>43342.250082013888</v>
      </c>
      <c r="J12562" s="3">
        <v>19.848690032958984</v>
      </c>
    </row>
    <row r="12563" spans="5:10" x14ac:dyDescent="0.25">
      <c r="E12563" s="2">
        <v>43343.218453738424</v>
      </c>
      <c r="F12563" s="3">
        <v>19.651458740234375</v>
      </c>
      <c r="G12563" s="2">
        <v>43335.717906053243</v>
      </c>
      <c r="H12563" s="3">
        <v>19.664291381835938</v>
      </c>
      <c r="I12563" s="2">
        <v>43342.257010474539</v>
      </c>
      <c r="J12563" s="3">
        <v>19.870662689208984</v>
      </c>
    </row>
    <row r="12564" spans="5:10" x14ac:dyDescent="0.25">
      <c r="E12564" s="2">
        <v>43343.225378958334</v>
      </c>
      <c r="F12564" s="3">
        <v>19.659896850585938</v>
      </c>
      <c r="G12564" s="2">
        <v>43335.724804641206</v>
      </c>
      <c r="H12564" s="3">
        <v>19.676773071289063</v>
      </c>
      <c r="I12564" s="2">
        <v>43342.26393721065</v>
      </c>
      <c r="J12564" s="3">
        <v>19.888065338134766</v>
      </c>
    </row>
    <row r="12565" spans="5:10" x14ac:dyDescent="0.25">
      <c r="E12565" s="2">
        <v>43343.232283113422</v>
      </c>
      <c r="F12565" s="3">
        <v>19.686088562011719</v>
      </c>
      <c r="G12565" s="2">
        <v>43335.731708761574</v>
      </c>
      <c r="H12565" s="3">
        <v>19.655853271484375</v>
      </c>
      <c r="I12565" s="2">
        <v>43342.270817534722</v>
      </c>
      <c r="J12565" s="3">
        <v>19.918298721313477</v>
      </c>
    </row>
    <row r="12566" spans="5:10" x14ac:dyDescent="0.25">
      <c r="E12566" s="2">
        <v>43343.239187384257</v>
      </c>
      <c r="F12566" s="3">
        <v>19.6727294921875</v>
      </c>
      <c r="G12566" s="2">
        <v>43335.738609490742</v>
      </c>
      <c r="H12566" s="3">
        <v>19.625442504882813</v>
      </c>
      <c r="I12566" s="2">
        <v>43342.277741157406</v>
      </c>
      <c r="J12566" s="3">
        <v>19.853610992431641</v>
      </c>
    </row>
    <row r="12567" spans="5:10" x14ac:dyDescent="0.25">
      <c r="E12567" s="2">
        <v>43343.246114814814</v>
      </c>
      <c r="F12567" s="3">
        <v>19.6683349609375</v>
      </c>
      <c r="G12567" s="2">
        <v>43335.740345057871</v>
      </c>
      <c r="H12567" s="3">
        <v>19.625442504882813</v>
      </c>
      <c r="I12567" s="2">
        <v>43342.284667870372</v>
      </c>
      <c r="J12567" s="3">
        <v>19.888065338134766</v>
      </c>
    </row>
    <row r="12568" spans="5:10" x14ac:dyDescent="0.25">
      <c r="E12568" s="2">
        <v>43343.253042118056</v>
      </c>
      <c r="F12568" s="3">
        <v>19.6683349609375</v>
      </c>
      <c r="G12568" s="2">
        <v>43335.740485243055</v>
      </c>
      <c r="H12568" s="3">
        <v>19.676773071289063</v>
      </c>
      <c r="I12568" s="2">
        <v>43342.291595763891</v>
      </c>
      <c r="J12568" s="3">
        <v>19.879100799560547</v>
      </c>
    </row>
    <row r="12569" spans="5:10" x14ac:dyDescent="0.25">
      <c r="E12569" s="2">
        <v>43343.259962592594</v>
      </c>
      <c r="F12569" s="3">
        <v>19.6683349609375</v>
      </c>
      <c r="G12569" s="2">
        <v>43335.747414444442</v>
      </c>
      <c r="H12569" s="3">
        <v>19.642494201660156</v>
      </c>
      <c r="I12569" s="2">
        <v>43342.29849552083</v>
      </c>
      <c r="J12569" s="3">
        <v>19.884021759033203</v>
      </c>
    </row>
    <row r="12570" spans="5:10" x14ac:dyDescent="0.25">
      <c r="E12570" s="2">
        <v>43343.266866886574</v>
      </c>
      <c r="F12570" s="3">
        <v>19.646537780761719</v>
      </c>
      <c r="G12570" s="2">
        <v>43335.754341111111</v>
      </c>
      <c r="H12570" s="3">
        <v>19.664291381835938</v>
      </c>
      <c r="I12570" s="2">
        <v>43342.305400150464</v>
      </c>
      <c r="J12570" s="3">
        <v>19.914257049560547</v>
      </c>
    </row>
    <row r="12571" spans="5:10" x14ac:dyDescent="0.25">
      <c r="E12571" s="2">
        <v>43343.273771053238</v>
      </c>
      <c r="F12571" s="3">
        <v>19.646537780761719</v>
      </c>
      <c r="G12571" s="2">
        <v>43335.758449988425</v>
      </c>
      <c r="H12571" s="3">
        <v>19.676773071289063</v>
      </c>
      <c r="I12571" s="2">
        <v>43342.312305486113</v>
      </c>
      <c r="J12571" s="3">
        <v>19.909509658813477</v>
      </c>
    </row>
    <row r="12572" spans="5:10" x14ac:dyDescent="0.25">
      <c r="E12572" s="2">
        <v>43343.280675312497</v>
      </c>
      <c r="F12572" s="3">
        <v>19.6727294921875</v>
      </c>
      <c r="G12572" s="2">
        <v>43335.758473136571</v>
      </c>
      <c r="H12572" s="3">
        <v>20.262134552001953</v>
      </c>
      <c r="I12572" s="2">
        <v>43342.319227442131</v>
      </c>
      <c r="J12572" s="3">
        <v>19.900897979736328</v>
      </c>
    </row>
    <row r="12573" spans="5:10" x14ac:dyDescent="0.25">
      <c r="E12573" s="2">
        <v>43343.287602974538</v>
      </c>
      <c r="F12573" s="3">
        <v>19.664291381835938</v>
      </c>
      <c r="G12573" s="2">
        <v>43335.758542592594</v>
      </c>
      <c r="H12573" s="3">
        <v>19.655853271484375</v>
      </c>
      <c r="I12573" s="2">
        <v>43342.32610672454</v>
      </c>
      <c r="J12573" s="3">
        <v>19.914257049560547</v>
      </c>
    </row>
    <row r="12574" spans="5:10" x14ac:dyDescent="0.25">
      <c r="E12574" s="2">
        <v>43343.294501354168</v>
      </c>
      <c r="F12574" s="3">
        <v>19.664291381835938</v>
      </c>
      <c r="G12574" s="2">
        <v>43335.765469756945</v>
      </c>
      <c r="H12574" s="3">
        <v>19.638099670410156</v>
      </c>
      <c r="I12574" s="2">
        <v>43342.333033692128</v>
      </c>
      <c r="J12574" s="3">
        <v>19.879100799560547</v>
      </c>
    </row>
    <row r="12575" spans="5:10" x14ac:dyDescent="0.25">
      <c r="E12575" s="2">
        <v>43343.301311875002</v>
      </c>
      <c r="F12575" s="3">
        <v>19.6683349609375</v>
      </c>
      <c r="G12575" s="2">
        <v>43335.772397129629</v>
      </c>
      <c r="H12575" s="3">
        <v>19.634056091308594</v>
      </c>
      <c r="I12575" s="2">
        <v>43342.339956944445</v>
      </c>
      <c r="J12575" s="3">
        <v>19.896854400634766</v>
      </c>
    </row>
    <row r="12576" spans="5:10" x14ac:dyDescent="0.25">
      <c r="E12576" s="2">
        <v>43343.308192893521</v>
      </c>
      <c r="F12576" s="3">
        <v>19.664291381835938</v>
      </c>
      <c r="G12576" s="2">
        <v>43335.775915810184</v>
      </c>
      <c r="H12576" s="3">
        <v>19.659896850585938</v>
      </c>
      <c r="I12576" s="2">
        <v>43342.346884722225</v>
      </c>
      <c r="J12576" s="3">
        <v>19.875057220458984</v>
      </c>
    </row>
    <row r="12577" spans="5:10" x14ac:dyDescent="0.25">
      <c r="E12577" s="2">
        <v>43343.315091377313</v>
      </c>
      <c r="F12577" s="3">
        <v>19.6727294921875</v>
      </c>
      <c r="G12577" s="2">
        <v>43335.775991041664</v>
      </c>
      <c r="H12577" s="3">
        <v>19.291805267333984</v>
      </c>
      <c r="I12577" s="2">
        <v>43342.353811446759</v>
      </c>
      <c r="J12577" s="3">
        <v>19.875057220458984</v>
      </c>
    </row>
    <row r="12578" spans="5:10" x14ac:dyDescent="0.25">
      <c r="E12578" s="2">
        <v>43343.32199232639</v>
      </c>
      <c r="F12578" s="3">
        <v>19.681694030761719</v>
      </c>
      <c r="G12578" s="2">
        <v>43335.776222523149</v>
      </c>
      <c r="H12578" s="3">
        <v>19.621047973632813</v>
      </c>
      <c r="I12578" s="2">
        <v>43342.360740138887</v>
      </c>
      <c r="J12578" s="3">
        <v>19.914257049560547</v>
      </c>
    </row>
    <row r="12579" spans="5:10" x14ac:dyDescent="0.25">
      <c r="E12579" s="2">
        <v>43343.328935081016</v>
      </c>
      <c r="F12579" s="3">
        <v>19.712104797363281</v>
      </c>
      <c r="G12579" s="2">
        <v>43335.777021145834</v>
      </c>
      <c r="H12579" s="3">
        <v>19.625442504882813</v>
      </c>
      <c r="I12579" s="2">
        <v>43342.367661076387</v>
      </c>
      <c r="J12579" s="3">
        <v>19.870662689208984</v>
      </c>
    </row>
    <row r="12580" spans="5:10" x14ac:dyDescent="0.25">
      <c r="E12580" s="2">
        <v>43343.335845243055</v>
      </c>
      <c r="F12580" s="3">
        <v>19.6727294921875</v>
      </c>
      <c r="G12580" s="2">
        <v>43335.783924236108</v>
      </c>
      <c r="H12580" s="3">
        <v>19.655853271484375</v>
      </c>
      <c r="I12580" s="2">
        <v>43342.374565810183</v>
      </c>
      <c r="J12580" s="3">
        <v>19.858005523681641</v>
      </c>
    </row>
    <row r="12581" spans="5:10" x14ac:dyDescent="0.25">
      <c r="E12581" s="2">
        <v>43343.342722905094</v>
      </c>
      <c r="F12581" s="3">
        <v>19.681694030761719</v>
      </c>
      <c r="G12581" s="2">
        <v>43335.790851400459</v>
      </c>
      <c r="H12581" s="3">
        <v>19.642494201660156</v>
      </c>
      <c r="I12581" s="2">
        <v>43342.381469293985</v>
      </c>
      <c r="J12581" s="3">
        <v>19.879100799560547</v>
      </c>
    </row>
    <row r="12582" spans="5:10" x14ac:dyDescent="0.25">
      <c r="E12582" s="2">
        <v>43343.349648240743</v>
      </c>
      <c r="F12582" s="3">
        <v>19.664291381835938</v>
      </c>
      <c r="G12582" s="2">
        <v>43335.797778773151</v>
      </c>
      <c r="H12582" s="3">
        <v>19.651458740234375</v>
      </c>
      <c r="I12582" s="2">
        <v>43342.388395902781</v>
      </c>
      <c r="J12582" s="3">
        <v>19.862049102783203</v>
      </c>
    </row>
    <row r="12583" spans="5:10" x14ac:dyDescent="0.25">
      <c r="E12583" s="2">
        <v>43343.356576018516</v>
      </c>
      <c r="F12583" s="3">
        <v>19.6683349609375</v>
      </c>
      <c r="G12583" s="2">
        <v>43335.804702581016</v>
      </c>
      <c r="H12583" s="3">
        <v>19.646537780761719</v>
      </c>
      <c r="I12583" s="2">
        <v>43342.3953237963</v>
      </c>
      <c r="J12583" s="3">
        <v>19.858005523681641</v>
      </c>
    </row>
    <row r="12584" spans="5:10" x14ac:dyDescent="0.25">
      <c r="E12584" s="2">
        <v>43343.363457962965</v>
      </c>
      <c r="F12584" s="3">
        <v>19.6683349609375</v>
      </c>
      <c r="G12584" s="2">
        <v>43335.811606493058</v>
      </c>
      <c r="H12584" s="3">
        <v>19.676773071289063</v>
      </c>
      <c r="I12584" s="2">
        <v>43342.402248090279</v>
      </c>
      <c r="J12584" s="3">
        <v>19.853610992431641</v>
      </c>
    </row>
    <row r="12585" spans="5:10" x14ac:dyDescent="0.25">
      <c r="E12585" s="2">
        <v>43343.370333761573</v>
      </c>
      <c r="F12585" s="3">
        <v>19.638099670410156</v>
      </c>
      <c r="G12585" s="2">
        <v>43335.818509583332</v>
      </c>
      <c r="H12585" s="3">
        <v>19.655853271484375</v>
      </c>
      <c r="I12585" s="2">
        <v>43342.409153171298</v>
      </c>
      <c r="J12585" s="3">
        <v>19.884021759033203</v>
      </c>
    </row>
    <row r="12586" spans="5:10" x14ac:dyDescent="0.25">
      <c r="E12586" s="2">
        <v>43343.377237349538</v>
      </c>
      <c r="F12586" s="3">
        <v>19.6727294921875</v>
      </c>
      <c r="G12586" s="2">
        <v>43335.825435682869</v>
      </c>
      <c r="H12586" s="3">
        <v>19.681694030761719</v>
      </c>
      <c r="I12586" s="2">
        <v>43342.41609726852</v>
      </c>
      <c r="J12586" s="3">
        <v>19.879100799560547</v>
      </c>
    </row>
    <row r="12587" spans="5:10" x14ac:dyDescent="0.25">
      <c r="E12587" s="2">
        <v>43343.384115474539</v>
      </c>
      <c r="F12587" s="3">
        <v>19.6727294921875</v>
      </c>
      <c r="G12587" s="2">
        <v>43335.832334259256</v>
      </c>
      <c r="H12587" s="3">
        <v>19.6727294921875</v>
      </c>
      <c r="I12587" s="2">
        <v>43342.423000740739</v>
      </c>
      <c r="J12587" s="3">
        <v>19.836208343505859</v>
      </c>
    </row>
    <row r="12588" spans="5:10" x14ac:dyDescent="0.25">
      <c r="E12588" s="2">
        <v>43343.391018935188</v>
      </c>
      <c r="F12588" s="3">
        <v>19.659896850585938</v>
      </c>
      <c r="G12588" s="2">
        <v>43335.83923849537</v>
      </c>
      <c r="H12588" s="3">
        <v>19.6947021484375</v>
      </c>
      <c r="I12588" s="2">
        <v>43342.429904907411</v>
      </c>
      <c r="J12588" s="3">
        <v>19.892459869384766</v>
      </c>
    </row>
    <row r="12589" spans="5:10" x14ac:dyDescent="0.25">
      <c r="E12589" s="2">
        <v>43343.397947986108</v>
      </c>
      <c r="F12589" s="3">
        <v>19.646537780761719</v>
      </c>
      <c r="G12589" s="2">
        <v>43335.84616587963</v>
      </c>
      <c r="H12589" s="3">
        <v>19.664291381835938</v>
      </c>
      <c r="I12589" s="2">
        <v>43342.436832268519</v>
      </c>
      <c r="J12589" s="3">
        <v>19.884021759033203</v>
      </c>
    </row>
    <row r="12590" spans="5:10" x14ac:dyDescent="0.25">
      <c r="E12590" s="2">
        <v>43343.404875891203</v>
      </c>
      <c r="F12590" s="3">
        <v>19.6683349609375</v>
      </c>
      <c r="G12590" s="2">
        <v>43335.853068969911</v>
      </c>
      <c r="H12590" s="3">
        <v>19.659896850585938</v>
      </c>
      <c r="I12590" s="2">
        <v>43342.443760902781</v>
      </c>
      <c r="J12590" s="3">
        <v>19.840251922607422</v>
      </c>
    </row>
    <row r="12591" spans="5:10" x14ac:dyDescent="0.25">
      <c r="E12591" s="2">
        <v>43343.411803645831</v>
      </c>
      <c r="F12591" s="3">
        <v>19.638099670410156</v>
      </c>
      <c r="G12591" s="2">
        <v>43335.859944039352</v>
      </c>
      <c r="H12591" s="3">
        <v>19.659896850585938</v>
      </c>
      <c r="I12591" s="2">
        <v>43342.450704988427</v>
      </c>
      <c r="J12591" s="3">
        <v>19.879100799560547</v>
      </c>
    </row>
    <row r="12592" spans="5:10" x14ac:dyDescent="0.25">
      <c r="E12592" s="2">
        <v>43343.418728287033</v>
      </c>
      <c r="F12592" s="3">
        <v>19.651458740234375</v>
      </c>
      <c r="G12592" s="2">
        <v>43335.866848287034</v>
      </c>
      <c r="H12592" s="3">
        <v>19.681694030761719</v>
      </c>
      <c r="I12592" s="2">
        <v>43342.457608460645</v>
      </c>
      <c r="J12592" s="3">
        <v>19.858005523681641</v>
      </c>
    </row>
    <row r="12593" spans="5:10" x14ac:dyDescent="0.25">
      <c r="E12593" s="2">
        <v>43343.425656064814</v>
      </c>
      <c r="F12593" s="3">
        <v>19.676773071289063</v>
      </c>
      <c r="G12593" s="2">
        <v>43335.873752407409</v>
      </c>
      <c r="H12593" s="3">
        <v>19.655853271484375</v>
      </c>
      <c r="I12593" s="2">
        <v>43342.464536354164</v>
      </c>
      <c r="J12593" s="3">
        <v>19.884021759033203</v>
      </c>
    </row>
    <row r="12594" spans="5:10" x14ac:dyDescent="0.25">
      <c r="E12594" s="2">
        <v>43343.432555011575</v>
      </c>
      <c r="F12594" s="3">
        <v>19.655853271484375</v>
      </c>
      <c r="G12594" s="2">
        <v>43335.877508124999</v>
      </c>
      <c r="H12594" s="3">
        <v>19.703140258789063</v>
      </c>
      <c r="I12594" s="2">
        <v>43342.471462974536</v>
      </c>
      <c r="J12594" s="3">
        <v>19.866619110107422</v>
      </c>
    </row>
    <row r="12595" spans="5:10" x14ac:dyDescent="0.25">
      <c r="E12595" s="2">
        <v>43343.43945859954</v>
      </c>
      <c r="F12595" s="3">
        <v>19.659896850585938</v>
      </c>
      <c r="G12595" s="2">
        <v>43335.877577685183</v>
      </c>
      <c r="H12595" s="3">
        <v>19.612083435058594</v>
      </c>
      <c r="I12595" s="2">
        <v>43342.478390856479</v>
      </c>
      <c r="J12595" s="3">
        <v>19.900897979736328</v>
      </c>
    </row>
    <row r="12596" spans="5:10" x14ac:dyDescent="0.25">
      <c r="E12596" s="2">
        <v>43343.446386377313</v>
      </c>
      <c r="F12596" s="3">
        <v>19.659896850585938</v>
      </c>
      <c r="G12596" s="2">
        <v>43335.88448064815</v>
      </c>
      <c r="H12596" s="3">
        <v>19.6683349609375</v>
      </c>
      <c r="I12596" s="2">
        <v>43342.485288668984</v>
      </c>
      <c r="J12596" s="3">
        <v>19.848690032958984</v>
      </c>
    </row>
    <row r="12597" spans="5:10" x14ac:dyDescent="0.25">
      <c r="E12597" s="2">
        <v>43343.45324127315</v>
      </c>
      <c r="F12597" s="3">
        <v>19.664291381835938</v>
      </c>
      <c r="G12597" s="2">
        <v>43335.891384756942</v>
      </c>
      <c r="H12597" s="3">
        <v>19.655853271484375</v>
      </c>
      <c r="I12597" s="2">
        <v>43342.492193287035</v>
      </c>
      <c r="J12597" s="3">
        <v>19.866619110107422</v>
      </c>
    </row>
    <row r="12598" spans="5:10" x14ac:dyDescent="0.25">
      <c r="E12598" s="2">
        <v>43343.460169004633</v>
      </c>
      <c r="F12598" s="3">
        <v>19.6683349609375</v>
      </c>
      <c r="G12598" s="2">
        <v>43335.898311921293</v>
      </c>
      <c r="H12598" s="3">
        <v>19.655853271484375</v>
      </c>
      <c r="I12598" s="2">
        <v>43342.499118518521</v>
      </c>
      <c r="J12598" s="3">
        <v>19.884021759033203</v>
      </c>
    </row>
    <row r="12599" spans="5:10" x14ac:dyDescent="0.25">
      <c r="E12599" s="2">
        <v>43343.46707259259</v>
      </c>
      <c r="F12599" s="3">
        <v>19.659896850585938</v>
      </c>
      <c r="G12599" s="2">
        <v>43335.905210381941</v>
      </c>
      <c r="H12599" s="3">
        <v>19.664291381835938</v>
      </c>
      <c r="I12599" s="2">
        <v>43342.506045254631</v>
      </c>
      <c r="J12599" s="3">
        <v>19.909509658813477</v>
      </c>
    </row>
    <row r="12600" spans="5:10" x14ac:dyDescent="0.25">
      <c r="E12600" s="2">
        <v>43343.473971423613</v>
      </c>
      <c r="F12600" s="3">
        <v>19.629486083984375</v>
      </c>
      <c r="G12600" s="2">
        <v>43335.912094479165</v>
      </c>
      <c r="H12600" s="3">
        <v>19.681694030761719</v>
      </c>
      <c r="I12600" s="2">
        <v>43342.512974178244</v>
      </c>
      <c r="J12600" s="3">
        <v>19.888065338134766</v>
      </c>
    </row>
    <row r="12601" spans="5:10" x14ac:dyDescent="0.25">
      <c r="E12601" s="2">
        <v>43343.480851875</v>
      </c>
      <c r="F12601" s="3">
        <v>19.664291381835938</v>
      </c>
      <c r="G12601" s="2">
        <v>43335.919038067128</v>
      </c>
      <c r="H12601" s="3">
        <v>19.6727294921875</v>
      </c>
      <c r="I12601" s="2">
        <v>43342.519872326389</v>
      </c>
      <c r="J12601" s="3">
        <v>19.866619110107422</v>
      </c>
    </row>
    <row r="12602" spans="5:10" x14ac:dyDescent="0.25">
      <c r="E12602" s="2">
        <v>43343.487756504626</v>
      </c>
      <c r="F12602" s="3">
        <v>19.676773071289063</v>
      </c>
      <c r="G12602" s="2">
        <v>43335.925969282405</v>
      </c>
      <c r="H12602" s="3">
        <v>19.655853271484375</v>
      </c>
      <c r="I12602" s="2">
        <v>43342.526777083331</v>
      </c>
      <c r="J12602" s="3">
        <v>19.909509658813477</v>
      </c>
    </row>
    <row r="12603" spans="5:10" x14ac:dyDescent="0.25">
      <c r="E12603" s="2">
        <v>43343.494684386576</v>
      </c>
      <c r="F12603" s="3">
        <v>19.664291381835938</v>
      </c>
      <c r="G12603" s="2">
        <v>43335.932890636577</v>
      </c>
      <c r="H12603" s="3">
        <v>19.664291381835938</v>
      </c>
      <c r="I12603" s="2">
        <v>43342.533703703702</v>
      </c>
      <c r="J12603" s="3">
        <v>19.879100799560547</v>
      </c>
    </row>
    <row r="12604" spans="5:10" x14ac:dyDescent="0.25">
      <c r="E12604" s="2">
        <v>43343.501582083336</v>
      </c>
      <c r="F12604" s="3">
        <v>19.651458740234375</v>
      </c>
      <c r="G12604" s="2">
        <v>43335.939794872684</v>
      </c>
      <c r="H12604" s="3">
        <v>19.646537780761719</v>
      </c>
      <c r="I12604" s="2">
        <v>43342.540631597221</v>
      </c>
      <c r="J12604" s="3">
        <v>19.888065338134766</v>
      </c>
    </row>
    <row r="12605" spans="5:10" x14ac:dyDescent="0.25">
      <c r="E12605" s="2">
        <v>43343.508485648148</v>
      </c>
      <c r="F12605" s="3">
        <v>19.651458740234375</v>
      </c>
      <c r="G12605" s="2">
        <v>43335.94669798611</v>
      </c>
      <c r="H12605" s="3">
        <v>19.681694030761719</v>
      </c>
      <c r="I12605" s="2">
        <v>43342.547558217593</v>
      </c>
      <c r="J12605" s="3">
        <v>19.870662689208984</v>
      </c>
    </row>
    <row r="12606" spans="5:10" x14ac:dyDescent="0.25">
      <c r="E12606" s="2">
        <v>43343.515412280096</v>
      </c>
      <c r="F12606" s="3">
        <v>19.646537780761719</v>
      </c>
      <c r="G12606" s="2">
        <v>43335.953625104165</v>
      </c>
      <c r="H12606" s="3">
        <v>19.655853271484375</v>
      </c>
      <c r="I12606" s="2">
        <v>43342.554456018515</v>
      </c>
      <c r="J12606" s="3">
        <v>19.866619110107422</v>
      </c>
    </row>
    <row r="12607" spans="5:10" x14ac:dyDescent="0.25">
      <c r="E12607" s="2">
        <v>43343.522340162039</v>
      </c>
      <c r="F12607" s="3">
        <v>19.655853271484375</v>
      </c>
      <c r="G12607" s="2">
        <v>43335.955361238426</v>
      </c>
      <c r="H12607" s="3">
        <v>19.6727294921875</v>
      </c>
      <c r="I12607" s="2">
        <v>43342.561360775464</v>
      </c>
      <c r="J12607" s="3">
        <v>19.896854400634766</v>
      </c>
    </row>
    <row r="12608" spans="5:10" x14ac:dyDescent="0.25">
      <c r="E12608" s="2">
        <v>43343.529266898149</v>
      </c>
      <c r="F12608" s="3">
        <v>19.659896850585938</v>
      </c>
      <c r="G12608" s="2">
        <v>43335.955500127318</v>
      </c>
      <c r="H12608" s="3">
        <v>19.854841232299805</v>
      </c>
      <c r="I12608" s="2">
        <v>43342.568270798613</v>
      </c>
      <c r="J12608" s="3">
        <v>19.862049102783203</v>
      </c>
    </row>
    <row r="12609" spans="5:10" x14ac:dyDescent="0.25">
      <c r="E12609" s="2">
        <v>43343.536194675929</v>
      </c>
      <c r="F12609" s="3">
        <v>19.659896850585938</v>
      </c>
      <c r="G12609" s="2">
        <v>43335.955945740738</v>
      </c>
      <c r="H12609" s="3">
        <v>19.595207214355469</v>
      </c>
      <c r="I12609" s="2">
        <v>43342.575193368059</v>
      </c>
      <c r="J12609" s="3">
        <v>19.853610992431641</v>
      </c>
    </row>
    <row r="12610" spans="5:10" x14ac:dyDescent="0.25">
      <c r="E12610" s="2">
        <v>43343.543121319446</v>
      </c>
      <c r="F12610" s="3">
        <v>19.625442504882813</v>
      </c>
      <c r="G12610" s="2">
        <v>43335.955974675926</v>
      </c>
      <c r="H12610" s="3">
        <v>19.13166618347168</v>
      </c>
      <c r="I12610" s="2">
        <v>43342.582119641207</v>
      </c>
      <c r="J12610" s="3">
        <v>19.866619110107422</v>
      </c>
    </row>
    <row r="12611" spans="5:10" x14ac:dyDescent="0.25">
      <c r="E12611" s="2">
        <v>43343.550022442127</v>
      </c>
      <c r="F12611" s="3">
        <v>19.629486083984375</v>
      </c>
      <c r="G12611" s="2">
        <v>43335.956159849535</v>
      </c>
      <c r="H12611" s="3">
        <v>19.681694030761719</v>
      </c>
      <c r="I12611" s="2">
        <v>43342.58904013889</v>
      </c>
      <c r="J12611" s="3">
        <v>19.858005523681641</v>
      </c>
    </row>
    <row r="12612" spans="5:10" x14ac:dyDescent="0.25">
      <c r="E12612" s="2">
        <v>43343.556928576392</v>
      </c>
      <c r="F12612" s="3">
        <v>19.6727294921875</v>
      </c>
      <c r="G12612" s="2">
        <v>43335.956536134261</v>
      </c>
      <c r="H12612" s="3">
        <v>19.707183837890625</v>
      </c>
      <c r="I12612" s="2">
        <v>43342.595921157408</v>
      </c>
      <c r="J12612" s="3">
        <v>19.870662689208984</v>
      </c>
    </row>
    <row r="12613" spans="5:10" x14ac:dyDescent="0.25">
      <c r="E12613" s="2">
        <v>43343.563872557868</v>
      </c>
      <c r="F12613" s="3">
        <v>19.664291381835938</v>
      </c>
      <c r="G12613" s="2">
        <v>43335.956559282407</v>
      </c>
      <c r="H12613" s="3">
        <v>18.975044250488281</v>
      </c>
      <c r="I12613" s="2">
        <v>43342.602848587965</v>
      </c>
      <c r="J12613" s="3">
        <v>19.888065338134766</v>
      </c>
    </row>
    <row r="12614" spans="5:10" x14ac:dyDescent="0.25">
      <c r="E12614" s="2">
        <v>43343.57077662037</v>
      </c>
      <c r="F12614" s="3">
        <v>19.629486083984375</v>
      </c>
      <c r="G12614" s="2">
        <v>43335.956628726854</v>
      </c>
      <c r="H12614" s="3">
        <v>19.629486083984375</v>
      </c>
      <c r="I12614" s="2">
        <v>43342.609775914352</v>
      </c>
      <c r="J12614" s="3">
        <v>19.888065338134766</v>
      </c>
    </row>
    <row r="12615" spans="5:10" x14ac:dyDescent="0.25">
      <c r="E12615" s="2">
        <v>43343.577681909723</v>
      </c>
      <c r="F12615" s="3">
        <v>19.655853271484375</v>
      </c>
      <c r="G12615" s="2">
        <v>43335.963556099538</v>
      </c>
      <c r="H12615" s="3">
        <v>19.659896850585938</v>
      </c>
      <c r="I12615" s="2">
        <v>43342.616703344909</v>
      </c>
      <c r="J12615" s="3">
        <v>19.870662689208984</v>
      </c>
    </row>
    <row r="12616" spans="5:10" x14ac:dyDescent="0.25">
      <c r="E12616" s="2">
        <v>43343.584624421295</v>
      </c>
      <c r="F12616" s="3">
        <v>19.664291381835938</v>
      </c>
      <c r="G12616" s="2">
        <v>43335.970483483798</v>
      </c>
      <c r="H12616" s="3">
        <v>19.651458740234375</v>
      </c>
      <c r="I12616" s="2">
        <v>43342.623624884262</v>
      </c>
      <c r="J12616" s="3">
        <v>19.896854400634766</v>
      </c>
    </row>
    <row r="12617" spans="5:10" x14ac:dyDescent="0.25">
      <c r="E12617" s="2">
        <v>43343.591532372688</v>
      </c>
      <c r="F12617" s="3">
        <v>19.651458740234375</v>
      </c>
      <c r="G12617" s="2">
        <v>43335.977407986109</v>
      </c>
      <c r="H12617" s="3">
        <v>19.681694030761719</v>
      </c>
      <c r="I12617" s="2">
        <v>43342.630528020833</v>
      </c>
      <c r="J12617" s="3">
        <v>19.884021759033203</v>
      </c>
    </row>
    <row r="12618" spans="5:10" x14ac:dyDescent="0.25">
      <c r="E12618" s="2">
        <v>43343.59845636574</v>
      </c>
      <c r="F12618" s="3">
        <v>19.676773071289063</v>
      </c>
      <c r="G12618" s="2">
        <v>43335.984333645836</v>
      </c>
      <c r="H12618" s="3">
        <v>19.659896850585938</v>
      </c>
      <c r="I12618" s="2">
        <v>43342.637432465279</v>
      </c>
      <c r="J12618" s="3">
        <v>19.909509658813477</v>
      </c>
    </row>
    <row r="12619" spans="5:10" x14ac:dyDescent="0.25">
      <c r="E12619" s="2">
        <v>43343.605361041664</v>
      </c>
      <c r="F12619" s="3">
        <v>19.681694030761719</v>
      </c>
      <c r="G12619" s="2">
        <v>43335.99126101852</v>
      </c>
      <c r="H12619" s="3">
        <v>19.6683349609375</v>
      </c>
      <c r="I12619" s="2">
        <v>43342.64435962963</v>
      </c>
      <c r="J12619" s="3">
        <v>19.853610992431641</v>
      </c>
    </row>
    <row r="12620" spans="5:10" x14ac:dyDescent="0.25">
      <c r="E12620" s="2">
        <v>43343.612305115741</v>
      </c>
      <c r="F12620" s="3">
        <v>19.664291381835938</v>
      </c>
      <c r="G12620" s="2">
        <v>43335.998188171296</v>
      </c>
      <c r="H12620" s="3">
        <v>19.655853271484375</v>
      </c>
      <c r="I12620" s="2">
        <v>43342.651286967593</v>
      </c>
      <c r="J12620" s="3">
        <v>19.870662689208984</v>
      </c>
    </row>
    <row r="12621" spans="5:10" x14ac:dyDescent="0.25">
      <c r="E12621" s="2">
        <v>43343.619209849538</v>
      </c>
      <c r="F12621" s="3">
        <v>19.676773071289063</v>
      </c>
      <c r="G12621" s="2">
        <v>43336.005109768521</v>
      </c>
      <c r="H12621" s="3">
        <v>19.6727294921875</v>
      </c>
      <c r="I12621" s="2">
        <v>43342.658208634261</v>
      </c>
      <c r="J12621" s="3">
        <v>19.858005523681641</v>
      </c>
    </row>
    <row r="12622" spans="5:10" x14ac:dyDescent="0.25">
      <c r="E12622" s="2">
        <v>43343.626090185186</v>
      </c>
      <c r="F12622" s="3">
        <v>19.6683349609375</v>
      </c>
      <c r="G12622" s="2">
        <v>43336.012014004627</v>
      </c>
      <c r="H12622" s="3">
        <v>19.642494201660156</v>
      </c>
      <c r="I12622" s="2">
        <v>43342.665111631941</v>
      </c>
      <c r="J12622" s="3">
        <v>19.879100799560547</v>
      </c>
    </row>
    <row r="12623" spans="5:10" x14ac:dyDescent="0.25">
      <c r="E12623" s="2">
        <v>43343.632994930558</v>
      </c>
      <c r="F12623" s="3">
        <v>19.6727294921875</v>
      </c>
      <c r="G12623" s="2">
        <v>43336.018919062502</v>
      </c>
      <c r="H12623" s="3">
        <v>19.681694030761719</v>
      </c>
      <c r="I12623" s="2">
        <v>43342.672015925928</v>
      </c>
      <c r="J12623" s="3">
        <v>19.866619110107422</v>
      </c>
    </row>
    <row r="12624" spans="5:10" x14ac:dyDescent="0.25">
      <c r="E12624" s="2">
        <v>43343.639921550923</v>
      </c>
      <c r="F12624" s="3">
        <v>19.655853271484375</v>
      </c>
      <c r="G12624" s="2">
        <v>43336.025846435186</v>
      </c>
      <c r="H12624" s="3">
        <v>19.659896850585938</v>
      </c>
      <c r="I12624" s="2">
        <v>43342.678827511576</v>
      </c>
      <c r="J12624" s="3">
        <v>19.896854400634766</v>
      </c>
    </row>
    <row r="12625" spans="5:10" x14ac:dyDescent="0.25">
      <c r="E12625" s="2">
        <v>43343.646843981478</v>
      </c>
      <c r="F12625" s="3">
        <v>19.676773071289063</v>
      </c>
      <c r="G12625" s="2">
        <v>43336.032747083336</v>
      </c>
      <c r="H12625" s="3">
        <v>19.655853271484375</v>
      </c>
      <c r="I12625" s="2">
        <v>43342.685728449076</v>
      </c>
      <c r="J12625" s="3">
        <v>19.862049102783203</v>
      </c>
    </row>
    <row r="12626" spans="5:10" x14ac:dyDescent="0.25">
      <c r="E12626" s="2">
        <v>43343.653771469908</v>
      </c>
      <c r="F12626" s="3">
        <v>19.651458740234375</v>
      </c>
      <c r="G12626" s="2">
        <v>43336.039651076389</v>
      </c>
      <c r="H12626" s="3">
        <v>19.651458740234375</v>
      </c>
      <c r="I12626" s="2">
        <v>43342.692610057871</v>
      </c>
      <c r="J12626" s="3">
        <v>19.875057220458984</v>
      </c>
    </row>
    <row r="12627" spans="5:10" x14ac:dyDescent="0.25">
      <c r="E12627" s="2">
        <v>43343.660698194442</v>
      </c>
      <c r="F12627" s="3">
        <v>19.664291381835938</v>
      </c>
      <c r="G12627" s="2">
        <v>43336.046363182868</v>
      </c>
      <c r="H12627" s="3">
        <v>19.664291381835938</v>
      </c>
      <c r="I12627" s="2">
        <v>43342.6995537037</v>
      </c>
      <c r="J12627" s="3">
        <v>19.879100799560547</v>
      </c>
    </row>
    <row r="12628" spans="5:10" x14ac:dyDescent="0.25">
      <c r="E12628" s="2">
        <v>43343.667625740738</v>
      </c>
      <c r="F12628" s="3">
        <v>19.681694030761719</v>
      </c>
      <c r="G12628" s="2">
        <v>43336.046386331021</v>
      </c>
      <c r="H12628" s="3">
        <v>19.360889434814453</v>
      </c>
      <c r="I12628" s="2">
        <v>43342.706458020832</v>
      </c>
      <c r="J12628" s="3">
        <v>19.905467987060547</v>
      </c>
    </row>
    <row r="12629" spans="5:10" x14ac:dyDescent="0.25">
      <c r="E12629" s="2">
        <v>43343.674483043978</v>
      </c>
      <c r="F12629" s="3">
        <v>19.638099670410156</v>
      </c>
      <c r="G12629" s="2">
        <v>43336.046646759256</v>
      </c>
      <c r="H12629" s="3">
        <v>19.642494201660156</v>
      </c>
      <c r="I12629" s="2">
        <v>43342.713385196759</v>
      </c>
      <c r="J12629" s="3">
        <v>19.896854400634766</v>
      </c>
    </row>
    <row r="12630" spans="5:10" x14ac:dyDescent="0.25">
      <c r="E12630" s="2">
        <v>43343.681405277777</v>
      </c>
      <c r="F12630" s="3">
        <v>19.638099670410156</v>
      </c>
      <c r="G12630" s="2">
        <v>43336.04666990741</v>
      </c>
      <c r="H12630" s="3">
        <v>20.127483367919922</v>
      </c>
      <c r="I12630" s="2">
        <v>43342.720290810183</v>
      </c>
      <c r="J12630" s="3">
        <v>19.888065338134766</v>
      </c>
    </row>
    <row r="12631" spans="5:10" x14ac:dyDescent="0.25">
      <c r="E12631" s="2">
        <v>43343.688312245373</v>
      </c>
      <c r="F12631" s="3">
        <v>19.629486083984375</v>
      </c>
      <c r="G12631" s="2">
        <v>43336.046884027775</v>
      </c>
      <c r="H12631" s="3">
        <v>19.638099670410156</v>
      </c>
      <c r="I12631" s="2">
        <v>43342.727192407408</v>
      </c>
      <c r="J12631" s="3">
        <v>19.875057220458984</v>
      </c>
    </row>
    <row r="12632" spans="5:10" x14ac:dyDescent="0.25">
      <c r="E12632" s="2">
        <v>43343.695234236111</v>
      </c>
      <c r="F12632" s="3">
        <v>19.6727294921875</v>
      </c>
      <c r="G12632" s="2">
        <v>43336.053782465278</v>
      </c>
      <c r="H12632" s="3">
        <v>19.664291381835938</v>
      </c>
      <c r="I12632" s="2">
        <v>43342.73404333333</v>
      </c>
      <c r="J12632" s="3">
        <v>19.888065338134766</v>
      </c>
    </row>
    <row r="12633" spans="5:10" x14ac:dyDescent="0.25">
      <c r="E12633" s="2">
        <v>43343.702172962963</v>
      </c>
      <c r="F12633" s="3">
        <v>19.6727294921875</v>
      </c>
      <c r="G12633" s="2">
        <v>43336.060686793979</v>
      </c>
      <c r="H12633" s="3">
        <v>19.6683349609375</v>
      </c>
      <c r="I12633" s="2">
        <v>43342.74097082176</v>
      </c>
      <c r="J12633" s="3">
        <v>19.862049102783203</v>
      </c>
    </row>
    <row r="12634" spans="5:10" x14ac:dyDescent="0.25">
      <c r="E12634" s="2">
        <v>43343.709071574071</v>
      </c>
      <c r="F12634" s="3">
        <v>19.664291381835938</v>
      </c>
      <c r="G12634" s="2">
        <v>43336.067613865744</v>
      </c>
      <c r="H12634" s="3">
        <v>19.642494201660156</v>
      </c>
      <c r="I12634" s="2">
        <v>43342.74789810185</v>
      </c>
      <c r="J12634" s="3">
        <v>19.866619110107422</v>
      </c>
    </row>
    <row r="12635" spans="5:10" x14ac:dyDescent="0.25">
      <c r="E12635" s="2">
        <v>43343.716014386577</v>
      </c>
      <c r="F12635" s="3">
        <v>19.651458740234375</v>
      </c>
      <c r="G12635" s="2">
        <v>43336.074540081019</v>
      </c>
      <c r="H12635" s="3">
        <v>19.676773071289063</v>
      </c>
      <c r="I12635" s="2">
        <v>43342.754825543983</v>
      </c>
      <c r="J12635" s="3">
        <v>19.858005523681641</v>
      </c>
    </row>
    <row r="12636" spans="5:10" x14ac:dyDescent="0.25">
      <c r="E12636" s="2">
        <v>43343.722920092594</v>
      </c>
      <c r="F12636" s="3">
        <v>19.646537780761719</v>
      </c>
      <c r="G12636" s="2">
        <v>43336.081467465279</v>
      </c>
      <c r="H12636" s="3">
        <v>19.638099670410156</v>
      </c>
      <c r="I12636" s="2">
        <v>43342.76175287037</v>
      </c>
      <c r="J12636" s="3">
        <v>19.858005523681641</v>
      </c>
    </row>
    <row r="12637" spans="5:10" x14ac:dyDescent="0.25">
      <c r="E12637" s="2">
        <v>43343.729841782406</v>
      </c>
      <c r="F12637" s="3">
        <v>19.651458740234375</v>
      </c>
      <c r="G12637" s="2">
        <v>43336.088365682874</v>
      </c>
      <c r="H12637" s="3">
        <v>19.655853271484375</v>
      </c>
      <c r="I12637" s="2">
        <v>43342.768680312503</v>
      </c>
      <c r="J12637" s="3">
        <v>19.866619110107422</v>
      </c>
    </row>
    <row r="12638" spans="5:10" x14ac:dyDescent="0.25">
      <c r="E12638" s="2">
        <v>43343.736745949071</v>
      </c>
      <c r="F12638" s="3">
        <v>19.655853271484375</v>
      </c>
      <c r="G12638" s="2">
        <v>43336.095269907404</v>
      </c>
      <c r="H12638" s="3">
        <v>19.651458740234375</v>
      </c>
      <c r="I12638" s="2">
        <v>43342.775623842594</v>
      </c>
      <c r="J12638" s="3">
        <v>19.866619110107422</v>
      </c>
    </row>
    <row r="12639" spans="5:10" x14ac:dyDescent="0.25">
      <c r="E12639" s="2">
        <v>43343.743650104167</v>
      </c>
      <c r="F12639" s="3">
        <v>19.638099670410156</v>
      </c>
      <c r="G12639" s="2">
        <v>43336.097197164352</v>
      </c>
      <c r="H12639" s="3">
        <v>19.690132141113281</v>
      </c>
      <c r="I12639" s="2">
        <v>43342.782551273151</v>
      </c>
      <c r="J12639" s="3">
        <v>19.844646453857422</v>
      </c>
    </row>
    <row r="12640" spans="5:10" x14ac:dyDescent="0.25">
      <c r="E12640" s="2">
        <v>43343.750577534724</v>
      </c>
      <c r="F12640" s="3">
        <v>19.698745727539063</v>
      </c>
      <c r="G12640" s="2">
        <v>43336.097220300922</v>
      </c>
      <c r="H12640" s="3">
        <v>19.395341873168945</v>
      </c>
      <c r="I12640" s="2">
        <v>43342.789478611114</v>
      </c>
      <c r="J12640" s="3">
        <v>19.905467987060547</v>
      </c>
    </row>
    <row r="12641" spans="5:10" x14ac:dyDescent="0.25">
      <c r="E12641" s="2">
        <v>43343.757504965281</v>
      </c>
      <c r="F12641" s="3">
        <v>19.651458740234375</v>
      </c>
      <c r="G12641" s="2">
        <v>43336.098794398145</v>
      </c>
      <c r="H12641" s="3">
        <v>19.6727294921875</v>
      </c>
      <c r="I12641" s="2">
        <v>43342.796359629632</v>
      </c>
      <c r="J12641" s="3">
        <v>19.866619110107422</v>
      </c>
    </row>
    <row r="12642" spans="5:10" x14ac:dyDescent="0.25">
      <c r="E12642" s="2">
        <v>43343.764432280092</v>
      </c>
      <c r="F12642" s="3">
        <v>19.6683349609375</v>
      </c>
      <c r="G12642" s="2">
        <v>43336.105720370368</v>
      </c>
      <c r="H12642" s="3">
        <v>19.676773071289063</v>
      </c>
      <c r="I12642" s="2">
        <v>43342.803259178239</v>
      </c>
      <c r="J12642" s="3">
        <v>19.862049102783203</v>
      </c>
    </row>
    <row r="12643" spans="5:10" x14ac:dyDescent="0.25">
      <c r="E12643" s="2">
        <v>43343.771375925928</v>
      </c>
      <c r="F12643" s="3">
        <v>19.6727294921875</v>
      </c>
      <c r="G12643" s="2">
        <v>43336.112641956017</v>
      </c>
      <c r="H12643" s="3">
        <v>19.629486083984375</v>
      </c>
      <c r="I12643" s="2">
        <v>43342.810139849535</v>
      </c>
      <c r="J12643" s="3">
        <v>19.862049102783203</v>
      </c>
    </row>
    <row r="12644" spans="5:10" x14ac:dyDescent="0.25">
      <c r="E12644" s="2">
        <v>43343.778300254628</v>
      </c>
      <c r="F12644" s="3">
        <v>19.6683349609375</v>
      </c>
      <c r="G12644" s="2">
        <v>43336.119541145832</v>
      </c>
      <c r="H12644" s="3">
        <v>19.655853271484375</v>
      </c>
      <c r="I12644" s="2">
        <v>43342.817042974537</v>
      </c>
      <c r="J12644" s="3">
        <v>19.862049102783203</v>
      </c>
    </row>
    <row r="12645" spans="5:10" x14ac:dyDescent="0.25">
      <c r="E12645" s="2">
        <v>43343.78522834491</v>
      </c>
      <c r="F12645" s="3">
        <v>19.681694030761719</v>
      </c>
      <c r="G12645" s="2">
        <v>43336.12642659722</v>
      </c>
      <c r="H12645" s="3">
        <v>19.664291381835938</v>
      </c>
      <c r="I12645" s="2">
        <v>43342.823970300924</v>
      </c>
      <c r="J12645" s="3">
        <v>19.892459869384766</v>
      </c>
    </row>
    <row r="12646" spans="5:10" x14ac:dyDescent="0.25">
      <c r="E12646" s="2">
        <v>43343.79215577546</v>
      </c>
      <c r="F12646" s="3">
        <v>19.659896850585938</v>
      </c>
      <c r="G12646" s="2">
        <v>43336.133327430558</v>
      </c>
      <c r="H12646" s="3">
        <v>19.681694030761719</v>
      </c>
      <c r="I12646" s="2">
        <v>43342.830897731481</v>
      </c>
      <c r="J12646" s="3">
        <v>19.870662689208984</v>
      </c>
    </row>
    <row r="12647" spans="5:10" x14ac:dyDescent="0.25">
      <c r="E12647" s="2">
        <v>43343.799077303243</v>
      </c>
      <c r="F12647" s="3">
        <v>19.6683349609375</v>
      </c>
      <c r="G12647" s="2">
        <v>43336.13992523148</v>
      </c>
      <c r="H12647" s="3">
        <v>19.538604736328125</v>
      </c>
      <c r="I12647" s="2">
        <v>43342.837772974533</v>
      </c>
      <c r="J12647" s="3">
        <v>19.858005523681641</v>
      </c>
    </row>
    <row r="12648" spans="5:10" x14ac:dyDescent="0.25">
      <c r="E12648" s="2">
        <v>43343.806009131942</v>
      </c>
      <c r="F12648" s="3">
        <v>19.659896850585938</v>
      </c>
      <c r="G12648" s="2">
        <v>43336.13997152778</v>
      </c>
      <c r="H12648" s="3">
        <v>19.165945053100586</v>
      </c>
      <c r="I12648" s="2">
        <v>43342.84470040509</v>
      </c>
      <c r="J12648" s="3">
        <v>19.884021759033203</v>
      </c>
    </row>
    <row r="12649" spans="5:10" x14ac:dyDescent="0.25">
      <c r="E12649" s="2">
        <v>43343.81293078704</v>
      </c>
      <c r="F12649" s="3">
        <v>19.6727294921875</v>
      </c>
      <c r="G12649" s="2">
        <v>43336.139994664351</v>
      </c>
      <c r="H12649" s="3">
        <v>19.508195877075195</v>
      </c>
      <c r="I12649" s="2">
        <v>43342.851626585645</v>
      </c>
      <c r="J12649" s="3">
        <v>19.888065338134766</v>
      </c>
    </row>
    <row r="12650" spans="5:10" x14ac:dyDescent="0.25">
      <c r="E12650" s="2">
        <v>43343.819811898145</v>
      </c>
      <c r="F12650" s="3">
        <v>19.655853271484375</v>
      </c>
      <c r="G12650" s="2">
        <v>43336.146898368053</v>
      </c>
      <c r="H12650" s="3">
        <v>19.655853271484375</v>
      </c>
      <c r="I12650" s="2">
        <v>43342.858553993057</v>
      </c>
      <c r="J12650" s="3">
        <v>19.870662689208984</v>
      </c>
    </row>
    <row r="12651" spans="5:10" x14ac:dyDescent="0.25">
      <c r="E12651" s="2">
        <v>43343.826739212964</v>
      </c>
      <c r="F12651" s="3">
        <v>19.690132141113281</v>
      </c>
      <c r="G12651" s="2">
        <v>43336.15382486111</v>
      </c>
      <c r="H12651" s="3">
        <v>19.686088562011719</v>
      </c>
      <c r="I12651" s="2">
        <v>43342.865481365741</v>
      </c>
      <c r="J12651" s="3">
        <v>19.844646453857422</v>
      </c>
    </row>
    <row r="12652" spans="5:10" x14ac:dyDescent="0.25">
      <c r="E12652" s="2">
        <v>43343.833620347221</v>
      </c>
      <c r="F12652" s="3">
        <v>19.664291381835938</v>
      </c>
      <c r="G12652" s="2">
        <v>43336.160728402778</v>
      </c>
      <c r="H12652" s="3">
        <v>19.642494201660156</v>
      </c>
      <c r="I12652" s="2">
        <v>43342.872420324071</v>
      </c>
      <c r="J12652" s="3">
        <v>19.866619110107422</v>
      </c>
    </row>
    <row r="12653" spans="5:10" x14ac:dyDescent="0.25">
      <c r="E12653" s="2">
        <v>43343.840541874997</v>
      </c>
      <c r="F12653" s="3">
        <v>19.6683349609375</v>
      </c>
      <c r="G12653" s="2">
        <v>43336.16763196759</v>
      </c>
      <c r="H12653" s="3">
        <v>19.659896850585938</v>
      </c>
      <c r="I12653" s="2">
        <v>43342.879353599536</v>
      </c>
      <c r="J12653" s="3">
        <v>19.879100799560547</v>
      </c>
    </row>
    <row r="12654" spans="5:10" x14ac:dyDescent="0.25">
      <c r="E12654" s="2">
        <v>43343.847468148146</v>
      </c>
      <c r="F12654" s="3">
        <v>19.634056091308594</v>
      </c>
      <c r="G12654" s="2">
        <v>43336.174556157406</v>
      </c>
      <c r="H12654" s="3">
        <v>19.629486083984375</v>
      </c>
      <c r="I12654" s="2">
        <v>43342.886280868057</v>
      </c>
      <c r="J12654" s="3">
        <v>19.896854400634766</v>
      </c>
    </row>
    <row r="12655" spans="5:10" x14ac:dyDescent="0.25">
      <c r="E12655" s="2">
        <v>43343.854349270834</v>
      </c>
      <c r="F12655" s="3">
        <v>19.6727294921875</v>
      </c>
      <c r="G12655" s="2">
        <v>43336.18148136574</v>
      </c>
      <c r="H12655" s="3">
        <v>19.676773071289063</v>
      </c>
      <c r="I12655" s="2">
        <v>43342.893208298614</v>
      </c>
      <c r="J12655" s="3">
        <v>19.866619110107422</v>
      </c>
    </row>
    <row r="12656" spans="5:10" x14ac:dyDescent="0.25">
      <c r="E12656" s="2">
        <v>43343.861253437499</v>
      </c>
      <c r="F12656" s="3">
        <v>19.676773071289063</v>
      </c>
      <c r="G12656" s="2">
        <v>43336.188408136572</v>
      </c>
      <c r="H12656" s="3">
        <v>19.655853271484375</v>
      </c>
      <c r="I12656" s="2">
        <v>43342.900135613425</v>
      </c>
      <c r="J12656" s="3">
        <v>19.879100799560547</v>
      </c>
    </row>
    <row r="12657" spans="5:10" x14ac:dyDescent="0.25">
      <c r="E12657" s="2">
        <v>43343.868157743054</v>
      </c>
      <c r="F12657" s="3">
        <v>19.655853271484375</v>
      </c>
      <c r="G12657" s="2">
        <v>43336.195335833334</v>
      </c>
      <c r="H12657" s="3">
        <v>19.6727294921875</v>
      </c>
      <c r="I12657" s="2">
        <v>43342.90706189815</v>
      </c>
      <c r="J12657" s="3">
        <v>19.858005523681641</v>
      </c>
    </row>
    <row r="12658" spans="5:10" x14ac:dyDescent="0.25">
      <c r="E12658" s="2">
        <v>43343.87507923611</v>
      </c>
      <c r="F12658" s="3">
        <v>19.642494201660156</v>
      </c>
      <c r="G12658" s="2">
        <v>43336.20226229167</v>
      </c>
      <c r="H12658" s="3">
        <v>19.676773071289063</v>
      </c>
      <c r="I12658" s="2">
        <v>43342.913960266204</v>
      </c>
      <c r="J12658" s="3">
        <v>19.870662689208984</v>
      </c>
    </row>
    <row r="12659" spans="5:10" x14ac:dyDescent="0.25">
      <c r="E12659" s="2">
        <v>43343.881960358798</v>
      </c>
      <c r="F12659" s="3">
        <v>19.638099670410156</v>
      </c>
      <c r="G12659" s="2">
        <v>43336.209161168983</v>
      </c>
      <c r="H12659" s="3">
        <v>19.6683349609375</v>
      </c>
      <c r="I12659" s="2">
        <v>43342.920864548614</v>
      </c>
      <c r="J12659" s="3">
        <v>19.884021759033203</v>
      </c>
    </row>
    <row r="12660" spans="5:10" x14ac:dyDescent="0.25">
      <c r="E12660" s="2">
        <v>43343.888887673609</v>
      </c>
      <c r="F12660" s="3">
        <v>19.655853271484375</v>
      </c>
      <c r="G12660" s="2">
        <v>43336.216067372683</v>
      </c>
      <c r="H12660" s="3">
        <v>19.651458740234375</v>
      </c>
      <c r="I12660" s="2">
        <v>43342.927767858797</v>
      </c>
      <c r="J12660" s="3">
        <v>19.888065338134766</v>
      </c>
    </row>
    <row r="12661" spans="5:10" x14ac:dyDescent="0.25">
      <c r="E12661" s="2">
        <v>43343.895764629633</v>
      </c>
      <c r="F12661" s="3">
        <v>19.664291381835938</v>
      </c>
      <c r="G12661" s="2">
        <v>43336.222988043985</v>
      </c>
      <c r="H12661" s="3">
        <v>19.664291381835938</v>
      </c>
      <c r="I12661" s="2">
        <v>43342.934695000004</v>
      </c>
      <c r="J12661" s="3">
        <v>19.892459869384766</v>
      </c>
    </row>
    <row r="12662" spans="5:10" x14ac:dyDescent="0.25">
      <c r="E12662" s="2">
        <v>43343.90269210648</v>
      </c>
      <c r="F12662" s="3">
        <v>19.642494201660156</v>
      </c>
      <c r="G12662" s="2">
        <v>43336.229919467594</v>
      </c>
      <c r="H12662" s="3">
        <v>19.664291381835938</v>
      </c>
      <c r="I12662" s="2">
        <v>43342.941598287034</v>
      </c>
      <c r="J12662" s="3">
        <v>19.870662689208984</v>
      </c>
    </row>
    <row r="12663" spans="5:10" x14ac:dyDescent="0.25">
      <c r="E12663" s="2">
        <v>43343.909619363425</v>
      </c>
      <c r="F12663" s="3">
        <v>19.6727294921875</v>
      </c>
      <c r="G12663" s="2">
        <v>43336.236798136575</v>
      </c>
      <c r="H12663" s="3">
        <v>19.655853271484375</v>
      </c>
      <c r="I12663" s="2">
        <v>43342.948497060184</v>
      </c>
      <c r="J12663" s="3">
        <v>19.905467987060547</v>
      </c>
    </row>
    <row r="12664" spans="5:10" x14ac:dyDescent="0.25">
      <c r="E12664" s="2">
        <v>43343.916500497682</v>
      </c>
      <c r="F12664" s="3">
        <v>19.659896850585938</v>
      </c>
      <c r="G12664" s="2">
        <v>43336.243718923608</v>
      </c>
      <c r="H12664" s="3">
        <v>19.655853271484375</v>
      </c>
      <c r="I12664" s="2">
        <v>43342.955424340274</v>
      </c>
      <c r="J12664" s="3">
        <v>19.900897979736328</v>
      </c>
    </row>
    <row r="12665" spans="5:10" x14ac:dyDescent="0.25">
      <c r="E12665" s="2">
        <v>43343.923427800924</v>
      </c>
      <c r="F12665" s="3">
        <v>19.655853271484375</v>
      </c>
      <c r="G12665" s="2">
        <v>43336.246982731478</v>
      </c>
      <c r="H12665" s="3">
        <v>19.646537780761719</v>
      </c>
      <c r="I12665" s="2">
        <v>43342.962353819443</v>
      </c>
      <c r="J12665" s="3">
        <v>19.888065338134766</v>
      </c>
    </row>
    <row r="12666" spans="5:10" x14ac:dyDescent="0.25">
      <c r="E12666" s="2">
        <v>43343.930349432871</v>
      </c>
      <c r="F12666" s="3">
        <v>19.659896850585938</v>
      </c>
      <c r="G12666" s="2">
        <v>43336.247005879632</v>
      </c>
      <c r="H12666" s="3">
        <v>19.278446197509766</v>
      </c>
      <c r="I12666" s="2">
        <v>43342.969280763886</v>
      </c>
      <c r="J12666" s="3">
        <v>19.879100799560547</v>
      </c>
    </row>
    <row r="12667" spans="5:10" x14ac:dyDescent="0.25">
      <c r="E12667" s="2">
        <v>43343.937230578704</v>
      </c>
      <c r="F12667" s="3">
        <v>19.659896850585938</v>
      </c>
      <c r="G12667" s="2">
        <v>43336.247034826389</v>
      </c>
      <c r="H12667" s="3">
        <v>19.811599731445313</v>
      </c>
      <c r="I12667" s="2">
        <v>43342.976156226854</v>
      </c>
      <c r="J12667" s="3">
        <v>19.892459869384766</v>
      </c>
    </row>
    <row r="12668" spans="5:10" x14ac:dyDescent="0.25">
      <c r="E12668" s="2">
        <v>43343.9441347338</v>
      </c>
      <c r="F12668" s="3">
        <v>19.646537780761719</v>
      </c>
      <c r="G12668" s="2">
        <v>43336.253910104169</v>
      </c>
      <c r="H12668" s="3">
        <v>19.676773071289063</v>
      </c>
      <c r="I12668" s="2">
        <v>43342.98308341435</v>
      </c>
      <c r="J12668" s="3">
        <v>19.896854400634766</v>
      </c>
    </row>
    <row r="12669" spans="5:10" x14ac:dyDescent="0.25">
      <c r="E12669" s="2">
        <v>43343.951013900463</v>
      </c>
      <c r="F12669" s="3">
        <v>19.6727294921875</v>
      </c>
      <c r="G12669" s="2">
        <v>43336.260836527777</v>
      </c>
      <c r="H12669" s="3">
        <v>19.6683349609375</v>
      </c>
      <c r="I12669" s="2">
        <v>43342.990010844907</v>
      </c>
      <c r="J12669" s="3">
        <v>19.879100799560547</v>
      </c>
    </row>
    <row r="12670" spans="5:10" x14ac:dyDescent="0.25">
      <c r="E12670" s="2">
        <v>43343.957916550928</v>
      </c>
      <c r="F12670" s="3">
        <v>19.6727294921875</v>
      </c>
      <c r="G12670" s="2">
        <v>43336.267740717594</v>
      </c>
      <c r="H12670" s="3">
        <v>19.785581588745117</v>
      </c>
      <c r="I12670" s="2">
        <v>43342.996938263888</v>
      </c>
      <c r="J12670" s="3">
        <v>19.896854400634766</v>
      </c>
    </row>
    <row r="12671" spans="5:10" x14ac:dyDescent="0.25">
      <c r="E12671" s="2">
        <v>43343.964841550929</v>
      </c>
      <c r="F12671" s="3">
        <v>19.664291381835938</v>
      </c>
      <c r="G12671" s="2">
        <v>43336.267763877317</v>
      </c>
      <c r="H12671" s="3">
        <v>19.178951263427734</v>
      </c>
      <c r="I12671" s="2">
        <v>43343.003864421298</v>
      </c>
      <c r="J12671" s="3">
        <v>19.875057220458984</v>
      </c>
    </row>
    <row r="12672" spans="5:10" x14ac:dyDescent="0.25">
      <c r="E12672" s="2">
        <v>43343.971784861111</v>
      </c>
      <c r="F12672" s="3">
        <v>19.6683349609375</v>
      </c>
      <c r="G12672" s="2">
        <v>43336.267902835651</v>
      </c>
      <c r="H12672" s="3">
        <v>19.655853271484375</v>
      </c>
      <c r="I12672" s="2">
        <v>43343.010763009261</v>
      </c>
      <c r="J12672" s="3">
        <v>19.858005523681641</v>
      </c>
    </row>
    <row r="12673" spans="5:10" x14ac:dyDescent="0.25">
      <c r="E12673" s="2">
        <v>43343.978717002312</v>
      </c>
      <c r="F12673" s="3">
        <v>19.686088562011719</v>
      </c>
      <c r="G12673" s="2">
        <v>43336.272014027774</v>
      </c>
      <c r="H12673" s="3">
        <v>19.820037841796875</v>
      </c>
      <c r="I12673" s="2">
        <v>43343.017668912034</v>
      </c>
      <c r="J12673" s="3">
        <v>19.875057220458984</v>
      </c>
    </row>
    <row r="12674" spans="5:10" x14ac:dyDescent="0.25">
      <c r="E12674" s="2">
        <v>43343.985638645834</v>
      </c>
      <c r="F12674" s="3">
        <v>19.659896850585938</v>
      </c>
      <c r="G12674" s="2">
        <v>43336.272367141202</v>
      </c>
      <c r="H12674" s="3">
        <v>19.716499328613281</v>
      </c>
      <c r="I12674" s="2">
        <v>43343.024572037037</v>
      </c>
      <c r="J12674" s="3">
        <v>19.905467987060547</v>
      </c>
    </row>
    <row r="12675" spans="5:10" x14ac:dyDescent="0.25">
      <c r="E12675" s="2">
        <v>43343.992565949076</v>
      </c>
      <c r="F12675" s="3">
        <v>19.646537780761719</v>
      </c>
      <c r="G12675" s="2">
        <v>43336.272505937501</v>
      </c>
      <c r="H12675" s="3">
        <v>19.369503021240234</v>
      </c>
      <c r="I12675" s="2">
        <v>43343.031493553244</v>
      </c>
      <c r="J12675" s="3">
        <v>19.866619110107422</v>
      </c>
    </row>
    <row r="12676" spans="5:10" x14ac:dyDescent="0.25">
      <c r="E12676" s="2">
        <v>43343.999447083334</v>
      </c>
      <c r="F12676" s="3">
        <v>19.659896850585938</v>
      </c>
      <c r="G12676" s="2">
        <v>43336.272529178241</v>
      </c>
      <c r="H12676" s="3">
        <v>19.720542907714844</v>
      </c>
      <c r="I12676" s="2">
        <v>43343.038397824072</v>
      </c>
      <c r="J12676" s="3">
        <v>19.879100799560547</v>
      </c>
    </row>
    <row r="12677" spans="5:10" x14ac:dyDescent="0.25">
      <c r="E12677" s="2">
        <v>43344.006351238429</v>
      </c>
      <c r="F12677" s="3">
        <v>19.6727294921875</v>
      </c>
      <c r="G12677" s="2">
        <v>43336.279434317126</v>
      </c>
      <c r="H12677" s="3">
        <v>19.676773071289063</v>
      </c>
      <c r="I12677" s="2">
        <v>43343.045301759259</v>
      </c>
      <c r="J12677" s="3">
        <v>19.892459869384766</v>
      </c>
    </row>
    <row r="12678" spans="5:10" x14ac:dyDescent="0.25">
      <c r="E12678" s="2">
        <v>43344.013272881944</v>
      </c>
      <c r="F12678" s="3">
        <v>19.651458740234375</v>
      </c>
      <c r="G12678" s="2">
        <v>43336.286356550925</v>
      </c>
      <c r="H12678" s="3">
        <v>19.686088562011719</v>
      </c>
      <c r="I12678" s="2">
        <v>43343.052229143519</v>
      </c>
      <c r="J12678" s="3">
        <v>19.909509658813477</v>
      </c>
    </row>
    <row r="12679" spans="5:10" x14ac:dyDescent="0.25">
      <c r="E12679" s="2">
        <v>43344.020154699072</v>
      </c>
      <c r="F12679" s="3">
        <v>19.655853271484375</v>
      </c>
      <c r="G12679" s="2">
        <v>43336.293283194442</v>
      </c>
      <c r="H12679" s="3">
        <v>19.681694030761719</v>
      </c>
      <c r="I12679" s="2">
        <v>43343.059127569446</v>
      </c>
      <c r="J12679" s="3">
        <v>19.884021759033203</v>
      </c>
    </row>
    <row r="12680" spans="5:10" x14ac:dyDescent="0.25">
      <c r="E12680" s="2">
        <v>43344.027081307868</v>
      </c>
      <c r="F12680" s="3">
        <v>19.638099670410156</v>
      </c>
      <c r="G12680" s="2">
        <v>43336.300161724539</v>
      </c>
      <c r="H12680" s="3">
        <v>19.664291381835938</v>
      </c>
      <c r="I12680" s="2">
        <v>43343.066031840281</v>
      </c>
      <c r="J12680" s="3">
        <v>19.875057220458984</v>
      </c>
    </row>
    <row r="12681" spans="5:10" x14ac:dyDescent="0.25">
      <c r="E12681" s="2">
        <v>43344.033987106479</v>
      </c>
      <c r="F12681" s="3">
        <v>19.646537780761719</v>
      </c>
      <c r="G12681" s="2">
        <v>43336.30708835648</v>
      </c>
      <c r="H12681" s="3">
        <v>19.6683349609375</v>
      </c>
      <c r="I12681" s="2">
        <v>43343.072959155092</v>
      </c>
      <c r="J12681" s="3">
        <v>19.866619110107422</v>
      </c>
    </row>
    <row r="12682" spans="5:10" x14ac:dyDescent="0.25">
      <c r="E12682" s="2">
        <v>43344.040910023148</v>
      </c>
      <c r="F12682" s="3">
        <v>19.642494201660156</v>
      </c>
      <c r="G12682" s="2">
        <v>43336.314015115742</v>
      </c>
      <c r="H12682" s="3">
        <v>19.655853271484375</v>
      </c>
      <c r="I12682" s="2">
        <v>43343.079886585649</v>
      </c>
      <c r="J12682" s="3">
        <v>19.909509658813477</v>
      </c>
    </row>
    <row r="12683" spans="5:10" x14ac:dyDescent="0.25">
      <c r="E12683" s="2">
        <v>43344.04781196759</v>
      </c>
      <c r="F12683" s="3">
        <v>19.686088562011719</v>
      </c>
      <c r="G12683" s="2">
        <v>43336.320919976853</v>
      </c>
      <c r="H12683" s="3">
        <v>19.655853271484375</v>
      </c>
      <c r="I12683" s="2">
        <v>43343.086813888891</v>
      </c>
      <c r="J12683" s="3">
        <v>19.870662689208984</v>
      </c>
    </row>
    <row r="12684" spans="5:10" x14ac:dyDescent="0.25">
      <c r="E12684" s="2">
        <v>43344.054716712963</v>
      </c>
      <c r="F12684" s="3">
        <v>19.681694030761719</v>
      </c>
      <c r="G12684" s="2">
        <v>43336.327489895833</v>
      </c>
      <c r="H12684" s="3">
        <v>19.698745727539063</v>
      </c>
      <c r="I12684" s="2">
        <v>43343.093735960647</v>
      </c>
      <c r="J12684" s="3">
        <v>19.884021759033203</v>
      </c>
    </row>
    <row r="12685" spans="5:10" x14ac:dyDescent="0.25">
      <c r="E12685" s="2">
        <v>43344.061638587962</v>
      </c>
      <c r="F12685" s="3">
        <v>19.659896850585938</v>
      </c>
      <c r="G12685" s="2">
        <v>43336.327541979168</v>
      </c>
      <c r="H12685" s="3">
        <v>19.898082733154297</v>
      </c>
      <c r="I12685" s="2">
        <v>43343.100661689816</v>
      </c>
      <c r="J12685" s="3">
        <v>19.879100799560547</v>
      </c>
    </row>
    <row r="12686" spans="5:10" x14ac:dyDescent="0.25">
      <c r="E12686" s="2">
        <v>43344.068567152775</v>
      </c>
      <c r="F12686" s="3">
        <v>19.642494201660156</v>
      </c>
      <c r="G12686" s="2">
        <v>43336.327588275461</v>
      </c>
      <c r="H12686" s="3">
        <v>19.6683349609375</v>
      </c>
      <c r="I12686" s="2">
        <v>43343.107589108797</v>
      </c>
      <c r="J12686" s="3">
        <v>19.905467987060547</v>
      </c>
    </row>
    <row r="12687" spans="5:10" x14ac:dyDescent="0.25">
      <c r="E12687" s="2">
        <v>43344.075494467594</v>
      </c>
      <c r="F12687" s="3">
        <v>19.651458740234375</v>
      </c>
      <c r="G12687" s="2">
        <v>43336.3300303125</v>
      </c>
      <c r="H12687" s="3">
        <v>19.651458740234375</v>
      </c>
      <c r="I12687" s="2">
        <v>43343.114516539354</v>
      </c>
      <c r="J12687" s="3">
        <v>19.875057220458984</v>
      </c>
    </row>
    <row r="12688" spans="5:10" x14ac:dyDescent="0.25">
      <c r="E12688" s="2">
        <v>43344.082434351854</v>
      </c>
      <c r="F12688" s="3">
        <v>19.6683349609375</v>
      </c>
      <c r="G12688" s="2">
        <v>43336.330053472222</v>
      </c>
      <c r="H12688" s="3">
        <v>19.949939727783203</v>
      </c>
      <c r="I12688" s="2">
        <v>43343.121420694442</v>
      </c>
      <c r="J12688" s="3">
        <v>19.870662689208984</v>
      </c>
    </row>
    <row r="12689" spans="5:10" x14ac:dyDescent="0.25">
      <c r="E12689" s="2">
        <v>43344.089368402776</v>
      </c>
      <c r="F12689" s="3">
        <v>19.659896850585938</v>
      </c>
      <c r="G12689" s="2">
        <v>43336.330122916668</v>
      </c>
      <c r="H12689" s="3">
        <v>19.629486083984375</v>
      </c>
      <c r="I12689" s="2">
        <v>43343.128319189818</v>
      </c>
      <c r="J12689" s="3">
        <v>19.870662689208984</v>
      </c>
    </row>
    <row r="12690" spans="5:10" x14ac:dyDescent="0.25">
      <c r="E12690" s="2">
        <v>43344.096297337965</v>
      </c>
      <c r="F12690" s="3">
        <v>19.676773071289063</v>
      </c>
      <c r="G12690" s="2">
        <v>43336.337049351852</v>
      </c>
      <c r="H12690" s="3">
        <v>19.664291381835938</v>
      </c>
      <c r="I12690" s="2">
        <v>43343.135246504629</v>
      </c>
      <c r="J12690" s="3">
        <v>19.858005523681641</v>
      </c>
    </row>
    <row r="12691" spans="5:10" x14ac:dyDescent="0.25">
      <c r="E12691" s="2">
        <v>43344.103220486111</v>
      </c>
      <c r="F12691" s="3">
        <v>19.646537780761719</v>
      </c>
      <c r="G12691" s="2">
        <v>43336.34397577546</v>
      </c>
      <c r="H12691" s="3">
        <v>19.646537780761719</v>
      </c>
      <c r="I12691" s="2">
        <v>43343.142172766202</v>
      </c>
      <c r="J12691" s="3">
        <v>19.884021759033203</v>
      </c>
    </row>
    <row r="12692" spans="5:10" x14ac:dyDescent="0.25">
      <c r="E12692" s="2">
        <v>43344.110146284722</v>
      </c>
      <c r="F12692" s="3">
        <v>19.659896850585938</v>
      </c>
      <c r="G12692" s="2">
        <v>43336.350902222221</v>
      </c>
      <c r="H12692" s="3">
        <v>19.6727294921875</v>
      </c>
      <c r="I12692" s="2">
        <v>43343.149100196759</v>
      </c>
      <c r="J12692" s="3">
        <v>19.879100799560547</v>
      </c>
    </row>
    <row r="12693" spans="5:10" x14ac:dyDescent="0.25">
      <c r="E12693" s="2">
        <v>43344.117073715279</v>
      </c>
      <c r="F12693" s="3">
        <v>19.646537780761719</v>
      </c>
      <c r="G12693" s="2">
        <v>43336.357829155095</v>
      </c>
      <c r="H12693" s="3">
        <v>19.6727294921875</v>
      </c>
      <c r="I12693" s="2">
        <v>43343.156027488425</v>
      </c>
      <c r="J12693" s="3">
        <v>19.896854400634766</v>
      </c>
    </row>
    <row r="12694" spans="5:10" x14ac:dyDescent="0.25">
      <c r="E12694" s="2">
        <v>43344.12400113426</v>
      </c>
      <c r="F12694" s="3">
        <v>19.655853271484375</v>
      </c>
      <c r="G12694" s="2">
        <v>43336.364773194444</v>
      </c>
      <c r="H12694" s="3">
        <v>19.681694030761719</v>
      </c>
      <c r="I12694" s="2">
        <v>43343.162950185186</v>
      </c>
      <c r="J12694" s="3">
        <v>19.848690032958984</v>
      </c>
    </row>
    <row r="12695" spans="5:10" x14ac:dyDescent="0.25">
      <c r="E12695" s="2">
        <v>43344.130928437502</v>
      </c>
      <c r="F12695" s="3">
        <v>19.634056091308594</v>
      </c>
      <c r="G12695" s="2">
        <v>43336.371653819442</v>
      </c>
      <c r="H12695" s="3">
        <v>19.646537780761719</v>
      </c>
      <c r="I12695" s="2">
        <v>43343.169854467589</v>
      </c>
      <c r="J12695" s="3">
        <v>19.892459869384766</v>
      </c>
    </row>
    <row r="12696" spans="5:10" x14ac:dyDescent="0.25">
      <c r="E12696" s="2">
        <v>43344.137855868059</v>
      </c>
      <c r="F12696" s="3">
        <v>19.642494201660156</v>
      </c>
      <c r="G12696" s="2">
        <v>43336.378560358797</v>
      </c>
      <c r="H12696" s="3">
        <v>19.655853271484375</v>
      </c>
      <c r="I12696" s="2">
        <v>43343.176758738424</v>
      </c>
      <c r="J12696" s="3">
        <v>19.866619110107422</v>
      </c>
    </row>
    <row r="12697" spans="5:10" x14ac:dyDescent="0.25">
      <c r="E12697" s="2">
        <v>43344.144754247682</v>
      </c>
      <c r="F12697" s="3">
        <v>19.655853271484375</v>
      </c>
      <c r="G12697" s="2">
        <v>43336.385482071761</v>
      </c>
      <c r="H12697" s="3">
        <v>19.638099670410156</v>
      </c>
      <c r="I12697" s="2">
        <v>43343.183686041666</v>
      </c>
      <c r="J12697" s="3">
        <v>19.866619110107422</v>
      </c>
    </row>
    <row r="12698" spans="5:10" x14ac:dyDescent="0.25">
      <c r="E12698" s="2">
        <v>43344.151654618057</v>
      </c>
      <c r="F12698" s="3">
        <v>19.651458740234375</v>
      </c>
      <c r="G12698" s="2">
        <v>43336.39238449074</v>
      </c>
      <c r="H12698" s="3">
        <v>19.664291381835938</v>
      </c>
      <c r="I12698" s="2">
        <v>43343.190612314815</v>
      </c>
      <c r="J12698" s="3">
        <v>19.927265167236328</v>
      </c>
    </row>
    <row r="12699" spans="5:10" x14ac:dyDescent="0.25">
      <c r="E12699" s="2">
        <v>43344.158580729163</v>
      </c>
      <c r="F12699" s="3">
        <v>19.659896850585938</v>
      </c>
      <c r="G12699" s="2">
        <v>43336.399290185182</v>
      </c>
      <c r="H12699" s="3">
        <v>19.651458740234375</v>
      </c>
      <c r="I12699" s="2">
        <v>43343.197533842591</v>
      </c>
      <c r="J12699" s="3">
        <v>19.875057220458984</v>
      </c>
    </row>
    <row r="12700" spans="5:10" x14ac:dyDescent="0.25">
      <c r="E12700" s="2">
        <v>43344.165459884258</v>
      </c>
      <c r="F12700" s="3">
        <v>19.6727294921875</v>
      </c>
      <c r="G12700" s="2">
        <v>43336.406171689814</v>
      </c>
      <c r="H12700" s="3">
        <v>19.664291381835938</v>
      </c>
      <c r="I12700" s="2">
        <v>43343.204461608795</v>
      </c>
      <c r="J12700" s="3">
        <v>19.909509658813477</v>
      </c>
    </row>
    <row r="12701" spans="5:10" x14ac:dyDescent="0.25">
      <c r="E12701" s="2">
        <v>43344.172387893515</v>
      </c>
      <c r="F12701" s="3">
        <v>19.651458740234375</v>
      </c>
      <c r="G12701" s="2">
        <v>43336.413092499999</v>
      </c>
      <c r="H12701" s="3">
        <v>19.646537780761719</v>
      </c>
      <c r="I12701" s="2">
        <v>43343.211387442127</v>
      </c>
      <c r="J12701" s="3">
        <v>19.888065338134766</v>
      </c>
    </row>
    <row r="12702" spans="5:10" x14ac:dyDescent="0.25">
      <c r="E12702" s="2">
        <v>43344.179293321758</v>
      </c>
      <c r="F12702" s="3">
        <v>19.698745727539063</v>
      </c>
      <c r="G12702" s="2">
        <v>43336.420020324076</v>
      </c>
      <c r="H12702" s="3">
        <v>19.681694030761719</v>
      </c>
      <c r="I12702" s="2">
        <v>43343.218314849539</v>
      </c>
      <c r="J12702" s="3">
        <v>19.888065338134766</v>
      </c>
    </row>
    <row r="12703" spans="5:10" x14ac:dyDescent="0.25">
      <c r="E12703" s="2">
        <v>43344.186215196758</v>
      </c>
      <c r="F12703" s="3">
        <v>19.664291381835938</v>
      </c>
      <c r="G12703" s="2">
        <v>43336.426902222222</v>
      </c>
      <c r="H12703" s="3">
        <v>19.646537780761719</v>
      </c>
      <c r="I12703" s="2">
        <v>43343.225240057873</v>
      </c>
      <c r="J12703" s="3">
        <v>19.888065338134766</v>
      </c>
    </row>
    <row r="12704" spans="5:10" x14ac:dyDescent="0.25">
      <c r="E12704" s="2">
        <v>43344.193122233795</v>
      </c>
      <c r="F12704" s="3">
        <v>19.664291381835938</v>
      </c>
      <c r="G12704" s="2">
        <v>43336.433801006948</v>
      </c>
      <c r="H12704" s="3">
        <v>19.659896850585938</v>
      </c>
      <c r="I12704" s="2">
        <v>43343.232051631945</v>
      </c>
      <c r="J12704" s="3">
        <v>19.879100799560547</v>
      </c>
    </row>
    <row r="12705" spans="5:10" x14ac:dyDescent="0.25">
      <c r="E12705" s="2">
        <v>43344.200021076387</v>
      </c>
      <c r="F12705" s="3">
        <v>19.6727294921875</v>
      </c>
      <c r="G12705" s="2">
        <v>43336.440728171299</v>
      </c>
      <c r="H12705" s="3">
        <v>19.664291381835938</v>
      </c>
      <c r="I12705" s="2">
        <v>43343.238979050926</v>
      </c>
      <c r="J12705" s="3">
        <v>19.879100799560547</v>
      </c>
    </row>
    <row r="12706" spans="5:10" x14ac:dyDescent="0.25">
      <c r="E12706" s="2">
        <v>43344.206948726853</v>
      </c>
      <c r="F12706" s="3">
        <v>19.659896850585938</v>
      </c>
      <c r="G12706" s="2">
        <v>43336.447654837961</v>
      </c>
      <c r="H12706" s="3">
        <v>19.655853271484375</v>
      </c>
      <c r="I12706" s="2">
        <v>43343.245900694441</v>
      </c>
      <c r="J12706" s="3">
        <v>19.914257049560547</v>
      </c>
    </row>
    <row r="12707" spans="5:10" x14ac:dyDescent="0.25">
      <c r="E12707" s="2">
        <v>43344.213876041664</v>
      </c>
      <c r="F12707" s="3">
        <v>19.664291381835938</v>
      </c>
      <c r="G12707" s="2">
        <v>43336.454581064812</v>
      </c>
      <c r="H12707" s="3">
        <v>19.686088562011719</v>
      </c>
      <c r="I12707" s="2">
        <v>43343.2528284375</v>
      </c>
      <c r="J12707" s="3">
        <v>19.900897979736328</v>
      </c>
    </row>
    <row r="12708" spans="5:10" x14ac:dyDescent="0.25">
      <c r="E12708" s="2">
        <v>43344.220800798612</v>
      </c>
      <c r="F12708" s="3">
        <v>19.676773071289063</v>
      </c>
      <c r="G12708" s="2">
        <v>43336.461506550928</v>
      </c>
      <c r="H12708" s="3">
        <v>19.655853271484375</v>
      </c>
      <c r="I12708" s="2">
        <v>43343.25975542824</v>
      </c>
      <c r="J12708" s="3">
        <v>19.905467987060547</v>
      </c>
    </row>
    <row r="12709" spans="5:10" x14ac:dyDescent="0.25">
      <c r="E12709" s="2">
        <v>43344.227730185186</v>
      </c>
      <c r="F12709" s="3">
        <v>19.651458740234375</v>
      </c>
      <c r="G12709" s="2">
        <v>43336.46843400463</v>
      </c>
      <c r="H12709" s="3">
        <v>19.686088562011719</v>
      </c>
      <c r="I12709" s="2">
        <v>43343.26668158565</v>
      </c>
      <c r="J12709" s="3">
        <v>19.884021759033203</v>
      </c>
    </row>
    <row r="12710" spans="5:10" x14ac:dyDescent="0.25">
      <c r="E12710" s="2">
        <v>43344.234657256944</v>
      </c>
      <c r="F12710" s="3">
        <v>19.664291381835938</v>
      </c>
      <c r="G12710" s="2">
        <v>43336.475335196759</v>
      </c>
      <c r="H12710" s="3">
        <v>19.676773071289063</v>
      </c>
      <c r="I12710" s="2">
        <v>43343.273609016207</v>
      </c>
      <c r="J12710" s="3">
        <v>19.909509658813477</v>
      </c>
    </row>
    <row r="12711" spans="5:10" x14ac:dyDescent="0.25">
      <c r="E12711" s="2">
        <v>43344.241555624998</v>
      </c>
      <c r="F12711" s="3">
        <v>19.612083435058594</v>
      </c>
      <c r="G12711" s="2">
        <v>43336.482238877317</v>
      </c>
      <c r="H12711" s="3">
        <v>19.659896850585938</v>
      </c>
      <c r="I12711" s="2">
        <v>43343.280484351853</v>
      </c>
      <c r="J12711" s="3">
        <v>19.922870635986328</v>
      </c>
    </row>
    <row r="12712" spans="5:10" x14ac:dyDescent="0.25">
      <c r="E12712" s="2">
        <v>43344.248458472219</v>
      </c>
      <c r="F12712" s="3">
        <v>19.655853271484375</v>
      </c>
      <c r="G12712" s="2">
        <v>43336.484890173611</v>
      </c>
      <c r="H12712" s="3">
        <v>19.595207214355469</v>
      </c>
      <c r="I12712" s="2">
        <v>43343.287412002312</v>
      </c>
      <c r="J12712" s="3">
        <v>19.900897979736328</v>
      </c>
    </row>
    <row r="12713" spans="5:10" x14ac:dyDescent="0.25">
      <c r="E12713" s="2">
        <v>43344.255385590281</v>
      </c>
      <c r="F12713" s="3">
        <v>19.651458740234375</v>
      </c>
      <c r="G12713" s="2">
        <v>43336.484913321758</v>
      </c>
      <c r="H12713" s="3">
        <v>19.200748443603516</v>
      </c>
      <c r="I12713" s="2">
        <v>43343.29433931713</v>
      </c>
      <c r="J12713" s="3">
        <v>19.909509658813477</v>
      </c>
    </row>
    <row r="12714" spans="5:10" x14ac:dyDescent="0.25">
      <c r="E12714" s="2">
        <v>43344.262313043982</v>
      </c>
      <c r="F12714" s="3">
        <v>19.6683349609375</v>
      </c>
      <c r="G12714" s="2">
        <v>43336.485127442131</v>
      </c>
      <c r="H12714" s="3">
        <v>19.659896850585938</v>
      </c>
      <c r="I12714" s="2">
        <v>43343.301265578702</v>
      </c>
      <c r="J12714" s="3">
        <v>19.896854400634766</v>
      </c>
    </row>
    <row r="12715" spans="5:10" x14ac:dyDescent="0.25">
      <c r="E12715" s="2">
        <v>43344.269238356479</v>
      </c>
      <c r="F12715" s="3">
        <v>19.676773071289063</v>
      </c>
      <c r="G12715" s="2">
        <v>43336.485549895835</v>
      </c>
      <c r="H12715" s="3">
        <v>19.690132141113281</v>
      </c>
      <c r="I12715" s="2">
        <v>43343.308192893521</v>
      </c>
      <c r="J12715" s="3">
        <v>19.914257049560547</v>
      </c>
    </row>
    <row r="12716" spans="5:10" x14ac:dyDescent="0.25">
      <c r="E12716" s="2">
        <v>43344.276145520831</v>
      </c>
      <c r="F12716" s="3">
        <v>19.6683349609375</v>
      </c>
      <c r="G12716" s="2">
        <v>43336.492453437502</v>
      </c>
      <c r="H12716" s="3">
        <v>19.686088562011719</v>
      </c>
      <c r="I12716" s="2">
        <v>43343.315091377313</v>
      </c>
      <c r="J12716" s="3">
        <v>19.900897979736328</v>
      </c>
    </row>
    <row r="12717" spans="5:10" x14ac:dyDescent="0.25">
      <c r="E12717" s="2">
        <v>43344.28304318287</v>
      </c>
      <c r="F12717" s="3">
        <v>19.6683349609375</v>
      </c>
      <c r="G12717" s="2">
        <v>43336.499359502312</v>
      </c>
      <c r="H12717" s="3">
        <v>19.659896850585938</v>
      </c>
      <c r="I12717" s="2">
        <v>43343.32199232639</v>
      </c>
      <c r="J12717" s="3">
        <v>19.844646453857422</v>
      </c>
    </row>
    <row r="12718" spans="5:10" x14ac:dyDescent="0.25">
      <c r="E12718" s="2">
        <v>43344.28996934028</v>
      </c>
      <c r="F12718" s="3">
        <v>19.681694030761719</v>
      </c>
      <c r="G12718" s="2">
        <v>43336.506282592592</v>
      </c>
      <c r="H12718" s="3">
        <v>19.659896850585938</v>
      </c>
      <c r="I12718" s="2">
        <v>43343.328935081016</v>
      </c>
      <c r="J12718" s="3">
        <v>19.879100799560547</v>
      </c>
    </row>
    <row r="12719" spans="5:10" x14ac:dyDescent="0.25">
      <c r="E12719" s="2">
        <v>43344.296896759261</v>
      </c>
      <c r="F12719" s="3">
        <v>19.664291381835938</v>
      </c>
      <c r="G12719" s="2">
        <v>43336.513209039353</v>
      </c>
      <c r="H12719" s="3">
        <v>19.6683349609375</v>
      </c>
      <c r="I12719" s="2">
        <v>43343.335822094909</v>
      </c>
      <c r="J12719" s="3">
        <v>19.892459869384766</v>
      </c>
    </row>
    <row r="12720" spans="5:10" x14ac:dyDescent="0.25">
      <c r="E12720" s="2">
        <v>43344.303824178241</v>
      </c>
      <c r="F12720" s="3">
        <v>19.6683349609375</v>
      </c>
      <c r="G12720" s="2">
        <v>43336.52008318287</v>
      </c>
      <c r="H12720" s="3">
        <v>19.638099670410156</v>
      </c>
      <c r="I12720" s="2">
        <v>43343.342699756948</v>
      </c>
      <c r="J12720" s="3">
        <v>19.896854400634766</v>
      </c>
    </row>
    <row r="12721" spans="5:10" x14ac:dyDescent="0.25">
      <c r="E12721" s="2">
        <v>43344.31074896991</v>
      </c>
      <c r="F12721" s="3">
        <v>19.659896850585938</v>
      </c>
      <c r="G12721" s="2">
        <v>43336.527011724538</v>
      </c>
      <c r="H12721" s="3">
        <v>19.646537780761719</v>
      </c>
      <c r="I12721" s="2">
        <v>43343.34960184028</v>
      </c>
      <c r="J12721" s="3">
        <v>19.909509658813477</v>
      </c>
    </row>
    <row r="12722" spans="5:10" x14ac:dyDescent="0.25">
      <c r="E12722" s="2">
        <v>43344.317629016201</v>
      </c>
      <c r="F12722" s="3">
        <v>19.659896850585938</v>
      </c>
      <c r="G12722" s="2">
        <v>43336.533939074077</v>
      </c>
      <c r="H12722" s="3">
        <v>19.646537780761719</v>
      </c>
      <c r="I12722" s="2">
        <v>43343.356506574077</v>
      </c>
      <c r="J12722" s="3">
        <v>19.884021759033203</v>
      </c>
    </row>
    <row r="12723" spans="5:10" x14ac:dyDescent="0.25">
      <c r="E12723" s="2">
        <v>43344.324533645835</v>
      </c>
      <c r="F12723" s="3">
        <v>19.659896850585938</v>
      </c>
      <c r="G12723" s="2">
        <v>43336.540862499998</v>
      </c>
      <c r="H12723" s="3">
        <v>19.655853271484375</v>
      </c>
      <c r="I12723" s="2">
        <v>43343.363429027777</v>
      </c>
      <c r="J12723" s="3">
        <v>19.914257049560547</v>
      </c>
    </row>
    <row r="12724" spans="5:10" x14ac:dyDescent="0.25">
      <c r="E12724" s="2">
        <v>43344.331456087966</v>
      </c>
      <c r="F12724" s="3">
        <v>19.642494201660156</v>
      </c>
      <c r="G12724" s="2">
        <v>43336.547791990743</v>
      </c>
      <c r="H12724" s="3">
        <v>19.6727294921875</v>
      </c>
      <c r="I12724" s="2">
        <v>43343.370356932872</v>
      </c>
      <c r="J12724" s="3">
        <v>19.905467987060547</v>
      </c>
    </row>
    <row r="12725" spans="5:10" x14ac:dyDescent="0.25">
      <c r="E12725" s="2">
        <v>43344.338386898147</v>
      </c>
      <c r="F12725" s="3">
        <v>19.651458740234375</v>
      </c>
      <c r="G12725" s="2">
        <v>43336.554714965278</v>
      </c>
      <c r="H12725" s="3">
        <v>19.646537780761719</v>
      </c>
      <c r="I12725" s="2">
        <v>43343.37728364583</v>
      </c>
      <c r="J12725" s="3">
        <v>19.866619110107422</v>
      </c>
    </row>
    <row r="12726" spans="5:10" x14ac:dyDescent="0.25">
      <c r="E12726" s="2">
        <v>43344.345329224539</v>
      </c>
      <c r="F12726" s="3">
        <v>19.655853271484375</v>
      </c>
      <c r="G12726" s="2">
        <v>43336.561621053239</v>
      </c>
      <c r="H12726" s="3">
        <v>19.634056091308594</v>
      </c>
      <c r="I12726" s="2">
        <v>43343.38421384259</v>
      </c>
      <c r="J12726" s="3">
        <v>19.884021759033203</v>
      </c>
    </row>
    <row r="12727" spans="5:10" x14ac:dyDescent="0.25">
      <c r="E12727" s="2">
        <v>43344.352210335652</v>
      </c>
      <c r="F12727" s="3">
        <v>19.690132141113281</v>
      </c>
      <c r="G12727" s="2">
        <v>43336.568522037036</v>
      </c>
      <c r="H12727" s="3">
        <v>19.629486083984375</v>
      </c>
      <c r="I12727" s="2">
        <v>43343.391157812497</v>
      </c>
      <c r="J12727" s="3">
        <v>19.888065338134766</v>
      </c>
    </row>
    <row r="12728" spans="5:10" x14ac:dyDescent="0.25">
      <c r="E12728" s="2">
        <v>43344.359113460647</v>
      </c>
      <c r="F12728" s="3">
        <v>19.686088562011719</v>
      </c>
      <c r="G12728" s="2">
        <v>43336.575445023147</v>
      </c>
      <c r="H12728" s="3">
        <v>19.655853271484375</v>
      </c>
      <c r="I12728" s="2">
        <v>43343.398086863424</v>
      </c>
      <c r="J12728" s="3">
        <v>19.892459869384766</v>
      </c>
    </row>
    <row r="12729" spans="5:10" x14ac:dyDescent="0.25">
      <c r="E12729" s="2">
        <v>43344.366040856483</v>
      </c>
      <c r="F12729" s="3">
        <v>19.646537780761719</v>
      </c>
      <c r="G12729" s="2">
        <v>43336.582371261575</v>
      </c>
      <c r="H12729" s="3">
        <v>19.625442504882813</v>
      </c>
      <c r="I12729" s="2">
        <v>43343.405014756943</v>
      </c>
      <c r="J12729" s="3">
        <v>19.909509658813477</v>
      </c>
    </row>
    <row r="12730" spans="5:10" x14ac:dyDescent="0.25">
      <c r="E12730" s="2">
        <v>43344.372968206022</v>
      </c>
      <c r="F12730" s="3">
        <v>19.6683349609375</v>
      </c>
      <c r="G12730" s="2">
        <v>43336.58929841435</v>
      </c>
      <c r="H12730" s="3">
        <v>19.642494201660156</v>
      </c>
      <c r="I12730" s="2">
        <v>43343.411919687504</v>
      </c>
      <c r="J12730" s="3">
        <v>19.884021759033203</v>
      </c>
    </row>
    <row r="12731" spans="5:10" x14ac:dyDescent="0.25">
      <c r="E12731" s="2">
        <v>43344.37988980324</v>
      </c>
      <c r="F12731" s="3">
        <v>19.681694030761719</v>
      </c>
      <c r="G12731" s="2">
        <v>43336.596225810186</v>
      </c>
      <c r="H12731" s="3">
        <v>19.651458740234375</v>
      </c>
      <c r="I12731" s="2">
        <v>43343.418844016203</v>
      </c>
      <c r="J12731" s="3">
        <v>19.862049102783203</v>
      </c>
    </row>
    <row r="12732" spans="5:10" x14ac:dyDescent="0.25">
      <c r="E12732" s="2">
        <v>43344.38679409722</v>
      </c>
      <c r="F12732" s="3">
        <v>19.6727294921875</v>
      </c>
      <c r="G12732" s="2">
        <v>43336.603153206015</v>
      </c>
      <c r="H12732" s="3">
        <v>19.655853271484375</v>
      </c>
      <c r="I12732" s="2">
        <v>43343.425748657406</v>
      </c>
      <c r="J12732" s="3">
        <v>19.905467987060547</v>
      </c>
    </row>
    <row r="12733" spans="5:10" x14ac:dyDescent="0.25">
      <c r="E12733" s="2">
        <v>43344.393700092594</v>
      </c>
      <c r="F12733" s="3">
        <v>19.659896850585938</v>
      </c>
      <c r="G12733" s="2">
        <v>43336.610080358798</v>
      </c>
      <c r="H12733" s="3">
        <v>19.681694030761719</v>
      </c>
      <c r="I12733" s="2">
        <v>43343.432653379627</v>
      </c>
      <c r="J12733" s="3">
        <v>19.900897979736328</v>
      </c>
    </row>
    <row r="12734" spans="5:10" x14ac:dyDescent="0.25">
      <c r="E12734" s="2">
        <v>43344.400621712964</v>
      </c>
      <c r="F12734" s="3">
        <v>19.664291381835938</v>
      </c>
      <c r="G12734" s="2">
        <v>43336.617023946761</v>
      </c>
      <c r="H12734" s="3">
        <v>19.625442504882813</v>
      </c>
      <c r="I12734" s="2">
        <v>43343.439597476849</v>
      </c>
      <c r="J12734" s="3">
        <v>19.879100799560547</v>
      </c>
    </row>
    <row r="12735" spans="5:10" x14ac:dyDescent="0.25">
      <c r="E12735" s="2">
        <v>43344.407525995368</v>
      </c>
      <c r="F12735" s="3">
        <v>19.655853271484375</v>
      </c>
      <c r="G12735" s="2">
        <v>43336.61911890046</v>
      </c>
      <c r="H12735" s="3">
        <v>19.6683349609375</v>
      </c>
      <c r="I12735" s="2">
        <v>43343.446525243053</v>
      </c>
      <c r="J12735" s="3">
        <v>19.909509658813477</v>
      </c>
    </row>
    <row r="12736" spans="5:10" x14ac:dyDescent="0.25">
      <c r="E12736" s="2">
        <v>43344.414430138888</v>
      </c>
      <c r="F12736" s="3">
        <v>19.659896850585938</v>
      </c>
      <c r="G12736" s="2">
        <v>43336.61918833333</v>
      </c>
      <c r="H12736" s="3">
        <v>19.529993057250977</v>
      </c>
      <c r="I12736" s="2">
        <v>43343.453455208335</v>
      </c>
      <c r="J12736" s="3">
        <v>19.931308746337891</v>
      </c>
    </row>
    <row r="12737" spans="5:10" x14ac:dyDescent="0.25">
      <c r="E12737" s="2">
        <v>43344.421335347222</v>
      </c>
      <c r="F12737" s="3">
        <v>19.659896850585938</v>
      </c>
      <c r="G12737" s="2">
        <v>43336.62609258102</v>
      </c>
      <c r="H12737" s="3">
        <v>19.629486083984375</v>
      </c>
      <c r="I12737" s="2">
        <v>43343.460377314812</v>
      </c>
      <c r="J12737" s="3">
        <v>19.918298721313477</v>
      </c>
    </row>
    <row r="12738" spans="5:10" x14ac:dyDescent="0.25">
      <c r="E12738" s="2">
        <v>43344.428256863423</v>
      </c>
      <c r="F12738" s="3">
        <v>19.646537780761719</v>
      </c>
      <c r="G12738" s="2">
        <v>43336.632994432868</v>
      </c>
      <c r="H12738" s="3">
        <v>19.629486083984375</v>
      </c>
      <c r="I12738" s="2">
        <v>43343.467304050922</v>
      </c>
      <c r="J12738" s="3">
        <v>19.909509658813477</v>
      </c>
    </row>
    <row r="12739" spans="5:10" x14ac:dyDescent="0.25">
      <c r="E12739" s="2">
        <v>43344.435137986111</v>
      </c>
      <c r="F12739" s="3">
        <v>19.6727294921875</v>
      </c>
      <c r="G12739" s="2">
        <v>43336.63991716435</v>
      </c>
      <c r="H12739" s="3">
        <v>19.664291381835938</v>
      </c>
      <c r="I12739" s="2">
        <v>43343.47418553241</v>
      </c>
      <c r="J12739" s="3">
        <v>19.866619110107422</v>
      </c>
    </row>
    <row r="12740" spans="5:10" x14ac:dyDescent="0.25">
      <c r="E12740" s="2">
        <v>43344.442065428244</v>
      </c>
      <c r="F12740" s="3">
        <v>19.681694030761719</v>
      </c>
      <c r="G12740" s="2">
        <v>43336.646817893517</v>
      </c>
      <c r="H12740" s="3">
        <v>19.638099670410156</v>
      </c>
      <c r="I12740" s="2">
        <v>43343.481089108798</v>
      </c>
      <c r="J12740" s="3">
        <v>19.922870635986328</v>
      </c>
    </row>
    <row r="12741" spans="5:10" x14ac:dyDescent="0.25">
      <c r="E12741" s="2">
        <v>43344.44899271991</v>
      </c>
      <c r="F12741" s="3">
        <v>19.676773071289063</v>
      </c>
      <c r="G12741" s="2">
        <v>43336.653723124997</v>
      </c>
      <c r="H12741" s="3">
        <v>19.659896850585938</v>
      </c>
      <c r="I12741" s="2">
        <v>43343.488016886571</v>
      </c>
      <c r="J12741" s="3">
        <v>19.896854400634766</v>
      </c>
    </row>
    <row r="12742" spans="5:10" x14ac:dyDescent="0.25">
      <c r="E12742" s="2">
        <v>43344.455896990738</v>
      </c>
      <c r="F12742" s="3">
        <v>19.6727294921875</v>
      </c>
      <c r="G12742" s="2">
        <v>43336.660649548612</v>
      </c>
      <c r="H12742" s="3">
        <v>19.690132141113281</v>
      </c>
      <c r="I12742" s="2">
        <v>43343.494915844909</v>
      </c>
      <c r="J12742" s="3">
        <v>19.905467987060547</v>
      </c>
    </row>
    <row r="12743" spans="5:10" x14ac:dyDescent="0.25">
      <c r="E12743" s="2">
        <v>43344.462839930558</v>
      </c>
      <c r="F12743" s="3">
        <v>19.646537780761719</v>
      </c>
      <c r="G12743" s="2">
        <v>43336.667529247687</v>
      </c>
      <c r="H12743" s="3">
        <v>19.646537780761719</v>
      </c>
      <c r="I12743" s="2">
        <v>43343.501819432873</v>
      </c>
      <c r="J12743" s="3">
        <v>19.918298721313477</v>
      </c>
    </row>
    <row r="12744" spans="5:10" x14ac:dyDescent="0.25">
      <c r="E12744" s="2">
        <v>43344.469745833332</v>
      </c>
      <c r="F12744" s="3">
        <v>19.681694030761719</v>
      </c>
      <c r="G12744" s="2">
        <v>43336.674456655091</v>
      </c>
      <c r="H12744" s="3">
        <v>19.6683349609375</v>
      </c>
      <c r="I12744" s="2">
        <v>43343.508746041669</v>
      </c>
      <c r="J12744" s="3">
        <v>19.853610992431641</v>
      </c>
    </row>
    <row r="12745" spans="5:10" x14ac:dyDescent="0.25">
      <c r="E12745" s="2">
        <v>43344.47664940972</v>
      </c>
      <c r="F12745" s="3">
        <v>19.6727294921875</v>
      </c>
      <c r="G12745" s="2">
        <v>43336.681382546296</v>
      </c>
      <c r="H12745" s="3">
        <v>19.655853271484375</v>
      </c>
      <c r="I12745" s="2">
        <v>43343.515649513887</v>
      </c>
      <c r="J12745" s="3">
        <v>19.888065338134766</v>
      </c>
    </row>
    <row r="12746" spans="5:10" x14ac:dyDescent="0.25">
      <c r="E12746" s="2">
        <v>43344.4835771875</v>
      </c>
      <c r="F12746" s="3">
        <v>19.676773071289063</v>
      </c>
      <c r="G12746" s="2">
        <v>43336.688304374999</v>
      </c>
      <c r="H12746" s="3">
        <v>19.638099670410156</v>
      </c>
      <c r="I12746" s="2">
        <v>43343.52255425926</v>
      </c>
      <c r="J12746" s="3">
        <v>19.931308746337891</v>
      </c>
    </row>
    <row r="12747" spans="5:10" x14ac:dyDescent="0.25">
      <c r="E12747" s="2">
        <v>43344.490503923611</v>
      </c>
      <c r="F12747" s="3">
        <v>19.686088562011719</v>
      </c>
      <c r="G12747" s="2">
        <v>43336.695231805556</v>
      </c>
      <c r="H12747" s="3">
        <v>19.646537780761719</v>
      </c>
      <c r="I12747" s="2">
        <v>43343.529498356482</v>
      </c>
      <c r="J12747" s="3">
        <v>19.896854400634766</v>
      </c>
    </row>
    <row r="12748" spans="5:10" x14ac:dyDescent="0.25">
      <c r="E12748" s="2">
        <v>43344.49742590278</v>
      </c>
      <c r="F12748" s="3">
        <v>19.690132141113281</v>
      </c>
      <c r="G12748" s="2">
        <v>43336.702134305553</v>
      </c>
      <c r="H12748" s="3">
        <v>19.6727294921875</v>
      </c>
      <c r="I12748" s="2">
        <v>43343.536402986108</v>
      </c>
      <c r="J12748" s="3">
        <v>19.884021759033203</v>
      </c>
    </row>
    <row r="12749" spans="5:10" x14ac:dyDescent="0.25">
      <c r="E12749" s="2">
        <v>43344.504354398145</v>
      </c>
      <c r="F12749" s="3">
        <v>19.681694030761719</v>
      </c>
      <c r="G12749" s="2">
        <v>43336.709038449073</v>
      </c>
      <c r="H12749" s="3">
        <v>19.6727294921875</v>
      </c>
      <c r="I12749" s="2">
        <v>43343.54330690972</v>
      </c>
      <c r="J12749" s="3">
        <v>19.870662689208984</v>
      </c>
    </row>
    <row r="12750" spans="5:10" x14ac:dyDescent="0.25">
      <c r="E12750" s="2">
        <v>43344.511282268519</v>
      </c>
      <c r="F12750" s="3">
        <v>19.659896850585938</v>
      </c>
      <c r="G12750" s="2">
        <v>43336.715964687501</v>
      </c>
      <c r="H12750" s="3">
        <v>19.655853271484375</v>
      </c>
      <c r="I12750" s="2">
        <v>43343.550230752313</v>
      </c>
      <c r="J12750" s="3">
        <v>19.875057220458984</v>
      </c>
    </row>
    <row r="12751" spans="5:10" x14ac:dyDescent="0.25">
      <c r="E12751" s="2">
        <v>43344.518209004629</v>
      </c>
      <c r="F12751" s="3">
        <v>19.6727294921875</v>
      </c>
      <c r="G12751" s="2">
        <v>43336.717891898152</v>
      </c>
      <c r="H12751" s="3">
        <v>19.664291381835938</v>
      </c>
      <c r="I12751" s="2">
        <v>43343.557136898147</v>
      </c>
      <c r="J12751" s="3">
        <v>19.862049102783203</v>
      </c>
    </row>
    <row r="12752" spans="5:10" x14ac:dyDescent="0.25">
      <c r="E12752" s="2">
        <v>43344.525133414354</v>
      </c>
      <c r="F12752" s="3">
        <v>19.686088562011719</v>
      </c>
      <c r="G12752" s="2">
        <v>43336.71800763889</v>
      </c>
      <c r="H12752" s="3">
        <v>19.698745727539063</v>
      </c>
      <c r="I12752" s="2">
        <v>43343.564040370373</v>
      </c>
      <c r="J12752" s="3">
        <v>19.875057220458984</v>
      </c>
    </row>
    <row r="12753" spans="5:10" x14ac:dyDescent="0.25">
      <c r="E12753" s="2">
        <v>43344.532033541669</v>
      </c>
      <c r="F12753" s="3">
        <v>19.686088562011719</v>
      </c>
      <c r="G12753" s="2">
        <v>43336.724935162034</v>
      </c>
      <c r="H12753" s="3">
        <v>19.6683349609375</v>
      </c>
      <c r="I12753" s="2">
        <v>43343.570966874999</v>
      </c>
      <c r="J12753" s="3">
        <v>19.896854400634766</v>
      </c>
    </row>
    <row r="12754" spans="5:10" x14ac:dyDescent="0.25">
      <c r="E12754" s="2">
        <v>43344.538938182872</v>
      </c>
      <c r="F12754" s="3">
        <v>19.664291381835938</v>
      </c>
      <c r="G12754" s="2">
        <v>43336.72753935185</v>
      </c>
      <c r="H12754" s="3">
        <v>19.638099670410156</v>
      </c>
      <c r="I12754" s="2">
        <v>43343.57786607639</v>
      </c>
      <c r="J12754" s="3">
        <v>19.909509658813477</v>
      </c>
    </row>
    <row r="12755" spans="5:10" x14ac:dyDescent="0.25">
      <c r="E12755" s="2">
        <v>43344.545882268518</v>
      </c>
      <c r="F12755" s="3">
        <v>19.681694030761719</v>
      </c>
      <c r="G12755" s="2">
        <v>43336.727585324072</v>
      </c>
      <c r="H12755" s="3">
        <v>19.985095977783203</v>
      </c>
      <c r="I12755" s="2">
        <v>43343.584745474538</v>
      </c>
      <c r="J12755" s="3">
        <v>19.896854400634766</v>
      </c>
    </row>
    <row r="12756" spans="5:10" x14ac:dyDescent="0.25">
      <c r="E12756" s="2">
        <v>43344.552810162037</v>
      </c>
      <c r="F12756" s="3">
        <v>19.676773071289063</v>
      </c>
      <c r="G12756" s="2">
        <v>43336.728077233798</v>
      </c>
      <c r="H12756" s="3">
        <v>19.6727294921875</v>
      </c>
      <c r="I12756" s="2">
        <v>43343.591671249997</v>
      </c>
      <c r="J12756" s="3">
        <v>19.858005523681641</v>
      </c>
    </row>
    <row r="12757" spans="5:10" x14ac:dyDescent="0.25">
      <c r="E12757" s="2">
        <v>43344.559736782408</v>
      </c>
      <c r="F12757" s="3">
        <v>19.6683349609375</v>
      </c>
      <c r="G12757" s="2">
        <v>43336.735004710645</v>
      </c>
      <c r="H12757" s="3">
        <v>19.651458740234375</v>
      </c>
      <c r="I12757" s="2">
        <v>43343.598595243056</v>
      </c>
      <c r="J12757" s="3">
        <v>19.884021759033203</v>
      </c>
    </row>
    <row r="12758" spans="5:10" x14ac:dyDescent="0.25">
      <c r="E12758" s="2">
        <v>43344.566642442129</v>
      </c>
      <c r="F12758" s="3">
        <v>19.6947021484375</v>
      </c>
      <c r="G12758" s="2">
        <v>43336.741930613425</v>
      </c>
      <c r="H12758" s="3">
        <v>19.676773071289063</v>
      </c>
      <c r="I12758" s="2">
        <v>43343.605499999998</v>
      </c>
      <c r="J12758" s="3">
        <v>19.879100799560547</v>
      </c>
    </row>
    <row r="12759" spans="5:10" x14ac:dyDescent="0.25">
      <c r="E12759" s="2">
        <v>43344.573569189815</v>
      </c>
      <c r="F12759" s="3">
        <v>19.664291381835938</v>
      </c>
      <c r="G12759" s="2">
        <v>43336.748858043982</v>
      </c>
      <c r="H12759" s="3">
        <v>19.676773071289063</v>
      </c>
      <c r="I12759" s="2">
        <v>43343.612403472223</v>
      </c>
      <c r="J12759" s="3">
        <v>19.831813812255859</v>
      </c>
    </row>
    <row r="12760" spans="5:10" x14ac:dyDescent="0.25">
      <c r="E12760" s="2">
        <v>43344.580468043983</v>
      </c>
      <c r="F12760" s="3">
        <v>19.6727294921875</v>
      </c>
      <c r="G12760" s="2">
        <v>43336.755785416666</v>
      </c>
      <c r="H12760" s="3">
        <v>19.664291381835938</v>
      </c>
      <c r="I12760" s="2">
        <v>43343.6193255787</v>
      </c>
      <c r="J12760" s="3">
        <v>19.905467987060547</v>
      </c>
    </row>
    <row r="12761" spans="5:10" x14ac:dyDescent="0.25">
      <c r="E12761" s="2">
        <v>43344.587371620371</v>
      </c>
      <c r="F12761" s="3">
        <v>19.6727294921875</v>
      </c>
      <c r="G12761" s="2">
        <v>43336.762660740744</v>
      </c>
      <c r="H12761" s="3">
        <v>19.6683349609375</v>
      </c>
      <c r="I12761" s="2">
        <v>43343.626159618056</v>
      </c>
      <c r="J12761" s="3">
        <v>19.879100799560547</v>
      </c>
    </row>
    <row r="12762" spans="5:10" x14ac:dyDescent="0.25">
      <c r="E12762" s="2">
        <v>43344.594253229166</v>
      </c>
      <c r="F12762" s="3">
        <v>19.664291381835938</v>
      </c>
      <c r="G12762" s="2">
        <v>43336.769587789349</v>
      </c>
      <c r="H12762" s="3">
        <v>19.6683349609375</v>
      </c>
      <c r="I12762" s="2">
        <v>43343.633064374997</v>
      </c>
      <c r="J12762" s="3">
        <v>19.909509658813477</v>
      </c>
    </row>
    <row r="12763" spans="5:10" x14ac:dyDescent="0.25">
      <c r="E12763" s="2">
        <v>43344.60112777778</v>
      </c>
      <c r="F12763" s="3">
        <v>19.6727294921875</v>
      </c>
      <c r="G12763" s="2">
        <v>43336.776446909724</v>
      </c>
      <c r="H12763" s="3">
        <v>19.664291381835938</v>
      </c>
      <c r="I12763" s="2">
        <v>43343.639990995369</v>
      </c>
      <c r="J12763" s="3">
        <v>19.905467987060547</v>
      </c>
    </row>
    <row r="12764" spans="5:10" x14ac:dyDescent="0.25">
      <c r="E12764" s="2">
        <v>43344.608032708333</v>
      </c>
      <c r="F12764" s="3">
        <v>19.646537780761719</v>
      </c>
      <c r="G12764" s="2">
        <v>43336.783374293984</v>
      </c>
      <c r="H12764" s="3">
        <v>19.676773071289063</v>
      </c>
      <c r="I12764" s="2">
        <v>43343.646918888888</v>
      </c>
      <c r="J12764" s="3">
        <v>19.888065338134766</v>
      </c>
    </row>
    <row r="12765" spans="5:10" x14ac:dyDescent="0.25">
      <c r="E12765" s="2">
        <v>43344.614960312501</v>
      </c>
      <c r="F12765" s="3">
        <v>19.6683349609375</v>
      </c>
      <c r="G12765" s="2">
        <v>43336.78529550926</v>
      </c>
      <c r="H12765" s="3">
        <v>19.690132141113281</v>
      </c>
      <c r="I12765" s="2">
        <v>43343.653840902778</v>
      </c>
      <c r="J12765" s="3">
        <v>19.927265167236328</v>
      </c>
    </row>
    <row r="12766" spans="5:10" x14ac:dyDescent="0.25">
      <c r="E12766" s="2">
        <v>43344.621885312503</v>
      </c>
      <c r="F12766" s="3">
        <v>19.686088562011719</v>
      </c>
      <c r="G12766" s="2">
        <v>43336.785318645831</v>
      </c>
      <c r="H12766" s="3">
        <v>20.859622955322266</v>
      </c>
      <c r="I12766" s="2">
        <v>43343.660767384259</v>
      </c>
      <c r="J12766" s="3">
        <v>19.927265167236328</v>
      </c>
    </row>
    <row r="12767" spans="5:10" x14ac:dyDescent="0.25">
      <c r="E12767" s="2">
        <v>43344.628766805552</v>
      </c>
      <c r="F12767" s="3">
        <v>19.646537780761719</v>
      </c>
      <c r="G12767" s="2">
        <v>43336.785393888887</v>
      </c>
      <c r="H12767" s="3">
        <v>19.755348205566406</v>
      </c>
      <c r="I12767" s="2">
        <v>43343.667695289354</v>
      </c>
      <c r="J12767" s="3">
        <v>19.888065338134766</v>
      </c>
    </row>
    <row r="12768" spans="5:10" x14ac:dyDescent="0.25">
      <c r="E12768" s="2">
        <v>43344.635670393516</v>
      </c>
      <c r="F12768" s="3">
        <v>19.659896850585938</v>
      </c>
      <c r="G12768" s="2">
        <v>43336.792315381943</v>
      </c>
      <c r="H12768" s="3">
        <v>19.6683349609375</v>
      </c>
      <c r="I12768" s="2">
        <v>43343.674598761572</v>
      </c>
      <c r="J12768" s="3">
        <v>19.870662689208984</v>
      </c>
    </row>
    <row r="12769" spans="5:10" x14ac:dyDescent="0.25">
      <c r="E12769" s="2">
        <v>43344.642598182872</v>
      </c>
      <c r="F12769" s="3">
        <v>19.659896850585938</v>
      </c>
      <c r="G12769" s="2">
        <v>43336.799242777779</v>
      </c>
      <c r="H12769" s="3">
        <v>19.659896850585938</v>
      </c>
      <c r="I12769" s="2">
        <v>43343.681503182874</v>
      </c>
      <c r="J12769" s="3">
        <v>19.944667816162109</v>
      </c>
    </row>
    <row r="12770" spans="5:10" x14ac:dyDescent="0.25">
      <c r="E12770" s="2">
        <v>43344.649522256943</v>
      </c>
      <c r="F12770" s="3">
        <v>19.6683349609375</v>
      </c>
      <c r="G12770" s="2">
        <v>43336.806169016207</v>
      </c>
      <c r="H12770" s="3">
        <v>19.6683349609375</v>
      </c>
      <c r="I12770" s="2">
        <v>43343.688427974535</v>
      </c>
      <c r="J12770" s="3">
        <v>19.879100799560547</v>
      </c>
    </row>
    <row r="12771" spans="5:10" x14ac:dyDescent="0.25">
      <c r="E12771" s="2">
        <v>43344.656446342589</v>
      </c>
      <c r="F12771" s="3">
        <v>19.676773071289063</v>
      </c>
      <c r="G12771" s="2">
        <v>43336.807858738423</v>
      </c>
      <c r="H12771" s="3">
        <v>19.534387588500977</v>
      </c>
      <c r="I12771" s="2">
        <v>43343.695355729164</v>
      </c>
      <c r="J12771" s="3">
        <v>19.879100799560547</v>
      </c>
    </row>
    <row r="12772" spans="5:10" x14ac:dyDescent="0.25">
      <c r="E12772" s="2">
        <v>43344.663349930554</v>
      </c>
      <c r="F12772" s="3">
        <v>19.664291381835938</v>
      </c>
      <c r="G12772" s="2">
        <v>43336.807905034722</v>
      </c>
      <c r="H12772" s="3">
        <v>19.291805267333984</v>
      </c>
      <c r="I12772" s="2">
        <v>43343.702289247682</v>
      </c>
      <c r="J12772" s="3">
        <v>19.900897979736328</v>
      </c>
    </row>
    <row r="12773" spans="5:10" x14ac:dyDescent="0.25">
      <c r="E12773" s="2">
        <v>43344.670254571756</v>
      </c>
      <c r="F12773" s="3">
        <v>19.6683349609375</v>
      </c>
      <c r="G12773" s="2">
        <v>43336.807997627315</v>
      </c>
      <c r="H12773" s="3">
        <v>19.720542907714844</v>
      </c>
      <c r="I12773" s="2">
        <v>43343.709210543981</v>
      </c>
      <c r="J12773" s="3">
        <v>19.900897979736328</v>
      </c>
    </row>
    <row r="12774" spans="5:10" x14ac:dyDescent="0.25">
      <c r="E12774" s="2">
        <v>43344.677181307874</v>
      </c>
      <c r="F12774" s="3">
        <v>19.659896850585938</v>
      </c>
      <c r="G12774" s="2">
        <v>43336.814901770835</v>
      </c>
      <c r="H12774" s="3">
        <v>19.690132141113281</v>
      </c>
      <c r="I12774" s="2">
        <v>43343.716135879629</v>
      </c>
      <c r="J12774" s="3">
        <v>19.922870635986328</v>
      </c>
    </row>
    <row r="12775" spans="5:10" x14ac:dyDescent="0.25">
      <c r="E12775" s="2">
        <v>43344.684080219908</v>
      </c>
      <c r="F12775" s="3">
        <v>19.6683349609375</v>
      </c>
      <c r="G12775" s="2">
        <v>43336.821268078704</v>
      </c>
      <c r="H12775" s="3">
        <v>19.664291381835938</v>
      </c>
      <c r="I12775" s="2">
        <v>43343.723058981479</v>
      </c>
      <c r="J12775" s="3">
        <v>19.888065338134766</v>
      </c>
    </row>
    <row r="12776" spans="5:10" x14ac:dyDescent="0.25">
      <c r="E12776" s="2">
        <v>43344.690984918983</v>
      </c>
      <c r="F12776" s="3">
        <v>19.6727294921875</v>
      </c>
      <c r="G12776" s="2">
        <v>43336.82129122685</v>
      </c>
      <c r="H12776" s="3">
        <v>19.963300704956055</v>
      </c>
      <c r="I12776" s="2">
        <v>43343.729986331018</v>
      </c>
      <c r="J12776" s="3">
        <v>19.892459869384766</v>
      </c>
    </row>
    <row r="12777" spans="5:10" x14ac:dyDescent="0.25">
      <c r="E12777" s="2">
        <v>43344.697911539355</v>
      </c>
      <c r="F12777" s="3">
        <v>19.6727294921875</v>
      </c>
      <c r="G12777" s="2">
        <v>43336.821545856481</v>
      </c>
      <c r="H12777" s="3">
        <v>19.638099670410156</v>
      </c>
      <c r="I12777" s="2">
        <v>43343.736913773151</v>
      </c>
      <c r="J12777" s="3">
        <v>19.896854400634766</v>
      </c>
    </row>
    <row r="12778" spans="5:10" x14ac:dyDescent="0.25">
      <c r="E12778" s="2">
        <v>43344.704839444443</v>
      </c>
      <c r="F12778" s="3">
        <v>19.634056091308594</v>
      </c>
      <c r="G12778" s="2">
        <v>43336.828426689812</v>
      </c>
      <c r="H12778" s="3">
        <v>19.690132141113281</v>
      </c>
      <c r="I12778" s="2">
        <v>43343.743835312504</v>
      </c>
      <c r="J12778" s="3">
        <v>19.905467987060547</v>
      </c>
    </row>
    <row r="12779" spans="5:10" x14ac:dyDescent="0.25">
      <c r="E12779" s="2">
        <v>43344.71176121528</v>
      </c>
      <c r="F12779" s="3">
        <v>19.638099670410156</v>
      </c>
      <c r="G12779" s="2">
        <v>43336.835353854163</v>
      </c>
      <c r="H12779" s="3">
        <v>19.651458740234375</v>
      </c>
      <c r="I12779" s="2">
        <v>43343.750739571762</v>
      </c>
      <c r="J12779" s="3">
        <v>19.848690032958984</v>
      </c>
    </row>
    <row r="12780" spans="5:10" x14ac:dyDescent="0.25">
      <c r="E12780" s="2">
        <v>43344.718664918983</v>
      </c>
      <c r="F12780" s="3">
        <v>19.6683349609375</v>
      </c>
      <c r="G12780" s="2">
        <v>43336.842210636576</v>
      </c>
      <c r="H12780" s="3">
        <v>19.686088562011719</v>
      </c>
      <c r="I12780" s="2">
        <v>43343.757643854166</v>
      </c>
      <c r="J12780" s="3">
        <v>19.896854400634766</v>
      </c>
    </row>
    <row r="12781" spans="5:10" x14ac:dyDescent="0.25">
      <c r="E12781" s="2">
        <v>43344.725568402777</v>
      </c>
      <c r="F12781" s="3">
        <v>19.642494201660156</v>
      </c>
      <c r="G12781" s="2">
        <v>43336.849108888891</v>
      </c>
      <c r="H12781" s="3">
        <v>19.6683349609375</v>
      </c>
      <c r="I12781" s="2">
        <v>43343.764571168984</v>
      </c>
      <c r="J12781" s="3">
        <v>19.922870635986328</v>
      </c>
    </row>
    <row r="12782" spans="5:10" x14ac:dyDescent="0.25">
      <c r="E12782" s="2">
        <v>43344.732404027774</v>
      </c>
      <c r="F12782" s="3">
        <v>19.681694030761719</v>
      </c>
      <c r="G12782" s="2">
        <v>43336.8560128588</v>
      </c>
      <c r="H12782" s="3">
        <v>19.6947021484375</v>
      </c>
      <c r="I12782" s="2">
        <v>43343.771497442132</v>
      </c>
      <c r="J12782" s="3">
        <v>19.866619110107422</v>
      </c>
    </row>
    <row r="12783" spans="5:10" x14ac:dyDescent="0.25">
      <c r="E12783" s="2">
        <v>43344.73933034722</v>
      </c>
      <c r="F12783" s="3">
        <v>19.676773071289063</v>
      </c>
      <c r="G12783" s="2">
        <v>43336.862940254628</v>
      </c>
      <c r="H12783" s="3">
        <v>19.6947021484375</v>
      </c>
      <c r="I12783" s="2">
        <v>43343.778346550927</v>
      </c>
      <c r="J12783" s="3">
        <v>19.892459869384766</v>
      </c>
    </row>
    <row r="12784" spans="5:10" x14ac:dyDescent="0.25">
      <c r="E12784" s="2">
        <v>43344.746229317127</v>
      </c>
      <c r="F12784" s="3">
        <v>19.686088562011719</v>
      </c>
      <c r="G12784" s="2">
        <v>43336.86986648148</v>
      </c>
      <c r="H12784" s="3">
        <v>19.664291381835938</v>
      </c>
      <c r="I12784" s="2">
        <v>43343.785251493056</v>
      </c>
      <c r="J12784" s="3">
        <v>19.914257049560547</v>
      </c>
    </row>
    <row r="12785" spans="5:10" x14ac:dyDescent="0.25">
      <c r="E12785" s="2">
        <v>43344.753065914352</v>
      </c>
      <c r="F12785" s="3">
        <v>19.655853271484375</v>
      </c>
      <c r="G12785" s="2">
        <v>43336.875215081018</v>
      </c>
      <c r="H12785" s="3">
        <v>19.508195877075195</v>
      </c>
      <c r="I12785" s="2">
        <v>43343.79215577546</v>
      </c>
      <c r="J12785" s="3">
        <v>19.866619110107422</v>
      </c>
    </row>
    <row r="12786" spans="5:10" x14ac:dyDescent="0.25">
      <c r="E12786" s="2">
        <v>43344.759989409722</v>
      </c>
      <c r="F12786" s="3">
        <v>19.659896850585938</v>
      </c>
      <c r="G12786" s="2">
        <v>43336.875284282411</v>
      </c>
      <c r="H12786" s="3">
        <v>19.755348205566406</v>
      </c>
      <c r="I12786" s="2">
        <v>43343.799077303243</v>
      </c>
      <c r="J12786" s="3">
        <v>19.884021759033203</v>
      </c>
    </row>
    <row r="12787" spans="5:10" x14ac:dyDescent="0.25">
      <c r="E12787" s="2">
        <v>43344.766869756946</v>
      </c>
      <c r="F12787" s="3">
        <v>19.6727294921875</v>
      </c>
      <c r="G12787" s="2">
        <v>43336.882190497687</v>
      </c>
      <c r="H12787" s="3">
        <v>19.6947021484375</v>
      </c>
      <c r="I12787" s="2">
        <v>43343.806009131942</v>
      </c>
      <c r="J12787" s="3">
        <v>19.840251922607422</v>
      </c>
    </row>
    <row r="12788" spans="5:10" x14ac:dyDescent="0.25">
      <c r="E12788" s="2">
        <v>43344.773797627313</v>
      </c>
      <c r="F12788" s="3">
        <v>19.659896850585938</v>
      </c>
      <c r="G12788" s="2">
        <v>43336.889117962965</v>
      </c>
      <c r="H12788" s="3">
        <v>19.6683349609375</v>
      </c>
      <c r="I12788" s="2">
        <v>43343.81293078704</v>
      </c>
      <c r="J12788" s="3">
        <v>19.927265167236328</v>
      </c>
    </row>
    <row r="12789" spans="5:10" x14ac:dyDescent="0.25">
      <c r="E12789" s="2">
        <v>43344.780724143522</v>
      </c>
      <c r="F12789" s="3">
        <v>19.6947021484375</v>
      </c>
      <c r="G12789" s="2">
        <v>43336.896044687499</v>
      </c>
      <c r="H12789" s="3">
        <v>19.676773071289063</v>
      </c>
      <c r="I12789" s="2">
        <v>43343.819835046299</v>
      </c>
      <c r="J12789" s="3">
        <v>19.870662689208984</v>
      </c>
    </row>
    <row r="12790" spans="5:10" x14ac:dyDescent="0.25">
      <c r="E12790" s="2">
        <v>43344.787646215278</v>
      </c>
      <c r="F12790" s="3">
        <v>19.659896850585938</v>
      </c>
      <c r="G12790" s="2">
        <v>43336.902972048614</v>
      </c>
      <c r="H12790" s="3">
        <v>19.6683349609375</v>
      </c>
      <c r="I12790" s="2">
        <v>43343.826739212964</v>
      </c>
      <c r="J12790" s="3">
        <v>19.862049102783203</v>
      </c>
    </row>
    <row r="12791" spans="5:10" x14ac:dyDescent="0.25">
      <c r="E12791" s="2">
        <v>43344.794572523148</v>
      </c>
      <c r="F12791" s="3">
        <v>19.681694030761719</v>
      </c>
      <c r="G12791" s="2">
        <v>43336.909870509262</v>
      </c>
      <c r="H12791" s="3">
        <v>19.681694030761719</v>
      </c>
      <c r="I12791" s="2">
        <v>43343.833666643521</v>
      </c>
      <c r="J12791" s="3">
        <v>19.905467987060547</v>
      </c>
    </row>
    <row r="12792" spans="5:10" x14ac:dyDescent="0.25">
      <c r="E12792" s="2">
        <v>43344.801475555556</v>
      </c>
      <c r="F12792" s="3">
        <v>19.6947021484375</v>
      </c>
      <c r="G12792" s="2">
        <v>43336.911982800928</v>
      </c>
      <c r="H12792" s="3">
        <v>19.655853271484375</v>
      </c>
      <c r="I12792" s="2">
        <v>43343.840593958332</v>
      </c>
      <c r="J12792" s="3">
        <v>19.862049102783203</v>
      </c>
    </row>
    <row r="12793" spans="5:10" x14ac:dyDescent="0.25">
      <c r="E12793" s="2">
        <v>43344.808377337962</v>
      </c>
      <c r="F12793" s="3">
        <v>19.681694030761719</v>
      </c>
      <c r="G12793" s="2">
        <v>43336.912034895831</v>
      </c>
      <c r="H12793" s="3">
        <v>19.204792022705078</v>
      </c>
      <c r="I12793" s="2">
        <v>43343.847537592592</v>
      </c>
      <c r="J12793" s="3">
        <v>19.884021759033203</v>
      </c>
    </row>
    <row r="12794" spans="5:10" x14ac:dyDescent="0.25">
      <c r="E12794" s="2">
        <v>43344.815305069445</v>
      </c>
      <c r="F12794" s="3">
        <v>19.681694030761719</v>
      </c>
      <c r="G12794" s="2">
        <v>43336.912243217594</v>
      </c>
      <c r="H12794" s="3">
        <v>19.681694030761719</v>
      </c>
      <c r="I12794" s="2">
        <v>43343.854442094904</v>
      </c>
      <c r="J12794" s="3">
        <v>19.896854400634766</v>
      </c>
    </row>
    <row r="12795" spans="5:10" x14ac:dyDescent="0.25">
      <c r="E12795" s="2">
        <v>43344.822231817132</v>
      </c>
      <c r="F12795" s="3">
        <v>19.6683349609375</v>
      </c>
      <c r="G12795" s="2">
        <v>43336.919170613422</v>
      </c>
      <c r="H12795" s="3">
        <v>19.646537780761719</v>
      </c>
      <c r="I12795" s="2">
        <v>43343.861369178238</v>
      </c>
      <c r="J12795" s="3">
        <v>19.900897979736328</v>
      </c>
    </row>
    <row r="12796" spans="5:10" x14ac:dyDescent="0.25">
      <c r="E12796" s="2">
        <v>43344.829113310188</v>
      </c>
      <c r="F12796" s="3">
        <v>19.676773071289063</v>
      </c>
      <c r="G12796" s="2">
        <v>43336.926097766205</v>
      </c>
      <c r="H12796" s="3">
        <v>19.625442504882813</v>
      </c>
      <c r="I12796" s="2">
        <v>43343.868273460648</v>
      </c>
      <c r="J12796" s="3">
        <v>19.892459869384766</v>
      </c>
    </row>
    <row r="12797" spans="5:10" x14ac:dyDescent="0.25">
      <c r="E12797" s="2">
        <v>43344.836018055554</v>
      </c>
      <c r="F12797" s="3">
        <v>19.686088562011719</v>
      </c>
      <c r="G12797" s="2">
        <v>43336.932995081021</v>
      </c>
      <c r="H12797" s="3">
        <v>19.655853271484375</v>
      </c>
      <c r="I12797" s="2">
        <v>43343.875177615744</v>
      </c>
      <c r="J12797" s="3">
        <v>19.914257049560547</v>
      </c>
    </row>
    <row r="12798" spans="5:10" x14ac:dyDescent="0.25">
      <c r="E12798" s="2">
        <v>43344.842958865738</v>
      </c>
      <c r="F12798" s="3">
        <v>19.6727294921875</v>
      </c>
      <c r="G12798" s="2">
        <v>43336.939876157405</v>
      </c>
      <c r="H12798" s="3">
        <v>19.676773071289063</v>
      </c>
      <c r="I12798" s="2">
        <v>43343.882099247683</v>
      </c>
      <c r="J12798" s="3">
        <v>19.918298721313477</v>
      </c>
    </row>
    <row r="12799" spans="5:10" x14ac:dyDescent="0.25">
      <c r="E12799" s="2">
        <v>43344.849894490741</v>
      </c>
      <c r="F12799" s="3">
        <v>19.676773071289063</v>
      </c>
      <c r="G12799" s="2">
        <v>43336.946780162034</v>
      </c>
      <c r="H12799" s="3">
        <v>19.6683349609375</v>
      </c>
      <c r="I12799" s="2">
        <v>43343.88902667824</v>
      </c>
      <c r="J12799" s="3">
        <v>19.914257049560547</v>
      </c>
    </row>
    <row r="12800" spans="5:10" x14ac:dyDescent="0.25">
      <c r="E12800" s="2">
        <v>43344.856817511572</v>
      </c>
      <c r="F12800" s="3">
        <v>19.681694030761719</v>
      </c>
      <c r="G12800" s="2">
        <v>43336.953684398148</v>
      </c>
      <c r="H12800" s="3">
        <v>19.681694030761719</v>
      </c>
      <c r="I12800" s="2">
        <v>43343.895955601853</v>
      </c>
      <c r="J12800" s="3">
        <v>19.914257049560547</v>
      </c>
    </row>
    <row r="12801" spans="5:10" x14ac:dyDescent="0.25">
      <c r="E12801" s="2">
        <v>43344.863698645837</v>
      </c>
      <c r="F12801" s="3">
        <v>19.703140258789063</v>
      </c>
      <c r="G12801" s="2">
        <v>43336.960610636575</v>
      </c>
      <c r="H12801" s="3">
        <v>19.6727294921875</v>
      </c>
      <c r="I12801" s="2">
        <v>43343.90288303241</v>
      </c>
      <c r="J12801" s="3">
        <v>19.892459869384766</v>
      </c>
    </row>
    <row r="12802" spans="5:10" x14ac:dyDescent="0.25">
      <c r="E12802" s="2">
        <v>43344.870602824078</v>
      </c>
      <c r="F12802" s="3">
        <v>19.676773071289063</v>
      </c>
      <c r="G12802" s="2">
        <v>43336.967485706016</v>
      </c>
      <c r="H12802" s="3">
        <v>19.6727294921875</v>
      </c>
      <c r="I12802" s="2">
        <v>43343.909758252317</v>
      </c>
      <c r="J12802" s="3">
        <v>19.862049102783203</v>
      </c>
    </row>
    <row r="12803" spans="5:10" x14ac:dyDescent="0.25">
      <c r="E12803" s="2">
        <v>43344.877541793983</v>
      </c>
      <c r="F12803" s="3">
        <v>19.681694030761719</v>
      </c>
      <c r="G12803" s="2">
        <v>43336.974413090276</v>
      </c>
      <c r="H12803" s="3">
        <v>19.681694030761719</v>
      </c>
      <c r="I12803" s="2">
        <v>43343.916685671298</v>
      </c>
      <c r="J12803" s="3">
        <v>19.896854400634766</v>
      </c>
    </row>
    <row r="12804" spans="5:10" x14ac:dyDescent="0.25">
      <c r="E12804" s="2">
        <v>43344.884426053242</v>
      </c>
      <c r="F12804" s="3">
        <v>19.690132141113281</v>
      </c>
      <c r="G12804" s="2">
        <v>43336.981317511571</v>
      </c>
      <c r="H12804" s="3">
        <v>19.6947021484375</v>
      </c>
      <c r="I12804" s="2">
        <v>43343.923612997685</v>
      </c>
      <c r="J12804" s="3">
        <v>19.900897979736328</v>
      </c>
    </row>
    <row r="12805" spans="5:10" x14ac:dyDescent="0.25">
      <c r="E12805" s="2">
        <v>43344.891369687502</v>
      </c>
      <c r="F12805" s="3">
        <v>19.6727294921875</v>
      </c>
      <c r="G12805" s="2">
        <v>43336.988243321757</v>
      </c>
      <c r="H12805" s="3">
        <v>19.664291381835938</v>
      </c>
      <c r="I12805" s="2">
        <v>43343.930540416666</v>
      </c>
      <c r="J12805" s="3">
        <v>19.896854400634766</v>
      </c>
    </row>
    <row r="12806" spans="5:10" x14ac:dyDescent="0.25">
      <c r="E12806" s="2">
        <v>43344.898273854167</v>
      </c>
      <c r="F12806" s="3">
        <v>19.6727294921875</v>
      </c>
      <c r="G12806" s="2">
        <v>43336.995170601855</v>
      </c>
      <c r="H12806" s="3">
        <v>19.655853271484375</v>
      </c>
      <c r="I12806" s="2">
        <v>43343.937467847223</v>
      </c>
      <c r="J12806" s="3">
        <v>19.935703277587891</v>
      </c>
    </row>
    <row r="12807" spans="5:10" x14ac:dyDescent="0.25">
      <c r="E12807" s="2">
        <v>43344.905178125002</v>
      </c>
      <c r="F12807" s="3">
        <v>19.651458740234375</v>
      </c>
      <c r="G12807" s="2">
        <v>43337.002093726849</v>
      </c>
      <c r="H12807" s="3">
        <v>19.6683349609375</v>
      </c>
      <c r="I12807" s="2">
        <v>43343.944389351855</v>
      </c>
      <c r="J12807" s="3">
        <v>19.853610992431641</v>
      </c>
    </row>
    <row r="12808" spans="5:10" x14ac:dyDescent="0.25">
      <c r="E12808" s="2">
        <v>43344.91210439815</v>
      </c>
      <c r="F12808" s="3">
        <v>19.659896850585938</v>
      </c>
      <c r="G12808" s="2">
        <v>43337.008997638892</v>
      </c>
      <c r="H12808" s="3">
        <v>19.6727294921875</v>
      </c>
      <c r="I12808" s="2">
        <v>43343.951320717591</v>
      </c>
      <c r="J12808" s="3">
        <v>19.892459869384766</v>
      </c>
    </row>
    <row r="12809" spans="5:10" x14ac:dyDescent="0.25">
      <c r="E12809" s="2">
        <v>43344.919030555553</v>
      </c>
      <c r="F12809" s="3">
        <v>19.681694030761719</v>
      </c>
      <c r="G12809" s="2">
        <v>43337.015901874998</v>
      </c>
      <c r="H12809" s="3">
        <v>19.681694030761719</v>
      </c>
      <c r="I12809" s="2">
        <v>43343.958246412039</v>
      </c>
      <c r="J12809" s="3">
        <v>19.884021759033203</v>
      </c>
    </row>
    <row r="12810" spans="5:10" x14ac:dyDescent="0.25">
      <c r="E12810" s="2">
        <v>43344.92595798611</v>
      </c>
      <c r="F12810" s="3">
        <v>19.6727294921875</v>
      </c>
      <c r="G12810" s="2">
        <v>43337.022823738429</v>
      </c>
      <c r="H12810" s="3">
        <v>19.651458740234375</v>
      </c>
      <c r="I12810" s="2">
        <v>43343.965170023148</v>
      </c>
      <c r="J12810" s="3">
        <v>19.879100799560547</v>
      </c>
    </row>
    <row r="12811" spans="5:10" x14ac:dyDescent="0.25">
      <c r="E12811" s="2">
        <v>43344.932879837965</v>
      </c>
      <c r="F12811" s="3">
        <v>19.681694030761719</v>
      </c>
      <c r="G12811" s="2">
        <v>43337.029726319444</v>
      </c>
      <c r="H12811" s="3">
        <v>19.6727294921875</v>
      </c>
      <c r="I12811" s="2">
        <v>43343.972114155091</v>
      </c>
      <c r="J12811" s="3">
        <v>19.900897979736328</v>
      </c>
    </row>
    <row r="12812" spans="5:10" x14ac:dyDescent="0.25">
      <c r="E12812" s="2">
        <v>43344.939760636575</v>
      </c>
      <c r="F12812" s="3">
        <v>19.681694030761719</v>
      </c>
      <c r="G12812" s="2">
        <v>43337.036630428243</v>
      </c>
      <c r="H12812" s="3">
        <v>19.664291381835938</v>
      </c>
      <c r="I12812" s="2">
        <v>43343.979041076389</v>
      </c>
      <c r="J12812" s="3">
        <v>19.909509658813477</v>
      </c>
    </row>
    <row r="12813" spans="5:10" x14ac:dyDescent="0.25">
      <c r="E12813" s="2">
        <v>43344.946664791663</v>
      </c>
      <c r="F12813" s="3">
        <v>19.6947021484375</v>
      </c>
      <c r="G12813" s="2">
        <v>43337.043555046293</v>
      </c>
      <c r="H12813" s="3">
        <v>19.642494201660156</v>
      </c>
      <c r="I12813" s="2">
        <v>43343.985968506946</v>
      </c>
      <c r="J12813" s="3">
        <v>19.900897979736328</v>
      </c>
    </row>
    <row r="12814" spans="5:10" x14ac:dyDescent="0.25">
      <c r="E12814" s="2">
        <v>43344.953587696757</v>
      </c>
      <c r="F12814" s="3">
        <v>19.664291381835938</v>
      </c>
      <c r="G12814" s="2">
        <v>43337.05046042824</v>
      </c>
      <c r="H12814" s="3">
        <v>19.646537780761719</v>
      </c>
      <c r="I12814" s="2">
        <v>43343.992895810188</v>
      </c>
      <c r="J12814" s="3">
        <v>19.888065338134766</v>
      </c>
    </row>
    <row r="12815" spans="5:10" x14ac:dyDescent="0.25">
      <c r="E12815" s="2">
        <v>43344.960491157406</v>
      </c>
      <c r="F12815" s="3">
        <v>19.6727294921875</v>
      </c>
      <c r="G12815" s="2">
        <v>43337.057364675929</v>
      </c>
      <c r="H12815" s="3">
        <v>19.676773071289063</v>
      </c>
      <c r="I12815" s="2">
        <v>43343.999800081016</v>
      </c>
      <c r="J12815" s="3">
        <v>19.896854400634766</v>
      </c>
    </row>
    <row r="12816" spans="5:10" x14ac:dyDescent="0.25">
      <c r="E12816" s="2">
        <v>43344.967395324071</v>
      </c>
      <c r="F12816" s="3">
        <v>19.646537780761719</v>
      </c>
      <c r="G12816" s="2">
        <v>43337.059760532407</v>
      </c>
      <c r="H12816" s="3">
        <v>19.681694030761719</v>
      </c>
      <c r="I12816" s="2">
        <v>43344.006698576391</v>
      </c>
      <c r="J12816" s="3">
        <v>19.909509658813477</v>
      </c>
    </row>
    <row r="12817" spans="5:10" x14ac:dyDescent="0.25">
      <c r="E12817" s="2">
        <v>43344.974322743059</v>
      </c>
      <c r="F12817" s="3">
        <v>19.6727294921875</v>
      </c>
      <c r="G12817" s="2">
        <v>43337.066686759259</v>
      </c>
      <c r="H12817" s="3">
        <v>19.655853271484375</v>
      </c>
      <c r="I12817" s="2">
        <v>43344.013625891203</v>
      </c>
      <c r="J12817" s="3">
        <v>19.922870635986328</v>
      </c>
    </row>
    <row r="12818" spans="5:10" x14ac:dyDescent="0.25">
      <c r="E12818" s="2">
        <v>43344.981224594907</v>
      </c>
      <c r="F12818" s="3">
        <v>19.6727294921875</v>
      </c>
      <c r="G12818" s="2">
        <v>43337.073608125</v>
      </c>
      <c r="H12818" s="3">
        <v>19.651458740234375</v>
      </c>
      <c r="I12818" s="2">
        <v>43344.020553310183</v>
      </c>
      <c r="J12818" s="3">
        <v>19.870662689208984</v>
      </c>
    </row>
    <row r="12819" spans="5:10" x14ac:dyDescent="0.25">
      <c r="E12819" s="2">
        <v>43344.988128761572</v>
      </c>
      <c r="F12819" s="3">
        <v>19.6947021484375</v>
      </c>
      <c r="G12819" s="2">
        <v>43337.08053550926</v>
      </c>
      <c r="H12819" s="3">
        <v>19.642494201660156</v>
      </c>
      <c r="I12819" s="2">
        <v>43344.027480613426</v>
      </c>
      <c r="J12819" s="3">
        <v>19.866619110107422</v>
      </c>
    </row>
    <row r="12820" spans="5:10" x14ac:dyDescent="0.25">
      <c r="E12820" s="2">
        <v>43344.995056180553</v>
      </c>
      <c r="F12820" s="3">
        <v>19.659896850585938</v>
      </c>
      <c r="G12820" s="2">
        <v>43337.087462905096</v>
      </c>
      <c r="H12820" s="3">
        <v>19.664291381835938</v>
      </c>
      <c r="I12820" s="2">
        <v>43344.034407928244</v>
      </c>
      <c r="J12820" s="3">
        <v>19.866619110107422</v>
      </c>
    </row>
    <row r="12821" spans="5:10" x14ac:dyDescent="0.25">
      <c r="E12821" s="2">
        <v>43345.001977812499</v>
      </c>
      <c r="F12821" s="3">
        <v>19.676773071289063</v>
      </c>
      <c r="G12821" s="2">
        <v>43337.094387835648</v>
      </c>
      <c r="H12821" s="3">
        <v>19.676773071289063</v>
      </c>
      <c r="I12821" s="2">
        <v>43344.041332569446</v>
      </c>
      <c r="J12821" s="3">
        <v>19.918298721313477</v>
      </c>
    </row>
    <row r="12822" spans="5:10" x14ac:dyDescent="0.25">
      <c r="E12822" s="2">
        <v>43345.008835682871</v>
      </c>
      <c r="F12822" s="3">
        <v>19.707183837890625</v>
      </c>
      <c r="G12822" s="2">
        <v>43337.101315231484</v>
      </c>
      <c r="H12822" s="3">
        <v>19.676773071289063</v>
      </c>
      <c r="I12822" s="2">
        <v>43344.048257569448</v>
      </c>
      <c r="J12822" s="3">
        <v>19.896854400634766</v>
      </c>
    </row>
    <row r="12823" spans="5:10" x14ac:dyDescent="0.25">
      <c r="E12823" s="2">
        <v>43345.015763402778</v>
      </c>
      <c r="F12823" s="3">
        <v>19.676773071289063</v>
      </c>
      <c r="G12823" s="2">
        <v>43337.108240173613</v>
      </c>
      <c r="H12823" s="3">
        <v>19.6947021484375</v>
      </c>
      <c r="I12823" s="2">
        <v>43344.055185462959</v>
      </c>
      <c r="J12823" s="3">
        <v>19.900897979736328</v>
      </c>
    </row>
    <row r="12824" spans="5:10" x14ac:dyDescent="0.25">
      <c r="E12824" s="2">
        <v>43345.022690428239</v>
      </c>
      <c r="F12824" s="3">
        <v>19.655853271484375</v>
      </c>
      <c r="G12824" s="2">
        <v>43337.115142106479</v>
      </c>
      <c r="H12824" s="3">
        <v>19.6683349609375</v>
      </c>
      <c r="I12824" s="2">
        <v>43344.062111412037</v>
      </c>
      <c r="J12824" s="3">
        <v>19.896854400634766</v>
      </c>
    </row>
    <row r="12825" spans="5:10" x14ac:dyDescent="0.25">
      <c r="E12825" s="2">
        <v>43345.029614837964</v>
      </c>
      <c r="F12825" s="3">
        <v>19.664291381835938</v>
      </c>
      <c r="G12825" s="2">
        <v>43337.122022268515</v>
      </c>
      <c r="H12825" s="3">
        <v>19.659896850585938</v>
      </c>
      <c r="I12825" s="2">
        <v>43344.069034050925</v>
      </c>
      <c r="J12825" s="3">
        <v>19.840251922607422</v>
      </c>
    </row>
    <row r="12826" spans="5:10" x14ac:dyDescent="0.25">
      <c r="E12826" s="2">
        <v>43345.036543182869</v>
      </c>
      <c r="F12826" s="3">
        <v>19.676773071289063</v>
      </c>
      <c r="G12826" s="2">
        <v>43337.128923611112</v>
      </c>
      <c r="H12826" s="3">
        <v>19.655853271484375</v>
      </c>
      <c r="I12826" s="2">
        <v>43344.075938321759</v>
      </c>
      <c r="J12826" s="3">
        <v>19.879100799560547</v>
      </c>
    </row>
    <row r="12827" spans="5:10" x14ac:dyDescent="0.25">
      <c r="E12827" s="2">
        <v>43345.043418518515</v>
      </c>
      <c r="F12827" s="3">
        <v>19.686088562011719</v>
      </c>
      <c r="G12827" s="2">
        <v>43337.135827835649</v>
      </c>
      <c r="H12827" s="3">
        <v>19.655853271484375</v>
      </c>
      <c r="I12827" s="2">
        <v>43344.082837581016</v>
      </c>
      <c r="J12827" s="3">
        <v>19.870662689208984</v>
      </c>
    </row>
    <row r="12828" spans="5:10" x14ac:dyDescent="0.25">
      <c r="E12828" s="2">
        <v>43345.050342476854</v>
      </c>
      <c r="F12828" s="3">
        <v>19.676773071289063</v>
      </c>
      <c r="G12828" s="2">
        <v>43337.142754988425</v>
      </c>
      <c r="H12828" s="3">
        <v>19.698745727539063</v>
      </c>
      <c r="I12828" s="2">
        <v>43344.089766053243</v>
      </c>
      <c r="J12828" s="3">
        <v>19.905467987060547</v>
      </c>
    </row>
    <row r="12829" spans="5:10" x14ac:dyDescent="0.25">
      <c r="E12829" s="2">
        <v>43345.057268645833</v>
      </c>
      <c r="F12829" s="3">
        <v>19.690132141113281</v>
      </c>
      <c r="G12829" s="2">
        <v>43337.147332812499</v>
      </c>
      <c r="H12829" s="3">
        <v>19.703140258789063</v>
      </c>
      <c r="I12829" s="2">
        <v>43344.096694988424</v>
      </c>
      <c r="J12829" s="3">
        <v>19.892459869384766</v>
      </c>
    </row>
    <row r="12830" spans="5:10" x14ac:dyDescent="0.25">
      <c r="E12830" s="2">
        <v>43345.064196053238</v>
      </c>
      <c r="F12830" s="3">
        <v>19.642494201660156</v>
      </c>
      <c r="G12830" s="2">
        <v>43337.14735655093</v>
      </c>
      <c r="H12830" s="3">
        <v>19.265438079833984</v>
      </c>
      <c r="I12830" s="2">
        <v>43344.103618275461</v>
      </c>
      <c r="J12830" s="3">
        <v>19.884021759033203</v>
      </c>
    </row>
    <row r="12831" spans="5:10" x14ac:dyDescent="0.25">
      <c r="E12831" s="2">
        <v>43345.071074050924</v>
      </c>
      <c r="F12831" s="3">
        <v>19.6947021484375</v>
      </c>
      <c r="G12831" s="2">
        <v>43337.147402256945</v>
      </c>
      <c r="H12831" s="3">
        <v>19.174909591674805</v>
      </c>
      <c r="I12831" s="2">
        <v>43344.110545706018</v>
      </c>
      <c r="J12831" s="3">
        <v>19.888065338134766</v>
      </c>
    </row>
    <row r="12832" spans="5:10" x14ac:dyDescent="0.25">
      <c r="E12832" s="2">
        <v>43345.078001481481</v>
      </c>
      <c r="F12832" s="3">
        <v>19.686088562011719</v>
      </c>
      <c r="G12832" s="2">
        <v>43337.147425405092</v>
      </c>
      <c r="H12832" s="3">
        <v>19.828474044799805</v>
      </c>
      <c r="I12832" s="2">
        <v>43344.117473020837</v>
      </c>
      <c r="J12832" s="3">
        <v>19.892459869384766</v>
      </c>
    </row>
    <row r="12833" spans="5:10" x14ac:dyDescent="0.25">
      <c r="E12833" s="2">
        <v>43345.084928796299</v>
      </c>
      <c r="F12833" s="3">
        <v>19.686088562011719</v>
      </c>
      <c r="G12833" s="2">
        <v>43337.154352685182</v>
      </c>
      <c r="H12833" s="3">
        <v>19.681694030761719</v>
      </c>
      <c r="I12833" s="2">
        <v>43344.124400439818</v>
      </c>
      <c r="J12833" s="3">
        <v>19.918298721313477</v>
      </c>
    </row>
    <row r="12834" spans="5:10" x14ac:dyDescent="0.25">
      <c r="E12834" s="2">
        <v>43345.09183341435</v>
      </c>
      <c r="F12834" s="3">
        <v>19.659896850585938</v>
      </c>
      <c r="G12834" s="2">
        <v>43337.161256701387</v>
      </c>
      <c r="H12834" s="3">
        <v>19.664291381835938</v>
      </c>
      <c r="I12834" s="2">
        <v>43344.131327766205</v>
      </c>
      <c r="J12834" s="3">
        <v>19.884021759033203</v>
      </c>
    </row>
    <row r="12835" spans="5:10" x14ac:dyDescent="0.25">
      <c r="E12835" s="2">
        <v>43345.098760474539</v>
      </c>
      <c r="F12835" s="3">
        <v>19.681694030761719</v>
      </c>
      <c r="G12835" s="2">
        <v>43337.168085925929</v>
      </c>
      <c r="H12835" s="3">
        <v>19.681694030761719</v>
      </c>
      <c r="I12835" s="2">
        <v>43344.138255162034</v>
      </c>
      <c r="J12835" s="3">
        <v>19.888065338134766</v>
      </c>
    </row>
    <row r="12836" spans="5:10" x14ac:dyDescent="0.25">
      <c r="E12836" s="2">
        <v>43345.105659201392</v>
      </c>
      <c r="F12836" s="3">
        <v>19.686088562011719</v>
      </c>
      <c r="G12836" s="2">
        <v>43337.175015740744</v>
      </c>
      <c r="H12836" s="3">
        <v>19.6683349609375</v>
      </c>
      <c r="I12836" s="2">
        <v>43344.145198784725</v>
      </c>
      <c r="J12836" s="3">
        <v>19.866619110107422</v>
      </c>
    </row>
    <row r="12837" spans="5:10" x14ac:dyDescent="0.25">
      <c r="E12837" s="2">
        <v>43345.112563368057</v>
      </c>
      <c r="F12837" s="3">
        <v>19.6947021484375</v>
      </c>
      <c r="G12837" s="2">
        <v>43337.18193648148</v>
      </c>
      <c r="H12837" s="3">
        <v>19.6683349609375</v>
      </c>
      <c r="I12837" s="2">
        <v>43344.152106006943</v>
      </c>
      <c r="J12837" s="3">
        <v>19.875057220458984</v>
      </c>
    </row>
    <row r="12838" spans="5:10" x14ac:dyDescent="0.25">
      <c r="E12838" s="2">
        <v>43345.119490787038</v>
      </c>
      <c r="F12838" s="3">
        <v>19.690132141113281</v>
      </c>
      <c r="G12838" s="2">
        <v>43337.188863680552</v>
      </c>
      <c r="H12838" s="3">
        <v>19.681694030761719</v>
      </c>
      <c r="I12838" s="2">
        <v>43344.159049594906</v>
      </c>
      <c r="J12838" s="3">
        <v>19.909509658813477</v>
      </c>
    </row>
    <row r="12839" spans="5:10" x14ac:dyDescent="0.25">
      <c r="E12839" s="2">
        <v>43345.126391701386</v>
      </c>
      <c r="F12839" s="3">
        <v>19.681694030761719</v>
      </c>
      <c r="G12839" s="2">
        <v>43337.195790798614</v>
      </c>
      <c r="H12839" s="3">
        <v>19.6727294921875</v>
      </c>
      <c r="I12839" s="2">
        <v>43344.165980717589</v>
      </c>
      <c r="J12839" s="3">
        <v>19.888065338134766</v>
      </c>
    </row>
    <row r="12840" spans="5:10" x14ac:dyDescent="0.25">
      <c r="E12840" s="2">
        <v>43345.133272719904</v>
      </c>
      <c r="F12840" s="3">
        <v>19.651458740234375</v>
      </c>
      <c r="G12840" s="2">
        <v>43337.202717974535</v>
      </c>
      <c r="H12840" s="3">
        <v>19.6727294921875</v>
      </c>
      <c r="I12840" s="2">
        <v>43344.172906643522</v>
      </c>
      <c r="J12840" s="3">
        <v>19.905467987060547</v>
      </c>
    </row>
    <row r="12841" spans="5:10" x14ac:dyDescent="0.25">
      <c r="E12841" s="2">
        <v>43345.140200208334</v>
      </c>
      <c r="F12841" s="3">
        <v>19.676773071289063</v>
      </c>
      <c r="G12841" s="2">
        <v>43337.209645115741</v>
      </c>
      <c r="H12841" s="3">
        <v>19.681694030761719</v>
      </c>
      <c r="I12841" s="2">
        <v>43344.179829444445</v>
      </c>
      <c r="J12841" s="3">
        <v>19.870662689208984</v>
      </c>
    </row>
    <row r="12842" spans="5:10" x14ac:dyDescent="0.25">
      <c r="E12842" s="2">
        <v>43345.147121770831</v>
      </c>
      <c r="F12842" s="3">
        <v>19.664291381835938</v>
      </c>
      <c r="G12842" s="2">
        <v>43337.216571111108</v>
      </c>
      <c r="H12842" s="3">
        <v>19.655853271484375</v>
      </c>
      <c r="I12842" s="2">
        <v>43344.186733009257</v>
      </c>
      <c r="J12842" s="3">
        <v>19.870662689208984</v>
      </c>
    </row>
    <row r="12843" spans="5:10" x14ac:dyDescent="0.25">
      <c r="E12843" s="2">
        <v>43345.154028240744</v>
      </c>
      <c r="F12843" s="3">
        <v>19.6727294921875</v>
      </c>
      <c r="G12843" s="2">
        <v>43337.223469583332</v>
      </c>
      <c r="H12843" s="3">
        <v>19.664291381835938</v>
      </c>
      <c r="I12843" s="2">
        <v>43344.193637291668</v>
      </c>
      <c r="J12843" s="3">
        <v>19.892459869384766</v>
      </c>
    </row>
    <row r="12844" spans="5:10" x14ac:dyDescent="0.25">
      <c r="E12844" s="2">
        <v>43345.160954328705</v>
      </c>
      <c r="F12844" s="3">
        <v>19.6727294921875</v>
      </c>
      <c r="G12844" s="2">
        <v>43337.228472974537</v>
      </c>
      <c r="H12844" s="3">
        <v>19.529993057250977</v>
      </c>
      <c r="I12844" s="2">
        <v>43344.200542141203</v>
      </c>
      <c r="J12844" s="3">
        <v>19.853610992431641</v>
      </c>
    </row>
    <row r="12845" spans="5:10" x14ac:dyDescent="0.25">
      <c r="E12845" s="2">
        <v>43345.167879050925</v>
      </c>
      <c r="F12845" s="3">
        <v>19.686088562011719</v>
      </c>
      <c r="G12845" s="2">
        <v>43337.235354050928</v>
      </c>
      <c r="H12845" s="3">
        <v>19.655853271484375</v>
      </c>
      <c r="I12845" s="2">
        <v>43344.207463773149</v>
      </c>
      <c r="J12845" s="3">
        <v>19.853610992431641</v>
      </c>
    </row>
    <row r="12846" spans="5:10" x14ac:dyDescent="0.25">
      <c r="E12846" s="2">
        <v>43345.174783518516</v>
      </c>
      <c r="F12846" s="3">
        <v>19.676773071289063</v>
      </c>
      <c r="G12846" s="2">
        <v>43337.242251354168</v>
      </c>
      <c r="H12846" s="3">
        <v>19.676773071289063</v>
      </c>
      <c r="I12846" s="2">
        <v>43344.214367939814</v>
      </c>
      <c r="J12846" s="3">
        <v>19.914257049560547</v>
      </c>
    </row>
    <row r="12847" spans="5:10" x14ac:dyDescent="0.25">
      <c r="E12847" s="2">
        <v>43345.181710740741</v>
      </c>
      <c r="F12847" s="3">
        <v>19.6683349609375</v>
      </c>
      <c r="G12847" s="2">
        <v>43337.249178506943</v>
      </c>
      <c r="H12847" s="3">
        <v>19.6727294921875</v>
      </c>
      <c r="I12847" s="2">
        <v>43344.221292708331</v>
      </c>
      <c r="J12847" s="3">
        <v>19.909509658813477</v>
      </c>
    </row>
    <row r="12848" spans="5:10" x14ac:dyDescent="0.25">
      <c r="E12848" s="2">
        <v>43345.188609120371</v>
      </c>
      <c r="F12848" s="3">
        <v>19.6683349609375</v>
      </c>
      <c r="G12848" s="2">
        <v>43337.256104189815</v>
      </c>
      <c r="H12848" s="3">
        <v>19.664291381835938</v>
      </c>
      <c r="I12848" s="2">
        <v>43344.22819858796</v>
      </c>
      <c r="J12848" s="3">
        <v>19.905467987060547</v>
      </c>
    </row>
    <row r="12849" spans="5:10" x14ac:dyDescent="0.25">
      <c r="E12849" s="2">
        <v>43345.195513611114</v>
      </c>
      <c r="F12849" s="3">
        <v>19.707183837890625</v>
      </c>
      <c r="G12849" s="2">
        <v>43337.263030983799</v>
      </c>
      <c r="H12849" s="3">
        <v>19.690132141113281</v>
      </c>
      <c r="I12849" s="2">
        <v>43344.235126006941</v>
      </c>
      <c r="J12849" s="3">
        <v>19.914257049560547</v>
      </c>
    </row>
    <row r="12850" spans="5:10" x14ac:dyDescent="0.25">
      <c r="E12850" s="2">
        <v>43345.202439872686</v>
      </c>
      <c r="F12850" s="3">
        <v>19.698745727539063</v>
      </c>
      <c r="G12850" s="2">
        <v>43337.269957662036</v>
      </c>
      <c r="H12850" s="3">
        <v>19.676773071289063</v>
      </c>
      <c r="I12850" s="2">
        <v>43344.242053310183</v>
      </c>
      <c r="J12850" s="3">
        <v>19.900897979736328</v>
      </c>
    </row>
    <row r="12851" spans="5:10" x14ac:dyDescent="0.25">
      <c r="E12851" s="2">
        <v>43345.209367303243</v>
      </c>
      <c r="F12851" s="3">
        <v>19.698745727539063</v>
      </c>
      <c r="G12851" s="2">
        <v>43337.276885277781</v>
      </c>
      <c r="H12851" s="3">
        <v>19.681694030761719</v>
      </c>
      <c r="I12851" s="2">
        <v>43344.248979317126</v>
      </c>
      <c r="J12851" s="3">
        <v>19.870662689208984</v>
      </c>
    </row>
    <row r="12852" spans="5:10" x14ac:dyDescent="0.25">
      <c r="E12852" s="2">
        <v>43345.216294618054</v>
      </c>
      <c r="F12852" s="3">
        <v>19.686088562011719</v>
      </c>
      <c r="G12852" s="2">
        <v>43337.283811967594</v>
      </c>
      <c r="H12852" s="3">
        <v>19.6947021484375</v>
      </c>
      <c r="I12852" s="2">
        <v>43344.255906423612</v>
      </c>
      <c r="J12852" s="3">
        <v>19.853610992431641</v>
      </c>
    </row>
    <row r="12853" spans="5:10" x14ac:dyDescent="0.25">
      <c r="E12853" s="2">
        <v>43345.22323822917</v>
      </c>
      <c r="F12853" s="3">
        <v>19.664291381835938</v>
      </c>
      <c r="G12853" s="2">
        <v>43337.290739814816</v>
      </c>
      <c r="H12853" s="3">
        <v>19.690132141113281</v>
      </c>
      <c r="I12853" s="2">
        <v>43344.262808495369</v>
      </c>
      <c r="J12853" s="3">
        <v>19.884021759033203</v>
      </c>
    </row>
    <row r="12854" spans="5:10" x14ac:dyDescent="0.25">
      <c r="E12854" s="2">
        <v>43345.23016608796</v>
      </c>
      <c r="F12854" s="3">
        <v>19.676773071289063</v>
      </c>
      <c r="G12854" s="2">
        <v>43337.297683634257</v>
      </c>
      <c r="H12854" s="3">
        <v>19.703140258789063</v>
      </c>
      <c r="I12854" s="2">
        <v>43344.269730254629</v>
      </c>
      <c r="J12854" s="3">
        <v>19.896854400634766</v>
      </c>
    </row>
    <row r="12855" spans="5:10" x14ac:dyDescent="0.25">
      <c r="E12855" s="2">
        <v>43345.237093958334</v>
      </c>
      <c r="F12855" s="3">
        <v>19.690132141113281</v>
      </c>
      <c r="G12855" s="2">
        <v>43337.304614606481</v>
      </c>
      <c r="H12855" s="3">
        <v>19.6727294921875</v>
      </c>
      <c r="I12855" s="2">
        <v>43344.276660567128</v>
      </c>
      <c r="J12855" s="3">
        <v>19.879100799560547</v>
      </c>
    </row>
    <row r="12856" spans="5:10" x14ac:dyDescent="0.25">
      <c r="E12856" s="2">
        <v>43345.24402096065</v>
      </c>
      <c r="F12856" s="3">
        <v>19.655853271484375</v>
      </c>
      <c r="G12856" s="2">
        <v>43337.311536712965</v>
      </c>
      <c r="H12856" s="3">
        <v>19.681694030761719</v>
      </c>
      <c r="I12856" s="2">
        <v>43344.283564027777</v>
      </c>
      <c r="J12856" s="3">
        <v>19.900897979736328</v>
      </c>
    </row>
    <row r="12857" spans="5:10" x14ac:dyDescent="0.25">
      <c r="E12857" s="2">
        <v>43345.250948437497</v>
      </c>
      <c r="F12857" s="3">
        <v>19.690132141113281</v>
      </c>
      <c r="G12857" s="2">
        <v>43337.318463113428</v>
      </c>
      <c r="H12857" s="3">
        <v>19.681694030761719</v>
      </c>
      <c r="I12857" s="2">
        <v>43344.290438206015</v>
      </c>
      <c r="J12857" s="3">
        <v>19.914257049560547</v>
      </c>
    </row>
    <row r="12858" spans="5:10" x14ac:dyDescent="0.25">
      <c r="E12858" s="2">
        <v>43345.257874189818</v>
      </c>
      <c r="F12858" s="3">
        <v>19.6683349609375</v>
      </c>
      <c r="G12858" s="2">
        <v>43337.325389803242</v>
      </c>
      <c r="H12858" s="3">
        <v>19.659896850585938</v>
      </c>
      <c r="I12858" s="2">
        <v>43344.297365509257</v>
      </c>
      <c r="J12858" s="3">
        <v>19.922870635986328</v>
      </c>
    </row>
    <row r="12859" spans="5:10" x14ac:dyDescent="0.25">
      <c r="E12859" s="2">
        <v>43345.264797905096</v>
      </c>
      <c r="F12859" s="3">
        <v>19.676773071289063</v>
      </c>
      <c r="G12859" s="2">
        <v>43337.332314930558</v>
      </c>
      <c r="H12859" s="3">
        <v>19.6727294921875</v>
      </c>
      <c r="I12859" s="2">
        <v>43344.304292928238</v>
      </c>
      <c r="J12859" s="3">
        <v>19.892459869384766</v>
      </c>
    </row>
    <row r="12860" spans="5:10" x14ac:dyDescent="0.25">
      <c r="E12860" s="2">
        <v>43345.271678923615</v>
      </c>
      <c r="F12860" s="3">
        <v>19.681694030761719</v>
      </c>
      <c r="G12860" s="2">
        <v>43337.339241539354</v>
      </c>
      <c r="H12860" s="3">
        <v>19.676773071289063</v>
      </c>
      <c r="I12860" s="2">
        <v>43344.31122127315</v>
      </c>
      <c r="J12860" s="3">
        <v>19.862049102783203</v>
      </c>
    </row>
    <row r="12861" spans="5:10" x14ac:dyDescent="0.25">
      <c r="E12861" s="2">
        <v>43345.278606296299</v>
      </c>
      <c r="F12861" s="3">
        <v>19.664291381835938</v>
      </c>
      <c r="G12861" s="2">
        <v>43337.346167638891</v>
      </c>
      <c r="H12861" s="3">
        <v>19.681694030761719</v>
      </c>
      <c r="I12861" s="2">
        <v>43344.318120914351</v>
      </c>
      <c r="J12861" s="3">
        <v>19.918298721313477</v>
      </c>
    </row>
    <row r="12862" spans="5:10" x14ac:dyDescent="0.25">
      <c r="E12862" s="2">
        <v>43345.285510810187</v>
      </c>
      <c r="F12862" s="3">
        <v>19.6727294921875</v>
      </c>
      <c r="G12862" s="2">
        <v>43337.353094074075</v>
      </c>
      <c r="H12862" s="3">
        <v>19.6727294921875</v>
      </c>
      <c r="I12862" s="2">
        <v>43344.325025208331</v>
      </c>
      <c r="J12862" s="3">
        <v>19.875057220458984</v>
      </c>
    </row>
    <row r="12863" spans="5:10" x14ac:dyDescent="0.25">
      <c r="E12863" s="2">
        <v>43345.292452858797</v>
      </c>
      <c r="F12863" s="3">
        <v>19.6683349609375</v>
      </c>
      <c r="G12863" s="2">
        <v>43337.359572349538</v>
      </c>
      <c r="H12863" s="3">
        <v>19.6683349609375</v>
      </c>
      <c r="I12863" s="2">
        <v>43344.331930624998</v>
      </c>
      <c r="J12863" s="3">
        <v>19.905467987060547</v>
      </c>
    </row>
    <row r="12864" spans="5:10" x14ac:dyDescent="0.25">
      <c r="E12864" s="2">
        <v>43345.299380613425</v>
      </c>
      <c r="F12864" s="3">
        <v>19.681694030761719</v>
      </c>
      <c r="G12864" s="2">
        <v>43337.359647557867</v>
      </c>
      <c r="H12864" s="3">
        <v>20.3702392578125</v>
      </c>
      <c r="I12864" s="2">
        <v>43344.338809317131</v>
      </c>
      <c r="J12864" s="3">
        <v>19.884021759033203</v>
      </c>
    </row>
    <row r="12865" spans="5:10" x14ac:dyDescent="0.25">
      <c r="E12865" s="2">
        <v>43345.306307916668</v>
      </c>
      <c r="F12865" s="3">
        <v>19.651458740234375</v>
      </c>
      <c r="G12865" s="2">
        <v>43337.359693865743</v>
      </c>
      <c r="H12865" s="3">
        <v>19.482357025146484</v>
      </c>
      <c r="I12865" s="2">
        <v>43344.345751782406</v>
      </c>
      <c r="J12865" s="3">
        <v>19.918298721313477</v>
      </c>
    </row>
    <row r="12866" spans="5:10" x14ac:dyDescent="0.25">
      <c r="E12866" s="2">
        <v>43345.313235324073</v>
      </c>
      <c r="F12866" s="3">
        <v>19.6683349609375</v>
      </c>
      <c r="G12866" s="2">
        <v>43337.366569641206</v>
      </c>
      <c r="H12866" s="3">
        <v>19.676773071289063</v>
      </c>
      <c r="I12866" s="2">
        <v>43344.352655937502</v>
      </c>
      <c r="J12866" s="3">
        <v>19.870662689208984</v>
      </c>
    </row>
    <row r="12867" spans="5:10" x14ac:dyDescent="0.25">
      <c r="E12867" s="2">
        <v>43345.320161747688</v>
      </c>
      <c r="F12867" s="3">
        <v>19.6947021484375</v>
      </c>
      <c r="G12867" s="2">
        <v>43337.373496099535</v>
      </c>
      <c r="H12867" s="3">
        <v>19.655853271484375</v>
      </c>
      <c r="I12867" s="2">
        <v>43344.359582199075</v>
      </c>
      <c r="J12867" s="3">
        <v>19.884021759033203</v>
      </c>
    </row>
    <row r="12868" spans="5:10" x14ac:dyDescent="0.25">
      <c r="E12868" s="2">
        <v>43345.32703104167</v>
      </c>
      <c r="F12868" s="3">
        <v>19.690132141113281</v>
      </c>
      <c r="G12868" s="2">
        <v>43337.380354490742</v>
      </c>
      <c r="H12868" s="3">
        <v>19.6727294921875</v>
      </c>
      <c r="I12868" s="2">
        <v>43344.36650960648</v>
      </c>
      <c r="J12868" s="3">
        <v>19.957500457763672</v>
      </c>
    </row>
    <row r="12869" spans="5:10" x14ac:dyDescent="0.25">
      <c r="E12869" s="2">
        <v>43345.333958460651</v>
      </c>
      <c r="F12869" s="3">
        <v>19.6683349609375</v>
      </c>
      <c r="G12869" s="2">
        <v>43337.38725803241</v>
      </c>
      <c r="H12869" s="3">
        <v>19.655853271484375</v>
      </c>
      <c r="I12869" s="2">
        <v>43344.373437048613</v>
      </c>
      <c r="J12869" s="3">
        <v>19.892459869384766</v>
      </c>
    </row>
    <row r="12870" spans="5:10" x14ac:dyDescent="0.25">
      <c r="E12870" s="2">
        <v>43345.340887395832</v>
      </c>
      <c r="F12870" s="3">
        <v>19.676773071289063</v>
      </c>
      <c r="G12870" s="2">
        <v>43337.394201921299</v>
      </c>
      <c r="H12870" s="3">
        <v>19.676773071289063</v>
      </c>
      <c r="I12870" s="2">
        <v>43344.380335439811</v>
      </c>
      <c r="J12870" s="3">
        <v>19.900897979736328</v>
      </c>
    </row>
    <row r="12871" spans="5:10" x14ac:dyDescent="0.25">
      <c r="E12871" s="2">
        <v>43345.347810069441</v>
      </c>
      <c r="F12871" s="3">
        <v>19.690132141113281</v>
      </c>
      <c r="G12871" s="2">
        <v>43337.401105358796</v>
      </c>
      <c r="H12871" s="3">
        <v>19.6683349609375</v>
      </c>
      <c r="I12871" s="2">
        <v>43344.387239675925</v>
      </c>
      <c r="J12871" s="3">
        <v>19.900897979736328</v>
      </c>
    </row>
    <row r="12872" spans="5:10" x14ac:dyDescent="0.25">
      <c r="E12872" s="2">
        <v>43345.354738634262</v>
      </c>
      <c r="F12872" s="3">
        <v>19.6727294921875</v>
      </c>
      <c r="G12872" s="2">
        <v>43337.405896041666</v>
      </c>
      <c r="H12872" s="3">
        <v>19.676773071289063</v>
      </c>
      <c r="I12872" s="2">
        <v>43344.394168946761</v>
      </c>
      <c r="J12872" s="3">
        <v>19.888065338134766</v>
      </c>
    </row>
    <row r="12873" spans="5:10" x14ac:dyDescent="0.25">
      <c r="E12873" s="2">
        <v>43345.361615243055</v>
      </c>
      <c r="F12873" s="3">
        <v>19.6727294921875</v>
      </c>
      <c r="G12873" s="2">
        <v>43337.405965486112</v>
      </c>
      <c r="H12873" s="3">
        <v>19.413097381591797</v>
      </c>
      <c r="I12873" s="2">
        <v>43344.401096250003</v>
      </c>
      <c r="J12873" s="3">
        <v>19.858005523681641</v>
      </c>
    </row>
    <row r="12874" spans="5:10" x14ac:dyDescent="0.25">
      <c r="E12874" s="2">
        <v>43345.368520671298</v>
      </c>
      <c r="F12874" s="3">
        <v>19.676773071289063</v>
      </c>
      <c r="G12874" s="2">
        <v>43337.406833518522</v>
      </c>
      <c r="H12874" s="3">
        <v>19.686088562011719</v>
      </c>
      <c r="I12874" s="2">
        <v>43344.408017881942</v>
      </c>
      <c r="J12874" s="3">
        <v>19.909509658813477</v>
      </c>
    </row>
    <row r="12875" spans="5:10" x14ac:dyDescent="0.25">
      <c r="E12875" s="2">
        <v>43345.375444074074</v>
      </c>
      <c r="F12875" s="3">
        <v>19.681694030761719</v>
      </c>
      <c r="G12875" s="2">
        <v>43337.413715000002</v>
      </c>
      <c r="H12875" s="3">
        <v>19.6683349609375</v>
      </c>
      <c r="I12875" s="2">
        <v>43344.414945509256</v>
      </c>
      <c r="J12875" s="3">
        <v>19.900897979736328</v>
      </c>
    </row>
    <row r="12876" spans="5:10" x14ac:dyDescent="0.25">
      <c r="E12876" s="2">
        <v>43345.382326203704</v>
      </c>
      <c r="F12876" s="3">
        <v>19.676773071289063</v>
      </c>
      <c r="G12876" s="2">
        <v>43337.420616967589</v>
      </c>
      <c r="H12876" s="3">
        <v>19.676773071289063</v>
      </c>
      <c r="I12876" s="2">
        <v>43344.421873541665</v>
      </c>
      <c r="J12876" s="3">
        <v>19.875057220458984</v>
      </c>
    </row>
    <row r="12877" spans="5:10" x14ac:dyDescent="0.25">
      <c r="E12877" s="2">
        <v>43345.389254699076</v>
      </c>
      <c r="F12877" s="3">
        <v>19.655853271484375</v>
      </c>
      <c r="G12877" s="2">
        <v>43337.427521620368</v>
      </c>
      <c r="H12877" s="3">
        <v>19.6727294921875</v>
      </c>
      <c r="I12877" s="2">
        <v>43344.428800844908</v>
      </c>
      <c r="J12877" s="3">
        <v>19.858005523681641</v>
      </c>
    </row>
    <row r="12878" spans="5:10" x14ac:dyDescent="0.25">
      <c r="E12878" s="2">
        <v>43345.396177465278</v>
      </c>
      <c r="F12878" s="3">
        <v>19.690132141113281</v>
      </c>
      <c r="G12878" s="2">
        <v>43337.434396226854</v>
      </c>
      <c r="H12878" s="3">
        <v>19.6727294921875</v>
      </c>
      <c r="I12878" s="2">
        <v>43344.435728275464</v>
      </c>
      <c r="J12878" s="3">
        <v>19.918298721313477</v>
      </c>
    </row>
    <row r="12879" spans="5:10" x14ac:dyDescent="0.25">
      <c r="E12879" s="2">
        <v>43345.40310609954</v>
      </c>
      <c r="F12879" s="3">
        <v>19.681694030761719</v>
      </c>
      <c r="G12879" s="2">
        <v>43337.441303611115</v>
      </c>
      <c r="H12879" s="3">
        <v>19.655853271484375</v>
      </c>
      <c r="I12879" s="2">
        <v>43344.441665995371</v>
      </c>
      <c r="J12879" s="3">
        <v>19.909509658813477</v>
      </c>
    </row>
    <row r="12880" spans="5:10" x14ac:dyDescent="0.25">
      <c r="E12880" s="2">
        <v>43345.410028715276</v>
      </c>
      <c r="F12880" s="3">
        <v>19.681694030761719</v>
      </c>
      <c r="G12880" s="2">
        <v>43337.448230300928</v>
      </c>
      <c r="H12880" s="3">
        <v>19.690132141113281</v>
      </c>
      <c r="I12880" s="2">
        <v>43344.448593414352</v>
      </c>
      <c r="J12880" s="3">
        <v>19.879100799560547</v>
      </c>
    </row>
    <row r="12881" spans="5:10" x14ac:dyDescent="0.25">
      <c r="E12881" s="2">
        <v>43345.416958576388</v>
      </c>
      <c r="F12881" s="3">
        <v>19.6947021484375</v>
      </c>
      <c r="G12881" s="2">
        <v>43337.455174097224</v>
      </c>
      <c r="H12881" s="3">
        <v>19.690132141113281</v>
      </c>
      <c r="I12881" s="2">
        <v>43344.455520844909</v>
      </c>
      <c r="J12881" s="3">
        <v>19.884021759033203</v>
      </c>
    </row>
    <row r="12882" spans="5:10" x14ac:dyDescent="0.25">
      <c r="E12882" s="2">
        <v>43345.423886099539</v>
      </c>
      <c r="F12882" s="3">
        <v>19.6727294921875</v>
      </c>
      <c r="G12882" s="2">
        <v>43337.462102048608</v>
      </c>
      <c r="H12882" s="3">
        <v>19.676773071289063</v>
      </c>
      <c r="I12882" s="2">
        <v>43344.462463888885</v>
      </c>
      <c r="J12882" s="3">
        <v>19.875057220458984</v>
      </c>
    </row>
    <row r="12883" spans="5:10" x14ac:dyDescent="0.25">
      <c r="E12883" s="2">
        <v>43345.430789351849</v>
      </c>
      <c r="F12883" s="3">
        <v>19.686088562011719</v>
      </c>
      <c r="G12883" s="2">
        <v>43337.469028043983</v>
      </c>
      <c r="H12883" s="3">
        <v>19.655853271484375</v>
      </c>
      <c r="I12883" s="2">
        <v>43344.469392858795</v>
      </c>
      <c r="J12883" s="3">
        <v>19.896854400634766</v>
      </c>
    </row>
    <row r="12884" spans="5:10" x14ac:dyDescent="0.25">
      <c r="E12884" s="2">
        <v>43345.437691423613</v>
      </c>
      <c r="F12884" s="3">
        <v>19.698745727539063</v>
      </c>
      <c r="G12884" s="2">
        <v>43337.47595472222</v>
      </c>
      <c r="H12884" s="3">
        <v>19.6683349609375</v>
      </c>
      <c r="I12884" s="2">
        <v>43344.476319583337</v>
      </c>
      <c r="J12884" s="3">
        <v>19.884021759033203</v>
      </c>
    </row>
    <row r="12885" spans="5:10" x14ac:dyDescent="0.25">
      <c r="E12885" s="2">
        <v>43345.444617696761</v>
      </c>
      <c r="F12885" s="3">
        <v>19.686088562011719</v>
      </c>
      <c r="G12885" s="2">
        <v>43337.482882337965</v>
      </c>
      <c r="H12885" s="3">
        <v>19.681694030761719</v>
      </c>
      <c r="I12885" s="2">
        <v>43344.483224212963</v>
      </c>
      <c r="J12885" s="3">
        <v>19.909509658813477</v>
      </c>
    </row>
    <row r="12886" spans="5:10" x14ac:dyDescent="0.25">
      <c r="E12886" s="2">
        <v>43345.451540706017</v>
      </c>
      <c r="F12886" s="3">
        <v>19.6727294921875</v>
      </c>
      <c r="G12886" s="2">
        <v>43337.489808333332</v>
      </c>
      <c r="H12886" s="3">
        <v>19.6947021484375</v>
      </c>
      <c r="I12886" s="2">
        <v>43344.490104652781</v>
      </c>
      <c r="J12886" s="3">
        <v>19.870662689208984</v>
      </c>
    </row>
    <row r="12887" spans="5:10" x14ac:dyDescent="0.25">
      <c r="E12887" s="2">
        <v>43345.458468124998</v>
      </c>
      <c r="F12887" s="3">
        <v>19.6683349609375</v>
      </c>
      <c r="G12887" s="2">
        <v>43337.496736180554</v>
      </c>
      <c r="H12887" s="3">
        <v>19.659896850585938</v>
      </c>
      <c r="I12887" s="2">
        <v>43344.497003506942</v>
      </c>
      <c r="J12887" s="3">
        <v>19.892459869384766</v>
      </c>
    </row>
    <row r="12888" spans="5:10" x14ac:dyDescent="0.25">
      <c r="E12888" s="2">
        <v>43345.465395451392</v>
      </c>
      <c r="F12888" s="3">
        <v>19.6947021484375</v>
      </c>
      <c r="G12888" s="2">
        <v>43337.503661145834</v>
      </c>
      <c r="H12888" s="3">
        <v>19.686088562011719</v>
      </c>
      <c r="I12888" s="2">
        <v>43344.503908842591</v>
      </c>
      <c r="J12888" s="3">
        <v>19.892459869384766</v>
      </c>
    </row>
    <row r="12889" spans="5:10" x14ac:dyDescent="0.25">
      <c r="E12889" s="2">
        <v>43345.472322858797</v>
      </c>
      <c r="F12889" s="3">
        <v>19.686088562011719</v>
      </c>
      <c r="G12889" s="2">
        <v>43337.510587824072</v>
      </c>
      <c r="H12889" s="3">
        <v>19.664291381835938</v>
      </c>
      <c r="I12889" s="2">
        <v>43344.510813564812</v>
      </c>
      <c r="J12889" s="3">
        <v>19.918298721313477</v>
      </c>
    </row>
    <row r="12890" spans="5:10" x14ac:dyDescent="0.25">
      <c r="E12890" s="2">
        <v>43345.479223599534</v>
      </c>
      <c r="F12890" s="3">
        <v>19.690132141113281</v>
      </c>
      <c r="G12890" s="2">
        <v>43337.517486724537</v>
      </c>
      <c r="H12890" s="3">
        <v>19.664291381835938</v>
      </c>
      <c r="I12890" s="2">
        <v>43344.517734525463</v>
      </c>
      <c r="J12890" s="3">
        <v>19.879100799560547</v>
      </c>
    </row>
    <row r="12891" spans="5:10" x14ac:dyDescent="0.25">
      <c r="E12891" s="2">
        <v>43345.486125162039</v>
      </c>
      <c r="F12891" s="3">
        <v>19.664291381835938</v>
      </c>
      <c r="G12891" s="2">
        <v>43337.524390023151</v>
      </c>
      <c r="H12891" s="3">
        <v>19.703140258789063</v>
      </c>
      <c r="I12891" s="2">
        <v>43344.524618425923</v>
      </c>
      <c r="J12891" s="3">
        <v>19.900897979736328</v>
      </c>
    </row>
    <row r="12892" spans="5:10" x14ac:dyDescent="0.25">
      <c r="E12892" s="2">
        <v>43345.49305258102</v>
      </c>
      <c r="F12892" s="3">
        <v>19.712104797363281</v>
      </c>
      <c r="G12892" s="2">
        <v>43337.527792685185</v>
      </c>
      <c r="H12892" s="3">
        <v>19.599250793457031</v>
      </c>
      <c r="I12892" s="2">
        <v>43344.531541701392</v>
      </c>
      <c r="J12892" s="3">
        <v>19.870662689208984</v>
      </c>
    </row>
    <row r="12893" spans="5:10" x14ac:dyDescent="0.25">
      <c r="E12893" s="2">
        <v>43345.499979907407</v>
      </c>
      <c r="F12893" s="3">
        <v>19.690132141113281</v>
      </c>
      <c r="G12893" s="2">
        <v>43337.534721689815</v>
      </c>
      <c r="H12893" s="3">
        <v>19.716499328613281</v>
      </c>
      <c r="I12893" s="2">
        <v>43344.53846369213</v>
      </c>
      <c r="J12893" s="3">
        <v>19.862049102783203</v>
      </c>
    </row>
    <row r="12894" spans="5:10" x14ac:dyDescent="0.25">
      <c r="E12894" s="2">
        <v>43345.506907615738</v>
      </c>
      <c r="F12894" s="3">
        <v>19.664291381835938</v>
      </c>
      <c r="G12894" s="2">
        <v>43337.541651817133</v>
      </c>
      <c r="H12894" s="3">
        <v>19.690132141113281</v>
      </c>
      <c r="I12894" s="2">
        <v>43344.545367268518</v>
      </c>
      <c r="J12894" s="3">
        <v>19.884021759033203</v>
      </c>
    </row>
    <row r="12895" spans="5:10" x14ac:dyDescent="0.25">
      <c r="E12895" s="2">
        <v>43345.513806041665</v>
      </c>
      <c r="F12895" s="3">
        <v>19.707183837890625</v>
      </c>
      <c r="G12895" s="2">
        <v>43337.54857259259</v>
      </c>
      <c r="H12895" s="3">
        <v>19.6727294921875</v>
      </c>
      <c r="I12895" s="2">
        <v>43344.552248749998</v>
      </c>
      <c r="J12895" s="3">
        <v>19.866619110107422</v>
      </c>
    </row>
    <row r="12896" spans="5:10" x14ac:dyDescent="0.25">
      <c r="E12896" s="2">
        <v>43345.520637858797</v>
      </c>
      <c r="F12896" s="3">
        <v>19.681694030761719</v>
      </c>
      <c r="G12896" s="2">
        <v>43337.555477210648</v>
      </c>
      <c r="H12896" s="3">
        <v>19.681694030761719</v>
      </c>
      <c r="I12896" s="2">
        <v>43344.559175925926</v>
      </c>
      <c r="J12896" s="3">
        <v>19.875057220458984</v>
      </c>
    </row>
    <row r="12897" spans="5:10" x14ac:dyDescent="0.25">
      <c r="E12897" s="2">
        <v>43345.527566921293</v>
      </c>
      <c r="F12897" s="3">
        <v>19.698745727539063</v>
      </c>
      <c r="G12897" s="2">
        <v>43337.562377986113</v>
      </c>
      <c r="H12897" s="3">
        <v>19.676773071289063</v>
      </c>
      <c r="I12897" s="2">
        <v>43344.566098518517</v>
      </c>
      <c r="J12897" s="3">
        <v>19.905467987060547</v>
      </c>
    </row>
    <row r="12898" spans="5:10" x14ac:dyDescent="0.25">
      <c r="E12898" s="2">
        <v>43345.53449539352</v>
      </c>
      <c r="F12898" s="3">
        <v>19.707183837890625</v>
      </c>
      <c r="G12898" s="2">
        <v>43337.5663728125</v>
      </c>
      <c r="H12898" s="3">
        <v>19.6683349609375</v>
      </c>
      <c r="I12898" s="2">
        <v>43344.572978969911</v>
      </c>
      <c r="J12898" s="3">
        <v>19.888065338134766</v>
      </c>
    </row>
    <row r="12899" spans="5:10" x14ac:dyDescent="0.25">
      <c r="E12899" s="2">
        <v>43345.541419004629</v>
      </c>
      <c r="F12899" s="3">
        <v>19.698745727539063</v>
      </c>
      <c r="G12899" s="2">
        <v>43337.5664191088</v>
      </c>
      <c r="H12899" s="3">
        <v>19.118307113647461</v>
      </c>
      <c r="I12899" s="2">
        <v>43344.579906747684</v>
      </c>
      <c r="J12899" s="3">
        <v>19.888065338134766</v>
      </c>
    </row>
    <row r="12900" spans="5:10" x14ac:dyDescent="0.25">
      <c r="E12900" s="2">
        <v>43345.548320949078</v>
      </c>
      <c r="F12900" s="3">
        <v>19.676773071289063</v>
      </c>
      <c r="G12900" s="2">
        <v>43337.566488553239</v>
      </c>
      <c r="H12900" s="3">
        <v>19.595207214355469</v>
      </c>
      <c r="I12900" s="2">
        <v>43344.586833483794</v>
      </c>
      <c r="J12900" s="3">
        <v>19.866619110107422</v>
      </c>
    </row>
    <row r="12901" spans="5:10" x14ac:dyDescent="0.25">
      <c r="E12901" s="2">
        <v>43345.555226388889</v>
      </c>
      <c r="F12901" s="3">
        <v>19.655853271484375</v>
      </c>
      <c r="G12901" s="2">
        <v>43337.573389895835</v>
      </c>
      <c r="H12901" s="3">
        <v>19.681694030761719</v>
      </c>
      <c r="I12901" s="2">
        <v>43344.593738113428</v>
      </c>
      <c r="J12901" s="3">
        <v>19.884021759033203</v>
      </c>
    </row>
    <row r="12902" spans="5:10" x14ac:dyDescent="0.25">
      <c r="E12902" s="2">
        <v>43345.562151168982</v>
      </c>
      <c r="F12902" s="3">
        <v>19.703140258789063</v>
      </c>
      <c r="G12902" s="2">
        <v>43337.580295891203</v>
      </c>
      <c r="H12902" s="3">
        <v>19.659896850585938</v>
      </c>
      <c r="I12902" s="2">
        <v>43344.600682222219</v>
      </c>
      <c r="J12902" s="3">
        <v>19.862049102783203</v>
      </c>
    </row>
    <row r="12903" spans="5:10" x14ac:dyDescent="0.25">
      <c r="E12903" s="2">
        <v>43345.569077673608</v>
      </c>
      <c r="F12903" s="3">
        <v>19.686088562011719</v>
      </c>
      <c r="G12903" s="2">
        <v>43337.587174664353</v>
      </c>
      <c r="H12903" s="3">
        <v>19.6683349609375</v>
      </c>
      <c r="I12903" s="2">
        <v>43344.607586979168</v>
      </c>
      <c r="J12903" s="3">
        <v>19.866619110107422</v>
      </c>
    </row>
    <row r="12904" spans="5:10" x14ac:dyDescent="0.25">
      <c r="E12904" s="2">
        <v>43345.576006134259</v>
      </c>
      <c r="F12904" s="3">
        <v>19.681694030761719</v>
      </c>
      <c r="G12904" s="2">
        <v>43337.594079189817</v>
      </c>
      <c r="H12904" s="3">
        <v>19.664291381835938</v>
      </c>
      <c r="I12904" s="2">
        <v>43344.614491574073</v>
      </c>
      <c r="J12904" s="3">
        <v>19.870662689208984</v>
      </c>
    </row>
    <row r="12905" spans="5:10" x14ac:dyDescent="0.25">
      <c r="E12905" s="2">
        <v>43345.58292883102</v>
      </c>
      <c r="F12905" s="3">
        <v>19.659896850585938</v>
      </c>
      <c r="G12905" s="2">
        <v>43337.601023078707</v>
      </c>
      <c r="H12905" s="3">
        <v>19.6727294921875</v>
      </c>
      <c r="I12905" s="2">
        <v>43344.621416516202</v>
      </c>
      <c r="J12905" s="3">
        <v>19.866619110107422</v>
      </c>
    </row>
    <row r="12906" spans="5:10" x14ac:dyDescent="0.25">
      <c r="E12906" s="2">
        <v>43345.589857407409</v>
      </c>
      <c r="F12906" s="3">
        <v>19.686088562011719</v>
      </c>
      <c r="G12906" s="2">
        <v>43337.603819305557</v>
      </c>
      <c r="H12906" s="3">
        <v>19.681694030761719</v>
      </c>
      <c r="I12906" s="2">
        <v>43344.628344398145</v>
      </c>
      <c r="J12906" s="3">
        <v>19.840251922607422</v>
      </c>
    </row>
    <row r="12907" spans="5:10" x14ac:dyDescent="0.25">
      <c r="E12907" s="2">
        <v>43345.596758634259</v>
      </c>
      <c r="F12907" s="3">
        <v>19.690132141113281</v>
      </c>
      <c r="G12907" s="2">
        <v>43337.603842349534</v>
      </c>
      <c r="H12907" s="3">
        <v>20.032382965087891</v>
      </c>
      <c r="I12907" s="2">
        <v>43344.635271134262</v>
      </c>
      <c r="J12907" s="3">
        <v>19.875057220458984</v>
      </c>
    </row>
    <row r="12908" spans="5:10" x14ac:dyDescent="0.25">
      <c r="E12908" s="2">
        <v>43345.60366173611</v>
      </c>
      <c r="F12908" s="3">
        <v>19.681694030761719</v>
      </c>
      <c r="G12908" s="2">
        <v>43337.604079699071</v>
      </c>
      <c r="H12908" s="3">
        <v>19.6947021484375</v>
      </c>
      <c r="I12908" s="2">
        <v>43344.642198912035</v>
      </c>
      <c r="J12908" s="3">
        <v>19.866619110107422</v>
      </c>
    </row>
    <row r="12909" spans="5:10" x14ac:dyDescent="0.25">
      <c r="E12909" s="2">
        <v>43345.610585243056</v>
      </c>
      <c r="F12909" s="3">
        <v>19.690132141113281</v>
      </c>
      <c r="G12909" s="2">
        <v>43337.611005104169</v>
      </c>
      <c r="H12909" s="3">
        <v>19.659896850585938</v>
      </c>
      <c r="I12909" s="2">
        <v>43344.649143159724</v>
      </c>
      <c r="J12909" s="3">
        <v>19.884021759033203</v>
      </c>
    </row>
    <row r="12910" spans="5:10" x14ac:dyDescent="0.25">
      <c r="E12910" s="2">
        <v>43345.617513020836</v>
      </c>
      <c r="F12910" s="3">
        <v>19.712104797363281</v>
      </c>
      <c r="G12910" s="2">
        <v>43337.617931909721</v>
      </c>
      <c r="H12910" s="3">
        <v>19.6683349609375</v>
      </c>
      <c r="I12910" s="2">
        <v>43344.656070219906</v>
      </c>
      <c r="J12910" s="3">
        <v>19.862049102783203</v>
      </c>
    </row>
    <row r="12911" spans="5:10" x14ac:dyDescent="0.25">
      <c r="E12911" s="2">
        <v>43345.624439756946</v>
      </c>
      <c r="F12911" s="3">
        <v>19.6727294921875</v>
      </c>
      <c r="G12911" s="2">
        <v>43337.624857118055</v>
      </c>
      <c r="H12911" s="3">
        <v>19.664291381835938</v>
      </c>
      <c r="I12911" s="2">
        <v>43344.662997118059</v>
      </c>
      <c r="J12911" s="3">
        <v>19.866619110107422</v>
      </c>
    </row>
    <row r="12912" spans="5:10" x14ac:dyDescent="0.25">
      <c r="E12912" s="2">
        <v>43345.631365810186</v>
      </c>
      <c r="F12912" s="3">
        <v>19.6683349609375</v>
      </c>
      <c r="G12912" s="2">
        <v>43337.628658900459</v>
      </c>
      <c r="H12912" s="3">
        <v>19.664291381835938</v>
      </c>
      <c r="I12912" s="2">
        <v>43344.669924745373</v>
      </c>
      <c r="J12912" s="3">
        <v>19.870662689208984</v>
      </c>
    </row>
    <row r="12913" spans="5:10" x14ac:dyDescent="0.25">
      <c r="E12913" s="2">
        <v>43345.638296018522</v>
      </c>
      <c r="F12913" s="3">
        <v>19.681694030761719</v>
      </c>
      <c r="G12913" s="2">
        <v>43337.628728495372</v>
      </c>
      <c r="H12913" s="3">
        <v>19.58184814453125</v>
      </c>
      <c r="I12913" s="2">
        <v>43344.676851493059</v>
      </c>
      <c r="J12913" s="3">
        <v>19.884021759033203</v>
      </c>
    </row>
    <row r="12914" spans="5:10" x14ac:dyDescent="0.25">
      <c r="E12914" s="2">
        <v>43345.645195578705</v>
      </c>
      <c r="F12914" s="3">
        <v>19.690132141113281</v>
      </c>
      <c r="G12914" s="2">
        <v>43337.635624988427</v>
      </c>
      <c r="H12914" s="3">
        <v>19.655853271484375</v>
      </c>
      <c r="I12914" s="2">
        <v>43344.683779328705</v>
      </c>
      <c r="J12914" s="3">
        <v>19.866619110107422</v>
      </c>
    </row>
    <row r="12915" spans="5:10" x14ac:dyDescent="0.25">
      <c r="E12915" s="2">
        <v>43345.652102175925</v>
      </c>
      <c r="F12915" s="3">
        <v>19.681694030761719</v>
      </c>
      <c r="G12915" s="2">
        <v>43337.642562627312</v>
      </c>
      <c r="H12915" s="3">
        <v>19.655853271484375</v>
      </c>
      <c r="I12915" s="2">
        <v>43344.69067822917</v>
      </c>
      <c r="J12915" s="3">
        <v>19.892459869384766</v>
      </c>
    </row>
    <row r="12916" spans="5:10" x14ac:dyDescent="0.25">
      <c r="E12916" s="2">
        <v>43345.658978101848</v>
      </c>
      <c r="F12916" s="3">
        <v>19.676773071289063</v>
      </c>
      <c r="G12916" s="2">
        <v>43337.644838726854</v>
      </c>
      <c r="H12916" s="3">
        <v>19.551437377929688</v>
      </c>
      <c r="I12916" s="2">
        <v>43344.697581712964</v>
      </c>
      <c r="J12916" s="3">
        <v>19.884021759033203</v>
      </c>
    </row>
    <row r="12917" spans="5:10" x14ac:dyDescent="0.25">
      <c r="E12917" s="2">
        <v>43345.665882858797</v>
      </c>
      <c r="F12917" s="3">
        <v>19.6947021484375</v>
      </c>
      <c r="G12917" s="2">
        <v>43337.644884594905</v>
      </c>
      <c r="H12917" s="3">
        <v>19.122701644897461</v>
      </c>
      <c r="I12917" s="2">
        <v>43344.704509618059</v>
      </c>
      <c r="J12917" s="3">
        <v>19.888065338134766</v>
      </c>
    </row>
    <row r="12918" spans="5:10" x14ac:dyDescent="0.25">
      <c r="E12918" s="2">
        <v>43345.672758807872</v>
      </c>
      <c r="F12918" s="3">
        <v>19.651458740234375</v>
      </c>
      <c r="G12918" s="2">
        <v>43337.644954016207</v>
      </c>
      <c r="H12918" s="3">
        <v>19.889293670654297</v>
      </c>
      <c r="I12918" s="2">
        <v>43344.7114371875</v>
      </c>
      <c r="J12918" s="3">
        <v>19.909509658813477</v>
      </c>
    </row>
    <row r="12919" spans="5:10" x14ac:dyDescent="0.25">
      <c r="E12919" s="2">
        <v>43345.679664976851</v>
      </c>
      <c r="F12919" s="3">
        <v>19.6683349609375</v>
      </c>
      <c r="G12919" s="2">
        <v>43337.647560902777</v>
      </c>
      <c r="H12919" s="3">
        <v>19.664291381835938</v>
      </c>
      <c r="I12919" s="2">
        <v>43344.71836402778</v>
      </c>
      <c r="J12919" s="3">
        <v>19.848690032958984</v>
      </c>
    </row>
    <row r="12920" spans="5:10" x14ac:dyDescent="0.25">
      <c r="E12920" s="2">
        <v>43345.68658671296</v>
      </c>
      <c r="F12920" s="3">
        <v>19.6727294921875</v>
      </c>
      <c r="G12920" s="2">
        <v>43337.654437685182</v>
      </c>
      <c r="H12920" s="3">
        <v>19.664291381835938</v>
      </c>
      <c r="I12920" s="2">
        <v>43344.725290648152</v>
      </c>
      <c r="J12920" s="3">
        <v>19.879100799560547</v>
      </c>
    </row>
    <row r="12921" spans="5:10" x14ac:dyDescent="0.25">
      <c r="E12921" s="2">
        <v>43345.693516087966</v>
      </c>
      <c r="F12921" s="3">
        <v>19.681694030761719</v>
      </c>
      <c r="G12921" s="2">
        <v>43337.661341122686</v>
      </c>
      <c r="H12921" s="3">
        <v>19.681694030761719</v>
      </c>
      <c r="I12921" s="2">
        <v>43344.732212766205</v>
      </c>
      <c r="J12921" s="3">
        <v>19.866619110107422</v>
      </c>
    </row>
    <row r="12922" spans="5:10" x14ac:dyDescent="0.25">
      <c r="E12922" s="2">
        <v>43345.700368564816</v>
      </c>
      <c r="F12922" s="3">
        <v>19.690132141113281</v>
      </c>
      <c r="G12922" s="2">
        <v>43337.668222222223</v>
      </c>
      <c r="H12922" s="3">
        <v>19.655853271484375</v>
      </c>
      <c r="I12922" s="2">
        <v>43344.73913947917</v>
      </c>
      <c r="J12922" s="3">
        <v>19.844646453857422</v>
      </c>
    </row>
    <row r="12923" spans="5:10" x14ac:dyDescent="0.25">
      <c r="E12923" s="2">
        <v>43345.707274479166</v>
      </c>
      <c r="F12923" s="3">
        <v>19.664291381835938</v>
      </c>
      <c r="G12923" s="2">
        <v>43337.67512068287</v>
      </c>
      <c r="H12923" s="3">
        <v>19.655853271484375</v>
      </c>
      <c r="I12923" s="2">
        <v>43344.746066134256</v>
      </c>
      <c r="J12923" s="3">
        <v>19.900897979736328</v>
      </c>
    </row>
    <row r="12924" spans="5:10" x14ac:dyDescent="0.25">
      <c r="E12924" s="2">
        <v>43345.714179224538</v>
      </c>
      <c r="F12924" s="3">
        <v>19.6727294921875</v>
      </c>
      <c r="G12924" s="2">
        <v>43337.682025254631</v>
      </c>
      <c r="H12924" s="3">
        <v>19.676773071289063</v>
      </c>
      <c r="I12924" s="2">
        <v>43344.752995312498</v>
      </c>
      <c r="J12924" s="3">
        <v>19.888065338134766</v>
      </c>
    </row>
    <row r="12925" spans="5:10" x14ac:dyDescent="0.25">
      <c r="E12925" s="2">
        <v>43345.721056342591</v>
      </c>
      <c r="F12925" s="3">
        <v>19.690132141113281</v>
      </c>
      <c r="G12925" s="2">
        <v>43337.688951979166</v>
      </c>
      <c r="H12925" s="3">
        <v>19.651458740234375</v>
      </c>
      <c r="I12925" s="2">
        <v>43344.759919965276</v>
      </c>
      <c r="J12925" s="3">
        <v>19.884021759033203</v>
      </c>
    </row>
    <row r="12926" spans="5:10" x14ac:dyDescent="0.25">
      <c r="E12926" s="2">
        <v>43345.727960972225</v>
      </c>
      <c r="F12926" s="3">
        <v>19.6727294921875</v>
      </c>
      <c r="G12926" s="2">
        <v>43337.694118923609</v>
      </c>
      <c r="H12926" s="3">
        <v>19.720542907714844</v>
      </c>
      <c r="I12926" s="2">
        <v>43344.766823449077</v>
      </c>
      <c r="J12926" s="3">
        <v>19.875057220458984</v>
      </c>
    </row>
    <row r="12927" spans="5:10" x14ac:dyDescent="0.25">
      <c r="E12927" s="2">
        <v>43345.734884259262</v>
      </c>
      <c r="F12927" s="3">
        <v>19.681694030761719</v>
      </c>
      <c r="G12927" s="2">
        <v>43337.694188379632</v>
      </c>
      <c r="H12927" s="3">
        <v>19.226589202880859</v>
      </c>
      <c r="I12927" s="2">
        <v>43344.773722858794</v>
      </c>
      <c r="J12927" s="3">
        <v>19.862049102783203</v>
      </c>
    </row>
    <row r="12928" spans="5:10" x14ac:dyDescent="0.25">
      <c r="E12928" s="2">
        <v>43345.74176365741</v>
      </c>
      <c r="F12928" s="3">
        <v>19.681694030761719</v>
      </c>
      <c r="G12928" s="2">
        <v>43337.694257812502</v>
      </c>
      <c r="H12928" s="3">
        <v>19.6683349609375</v>
      </c>
      <c r="I12928" s="2">
        <v>43344.78064892361</v>
      </c>
      <c r="J12928" s="3">
        <v>19.862049102783203</v>
      </c>
    </row>
    <row r="12929" spans="5:10" x14ac:dyDescent="0.25">
      <c r="E12929" s="2">
        <v>43345.748690405089</v>
      </c>
      <c r="F12929" s="3">
        <v>19.6727294921875</v>
      </c>
      <c r="G12929" s="2">
        <v>43337.701161840276</v>
      </c>
      <c r="H12929" s="3">
        <v>19.6727294921875</v>
      </c>
      <c r="I12929" s="2">
        <v>43344.787553668983</v>
      </c>
      <c r="J12929" s="3">
        <v>19.896854400634766</v>
      </c>
    </row>
    <row r="12930" spans="5:10" x14ac:dyDescent="0.25">
      <c r="E12930" s="2">
        <v>43345.75561818287</v>
      </c>
      <c r="F12930" s="3">
        <v>19.681694030761719</v>
      </c>
      <c r="G12930" s="2">
        <v>43337.708066087966</v>
      </c>
      <c r="H12930" s="3">
        <v>19.659896850585938</v>
      </c>
      <c r="I12930" s="2">
        <v>43344.794456805554</v>
      </c>
      <c r="J12930" s="3">
        <v>19.862049102783203</v>
      </c>
    </row>
    <row r="12931" spans="5:10" x14ac:dyDescent="0.25">
      <c r="E12931" s="2">
        <v>43345.762544942132</v>
      </c>
      <c r="F12931" s="3">
        <v>19.676773071289063</v>
      </c>
      <c r="G12931" s="2">
        <v>43337.714942800929</v>
      </c>
      <c r="H12931" s="3">
        <v>19.6683349609375</v>
      </c>
      <c r="I12931" s="2">
        <v>43344.801383414349</v>
      </c>
      <c r="J12931" s="3">
        <v>19.892459869384766</v>
      </c>
    </row>
    <row r="12932" spans="5:10" x14ac:dyDescent="0.25">
      <c r="E12932" s="2">
        <v>43345.769470069441</v>
      </c>
      <c r="F12932" s="3">
        <v>19.664291381835938</v>
      </c>
      <c r="G12932" s="2">
        <v>43337.721866944441</v>
      </c>
      <c r="H12932" s="3">
        <v>19.655853271484375</v>
      </c>
      <c r="I12932" s="2">
        <v>43344.808307905092</v>
      </c>
      <c r="J12932" s="3">
        <v>19.888065338134766</v>
      </c>
    </row>
    <row r="12933" spans="5:10" x14ac:dyDescent="0.25">
      <c r="E12933" s="2">
        <v>43345.776396759262</v>
      </c>
      <c r="F12933" s="3">
        <v>19.703140258789063</v>
      </c>
      <c r="G12933" s="2">
        <v>43337.728772685186</v>
      </c>
      <c r="H12933" s="3">
        <v>19.659896850585938</v>
      </c>
      <c r="I12933" s="2">
        <v>43344.815189340276</v>
      </c>
      <c r="J12933" s="3">
        <v>19.888065338134766</v>
      </c>
    </row>
    <row r="12934" spans="5:10" x14ac:dyDescent="0.25">
      <c r="E12934" s="2">
        <v>43345.783324583332</v>
      </c>
      <c r="F12934" s="3">
        <v>19.664291381835938</v>
      </c>
      <c r="G12934" s="2">
        <v>43337.73567115741</v>
      </c>
      <c r="H12934" s="3">
        <v>19.681694030761719</v>
      </c>
      <c r="I12934" s="2">
        <v>43344.822092939816</v>
      </c>
      <c r="J12934" s="3">
        <v>19.848690032958984</v>
      </c>
    </row>
    <row r="12935" spans="5:10" x14ac:dyDescent="0.25">
      <c r="E12935" s="2">
        <v>43345.790222384261</v>
      </c>
      <c r="F12935" s="3">
        <v>19.676773071289063</v>
      </c>
      <c r="G12935" s="2">
        <v>43337.742598321762</v>
      </c>
      <c r="H12935" s="3">
        <v>19.655853271484375</v>
      </c>
      <c r="I12935" s="2">
        <v>43344.829020729165</v>
      </c>
      <c r="J12935" s="3">
        <v>19.922870635986328</v>
      </c>
    </row>
    <row r="12936" spans="5:10" x14ac:dyDescent="0.25">
      <c r="E12936" s="2">
        <v>43345.797127025464</v>
      </c>
      <c r="F12936" s="3">
        <v>19.690132141113281</v>
      </c>
      <c r="G12936" s="2">
        <v>43337.749525879626</v>
      </c>
      <c r="H12936" s="3">
        <v>19.642494201660156</v>
      </c>
      <c r="I12936" s="2">
        <v>43344.835919687503</v>
      </c>
      <c r="J12936" s="3">
        <v>19.892459869384766</v>
      </c>
    </row>
    <row r="12937" spans="5:10" x14ac:dyDescent="0.25">
      <c r="E12937" s="2">
        <v>43345.804054930559</v>
      </c>
      <c r="F12937" s="3">
        <v>19.6947021484375</v>
      </c>
      <c r="G12937" s="2">
        <v>43337.756450925925</v>
      </c>
      <c r="H12937" s="3">
        <v>19.664291381835938</v>
      </c>
      <c r="I12937" s="2">
        <v>43344.8428197338</v>
      </c>
      <c r="J12937" s="3">
        <v>19.862049102783203</v>
      </c>
    </row>
    <row r="12938" spans="5:10" x14ac:dyDescent="0.25">
      <c r="E12938" s="2">
        <v>43345.810981562499</v>
      </c>
      <c r="F12938" s="3">
        <v>19.681694030761719</v>
      </c>
      <c r="G12938" s="2">
        <v>43337.763378078707</v>
      </c>
      <c r="H12938" s="3">
        <v>19.651458740234375</v>
      </c>
      <c r="I12938" s="2">
        <v>43344.849755567127</v>
      </c>
      <c r="J12938" s="3">
        <v>19.900897979736328</v>
      </c>
    </row>
    <row r="12939" spans="5:10" x14ac:dyDescent="0.25">
      <c r="E12939" s="2">
        <v>43345.817909456018</v>
      </c>
      <c r="F12939" s="3">
        <v>19.6727294921875</v>
      </c>
      <c r="G12939" s="2">
        <v>43337.770305474536</v>
      </c>
      <c r="H12939" s="3">
        <v>19.681694030761719</v>
      </c>
      <c r="I12939" s="2">
        <v>43344.856678622687</v>
      </c>
      <c r="J12939" s="3">
        <v>19.884021759033203</v>
      </c>
    </row>
    <row r="12940" spans="5:10" x14ac:dyDescent="0.25">
      <c r="E12940" s="2">
        <v>43345.824836087966</v>
      </c>
      <c r="F12940" s="3">
        <v>19.686088562011719</v>
      </c>
      <c r="G12940" s="2">
        <v>43337.777203935184</v>
      </c>
      <c r="H12940" s="3">
        <v>19.664291381835938</v>
      </c>
      <c r="I12940" s="2">
        <v>43344.863606053237</v>
      </c>
      <c r="J12940" s="3">
        <v>19.884021759033203</v>
      </c>
    </row>
    <row r="12941" spans="5:10" x14ac:dyDescent="0.25">
      <c r="E12941" s="2">
        <v>43345.831758194443</v>
      </c>
      <c r="F12941" s="3">
        <v>19.676773071289063</v>
      </c>
      <c r="G12941" s="2">
        <v>43337.784107951389</v>
      </c>
      <c r="H12941" s="3">
        <v>19.659896850585938</v>
      </c>
      <c r="I12941" s="2">
        <v>43344.870528009262</v>
      </c>
      <c r="J12941" s="3">
        <v>19.879100799560547</v>
      </c>
    </row>
    <row r="12942" spans="5:10" x14ac:dyDescent="0.25">
      <c r="E12942" s="2">
        <v>43345.838661678237</v>
      </c>
      <c r="F12942" s="3">
        <v>19.686088562011719</v>
      </c>
      <c r="G12942" s="2">
        <v>43337.791034351852</v>
      </c>
      <c r="H12942" s="3">
        <v>19.664291381835938</v>
      </c>
      <c r="I12942" s="2">
        <v>43344.877472349537</v>
      </c>
      <c r="J12942" s="3">
        <v>19.858005523681641</v>
      </c>
    </row>
    <row r="12943" spans="5:10" x14ac:dyDescent="0.25">
      <c r="E12943" s="2">
        <v>43345.845566354168</v>
      </c>
      <c r="F12943" s="3">
        <v>19.6727294921875</v>
      </c>
      <c r="G12943" s="2">
        <v>43337.797961539349</v>
      </c>
      <c r="H12943" s="3">
        <v>19.681694030761719</v>
      </c>
      <c r="I12943" s="2">
        <v>43344.884402928241</v>
      </c>
      <c r="J12943" s="3">
        <v>19.879100799560547</v>
      </c>
    </row>
    <row r="12944" spans="5:10" x14ac:dyDescent="0.25">
      <c r="E12944" s="2">
        <v>43345.852492939812</v>
      </c>
      <c r="F12944" s="3">
        <v>19.664291381835938</v>
      </c>
      <c r="G12944" s="2">
        <v>43337.80488891204</v>
      </c>
      <c r="H12944" s="3">
        <v>19.676773071289063</v>
      </c>
      <c r="I12944" s="2">
        <v>43344.891323402779</v>
      </c>
      <c r="J12944" s="3">
        <v>19.896854400634766</v>
      </c>
    </row>
    <row r="12945" spans="5:10" x14ac:dyDescent="0.25">
      <c r="E12945" s="2">
        <v>43345.859420833331</v>
      </c>
      <c r="F12945" s="3">
        <v>19.676773071289063</v>
      </c>
      <c r="G12945" s="2">
        <v>43337.811814942128</v>
      </c>
      <c r="H12945" s="3">
        <v>19.646537780761719</v>
      </c>
      <c r="I12945" s="2">
        <v>43344.898250706021</v>
      </c>
      <c r="J12945" s="3">
        <v>19.875057220458984</v>
      </c>
    </row>
    <row r="12946" spans="5:10" x14ac:dyDescent="0.25">
      <c r="E12946" s="2">
        <v>43345.86636482639</v>
      </c>
      <c r="F12946" s="3">
        <v>19.686088562011719</v>
      </c>
      <c r="G12946" s="2">
        <v>43337.818691412038</v>
      </c>
      <c r="H12946" s="3">
        <v>19.681694030761719</v>
      </c>
      <c r="I12946" s="2">
        <v>43344.905178125002</v>
      </c>
      <c r="J12946" s="3">
        <v>19.818454742431641</v>
      </c>
    </row>
    <row r="12947" spans="5:10" x14ac:dyDescent="0.25">
      <c r="E12947" s="2">
        <v>43345.873292719909</v>
      </c>
      <c r="F12947" s="3">
        <v>19.690132141113281</v>
      </c>
      <c r="G12947" s="2">
        <v>43337.825595972223</v>
      </c>
      <c r="H12947" s="3">
        <v>19.686088562011719</v>
      </c>
      <c r="I12947" s="2">
        <v>43344.91210439815</v>
      </c>
      <c r="J12947" s="3">
        <v>19.848690032958984</v>
      </c>
    </row>
    <row r="12948" spans="5:10" x14ac:dyDescent="0.25">
      <c r="E12948" s="2">
        <v>43345.88019747685</v>
      </c>
      <c r="F12948" s="3">
        <v>19.712104797363281</v>
      </c>
      <c r="G12948" s="2">
        <v>43337.832474791663</v>
      </c>
      <c r="H12948" s="3">
        <v>19.6727294921875</v>
      </c>
      <c r="I12948" s="2">
        <v>43344.919030555553</v>
      </c>
      <c r="J12948" s="3">
        <v>19.875057220458984</v>
      </c>
    </row>
    <row r="12949" spans="5:10" x14ac:dyDescent="0.25">
      <c r="E12949" s="2">
        <v>43345.8871009375</v>
      </c>
      <c r="F12949" s="3">
        <v>19.646537780761719</v>
      </c>
      <c r="G12949" s="2">
        <v>43337.839402187499</v>
      </c>
      <c r="H12949" s="3">
        <v>19.659896850585938</v>
      </c>
      <c r="I12949" s="2">
        <v>43344.92595798611</v>
      </c>
      <c r="J12949" s="3">
        <v>19.848690032958984</v>
      </c>
    </row>
    <row r="12950" spans="5:10" x14ac:dyDescent="0.25">
      <c r="E12950" s="2">
        <v>43345.894005694441</v>
      </c>
      <c r="F12950" s="3">
        <v>19.690132141113281</v>
      </c>
      <c r="G12950" s="2">
        <v>43337.84630041667</v>
      </c>
      <c r="H12950" s="3">
        <v>19.6727294921875</v>
      </c>
      <c r="I12950" s="2">
        <v>43344.932879837965</v>
      </c>
      <c r="J12950" s="3">
        <v>19.840251922607422</v>
      </c>
    </row>
    <row r="12951" spans="5:10" x14ac:dyDescent="0.25">
      <c r="E12951" s="2">
        <v>43345.900929537034</v>
      </c>
      <c r="F12951" s="3">
        <v>19.659896850585938</v>
      </c>
      <c r="G12951" s="2">
        <v>43337.853203506944</v>
      </c>
      <c r="H12951" s="3">
        <v>19.659896850585938</v>
      </c>
      <c r="I12951" s="2">
        <v>43344.939760636575</v>
      </c>
      <c r="J12951" s="3">
        <v>19.836208343505859</v>
      </c>
    </row>
    <row r="12952" spans="5:10" x14ac:dyDescent="0.25">
      <c r="E12952" s="2">
        <v>43345.907856967591</v>
      </c>
      <c r="F12952" s="3">
        <v>19.676773071289063</v>
      </c>
      <c r="G12952" s="2">
        <v>43337.86013090278</v>
      </c>
      <c r="H12952" s="3">
        <v>19.6727294921875</v>
      </c>
      <c r="I12952" s="2">
        <v>43344.946664791663</v>
      </c>
      <c r="J12952" s="3">
        <v>19.884021759033203</v>
      </c>
    </row>
    <row r="12953" spans="5:10" x14ac:dyDescent="0.25">
      <c r="E12953" s="2">
        <v>43345.914783703702</v>
      </c>
      <c r="F12953" s="3">
        <v>19.690132141113281</v>
      </c>
      <c r="G12953" s="2">
        <v>43337.867034803239</v>
      </c>
      <c r="H12953" s="3">
        <v>19.698745727539063</v>
      </c>
      <c r="I12953" s="2">
        <v>43344.953587696757</v>
      </c>
      <c r="J12953" s="3">
        <v>19.844646453857422</v>
      </c>
    </row>
    <row r="12954" spans="5:10" x14ac:dyDescent="0.25">
      <c r="E12954" s="2">
        <v>43345.921682546294</v>
      </c>
      <c r="F12954" s="3">
        <v>19.698745727539063</v>
      </c>
      <c r="G12954" s="2">
        <v>43337.873939039353</v>
      </c>
      <c r="H12954" s="3">
        <v>19.681694030761719</v>
      </c>
      <c r="I12954" s="2">
        <v>43344.96042171296</v>
      </c>
      <c r="J12954" s="3">
        <v>19.884021759033203</v>
      </c>
    </row>
    <row r="12955" spans="5:10" x14ac:dyDescent="0.25">
      <c r="E12955" s="2">
        <v>43345.928586145834</v>
      </c>
      <c r="F12955" s="3">
        <v>19.698745727539063</v>
      </c>
      <c r="G12955" s="2">
        <v>43337.880837847224</v>
      </c>
      <c r="H12955" s="3">
        <v>19.703140258789063</v>
      </c>
      <c r="I12955" s="2">
        <v>43344.967325879632</v>
      </c>
      <c r="J12955" s="3">
        <v>19.831813812255859</v>
      </c>
    </row>
    <row r="12956" spans="5:10" x14ac:dyDescent="0.25">
      <c r="E12956" s="2">
        <v>43345.93546778935</v>
      </c>
      <c r="F12956" s="3">
        <v>19.676773071289063</v>
      </c>
      <c r="G12956" s="2">
        <v>43337.882174664352</v>
      </c>
      <c r="H12956" s="3">
        <v>19.659896850585938</v>
      </c>
      <c r="I12956" s="2">
        <v>43344.974253310182</v>
      </c>
      <c r="J12956" s="3">
        <v>19.875057220458984</v>
      </c>
    </row>
    <row r="12957" spans="5:10" x14ac:dyDescent="0.25">
      <c r="E12957" s="2">
        <v>43345.942372372687</v>
      </c>
      <c r="F12957" s="3">
        <v>19.698745727539063</v>
      </c>
      <c r="G12957" s="2">
        <v>43337.889105057868</v>
      </c>
      <c r="H12957" s="3">
        <v>19.707183837890625</v>
      </c>
      <c r="I12957" s="2">
        <v>43344.981178298614</v>
      </c>
      <c r="J12957" s="3">
        <v>19.909509658813477</v>
      </c>
    </row>
    <row r="12958" spans="5:10" x14ac:dyDescent="0.25">
      <c r="E12958" s="2">
        <v>43345.949295289349</v>
      </c>
      <c r="F12958" s="3">
        <v>19.642494201660156</v>
      </c>
      <c r="G12958" s="2">
        <v>43337.895980949077</v>
      </c>
      <c r="H12958" s="3">
        <v>19.698745727539063</v>
      </c>
      <c r="I12958" s="2">
        <v>43344.988105717595</v>
      </c>
      <c r="J12958" s="3">
        <v>19.914257049560547</v>
      </c>
    </row>
    <row r="12959" spans="5:10" x14ac:dyDescent="0.25">
      <c r="E12959" s="2">
        <v>43345.956200034721</v>
      </c>
      <c r="F12959" s="3">
        <v>19.681694030761719</v>
      </c>
      <c r="G12959" s="2">
        <v>43337.902885520831</v>
      </c>
      <c r="H12959" s="3">
        <v>19.664291381835938</v>
      </c>
      <c r="I12959" s="2">
        <v>43344.995004097225</v>
      </c>
      <c r="J12959" s="3">
        <v>19.862049102783203</v>
      </c>
    </row>
    <row r="12960" spans="5:10" x14ac:dyDescent="0.25">
      <c r="E12960" s="2">
        <v>43345.963080474539</v>
      </c>
      <c r="F12960" s="3">
        <v>19.698745727539063</v>
      </c>
      <c r="G12960" s="2">
        <v>43337.909812349535</v>
      </c>
      <c r="H12960" s="3">
        <v>19.690132141113281</v>
      </c>
      <c r="I12960" s="2">
        <v>43345.001908275466</v>
      </c>
      <c r="J12960" s="3">
        <v>19.875057220458984</v>
      </c>
    </row>
    <row r="12961" spans="5:10" x14ac:dyDescent="0.25">
      <c r="E12961" s="2">
        <v>43345.969979317131</v>
      </c>
      <c r="F12961" s="3">
        <v>19.664291381835938</v>
      </c>
      <c r="G12961" s="2">
        <v>43337.91674079861</v>
      </c>
      <c r="H12961" s="3">
        <v>19.676773071289063</v>
      </c>
      <c r="I12961" s="2">
        <v>43345.008835682871</v>
      </c>
      <c r="J12961" s="3">
        <v>19.862049102783203</v>
      </c>
    </row>
    <row r="12962" spans="5:10" x14ac:dyDescent="0.25">
      <c r="E12962" s="2">
        <v>43345.976889942132</v>
      </c>
      <c r="F12962" s="3">
        <v>19.6727294921875</v>
      </c>
      <c r="G12962" s="2">
        <v>43337.923663090274</v>
      </c>
      <c r="H12962" s="3">
        <v>19.690132141113281</v>
      </c>
      <c r="I12962" s="2">
        <v>43345.015763402778</v>
      </c>
      <c r="J12962" s="3">
        <v>19.858005523681641</v>
      </c>
    </row>
    <row r="12963" spans="5:10" x14ac:dyDescent="0.25">
      <c r="E12963" s="2">
        <v>43345.983812627317</v>
      </c>
      <c r="F12963" s="3">
        <v>19.6727294921875</v>
      </c>
      <c r="G12963" s="2">
        <v>43337.930567326388</v>
      </c>
      <c r="H12963" s="3">
        <v>19.6727294921875</v>
      </c>
      <c r="I12963" s="2">
        <v>43345.022690428239</v>
      </c>
      <c r="J12963" s="3">
        <v>19.884021759033203</v>
      </c>
    </row>
    <row r="12964" spans="5:10" x14ac:dyDescent="0.25">
      <c r="E12964" s="2">
        <v>43345.990715335647</v>
      </c>
      <c r="F12964" s="3">
        <v>19.6727294921875</v>
      </c>
      <c r="G12964" s="2">
        <v>43337.937471331017</v>
      </c>
      <c r="H12964" s="3">
        <v>19.6727294921875</v>
      </c>
      <c r="I12964" s="2">
        <v>43345.029614837964</v>
      </c>
      <c r="J12964" s="3">
        <v>19.918298721313477</v>
      </c>
    </row>
    <row r="12965" spans="5:10" x14ac:dyDescent="0.25">
      <c r="E12965" s="2">
        <v>43345.997619618058</v>
      </c>
      <c r="F12965" s="3">
        <v>19.698745727539063</v>
      </c>
      <c r="G12965" s="2">
        <v>43337.944397569445</v>
      </c>
      <c r="H12965" s="3">
        <v>19.690132141113281</v>
      </c>
      <c r="I12965" s="2">
        <v>43345.036543182869</v>
      </c>
      <c r="J12965" s="3">
        <v>19.922870635986328</v>
      </c>
    </row>
    <row r="12966" spans="5:10" x14ac:dyDescent="0.25">
      <c r="E12966" s="2">
        <v>43346.004563136572</v>
      </c>
      <c r="F12966" s="3">
        <v>19.707183837890625</v>
      </c>
      <c r="G12966" s="2">
        <v>43337.951324131944</v>
      </c>
      <c r="H12966" s="3">
        <v>19.6683349609375</v>
      </c>
      <c r="I12966" s="2">
        <v>43345.043441678237</v>
      </c>
      <c r="J12966" s="3">
        <v>19.909509658813477</v>
      </c>
    </row>
    <row r="12967" spans="5:10" x14ac:dyDescent="0.25">
      <c r="E12967" s="2">
        <v>43346.011467418983</v>
      </c>
      <c r="F12967" s="3">
        <v>19.690132141113281</v>
      </c>
      <c r="G12967" s="2">
        <v>43337.958245717593</v>
      </c>
      <c r="H12967" s="3">
        <v>19.681694030761719</v>
      </c>
      <c r="I12967" s="2">
        <v>43345.050342476854</v>
      </c>
      <c r="J12967" s="3">
        <v>19.922870635986328</v>
      </c>
    </row>
    <row r="12968" spans="5:10" x14ac:dyDescent="0.25">
      <c r="E12968" s="2">
        <v>43346.018394733794</v>
      </c>
      <c r="F12968" s="3">
        <v>19.698745727539063</v>
      </c>
      <c r="G12968" s="2">
        <v>43337.965177557868</v>
      </c>
      <c r="H12968" s="3">
        <v>19.690132141113281</v>
      </c>
      <c r="I12968" s="2">
        <v>43345.057268645833</v>
      </c>
      <c r="J12968" s="3">
        <v>19.884021759033203</v>
      </c>
    </row>
    <row r="12969" spans="5:10" x14ac:dyDescent="0.25">
      <c r="E12969" s="2">
        <v>43346.025322152775</v>
      </c>
      <c r="F12969" s="3">
        <v>19.698745727539063</v>
      </c>
      <c r="G12969" s="2">
        <v>43337.972121226849</v>
      </c>
      <c r="H12969" s="3">
        <v>19.703140258789063</v>
      </c>
      <c r="I12969" s="2">
        <v>43345.064196053238</v>
      </c>
      <c r="J12969" s="3">
        <v>19.905467987060547</v>
      </c>
    </row>
    <row r="12970" spans="5:10" x14ac:dyDescent="0.25">
      <c r="E12970" s="2">
        <v>43346.032249583332</v>
      </c>
      <c r="F12970" s="3">
        <v>19.6947021484375</v>
      </c>
      <c r="G12970" s="2">
        <v>43337.979002071763</v>
      </c>
      <c r="H12970" s="3">
        <v>19.707183837890625</v>
      </c>
      <c r="I12970" s="2">
        <v>43345.0711203588</v>
      </c>
      <c r="J12970" s="3">
        <v>19.853610992431641</v>
      </c>
    </row>
    <row r="12971" spans="5:10" x14ac:dyDescent="0.25">
      <c r="E12971" s="2">
        <v>43346.039176886574</v>
      </c>
      <c r="F12971" s="3">
        <v>19.6947021484375</v>
      </c>
      <c r="G12971" s="2">
        <v>43337.985906307869</v>
      </c>
      <c r="H12971" s="3">
        <v>19.6683349609375</v>
      </c>
      <c r="I12971" s="2">
        <v>43345.078024629627</v>
      </c>
      <c r="J12971" s="3">
        <v>19.927265167236328</v>
      </c>
    </row>
    <row r="12972" spans="5:10" x14ac:dyDescent="0.25">
      <c r="E12972" s="2">
        <v>43346.046108946757</v>
      </c>
      <c r="F12972" s="3">
        <v>19.690132141113281</v>
      </c>
      <c r="G12972" s="2">
        <v>43337.992833703705</v>
      </c>
      <c r="H12972" s="3">
        <v>19.690132141113281</v>
      </c>
      <c r="I12972" s="2">
        <v>43345.084928796299</v>
      </c>
      <c r="J12972" s="3">
        <v>19.836208343505859</v>
      </c>
    </row>
    <row r="12973" spans="5:10" x14ac:dyDescent="0.25">
      <c r="E12973" s="2">
        <v>43346.052987650466</v>
      </c>
      <c r="F12973" s="3">
        <v>19.6947021484375</v>
      </c>
      <c r="G12973" s="2">
        <v>43337.999760590275</v>
      </c>
      <c r="H12973" s="3">
        <v>19.707183837890625</v>
      </c>
      <c r="I12973" s="2">
        <v>43345.09183341435</v>
      </c>
      <c r="J12973" s="3">
        <v>19.914257049560547</v>
      </c>
    </row>
    <row r="12974" spans="5:10" x14ac:dyDescent="0.25">
      <c r="E12974" s="2">
        <v>43346.059868784723</v>
      </c>
      <c r="F12974" s="3">
        <v>19.655853271484375</v>
      </c>
      <c r="G12974" s="2">
        <v>43338.006612731479</v>
      </c>
      <c r="H12974" s="3">
        <v>19.707183837890625</v>
      </c>
      <c r="I12974" s="2">
        <v>43345.098760474539</v>
      </c>
      <c r="J12974" s="3">
        <v>19.858005523681641</v>
      </c>
    </row>
    <row r="12975" spans="5:10" x14ac:dyDescent="0.25">
      <c r="E12975" s="2">
        <v>43346.066796516207</v>
      </c>
      <c r="F12975" s="3">
        <v>19.690132141113281</v>
      </c>
      <c r="G12975" s="2">
        <v>43338.013513726852</v>
      </c>
      <c r="H12975" s="3">
        <v>19.737594604492188</v>
      </c>
      <c r="I12975" s="2">
        <v>43345.105659201392</v>
      </c>
      <c r="J12975" s="3">
        <v>19.862049102783203</v>
      </c>
    </row>
    <row r="12976" spans="5:10" x14ac:dyDescent="0.25">
      <c r="E12976" s="2">
        <v>43346.073671527774</v>
      </c>
      <c r="F12976" s="3">
        <v>19.707183837890625</v>
      </c>
      <c r="G12976" s="2">
        <v>43338.020420335648</v>
      </c>
      <c r="H12976" s="3">
        <v>19.686088562011719</v>
      </c>
      <c r="I12976" s="2">
        <v>43345.112563368057</v>
      </c>
      <c r="J12976" s="3">
        <v>19.858005523681641</v>
      </c>
    </row>
    <row r="12977" spans="5:10" x14ac:dyDescent="0.25">
      <c r="E12977" s="2">
        <v>43346.080598865738</v>
      </c>
      <c r="F12977" s="3">
        <v>19.681694030761719</v>
      </c>
      <c r="G12977" s="2">
        <v>43338.0273422338</v>
      </c>
      <c r="H12977" s="3">
        <v>19.686088562011719</v>
      </c>
      <c r="I12977" s="2">
        <v>43345.119490787038</v>
      </c>
      <c r="J12977" s="3">
        <v>19.892459869384766</v>
      </c>
    </row>
    <row r="12978" spans="5:10" x14ac:dyDescent="0.25">
      <c r="E12978" s="2">
        <v>43346.08752616898</v>
      </c>
      <c r="F12978" s="3">
        <v>19.655853271484375</v>
      </c>
      <c r="G12978" s="2">
        <v>43338.03424601852</v>
      </c>
      <c r="H12978" s="3">
        <v>19.686088562011719</v>
      </c>
      <c r="I12978" s="2">
        <v>43345.126368553239</v>
      </c>
      <c r="J12978" s="3">
        <v>19.879100799560547</v>
      </c>
    </row>
    <row r="12979" spans="5:10" x14ac:dyDescent="0.25">
      <c r="E12979" s="2">
        <v>43346.094407291668</v>
      </c>
      <c r="F12979" s="3">
        <v>19.686088562011719</v>
      </c>
      <c r="G12979" s="2">
        <v>43338.041150243058</v>
      </c>
      <c r="H12979" s="3">
        <v>19.681694030761719</v>
      </c>
      <c r="I12979" s="2">
        <v>43345.133295868058</v>
      </c>
      <c r="J12979" s="3">
        <v>19.875057220458984</v>
      </c>
    </row>
    <row r="12980" spans="5:10" x14ac:dyDescent="0.25">
      <c r="E12980" s="2">
        <v>43346.101333449071</v>
      </c>
      <c r="F12980" s="3">
        <v>19.6727294921875</v>
      </c>
      <c r="G12980" s="2">
        <v>43338.048032245373</v>
      </c>
      <c r="H12980" s="3">
        <v>19.690132141113281</v>
      </c>
      <c r="I12980" s="2">
        <v>43345.140200208334</v>
      </c>
      <c r="J12980" s="3">
        <v>19.892459869384766</v>
      </c>
    </row>
    <row r="12981" spans="5:10" x14ac:dyDescent="0.25">
      <c r="E12981" s="2">
        <v>43346.108255081017</v>
      </c>
      <c r="F12981" s="3">
        <v>19.6727294921875</v>
      </c>
      <c r="G12981" s="2">
        <v>43338.054975960651</v>
      </c>
      <c r="H12981" s="3">
        <v>19.724937438964844</v>
      </c>
      <c r="I12981" s="2">
        <v>43345.147121770831</v>
      </c>
      <c r="J12981" s="3">
        <v>19.918298721313477</v>
      </c>
    </row>
    <row r="12982" spans="5:10" x14ac:dyDescent="0.25">
      <c r="E12982" s="2">
        <v>43346.115182511574</v>
      </c>
      <c r="F12982" s="3">
        <v>19.6727294921875</v>
      </c>
      <c r="G12982" s="2">
        <v>43338.061880196758</v>
      </c>
      <c r="H12982" s="3">
        <v>19.690132141113281</v>
      </c>
      <c r="I12982" s="2">
        <v>43345.154005231481</v>
      </c>
      <c r="J12982" s="3">
        <v>19.905467987060547</v>
      </c>
    </row>
    <row r="12983" spans="5:10" x14ac:dyDescent="0.25">
      <c r="E12983" s="2">
        <v>43346.122086678239</v>
      </c>
      <c r="F12983" s="3">
        <v>19.690132141113281</v>
      </c>
      <c r="G12983" s="2">
        <v>43338.068784756942</v>
      </c>
      <c r="H12983" s="3">
        <v>19.698745727539063</v>
      </c>
      <c r="I12983" s="2">
        <v>43345.160905439814</v>
      </c>
      <c r="J12983" s="3">
        <v>19.892459869384766</v>
      </c>
    </row>
    <row r="12984" spans="5:10" x14ac:dyDescent="0.25">
      <c r="E12984" s="2">
        <v>43346.128990937497</v>
      </c>
      <c r="F12984" s="3">
        <v>19.6947021484375</v>
      </c>
      <c r="G12984" s="2">
        <v>43338.075711122685</v>
      </c>
      <c r="H12984" s="3">
        <v>19.664291381835938</v>
      </c>
      <c r="I12984" s="2">
        <v>43345.16780959491</v>
      </c>
      <c r="J12984" s="3">
        <v>19.884021759033203</v>
      </c>
    </row>
    <row r="12985" spans="5:10" x14ac:dyDescent="0.25">
      <c r="E12985" s="2">
        <v>43346.135843263888</v>
      </c>
      <c r="F12985" s="3">
        <v>19.676773071289063</v>
      </c>
      <c r="G12985" s="2">
        <v>43338.082611203703</v>
      </c>
      <c r="H12985" s="3">
        <v>19.6683349609375</v>
      </c>
      <c r="I12985" s="2">
        <v>43345.174714074077</v>
      </c>
      <c r="J12985" s="3">
        <v>19.892459869384766</v>
      </c>
    </row>
    <row r="12986" spans="5:10" x14ac:dyDescent="0.25">
      <c r="E12986" s="2">
        <v>43346.142701249999</v>
      </c>
      <c r="F12986" s="3">
        <v>19.690132141113281</v>
      </c>
      <c r="G12986" s="2">
        <v>43338.089490891201</v>
      </c>
      <c r="H12986" s="3">
        <v>19.676773071289063</v>
      </c>
      <c r="I12986" s="2">
        <v>43345.18163550926</v>
      </c>
      <c r="J12986" s="3">
        <v>19.831813812255859</v>
      </c>
    </row>
    <row r="12987" spans="5:10" x14ac:dyDescent="0.25">
      <c r="E12987" s="2">
        <v>43346.149628680556</v>
      </c>
      <c r="F12987" s="3">
        <v>19.6727294921875</v>
      </c>
      <c r="G12987" s="2">
        <v>43338.096395011577</v>
      </c>
      <c r="H12987" s="3">
        <v>19.707183837890625</v>
      </c>
      <c r="I12987" s="2">
        <v>43345.188539664348</v>
      </c>
      <c r="J12987" s="3">
        <v>19.900897979736328</v>
      </c>
    </row>
    <row r="12988" spans="5:10" x14ac:dyDescent="0.25">
      <c r="E12988" s="2">
        <v>43346.156555972222</v>
      </c>
      <c r="F12988" s="3">
        <v>19.681694030761719</v>
      </c>
      <c r="G12988" s="2">
        <v>43338.103299247683</v>
      </c>
      <c r="H12988" s="3">
        <v>19.686088562011719</v>
      </c>
      <c r="I12988" s="2">
        <v>43345.19542103009</v>
      </c>
      <c r="J12988" s="3">
        <v>19.884021759033203</v>
      </c>
    </row>
    <row r="12989" spans="5:10" x14ac:dyDescent="0.25">
      <c r="E12989" s="2">
        <v>43346.163483298609</v>
      </c>
      <c r="F12989" s="3">
        <v>19.716499328613281</v>
      </c>
      <c r="G12989" s="2">
        <v>43338.110220625</v>
      </c>
      <c r="H12989" s="3">
        <v>19.686088562011719</v>
      </c>
      <c r="I12989" s="2">
        <v>43345.202324131948</v>
      </c>
      <c r="J12989" s="3">
        <v>19.892459869384766</v>
      </c>
    </row>
    <row r="12990" spans="5:10" x14ac:dyDescent="0.25">
      <c r="E12990" s="2">
        <v>43346.170381782409</v>
      </c>
      <c r="F12990" s="3">
        <v>19.676773071289063</v>
      </c>
      <c r="G12990" s="2">
        <v>43338.117124861114</v>
      </c>
      <c r="H12990" s="3">
        <v>19.6683349609375</v>
      </c>
      <c r="I12990" s="2">
        <v>43345.209251562497</v>
      </c>
      <c r="J12990" s="3">
        <v>19.896854400634766</v>
      </c>
    </row>
    <row r="12991" spans="5:10" x14ac:dyDescent="0.25">
      <c r="E12991" s="2">
        <v>43346.177286053244</v>
      </c>
      <c r="F12991" s="3">
        <v>19.690132141113281</v>
      </c>
      <c r="G12991" s="2">
        <v>43338.124004780089</v>
      </c>
      <c r="H12991" s="3">
        <v>19.681694030761719</v>
      </c>
      <c r="I12991" s="2">
        <v>43345.216173090281</v>
      </c>
      <c r="J12991" s="3">
        <v>19.914257049560547</v>
      </c>
    </row>
    <row r="12992" spans="5:10" x14ac:dyDescent="0.25">
      <c r="E12992" s="2">
        <v>43346.184213356479</v>
      </c>
      <c r="F12992" s="3">
        <v>19.690132141113281</v>
      </c>
      <c r="G12992" s="2">
        <v>43338.13090866898</v>
      </c>
      <c r="H12992" s="3">
        <v>19.676773071289063</v>
      </c>
      <c r="I12992" s="2">
        <v>43345.223116793983</v>
      </c>
      <c r="J12992" s="3">
        <v>19.884021759033203</v>
      </c>
    </row>
    <row r="12993" spans="5:10" x14ac:dyDescent="0.25">
      <c r="E12993" s="2">
        <v>43346.191140787036</v>
      </c>
      <c r="F12993" s="3">
        <v>19.676773071289063</v>
      </c>
      <c r="G12993" s="2">
        <v>43338.137836203707</v>
      </c>
      <c r="H12993" s="3">
        <v>19.6947021484375</v>
      </c>
      <c r="I12993" s="2">
        <v>43345.229957766205</v>
      </c>
      <c r="J12993" s="3">
        <v>19.909509658813477</v>
      </c>
    </row>
    <row r="12994" spans="5:10" x14ac:dyDescent="0.25">
      <c r="E12994" s="2">
        <v>43346.198016030095</v>
      </c>
      <c r="F12994" s="3">
        <v>19.698745727539063</v>
      </c>
      <c r="G12994" s="2">
        <v>43338.14475767361</v>
      </c>
      <c r="H12994" s="3">
        <v>19.6947021484375</v>
      </c>
      <c r="I12994" s="2">
        <v>43345.236885648148</v>
      </c>
      <c r="J12994" s="3">
        <v>19.900897979736328</v>
      </c>
    </row>
    <row r="12995" spans="5:10" x14ac:dyDescent="0.25">
      <c r="E12995" s="2">
        <v>43346.204920266202</v>
      </c>
      <c r="F12995" s="3">
        <v>19.686088562011719</v>
      </c>
      <c r="G12995" s="2">
        <v>43338.151683634256</v>
      </c>
      <c r="H12995" s="3">
        <v>19.698745727539063</v>
      </c>
      <c r="I12995" s="2">
        <v>43345.243783692131</v>
      </c>
      <c r="J12995" s="3">
        <v>19.918298721313477</v>
      </c>
    </row>
    <row r="12996" spans="5:10" x14ac:dyDescent="0.25">
      <c r="E12996" s="2">
        <v>43346.211847719911</v>
      </c>
      <c r="F12996" s="3">
        <v>19.698745727539063</v>
      </c>
      <c r="G12996" s="2">
        <v>43338.158611030092</v>
      </c>
      <c r="H12996" s="3">
        <v>19.716499328613281</v>
      </c>
      <c r="I12996" s="2">
        <v>43345.250687858796</v>
      </c>
      <c r="J12996" s="3">
        <v>19.914257049560547</v>
      </c>
    </row>
    <row r="12997" spans="5:10" x14ac:dyDescent="0.25">
      <c r="E12997" s="2">
        <v>43346.218775034722</v>
      </c>
      <c r="F12997" s="3">
        <v>19.712104797363281</v>
      </c>
      <c r="G12997" s="2">
        <v>43338.165538032408</v>
      </c>
      <c r="H12997" s="3">
        <v>19.712104797363281</v>
      </c>
      <c r="I12997" s="2">
        <v>43345.257613773145</v>
      </c>
      <c r="J12997" s="3">
        <v>19.914257049560547</v>
      </c>
    </row>
    <row r="12998" spans="5:10" x14ac:dyDescent="0.25">
      <c r="E12998" s="2">
        <v>43346.225656134258</v>
      </c>
      <c r="F12998" s="3">
        <v>19.703140258789063</v>
      </c>
      <c r="G12998" s="2">
        <v>43338.172461770831</v>
      </c>
      <c r="H12998" s="3">
        <v>19.681694030761719</v>
      </c>
      <c r="I12998" s="2">
        <v>43345.264543275465</v>
      </c>
      <c r="J12998" s="3">
        <v>19.914257049560547</v>
      </c>
    </row>
    <row r="12999" spans="5:10" x14ac:dyDescent="0.25">
      <c r="E12999" s="2">
        <v>43346.232508321758</v>
      </c>
      <c r="F12999" s="3">
        <v>19.712104797363281</v>
      </c>
      <c r="G12999" s="2">
        <v>43338.179389155091</v>
      </c>
      <c r="H12999" s="3">
        <v>19.707183837890625</v>
      </c>
      <c r="I12999" s="2">
        <v>43345.271470590276</v>
      </c>
      <c r="J12999" s="3">
        <v>19.918298721313477</v>
      </c>
    </row>
    <row r="13000" spans="5:10" x14ac:dyDescent="0.25">
      <c r="E13000" s="2">
        <v>43346.239435636577</v>
      </c>
      <c r="F13000" s="3">
        <v>19.6947021484375</v>
      </c>
      <c r="G13000" s="2">
        <v>43338.186292233797</v>
      </c>
      <c r="H13000" s="3">
        <v>19.712104797363281</v>
      </c>
      <c r="I13000" s="2">
        <v>43345.278392754626</v>
      </c>
      <c r="J13000" s="3">
        <v>19.909509658813477</v>
      </c>
    </row>
    <row r="13001" spans="5:10" x14ac:dyDescent="0.25">
      <c r="E13001" s="2">
        <v>43346.246361909725</v>
      </c>
      <c r="F13001" s="3">
        <v>19.676773071289063</v>
      </c>
      <c r="G13001" s="2">
        <v>43338.191361840276</v>
      </c>
      <c r="H13001" s="3">
        <v>19.733551025390625</v>
      </c>
      <c r="I13001" s="2">
        <v>43345.285319641203</v>
      </c>
      <c r="J13001" s="3">
        <v>19.927265167236328</v>
      </c>
    </row>
    <row r="13002" spans="5:10" x14ac:dyDescent="0.25">
      <c r="E13002" s="2">
        <v>43346.25328921296</v>
      </c>
      <c r="F13002" s="3">
        <v>19.720542907714844</v>
      </c>
      <c r="G13002" s="2">
        <v>43338.197751030093</v>
      </c>
      <c r="H13002" s="3">
        <v>19.733551025390625</v>
      </c>
      <c r="I13002" s="2">
        <v>43345.29224451389</v>
      </c>
      <c r="J13002" s="3">
        <v>19.905467987060547</v>
      </c>
    </row>
    <row r="13003" spans="5:10" x14ac:dyDescent="0.25">
      <c r="E13003" s="2">
        <v>43346.260212557871</v>
      </c>
      <c r="F13003" s="3">
        <v>19.712104797363281</v>
      </c>
      <c r="G13003" s="2">
        <v>43338.197774178239</v>
      </c>
      <c r="H13003" s="3">
        <v>19.413097381591797</v>
      </c>
      <c r="I13003" s="2">
        <v>43345.299172280094</v>
      </c>
      <c r="J13003" s="3">
        <v>19.896854400634766</v>
      </c>
    </row>
    <row r="13004" spans="5:10" x14ac:dyDescent="0.25">
      <c r="E13004" s="2">
        <v>43346.267114340277</v>
      </c>
      <c r="F13004" s="3">
        <v>19.6947021484375</v>
      </c>
      <c r="G13004" s="2">
        <v>43338.198103784722</v>
      </c>
      <c r="H13004" s="3">
        <v>19.707183837890625</v>
      </c>
      <c r="I13004" s="2">
        <v>43345.306070648148</v>
      </c>
      <c r="J13004" s="3">
        <v>19.909509658813477</v>
      </c>
    </row>
    <row r="13005" spans="5:10" x14ac:dyDescent="0.25">
      <c r="E13005" s="2">
        <v>43346.274019837962</v>
      </c>
      <c r="F13005" s="3">
        <v>19.664291381835938</v>
      </c>
      <c r="G13005" s="2">
        <v>43338.204203576388</v>
      </c>
      <c r="H13005" s="3">
        <v>19.763786315917969</v>
      </c>
      <c r="I13005" s="2">
        <v>43345.312974918983</v>
      </c>
      <c r="J13005" s="3">
        <v>19.914257049560547</v>
      </c>
    </row>
    <row r="13006" spans="5:10" x14ac:dyDescent="0.25">
      <c r="E13006" s="2">
        <v>43346.280948287036</v>
      </c>
      <c r="F13006" s="3">
        <v>19.690132141113281</v>
      </c>
      <c r="G13006" s="2">
        <v>43338.204909618056</v>
      </c>
      <c r="H13006" s="3">
        <v>19.716499328613281</v>
      </c>
      <c r="I13006" s="2">
        <v>43345.319854780093</v>
      </c>
      <c r="J13006" s="3">
        <v>19.900897979736328</v>
      </c>
    </row>
    <row r="13007" spans="5:10" x14ac:dyDescent="0.25">
      <c r="E13007" s="2">
        <v>43346.287870972221</v>
      </c>
      <c r="F13007" s="3">
        <v>19.707183837890625</v>
      </c>
      <c r="G13007" s="2">
        <v>43338.204932766203</v>
      </c>
      <c r="H13007" s="3">
        <v>19.451944351196289</v>
      </c>
      <c r="I13007" s="2">
        <v>43345.326753252317</v>
      </c>
      <c r="J13007" s="3">
        <v>19.884021759033203</v>
      </c>
    </row>
    <row r="13008" spans="5:10" x14ac:dyDescent="0.25">
      <c r="E13008" s="2">
        <v>43346.294797233793</v>
      </c>
      <c r="F13008" s="3">
        <v>19.686088562011719</v>
      </c>
      <c r="G13008" s="2">
        <v>43338.206669004627</v>
      </c>
      <c r="H13008" s="3">
        <v>19.724937438964844</v>
      </c>
      <c r="I13008" s="2">
        <v>43345.333628599539</v>
      </c>
      <c r="J13008" s="3">
        <v>19.905467987060547</v>
      </c>
    </row>
    <row r="13009" spans="5:10" x14ac:dyDescent="0.25">
      <c r="E13009" s="2">
        <v>43346.301724537036</v>
      </c>
      <c r="F13009" s="3">
        <v>19.690132141113281</v>
      </c>
      <c r="G13009" s="2">
        <v>43338.213572071756</v>
      </c>
      <c r="H13009" s="3">
        <v>19.651458740234375</v>
      </c>
      <c r="I13009" s="2">
        <v>43345.340558796299</v>
      </c>
      <c r="J13009" s="3">
        <v>19.866619110107422</v>
      </c>
    </row>
    <row r="13010" spans="5:10" x14ac:dyDescent="0.25">
      <c r="E13010" s="2">
        <v>43346.308651956017</v>
      </c>
      <c r="F13010" s="3">
        <v>19.716499328613281</v>
      </c>
      <c r="G13010" s="2">
        <v>43338.21918197917</v>
      </c>
      <c r="H13010" s="3">
        <v>19.750953674316406</v>
      </c>
      <c r="I13010" s="2">
        <v>43345.347481585646</v>
      </c>
      <c r="J13010" s="3">
        <v>19.870662689208984</v>
      </c>
    </row>
    <row r="13011" spans="5:10" x14ac:dyDescent="0.25">
      <c r="E13011" s="2">
        <v>43346.315578912036</v>
      </c>
      <c r="F13011" s="3">
        <v>19.690132141113281</v>
      </c>
      <c r="G13011" s="2">
        <v>43338.219210914351</v>
      </c>
      <c r="H13011" s="3">
        <v>19.126743316650391</v>
      </c>
      <c r="I13011" s="2">
        <v>43345.354410046297</v>
      </c>
      <c r="J13011" s="3">
        <v>19.888065338134766</v>
      </c>
    </row>
    <row r="13012" spans="5:10" x14ac:dyDescent="0.25">
      <c r="E13012" s="2">
        <v>43346.322431111112</v>
      </c>
      <c r="F13012" s="3">
        <v>19.6727294921875</v>
      </c>
      <c r="G13012" s="2">
        <v>43338.219234050928</v>
      </c>
      <c r="H13012" s="3">
        <v>19.508195877075195</v>
      </c>
      <c r="I13012" s="2">
        <v>43345.361332719905</v>
      </c>
      <c r="J13012" s="3">
        <v>19.948711395263672</v>
      </c>
    </row>
    <row r="13013" spans="5:10" x14ac:dyDescent="0.25">
      <c r="E13013" s="2">
        <v>43346.3293352662</v>
      </c>
      <c r="F13013" s="3">
        <v>19.698745727539063</v>
      </c>
      <c r="G13013" s="2">
        <v>43338.219280266203</v>
      </c>
      <c r="H13013" s="3">
        <v>19.252956390380859</v>
      </c>
      <c r="I13013" s="2">
        <v>43345.368261307871</v>
      </c>
      <c r="J13013" s="3">
        <v>19.918298721313477</v>
      </c>
    </row>
    <row r="13014" spans="5:10" x14ac:dyDescent="0.25">
      <c r="E13014" s="2">
        <v>43346.336241238423</v>
      </c>
      <c r="F13014" s="3">
        <v>19.686088562011719</v>
      </c>
      <c r="G13014" s="2">
        <v>43338.219488680559</v>
      </c>
      <c r="H13014" s="3">
        <v>19.690132141113281</v>
      </c>
      <c r="I13014" s="2">
        <v>43345.375167199076</v>
      </c>
      <c r="J13014" s="3">
        <v>19.900897979736328</v>
      </c>
    </row>
    <row r="13015" spans="5:10" x14ac:dyDescent="0.25">
      <c r="E13015" s="2">
        <v>43346.343168703701</v>
      </c>
      <c r="F13015" s="3">
        <v>19.716499328613281</v>
      </c>
      <c r="G13015" s="2">
        <v>43338.226393854166</v>
      </c>
      <c r="H13015" s="3">
        <v>19.686088562011719</v>
      </c>
      <c r="I13015" s="2">
        <v>43345.382066828701</v>
      </c>
      <c r="J13015" s="3">
        <v>19.905467987060547</v>
      </c>
    </row>
    <row r="13016" spans="5:10" x14ac:dyDescent="0.25">
      <c r="E13016" s="2">
        <v>43346.350068333333</v>
      </c>
      <c r="F13016" s="3">
        <v>19.686088562011719</v>
      </c>
      <c r="G13016" s="2">
        <v>43338.233270428238</v>
      </c>
      <c r="H13016" s="3">
        <v>19.686088562011719</v>
      </c>
      <c r="I13016" s="2">
        <v>43345.38897226852</v>
      </c>
      <c r="J13016" s="3">
        <v>19.875057220458984</v>
      </c>
    </row>
    <row r="13017" spans="5:10" x14ac:dyDescent="0.25">
      <c r="E13017" s="2">
        <v>43346.356966550928</v>
      </c>
      <c r="F13017" s="3">
        <v>19.703140258789063</v>
      </c>
      <c r="G13017" s="2">
        <v>43338.240175937499</v>
      </c>
      <c r="H13017" s="3">
        <v>19.703140258789063</v>
      </c>
      <c r="I13017" s="2">
        <v>43345.395895069443</v>
      </c>
      <c r="J13017" s="3">
        <v>19.905467987060547</v>
      </c>
    </row>
    <row r="13018" spans="5:10" x14ac:dyDescent="0.25">
      <c r="E13018" s="2">
        <v>43346.363846342596</v>
      </c>
      <c r="F13018" s="3">
        <v>19.698745727539063</v>
      </c>
      <c r="G13018" s="2">
        <v>43338.247098576387</v>
      </c>
      <c r="H13018" s="3">
        <v>19.6727294921875</v>
      </c>
      <c r="I13018" s="2">
        <v>43345.40280048611</v>
      </c>
      <c r="J13018" s="3">
        <v>19.900897979736328</v>
      </c>
    </row>
    <row r="13019" spans="5:10" x14ac:dyDescent="0.25">
      <c r="E13019" s="2">
        <v>43346.370750983799</v>
      </c>
      <c r="F13019" s="3">
        <v>19.712104797363281</v>
      </c>
      <c r="G13019" s="2">
        <v>43338.254027581017</v>
      </c>
      <c r="H13019" s="3">
        <v>19.676773071289063</v>
      </c>
      <c r="I13019" s="2">
        <v>43345.409700439814</v>
      </c>
      <c r="J13019" s="3">
        <v>19.931308746337891</v>
      </c>
    </row>
    <row r="13020" spans="5:10" x14ac:dyDescent="0.25">
      <c r="E13020" s="2">
        <v>43346.377679780089</v>
      </c>
      <c r="F13020" s="3">
        <v>19.707183837890625</v>
      </c>
      <c r="G13020" s="2">
        <v>43338.260950324075</v>
      </c>
      <c r="H13020" s="3">
        <v>19.686088562011719</v>
      </c>
      <c r="I13020" s="2">
        <v>43345.416628715277</v>
      </c>
      <c r="J13020" s="3">
        <v>19.888065338134766</v>
      </c>
    </row>
    <row r="13021" spans="5:10" x14ac:dyDescent="0.25">
      <c r="E13021" s="2">
        <v>43346.384608275461</v>
      </c>
      <c r="F13021" s="3">
        <v>19.6947021484375</v>
      </c>
      <c r="G13021" s="2">
        <v>43338.267878865743</v>
      </c>
      <c r="H13021" s="3">
        <v>19.6947021484375</v>
      </c>
      <c r="I13021" s="2">
        <v>43345.423556250003</v>
      </c>
      <c r="J13021" s="3">
        <v>19.896854400634766</v>
      </c>
    </row>
    <row r="13022" spans="5:10" x14ac:dyDescent="0.25">
      <c r="E13022" s="2">
        <v>43346.391531250003</v>
      </c>
      <c r="F13022" s="3">
        <v>19.655853271484375</v>
      </c>
      <c r="G13022" s="2">
        <v>43338.274784594905</v>
      </c>
      <c r="H13022" s="3">
        <v>19.698745727539063</v>
      </c>
      <c r="I13022" s="2">
        <v>43345.430482511576</v>
      </c>
      <c r="J13022" s="3">
        <v>19.914257049560547</v>
      </c>
    </row>
    <row r="13023" spans="5:10" x14ac:dyDescent="0.25">
      <c r="E13023" s="2">
        <v>43346.398366076392</v>
      </c>
      <c r="F13023" s="3">
        <v>19.681694030761719</v>
      </c>
      <c r="G13023" s="2">
        <v>43338.28170644676</v>
      </c>
      <c r="H13023" s="3">
        <v>19.690132141113281</v>
      </c>
      <c r="I13023" s="2">
        <v>43345.437384699071</v>
      </c>
      <c r="J13023" s="3">
        <v>19.870662689208984</v>
      </c>
    </row>
    <row r="13024" spans="5:10" x14ac:dyDescent="0.25">
      <c r="E13024" s="2">
        <v>43346.405270254632</v>
      </c>
      <c r="F13024" s="3">
        <v>19.698745727539063</v>
      </c>
      <c r="G13024" s="2">
        <v>43338.288611249998</v>
      </c>
      <c r="H13024" s="3">
        <v>19.6947021484375</v>
      </c>
      <c r="I13024" s="2">
        <v>43345.444287708335</v>
      </c>
      <c r="J13024" s="3">
        <v>19.888065338134766</v>
      </c>
    </row>
    <row r="13025" spans="5:10" x14ac:dyDescent="0.25">
      <c r="E13025" s="2">
        <v>43346.41219372685</v>
      </c>
      <c r="F13025" s="3">
        <v>19.703140258789063</v>
      </c>
      <c r="G13025" s="2">
        <v>43338.295516562503</v>
      </c>
      <c r="H13025" s="3">
        <v>19.6947021484375</v>
      </c>
      <c r="I13025" s="2">
        <v>43345.451216655092</v>
      </c>
      <c r="J13025" s="3">
        <v>19.866619110107422</v>
      </c>
    </row>
    <row r="13026" spans="5:10" x14ac:dyDescent="0.25">
      <c r="E13026" s="2">
        <v>43346.419123229163</v>
      </c>
      <c r="F13026" s="3">
        <v>19.681694030761719</v>
      </c>
      <c r="G13026" s="2">
        <v>43338.302442986111</v>
      </c>
      <c r="H13026" s="3">
        <v>19.664291381835938</v>
      </c>
      <c r="I13026" s="2">
        <v>43345.458138298614</v>
      </c>
      <c r="J13026" s="3">
        <v>19.914257049560547</v>
      </c>
    </row>
    <row r="13027" spans="5:10" x14ac:dyDescent="0.25">
      <c r="E13027" s="2">
        <v>43346.426045914355</v>
      </c>
      <c r="F13027" s="3">
        <v>19.703140258789063</v>
      </c>
      <c r="G13027" s="2">
        <v>43338.309340497683</v>
      </c>
      <c r="H13027" s="3">
        <v>19.698745727539063</v>
      </c>
      <c r="I13027" s="2">
        <v>43345.465065590281</v>
      </c>
      <c r="J13027" s="3">
        <v>19.909509658813477</v>
      </c>
    </row>
    <row r="13028" spans="5:10" x14ac:dyDescent="0.25">
      <c r="E13028" s="2">
        <v>43346.432973206021</v>
      </c>
      <c r="F13028" s="3">
        <v>19.690132141113281</v>
      </c>
      <c r="G13028" s="2">
        <v>43338.316243344911</v>
      </c>
      <c r="H13028" s="3">
        <v>19.681694030761719</v>
      </c>
      <c r="I13028" s="2">
        <v>43345.471992997685</v>
      </c>
      <c r="J13028" s="3">
        <v>19.884021759033203</v>
      </c>
    </row>
    <row r="13029" spans="5:10" x14ac:dyDescent="0.25">
      <c r="E13029" s="2">
        <v>43346.439895891206</v>
      </c>
      <c r="F13029" s="3">
        <v>19.6727294921875</v>
      </c>
      <c r="G13029" s="2">
        <v>43338.323101296293</v>
      </c>
      <c r="H13029" s="3">
        <v>19.712104797363281</v>
      </c>
      <c r="I13029" s="2">
        <v>43345.478916944441</v>
      </c>
      <c r="J13029" s="3">
        <v>19.870662689208984</v>
      </c>
    </row>
    <row r="13030" spans="5:10" x14ac:dyDescent="0.25">
      <c r="E13030" s="2">
        <v>43346.446800752317</v>
      </c>
      <c r="F13030" s="3">
        <v>19.676773071289063</v>
      </c>
      <c r="G13030" s="2">
        <v>43338.330028090277</v>
      </c>
      <c r="H13030" s="3">
        <v>19.707183837890625</v>
      </c>
      <c r="I13030" s="2">
        <v>43345.485795300927</v>
      </c>
      <c r="J13030" s="3">
        <v>19.862049102783203</v>
      </c>
    </row>
    <row r="13031" spans="5:10" x14ac:dyDescent="0.25">
      <c r="E13031" s="2">
        <v>43346.453705613429</v>
      </c>
      <c r="F13031" s="3">
        <v>19.686088562011719</v>
      </c>
      <c r="G13031" s="2">
        <v>43338.336953275466</v>
      </c>
      <c r="H13031" s="3">
        <v>19.676773071289063</v>
      </c>
      <c r="I13031" s="2">
        <v>43345.492722893519</v>
      </c>
      <c r="J13031" s="3">
        <v>19.900897979736328</v>
      </c>
    </row>
    <row r="13032" spans="5:10" x14ac:dyDescent="0.25">
      <c r="E13032" s="2">
        <v>43346.460628275461</v>
      </c>
      <c r="F13032" s="3">
        <v>19.707183837890625</v>
      </c>
      <c r="G13032" s="2">
        <v>43338.34388064815</v>
      </c>
      <c r="H13032" s="3">
        <v>19.676773071289063</v>
      </c>
      <c r="I13032" s="2">
        <v>43345.499650034719</v>
      </c>
      <c r="J13032" s="3">
        <v>19.909509658813477</v>
      </c>
    </row>
    <row r="13033" spans="5:10" x14ac:dyDescent="0.25">
      <c r="E13033" s="2">
        <v>43346.467555000003</v>
      </c>
      <c r="F13033" s="3">
        <v>19.676773071289063</v>
      </c>
      <c r="G13033" s="2">
        <v>43338.350806875002</v>
      </c>
      <c r="H13033" s="3">
        <v>19.703140258789063</v>
      </c>
      <c r="I13033" s="2">
        <v>43345.50657769676</v>
      </c>
      <c r="J13033" s="3">
        <v>19.875057220458984</v>
      </c>
    </row>
    <row r="13034" spans="5:10" x14ac:dyDescent="0.25">
      <c r="E13034" s="2">
        <v>43346.474483460646</v>
      </c>
      <c r="F13034" s="3">
        <v>19.676773071289063</v>
      </c>
      <c r="G13034" s="2">
        <v>43338.357705682873</v>
      </c>
      <c r="H13034" s="3">
        <v>19.6947021484375</v>
      </c>
      <c r="I13034" s="2">
        <v>43345.513505115741</v>
      </c>
      <c r="J13034" s="3">
        <v>19.918298721313477</v>
      </c>
    </row>
    <row r="13035" spans="5:10" x14ac:dyDescent="0.25">
      <c r="E13035" s="2">
        <v>43346.48131181713</v>
      </c>
      <c r="F13035" s="3">
        <v>19.686088562011719</v>
      </c>
      <c r="G13035" s="2">
        <v>43338.364609432872</v>
      </c>
      <c r="H13035" s="3">
        <v>19.698745727539063</v>
      </c>
      <c r="I13035" s="2">
        <v>43345.520429537035</v>
      </c>
      <c r="J13035" s="3">
        <v>19.892459869384766</v>
      </c>
    </row>
    <row r="13036" spans="5:10" x14ac:dyDescent="0.25">
      <c r="E13036" s="2">
        <v>43346.488145601848</v>
      </c>
      <c r="F13036" s="3">
        <v>19.664291381835938</v>
      </c>
      <c r="G13036" s="2">
        <v>43338.371535891201</v>
      </c>
      <c r="H13036" s="3">
        <v>19.686088562011719</v>
      </c>
      <c r="I13036" s="2">
        <v>43345.527353715275</v>
      </c>
      <c r="J13036" s="3">
        <v>19.896854400634766</v>
      </c>
    </row>
    <row r="13037" spans="5:10" x14ac:dyDescent="0.25">
      <c r="E13037" s="2">
        <v>43346.495075694445</v>
      </c>
      <c r="F13037" s="3">
        <v>19.664291381835938</v>
      </c>
      <c r="G13037" s="2">
        <v>43338.378413969906</v>
      </c>
      <c r="H13037" s="3">
        <v>19.686088562011719</v>
      </c>
      <c r="I13037" s="2">
        <v>43345.534282511573</v>
      </c>
      <c r="J13037" s="3">
        <v>19.905467987060547</v>
      </c>
    </row>
    <row r="13038" spans="5:10" x14ac:dyDescent="0.25">
      <c r="E13038" s="2">
        <v>43346.501973842591</v>
      </c>
      <c r="F13038" s="3">
        <v>19.664291381835938</v>
      </c>
      <c r="G13038" s="2">
        <v>43338.385341354166</v>
      </c>
      <c r="H13038" s="3">
        <v>19.6727294921875</v>
      </c>
      <c r="I13038" s="2">
        <v>43345.541210659721</v>
      </c>
      <c r="J13038" s="3">
        <v>19.909509658813477</v>
      </c>
    </row>
    <row r="13039" spans="5:10" x14ac:dyDescent="0.25">
      <c r="E13039" s="2">
        <v>43346.508878113425</v>
      </c>
      <c r="F13039" s="3">
        <v>19.690132141113281</v>
      </c>
      <c r="G13039" s="2">
        <v>43338.39226390046</v>
      </c>
      <c r="H13039" s="3">
        <v>19.6727294921875</v>
      </c>
      <c r="I13039" s="2">
        <v>43345.548136655096</v>
      </c>
      <c r="J13039" s="3">
        <v>19.892459869384766</v>
      </c>
    </row>
    <row r="13040" spans="5:10" x14ac:dyDescent="0.25">
      <c r="E13040" s="2">
        <v>43346.515805428244</v>
      </c>
      <c r="F13040" s="3">
        <v>19.6727294921875</v>
      </c>
      <c r="G13040" s="2">
        <v>43338.399192951387</v>
      </c>
      <c r="H13040" s="3">
        <v>19.712104797363281</v>
      </c>
      <c r="I13040" s="2">
        <v>43345.555059282407</v>
      </c>
      <c r="J13040" s="3">
        <v>19.875057220458984</v>
      </c>
    </row>
    <row r="13041" spans="5:10" x14ac:dyDescent="0.25">
      <c r="E13041" s="2">
        <v>43346.522734710648</v>
      </c>
      <c r="F13041" s="3">
        <v>19.6727294921875</v>
      </c>
      <c r="G13041" s="2">
        <v>43338.406117025464</v>
      </c>
      <c r="H13041" s="3">
        <v>19.655853271484375</v>
      </c>
      <c r="I13041" s="2">
        <v>43345.561942824075</v>
      </c>
      <c r="J13041" s="3">
        <v>19.900897979736328</v>
      </c>
    </row>
    <row r="13042" spans="5:10" x14ac:dyDescent="0.25">
      <c r="E13042" s="2">
        <v>43346.529660046297</v>
      </c>
      <c r="F13042" s="3">
        <v>19.6727294921875</v>
      </c>
      <c r="G13042" s="2">
        <v>43338.413044988425</v>
      </c>
      <c r="H13042" s="3">
        <v>19.651458740234375</v>
      </c>
      <c r="I13042" s="2">
        <v>43345.568841319444</v>
      </c>
      <c r="J13042" s="3">
        <v>19.892459869384766</v>
      </c>
    </row>
    <row r="13043" spans="5:10" x14ac:dyDescent="0.25">
      <c r="E13043" s="2">
        <v>43346.536587013892</v>
      </c>
      <c r="F13043" s="3">
        <v>19.6727294921875</v>
      </c>
      <c r="G13043" s="2">
        <v>43338.41323017361</v>
      </c>
      <c r="H13043" s="3">
        <v>19.707183837890625</v>
      </c>
      <c r="I13043" s="2">
        <v>43345.575746747687</v>
      </c>
      <c r="J13043" s="3">
        <v>19.909509658813477</v>
      </c>
    </row>
    <row r="13044" spans="5:10" x14ac:dyDescent="0.25">
      <c r="E13044" s="2">
        <v>43346.54346547454</v>
      </c>
      <c r="F13044" s="3">
        <v>19.6683349609375</v>
      </c>
      <c r="G13044" s="2">
        <v>43338.413253321756</v>
      </c>
      <c r="H13044" s="3">
        <v>19.278446197509766</v>
      </c>
      <c r="I13044" s="2">
        <v>43345.582652199075</v>
      </c>
      <c r="J13044" s="3">
        <v>19.905467987060547</v>
      </c>
    </row>
    <row r="13045" spans="5:10" x14ac:dyDescent="0.25">
      <c r="E13045" s="2">
        <v>43346.550368495373</v>
      </c>
      <c r="F13045" s="3">
        <v>19.698745727539063</v>
      </c>
      <c r="G13045" s="2">
        <v>43338.413444305559</v>
      </c>
      <c r="H13045" s="3">
        <v>19.681694030761719</v>
      </c>
      <c r="I13045" s="2">
        <v>43345.589574884259</v>
      </c>
      <c r="J13045" s="3">
        <v>19.900897979736328</v>
      </c>
    </row>
    <row r="13046" spans="5:10" x14ac:dyDescent="0.25">
      <c r="E13046" s="2">
        <v>43346.557293935184</v>
      </c>
      <c r="F13046" s="3">
        <v>19.6683349609375</v>
      </c>
      <c r="G13046" s="2">
        <v>43338.418773854166</v>
      </c>
      <c r="H13046" s="3">
        <v>19.690132141113281</v>
      </c>
      <c r="I13046" s="2">
        <v>43345.596475613427</v>
      </c>
      <c r="J13046" s="3">
        <v>19.888065338134766</v>
      </c>
    </row>
    <row r="13047" spans="5:10" x14ac:dyDescent="0.25">
      <c r="E13047" s="2">
        <v>43346.56417391204</v>
      </c>
      <c r="F13047" s="3">
        <v>19.681694030761719</v>
      </c>
      <c r="G13047" s="2">
        <v>43338.418820162035</v>
      </c>
      <c r="H13047" s="3">
        <v>20.552177429199219</v>
      </c>
      <c r="I13047" s="2">
        <v>43345.603378263891</v>
      </c>
      <c r="J13047" s="3">
        <v>19.888065338134766</v>
      </c>
    </row>
    <row r="13048" spans="5:10" x14ac:dyDescent="0.25">
      <c r="E13048" s="2">
        <v>43346.571099375004</v>
      </c>
      <c r="F13048" s="3">
        <v>19.6727294921875</v>
      </c>
      <c r="G13048" s="2">
        <v>43338.418843310188</v>
      </c>
      <c r="H13048" s="3">
        <v>20.036777496337891</v>
      </c>
      <c r="I13048" s="2">
        <v>43345.610307511575</v>
      </c>
      <c r="J13048" s="3">
        <v>19.870662689208984</v>
      </c>
    </row>
    <row r="13049" spans="5:10" x14ac:dyDescent="0.25">
      <c r="E13049" s="2">
        <v>43346.5780271412</v>
      </c>
      <c r="F13049" s="3">
        <v>19.681694030761719</v>
      </c>
      <c r="G13049" s="2">
        <v>43338.419034050923</v>
      </c>
      <c r="H13049" s="3">
        <v>19.6727294921875</v>
      </c>
      <c r="I13049" s="2">
        <v>43345.617235254627</v>
      </c>
      <c r="J13049" s="3">
        <v>19.900897979736328</v>
      </c>
    </row>
    <row r="13050" spans="5:10" x14ac:dyDescent="0.25">
      <c r="E13050" s="2">
        <v>43346.584926550924</v>
      </c>
      <c r="F13050" s="3">
        <v>19.686088562011719</v>
      </c>
      <c r="G13050" s="2">
        <v>43338.42593258102</v>
      </c>
      <c r="H13050" s="3">
        <v>19.646537780761719</v>
      </c>
      <c r="I13050" s="2">
        <v>43345.624109930555</v>
      </c>
      <c r="J13050" s="3">
        <v>19.884021759033203</v>
      </c>
    </row>
    <row r="13051" spans="5:10" x14ac:dyDescent="0.25">
      <c r="E13051" s="2">
        <v>43346.591760821757</v>
      </c>
      <c r="F13051" s="3">
        <v>19.6727294921875</v>
      </c>
      <c r="G13051" s="2">
        <v>43338.42663869213</v>
      </c>
      <c r="H13051" s="3">
        <v>19.690132141113281</v>
      </c>
      <c r="I13051" s="2">
        <v>43345.631037708335</v>
      </c>
      <c r="J13051" s="3">
        <v>19.900897979736328</v>
      </c>
    </row>
    <row r="13052" spans="5:10" x14ac:dyDescent="0.25">
      <c r="E13052" s="2">
        <v>43346.598637430558</v>
      </c>
      <c r="F13052" s="3">
        <v>19.6683349609375</v>
      </c>
      <c r="G13052" s="2">
        <v>43338.426708125</v>
      </c>
      <c r="H13052" s="3">
        <v>19.794195175170898</v>
      </c>
      <c r="I13052" s="2">
        <v>43345.637966192131</v>
      </c>
      <c r="J13052" s="3">
        <v>19.896854400634766</v>
      </c>
    </row>
    <row r="13053" spans="5:10" x14ac:dyDescent="0.25">
      <c r="E13053" s="2">
        <v>43346.605540555553</v>
      </c>
      <c r="F13053" s="3">
        <v>19.690132141113281</v>
      </c>
      <c r="G13053" s="2">
        <v>43338.433611608794</v>
      </c>
      <c r="H13053" s="3">
        <v>19.690132141113281</v>
      </c>
      <c r="I13053" s="2">
        <v>43345.644888912037</v>
      </c>
      <c r="J13053" s="3">
        <v>19.905467987060547</v>
      </c>
    </row>
    <row r="13054" spans="5:10" x14ac:dyDescent="0.25">
      <c r="E13054" s="2">
        <v>43346.612422951388</v>
      </c>
      <c r="F13054" s="3">
        <v>19.686088562011719</v>
      </c>
      <c r="G13054" s="2">
        <v>43338.4405162037</v>
      </c>
      <c r="H13054" s="3">
        <v>19.6683349609375</v>
      </c>
      <c r="I13054" s="2">
        <v>43345.651819791667</v>
      </c>
      <c r="J13054" s="3">
        <v>19.888065338134766</v>
      </c>
    </row>
    <row r="13055" spans="5:10" x14ac:dyDescent="0.25">
      <c r="E13055" s="2">
        <v>43346.619324560183</v>
      </c>
      <c r="F13055" s="3">
        <v>19.676773071289063</v>
      </c>
      <c r="G13055" s="2">
        <v>43338.44741951389</v>
      </c>
      <c r="H13055" s="3">
        <v>19.6727294921875</v>
      </c>
      <c r="I13055" s="2">
        <v>43345.658741793981</v>
      </c>
      <c r="J13055" s="3">
        <v>19.879100799560547</v>
      </c>
    </row>
    <row r="13056" spans="5:10" x14ac:dyDescent="0.25">
      <c r="E13056" s="2">
        <v>43346.626253263887</v>
      </c>
      <c r="F13056" s="3">
        <v>19.707183837890625</v>
      </c>
      <c r="G13056" s="2">
        <v>43338.454363564815</v>
      </c>
      <c r="H13056" s="3">
        <v>19.6683349609375</v>
      </c>
      <c r="I13056" s="2">
        <v>43345.665669571761</v>
      </c>
      <c r="J13056" s="3">
        <v>19.914257049560547</v>
      </c>
    </row>
    <row r="13057" spans="5:10" x14ac:dyDescent="0.25">
      <c r="E13057" s="2">
        <v>43346.633152916664</v>
      </c>
      <c r="F13057" s="3">
        <v>19.6727294921875</v>
      </c>
      <c r="G13057" s="2">
        <v>43338.459272210646</v>
      </c>
      <c r="H13057" s="3">
        <v>19.707183837890625</v>
      </c>
      <c r="I13057" s="2">
        <v>43345.67259736111</v>
      </c>
      <c r="J13057" s="3">
        <v>19.884021759033203</v>
      </c>
    </row>
    <row r="13058" spans="5:10" x14ac:dyDescent="0.25">
      <c r="E13058" s="2">
        <v>43346.640058113429</v>
      </c>
      <c r="F13058" s="3">
        <v>19.6683349609375</v>
      </c>
      <c r="G13058" s="2">
        <v>43338.459370324075</v>
      </c>
      <c r="H13058" s="3">
        <v>19.815994262695313</v>
      </c>
      <c r="I13058" s="2">
        <v>43345.679497604164</v>
      </c>
      <c r="J13058" s="3">
        <v>19.866619110107422</v>
      </c>
    </row>
    <row r="13059" spans="5:10" x14ac:dyDescent="0.25">
      <c r="E13059" s="2">
        <v>43346.646982534723</v>
      </c>
      <c r="F13059" s="3">
        <v>19.690132141113281</v>
      </c>
      <c r="G13059" s="2">
        <v>43338.463849189815</v>
      </c>
      <c r="H13059" s="3">
        <v>19.646537780761719</v>
      </c>
      <c r="I13059" s="2">
        <v>43345.686402245374</v>
      </c>
      <c r="J13059" s="3">
        <v>19.909509658813477</v>
      </c>
    </row>
    <row r="13060" spans="5:10" x14ac:dyDescent="0.25">
      <c r="E13060" s="2">
        <v>43346.653909618057</v>
      </c>
      <c r="F13060" s="3">
        <v>19.712104797363281</v>
      </c>
      <c r="G13060" s="2">
        <v>43338.46390141204</v>
      </c>
      <c r="H13060" s="3">
        <v>19.235202789306641</v>
      </c>
      <c r="I13060" s="2">
        <v>43345.693325509259</v>
      </c>
      <c r="J13060" s="3">
        <v>19.900897979736328</v>
      </c>
    </row>
    <row r="13061" spans="5:10" x14ac:dyDescent="0.25">
      <c r="E13061" s="2">
        <v>43346.660787048611</v>
      </c>
      <c r="F13061" s="3">
        <v>19.690132141113281</v>
      </c>
      <c r="G13061" s="2">
        <v>43338.463993773148</v>
      </c>
      <c r="H13061" s="3">
        <v>19.655853271484375</v>
      </c>
      <c r="I13061" s="2">
        <v>43345.700253298608</v>
      </c>
      <c r="J13061" s="3">
        <v>19.870662689208984</v>
      </c>
    </row>
    <row r="13062" spans="5:10" x14ac:dyDescent="0.25">
      <c r="E13062" s="2">
        <v>43346.667692488423</v>
      </c>
      <c r="F13062" s="3">
        <v>19.686088562011719</v>
      </c>
      <c r="G13062" s="2">
        <v>43338.470821944444</v>
      </c>
      <c r="H13062" s="3">
        <v>19.712104797363281</v>
      </c>
      <c r="I13062" s="2">
        <v>43345.707182245373</v>
      </c>
      <c r="J13062" s="3">
        <v>19.866619110107422</v>
      </c>
    </row>
    <row r="13063" spans="5:10" x14ac:dyDescent="0.25">
      <c r="E13063" s="2">
        <v>43346.674619687503</v>
      </c>
      <c r="F13063" s="3">
        <v>19.6947021484375</v>
      </c>
      <c r="G13063" s="2">
        <v>43338.477749664351</v>
      </c>
      <c r="H13063" s="3">
        <v>19.707183837890625</v>
      </c>
      <c r="I13063" s="2">
        <v>43345.714081215279</v>
      </c>
      <c r="J13063" s="3">
        <v>19.905467987060547</v>
      </c>
    </row>
    <row r="13064" spans="5:10" x14ac:dyDescent="0.25">
      <c r="E13064" s="2">
        <v>43346.681521805556</v>
      </c>
      <c r="F13064" s="3">
        <v>19.707183837890625</v>
      </c>
      <c r="G13064" s="2">
        <v>43338.484676481479</v>
      </c>
      <c r="H13064" s="3">
        <v>19.6727294921875</v>
      </c>
      <c r="I13064" s="2">
        <v>43345.720987118053</v>
      </c>
      <c r="J13064" s="3">
        <v>19.892459869384766</v>
      </c>
    </row>
    <row r="13065" spans="5:10" x14ac:dyDescent="0.25">
      <c r="E13065" s="2">
        <v>43346.688426064815</v>
      </c>
      <c r="F13065" s="3">
        <v>19.686088562011719</v>
      </c>
      <c r="G13065" s="2">
        <v>43338.491604097224</v>
      </c>
      <c r="H13065" s="3">
        <v>19.655853271484375</v>
      </c>
      <c r="I13065" s="2">
        <v>43345.727909120367</v>
      </c>
      <c r="J13065" s="3">
        <v>19.909509658813477</v>
      </c>
    </row>
    <row r="13066" spans="5:10" x14ac:dyDescent="0.25">
      <c r="E13066" s="2">
        <v>43346.695301284723</v>
      </c>
      <c r="F13066" s="3">
        <v>19.690132141113281</v>
      </c>
      <c r="G13066" s="2">
        <v>43338.498530787037</v>
      </c>
      <c r="H13066" s="3">
        <v>19.6947021484375</v>
      </c>
      <c r="I13066" s="2">
        <v>43345.734838067132</v>
      </c>
      <c r="J13066" s="3">
        <v>19.888065338134766</v>
      </c>
    </row>
    <row r="13067" spans="5:10" x14ac:dyDescent="0.25">
      <c r="E13067" s="2">
        <v>43346.702207893519</v>
      </c>
      <c r="F13067" s="3">
        <v>19.698745727539063</v>
      </c>
      <c r="G13067" s="2">
        <v>43338.505457326391</v>
      </c>
      <c r="H13067" s="3">
        <v>19.703140258789063</v>
      </c>
      <c r="I13067" s="2">
        <v>43345.74176365741</v>
      </c>
      <c r="J13067" s="3">
        <v>19.896854400634766</v>
      </c>
    </row>
    <row r="13068" spans="5:10" x14ac:dyDescent="0.25">
      <c r="E13068" s="2">
        <v>43346.7091353125</v>
      </c>
      <c r="F13068" s="3">
        <v>19.6683349609375</v>
      </c>
      <c r="G13068" s="2">
        <v>43338.512356238425</v>
      </c>
      <c r="H13068" s="3">
        <v>19.686088562011719</v>
      </c>
      <c r="I13068" s="2">
        <v>43345.748690405089</v>
      </c>
      <c r="J13068" s="3">
        <v>19.896854400634766</v>
      </c>
    </row>
    <row r="13069" spans="5:10" x14ac:dyDescent="0.25">
      <c r="E13069" s="2">
        <v>43346.716033703706</v>
      </c>
      <c r="F13069" s="3">
        <v>19.681694030761719</v>
      </c>
      <c r="G13069" s="2">
        <v>43338.519262210648</v>
      </c>
      <c r="H13069" s="3">
        <v>19.724937438964844</v>
      </c>
      <c r="I13069" s="2">
        <v>43345.75561818287</v>
      </c>
      <c r="J13069" s="3">
        <v>19.853610992431641</v>
      </c>
    </row>
    <row r="13070" spans="5:10" x14ac:dyDescent="0.25">
      <c r="E13070" s="2">
        <v>43346.722940057873</v>
      </c>
      <c r="F13070" s="3">
        <v>19.686088562011719</v>
      </c>
      <c r="G13070" s="2">
        <v>43338.526187523152</v>
      </c>
      <c r="H13070" s="3">
        <v>19.6947021484375</v>
      </c>
      <c r="I13070" s="2">
        <v>43345.762544942132</v>
      </c>
      <c r="J13070" s="3">
        <v>19.922870635986328</v>
      </c>
    </row>
    <row r="13071" spans="5:10" x14ac:dyDescent="0.25">
      <c r="E13071" s="2">
        <v>43346.729861574073</v>
      </c>
      <c r="F13071" s="3">
        <v>19.690132141113281</v>
      </c>
      <c r="G13071" s="2">
        <v>43338.533091759258</v>
      </c>
      <c r="H13071" s="3">
        <v>19.724937438964844</v>
      </c>
      <c r="I13071" s="2">
        <v>43345.769470069441</v>
      </c>
      <c r="J13071" s="3">
        <v>19.900897979736328</v>
      </c>
    </row>
    <row r="13072" spans="5:10" x14ac:dyDescent="0.25">
      <c r="E13072" s="2">
        <v>43346.736786770831</v>
      </c>
      <c r="F13072" s="3">
        <v>19.676773071289063</v>
      </c>
      <c r="G13072" s="2">
        <v>43338.539993749997</v>
      </c>
      <c r="H13072" s="3">
        <v>19.6727294921875</v>
      </c>
      <c r="I13072" s="2">
        <v>43345.776396759262</v>
      </c>
      <c r="J13072" s="3">
        <v>19.879100799560547</v>
      </c>
    </row>
    <row r="13073" spans="5:10" x14ac:dyDescent="0.25">
      <c r="E13073" s="2">
        <v>43346.743715706019</v>
      </c>
      <c r="F13073" s="3">
        <v>19.681694030761719</v>
      </c>
      <c r="G13073" s="2">
        <v>43338.546915879633</v>
      </c>
      <c r="H13073" s="3">
        <v>19.707183837890625</v>
      </c>
      <c r="I13073" s="2">
        <v>43345.783324583332</v>
      </c>
      <c r="J13073" s="3">
        <v>19.914257049560547</v>
      </c>
    </row>
    <row r="13074" spans="5:10" x14ac:dyDescent="0.25">
      <c r="E13074" s="2">
        <v>43346.750644270833</v>
      </c>
      <c r="F13074" s="3">
        <v>19.664291381835938</v>
      </c>
      <c r="G13074" s="2">
        <v>43338.553818749999</v>
      </c>
      <c r="H13074" s="3">
        <v>19.698745727539063</v>
      </c>
      <c r="I13074" s="2">
        <v>43345.790222384261</v>
      </c>
      <c r="J13074" s="3">
        <v>19.888065338134766</v>
      </c>
    </row>
    <row r="13075" spans="5:10" x14ac:dyDescent="0.25">
      <c r="E13075" s="2">
        <v>43346.757569398149</v>
      </c>
      <c r="F13075" s="3">
        <v>19.651458740234375</v>
      </c>
      <c r="G13075" s="2">
        <v>43338.560720972222</v>
      </c>
      <c r="H13075" s="3">
        <v>19.690132141113281</v>
      </c>
      <c r="I13075" s="2">
        <v>43345.797127025464</v>
      </c>
      <c r="J13075" s="3">
        <v>19.905467987060547</v>
      </c>
    </row>
    <row r="13076" spans="5:10" x14ac:dyDescent="0.25">
      <c r="E13076" s="2">
        <v>43346.764496134259</v>
      </c>
      <c r="F13076" s="3">
        <v>19.651458740234375</v>
      </c>
      <c r="G13076" s="2">
        <v>43338.567625740739</v>
      </c>
      <c r="H13076" s="3">
        <v>19.686088562011719</v>
      </c>
      <c r="I13076" s="2">
        <v>43345.804054930559</v>
      </c>
      <c r="J13076" s="3">
        <v>19.888065338134766</v>
      </c>
    </row>
    <row r="13077" spans="5:10" x14ac:dyDescent="0.25">
      <c r="E13077" s="2">
        <v>43346.771423923608</v>
      </c>
      <c r="F13077" s="3">
        <v>19.690132141113281</v>
      </c>
      <c r="G13077" s="2">
        <v>43338.57455232639</v>
      </c>
      <c r="H13077" s="3">
        <v>19.6683349609375</v>
      </c>
      <c r="I13077" s="2">
        <v>43345.810981562499</v>
      </c>
      <c r="J13077" s="3">
        <v>19.875057220458984</v>
      </c>
    </row>
    <row r="13078" spans="5:10" x14ac:dyDescent="0.25">
      <c r="E13078" s="2">
        <v>43346.778321724538</v>
      </c>
      <c r="F13078" s="3">
        <v>19.6947021484375</v>
      </c>
      <c r="G13078" s="2">
        <v>43338.580724155094</v>
      </c>
      <c r="H13078" s="3">
        <v>19.6683349609375</v>
      </c>
      <c r="I13078" s="2">
        <v>43345.817909456018</v>
      </c>
      <c r="J13078" s="3">
        <v>19.927265167236328</v>
      </c>
    </row>
    <row r="13079" spans="5:10" x14ac:dyDescent="0.25">
      <c r="E13079" s="2">
        <v>43346.785226365741</v>
      </c>
      <c r="F13079" s="3">
        <v>19.6947021484375</v>
      </c>
      <c r="G13079" s="2">
        <v>43338.584856944442</v>
      </c>
      <c r="H13079" s="3">
        <v>19.686088562011719</v>
      </c>
      <c r="I13079" s="2">
        <v>43345.824836087966</v>
      </c>
      <c r="J13079" s="3">
        <v>19.918298721313477</v>
      </c>
    </row>
    <row r="13080" spans="5:10" x14ac:dyDescent="0.25">
      <c r="E13080" s="2">
        <v>43346.792153101851</v>
      </c>
      <c r="F13080" s="3">
        <v>19.703140258789063</v>
      </c>
      <c r="G13080" s="2">
        <v>43338.585001631945</v>
      </c>
      <c r="H13080" s="3">
        <v>19.603645324707031</v>
      </c>
      <c r="I13080" s="2">
        <v>43345.831758194443</v>
      </c>
      <c r="J13080" s="3">
        <v>19.900897979736328</v>
      </c>
    </row>
    <row r="13081" spans="5:10" x14ac:dyDescent="0.25">
      <c r="E13081" s="2">
        <v>43346.799081689816</v>
      </c>
      <c r="F13081" s="3">
        <v>19.707183837890625</v>
      </c>
      <c r="G13081" s="2">
        <v>43338.591926215275</v>
      </c>
      <c r="H13081" s="3">
        <v>19.6727294921875</v>
      </c>
      <c r="I13081" s="2">
        <v>43345.838661678237</v>
      </c>
      <c r="J13081" s="3">
        <v>19.922870635986328</v>
      </c>
    </row>
    <row r="13082" spans="5:10" x14ac:dyDescent="0.25">
      <c r="E13082" s="2">
        <v>43346.805999432872</v>
      </c>
      <c r="F13082" s="3">
        <v>19.681694030761719</v>
      </c>
      <c r="G13082" s="2">
        <v>43338.598852557872</v>
      </c>
      <c r="H13082" s="3">
        <v>19.6683349609375</v>
      </c>
      <c r="I13082" s="2">
        <v>43345.845566354168</v>
      </c>
      <c r="J13082" s="3">
        <v>19.900897979736328</v>
      </c>
    </row>
    <row r="13083" spans="5:10" x14ac:dyDescent="0.25">
      <c r="E13083" s="2">
        <v>43346.812899525466</v>
      </c>
      <c r="F13083" s="3">
        <v>19.698745727539063</v>
      </c>
      <c r="G13083" s="2">
        <v>43338.605751886571</v>
      </c>
      <c r="H13083" s="3">
        <v>19.6947021484375</v>
      </c>
      <c r="I13083" s="2">
        <v>43345.852492939812</v>
      </c>
      <c r="J13083" s="3">
        <v>19.931308746337891</v>
      </c>
    </row>
    <row r="13084" spans="5:10" x14ac:dyDescent="0.25">
      <c r="E13084" s="2">
        <v>43346.819803124999</v>
      </c>
      <c r="F13084" s="3">
        <v>19.690132141113281</v>
      </c>
      <c r="G13084" s="2">
        <v>43338.612657500002</v>
      </c>
      <c r="H13084" s="3">
        <v>19.690132141113281</v>
      </c>
      <c r="I13084" s="2">
        <v>43345.859420833331</v>
      </c>
      <c r="J13084" s="3">
        <v>19.922870635986328</v>
      </c>
    </row>
    <row r="13085" spans="5:10" x14ac:dyDescent="0.25">
      <c r="E13085" s="2">
        <v>43346.826730914348</v>
      </c>
      <c r="F13085" s="3">
        <v>19.703140258789063</v>
      </c>
      <c r="G13085" s="2">
        <v>43338.619585231485</v>
      </c>
      <c r="H13085" s="3">
        <v>19.703140258789063</v>
      </c>
      <c r="I13085" s="2">
        <v>43345.86636482639</v>
      </c>
      <c r="J13085" s="3">
        <v>19.914257049560547</v>
      </c>
    </row>
    <row r="13086" spans="5:10" x14ac:dyDescent="0.25">
      <c r="E13086" s="2">
        <v>43346.833654872687</v>
      </c>
      <c r="F13086" s="3">
        <v>19.690132141113281</v>
      </c>
      <c r="G13086" s="2">
        <v>43338.626529351852</v>
      </c>
      <c r="H13086" s="3">
        <v>19.676773071289063</v>
      </c>
      <c r="I13086" s="2">
        <v>43345.873292719909</v>
      </c>
      <c r="J13086" s="3">
        <v>19.884021759033203</v>
      </c>
    </row>
    <row r="13087" spans="5:10" x14ac:dyDescent="0.25">
      <c r="E13087" s="2">
        <v>43346.840582407407</v>
      </c>
      <c r="F13087" s="3">
        <v>19.676773071289063</v>
      </c>
      <c r="G13087" s="2">
        <v>43338.6334559838</v>
      </c>
      <c r="H13087" s="3">
        <v>19.681694030761719</v>
      </c>
      <c r="I13087" s="2">
        <v>43345.880220613428</v>
      </c>
      <c r="J13087" s="3">
        <v>19.909509658813477</v>
      </c>
    </row>
    <row r="13088" spans="5:10" x14ac:dyDescent="0.25">
      <c r="E13088" s="2">
        <v>43346.847510185187</v>
      </c>
      <c r="F13088" s="3">
        <v>19.690132141113281</v>
      </c>
      <c r="G13088" s="2">
        <v>43338.640384305552</v>
      </c>
      <c r="H13088" s="3">
        <v>19.681694030761719</v>
      </c>
      <c r="I13088" s="2">
        <v>43345.8871472338</v>
      </c>
      <c r="J13088" s="3">
        <v>19.922870635986328</v>
      </c>
    </row>
    <row r="13089" spans="5:10" x14ac:dyDescent="0.25">
      <c r="E13089" s="2">
        <v>43346.854436932874</v>
      </c>
      <c r="F13089" s="3">
        <v>19.664291381835938</v>
      </c>
      <c r="G13089" s="2">
        <v>43338.647311006942</v>
      </c>
      <c r="H13089" s="3">
        <v>19.690132141113281</v>
      </c>
      <c r="I13089" s="2">
        <v>43345.894051979165</v>
      </c>
      <c r="J13089" s="3">
        <v>19.896854400634766</v>
      </c>
    </row>
    <row r="13090" spans="5:10" x14ac:dyDescent="0.25">
      <c r="E13090" s="2">
        <v>43346.861335775466</v>
      </c>
      <c r="F13090" s="3">
        <v>19.712104797363281</v>
      </c>
      <c r="G13090" s="2">
        <v>43338.654238877316</v>
      </c>
      <c r="H13090" s="3">
        <v>19.6947021484375</v>
      </c>
      <c r="I13090" s="2">
        <v>43345.900952569442</v>
      </c>
      <c r="J13090" s="3">
        <v>19.918298721313477</v>
      </c>
    </row>
    <row r="13091" spans="5:10" x14ac:dyDescent="0.25">
      <c r="E13091" s="2">
        <v>43346.868216377312</v>
      </c>
      <c r="F13091" s="3">
        <v>19.6727294921875</v>
      </c>
      <c r="G13091" s="2">
        <v>43338.661160115742</v>
      </c>
      <c r="H13091" s="3">
        <v>19.646537780761719</v>
      </c>
      <c r="I13091" s="2">
        <v>43345.907856967591</v>
      </c>
      <c r="J13091" s="3">
        <v>19.896854400634766</v>
      </c>
    </row>
    <row r="13092" spans="5:10" x14ac:dyDescent="0.25">
      <c r="E13092" s="2">
        <v>43346.875120856479</v>
      </c>
      <c r="F13092" s="3">
        <v>19.6683349609375</v>
      </c>
      <c r="G13092" s="2">
        <v>43338.668085046294</v>
      </c>
      <c r="H13092" s="3">
        <v>19.676773071289063</v>
      </c>
      <c r="I13092" s="2">
        <v>43345.914783703702</v>
      </c>
      <c r="J13092" s="3">
        <v>19.909509658813477</v>
      </c>
    </row>
    <row r="13093" spans="5:10" x14ac:dyDescent="0.25">
      <c r="E13093" s="2">
        <v>43346.882043310186</v>
      </c>
      <c r="F13093" s="3">
        <v>19.6683349609375</v>
      </c>
      <c r="G13093" s="2">
        <v>43338.674967743056</v>
      </c>
      <c r="H13093" s="3">
        <v>19.686088562011719</v>
      </c>
      <c r="I13093" s="2">
        <v>43345.921682546294</v>
      </c>
      <c r="J13093" s="3">
        <v>19.900897979736328</v>
      </c>
    </row>
    <row r="13094" spans="5:10" x14ac:dyDescent="0.25">
      <c r="E13094" s="2">
        <v>43346.888971203705</v>
      </c>
      <c r="F13094" s="3">
        <v>19.703140258789063</v>
      </c>
      <c r="G13094" s="2">
        <v>43338.681893541667</v>
      </c>
      <c r="H13094" s="3">
        <v>19.6947021484375</v>
      </c>
      <c r="I13094" s="2">
        <v>43345.928586145834</v>
      </c>
      <c r="J13094" s="3">
        <v>19.870662689208984</v>
      </c>
    </row>
    <row r="13095" spans="5:10" x14ac:dyDescent="0.25">
      <c r="E13095" s="2">
        <v>43346.895875104165</v>
      </c>
      <c r="F13095" s="3">
        <v>19.690132141113281</v>
      </c>
      <c r="G13095" s="2">
        <v>43338.688823101853</v>
      </c>
      <c r="H13095" s="3">
        <v>19.664291381835938</v>
      </c>
      <c r="I13095" s="2">
        <v>43345.935514108794</v>
      </c>
      <c r="J13095" s="3">
        <v>19.896854400634766</v>
      </c>
    </row>
    <row r="13096" spans="5:10" x14ac:dyDescent="0.25">
      <c r="E13096" s="2">
        <v>43346.902802569442</v>
      </c>
      <c r="F13096" s="3">
        <v>19.664291381835938</v>
      </c>
      <c r="G13096" s="2">
        <v>43338.695749803243</v>
      </c>
      <c r="H13096" s="3">
        <v>19.681694030761719</v>
      </c>
      <c r="I13096" s="2">
        <v>43345.942441817133</v>
      </c>
      <c r="J13096" s="3">
        <v>19.892459869384766</v>
      </c>
    </row>
    <row r="13097" spans="5:10" x14ac:dyDescent="0.25">
      <c r="E13097" s="2">
        <v>43346.909730462961</v>
      </c>
      <c r="F13097" s="3">
        <v>19.659896850585938</v>
      </c>
      <c r="G13097" s="2">
        <v>43338.702676493056</v>
      </c>
      <c r="H13097" s="3">
        <v>19.690132141113281</v>
      </c>
      <c r="I13097" s="2">
        <v>43345.949364837965</v>
      </c>
      <c r="J13097" s="3">
        <v>19.888065338134766</v>
      </c>
    </row>
    <row r="13098" spans="5:10" x14ac:dyDescent="0.25">
      <c r="E13098" s="2">
        <v>43346.916651990738</v>
      </c>
      <c r="F13098" s="3">
        <v>19.6727294921875</v>
      </c>
      <c r="G13098" s="2">
        <v>43338.709598483794</v>
      </c>
      <c r="H13098" s="3">
        <v>19.676773071289063</v>
      </c>
      <c r="I13098" s="2">
        <v>43345.956292615738</v>
      </c>
      <c r="J13098" s="3">
        <v>19.922870635986328</v>
      </c>
    </row>
    <row r="13099" spans="5:10" x14ac:dyDescent="0.25">
      <c r="E13099" s="2">
        <v>43346.92355673611</v>
      </c>
      <c r="F13099" s="3">
        <v>19.681694030761719</v>
      </c>
      <c r="G13099" s="2">
        <v>43338.716525104166</v>
      </c>
      <c r="H13099" s="3">
        <v>19.681694030761719</v>
      </c>
      <c r="I13099" s="2">
        <v>43345.963219351848</v>
      </c>
      <c r="J13099" s="3">
        <v>19.884021759033203</v>
      </c>
    </row>
    <row r="13100" spans="5:10" x14ac:dyDescent="0.25">
      <c r="E13100" s="2">
        <v>43346.930460219904</v>
      </c>
      <c r="F13100" s="3">
        <v>19.6727294921875</v>
      </c>
      <c r="G13100" s="2">
        <v>43338.723451435188</v>
      </c>
      <c r="H13100" s="3">
        <v>19.676773071289063</v>
      </c>
      <c r="I13100" s="2">
        <v>43345.970147129628</v>
      </c>
      <c r="J13100" s="3">
        <v>19.905467987060547</v>
      </c>
    </row>
    <row r="13101" spans="5:10" x14ac:dyDescent="0.25">
      <c r="E13101" s="2">
        <v>43346.937388113423</v>
      </c>
      <c r="F13101" s="3">
        <v>19.6947021484375</v>
      </c>
      <c r="G13101" s="2">
        <v>43338.730378472224</v>
      </c>
      <c r="H13101" s="3">
        <v>19.686088562011719</v>
      </c>
      <c r="I13101" s="2">
        <v>43345.977081817131</v>
      </c>
      <c r="J13101" s="3">
        <v>19.888065338134766</v>
      </c>
    </row>
    <row r="13102" spans="5:10" x14ac:dyDescent="0.25">
      <c r="E13102" s="2">
        <v>43346.944291597225</v>
      </c>
      <c r="F13102" s="3">
        <v>19.655853271484375</v>
      </c>
      <c r="G13102" s="2">
        <v>43338.737279988425</v>
      </c>
      <c r="H13102" s="3">
        <v>19.676773071289063</v>
      </c>
      <c r="I13102" s="2">
        <v>43345.983974768518</v>
      </c>
      <c r="J13102" s="3">
        <v>19.905467987060547</v>
      </c>
    </row>
    <row r="13103" spans="5:10" x14ac:dyDescent="0.25">
      <c r="E13103" s="2">
        <v>43346.951190694446</v>
      </c>
      <c r="F13103" s="3">
        <v>19.655853271484375</v>
      </c>
      <c r="G13103" s="2">
        <v>43338.744184722222</v>
      </c>
      <c r="H13103" s="3">
        <v>19.676773071289063</v>
      </c>
      <c r="I13103" s="2">
        <v>43345.990877384262</v>
      </c>
      <c r="J13103" s="3">
        <v>19.848690032958984</v>
      </c>
    </row>
    <row r="13104" spans="5:10" x14ac:dyDescent="0.25">
      <c r="E13104" s="2">
        <v>43346.958117395836</v>
      </c>
      <c r="F13104" s="3">
        <v>19.681694030761719</v>
      </c>
      <c r="G13104" s="2">
        <v>43338.751041747688</v>
      </c>
      <c r="H13104" s="3">
        <v>19.681694030761719</v>
      </c>
      <c r="I13104" s="2">
        <v>43345.997804814811</v>
      </c>
      <c r="J13104" s="3">
        <v>19.914257049560547</v>
      </c>
    </row>
    <row r="13105" spans="5:10" x14ac:dyDescent="0.25">
      <c r="E13105" s="2">
        <v>43346.965045289355</v>
      </c>
      <c r="F13105" s="3">
        <v>19.6727294921875</v>
      </c>
      <c r="G13105" s="2">
        <v>43338.757985775461</v>
      </c>
      <c r="H13105" s="3">
        <v>19.681694030761719</v>
      </c>
      <c r="I13105" s="2">
        <v>43346.004731145833</v>
      </c>
      <c r="J13105" s="3">
        <v>19.892459869384766</v>
      </c>
    </row>
    <row r="13106" spans="5:10" x14ac:dyDescent="0.25">
      <c r="E13106" s="2">
        <v>43346.971989375001</v>
      </c>
      <c r="F13106" s="3">
        <v>19.6683349609375</v>
      </c>
      <c r="G13106" s="2">
        <v>43338.76249601852</v>
      </c>
      <c r="H13106" s="3">
        <v>19.690132141113281</v>
      </c>
      <c r="I13106" s="2">
        <v>43346.011658379626</v>
      </c>
      <c r="J13106" s="3">
        <v>19.909509658813477</v>
      </c>
    </row>
    <row r="13107" spans="5:10" x14ac:dyDescent="0.25">
      <c r="E13107" s="2">
        <v>43346.978894004627</v>
      </c>
      <c r="F13107" s="3">
        <v>19.686088562011719</v>
      </c>
      <c r="G13107" s="2">
        <v>43338.762519155091</v>
      </c>
      <c r="H13107" s="3">
        <v>19.425752639770508</v>
      </c>
      <c r="I13107" s="2">
        <v>43346.018556770832</v>
      </c>
      <c r="J13107" s="3">
        <v>19.909509658813477</v>
      </c>
    </row>
    <row r="13108" spans="5:10" x14ac:dyDescent="0.25">
      <c r="E13108" s="2">
        <v>43346.985838101849</v>
      </c>
      <c r="F13108" s="3">
        <v>19.659896850585938</v>
      </c>
      <c r="G13108" s="2">
        <v>43338.76256545139</v>
      </c>
      <c r="H13108" s="3">
        <v>19.802986145019531</v>
      </c>
      <c r="I13108" s="2">
        <v>43346.025461041667</v>
      </c>
      <c r="J13108" s="3">
        <v>19.892459869384766</v>
      </c>
    </row>
    <row r="13109" spans="5:10" x14ac:dyDescent="0.25">
      <c r="E13109" s="2">
        <v>43346.99276587963</v>
      </c>
      <c r="F13109" s="3">
        <v>19.686088562011719</v>
      </c>
      <c r="G13109" s="2">
        <v>43338.769495324072</v>
      </c>
      <c r="H13109" s="3">
        <v>19.6727294921875</v>
      </c>
      <c r="I13109" s="2">
        <v>43346.032388460648</v>
      </c>
      <c r="J13109" s="3">
        <v>19.922870635986328</v>
      </c>
    </row>
    <row r="13110" spans="5:10" x14ac:dyDescent="0.25">
      <c r="E13110" s="2">
        <v>43346.99969261574</v>
      </c>
      <c r="F13110" s="3">
        <v>19.6947021484375</v>
      </c>
      <c r="G13110" s="2">
        <v>43338.776421724535</v>
      </c>
      <c r="H13110" s="3">
        <v>19.6727294921875</v>
      </c>
      <c r="I13110" s="2">
        <v>43346.039315775466</v>
      </c>
      <c r="J13110" s="3">
        <v>19.922870635986328</v>
      </c>
    </row>
    <row r="13111" spans="5:10" x14ac:dyDescent="0.25">
      <c r="E13111" s="2">
        <v>43347.006597800922</v>
      </c>
      <c r="F13111" s="3">
        <v>19.6947021484375</v>
      </c>
      <c r="G13111" s="2">
        <v>43338.783319270835</v>
      </c>
      <c r="H13111" s="3">
        <v>19.686088562011719</v>
      </c>
      <c r="I13111" s="2">
        <v>43346.046253622684</v>
      </c>
      <c r="J13111" s="3">
        <v>19.905467987060547</v>
      </c>
    </row>
    <row r="13112" spans="5:10" x14ac:dyDescent="0.25">
      <c r="E13112" s="2">
        <v>43347.013523981484</v>
      </c>
      <c r="F13112" s="3">
        <v>19.681694030761719</v>
      </c>
      <c r="G13112" s="2">
        <v>43338.790223518517</v>
      </c>
      <c r="H13112" s="3">
        <v>19.6727294921875</v>
      </c>
      <c r="I13112" s="2">
        <v>43346.053155474539</v>
      </c>
      <c r="J13112" s="3">
        <v>19.892459869384766</v>
      </c>
    </row>
    <row r="13113" spans="5:10" x14ac:dyDescent="0.25">
      <c r="E13113" s="2">
        <v>43347.020424097223</v>
      </c>
      <c r="F13113" s="3">
        <v>19.6947021484375</v>
      </c>
      <c r="G13113" s="2">
        <v>43338.797149756945</v>
      </c>
      <c r="H13113" s="3">
        <v>19.703140258789063</v>
      </c>
      <c r="I13113" s="2">
        <v>43346.060077118054</v>
      </c>
      <c r="J13113" s="3">
        <v>19.905467987060547</v>
      </c>
    </row>
    <row r="13114" spans="5:10" x14ac:dyDescent="0.25">
      <c r="E13114" s="2">
        <v>43347.027299803238</v>
      </c>
      <c r="F13114" s="3">
        <v>19.6683349609375</v>
      </c>
      <c r="G13114" s="2">
        <v>43338.804007673614</v>
      </c>
      <c r="H13114" s="3">
        <v>19.6683349609375</v>
      </c>
      <c r="I13114" s="2">
        <v>43346.067004872682</v>
      </c>
      <c r="J13114" s="3">
        <v>19.905467987060547</v>
      </c>
    </row>
    <row r="13115" spans="5:10" x14ac:dyDescent="0.25">
      <c r="E13115" s="2">
        <v>43347.034203379633</v>
      </c>
      <c r="F13115" s="3">
        <v>19.6727294921875</v>
      </c>
      <c r="G13115" s="2">
        <v>43338.810934837966</v>
      </c>
      <c r="H13115" s="3">
        <v>19.686088562011719</v>
      </c>
      <c r="I13115" s="2">
        <v>43346.073931851854</v>
      </c>
      <c r="J13115" s="3">
        <v>19.879100799560547</v>
      </c>
    </row>
    <row r="13116" spans="5:10" x14ac:dyDescent="0.25">
      <c r="E13116" s="2">
        <v>43347.041081655094</v>
      </c>
      <c r="F13116" s="3">
        <v>19.698745727539063</v>
      </c>
      <c r="G13116" s="2">
        <v>43338.817833287038</v>
      </c>
      <c r="H13116" s="3">
        <v>19.6683349609375</v>
      </c>
      <c r="I13116" s="2">
        <v>43346.080859270834</v>
      </c>
      <c r="J13116" s="3">
        <v>19.914257049560547</v>
      </c>
    </row>
    <row r="13117" spans="5:10" x14ac:dyDescent="0.25">
      <c r="E13117" s="2">
        <v>43347.04796783565</v>
      </c>
      <c r="F13117" s="3">
        <v>19.690132141113281</v>
      </c>
      <c r="G13117" s="2">
        <v>43338.824736388888</v>
      </c>
      <c r="H13117" s="3">
        <v>19.690132141113281</v>
      </c>
      <c r="I13117" s="2">
        <v>43346.087740300929</v>
      </c>
      <c r="J13117" s="3">
        <v>19.935703277587891</v>
      </c>
    </row>
    <row r="13118" spans="5:10" x14ac:dyDescent="0.25">
      <c r="E13118" s="2">
        <v>43347.054871307868</v>
      </c>
      <c r="F13118" s="3">
        <v>19.655853271484375</v>
      </c>
      <c r="G13118" s="2">
        <v>43338.831663541663</v>
      </c>
      <c r="H13118" s="3">
        <v>19.676773071289063</v>
      </c>
      <c r="I13118" s="2">
        <v>43346.094661921299</v>
      </c>
      <c r="J13118" s="3">
        <v>19.948711395263672</v>
      </c>
    </row>
    <row r="13119" spans="5:10" x14ac:dyDescent="0.25">
      <c r="E13119" s="2">
        <v>43347.06177605324</v>
      </c>
      <c r="F13119" s="3">
        <v>19.6947021484375</v>
      </c>
      <c r="G13119" s="2">
        <v>43338.838590937499</v>
      </c>
      <c r="H13119" s="3">
        <v>19.6683349609375</v>
      </c>
      <c r="I13119" s="2">
        <v>43346.101588182872</v>
      </c>
      <c r="J13119" s="3">
        <v>19.909509658813477</v>
      </c>
    </row>
    <row r="13120" spans="5:10" x14ac:dyDescent="0.25">
      <c r="E13120" s="2">
        <v>43347.068720150462</v>
      </c>
      <c r="F13120" s="3">
        <v>19.690132141113281</v>
      </c>
      <c r="G13120" s="2">
        <v>43338.845512442131</v>
      </c>
      <c r="H13120" s="3">
        <v>19.686088562011719</v>
      </c>
      <c r="I13120" s="2">
        <v>43346.108515497683</v>
      </c>
      <c r="J13120" s="3">
        <v>19.905467987060547</v>
      </c>
    </row>
    <row r="13121" spans="5:10" x14ac:dyDescent="0.25">
      <c r="E13121" s="2">
        <v>43347.075647928243</v>
      </c>
      <c r="F13121" s="3">
        <v>19.676773071289063</v>
      </c>
      <c r="G13121" s="2">
        <v>43338.852415520836</v>
      </c>
      <c r="H13121" s="3">
        <v>19.664291381835938</v>
      </c>
      <c r="I13121" s="2">
        <v>43346.11544292824</v>
      </c>
      <c r="J13121" s="3">
        <v>19.918298721313477</v>
      </c>
    </row>
    <row r="13122" spans="5:10" x14ac:dyDescent="0.25">
      <c r="E13122" s="2">
        <v>43347.082575810186</v>
      </c>
      <c r="F13122" s="3">
        <v>19.655853271484375</v>
      </c>
      <c r="G13122" s="2">
        <v>43338.859317708331</v>
      </c>
      <c r="H13122" s="3">
        <v>19.686088562011719</v>
      </c>
      <c r="I13122" s="2">
        <v>43346.122323935182</v>
      </c>
      <c r="J13122" s="3">
        <v>19.922870635986328</v>
      </c>
    </row>
    <row r="13123" spans="5:10" x14ac:dyDescent="0.25">
      <c r="E13123" s="2">
        <v>43347.089456145834</v>
      </c>
      <c r="F13123" s="3">
        <v>19.6727294921875</v>
      </c>
      <c r="G13123" s="2">
        <v>43338.861482083332</v>
      </c>
      <c r="H13123" s="3">
        <v>19.686088562011719</v>
      </c>
      <c r="I13123" s="2">
        <v>43346.129245567128</v>
      </c>
      <c r="J13123" s="3">
        <v>19.905467987060547</v>
      </c>
    </row>
    <row r="13124" spans="5:10" x14ac:dyDescent="0.25">
      <c r="E13124" s="2">
        <v>43347.09636087963</v>
      </c>
      <c r="F13124" s="3">
        <v>19.686088562011719</v>
      </c>
      <c r="G13124" s="2">
        <v>43338.861505231478</v>
      </c>
      <c r="H13124" s="3">
        <v>20.665031433105469</v>
      </c>
      <c r="I13124" s="2">
        <v>43346.136173194442</v>
      </c>
      <c r="J13124" s="3">
        <v>19.918298721313477</v>
      </c>
    </row>
    <row r="13125" spans="5:10" x14ac:dyDescent="0.25">
      <c r="E13125" s="2">
        <v>43347.103304976852</v>
      </c>
      <c r="F13125" s="3">
        <v>19.6947021484375</v>
      </c>
      <c r="G13125" s="2">
        <v>43338.8615746875</v>
      </c>
      <c r="H13125" s="3">
        <v>19.841833114624023</v>
      </c>
      <c r="I13125" s="2">
        <v>43346.143100555557</v>
      </c>
      <c r="J13125" s="3">
        <v>19.900897979736328</v>
      </c>
    </row>
    <row r="13126" spans="5:10" x14ac:dyDescent="0.25">
      <c r="E13126" s="2">
        <v>43347.110209606479</v>
      </c>
      <c r="F13126" s="3">
        <v>19.6727294921875</v>
      </c>
      <c r="G13126" s="2">
        <v>43338.868502037039</v>
      </c>
      <c r="H13126" s="3">
        <v>19.720542907714844</v>
      </c>
      <c r="I13126" s="2">
        <v>43346.150027870368</v>
      </c>
      <c r="J13126" s="3">
        <v>19.931308746337891</v>
      </c>
    </row>
    <row r="13127" spans="5:10" x14ac:dyDescent="0.25">
      <c r="E13127" s="2">
        <v>43347.117149988429</v>
      </c>
      <c r="F13127" s="3">
        <v>19.681694030761719</v>
      </c>
      <c r="G13127" s="2">
        <v>43338.875429201391</v>
      </c>
      <c r="H13127" s="3">
        <v>19.686088562011719</v>
      </c>
      <c r="I13127" s="2">
        <v>43346.156955300925</v>
      </c>
      <c r="J13127" s="3">
        <v>19.892459869384766</v>
      </c>
    </row>
    <row r="13128" spans="5:10" x14ac:dyDescent="0.25">
      <c r="E13128" s="2">
        <v>43347.124065752316</v>
      </c>
      <c r="F13128" s="3">
        <v>19.703140258789063</v>
      </c>
      <c r="G13128" s="2">
        <v>43338.882350798609</v>
      </c>
      <c r="H13128" s="3">
        <v>19.716499328613281</v>
      </c>
      <c r="I13128" s="2">
        <v>43346.163853668979</v>
      </c>
      <c r="J13128" s="3">
        <v>19.896854400634766</v>
      </c>
    </row>
    <row r="13129" spans="5:10" x14ac:dyDescent="0.25">
      <c r="E13129" s="2">
        <v>43347.13094516204</v>
      </c>
      <c r="F13129" s="3">
        <v>19.659896850585938</v>
      </c>
      <c r="G13129" s="2">
        <v>43338.889279594907</v>
      </c>
      <c r="H13129" s="3">
        <v>19.724937438964844</v>
      </c>
      <c r="I13129" s="2">
        <v>43346.170757939813</v>
      </c>
      <c r="J13129" s="3">
        <v>19.922870635986328</v>
      </c>
    </row>
    <row r="13130" spans="5:10" x14ac:dyDescent="0.25">
      <c r="E13130" s="2">
        <v>43347.137820497686</v>
      </c>
      <c r="F13130" s="3">
        <v>19.681694030761719</v>
      </c>
      <c r="G13130" s="2">
        <v>43338.896202222226</v>
      </c>
      <c r="H13130" s="3">
        <v>19.690132141113281</v>
      </c>
      <c r="I13130" s="2">
        <v>43346.177685358794</v>
      </c>
      <c r="J13130" s="3">
        <v>19.927265167236328</v>
      </c>
    </row>
    <row r="13131" spans="5:10" x14ac:dyDescent="0.25">
      <c r="E13131" s="2">
        <v>43347.144701504629</v>
      </c>
      <c r="F13131" s="3">
        <v>19.676773071289063</v>
      </c>
      <c r="G13131" s="2">
        <v>43338.903106134261</v>
      </c>
      <c r="H13131" s="3">
        <v>19.698745727539063</v>
      </c>
      <c r="I13131" s="2">
        <v>43346.184612685189</v>
      </c>
      <c r="J13131" s="3">
        <v>19.905467987060547</v>
      </c>
    </row>
    <row r="13132" spans="5:10" x14ac:dyDescent="0.25">
      <c r="E13132" s="2">
        <v>43347.151605787039</v>
      </c>
      <c r="F13132" s="3">
        <v>19.6727294921875</v>
      </c>
      <c r="G13132" s="2">
        <v>43338.907941689817</v>
      </c>
      <c r="H13132" s="3">
        <v>19.621047973632813</v>
      </c>
      <c r="I13132" s="2">
        <v>43346.191517500003</v>
      </c>
      <c r="J13132" s="3">
        <v>19.909509658813477</v>
      </c>
    </row>
    <row r="13133" spans="5:10" x14ac:dyDescent="0.25">
      <c r="E13133" s="2">
        <v>43347.158529155095</v>
      </c>
      <c r="F13133" s="3">
        <v>19.686088562011719</v>
      </c>
      <c r="G13133" s="2">
        <v>43338.908040069444</v>
      </c>
      <c r="H13133" s="3">
        <v>19.568840026855469</v>
      </c>
      <c r="I13133" s="2">
        <v>43346.198461932872</v>
      </c>
      <c r="J13133" s="3">
        <v>19.900897979736328</v>
      </c>
    </row>
    <row r="13134" spans="5:10" x14ac:dyDescent="0.25">
      <c r="E13134" s="2">
        <v>43347.165456585652</v>
      </c>
      <c r="F13134" s="3">
        <v>19.686088562011719</v>
      </c>
      <c r="G13134" s="2">
        <v>43338.908601770832</v>
      </c>
      <c r="H13134" s="3">
        <v>19.728981018066406</v>
      </c>
      <c r="I13134" s="2">
        <v>43346.205389050927</v>
      </c>
      <c r="J13134" s="3">
        <v>19.918298721313477</v>
      </c>
    </row>
    <row r="13135" spans="5:10" x14ac:dyDescent="0.25">
      <c r="E13135" s="2">
        <v>43347.172361296296</v>
      </c>
      <c r="F13135" s="3">
        <v>19.703140258789063</v>
      </c>
      <c r="G13135" s="2">
        <v>43338.909539293978</v>
      </c>
      <c r="H13135" s="3">
        <v>19.595207214355469</v>
      </c>
      <c r="I13135" s="2">
        <v>43346.212316504629</v>
      </c>
      <c r="J13135" s="3">
        <v>19.914257049560547</v>
      </c>
    </row>
    <row r="13136" spans="5:10" x14ac:dyDescent="0.25">
      <c r="E13136" s="2">
        <v>43347.179288182873</v>
      </c>
      <c r="F13136" s="3">
        <v>19.707183837890625</v>
      </c>
      <c r="G13136" s="2">
        <v>43338.916466655093</v>
      </c>
      <c r="H13136" s="3">
        <v>19.6727294921875</v>
      </c>
      <c r="I13136" s="2">
        <v>43346.219243784719</v>
      </c>
      <c r="J13136" s="3">
        <v>19.927265167236328</v>
      </c>
    </row>
    <row r="13137" spans="5:10" x14ac:dyDescent="0.25">
      <c r="E13137" s="2">
        <v>43347.186213159723</v>
      </c>
      <c r="F13137" s="3">
        <v>19.681694030761719</v>
      </c>
      <c r="G13137" s="2">
        <v>43338.92339009259</v>
      </c>
      <c r="H13137" s="3">
        <v>19.6727294921875</v>
      </c>
      <c r="I13137" s="2">
        <v>43346.226171180555</v>
      </c>
      <c r="J13137" s="3">
        <v>19.905467987060547</v>
      </c>
    </row>
    <row r="13138" spans="5:10" x14ac:dyDescent="0.25">
      <c r="E13138" s="2">
        <v>43347.193156817128</v>
      </c>
      <c r="F13138" s="3">
        <v>19.690132141113281</v>
      </c>
      <c r="G13138" s="2">
        <v>43338.93029236111</v>
      </c>
      <c r="H13138" s="3">
        <v>19.664291381835938</v>
      </c>
      <c r="I13138" s="2">
        <v>43346.233046539353</v>
      </c>
      <c r="J13138" s="3">
        <v>19.914257049560547</v>
      </c>
    </row>
    <row r="13139" spans="5:10" x14ac:dyDescent="0.25">
      <c r="E13139" s="2">
        <v>43347.200037905095</v>
      </c>
      <c r="F13139" s="3">
        <v>19.698745727539063</v>
      </c>
      <c r="G13139" s="2">
        <v>43338.937185034723</v>
      </c>
      <c r="H13139" s="3">
        <v>19.6727294921875</v>
      </c>
      <c r="I13139" s="2">
        <v>43346.239972673611</v>
      </c>
      <c r="J13139" s="3">
        <v>19.927265167236328</v>
      </c>
    </row>
    <row r="13140" spans="5:10" x14ac:dyDescent="0.25">
      <c r="E13140" s="2">
        <v>43347.206942060184</v>
      </c>
      <c r="F13140" s="3">
        <v>19.707183837890625</v>
      </c>
      <c r="G13140" s="2">
        <v>43338.94407769676</v>
      </c>
      <c r="H13140" s="3">
        <v>19.681694030761719</v>
      </c>
      <c r="I13140" s="2">
        <v>43346.246900104168</v>
      </c>
      <c r="J13140" s="3">
        <v>19.918298721313477</v>
      </c>
    </row>
    <row r="13141" spans="5:10" x14ac:dyDescent="0.25">
      <c r="E13141" s="2">
        <v>43347.213823310187</v>
      </c>
      <c r="F13141" s="3">
        <v>19.690132141113281</v>
      </c>
      <c r="G13141" s="2">
        <v>43338.950982083334</v>
      </c>
      <c r="H13141" s="3">
        <v>19.676773071289063</v>
      </c>
      <c r="I13141" s="2">
        <v>43346.253827534725</v>
      </c>
      <c r="J13141" s="3">
        <v>19.948711395263672</v>
      </c>
    </row>
    <row r="13142" spans="5:10" x14ac:dyDescent="0.25">
      <c r="E13142" s="2">
        <v>43347.220746724539</v>
      </c>
      <c r="F13142" s="3">
        <v>19.703140258789063</v>
      </c>
      <c r="G13142" s="2">
        <v>43338.957926354167</v>
      </c>
      <c r="H13142" s="3">
        <v>19.651458740234375</v>
      </c>
      <c r="I13142" s="2">
        <v>43346.260754363429</v>
      </c>
      <c r="J13142" s="3">
        <v>19.909509658813477</v>
      </c>
    </row>
    <row r="13143" spans="5:10" x14ac:dyDescent="0.25">
      <c r="E13143" s="2">
        <v>43347.227674444446</v>
      </c>
      <c r="F13143" s="3">
        <v>19.6947021484375</v>
      </c>
      <c r="G13143" s="2">
        <v>43338.964852337966</v>
      </c>
      <c r="H13143" s="3">
        <v>19.6727294921875</v>
      </c>
      <c r="I13143" s="2">
        <v>43346.267633148149</v>
      </c>
      <c r="J13143" s="3">
        <v>19.914257049560547</v>
      </c>
    </row>
    <row r="13144" spans="5:10" x14ac:dyDescent="0.25">
      <c r="E13144" s="2">
        <v>43347.234601759257</v>
      </c>
      <c r="F13144" s="3">
        <v>19.703140258789063</v>
      </c>
      <c r="G13144" s="2">
        <v>43338.971756377316</v>
      </c>
      <c r="H13144" s="3">
        <v>19.664291381835938</v>
      </c>
      <c r="I13144" s="2">
        <v>43346.274538587961</v>
      </c>
      <c r="J13144" s="3">
        <v>19.931308746337891</v>
      </c>
    </row>
    <row r="13145" spans="5:10" x14ac:dyDescent="0.25">
      <c r="E13145" s="2">
        <v>43347.241529166669</v>
      </c>
      <c r="F13145" s="3">
        <v>19.6727294921875</v>
      </c>
      <c r="G13145" s="2">
        <v>43338.978660578701</v>
      </c>
      <c r="H13145" s="3">
        <v>19.6727294921875</v>
      </c>
      <c r="I13145" s="2">
        <v>43346.281461238425</v>
      </c>
      <c r="J13145" s="3">
        <v>19.939746856689453</v>
      </c>
    </row>
    <row r="13146" spans="5:10" x14ac:dyDescent="0.25">
      <c r="E13146" s="2">
        <v>43347.248451736108</v>
      </c>
      <c r="F13146" s="3">
        <v>19.6947021484375</v>
      </c>
      <c r="G13146" s="2">
        <v>43338.985540497684</v>
      </c>
      <c r="H13146" s="3">
        <v>19.676773071289063</v>
      </c>
      <c r="I13146" s="2">
        <v>43346.288366689812</v>
      </c>
      <c r="J13146" s="3">
        <v>19.909509658813477</v>
      </c>
    </row>
    <row r="13147" spans="5:10" x14ac:dyDescent="0.25">
      <c r="E13147" s="2">
        <v>43347.255379270835</v>
      </c>
      <c r="F13147" s="3">
        <v>19.6727294921875</v>
      </c>
      <c r="G13147" s="2">
        <v>43338.992438726855</v>
      </c>
      <c r="H13147" s="3">
        <v>19.686088562011719</v>
      </c>
      <c r="I13147" s="2">
        <v>43346.295266180554</v>
      </c>
      <c r="J13147" s="3">
        <v>19.957500457763672</v>
      </c>
    </row>
    <row r="13148" spans="5:10" x14ac:dyDescent="0.25">
      <c r="E13148" s="2">
        <v>43347.262190011577</v>
      </c>
      <c r="F13148" s="3">
        <v>19.703140258789063</v>
      </c>
      <c r="G13148" s="2">
        <v>43338.999345613425</v>
      </c>
      <c r="H13148" s="3">
        <v>19.6683349609375</v>
      </c>
      <c r="I13148" s="2">
        <v>43346.302193414354</v>
      </c>
      <c r="J13148" s="3">
        <v>19.879100799560547</v>
      </c>
    </row>
    <row r="13149" spans="5:10" x14ac:dyDescent="0.25">
      <c r="E13149" s="2">
        <v>43347.269117442127</v>
      </c>
      <c r="F13149" s="3">
        <v>19.707183837890625</v>
      </c>
      <c r="G13149" s="2">
        <v>43339.006272997685</v>
      </c>
      <c r="H13149" s="3">
        <v>19.6727294921875</v>
      </c>
      <c r="I13149" s="2">
        <v>43346.309120752318</v>
      </c>
      <c r="J13149" s="3">
        <v>19.896854400634766</v>
      </c>
    </row>
    <row r="13150" spans="5:10" x14ac:dyDescent="0.25">
      <c r="E13150" s="2">
        <v>43347.276040578705</v>
      </c>
      <c r="F13150" s="3">
        <v>19.698745727539063</v>
      </c>
      <c r="G13150" s="2">
        <v>43339.013171122686</v>
      </c>
      <c r="H13150" s="3">
        <v>19.659896850585938</v>
      </c>
      <c r="I13150" s="2">
        <v>43346.31604766204</v>
      </c>
      <c r="J13150" s="3">
        <v>19.914257049560547</v>
      </c>
    </row>
    <row r="13151" spans="5:10" x14ac:dyDescent="0.25">
      <c r="E13151" s="2">
        <v>43347.28292056713</v>
      </c>
      <c r="F13151" s="3">
        <v>19.664291381835938</v>
      </c>
      <c r="G13151" s="2">
        <v>43339.020074305554</v>
      </c>
      <c r="H13151" s="3">
        <v>19.686088562011719</v>
      </c>
      <c r="I13151" s="2">
        <v>43346.322975092589</v>
      </c>
      <c r="J13151" s="3">
        <v>19.888065338134766</v>
      </c>
    </row>
    <row r="13152" spans="5:10" x14ac:dyDescent="0.25">
      <c r="E13152" s="2">
        <v>43347.28984287037</v>
      </c>
      <c r="F13152" s="3">
        <v>19.707183837890625</v>
      </c>
      <c r="G13152" s="2">
        <v>43339.02700170139</v>
      </c>
      <c r="H13152" s="3">
        <v>19.6727294921875</v>
      </c>
      <c r="I13152" s="2">
        <v>43346.329850428243</v>
      </c>
      <c r="J13152" s="3">
        <v>19.918298721313477</v>
      </c>
    </row>
    <row r="13153" spans="5:10" x14ac:dyDescent="0.25">
      <c r="E13153" s="2">
        <v>43347.296774224538</v>
      </c>
      <c r="F13153" s="3">
        <v>19.690132141113281</v>
      </c>
      <c r="G13153" s="2">
        <v>43339.033928842589</v>
      </c>
      <c r="H13153" s="3">
        <v>19.664291381835938</v>
      </c>
      <c r="I13153" s="2">
        <v>43346.336782013888</v>
      </c>
      <c r="J13153" s="3">
        <v>19.918298721313477</v>
      </c>
    </row>
    <row r="13154" spans="5:10" x14ac:dyDescent="0.25">
      <c r="E13154" s="2">
        <v>43347.303675972224</v>
      </c>
      <c r="F13154" s="3">
        <v>19.6727294921875</v>
      </c>
      <c r="G13154" s="2">
        <v>43339.040856111111</v>
      </c>
      <c r="H13154" s="3">
        <v>19.638099670410156</v>
      </c>
      <c r="I13154" s="2">
        <v>43346.343704699073</v>
      </c>
      <c r="J13154" s="3">
        <v>19.905467987060547</v>
      </c>
    </row>
    <row r="13155" spans="5:10" x14ac:dyDescent="0.25">
      <c r="E13155" s="2">
        <v>43347.310598518518</v>
      </c>
      <c r="F13155" s="3">
        <v>19.676773071289063</v>
      </c>
      <c r="G13155" s="2">
        <v>43339.047732569445</v>
      </c>
      <c r="H13155" s="3">
        <v>19.676773071289063</v>
      </c>
      <c r="I13155" s="2">
        <v>43346.350633159724</v>
      </c>
      <c r="J13155" s="3">
        <v>19.905467987060547</v>
      </c>
    </row>
    <row r="13156" spans="5:10" x14ac:dyDescent="0.25">
      <c r="E13156" s="2">
        <v>43347.317502789352</v>
      </c>
      <c r="F13156" s="3">
        <v>19.686088562011719</v>
      </c>
      <c r="G13156" s="2">
        <v>43339.05465972222</v>
      </c>
      <c r="H13156" s="3">
        <v>19.6947021484375</v>
      </c>
      <c r="I13156" s="2">
        <v>43346.357557222225</v>
      </c>
      <c r="J13156" s="3">
        <v>19.914257049560547</v>
      </c>
    </row>
    <row r="13157" spans="5:10" x14ac:dyDescent="0.25">
      <c r="E13157" s="2">
        <v>43347.32440972222</v>
      </c>
      <c r="F13157" s="3">
        <v>19.6947021484375</v>
      </c>
      <c r="G13157" s="2">
        <v>43339.061587094904</v>
      </c>
      <c r="H13157" s="3">
        <v>19.707183837890625</v>
      </c>
      <c r="I13157" s="2">
        <v>43346.364439930556</v>
      </c>
      <c r="J13157" s="3">
        <v>19.888065338134766</v>
      </c>
    </row>
    <row r="13158" spans="5:10" x14ac:dyDescent="0.25">
      <c r="E13158" s="2">
        <v>43347.33133577546</v>
      </c>
      <c r="F13158" s="3">
        <v>19.6683349609375</v>
      </c>
      <c r="G13158" s="2">
        <v>43339.068513101854</v>
      </c>
      <c r="H13158" s="3">
        <v>19.681694030761719</v>
      </c>
      <c r="I13158" s="2">
        <v>43346.371362939812</v>
      </c>
      <c r="J13158" s="3">
        <v>19.900897979736328</v>
      </c>
    </row>
    <row r="13159" spans="5:10" x14ac:dyDescent="0.25">
      <c r="E13159" s="2">
        <v>43347.338262060184</v>
      </c>
      <c r="F13159" s="3">
        <v>19.6947021484375</v>
      </c>
      <c r="G13159" s="2">
        <v>43339.075437233798</v>
      </c>
      <c r="H13159" s="3">
        <v>19.6727294921875</v>
      </c>
      <c r="I13159" s="2">
        <v>43346.378290717592</v>
      </c>
      <c r="J13159" s="3">
        <v>19.918298721313477</v>
      </c>
    </row>
    <row r="13160" spans="5:10" x14ac:dyDescent="0.25">
      <c r="E13160" s="2">
        <v>43347.345187002313</v>
      </c>
      <c r="F13160" s="3">
        <v>19.6683349609375</v>
      </c>
      <c r="G13160" s="2">
        <v>43339.08236458333</v>
      </c>
      <c r="H13160" s="3">
        <v>19.6683349609375</v>
      </c>
      <c r="I13160" s="2">
        <v>43346.38519572917</v>
      </c>
      <c r="J13160" s="3">
        <v>19.914257049560547</v>
      </c>
    </row>
    <row r="13161" spans="5:10" x14ac:dyDescent="0.25">
      <c r="E13161" s="2">
        <v>43347.352089884262</v>
      </c>
      <c r="F13161" s="3">
        <v>19.6683349609375</v>
      </c>
      <c r="G13161" s="2">
        <v>43339.089289942131</v>
      </c>
      <c r="H13161" s="3">
        <v>19.655853271484375</v>
      </c>
      <c r="I13161" s="2">
        <v>43346.392117592593</v>
      </c>
      <c r="J13161" s="3">
        <v>19.935703277587891</v>
      </c>
    </row>
    <row r="13162" spans="5:10" x14ac:dyDescent="0.25">
      <c r="E13162" s="2">
        <v>43347.358993229165</v>
      </c>
      <c r="F13162" s="3">
        <v>19.664291381835938</v>
      </c>
      <c r="G13162" s="2">
        <v>43339.096194166668</v>
      </c>
      <c r="H13162" s="3">
        <v>19.676773071289063</v>
      </c>
      <c r="I13162" s="2">
        <v>43346.399020011573</v>
      </c>
      <c r="J13162" s="3">
        <v>19.935703277587891</v>
      </c>
    </row>
    <row r="13163" spans="5:10" x14ac:dyDescent="0.25">
      <c r="E13163" s="2">
        <v>43347.36591857639</v>
      </c>
      <c r="F13163" s="3">
        <v>19.676773071289063</v>
      </c>
      <c r="G13163" s="2">
        <v>43339.103098182874</v>
      </c>
      <c r="H13163" s="3">
        <v>19.698745727539063</v>
      </c>
      <c r="I13163" s="2">
        <v>43346.405924837964</v>
      </c>
      <c r="J13163" s="3">
        <v>19.927265167236328</v>
      </c>
    </row>
    <row r="13164" spans="5:10" x14ac:dyDescent="0.25">
      <c r="E13164" s="2">
        <v>43347.372846909719</v>
      </c>
      <c r="F13164" s="3">
        <v>19.664291381835938</v>
      </c>
      <c r="G13164" s="2">
        <v>43339.110024409725</v>
      </c>
      <c r="H13164" s="3">
        <v>19.642494201660156</v>
      </c>
      <c r="I13164" s="2">
        <v>43346.412850208333</v>
      </c>
      <c r="J13164" s="3">
        <v>19.948711395263672</v>
      </c>
    </row>
    <row r="13165" spans="5:10" x14ac:dyDescent="0.25">
      <c r="E13165" s="2">
        <v>43347.379770509258</v>
      </c>
      <c r="F13165" s="3">
        <v>19.681694030761719</v>
      </c>
      <c r="G13165" s="2">
        <v>43339.116922847221</v>
      </c>
      <c r="H13165" s="3">
        <v>19.6683349609375</v>
      </c>
      <c r="I13165" s="2">
        <v>43346.419780289354</v>
      </c>
      <c r="J13165" s="3">
        <v>19.935703277587891</v>
      </c>
    </row>
    <row r="13166" spans="5:10" x14ac:dyDescent="0.25">
      <c r="E13166" s="2">
        <v>43347.386696770831</v>
      </c>
      <c r="F13166" s="3">
        <v>19.6727294921875</v>
      </c>
      <c r="G13166" s="2">
        <v>43339.123826863426</v>
      </c>
      <c r="H13166" s="3">
        <v>19.6727294921875</v>
      </c>
      <c r="I13166" s="2">
        <v>43346.42670196759</v>
      </c>
      <c r="J13166" s="3">
        <v>19.909509658813477</v>
      </c>
    </row>
    <row r="13167" spans="5:10" x14ac:dyDescent="0.25">
      <c r="E13167" s="2">
        <v>43347.393625358796</v>
      </c>
      <c r="F13167" s="3">
        <v>19.681694030761719</v>
      </c>
      <c r="G13167" s="2">
        <v>43339.130731527781</v>
      </c>
      <c r="H13167" s="3">
        <v>19.712104797363281</v>
      </c>
      <c r="I13167" s="2">
        <v>43346.433607361112</v>
      </c>
      <c r="J13167" s="3">
        <v>19.905467987060547</v>
      </c>
    </row>
    <row r="13168" spans="5:10" x14ac:dyDescent="0.25">
      <c r="E13168" s="2">
        <v>43347.400524988429</v>
      </c>
      <c r="F13168" s="3">
        <v>19.664291381835938</v>
      </c>
      <c r="G13168" s="2">
        <v>43339.137607083336</v>
      </c>
      <c r="H13168" s="3">
        <v>19.686088562011719</v>
      </c>
      <c r="I13168" s="2">
        <v>43346.440551793981</v>
      </c>
      <c r="J13168" s="3">
        <v>19.892459869384766</v>
      </c>
    </row>
    <row r="13169" spans="5:10" x14ac:dyDescent="0.25">
      <c r="E13169" s="2">
        <v>43347.407430416664</v>
      </c>
      <c r="F13169" s="3">
        <v>19.707183837890625</v>
      </c>
      <c r="G13169" s="2">
        <v>43339.144534236111</v>
      </c>
      <c r="H13169" s="3">
        <v>19.655853271484375</v>
      </c>
      <c r="I13169" s="2">
        <v>43346.447456423608</v>
      </c>
      <c r="J13169" s="3">
        <v>19.918298721313477</v>
      </c>
    </row>
    <row r="13170" spans="5:10" x14ac:dyDescent="0.25">
      <c r="E13170" s="2">
        <v>43347.414358877315</v>
      </c>
      <c r="F13170" s="3">
        <v>19.676773071289063</v>
      </c>
      <c r="G13170" s="2">
        <v>43339.151460023146</v>
      </c>
      <c r="H13170" s="3">
        <v>19.690132141113281</v>
      </c>
      <c r="I13170" s="2">
        <v>43346.454362812503</v>
      </c>
      <c r="J13170" s="3">
        <v>19.931308746337891</v>
      </c>
    </row>
    <row r="13171" spans="5:10" x14ac:dyDescent="0.25">
      <c r="E13171" s="2">
        <v>43347.421283981479</v>
      </c>
      <c r="F13171" s="3">
        <v>19.676773071289063</v>
      </c>
      <c r="G13171" s="2">
        <v>43339.158388715281</v>
      </c>
      <c r="H13171" s="3">
        <v>19.655853271484375</v>
      </c>
      <c r="I13171" s="2">
        <v>43346.461285335645</v>
      </c>
      <c r="J13171" s="3">
        <v>19.918298721313477</v>
      </c>
    </row>
    <row r="13172" spans="5:10" x14ac:dyDescent="0.25">
      <c r="E13172" s="2">
        <v>43347.42822577546</v>
      </c>
      <c r="F13172" s="3">
        <v>19.659896850585938</v>
      </c>
      <c r="G13172" s="2">
        <v>43339.16397303241</v>
      </c>
      <c r="H13172" s="3">
        <v>19.659896850585938</v>
      </c>
      <c r="I13172" s="2">
        <v>43346.468189039355</v>
      </c>
      <c r="J13172" s="3">
        <v>19.914257049560547</v>
      </c>
    </row>
    <row r="13173" spans="5:10" x14ac:dyDescent="0.25">
      <c r="E13173" s="2">
        <v>43347.435125509262</v>
      </c>
      <c r="F13173" s="3">
        <v>19.690132141113281</v>
      </c>
      <c r="G13173" s="2">
        <v>43339.170876307871</v>
      </c>
      <c r="H13173" s="3">
        <v>19.686088562011719</v>
      </c>
      <c r="I13173" s="2">
        <v>43346.475091574073</v>
      </c>
      <c r="J13173" s="3">
        <v>19.888065338134766</v>
      </c>
    </row>
    <row r="13174" spans="5:10" x14ac:dyDescent="0.25">
      <c r="E13174" s="2">
        <v>43347.442053981482</v>
      </c>
      <c r="F13174" s="3">
        <v>19.686088562011719</v>
      </c>
      <c r="G13174" s="2">
        <v>43339.177781481485</v>
      </c>
      <c r="H13174" s="3">
        <v>19.698745727539063</v>
      </c>
      <c r="I13174" s="2">
        <v>43346.482021759257</v>
      </c>
      <c r="J13174" s="3">
        <v>19.888065338134766</v>
      </c>
    </row>
    <row r="13175" spans="5:10" x14ac:dyDescent="0.25">
      <c r="E13175" s="2">
        <v>43347.448953634259</v>
      </c>
      <c r="F13175" s="3">
        <v>19.676773071289063</v>
      </c>
      <c r="G13175" s="2">
        <v>43339.184708564811</v>
      </c>
      <c r="H13175" s="3">
        <v>19.676773071289063</v>
      </c>
      <c r="I13175" s="2">
        <v>43346.488946874997</v>
      </c>
      <c r="J13175" s="3">
        <v>19.909509658813477</v>
      </c>
    </row>
    <row r="13176" spans="5:10" x14ac:dyDescent="0.25">
      <c r="E13176" s="2">
        <v>43347.455856990739</v>
      </c>
      <c r="F13176" s="3">
        <v>19.690132141113281</v>
      </c>
      <c r="G13176" s="2">
        <v>43339.191608055553</v>
      </c>
      <c r="H13176" s="3">
        <v>19.6727294921875</v>
      </c>
      <c r="I13176" s="2">
        <v>43346.495871076389</v>
      </c>
      <c r="J13176" s="3">
        <v>19.888065338134766</v>
      </c>
    </row>
    <row r="13177" spans="5:10" x14ac:dyDescent="0.25">
      <c r="E13177" s="2">
        <v>43347.462785555559</v>
      </c>
      <c r="F13177" s="3">
        <v>19.664291381835938</v>
      </c>
      <c r="G13177" s="2">
        <v>43339.194662604168</v>
      </c>
      <c r="H13177" s="3">
        <v>19.676773071289063</v>
      </c>
      <c r="I13177" s="2">
        <v>43346.502772442131</v>
      </c>
      <c r="J13177" s="3">
        <v>19.892459869384766</v>
      </c>
    </row>
    <row r="13178" spans="5:10" x14ac:dyDescent="0.25">
      <c r="E13178" s="2">
        <v>43347.469708240744</v>
      </c>
      <c r="F13178" s="3">
        <v>19.6683349609375</v>
      </c>
      <c r="G13178" s="2">
        <v>43339.194732048614</v>
      </c>
      <c r="H13178" s="3">
        <v>19.767827987670898</v>
      </c>
      <c r="I13178" s="2">
        <v>43346.509653576388</v>
      </c>
      <c r="J13178" s="3">
        <v>19.905467987060547</v>
      </c>
    </row>
    <row r="13179" spans="5:10" x14ac:dyDescent="0.25">
      <c r="E13179" s="2">
        <v>43347.476636701387</v>
      </c>
      <c r="F13179" s="3">
        <v>19.655853271484375</v>
      </c>
      <c r="G13179" s="2">
        <v>43339.201636284721</v>
      </c>
      <c r="H13179" s="3">
        <v>19.686088562011719</v>
      </c>
      <c r="I13179" s="2">
        <v>43346.51653458333</v>
      </c>
      <c r="J13179" s="3">
        <v>19.853610992431641</v>
      </c>
    </row>
    <row r="13180" spans="5:10" x14ac:dyDescent="0.25">
      <c r="E13180" s="2">
        <v>43347.483565185183</v>
      </c>
      <c r="F13180" s="3">
        <v>19.681694030761719</v>
      </c>
      <c r="G13180" s="2">
        <v>43339.208560891202</v>
      </c>
      <c r="H13180" s="3">
        <v>19.664291381835938</v>
      </c>
      <c r="I13180" s="2">
        <v>43346.52343494213</v>
      </c>
      <c r="J13180" s="3">
        <v>19.888065338134766</v>
      </c>
    </row>
    <row r="13181" spans="5:10" x14ac:dyDescent="0.25">
      <c r="E13181" s="2">
        <v>43347.490487974537</v>
      </c>
      <c r="F13181" s="3">
        <v>19.651458740234375</v>
      </c>
      <c r="G13181" s="2">
        <v>43339.215489317132</v>
      </c>
      <c r="H13181" s="3">
        <v>19.6947021484375</v>
      </c>
      <c r="I13181" s="2">
        <v>43346.530337129632</v>
      </c>
      <c r="J13181" s="3">
        <v>19.931308746337891</v>
      </c>
    </row>
    <row r="13182" spans="5:10" x14ac:dyDescent="0.25">
      <c r="E13182" s="2">
        <v>43347.497414027777</v>
      </c>
      <c r="F13182" s="3">
        <v>19.686088562011719</v>
      </c>
      <c r="G13182" s="2">
        <v>43339.222364861111</v>
      </c>
      <c r="H13182" s="3">
        <v>19.659896850585938</v>
      </c>
      <c r="I13182" s="2">
        <v>43346.537241863429</v>
      </c>
      <c r="J13182" s="3">
        <v>19.953105926513672</v>
      </c>
    </row>
    <row r="13183" spans="5:10" x14ac:dyDescent="0.25">
      <c r="E13183" s="2">
        <v>43347.504297754633</v>
      </c>
      <c r="F13183" s="3">
        <v>19.690132141113281</v>
      </c>
      <c r="G13183" s="2">
        <v>43339.229270243057</v>
      </c>
      <c r="H13183" s="3">
        <v>19.655853271484375</v>
      </c>
      <c r="I13183" s="2">
        <v>43346.54416597222</v>
      </c>
      <c r="J13183" s="3">
        <v>19.948711395263672</v>
      </c>
    </row>
    <row r="13184" spans="5:10" x14ac:dyDescent="0.25">
      <c r="E13184" s="2">
        <v>43347.51122335648</v>
      </c>
      <c r="F13184" s="3">
        <v>19.6727294921875</v>
      </c>
      <c r="G13184" s="2">
        <v>43339.236144016206</v>
      </c>
      <c r="H13184" s="3">
        <v>19.6727294921875</v>
      </c>
      <c r="I13184" s="2">
        <v>43346.55107173611</v>
      </c>
      <c r="J13184" s="3">
        <v>19.914257049560547</v>
      </c>
    </row>
    <row r="13185" spans="5:10" x14ac:dyDescent="0.25">
      <c r="E13185" s="2">
        <v>43347.518142488429</v>
      </c>
      <c r="F13185" s="3">
        <v>19.659896850585938</v>
      </c>
      <c r="G13185" s="2">
        <v>43339.241990625</v>
      </c>
      <c r="H13185" s="3">
        <v>19.6727294921875</v>
      </c>
      <c r="I13185" s="2">
        <v>43346.557976805554</v>
      </c>
      <c r="J13185" s="3">
        <v>19.922870635986328</v>
      </c>
    </row>
    <row r="13186" spans="5:10" x14ac:dyDescent="0.25">
      <c r="E13186" s="2">
        <v>43347.525025902774</v>
      </c>
      <c r="F13186" s="3">
        <v>19.681694030761719</v>
      </c>
      <c r="G13186" s="2">
        <v>43339.242013773146</v>
      </c>
      <c r="H13186" s="3">
        <v>18.853752136230469</v>
      </c>
      <c r="I13186" s="2">
        <v>43346.564899594909</v>
      </c>
      <c r="J13186" s="3">
        <v>19.922870635986328</v>
      </c>
    </row>
    <row r="13187" spans="5:10" x14ac:dyDescent="0.25">
      <c r="E13187" s="2">
        <v>43347.531947430558</v>
      </c>
      <c r="F13187" s="3">
        <v>19.690132141113281</v>
      </c>
      <c r="G13187" s="2">
        <v>43339.242135300927</v>
      </c>
      <c r="H13187" s="3">
        <v>19.755348205566406</v>
      </c>
      <c r="I13187" s="2">
        <v>43346.571828877313</v>
      </c>
      <c r="J13187" s="3">
        <v>19.884021759033203</v>
      </c>
    </row>
    <row r="13188" spans="5:10" x14ac:dyDescent="0.25">
      <c r="E13188" s="2">
        <v>43347.538875902777</v>
      </c>
      <c r="F13188" s="3">
        <v>19.659896850585938</v>
      </c>
      <c r="G13188" s="2">
        <v>43339.249061539354</v>
      </c>
      <c r="H13188" s="3">
        <v>19.655853271484375</v>
      </c>
      <c r="I13188" s="2">
        <v>43346.57875630787</v>
      </c>
      <c r="J13188" s="3">
        <v>19.888065338134766</v>
      </c>
    </row>
    <row r="13189" spans="5:10" x14ac:dyDescent="0.25">
      <c r="E13189" s="2">
        <v>43347.545781226851</v>
      </c>
      <c r="F13189" s="3">
        <v>19.676773071289063</v>
      </c>
      <c r="G13189" s="2">
        <v>43339.256001296293</v>
      </c>
      <c r="H13189" s="3">
        <v>19.664291381835938</v>
      </c>
      <c r="I13189" s="2">
        <v>43346.585679305557</v>
      </c>
      <c r="J13189" s="3">
        <v>19.922870635986328</v>
      </c>
    </row>
    <row r="13190" spans="5:10" x14ac:dyDescent="0.25">
      <c r="E13190" s="2">
        <v>43347.552702997687</v>
      </c>
      <c r="F13190" s="3">
        <v>19.681694030761719</v>
      </c>
      <c r="G13190" s="2">
        <v>43339.262907928241</v>
      </c>
      <c r="H13190" s="3">
        <v>19.698745727539063</v>
      </c>
      <c r="I13190" s="2">
        <v>43346.592602372686</v>
      </c>
      <c r="J13190" s="3">
        <v>19.900897979736328</v>
      </c>
    </row>
    <row r="13191" spans="5:10" x14ac:dyDescent="0.25">
      <c r="E13191" s="2">
        <v>43347.559608310185</v>
      </c>
      <c r="F13191" s="3">
        <v>19.664291381835938</v>
      </c>
      <c r="G13191" s="2">
        <v>43339.269833854167</v>
      </c>
      <c r="H13191" s="3">
        <v>19.659896850585938</v>
      </c>
      <c r="I13191" s="2">
        <v>43346.599507789353</v>
      </c>
      <c r="J13191" s="3">
        <v>19.909509658813477</v>
      </c>
    </row>
    <row r="13192" spans="5:10" x14ac:dyDescent="0.25">
      <c r="E13192" s="2">
        <v>43347.566515092592</v>
      </c>
      <c r="F13192" s="3">
        <v>19.6727294921875</v>
      </c>
      <c r="G13192" s="2">
        <v>43339.276736099535</v>
      </c>
      <c r="H13192" s="3">
        <v>19.690132141113281</v>
      </c>
      <c r="I13192" s="2">
        <v>43346.606410914355</v>
      </c>
      <c r="J13192" s="3">
        <v>19.888065338134766</v>
      </c>
    </row>
    <row r="13193" spans="5:10" x14ac:dyDescent="0.25">
      <c r="E13193" s="2">
        <v>43347.573441168985</v>
      </c>
      <c r="F13193" s="3">
        <v>19.655853271484375</v>
      </c>
      <c r="G13193" s="2">
        <v>43339.283662905094</v>
      </c>
      <c r="H13193" s="3">
        <v>19.703140258789063</v>
      </c>
      <c r="I13193" s="2">
        <v>43346.613339502313</v>
      </c>
      <c r="J13193" s="3">
        <v>19.918298721313477</v>
      </c>
    </row>
    <row r="13194" spans="5:10" x14ac:dyDescent="0.25">
      <c r="E13194" s="2">
        <v>43347.580367557872</v>
      </c>
      <c r="F13194" s="3">
        <v>19.6727294921875</v>
      </c>
      <c r="G13194" s="2">
        <v>43339.290586354167</v>
      </c>
      <c r="H13194" s="3">
        <v>19.681694030761719</v>
      </c>
      <c r="I13194" s="2">
        <v>43346.620264293982</v>
      </c>
      <c r="J13194" s="3">
        <v>19.931308746337891</v>
      </c>
    </row>
    <row r="13195" spans="5:10" x14ac:dyDescent="0.25">
      <c r="E13195" s="2">
        <v>43347.587290543983</v>
      </c>
      <c r="F13195" s="3">
        <v>19.659896850585938</v>
      </c>
      <c r="G13195" s="2">
        <v>43339.297510150463</v>
      </c>
      <c r="H13195" s="3">
        <v>19.681694030761719</v>
      </c>
      <c r="I13195" s="2">
        <v>43346.627192731481</v>
      </c>
      <c r="J13195" s="3">
        <v>19.931308746337891</v>
      </c>
    </row>
    <row r="13196" spans="5:10" x14ac:dyDescent="0.25">
      <c r="E13196" s="2">
        <v>43347.594221145831</v>
      </c>
      <c r="F13196" s="3">
        <v>19.6683349609375</v>
      </c>
      <c r="G13196" s="2">
        <v>43339.304437430554</v>
      </c>
      <c r="H13196" s="3">
        <v>19.6727294921875</v>
      </c>
      <c r="I13196" s="2">
        <v>43346.634115613429</v>
      </c>
      <c r="J13196" s="3">
        <v>19.918298721313477</v>
      </c>
    </row>
    <row r="13197" spans="5:10" x14ac:dyDescent="0.25">
      <c r="E13197" s="2">
        <v>43347.601143402775</v>
      </c>
      <c r="F13197" s="3">
        <v>19.6727294921875</v>
      </c>
      <c r="G13197" s="2">
        <v>43339.311364074078</v>
      </c>
      <c r="H13197" s="3">
        <v>19.676773071289063</v>
      </c>
      <c r="I13197" s="2">
        <v>43346.641043750002</v>
      </c>
      <c r="J13197" s="3">
        <v>19.922870635986328</v>
      </c>
    </row>
    <row r="13198" spans="5:10" x14ac:dyDescent="0.25">
      <c r="E13198" s="2">
        <v>43347.608040011575</v>
      </c>
      <c r="F13198" s="3">
        <v>19.6727294921875</v>
      </c>
      <c r="G13198" s="2">
        <v>43339.318291932868</v>
      </c>
      <c r="H13198" s="3">
        <v>19.6727294921875</v>
      </c>
      <c r="I13198" s="2">
        <v>43346.64794516204</v>
      </c>
      <c r="J13198" s="3">
        <v>19.927265167236328</v>
      </c>
    </row>
    <row r="13199" spans="5:10" x14ac:dyDescent="0.25">
      <c r="E13199" s="2">
        <v>43347.614943032408</v>
      </c>
      <c r="F13199" s="3">
        <v>19.681694030761719</v>
      </c>
      <c r="G13199" s="2">
        <v>43339.325217453705</v>
      </c>
      <c r="H13199" s="3">
        <v>19.703140258789063</v>
      </c>
      <c r="I13199" s="2">
        <v>43346.65484920139</v>
      </c>
      <c r="J13199" s="3">
        <v>19.905467987060547</v>
      </c>
    </row>
    <row r="13200" spans="5:10" x14ac:dyDescent="0.25">
      <c r="E13200" s="2">
        <v>43347.621872534721</v>
      </c>
      <c r="F13200" s="3">
        <v>19.686088562011719</v>
      </c>
      <c r="G13200" s="2">
        <v>43339.332145300927</v>
      </c>
      <c r="H13200" s="3">
        <v>19.690132141113281</v>
      </c>
      <c r="I13200" s="2">
        <v>43346.66177269676</v>
      </c>
      <c r="J13200" s="3">
        <v>19.892459869384766</v>
      </c>
    </row>
    <row r="13201" spans="5:10" x14ac:dyDescent="0.25">
      <c r="E13201" s="2">
        <v>43347.628772199074</v>
      </c>
      <c r="F13201" s="3">
        <v>19.6683349609375</v>
      </c>
      <c r="G13201" s="2">
        <v>43339.339066666667</v>
      </c>
      <c r="H13201" s="3">
        <v>19.6727294921875</v>
      </c>
      <c r="I13201" s="2">
        <v>43346.668701284725</v>
      </c>
      <c r="J13201" s="3">
        <v>19.944667816162109</v>
      </c>
    </row>
    <row r="13202" spans="5:10" x14ac:dyDescent="0.25">
      <c r="E13202" s="2">
        <v>43347.635675902777</v>
      </c>
      <c r="F13202" s="3">
        <v>19.642494201660156</v>
      </c>
      <c r="G13202" s="2">
        <v>43339.345995902775</v>
      </c>
      <c r="H13202" s="3">
        <v>19.6727294921875</v>
      </c>
      <c r="I13202" s="2">
        <v>43346.675629409721</v>
      </c>
      <c r="J13202" s="3">
        <v>19.939746856689453</v>
      </c>
    </row>
    <row r="13203" spans="5:10" x14ac:dyDescent="0.25">
      <c r="E13203" s="2">
        <v>43347.642581817126</v>
      </c>
      <c r="F13203" s="3">
        <v>19.664291381835938</v>
      </c>
      <c r="G13203" s="2">
        <v>43339.352918796299</v>
      </c>
      <c r="H13203" s="3">
        <v>19.655853271484375</v>
      </c>
      <c r="I13203" s="2">
        <v>43346.682528750003</v>
      </c>
      <c r="J13203" s="3">
        <v>19.918298721313477</v>
      </c>
    </row>
    <row r="13204" spans="5:10" x14ac:dyDescent="0.25">
      <c r="E13204" s="2">
        <v>43347.649504270834</v>
      </c>
      <c r="F13204" s="3">
        <v>19.6727294921875</v>
      </c>
      <c r="G13204" s="2">
        <v>43339.359822303239</v>
      </c>
      <c r="H13204" s="3">
        <v>19.6683349609375</v>
      </c>
      <c r="I13204" s="2">
        <v>43346.689459618057</v>
      </c>
      <c r="J13204" s="3">
        <v>19.939746856689453</v>
      </c>
    </row>
    <row r="13205" spans="5:10" x14ac:dyDescent="0.25">
      <c r="E13205" s="2">
        <v>43347.656410185184</v>
      </c>
      <c r="F13205" s="3">
        <v>19.676773071289063</v>
      </c>
      <c r="G13205" s="2">
        <v>43339.366727581022</v>
      </c>
      <c r="H13205" s="3">
        <v>19.6727294921875</v>
      </c>
      <c r="I13205" s="2">
        <v>43346.696383576389</v>
      </c>
      <c r="J13205" s="3">
        <v>19.927265167236328</v>
      </c>
    </row>
    <row r="13206" spans="5:10" x14ac:dyDescent="0.25">
      <c r="E13206" s="2">
        <v>43347.663310856478</v>
      </c>
      <c r="F13206" s="3">
        <v>19.681694030761719</v>
      </c>
      <c r="G13206" s="2">
        <v>43339.373653807874</v>
      </c>
      <c r="H13206" s="3">
        <v>19.676773071289063</v>
      </c>
      <c r="I13206" s="2">
        <v>43346.703284317133</v>
      </c>
      <c r="J13206" s="3">
        <v>19.922870635986328</v>
      </c>
    </row>
    <row r="13207" spans="5:10" x14ac:dyDescent="0.25">
      <c r="E13207" s="2">
        <v>43347.67024122685</v>
      </c>
      <c r="F13207" s="3">
        <v>19.6683349609375</v>
      </c>
      <c r="G13207" s="2">
        <v>43339.380552256946</v>
      </c>
      <c r="H13207" s="3">
        <v>19.676773071289063</v>
      </c>
      <c r="I13207" s="2">
        <v>43346.710211701386</v>
      </c>
      <c r="J13207" s="3">
        <v>19.931308746337891</v>
      </c>
    </row>
    <row r="13208" spans="5:10" x14ac:dyDescent="0.25">
      <c r="E13208" s="2">
        <v>43347.67716634259</v>
      </c>
      <c r="F13208" s="3">
        <v>19.629486083984375</v>
      </c>
      <c r="G13208" s="2">
        <v>43339.387433009259</v>
      </c>
      <c r="H13208" s="3">
        <v>19.681694030761719</v>
      </c>
      <c r="I13208" s="2">
        <v>43346.717139282409</v>
      </c>
      <c r="J13208" s="3">
        <v>19.931308746337891</v>
      </c>
    </row>
    <row r="13209" spans="5:10" x14ac:dyDescent="0.25">
      <c r="E13209" s="2">
        <v>43347.684089166665</v>
      </c>
      <c r="F13209" s="3">
        <v>19.6683349609375</v>
      </c>
      <c r="G13209" s="2">
        <v>43339.394337233796</v>
      </c>
      <c r="H13209" s="3">
        <v>19.655853271484375</v>
      </c>
      <c r="I13209" s="2">
        <v>43346.724062731482</v>
      </c>
      <c r="J13209" s="3">
        <v>19.914257049560547</v>
      </c>
    </row>
    <row r="13210" spans="5:10" x14ac:dyDescent="0.25">
      <c r="E13210" s="2">
        <v>43347.69099447917</v>
      </c>
      <c r="F13210" s="3">
        <v>19.6683349609375</v>
      </c>
      <c r="G13210" s="2">
        <v>43339.40124146991</v>
      </c>
      <c r="H13210" s="3">
        <v>19.676773071289063</v>
      </c>
      <c r="I13210" s="2">
        <v>43346.73099329861</v>
      </c>
      <c r="J13210" s="3">
        <v>19.922870635986328</v>
      </c>
    </row>
    <row r="13211" spans="5:10" x14ac:dyDescent="0.25">
      <c r="E13211" s="2">
        <v>43347.697899918981</v>
      </c>
      <c r="F13211" s="3">
        <v>19.655853271484375</v>
      </c>
      <c r="G13211" s="2">
        <v>43339.408118055559</v>
      </c>
      <c r="H13211" s="3">
        <v>19.655853271484375</v>
      </c>
      <c r="I13211" s="2">
        <v>43346.737931099538</v>
      </c>
      <c r="J13211" s="3">
        <v>19.870662689208984</v>
      </c>
    </row>
    <row r="13212" spans="5:10" x14ac:dyDescent="0.25">
      <c r="E13212" s="2">
        <v>43347.704776666666</v>
      </c>
      <c r="F13212" s="3">
        <v>19.6947021484375</v>
      </c>
      <c r="G13212" s="2">
        <v>43339.414996018517</v>
      </c>
      <c r="H13212" s="3">
        <v>19.659896850585938</v>
      </c>
      <c r="I13212" s="2">
        <v>43346.744815115744</v>
      </c>
      <c r="J13212" s="3">
        <v>19.848690032958984</v>
      </c>
    </row>
    <row r="13213" spans="5:10" x14ac:dyDescent="0.25">
      <c r="E13213" s="2">
        <v>43347.711682002315</v>
      </c>
      <c r="F13213" s="3">
        <v>19.690132141113281</v>
      </c>
      <c r="G13213" s="2">
        <v>43339.421901620372</v>
      </c>
      <c r="H13213" s="3">
        <v>19.646537780761719</v>
      </c>
      <c r="I13213" s="2">
        <v>43346.75172010417</v>
      </c>
      <c r="J13213" s="3">
        <v>19.935703277587891</v>
      </c>
    </row>
    <row r="13214" spans="5:10" x14ac:dyDescent="0.25">
      <c r="E13214" s="2">
        <v>43347.718604814814</v>
      </c>
      <c r="F13214" s="3">
        <v>19.664291381835938</v>
      </c>
      <c r="G13214" s="2">
        <v>43339.428786643519</v>
      </c>
      <c r="H13214" s="3">
        <v>19.659896850585938</v>
      </c>
      <c r="I13214" s="2">
        <v>43346.758599502318</v>
      </c>
      <c r="J13214" s="3">
        <v>19.888065338134766</v>
      </c>
    </row>
    <row r="13215" spans="5:10" x14ac:dyDescent="0.25">
      <c r="E13215" s="2">
        <v>43347.725508634256</v>
      </c>
      <c r="F13215" s="3">
        <v>19.6683349609375</v>
      </c>
      <c r="G13215" s="2">
        <v>43339.432473148147</v>
      </c>
      <c r="H13215" s="3">
        <v>19.681694030761719</v>
      </c>
      <c r="I13215" s="2">
        <v>43346.765502974537</v>
      </c>
      <c r="J13215" s="3">
        <v>19.896854400634766</v>
      </c>
    </row>
    <row r="13216" spans="5:10" x14ac:dyDescent="0.25">
      <c r="E13216" s="2">
        <v>43347.732408993055</v>
      </c>
      <c r="F13216" s="3">
        <v>19.659896850585938</v>
      </c>
      <c r="G13216" s="2">
        <v>43339.432496284724</v>
      </c>
      <c r="H13216" s="3">
        <v>19.945898056030273</v>
      </c>
      <c r="I13216" s="2">
        <v>43346.772430879631</v>
      </c>
      <c r="J13216" s="3">
        <v>19.905467987060547</v>
      </c>
    </row>
    <row r="13217" spans="5:10" x14ac:dyDescent="0.25">
      <c r="E13217" s="2">
        <v>43347.739337476851</v>
      </c>
      <c r="F13217" s="3">
        <v>19.676773071289063</v>
      </c>
      <c r="G13217" s="2">
        <v>43339.432542592593</v>
      </c>
      <c r="H13217" s="3">
        <v>19.365459442138672</v>
      </c>
      <c r="I13217" s="2">
        <v>43346.779357500003</v>
      </c>
      <c r="J13217" s="3">
        <v>19.884021759033203</v>
      </c>
    </row>
    <row r="13218" spans="5:10" x14ac:dyDescent="0.25">
      <c r="E13218" s="2">
        <v>43347.746264803238</v>
      </c>
      <c r="F13218" s="3">
        <v>19.681694030761719</v>
      </c>
      <c r="G13218" s="2">
        <v>43339.432826145836</v>
      </c>
      <c r="H13218" s="3">
        <v>19.638099670410156</v>
      </c>
      <c r="I13218" s="2">
        <v>43346.786285393522</v>
      </c>
      <c r="J13218" s="3">
        <v>19.909509658813477</v>
      </c>
    </row>
    <row r="13219" spans="5:10" x14ac:dyDescent="0.25">
      <c r="E13219" s="2">
        <v>43347.753141435183</v>
      </c>
      <c r="F13219" s="3">
        <v>19.664291381835938</v>
      </c>
      <c r="G13219" s="2">
        <v>43339.432849293982</v>
      </c>
      <c r="H13219" s="3">
        <v>19.178951263427734</v>
      </c>
      <c r="I13219" s="2">
        <v>43346.79318390046</v>
      </c>
      <c r="J13219" s="3">
        <v>19.909509658813477</v>
      </c>
    </row>
    <row r="13220" spans="5:10" x14ac:dyDescent="0.25">
      <c r="E13220" s="2">
        <v>43347.760046886571</v>
      </c>
      <c r="F13220" s="3">
        <v>19.686088562011719</v>
      </c>
      <c r="G13220" s="2">
        <v>43339.432965034721</v>
      </c>
      <c r="H13220" s="3">
        <v>19.638099670410156</v>
      </c>
      <c r="I13220" s="2">
        <v>43346.800088888886</v>
      </c>
      <c r="J13220" s="3">
        <v>19.914257049560547</v>
      </c>
    </row>
    <row r="13221" spans="5:10" x14ac:dyDescent="0.25">
      <c r="E13221" s="2">
        <v>43347.766969571756</v>
      </c>
      <c r="F13221" s="3">
        <v>19.698745727539063</v>
      </c>
      <c r="G13221" s="2">
        <v>43339.432988194443</v>
      </c>
      <c r="H13221" s="3">
        <v>20.192523956298828</v>
      </c>
      <c r="I13221" s="2">
        <v>43346.807012164354</v>
      </c>
      <c r="J13221" s="3">
        <v>19.939746856689453</v>
      </c>
    </row>
    <row r="13222" spans="5:10" x14ac:dyDescent="0.25">
      <c r="E13222" s="2">
        <v>43347.773875023151</v>
      </c>
      <c r="F13222" s="3">
        <v>19.6683349609375</v>
      </c>
      <c r="G13222" s="2">
        <v>43339.433127083335</v>
      </c>
      <c r="H13222" s="3">
        <v>19.659896850585938</v>
      </c>
      <c r="I13222" s="2">
        <v>43346.813935324077</v>
      </c>
      <c r="J13222" s="3">
        <v>19.922870635986328</v>
      </c>
    </row>
    <row r="13223" spans="5:10" x14ac:dyDescent="0.25">
      <c r="E13223" s="2">
        <v>43347.780780474539</v>
      </c>
      <c r="F13223" s="3">
        <v>19.655853271484375</v>
      </c>
      <c r="G13223" s="2">
        <v>43339.440030810183</v>
      </c>
      <c r="H13223" s="3">
        <v>19.6727294921875</v>
      </c>
      <c r="I13223" s="2">
        <v>43346.820862048611</v>
      </c>
      <c r="J13223" s="3">
        <v>19.888065338134766</v>
      </c>
    </row>
    <row r="13224" spans="5:10" x14ac:dyDescent="0.25">
      <c r="E13224" s="2">
        <v>43347.787703217589</v>
      </c>
      <c r="F13224" s="3">
        <v>19.698745727539063</v>
      </c>
      <c r="G13224" s="2">
        <v>43339.446937025466</v>
      </c>
      <c r="H13224" s="3">
        <v>19.6683349609375</v>
      </c>
      <c r="I13224" s="2">
        <v>43346.827761006942</v>
      </c>
      <c r="J13224" s="3">
        <v>19.914257049560547</v>
      </c>
    </row>
    <row r="13225" spans="5:10" x14ac:dyDescent="0.25">
      <c r="E13225" s="2">
        <v>43347.794631643519</v>
      </c>
      <c r="F13225" s="3">
        <v>19.681694030761719</v>
      </c>
      <c r="G13225" s="2">
        <v>43339.453862395836</v>
      </c>
      <c r="H13225" s="3">
        <v>19.676773071289063</v>
      </c>
      <c r="I13225" s="2">
        <v>43346.834667615738</v>
      </c>
      <c r="J13225" s="3">
        <v>19.922870635986328</v>
      </c>
    </row>
    <row r="13226" spans="5:10" x14ac:dyDescent="0.25">
      <c r="E13226" s="2">
        <v>43347.801554456018</v>
      </c>
      <c r="F13226" s="3">
        <v>19.681694030761719</v>
      </c>
      <c r="G13226" s="2">
        <v>43339.460764768519</v>
      </c>
      <c r="H13226" s="3">
        <v>19.664291381835938</v>
      </c>
      <c r="I13226" s="2">
        <v>43346.84154296296</v>
      </c>
      <c r="J13226" s="3">
        <v>19.922870635986328</v>
      </c>
    </row>
    <row r="13227" spans="5:10" x14ac:dyDescent="0.25">
      <c r="E13227" s="2">
        <v>43347.808483460649</v>
      </c>
      <c r="F13227" s="3">
        <v>19.676773071289063</v>
      </c>
      <c r="G13227" s="2">
        <v>43339.467669004633</v>
      </c>
      <c r="H13227" s="3">
        <v>19.676773071289063</v>
      </c>
      <c r="I13227" s="2">
        <v>43346.848447719909</v>
      </c>
      <c r="J13227" s="3">
        <v>19.896854400634766</v>
      </c>
    </row>
    <row r="13228" spans="5:10" x14ac:dyDescent="0.25">
      <c r="E13228" s="2">
        <v>43347.815411412033</v>
      </c>
      <c r="F13228" s="3">
        <v>19.664291381835938</v>
      </c>
      <c r="G13228" s="2">
        <v>43339.474596446758</v>
      </c>
      <c r="H13228" s="3">
        <v>19.659896850585938</v>
      </c>
      <c r="I13228" s="2">
        <v>43346.855374328705</v>
      </c>
      <c r="J13228" s="3">
        <v>19.914257049560547</v>
      </c>
    </row>
    <row r="13229" spans="5:10" x14ac:dyDescent="0.25">
      <c r="E13229" s="2">
        <v>43347.822311076387</v>
      </c>
      <c r="F13229" s="3">
        <v>19.655853271484375</v>
      </c>
      <c r="G13229" s="2">
        <v>43339.481539976849</v>
      </c>
      <c r="H13229" s="3">
        <v>19.681694030761719</v>
      </c>
      <c r="I13229" s="2">
        <v>43346.862302222224</v>
      </c>
      <c r="J13229" s="3">
        <v>19.888065338134766</v>
      </c>
    </row>
    <row r="13230" spans="5:10" x14ac:dyDescent="0.25">
      <c r="E13230" s="2">
        <v>43347.829216516206</v>
      </c>
      <c r="F13230" s="3">
        <v>19.707183837890625</v>
      </c>
      <c r="G13230" s="2">
        <v>43339.488443865739</v>
      </c>
      <c r="H13230" s="3">
        <v>19.646537780761719</v>
      </c>
      <c r="I13230" s="2">
        <v>43346.869228842595</v>
      </c>
      <c r="J13230" s="3">
        <v>19.862049102783203</v>
      </c>
    </row>
    <row r="13231" spans="5:10" x14ac:dyDescent="0.25">
      <c r="E13231" s="2">
        <v>43347.836093148151</v>
      </c>
      <c r="F13231" s="3">
        <v>19.690132141113281</v>
      </c>
      <c r="G13231" s="2">
        <v>43339.495348113429</v>
      </c>
      <c r="H13231" s="3">
        <v>19.659896850585938</v>
      </c>
      <c r="I13231" s="2">
        <v>43346.876127812502</v>
      </c>
      <c r="J13231" s="3">
        <v>19.905467987060547</v>
      </c>
    </row>
    <row r="13232" spans="5:10" x14ac:dyDescent="0.25">
      <c r="E13232" s="2">
        <v>43347.842975451385</v>
      </c>
      <c r="F13232" s="3">
        <v>19.703140258789063</v>
      </c>
      <c r="G13232" s="2">
        <v>43339.502228495374</v>
      </c>
      <c r="H13232" s="3">
        <v>19.664291381835938</v>
      </c>
      <c r="I13232" s="2">
        <v>43346.883032916667</v>
      </c>
      <c r="J13232" s="3">
        <v>19.900897979736328</v>
      </c>
    </row>
    <row r="13233" spans="5:10" x14ac:dyDescent="0.25">
      <c r="E13233" s="2">
        <v>43347.849852106483</v>
      </c>
      <c r="F13233" s="3">
        <v>19.681694030761719</v>
      </c>
      <c r="G13233" s="2">
        <v>43339.509130185186</v>
      </c>
      <c r="H13233" s="3">
        <v>19.6727294921875</v>
      </c>
      <c r="I13233" s="2">
        <v>43346.889960682871</v>
      </c>
      <c r="J13233" s="3">
        <v>19.900897979736328</v>
      </c>
    </row>
    <row r="13234" spans="5:10" x14ac:dyDescent="0.25">
      <c r="E13234" s="2">
        <v>43347.85675914352</v>
      </c>
      <c r="F13234" s="3">
        <v>19.6683349609375</v>
      </c>
      <c r="G13234" s="2">
        <v>43339.516034432869</v>
      </c>
      <c r="H13234" s="3">
        <v>19.664291381835938</v>
      </c>
      <c r="I13234" s="2">
        <v>43346.896887442126</v>
      </c>
      <c r="J13234" s="3">
        <v>19.957500457763672</v>
      </c>
    </row>
    <row r="13235" spans="5:10" x14ac:dyDescent="0.25">
      <c r="E13235" s="2">
        <v>43347.863657268521</v>
      </c>
      <c r="F13235" s="3">
        <v>19.659896850585938</v>
      </c>
      <c r="G13235" s="2">
        <v>43339.522956388886</v>
      </c>
      <c r="H13235" s="3">
        <v>19.681694030761719</v>
      </c>
      <c r="I13235" s="2">
        <v>43346.903763125003</v>
      </c>
      <c r="J13235" s="3">
        <v>19.896854400634766</v>
      </c>
    </row>
    <row r="13236" spans="5:10" x14ac:dyDescent="0.25">
      <c r="E13236" s="2">
        <v>43347.870585752316</v>
      </c>
      <c r="F13236" s="3">
        <v>19.6727294921875</v>
      </c>
      <c r="G13236" s="2">
        <v>43339.529853993059</v>
      </c>
      <c r="H13236" s="3">
        <v>19.642494201660156</v>
      </c>
      <c r="I13236" s="2">
        <v>43346.910667870368</v>
      </c>
      <c r="J13236" s="3">
        <v>19.905467987060547</v>
      </c>
    </row>
    <row r="13237" spans="5:10" x14ac:dyDescent="0.25">
      <c r="E13237" s="2">
        <v>43347.877505613425</v>
      </c>
      <c r="F13237" s="3">
        <v>19.659896850585938</v>
      </c>
      <c r="G13237" s="2">
        <v>43339.536738634262</v>
      </c>
      <c r="H13237" s="3">
        <v>19.638099670410156</v>
      </c>
      <c r="I13237" s="2">
        <v>43346.917595196763</v>
      </c>
      <c r="J13237" s="3">
        <v>19.909509658813477</v>
      </c>
    </row>
    <row r="13238" spans="5:10" x14ac:dyDescent="0.25">
      <c r="E13238" s="2">
        <v>43347.884434340274</v>
      </c>
      <c r="F13238" s="3">
        <v>19.707183837890625</v>
      </c>
      <c r="G13238" s="2">
        <v>43339.543644189813</v>
      </c>
      <c r="H13238" s="3">
        <v>19.6683349609375</v>
      </c>
      <c r="I13238" s="2">
        <v>43346.92452310185</v>
      </c>
      <c r="J13238" s="3">
        <v>19.918298721313477</v>
      </c>
    </row>
    <row r="13239" spans="5:10" x14ac:dyDescent="0.25">
      <c r="E13239" s="2">
        <v>43347.891364525465</v>
      </c>
      <c r="F13239" s="3">
        <v>19.659896850585938</v>
      </c>
      <c r="G13239" s="2">
        <v>43339.550524270831</v>
      </c>
      <c r="H13239" s="3">
        <v>19.664291381835938</v>
      </c>
      <c r="I13239" s="2">
        <v>43346.931467060182</v>
      </c>
      <c r="J13239" s="3">
        <v>19.914257049560547</v>
      </c>
    </row>
    <row r="13240" spans="5:10" x14ac:dyDescent="0.25">
      <c r="E13240" s="2">
        <v>43347.898292337966</v>
      </c>
      <c r="F13240" s="3">
        <v>19.690132141113281</v>
      </c>
      <c r="G13240" s="2">
        <v>43339.557426157407</v>
      </c>
      <c r="H13240" s="3">
        <v>19.698745727539063</v>
      </c>
      <c r="I13240" s="2">
        <v>43346.9383949537</v>
      </c>
      <c r="J13240" s="3">
        <v>19.900897979736328</v>
      </c>
    </row>
    <row r="13241" spans="5:10" x14ac:dyDescent="0.25">
      <c r="E13241" s="2">
        <v>43347.905192465281</v>
      </c>
      <c r="F13241" s="3">
        <v>19.6947021484375</v>
      </c>
      <c r="G13241" s="2">
        <v>43339.564348148146</v>
      </c>
      <c r="H13241" s="3">
        <v>19.659896850585938</v>
      </c>
      <c r="I13241" s="2">
        <v>43346.945321689818</v>
      </c>
      <c r="J13241" s="3">
        <v>19.918298721313477</v>
      </c>
    </row>
    <row r="13242" spans="5:10" x14ac:dyDescent="0.25">
      <c r="E13242" s="2">
        <v>43347.912097199071</v>
      </c>
      <c r="F13242" s="3">
        <v>19.6947021484375</v>
      </c>
      <c r="G13242" s="2">
        <v>43339.571274629627</v>
      </c>
      <c r="H13242" s="3">
        <v>19.659896850585938</v>
      </c>
      <c r="I13242" s="2">
        <v>43346.952249467591</v>
      </c>
      <c r="J13242" s="3">
        <v>19.875057220458984</v>
      </c>
    </row>
    <row r="13243" spans="5:10" x14ac:dyDescent="0.25">
      <c r="E13243" s="2">
        <v>43347.919020347224</v>
      </c>
      <c r="F13243" s="3">
        <v>19.724937438964844</v>
      </c>
      <c r="G13243" s="2">
        <v>43339.578201354168</v>
      </c>
      <c r="H13243" s="3">
        <v>19.646537780761719</v>
      </c>
      <c r="I13243" s="2">
        <v>43346.959176458331</v>
      </c>
      <c r="J13243" s="3">
        <v>19.866619110107422</v>
      </c>
    </row>
    <row r="13244" spans="5:10" x14ac:dyDescent="0.25">
      <c r="E13244" s="2">
        <v>43347.925948124997</v>
      </c>
      <c r="F13244" s="3">
        <v>19.686088562011719</v>
      </c>
      <c r="G13244" s="2">
        <v>43339.584729652779</v>
      </c>
      <c r="H13244" s="3">
        <v>19.655853271484375</v>
      </c>
      <c r="I13244" s="2">
        <v>43346.966104282408</v>
      </c>
      <c r="J13244" s="3">
        <v>19.939746856689453</v>
      </c>
    </row>
    <row r="13245" spans="5:10" x14ac:dyDescent="0.25">
      <c r="E13245" s="2">
        <v>43347.932877175925</v>
      </c>
      <c r="F13245" s="3">
        <v>19.6727294921875</v>
      </c>
      <c r="G13245" s="2">
        <v>43339.584891689818</v>
      </c>
      <c r="H13245" s="3">
        <v>19.516632080078125</v>
      </c>
      <c r="I13245" s="2">
        <v>43346.973042511578</v>
      </c>
      <c r="J13245" s="3">
        <v>19.909509658813477</v>
      </c>
    </row>
    <row r="13246" spans="5:10" x14ac:dyDescent="0.25">
      <c r="E13246" s="2">
        <v>43347.939777280095</v>
      </c>
      <c r="F13246" s="3">
        <v>19.690132141113281</v>
      </c>
      <c r="G13246" s="2">
        <v>43339.584990069445</v>
      </c>
      <c r="H13246" s="3">
        <v>19.763786315917969</v>
      </c>
      <c r="I13246" s="2">
        <v>43346.979970300927</v>
      </c>
      <c r="J13246" s="3">
        <v>19.900897979736328</v>
      </c>
    </row>
    <row r="13247" spans="5:10" x14ac:dyDescent="0.25">
      <c r="E13247" s="2">
        <v>43347.946680868059</v>
      </c>
      <c r="F13247" s="3">
        <v>19.686088562011719</v>
      </c>
      <c r="G13247" s="2">
        <v>43339.58505952546</v>
      </c>
      <c r="H13247" s="3">
        <v>19.534387588500977</v>
      </c>
      <c r="I13247" s="2">
        <v>43346.986897025461</v>
      </c>
      <c r="J13247" s="3">
        <v>19.896854400634766</v>
      </c>
    </row>
    <row r="13248" spans="5:10" x14ac:dyDescent="0.25">
      <c r="E13248" s="2">
        <v>43347.953603321759</v>
      </c>
      <c r="F13248" s="3">
        <v>19.712104797363281</v>
      </c>
      <c r="G13248" s="2">
        <v>43339.59198621528</v>
      </c>
      <c r="H13248" s="3">
        <v>19.6727294921875</v>
      </c>
      <c r="I13248" s="2">
        <v>43346.99382491898</v>
      </c>
      <c r="J13248" s="3">
        <v>19.884021759033203</v>
      </c>
    </row>
    <row r="13249" spans="5:10" x14ac:dyDescent="0.25">
      <c r="E13249" s="2">
        <v>43347.960534108795</v>
      </c>
      <c r="F13249" s="3">
        <v>19.720542907714844</v>
      </c>
      <c r="G13249" s="2">
        <v>43339.593508020836</v>
      </c>
      <c r="H13249" s="3">
        <v>19.712104797363281</v>
      </c>
      <c r="I13249" s="2">
        <v>43347.000751539352</v>
      </c>
      <c r="J13249" s="3">
        <v>19.888065338134766</v>
      </c>
    </row>
    <row r="13250" spans="5:10" x14ac:dyDescent="0.25">
      <c r="E13250" s="2">
        <v>43347.967460034721</v>
      </c>
      <c r="F13250" s="3">
        <v>19.712104797363281</v>
      </c>
      <c r="G13250" s="2">
        <v>43339.598393946762</v>
      </c>
      <c r="H13250" s="3">
        <v>19.646537780761719</v>
      </c>
      <c r="I13250" s="2">
        <v>43347.007679421295</v>
      </c>
      <c r="J13250" s="3">
        <v>19.905467987060547</v>
      </c>
    </row>
    <row r="13251" spans="5:10" x14ac:dyDescent="0.25">
      <c r="E13251" s="2">
        <v>43347.97436108796</v>
      </c>
      <c r="F13251" s="3">
        <v>19.6727294921875</v>
      </c>
      <c r="G13251" s="2">
        <v>43339.598509675925</v>
      </c>
      <c r="H13251" s="3">
        <v>19.681694030761719</v>
      </c>
      <c r="I13251" s="2">
        <v>43347.014623414354</v>
      </c>
      <c r="J13251" s="3">
        <v>19.909509658813477</v>
      </c>
    </row>
    <row r="13252" spans="5:10" x14ac:dyDescent="0.25">
      <c r="E13252" s="2">
        <v>43347.981260138891</v>
      </c>
      <c r="F13252" s="3">
        <v>19.681694030761719</v>
      </c>
      <c r="G13252" s="2">
        <v>43339.605414143516</v>
      </c>
      <c r="H13252" s="3">
        <v>19.6727294921875</v>
      </c>
      <c r="I13252" s="2">
        <v>43347.021523518517</v>
      </c>
      <c r="J13252" s="3">
        <v>19.892459869384766</v>
      </c>
    </row>
    <row r="13253" spans="5:10" x14ac:dyDescent="0.25">
      <c r="E13253" s="2">
        <v>43347.988189074073</v>
      </c>
      <c r="F13253" s="3">
        <v>19.686088562011719</v>
      </c>
      <c r="G13253" s="2">
        <v>43339.612314814818</v>
      </c>
      <c r="H13253" s="3">
        <v>19.655853271484375</v>
      </c>
      <c r="I13253" s="2">
        <v>43347.028451423612</v>
      </c>
      <c r="J13253" s="3">
        <v>19.853610992431641</v>
      </c>
    </row>
    <row r="13254" spans="5:10" x14ac:dyDescent="0.25">
      <c r="E13254" s="2">
        <v>43347.995116851853</v>
      </c>
      <c r="F13254" s="3">
        <v>19.6947021484375</v>
      </c>
      <c r="G13254" s="2">
        <v>43339.619242673609</v>
      </c>
      <c r="H13254" s="3">
        <v>19.6727294921875</v>
      </c>
      <c r="I13254" s="2">
        <v>43347.035378032408</v>
      </c>
      <c r="J13254" s="3">
        <v>19.875057220458984</v>
      </c>
    </row>
    <row r="13255" spans="5:10" x14ac:dyDescent="0.25">
      <c r="E13255" s="2">
        <v>43348.002040011575</v>
      </c>
      <c r="F13255" s="3">
        <v>19.686088562011719</v>
      </c>
      <c r="G13255" s="2">
        <v>43339.626169016206</v>
      </c>
      <c r="H13255" s="3">
        <v>19.629486083984375</v>
      </c>
      <c r="I13255" s="2">
        <v>43347.04230267361</v>
      </c>
      <c r="J13255" s="3">
        <v>19.914257049560547</v>
      </c>
    </row>
    <row r="13256" spans="5:10" x14ac:dyDescent="0.25">
      <c r="E13256" s="2">
        <v>43348.0089678125</v>
      </c>
      <c r="F13256" s="3">
        <v>19.690132141113281</v>
      </c>
      <c r="G13256" s="2">
        <v>43339.633043958333</v>
      </c>
      <c r="H13256" s="3">
        <v>19.642494201660156</v>
      </c>
      <c r="I13256" s="2">
        <v>43347.04921193287</v>
      </c>
      <c r="J13256" s="3">
        <v>19.884021759033203</v>
      </c>
    </row>
    <row r="13257" spans="5:10" x14ac:dyDescent="0.25">
      <c r="E13257" s="2">
        <v>43348.015892314812</v>
      </c>
      <c r="F13257" s="3">
        <v>19.686088562011719</v>
      </c>
      <c r="G13257" s="2">
        <v>43339.639925104166</v>
      </c>
      <c r="H13257" s="3">
        <v>19.651458740234375</v>
      </c>
      <c r="I13257" s="2">
        <v>43347.056115520834</v>
      </c>
      <c r="J13257" s="3">
        <v>19.905467987060547</v>
      </c>
    </row>
    <row r="13258" spans="5:10" x14ac:dyDescent="0.25">
      <c r="E13258" s="2">
        <v>43348.022798217593</v>
      </c>
      <c r="F13258" s="3">
        <v>19.681694030761719</v>
      </c>
      <c r="G13258" s="2">
        <v>43339.646825763892</v>
      </c>
      <c r="H13258" s="3">
        <v>19.629486083984375</v>
      </c>
      <c r="I13258" s="2">
        <v>43347.062991250001</v>
      </c>
      <c r="J13258" s="3">
        <v>19.900897979736328</v>
      </c>
    </row>
    <row r="13259" spans="5:10" x14ac:dyDescent="0.25">
      <c r="E13259" s="2">
        <v>43348.029702951389</v>
      </c>
      <c r="F13259" s="3">
        <v>19.676773071289063</v>
      </c>
      <c r="G13259" s="2">
        <v>43339.653753634258</v>
      </c>
      <c r="H13259" s="3">
        <v>19.6683349609375</v>
      </c>
      <c r="I13259" s="2">
        <v>43347.06991795139</v>
      </c>
      <c r="J13259" s="3">
        <v>19.914257049560547</v>
      </c>
    </row>
    <row r="13260" spans="5:10" x14ac:dyDescent="0.25">
      <c r="E13260" s="2">
        <v>43348.036580034721</v>
      </c>
      <c r="F13260" s="3">
        <v>19.6727294921875</v>
      </c>
      <c r="G13260" s="2">
        <v>43339.660679872686</v>
      </c>
      <c r="H13260" s="3">
        <v>19.634056091308594</v>
      </c>
      <c r="I13260" s="2">
        <v>43347.076845833333</v>
      </c>
      <c r="J13260" s="3">
        <v>19.892459869384766</v>
      </c>
    </row>
    <row r="13261" spans="5:10" x14ac:dyDescent="0.25">
      <c r="E13261" s="2">
        <v>43348.043484780093</v>
      </c>
      <c r="F13261" s="3">
        <v>19.681694030761719</v>
      </c>
      <c r="G13261" s="2">
        <v>43339.667606574076</v>
      </c>
      <c r="H13261" s="3">
        <v>19.629486083984375</v>
      </c>
      <c r="I13261" s="2">
        <v>43347.083750902777</v>
      </c>
      <c r="J13261" s="3">
        <v>19.905467987060547</v>
      </c>
    </row>
    <row r="13262" spans="5:10" x14ac:dyDescent="0.25">
      <c r="E13262" s="2">
        <v>43348.050428761577</v>
      </c>
      <c r="F13262" s="3">
        <v>19.6683349609375</v>
      </c>
      <c r="G13262" s="2">
        <v>43339.674535138889</v>
      </c>
      <c r="H13262" s="3">
        <v>19.6727294921875</v>
      </c>
      <c r="I13262" s="2">
        <v>43347.090677199078</v>
      </c>
      <c r="J13262" s="3">
        <v>19.870662689208984</v>
      </c>
    </row>
    <row r="13263" spans="5:10" x14ac:dyDescent="0.25">
      <c r="E13263" s="2">
        <v>43348.057333506942</v>
      </c>
      <c r="F13263" s="3">
        <v>19.686088562011719</v>
      </c>
      <c r="G13263" s="2">
        <v>43339.681461608794</v>
      </c>
      <c r="H13263" s="3">
        <v>19.612083435058594</v>
      </c>
      <c r="I13263" s="2">
        <v>43347.097604976851</v>
      </c>
      <c r="J13263" s="3">
        <v>19.918298721313477</v>
      </c>
    </row>
    <row r="13264" spans="5:10" x14ac:dyDescent="0.25">
      <c r="E13264" s="2">
        <v>43348.064262442131</v>
      </c>
      <c r="F13264" s="3">
        <v>19.690132141113281</v>
      </c>
      <c r="G13264" s="2">
        <v>43339.688405821762</v>
      </c>
      <c r="H13264" s="3">
        <v>19.642494201660156</v>
      </c>
      <c r="I13264" s="2">
        <v>43347.104549062497</v>
      </c>
      <c r="J13264" s="3">
        <v>19.858005523681641</v>
      </c>
    </row>
    <row r="13265" spans="5:10" x14ac:dyDescent="0.25">
      <c r="E13265" s="2">
        <v>43348.071184432869</v>
      </c>
      <c r="F13265" s="3">
        <v>19.676773071289063</v>
      </c>
      <c r="G13265" s="2">
        <v>43339.695333541669</v>
      </c>
      <c r="H13265" s="3">
        <v>19.638099670410156</v>
      </c>
      <c r="I13265" s="2">
        <v>43347.111476956015</v>
      </c>
      <c r="J13265" s="3">
        <v>19.866619110107422</v>
      </c>
    </row>
    <row r="13266" spans="5:10" x14ac:dyDescent="0.25">
      <c r="E13266" s="2">
        <v>43348.07811347222</v>
      </c>
      <c r="F13266" s="3">
        <v>19.676773071289063</v>
      </c>
      <c r="G13266" s="2">
        <v>43339.702260150465</v>
      </c>
      <c r="H13266" s="3">
        <v>19.634056091308594</v>
      </c>
      <c r="I13266" s="2">
        <v>43347.118419386577</v>
      </c>
      <c r="J13266" s="3">
        <v>19.888065338134766</v>
      </c>
    </row>
    <row r="13267" spans="5:10" x14ac:dyDescent="0.25">
      <c r="E13267" s="2">
        <v>43348.085013124997</v>
      </c>
      <c r="F13267" s="3">
        <v>19.703140258789063</v>
      </c>
      <c r="G13267" s="2">
        <v>43339.709166493056</v>
      </c>
      <c r="H13267" s="3">
        <v>19.642494201660156</v>
      </c>
      <c r="I13267" s="2">
        <v>43347.125356620367</v>
      </c>
      <c r="J13267" s="3">
        <v>19.939746856689453</v>
      </c>
    </row>
    <row r="13268" spans="5:10" x14ac:dyDescent="0.25">
      <c r="E13268" s="2">
        <v>43348.091917766207</v>
      </c>
      <c r="F13268" s="3">
        <v>19.690132141113281</v>
      </c>
      <c r="G13268" s="2">
        <v>43339.716110104164</v>
      </c>
      <c r="H13268" s="3">
        <v>19.634056091308594</v>
      </c>
      <c r="I13268" s="2">
        <v>43347.132235787038</v>
      </c>
      <c r="J13268" s="3">
        <v>19.896854400634766</v>
      </c>
    </row>
    <row r="13269" spans="5:10" x14ac:dyDescent="0.25">
      <c r="E13269" s="2">
        <v>43348.098844490742</v>
      </c>
      <c r="F13269" s="3">
        <v>19.703140258789063</v>
      </c>
      <c r="G13269" s="2">
        <v>43339.722637500003</v>
      </c>
      <c r="H13269" s="3">
        <v>19.6947021484375</v>
      </c>
      <c r="I13269" s="2">
        <v>43347.139111006945</v>
      </c>
      <c r="J13269" s="3">
        <v>19.892459869384766</v>
      </c>
    </row>
    <row r="13270" spans="5:10" x14ac:dyDescent="0.25">
      <c r="E13270" s="2">
        <v>43348.105772268522</v>
      </c>
      <c r="F13270" s="3">
        <v>19.6947021484375</v>
      </c>
      <c r="G13270" s="2">
        <v>43339.722666481481</v>
      </c>
      <c r="H13270" s="3">
        <v>19.915485382080078</v>
      </c>
      <c r="I13270" s="2">
        <v>43347.146015289349</v>
      </c>
      <c r="J13270" s="3">
        <v>19.888065338134766</v>
      </c>
    </row>
    <row r="13271" spans="5:10" x14ac:dyDescent="0.25">
      <c r="E13271" s="2">
        <v>43348.112694351854</v>
      </c>
      <c r="F13271" s="3">
        <v>19.686088562011719</v>
      </c>
      <c r="G13271" s="2">
        <v>43339.72301371528</v>
      </c>
      <c r="H13271" s="3">
        <v>19.621047973632813</v>
      </c>
      <c r="I13271" s="2">
        <v>43347.152919722219</v>
      </c>
      <c r="J13271" s="3">
        <v>19.892459869384766</v>
      </c>
    </row>
    <row r="13272" spans="5:10" x14ac:dyDescent="0.25">
      <c r="E13272" s="2">
        <v>43348.119621631944</v>
      </c>
      <c r="F13272" s="3">
        <v>19.698745727539063</v>
      </c>
      <c r="G13272" s="2">
        <v>43339.729917094905</v>
      </c>
      <c r="H13272" s="3">
        <v>19.638099670410156</v>
      </c>
      <c r="I13272" s="2">
        <v>43347.1598428125</v>
      </c>
      <c r="J13272" s="3">
        <v>19.922870635986328</v>
      </c>
    </row>
    <row r="13273" spans="5:10" x14ac:dyDescent="0.25">
      <c r="E13273" s="2">
        <v>43348.126548865737</v>
      </c>
      <c r="F13273" s="3">
        <v>19.690132141113281</v>
      </c>
      <c r="G13273" s="2">
        <v>43339.736844861109</v>
      </c>
      <c r="H13273" s="3">
        <v>19.651458740234375</v>
      </c>
      <c r="I13273" s="2">
        <v>43347.166747094911</v>
      </c>
      <c r="J13273" s="3">
        <v>19.918298721313477</v>
      </c>
    </row>
    <row r="13274" spans="5:10" x14ac:dyDescent="0.25">
      <c r="E13274" s="2">
        <v>43348.133459849538</v>
      </c>
      <c r="F13274" s="3">
        <v>19.707183837890625</v>
      </c>
      <c r="G13274" s="2">
        <v>43339.743770543981</v>
      </c>
      <c r="H13274" s="3">
        <v>19.616127014160156</v>
      </c>
      <c r="I13274" s="2">
        <v>43347.173651365738</v>
      </c>
      <c r="J13274" s="3">
        <v>19.888065338134766</v>
      </c>
    </row>
    <row r="13275" spans="5:10" x14ac:dyDescent="0.25">
      <c r="E13275" s="2">
        <v>43348.140360983794</v>
      </c>
      <c r="F13275" s="3">
        <v>19.686088562011719</v>
      </c>
      <c r="G13275" s="2">
        <v>43339.750697013886</v>
      </c>
      <c r="H13275" s="3">
        <v>19.629486083984375</v>
      </c>
      <c r="I13275" s="2">
        <v>43347.180555752311</v>
      </c>
      <c r="J13275" s="3">
        <v>19.905467987060547</v>
      </c>
    </row>
    <row r="13276" spans="5:10" x14ac:dyDescent="0.25">
      <c r="E13276" s="2">
        <v>43348.147259930556</v>
      </c>
      <c r="F13276" s="3">
        <v>19.728981018066406</v>
      </c>
      <c r="G13276" s="2">
        <v>43339.75762488426</v>
      </c>
      <c r="H13276" s="3">
        <v>19.629486083984375</v>
      </c>
      <c r="I13276" s="2">
        <v>43347.187480636574</v>
      </c>
      <c r="J13276" s="3">
        <v>19.927265167236328</v>
      </c>
    </row>
    <row r="13277" spans="5:10" x14ac:dyDescent="0.25">
      <c r="E13277" s="2">
        <v>43348.154163564817</v>
      </c>
      <c r="F13277" s="3">
        <v>19.690132141113281</v>
      </c>
      <c r="G13277" s="2">
        <v>43339.764550416665</v>
      </c>
      <c r="H13277" s="3">
        <v>19.621047973632813</v>
      </c>
      <c r="I13277" s="2">
        <v>43347.194354814812</v>
      </c>
      <c r="J13277" s="3">
        <v>19.909509658813477</v>
      </c>
    </row>
    <row r="13278" spans="5:10" x14ac:dyDescent="0.25">
      <c r="E13278" s="2">
        <v>43348.161091296293</v>
      </c>
      <c r="F13278" s="3">
        <v>19.6947021484375</v>
      </c>
      <c r="G13278" s="2">
        <v>43339.771424918981</v>
      </c>
      <c r="H13278" s="3">
        <v>19.629486083984375</v>
      </c>
      <c r="I13278" s="2">
        <v>43347.201282106478</v>
      </c>
      <c r="J13278" s="3">
        <v>19.918298721313477</v>
      </c>
    </row>
    <row r="13279" spans="5:10" x14ac:dyDescent="0.25">
      <c r="E13279" s="2">
        <v>43348.167994872689</v>
      </c>
      <c r="F13279" s="3">
        <v>19.707183837890625</v>
      </c>
      <c r="G13279" s="2">
        <v>43339.778352777779</v>
      </c>
      <c r="H13279" s="3">
        <v>19.638099670410156</v>
      </c>
      <c r="I13279" s="2">
        <v>43347.208163240743</v>
      </c>
      <c r="J13279" s="3">
        <v>19.879100799560547</v>
      </c>
    </row>
    <row r="13280" spans="5:10" x14ac:dyDescent="0.25">
      <c r="E13280" s="2">
        <v>43348.174899618054</v>
      </c>
      <c r="F13280" s="3">
        <v>19.686088562011719</v>
      </c>
      <c r="G13280" s="2">
        <v>43339.785232847222</v>
      </c>
      <c r="H13280" s="3">
        <v>19.634056091308594</v>
      </c>
      <c r="I13280" s="2">
        <v>43347.215091701386</v>
      </c>
      <c r="J13280" s="3">
        <v>19.875057220458984</v>
      </c>
    </row>
    <row r="13281" spans="5:10" x14ac:dyDescent="0.25">
      <c r="E13281" s="2">
        <v>43348.181820451391</v>
      </c>
      <c r="F13281" s="3">
        <v>19.681694030761719</v>
      </c>
      <c r="G13281" s="2">
        <v>43339.792136307871</v>
      </c>
      <c r="H13281" s="3">
        <v>19.6727294921875</v>
      </c>
      <c r="I13281" s="2">
        <v>43347.222013564817</v>
      </c>
      <c r="J13281" s="3">
        <v>19.927265167236328</v>
      </c>
    </row>
    <row r="13282" spans="5:10" x14ac:dyDescent="0.25">
      <c r="E13282" s="2">
        <v>43348.18874834491</v>
      </c>
      <c r="F13282" s="3">
        <v>19.698745727539063</v>
      </c>
      <c r="G13282" s="2">
        <v>43339.799064178238</v>
      </c>
      <c r="H13282" s="3">
        <v>19.6727294921875</v>
      </c>
      <c r="I13282" s="2">
        <v>43347.228942604168</v>
      </c>
      <c r="J13282" s="3">
        <v>19.918298721313477</v>
      </c>
    </row>
    <row r="13283" spans="5:10" x14ac:dyDescent="0.25">
      <c r="E13283" s="2">
        <v>43348.19567483796</v>
      </c>
      <c r="F13283" s="3">
        <v>19.703140258789063</v>
      </c>
      <c r="G13283" s="2">
        <v>43339.806008182873</v>
      </c>
      <c r="H13283" s="3">
        <v>19.686088562011719</v>
      </c>
      <c r="I13283" s="2">
        <v>43347.23586922454</v>
      </c>
      <c r="J13283" s="3">
        <v>19.879100799560547</v>
      </c>
    </row>
    <row r="13284" spans="5:10" x14ac:dyDescent="0.25">
      <c r="E13284" s="2">
        <v>43348.202602604164</v>
      </c>
      <c r="F13284" s="3">
        <v>19.681694030761719</v>
      </c>
      <c r="G13284" s="2">
        <v>43339.812914027774</v>
      </c>
      <c r="H13284" s="3">
        <v>19.664291381835938</v>
      </c>
      <c r="I13284" s="2">
        <v>43347.242796527775</v>
      </c>
      <c r="J13284" s="3">
        <v>19.896854400634766</v>
      </c>
    </row>
    <row r="13285" spans="5:10" x14ac:dyDescent="0.25">
      <c r="E13285" s="2">
        <v>43348.209526574072</v>
      </c>
      <c r="F13285" s="3">
        <v>19.6947021484375</v>
      </c>
      <c r="G13285" s="2">
        <v>43339.819817476855</v>
      </c>
      <c r="H13285" s="3">
        <v>19.638099670410156</v>
      </c>
      <c r="I13285" s="2">
        <v>43347.249718842591</v>
      </c>
      <c r="J13285" s="3">
        <v>19.918298721313477</v>
      </c>
    </row>
    <row r="13286" spans="5:10" x14ac:dyDescent="0.25">
      <c r="E13286" s="2">
        <v>43348.216452939814</v>
      </c>
      <c r="F13286" s="3">
        <v>19.716499328613281</v>
      </c>
      <c r="G13286" s="2">
        <v>43339.826721956022</v>
      </c>
      <c r="H13286" s="3">
        <v>19.638099670410156</v>
      </c>
      <c r="I13286" s="2">
        <v>43347.256599305554</v>
      </c>
      <c r="J13286" s="3">
        <v>19.935703277587891</v>
      </c>
    </row>
    <row r="13287" spans="5:10" x14ac:dyDescent="0.25">
      <c r="E13287" s="2">
        <v>43348.223382326389</v>
      </c>
      <c r="F13287" s="3">
        <v>19.698745727539063</v>
      </c>
      <c r="G13287" s="2">
        <v>43339.83364866898</v>
      </c>
      <c r="H13287" s="3">
        <v>19.651458740234375</v>
      </c>
      <c r="I13287" s="2">
        <v>43347.263435034722</v>
      </c>
      <c r="J13287" s="3">
        <v>19.905467987060547</v>
      </c>
    </row>
    <row r="13288" spans="5:10" x14ac:dyDescent="0.25">
      <c r="E13288" s="2">
        <v>43348.230307442129</v>
      </c>
      <c r="F13288" s="3">
        <v>19.712104797363281</v>
      </c>
      <c r="G13288" s="2">
        <v>43339.840547372682</v>
      </c>
      <c r="H13288" s="3">
        <v>19.651458740234375</v>
      </c>
      <c r="I13288" s="2">
        <v>43347.270361655093</v>
      </c>
      <c r="J13288" s="3">
        <v>19.931308746337891</v>
      </c>
    </row>
    <row r="13289" spans="5:10" x14ac:dyDescent="0.25">
      <c r="E13289" s="2">
        <v>43348.237235219909</v>
      </c>
      <c r="F13289" s="3">
        <v>19.712104797363281</v>
      </c>
      <c r="G13289" s="2">
        <v>43339.847451273148</v>
      </c>
      <c r="H13289" s="3">
        <v>19.676773071289063</v>
      </c>
      <c r="I13289" s="2">
        <v>43347.277261759256</v>
      </c>
      <c r="J13289" s="3">
        <v>19.944667816162109</v>
      </c>
    </row>
    <row r="13290" spans="5:10" x14ac:dyDescent="0.25">
      <c r="E13290" s="2">
        <v>43348.244161932867</v>
      </c>
      <c r="F13290" s="3">
        <v>19.698745727539063</v>
      </c>
      <c r="G13290" s="2">
        <v>43339.854354918978</v>
      </c>
      <c r="H13290" s="3">
        <v>19.646537780761719</v>
      </c>
      <c r="I13290" s="2">
        <v>43347.284164895835</v>
      </c>
      <c r="J13290" s="3">
        <v>19.884021759033203</v>
      </c>
    </row>
    <row r="13291" spans="5:10" x14ac:dyDescent="0.25">
      <c r="E13291" s="2">
        <v>43348.251086562501</v>
      </c>
      <c r="F13291" s="3">
        <v>19.690132141113281</v>
      </c>
      <c r="G13291" s="2">
        <v>43339.861236064811</v>
      </c>
      <c r="H13291" s="3">
        <v>19.676773071289063</v>
      </c>
      <c r="I13291" s="2">
        <v>43347.291092870371</v>
      </c>
      <c r="J13291" s="3">
        <v>19.905467987060547</v>
      </c>
    </row>
    <row r="13292" spans="5:10" x14ac:dyDescent="0.25">
      <c r="E13292" s="2">
        <v>43348.25799322917</v>
      </c>
      <c r="F13292" s="3">
        <v>19.6947021484375</v>
      </c>
      <c r="G13292" s="2">
        <v>43339.868179872683</v>
      </c>
      <c r="H13292" s="3">
        <v>19.659896850585938</v>
      </c>
      <c r="I13292" s="2">
        <v>43347.298018564812</v>
      </c>
      <c r="J13292" s="3">
        <v>19.914257049560547</v>
      </c>
    </row>
    <row r="13293" spans="5:10" x14ac:dyDescent="0.25">
      <c r="E13293" s="2">
        <v>43348.264870023151</v>
      </c>
      <c r="F13293" s="3">
        <v>19.698745727539063</v>
      </c>
      <c r="G13293" s="2">
        <v>43339.875084548614</v>
      </c>
      <c r="H13293" s="3">
        <v>19.681694030761719</v>
      </c>
      <c r="I13293" s="2">
        <v>43347.304942974537</v>
      </c>
      <c r="J13293" s="3">
        <v>19.884021759033203</v>
      </c>
    </row>
    <row r="13294" spans="5:10" x14ac:dyDescent="0.25">
      <c r="E13294" s="2">
        <v>43348.271774166664</v>
      </c>
      <c r="F13294" s="3">
        <v>19.716499328613281</v>
      </c>
      <c r="G13294" s="2">
        <v>43339.882011307869</v>
      </c>
      <c r="H13294" s="3">
        <v>19.6727294921875</v>
      </c>
      <c r="I13294" s="2">
        <v>43347.311871782411</v>
      </c>
      <c r="J13294" s="3">
        <v>19.927265167236328</v>
      </c>
    </row>
    <row r="13295" spans="5:10" x14ac:dyDescent="0.25">
      <c r="E13295" s="2">
        <v>43348.278649282409</v>
      </c>
      <c r="F13295" s="3">
        <v>19.676773071289063</v>
      </c>
      <c r="G13295" s="2">
        <v>43339.888938113429</v>
      </c>
      <c r="H13295" s="3">
        <v>19.659896850585938</v>
      </c>
      <c r="I13295" s="2">
        <v>43347.318793402781</v>
      </c>
      <c r="J13295" s="3">
        <v>19.905467987060547</v>
      </c>
    </row>
    <row r="13296" spans="5:10" x14ac:dyDescent="0.25">
      <c r="E13296" s="2">
        <v>43348.285553912036</v>
      </c>
      <c r="F13296" s="3">
        <v>19.703140258789063</v>
      </c>
      <c r="G13296" s="2">
        <v>43339.889476307872</v>
      </c>
      <c r="H13296" s="3">
        <v>19.625442504882813</v>
      </c>
      <c r="I13296" s="2">
        <v>43347.325677083332</v>
      </c>
      <c r="J13296" s="3">
        <v>19.892459869384766</v>
      </c>
    </row>
    <row r="13297" spans="5:10" x14ac:dyDescent="0.25">
      <c r="E13297" s="2">
        <v>43348.292457812502</v>
      </c>
      <c r="F13297" s="3">
        <v>19.703140258789063</v>
      </c>
      <c r="G13297" s="2">
        <v>43339.889499456018</v>
      </c>
      <c r="H13297" s="3">
        <v>19.335048675537109</v>
      </c>
      <c r="I13297" s="2">
        <v>43347.332601504633</v>
      </c>
      <c r="J13297" s="3">
        <v>19.914257049560547</v>
      </c>
    </row>
    <row r="13298" spans="5:10" x14ac:dyDescent="0.25">
      <c r="E13298" s="2">
        <v>43348.299385601851</v>
      </c>
      <c r="F13298" s="3">
        <v>19.6947021484375</v>
      </c>
      <c r="G13298" s="2">
        <v>43339.889806180552</v>
      </c>
      <c r="H13298" s="3">
        <v>19.686088562011719</v>
      </c>
      <c r="I13298" s="2">
        <v>43347.339527071759</v>
      </c>
      <c r="J13298" s="3">
        <v>19.909509658813477</v>
      </c>
    </row>
    <row r="13299" spans="5:10" x14ac:dyDescent="0.25">
      <c r="E13299" s="2">
        <v>43348.302319490744</v>
      </c>
      <c r="F13299" s="3">
        <v>19.681694030761719</v>
      </c>
      <c r="G13299" s="2">
        <v>43339.896733807873</v>
      </c>
      <c r="H13299" s="3">
        <v>19.703140258789063</v>
      </c>
      <c r="I13299" s="2">
        <v>43347.346454467595</v>
      </c>
      <c r="J13299" s="3">
        <v>19.879100799560547</v>
      </c>
    </row>
    <row r="13300" spans="5:10" x14ac:dyDescent="0.25">
      <c r="E13300" s="2">
        <v>43348.302475578705</v>
      </c>
      <c r="F13300" s="3" t="str">
        <v>Comm Fail</v>
      </c>
      <c r="G13300" s="2">
        <v>43339.903660497686</v>
      </c>
      <c r="H13300" s="3">
        <v>19.664291381835938</v>
      </c>
      <c r="I13300" s="2">
        <v>43347.353381076391</v>
      </c>
      <c r="J13300" s="3">
        <v>19.853610992431641</v>
      </c>
    </row>
    <row r="13301" spans="5:10" x14ac:dyDescent="0.25">
      <c r="E13301" s="2">
        <v>43348.302476736113</v>
      </c>
      <c r="F13301" s="3" t="str">
        <v>Bad</v>
      </c>
      <c r="G13301" s="2">
        <v>43339.910598831018</v>
      </c>
      <c r="H13301" s="3">
        <v>19.6727294921875</v>
      </c>
      <c r="I13301" s="2">
        <v>43347.36028119213</v>
      </c>
      <c r="J13301" s="3">
        <v>19.900897979736328</v>
      </c>
    </row>
    <row r="13302" spans="5:10" x14ac:dyDescent="0.25">
      <c r="E13302" s="2">
        <v>43348.30252946759</v>
      </c>
      <c r="F13302" s="3" t="str">
        <v>Comm Fail</v>
      </c>
      <c r="G13302" s="2">
        <v>43339.917515590278</v>
      </c>
      <c r="H13302" s="3">
        <v>19.655853271484375</v>
      </c>
      <c r="I13302" s="2">
        <v>43347.367186608797</v>
      </c>
      <c r="J13302" s="3">
        <v>19.853610992431641</v>
      </c>
    </row>
    <row r="13303" spans="5:10" x14ac:dyDescent="0.25">
      <c r="E13303" s="2">
        <v>43348.304087326389</v>
      </c>
      <c r="F13303" s="3">
        <v>19.690132141113281</v>
      </c>
      <c r="G13303" s="2">
        <v>43339.924457951391</v>
      </c>
      <c r="H13303" s="3">
        <v>19.646537780761719</v>
      </c>
      <c r="I13303" s="2">
        <v>43347.374063113428</v>
      </c>
      <c r="J13303" s="3">
        <v>19.884021759033203</v>
      </c>
    </row>
    <row r="13304" spans="5:10" x14ac:dyDescent="0.25">
      <c r="E13304" s="2">
        <v>43348.311020416666</v>
      </c>
      <c r="F13304" s="3">
        <v>19.712104797363281</v>
      </c>
      <c r="G13304" s="2">
        <v>43339.931386273151</v>
      </c>
      <c r="H13304" s="3">
        <v>19.642494201660156</v>
      </c>
      <c r="I13304" s="2">
        <v>43347.380947152778</v>
      </c>
      <c r="J13304" s="3">
        <v>19.892459869384766</v>
      </c>
    </row>
    <row r="13305" spans="5:10" x14ac:dyDescent="0.25">
      <c r="E13305" s="2">
        <v>43348.317947037038</v>
      </c>
      <c r="F13305" s="3">
        <v>19.698745727539063</v>
      </c>
      <c r="G13305" s="2">
        <v>43339.938290520833</v>
      </c>
      <c r="H13305" s="3">
        <v>19.646537780761719</v>
      </c>
      <c r="I13305" s="2">
        <v>43347.387751631948</v>
      </c>
      <c r="J13305" s="3">
        <v>19.879100799560547</v>
      </c>
    </row>
    <row r="13306" spans="5:10" x14ac:dyDescent="0.25">
      <c r="E13306" s="2">
        <v>43348.324877222221</v>
      </c>
      <c r="F13306" s="3">
        <v>19.716499328613281</v>
      </c>
      <c r="G13306" s="2">
        <v>43339.945193599538</v>
      </c>
      <c r="H13306" s="3">
        <v>19.664291381835938</v>
      </c>
      <c r="I13306" s="2">
        <v>43347.39465707176</v>
      </c>
      <c r="J13306" s="3">
        <v>19.892459869384766</v>
      </c>
    </row>
    <row r="13307" spans="5:10" x14ac:dyDescent="0.25">
      <c r="E13307" s="2">
        <v>43348.331804421294</v>
      </c>
      <c r="F13307" s="3">
        <v>19.716499328613281</v>
      </c>
      <c r="G13307" s="2">
        <v>43339.952114965279</v>
      </c>
      <c r="H13307" s="3">
        <v>19.646537780761719</v>
      </c>
      <c r="I13307" s="2">
        <v>43347.401562488427</v>
      </c>
      <c r="J13307" s="3">
        <v>19.870662689208984</v>
      </c>
    </row>
    <row r="13308" spans="5:10" x14ac:dyDescent="0.25">
      <c r="E13308" s="2">
        <v>43348.338686006944</v>
      </c>
      <c r="F13308" s="3">
        <v>19.720542907714844</v>
      </c>
      <c r="G13308" s="2">
        <v>43339.959042407405</v>
      </c>
      <c r="H13308" s="3">
        <v>19.638099670410156</v>
      </c>
      <c r="I13308" s="2">
        <v>43347.40848528935</v>
      </c>
      <c r="J13308" s="3">
        <v>19.866619110107422</v>
      </c>
    </row>
    <row r="13309" spans="5:10" x14ac:dyDescent="0.25">
      <c r="E13309" s="2">
        <v>43348.345587731485</v>
      </c>
      <c r="F13309" s="3">
        <v>19.703140258789063</v>
      </c>
      <c r="G13309" s="2">
        <v>43339.965969745368</v>
      </c>
      <c r="H13309" s="3">
        <v>19.642494201660156</v>
      </c>
      <c r="I13309" s="2">
        <v>43347.415413750001</v>
      </c>
      <c r="J13309" s="3">
        <v>19.909509658813477</v>
      </c>
    </row>
    <row r="13310" spans="5:10" x14ac:dyDescent="0.25">
      <c r="E13310" s="2">
        <v>43348.352514456019</v>
      </c>
      <c r="F13310" s="3">
        <v>19.698745727539063</v>
      </c>
      <c r="G13310" s="2">
        <v>43339.972873634259</v>
      </c>
      <c r="H13310" s="3">
        <v>19.646537780761719</v>
      </c>
      <c r="I13310" s="2">
        <v>43347.422338842596</v>
      </c>
      <c r="J13310" s="3">
        <v>19.858005523681641</v>
      </c>
    </row>
    <row r="13311" spans="5:10" x14ac:dyDescent="0.25">
      <c r="E13311" s="2">
        <v>43348.359442222223</v>
      </c>
      <c r="F13311" s="3">
        <v>19.712104797363281</v>
      </c>
      <c r="G13311" s="2">
        <v>43339.979777754626</v>
      </c>
      <c r="H13311" s="3">
        <v>19.664291381835938</v>
      </c>
      <c r="I13311" s="2">
        <v>43347.429257592594</v>
      </c>
      <c r="J13311" s="3">
        <v>19.905467987060547</v>
      </c>
    </row>
    <row r="13312" spans="5:10" x14ac:dyDescent="0.25">
      <c r="E13312" s="2">
        <v>43348.366363287038</v>
      </c>
      <c r="F13312" s="3">
        <v>19.703140258789063</v>
      </c>
      <c r="G13312" s="2">
        <v>43339.98670321759</v>
      </c>
      <c r="H13312" s="3">
        <v>19.629486083984375</v>
      </c>
      <c r="I13312" s="2">
        <v>43347.436180393517</v>
      </c>
      <c r="J13312" s="3">
        <v>19.896854400634766</v>
      </c>
    </row>
    <row r="13313" spans="5:10" x14ac:dyDescent="0.25">
      <c r="E13313" s="2">
        <v>43348.373267905095</v>
      </c>
      <c r="F13313" s="3">
        <v>19.6947021484375</v>
      </c>
      <c r="G13313" s="2">
        <v>43339.993601527778</v>
      </c>
      <c r="H13313" s="3">
        <v>19.638099670410156</v>
      </c>
      <c r="I13313" s="2">
        <v>43347.443085810184</v>
      </c>
      <c r="J13313" s="3">
        <v>19.892459869384766</v>
      </c>
    </row>
    <row r="13314" spans="5:10" x14ac:dyDescent="0.25">
      <c r="E13314" s="2">
        <v>43348.380169398151</v>
      </c>
      <c r="F13314" s="3">
        <v>19.716499328613281</v>
      </c>
      <c r="G13314" s="2">
        <v>43340.000505752316</v>
      </c>
      <c r="H13314" s="3">
        <v>19.638099670410156</v>
      </c>
      <c r="I13314" s="2">
        <v>43347.449985925923</v>
      </c>
      <c r="J13314" s="3">
        <v>19.866619110107422</v>
      </c>
    </row>
    <row r="13315" spans="5:10" x14ac:dyDescent="0.25">
      <c r="E13315" s="2">
        <v>43348.38709866898</v>
      </c>
      <c r="F13315" s="3">
        <v>19.707183837890625</v>
      </c>
      <c r="G13315" s="2">
        <v>43340.007409745369</v>
      </c>
      <c r="H13315" s="3">
        <v>19.629486083984375</v>
      </c>
      <c r="I13315" s="2">
        <v>43347.45691184028</v>
      </c>
      <c r="J13315" s="3">
        <v>19.870662689208984</v>
      </c>
    </row>
    <row r="13316" spans="5:10" x14ac:dyDescent="0.25">
      <c r="E13316" s="2">
        <v>43348.394025543981</v>
      </c>
      <c r="F13316" s="3">
        <v>19.728981018066406</v>
      </c>
      <c r="G13316" s="2">
        <v>43340.014333900464</v>
      </c>
      <c r="H13316" s="3">
        <v>19.642494201660156</v>
      </c>
      <c r="I13316" s="2">
        <v>43347.463840324075</v>
      </c>
      <c r="J13316" s="3">
        <v>19.884021759033203</v>
      </c>
    </row>
    <row r="13317" spans="5:10" x14ac:dyDescent="0.25">
      <c r="E13317" s="2">
        <v>43348.400903518515</v>
      </c>
      <c r="F13317" s="3">
        <v>19.6947021484375</v>
      </c>
      <c r="G13317" s="2">
        <v>43340.021238148147</v>
      </c>
      <c r="H13317" s="3">
        <v>19.646537780761719</v>
      </c>
      <c r="I13317" s="2">
        <v>43347.470722719911</v>
      </c>
      <c r="J13317" s="3">
        <v>19.896854400634766</v>
      </c>
    </row>
    <row r="13318" spans="5:10" x14ac:dyDescent="0.25">
      <c r="E13318" s="2">
        <v>43348.407847025461</v>
      </c>
      <c r="F13318" s="3">
        <v>19.698745727539063</v>
      </c>
      <c r="G13318" s="2">
        <v>43340.028140868053</v>
      </c>
      <c r="H13318" s="3">
        <v>19.642494201660156</v>
      </c>
      <c r="I13318" s="2">
        <v>43347.477645509258</v>
      </c>
      <c r="J13318" s="3">
        <v>19.888065338134766</v>
      </c>
    </row>
    <row r="13319" spans="5:10" x14ac:dyDescent="0.25">
      <c r="E13319" s="2">
        <v>43348.414748634263</v>
      </c>
      <c r="F13319" s="3">
        <v>19.712104797363281</v>
      </c>
      <c r="G13319" s="2">
        <v>43340.03506386574</v>
      </c>
      <c r="H13319" s="3">
        <v>19.616127014160156</v>
      </c>
      <c r="I13319" s="2">
        <v>43347.484573969909</v>
      </c>
      <c r="J13319" s="3">
        <v>19.909509658813477</v>
      </c>
    </row>
    <row r="13320" spans="5:10" x14ac:dyDescent="0.25">
      <c r="E13320" s="2">
        <v>43348.421676747683</v>
      </c>
      <c r="F13320" s="3">
        <v>19.707183837890625</v>
      </c>
      <c r="G13320" s="2">
        <v>43340.04199150463</v>
      </c>
      <c r="H13320" s="3">
        <v>19.659896850585938</v>
      </c>
      <c r="I13320" s="2">
        <v>43347.491496666669</v>
      </c>
      <c r="J13320" s="3">
        <v>19.918298721313477</v>
      </c>
    </row>
    <row r="13321" spans="5:10" x14ac:dyDescent="0.25">
      <c r="E13321" s="2">
        <v>43348.428603472224</v>
      </c>
      <c r="F13321" s="3">
        <v>19.707183837890625</v>
      </c>
      <c r="G13321" s="2">
        <v>43340.048918402776</v>
      </c>
      <c r="H13321" s="3">
        <v>19.6727294921875</v>
      </c>
      <c r="I13321" s="2">
        <v>43347.49842207176</v>
      </c>
      <c r="J13321" s="3">
        <v>19.892459869384766</v>
      </c>
    </row>
    <row r="13322" spans="5:10" x14ac:dyDescent="0.25">
      <c r="E13322" s="2">
        <v>43348.435531296294</v>
      </c>
      <c r="F13322" s="3">
        <v>19.712104797363281</v>
      </c>
      <c r="G13322" s="2">
        <v>43340.055842905094</v>
      </c>
      <c r="H13322" s="3">
        <v>19.621047973632813</v>
      </c>
      <c r="I13322" s="2">
        <v>43347.505352511573</v>
      </c>
      <c r="J13322" s="3">
        <v>19.914257049560547</v>
      </c>
    </row>
    <row r="13323" spans="5:10" x14ac:dyDescent="0.25">
      <c r="E13323" s="2">
        <v>43348.442457962963</v>
      </c>
      <c r="F13323" s="3">
        <v>19.681694030761719</v>
      </c>
      <c r="G13323" s="2">
        <v>43340.06277005787</v>
      </c>
      <c r="H13323" s="3">
        <v>19.642494201660156</v>
      </c>
      <c r="I13323" s="2">
        <v>43347.512276631947</v>
      </c>
      <c r="J13323" s="3">
        <v>19.896854400634766</v>
      </c>
    </row>
    <row r="13324" spans="5:10" x14ac:dyDescent="0.25">
      <c r="E13324" s="2">
        <v>43348.449385208332</v>
      </c>
      <c r="F13324" s="3">
        <v>19.6947021484375</v>
      </c>
      <c r="G13324" s="2">
        <v>43340.069696122686</v>
      </c>
      <c r="H13324" s="3">
        <v>19.646537780761719</v>
      </c>
      <c r="I13324" s="2">
        <v>43347.519202777781</v>
      </c>
      <c r="J13324" s="3">
        <v>19.939746856689453</v>
      </c>
    </row>
    <row r="13325" spans="5:10" x14ac:dyDescent="0.25">
      <c r="E13325" s="2">
        <v>43348.456329236113</v>
      </c>
      <c r="F13325" s="3">
        <v>19.690132141113281</v>
      </c>
      <c r="G13325" s="2">
        <v>43340.076623506946</v>
      </c>
      <c r="H13325" s="3">
        <v>19.634056091308594</v>
      </c>
      <c r="I13325" s="2">
        <v>43347.526103692129</v>
      </c>
      <c r="J13325" s="3">
        <v>19.892459869384766</v>
      </c>
    </row>
    <row r="13326" spans="5:10" x14ac:dyDescent="0.25">
      <c r="E13326" s="2">
        <v>43348.463257013886</v>
      </c>
      <c r="F13326" s="3">
        <v>19.681694030761719</v>
      </c>
      <c r="G13326" s="2">
        <v>43340.083550891206</v>
      </c>
      <c r="H13326" s="3">
        <v>19.6727294921875</v>
      </c>
      <c r="I13326" s="2">
        <v>43347.533007962964</v>
      </c>
      <c r="J13326" s="3">
        <v>19.888065338134766</v>
      </c>
    </row>
    <row r="13327" spans="5:10" x14ac:dyDescent="0.25">
      <c r="E13327" s="2">
        <v>43348.470183738427</v>
      </c>
      <c r="F13327" s="3">
        <v>19.712104797363281</v>
      </c>
      <c r="G13327" s="2">
        <v>43340.090426192131</v>
      </c>
      <c r="H13327" s="3">
        <v>19.638099670410156</v>
      </c>
      <c r="I13327" s="2">
        <v>43347.539884571757</v>
      </c>
      <c r="J13327" s="3">
        <v>19.896854400634766</v>
      </c>
    </row>
    <row r="13328" spans="5:10" x14ac:dyDescent="0.25">
      <c r="E13328" s="2">
        <v>43348.477111631946</v>
      </c>
      <c r="F13328" s="3">
        <v>19.724937438964844</v>
      </c>
      <c r="G13328" s="2">
        <v>43340.097352418983</v>
      </c>
      <c r="H13328" s="3">
        <v>19.642494201660156</v>
      </c>
      <c r="I13328" s="2">
        <v>43347.54678989583</v>
      </c>
      <c r="J13328" s="3">
        <v>19.900897979736328</v>
      </c>
    </row>
    <row r="13329" spans="5:10" x14ac:dyDescent="0.25">
      <c r="E13329" s="2">
        <v>43348.484038240742</v>
      </c>
      <c r="F13329" s="3">
        <v>19.703140258789063</v>
      </c>
      <c r="G13329" s="2">
        <v>43340.104279560182</v>
      </c>
      <c r="H13329" s="3">
        <v>19.646537780761719</v>
      </c>
      <c r="I13329" s="2">
        <v>43347.553717557872</v>
      </c>
      <c r="J13329" s="3">
        <v>19.905467987060547</v>
      </c>
    </row>
    <row r="13330" spans="5:10" x14ac:dyDescent="0.25">
      <c r="E13330" s="2">
        <v>43348.490960925927</v>
      </c>
      <c r="F13330" s="3">
        <v>19.720542907714844</v>
      </c>
      <c r="G13330" s="2">
        <v>43340.111206944443</v>
      </c>
      <c r="H13330" s="3">
        <v>19.638099670410156</v>
      </c>
      <c r="I13330" s="2">
        <v>43347.560644675927</v>
      </c>
      <c r="J13330" s="3">
        <v>19.892459869384766</v>
      </c>
    </row>
    <row r="13331" spans="5:10" x14ac:dyDescent="0.25">
      <c r="E13331" s="2">
        <v>43348.497887662037</v>
      </c>
      <c r="F13331" s="3">
        <v>19.681694030761719</v>
      </c>
      <c r="G13331" s="2">
        <v>43340.118134340279</v>
      </c>
      <c r="H13331" s="3">
        <v>19.651458740234375</v>
      </c>
      <c r="I13331" s="2">
        <v>43347.567573715278</v>
      </c>
      <c r="J13331" s="3">
        <v>19.892459869384766</v>
      </c>
    </row>
    <row r="13332" spans="5:10" x14ac:dyDescent="0.25">
      <c r="E13332" s="2">
        <v>43348.504817546294</v>
      </c>
      <c r="F13332" s="3">
        <v>19.712104797363281</v>
      </c>
      <c r="G13332" s="2">
        <v>43340.125061493054</v>
      </c>
      <c r="H13332" s="3">
        <v>19.6727294921875</v>
      </c>
      <c r="I13332" s="2">
        <v>43347.574471597225</v>
      </c>
      <c r="J13332" s="3">
        <v>19.892459869384766</v>
      </c>
    </row>
    <row r="13333" spans="5:10" x14ac:dyDescent="0.25">
      <c r="E13333" s="2">
        <v>43348.511739386573</v>
      </c>
      <c r="F13333" s="3">
        <v>19.676773071289063</v>
      </c>
      <c r="G13333" s="2">
        <v>43340.131985173612</v>
      </c>
      <c r="H13333" s="3">
        <v>19.655853271484375</v>
      </c>
      <c r="I13333" s="2">
        <v>43347.581376493057</v>
      </c>
      <c r="J13333" s="3">
        <v>19.905467987060547</v>
      </c>
    </row>
    <row r="13334" spans="5:10" x14ac:dyDescent="0.25">
      <c r="E13334" s="2">
        <v>43348.518668622688</v>
      </c>
      <c r="F13334" s="3">
        <v>19.690132141113281</v>
      </c>
      <c r="G13334" s="2">
        <v>43340.138907812499</v>
      </c>
      <c r="H13334" s="3">
        <v>19.625442504882813</v>
      </c>
      <c r="I13334" s="2">
        <v>43347.58823306713</v>
      </c>
      <c r="J13334" s="3">
        <v>19.900897979736328</v>
      </c>
    </row>
    <row r="13335" spans="5:10" x14ac:dyDescent="0.25">
      <c r="E13335" s="2">
        <v>43348.525594571758</v>
      </c>
      <c r="F13335" s="3">
        <v>19.724937438964844</v>
      </c>
      <c r="G13335" s="2">
        <v>43340.145813900461</v>
      </c>
      <c r="H13335" s="3">
        <v>19.642494201660156</v>
      </c>
      <c r="I13335" s="2">
        <v>43347.595090706018</v>
      </c>
      <c r="J13335" s="3">
        <v>19.862049102783203</v>
      </c>
    </row>
    <row r="13336" spans="5:10" x14ac:dyDescent="0.25">
      <c r="E13336" s="2">
        <v>43348.53249769676</v>
      </c>
      <c r="F13336" s="3">
        <v>19.698745727539063</v>
      </c>
      <c r="G13336" s="2">
        <v>43340.152714166667</v>
      </c>
      <c r="H13336" s="3">
        <v>19.659896850585938</v>
      </c>
      <c r="I13336" s="2">
        <v>43347.60201732639</v>
      </c>
      <c r="J13336" s="3">
        <v>19.914257049560547</v>
      </c>
    </row>
    <row r="13337" spans="5:10" x14ac:dyDescent="0.25">
      <c r="E13337" s="2">
        <v>43348.539402442133</v>
      </c>
      <c r="F13337" s="3">
        <v>19.712104797363281</v>
      </c>
      <c r="G13337" s="2">
        <v>43340.159593668985</v>
      </c>
      <c r="H13337" s="3">
        <v>19.646537780761719</v>
      </c>
      <c r="I13337" s="2">
        <v>43347.608885740738</v>
      </c>
      <c r="J13337" s="3">
        <v>19.909509658813477</v>
      </c>
    </row>
    <row r="13338" spans="5:10" x14ac:dyDescent="0.25">
      <c r="E13338" s="2">
        <v>43348.546324201387</v>
      </c>
      <c r="F13338" s="3">
        <v>19.6947021484375</v>
      </c>
      <c r="G13338" s="2">
        <v>43340.166428611112</v>
      </c>
      <c r="H13338" s="3">
        <v>19.642494201660156</v>
      </c>
      <c r="I13338" s="2">
        <v>43347.615814444442</v>
      </c>
      <c r="J13338" s="3">
        <v>19.900897979736328</v>
      </c>
    </row>
    <row r="13339" spans="5:10" x14ac:dyDescent="0.25">
      <c r="E13339" s="2">
        <v>43348.553252094905</v>
      </c>
      <c r="F13339" s="3">
        <v>19.716499328613281</v>
      </c>
      <c r="G13339" s="2">
        <v>43340.173351319441</v>
      </c>
      <c r="H13339" s="3">
        <v>19.642494201660156</v>
      </c>
      <c r="I13339" s="2">
        <v>43347.622739432867</v>
      </c>
      <c r="J13339" s="3">
        <v>19.875057220458984</v>
      </c>
    </row>
    <row r="13340" spans="5:10" x14ac:dyDescent="0.25">
      <c r="E13340" s="2">
        <v>43348.560180671295</v>
      </c>
      <c r="F13340" s="3">
        <v>19.720542907714844</v>
      </c>
      <c r="G13340" s="2">
        <v>43340.180256712963</v>
      </c>
      <c r="H13340" s="3">
        <v>19.642494201660156</v>
      </c>
      <c r="I13340" s="2">
        <v>43347.629665601853</v>
      </c>
      <c r="J13340" s="3">
        <v>19.918298721313477</v>
      </c>
    </row>
    <row r="13341" spans="5:10" x14ac:dyDescent="0.25">
      <c r="E13341" s="2">
        <v>43348.567080208333</v>
      </c>
      <c r="F13341" s="3">
        <v>19.681694030761719</v>
      </c>
      <c r="G13341" s="2">
        <v>43340.187133182873</v>
      </c>
      <c r="H13341" s="3">
        <v>19.638099670410156</v>
      </c>
      <c r="I13341" s="2">
        <v>43347.636590960647</v>
      </c>
      <c r="J13341" s="3">
        <v>19.896854400634766</v>
      </c>
    </row>
    <row r="13342" spans="5:10" x14ac:dyDescent="0.25">
      <c r="E13342" s="2">
        <v>43348.573983912036</v>
      </c>
      <c r="F13342" s="3">
        <v>19.659896850585938</v>
      </c>
      <c r="G13342" s="2">
        <v>43340.194038576388</v>
      </c>
      <c r="H13342" s="3">
        <v>19.642494201660156</v>
      </c>
      <c r="I13342" s="2">
        <v>43347.64352140046</v>
      </c>
      <c r="J13342" s="3">
        <v>19.914257049560547</v>
      </c>
    </row>
    <row r="13343" spans="5:10" x14ac:dyDescent="0.25">
      <c r="E13343" s="2">
        <v>43348.580911226854</v>
      </c>
      <c r="F13343" s="3">
        <v>19.6727294921875</v>
      </c>
      <c r="G13343" s="2">
        <v>43340.20096130787</v>
      </c>
      <c r="H13343" s="3">
        <v>19.6727294921875</v>
      </c>
      <c r="I13343" s="2">
        <v>43347.650446296298</v>
      </c>
      <c r="J13343" s="3">
        <v>19.918298721313477</v>
      </c>
    </row>
    <row r="13344" spans="5:10" x14ac:dyDescent="0.25">
      <c r="E13344" s="2">
        <v>43348.587839004627</v>
      </c>
      <c r="F13344" s="3">
        <v>19.6947021484375</v>
      </c>
      <c r="G13344" s="2">
        <v>43340.207889490739</v>
      </c>
      <c r="H13344" s="3">
        <v>19.638099670410156</v>
      </c>
      <c r="I13344" s="2">
        <v>43347.657347962966</v>
      </c>
      <c r="J13344" s="3">
        <v>19.879100799560547</v>
      </c>
    </row>
    <row r="13345" spans="5:10" x14ac:dyDescent="0.25">
      <c r="E13345" s="2">
        <v>43348.594715277781</v>
      </c>
      <c r="F13345" s="3">
        <v>19.690132141113281</v>
      </c>
      <c r="G13345" s="2">
        <v>43340.214816550928</v>
      </c>
      <c r="H13345" s="3">
        <v>19.638099670410156</v>
      </c>
      <c r="I13345" s="2">
        <v>43347.664254398151</v>
      </c>
      <c r="J13345" s="3">
        <v>19.892459869384766</v>
      </c>
    </row>
    <row r="13346" spans="5:10" x14ac:dyDescent="0.25">
      <c r="E13346" s="2">
        <v>43348.601619907407</v>
      </c>
      <c r="F13346" s="3">
        <v>19.686088562011719</v>
      </c>
      <c r="G13346" s="2">
        <v>43340.221743923612</v>
      </c>
      <c r="H13346" s="3">
        <v>19.6727294921875</v>
      </c>
      <c r="I13346" s="2">
        <v>43347.671179178244</v>
      </c>
      <c r="J13346" s="3">
        <v>19.909509658813477</v>
      </c>
    </row>
    <row r="13347" spans="5:10" x14ac:dyDescent="0.25">
      <c r="E13347" s="2">
        <v>43348.608477199072</v>
      </c>
      <c r="F13347" s="3">
        <v>19.703140258789063</v>
      </c>
      <c r="G13347" s="2">
        <v>43340.228666678238</v>
      </c>
      <c r="H13347" s="3">
        <v>19.664291381835938</v>
      </c>
      <c r="I13347" s="2">
        <v>43347.678105925923</v>
      </c>
      <c r="J13347" s="3">
        <v>19.900897979736328</v>
      </c>
    </row>
    <row r="13348" spans="5:10" x14ac:dyDescent="0.25">
      <c r="E13348" s="2">
        <v>43348.615376076392</v>
      </c>
      <c r="F13348" s="3">
        <v>19.712104797363281</v>
      </c>
      <c r="G13348" s="2">
        <v>43340.235594745369</v>
      </c>
      <c r="H13348" s="3">
        <v>19.646537780761719</v>
      </c>
      <c r="I13348" s="2">
        <v>43347.685028611108</v>
      </c>
      <c r="J13348" s="3">
        <v>19.884021759033203</v>
      </c>
    </row>
    <row r="13349" spans="5:10" x14ac:dyDescent="0.25">
      <c r="E13349" s="2">
        <v>43348.622278263887</v>
      </c>
      <c r="F13349" s="3">
        <v>19.6727294921875</v>
      </c>
      <c r="G13349" s="2">
        <v>43340.242475844905</v>
      </c>
      <c r="H13349" s="3">
        <v>19.655853271484375</v>
      </c>
      <c r="I13349" s="2">
        <v>43347.691957129631</v>
      </c>
      <c r="J13349" s="3">
        <v>19.905467987060547</v>
      </c>
    </row>
    <row r="13350" spans="5:10" x14ac:dyDescent="0.25">
      <c r="E13350" s="2">
        <v>43348.629159872682</v>
      </c>
      <c r="F13350" s="3">
        <v>19.698745727539063</v>
      </c>
      <c r="G13350" s="2">
        <v>43340.249396273146</v>
      </c>
      <c r="H13350" s="3">
        <v>19.651458740234375</v>
      </c>
      <c r="I13350" s="2">
        <v>43347.698885590275</v>
      </c>
      <c r="J13350" s="3">
        <v>19.900897979736328</v>
      </c>
    </row>
    <row r="13351" spans="5:10" x14ac:dyDescent="0.25">
      <c r="E13351" s="2">
        <v>43348.636065520834</v>
      </c>
      <c r="F13351" s="3">
        <v>19.6947021484375</v>
      </c>
      <c r="G13351" s="2">
        <v>43340.256323425929</v>
      </c>
      <c r="H13351" s="3">
        <v>19.655853271484375</v>
      </c>
      <c r="I13351" s="2">
        <v>43347.705785347222</v>
      </c>
      <c r="J13351" s="3">
        <v>19.909509658813477</v>
      </c>
    </row>
    <row r="13352" spans="5:10" x14ac:dyDescent="0.25">
      <c r="E13352" s="2">
        <v>43348.642990775465</v>
      </c>
      <c r="F13352" s="3">
        <v>19.698745727539063</v>
      </c>
      <c r="G13352" s="2">
        <v>43340.263250810189</v>
      </c>
      <c r="H13352" s="3">
        <v>19.655853271484375</v>
      </c>
      <c r="I13352" s="2">
        <v>43347.712690810185</v>
      </c>
      <c r="J13352" s="3">
        <v>19.922870635986328</v>
      </c>
    </row>
    <row r="13353" spans="5:10" x14ac:dyDescent="0.25">
      <c r="E13353" s="2">
        <v>43348.649890671295</v>
      </c>
      <c r="F13353" s="3">
        <v>19.707183837890625</v>
      </c>
      <c r="G13353" s="2">
        <v>43340.270179016203</v>
      </c>
      <c r="H13353" s="3">
        <v>19.6727294921875</v>
      </c>
      <c r="I13353" s="2">
        <v>43347.719617314811</v>
      </c>
      <c r="J13353" s="3">
        <v>19.905467987060547</v>
      </c>
    </row>
    <row r="13354" spans="5:10" x14ac:dyDescent="0.25">
      <c r="E13354" s="2">
        <v>43348.656794490744</v>
      </c>
      <c r="F13354" s="3">
        <v>19.707183837890625</v>
      </c>
      <c r="G13354" s="2">
        <v>43340.277055798608</v>
      </c>
      <c r="H13354" s="3">
        <v>19.634056091308594</v>
      </c>
      <c r="I13354" s="2">
        <v>43347.726541157404</v>
      </c>
      <c r="J13354" s="3">
        <v>19.892459869384766</v>
      </c>
    </row>
    <row r="13355" spans="5:10" x14ac:dyDescent="0.25">
      <c r="E13355" s="2">
        <v>43348.663723067133</v>
      </c>
      <c r="F13355" s="3">
        <v>19.733551025390625</v>
      </c>
      <c r="G13355" s="2">
        <v>43340.283936527776</v>
      </c>
      <c r="H13355" s="3">
        <v>19.655853271484375</v>
      </c>
      <c r="I13355" s="2">
        <v>43347.733469641207</v>
      </c>
      <c r="J13355" s="3">
        <v>19.927265167236328</v>
      </c>
    </row>
    <row r="13356" spans="5:10" x14ac:dyDescent="0.25">
      <c r="E13356" s="2">
        <v>43348.670645763887</v>
      </c>
      <c r="F13356" s="3">
        <v>19.716499328613281</v>
      </c>
      <c r="G13356" s="2">
        <v>43340.290838726854</v>
      </c>
      <c r="H13356" s="3">
        <v>19.6727294921875</v>
      </c>
      <c r="I13356" s="2">
        <v>43347.740369317129</v>
      </c>
      <c r="J13356" s="3">
        <v>19.888065338134766</v>
      </c>
    </row>
    <row r="13357" spans="5:10" x14ac:dyDescent="0.25">
      <c r="E13357" s="2">
        <v>43348.677574224537</v>
      </c>
      <c r="F13357" s="3">
        <v>19.6727294921875</v>
      </c>
      <c r="G13357" s="2">
        <v>43340.29776671296</v>
      </c>
      <c r="H13357" s="3">
        <v>19.659896850585938</v>
      </c>
      <c r="I13357" s="2">
        <v>43347.747273611109</v>
      </c>
      <c r="J13357" s="3">
        <v>19.888065338134766</v>
      </c>
    </row>
    <row r="13358" spans="5:10" x14ac:dyDescent="0.25">
      <c r="E13358" s="2">
        <v>43348.684473900466</v>
      </c>
      <c r="F13358" s="3">
        <v>19.690132141113281</v>
      </c>
      <c r="G13358" s="2">
        <v>43340.304687731485</v>
      </c>
      <c r="H13358" s="3">
        <v>19.634056091308594</v>
      </c>
      <c r="I13358" s="2">
        <v>43347.754202071759</v>
      </c>
      <c r="J13358" s="3">
        <v>19.896854400634766</v>
      </c>
    </row>
    <row r="13359" spans="5:10" x14ac:dyDescent="0.25">
      <c r="E13359" s="2">
        <v>43348.691385104168</v>
      </c>
      <c r="F13359" s="3">
        <v>19.681694030761719</v>
      </c>
      <c r="G13359" s="2">
        <v>43340.311618113425</v>
      </c>
      <c r="H13359" s="3">
        <v>19.655853271484375</v>
      </c>
      <c r="I13359" s="2">
        <v>43347.76112476852</v>
      </c>
      <c r="J13359" s="3">
        <v>19.875057220458984</v>
      </c>
    </row>
    <row r="13360" spans="5:10" x14ac:dyDescent="0.25">
      <c r="E13360" s="2">
        <v>43348.698284976854</v>
      </c>
      <c r="F13360" s="3">
        <v>19.6727294921875</v>
      </c>
      <c r="G13360" s="2">
        <v>43340.31852148148</v>
      </c>
      <c r="H13360" s="3">
        <v>19.642494201660156</v>
      </c>
      <c r="I13360" s="2">
        <v>43347.768053263891</v>
      </c>
      <c r="J13360" s="3">
        <v>19.905467987060547</v>
      </c>
    </row>
    <row r="13361" spans="5:10" x14ac:dyDescent="0.25">
      <c r="E13361" s="2">
        <v>43348.705211134256</v>
      </c>
      <c r="F13361" s="3">
        <v>19.690132141113281</v>
      </c>
      <c r="G13361" s="2">
        <v>43340.321079120367</v>
      </c>
      <c r="H13361" s="3">
        <v>19.681694030761719</v>
      </c>
      <c r="I13361" s="2">
        <v>43347.774976504632</v>
      </c>
      <c r="J13361" s="3">
        <v>19.900897979736328</v>
      </c>
    </row>
    <row r="13362" spans="5:10" x14ac:dyDescent="0.25">
      <c r="E13362" s="2">
        <v>43348.712138564813</v>
      </c>
      <c r="F13362" s="3">
        <v>19.698745727539063</v>
      </c>
      <c r="G13362" s="2">
        <v>43340.321501435188</v>
      </c>
      <c r="H13362" s="3">
        <v>19.603645324707031</v>
      </c>
      <c r="I13362" s="2">
        <v>43347.781904444448</v>
      </c>
      <c r="J13362" s="3">
        <v>19.914257049560547</v>
      </c>
    </row>
    <row r="13363" spans="5:10" x14ac:dyDescent="0.25">
      <c r="E13363" s="2">
        <v>43348.719066805555</v>
      </c>
      <c r="F13363" s="3">
        <v>19.698745727539063</v>
      </c>
      <c r="G13363" s="2">
        <v>43340.328405671295</v>
      </c>
      <c r="H13363" s="3">
        <v>19.634056091308594</v>
      </c>
      <c r="I13363" s="2">
        <v>43347.78883302083</v>
      </c>
      <c r="J13363" s="3">
        <v>19.905467987060547</v>
      </c>
    </row>
    <row r="13364" spans="5:10" x14ac:dyDescent="0.25">
      <c r="E13364" s="2">
        <v>43348.725944004633</v>
      </c>
      <c r="F13364" s="3">
        <v>19.707183837890625</v>
      </c>
      <c r="G13364" s="2">
        <v>43340.335330613423</v>
      </c>
      <c r="H13364" s="3">
        <v>19.638099670410156</v>
      </c>
      <c r="I13364" s="2">
        <v>43347.795755729167</v>
      </c>
      <c r="J13364" s="3">
        <v>19.892459869384766</v>
      </c>
    </row>
    <row r="13365" spans="5:10" x14ac:dyDescent="0.25">
      <c r="E13365" s="2">
        <v>43348.732872129629</v>
      </c>
      <c r="F13365" s="3">
        <v>19.707183837890625</v>
      </c>
      <c r="G13365" s="2">
        <v>43340.342257777775</v>
      </c>
      <c r="H13365" s="3">
        <v>19.659896850585938</v>
      </c>
      <c r="I13365" s="2">
        <v>43347.802661180554</v>
      </c>
      <c r="J13365" s="3">
        <v>19.905467987060547</v>
      </c>
    </row>
    <row r="13366" spans="5:10" x14ac:dyDescent="0.25">
      <c r="E13366" s="2">
        <v>43348.739776331022</v>
      </c>
      <c r="F13366" s="3">
        <v>19.681694030761719</v>
      </c>
      <c r="G13366" s="2">
        <v>43340.349180289355</v>
      </c>
      <c r="H13366" s="3">
        <v>19.638099670410156</v>
      </c>
      <c r="I13366" s="2">
        <v>43347.809560833331</v>
      </c>
      <c r="J13366" s="3">
        <v>19.900897979736328</v>
      </c>
    </row>
    <row r="13367" spans="5:10" x14ac:dyDescent="0.25">
      <c r="E13367" s="2">
        <v>43348.746697939816</v>
      </c>
      <c r="F13367" s="3">
        <v>19.712104797363281</v>
      </c>
      <c r="G13367" s="2">
        <v>43340.356083356484</v>
      </c>
      <c r="H13367" s="3">
        <v>19.638099670410156</v>
      </c>
      <c r="I13367" s="2">
        <v>43347.816489293982</v>
      </c>
      <c r="J13367" s="3">
        <v>19.892459869384766</v>
      </c>
    </row>
    <row r="13368" spans="5:10" x14ac:dyDescent="0.25">
      <c r="E13368" s="2">
        <v>43348.753602210651</v>
      </c>
      <c r="F13368" s="3">
        <v>19.698745727539063</v>
      </c>
      <c r="G13368" s="2">
        <v>43340.362987604167</v>
      </c>
      <c r="H13368" s="3">
        <v>19.634056091308594</v>
      </c>
      <c r="I13368" s="2">
        <v>43347.823417777778</v>
      </c>
      <c r="J13368" s="3">
        <v>19.905467987060547</v>
      </c>
    </row>
    <row r="13369" spans="5:10" x14ac:dyDescent="0.25">
      <c r="E13369" s="2">
        <v>43348.760482071761</v>
      </c>
      <c r="F13369" s="3">
        <v>19.6947021484375</v>
      </c>
      <c r="G13369" s="2">
        <v>43340.369911851849</v>
      </c>
      <c r="H13369" s="3">
        <v>19.621047973632813</v>
      </c>
      <c r="I13369" s="2">
        <v>43347.830340474538</v>
      </c>
      <c r="J13369" s="3">
        <v>19.922870635986328</v>
      </c>
    </row>
    <row r="13370" spans="5:10" x14ac:dyDescent="0.25">
      <c r="E13370" s="2">
        <v>43348.767386099535</v>
      </c>
      <c r="F13370" s="3">
        <v>19.681694030761719</v>
      </c>
      <c r="G13370" s="2">
        <v>43340.376841909725</v>
      </c>
      <c r="H13370" s="3">
        <v>19.629486083984375</v>
      </c>
      <c r="I13370" s="2">
        <v>43347.83726896991</v>
      </c>
      <c r="J13370" s="3">
        <v>19.896854400634766</v>
      </c>
    </row>
    <row r="13371" spans="5:10" x14ac:dyDescent="0.25">
      <c r="E13371" s="2">
        <v>43348.774265497683</v>
      </c>
      <c r="F13371" s="3">
        <v>19.698745727539063</v>
      </c>
      <c r="G13371" s="2">
        <v>43340.383784652775</v>
      </c>
      <c r="H13371" s="3">
        <v>19.612083435058594</v>
      </c>
      <c r="I13371" s="2">
        <v>43347.844197453705</v>
      </c>
      <c r="J13371" s="3">
        <v>19.888065338134766</v>
      </c>
    </row>
    <row r="13372" spans="5:10" x14ac:dyDescent="0.25">
      <c r="E13372" s="2">
        <v>43348.781165138891</v>
      </c>
      <c r="F13372" s="3">
        <v>19.686088562011719</v>
      </c>
      <c r="G13372" s="2">
        <v>43340.390712037035</v>
      </c>
      <c r="H13372" s="3">
        <v>19.621047973632813</v>
      </c>
      <c r="I13372" s="2">
        <v>43347.8510971875</v>
      </c>
      <c r="J13372" s="3">
        <v>19.948711395263672</v>
      </c>
    </row>
    <row r="13373" spans="5:10" x14ac:dyDescent="0.25">
      <c r="E13373" s="2">
        <v>43348.788092453702</v>
      </c>
      <c r="F13373" s="3">
        <v>19.686088562011719</v>
      </c>
      <c r="G13373" s="2">
        <v>43340.397639409719</v>
      </c>
      <c r="H13373" s="3">
        <v>19.664291381835938</v>
      </c>
      <c r="I13373" s="2">
        <v>43347.858002638888</v>
      </c>
      <c r="J13373" s="3">
        <v>19.909509658813477</v>
      </c>
    </row>
    <row r="13374" spans="5:10" x14ac:dyDescent="0.25">
      <c r="E13374" s="2">
        <v>43348.794993483796</v>
      </c>
      <c r="F13374" s="3">
        <v>19.707183837890625</v>
      </c>
      <c r="G13374" s="2">
        <v>43340.404543969904</v>
      </c>
      <c r="H13374" s="3">
        <v>19.655853271484375</v>
      </c>
      <c r="I13374" s="2">
        <v>43347.864925347225</v>
      </c>
      <c r="J13374" s="3">
        <v>19.935703277587891</v>
      </c>
    </row>
    <row r="13375" spans="5:10" x14ac:dyDescent="0.25">
      <c r="E13375" s="2">
        <v>43348.801897638892</v>
      </c>
      <c r="F13375" s="3">
        <v>19.698745727539063</v>
      </c>
      <c r="G13375" s="2">
        <v>43340.41148722222</v>
      </c>
      <c r="H13375" s="3">
        <v>19.6683349609375</v>
      </c>
      <c r="I13375" s="2">
        <v>43347.871853425924</v>
      </c>
      <c r="J13375" s="3">
        <v>19.888065338134766</v>
      </c>
    </row>
    <row r="13376" spans="5:10" x14ac:dyDescent="0.25">
      <c r="E13376" s="2">
        <v>43348.80877959491</v>
      </c>
      <c r="F13376" s="3">
        <v>19.681694030761719</v>
      </c>
      <c r="G13376" s="2">
        <v>43340.418416342596</v>
      </c>
      <c r="H13376" s="3">
        <v>19.646537780761719</v>
      </c>
      <c r="I13376" s="2">
        <v>43347.878780937499</v>
      </c>
      <c r="J13376" s="3">
        <v>19.909509658813477</v>
      </c>
    </row>
    <row r="13377" spans="5:10" x14ac:dyDescent="0.25">
      <c r="E13377" s="2">
        <v>43348.815654803242</v>
      </c>
      <c r="F13377" s="3">
        <v>19.676773071289063</v>
      </c>
      <c r="G13377" s="2">
        <v>43340.420812303244</v>
      </c>
      <c r="H13377" s="3">
        <v>19.495716094970703</v>
      </c>
      <c r="I13377" s="2">
        <v>43347.885681678243</v>
      </c>
      <c r="J13377" s="3">
        <v>19.884021759033203</v>
      </c>
    </row>
    <row r="13378" spans="5:10" x14ac:dyDescent="0.25">
      <c r="E13378" s="2">
        <v>43348.822559085645</v>
      </c>
      <c r="F13378" s="3">
        <v>19.6683349609375</v>
      </c>
      <c r="G13378" s="2">
        <v>43340.420881759259</v>
      </c>
      <c r="H13378" s="3">
        <v>20.292543411254883</v>
      </c>
      <c r="I13378" s="2">
        <v>43347.892586319445</v>
      </c>
      <c r="J13378" s="3">
        <v>19.875057220458984</v>
      </c>
    </row>
    <row r="13379" spans="5:10" x14ac:dyDescent="0.25">
      <c r="E13379" s="2">
        <v>43348.829463252318</v>
      </c>
      <c r="F13379" s="3">
        <v>19.659896850585938</v>
      </c>
      <c r="G13379" s="2">
        <v>43340.421142175925</v>
      </c>
      <c r="H13379" s="3">
        <v>19.612083435058594</v>
      </c>
      <c r="I13379" s="2">
        <v>43347.899509560186</v>
      </c>
      <c r="J13379" s="3">
        <v>19.896854400634766</v>
      </c>
    </row>
    <row r="13380" spans="5:10" x14ac:dyDescent="0.25">
      <c r="E13380" s="2">
        <v>43348.83638951389</v>
      </c>
      <c r="F13380" s="3">
        <v>19.690132141113281</v>
      </c>
      <c r="G13380" s="2">
        <v>43340.427432881945</v>
      </c>
      <c r="H13380" s="3">
        <v>19.664291381835938</v>
      </c>
      <c r="I13380" s="2">
        <v>43347.906414317127</v>
      </c>
      <c r="J13380" s="3">
        <v>19.884021759033203</v>
      </c>
    </row>
    <row r="13381" spans="5:10" x14ac:dyDescent="0.25">
      <c r="E13381" s="2">
        <v>43348.843316932871</v>
      </c>
      <c r="F13381" s="3">
        <v>19.703140258789063</v>
      </c>
      <c r="G13381" s="2">
        <v>43340.434312673613</v>
      </c>
      <c r="H13381" s="3">
        <v>19.629486083984375</v>
      </c>
      <c r="I13381" s="2">
        <v>43347.913314432873</v>
      </c>
      <c r="J13381" s="3">
        <v>19.888065338134766</v>
      </c>
    </row>
    <row r="13382" spans="5:10" x14ac:dyDescent="0.25">
      <c r="E13382" s="2">
        <v>43348.850238449071</v>
      </c>
      <c r="F13382" s="3">
        <v>19.707183837890625</v>
      </c>
      <c r="G13382" s="2">
        <v>43340.441212581019</v>
      </c>
      <c r="H13382" s="3">
        <v>19.651458740234375</v>
      </c>
      <c r="I13382" s="2">
        <v>43347.920196157407</v>
      </c>
      <c r="J13382" s="3">
        <v>19.892459869384766</v>
      </c>
    </row>
    <row r="13383" spans="5:10" x14ac:dyDescent="0.25">
      <c r="E13383" s="2">
        <v>43348.857142731482</v>
      </c>
      <c r="F13383" s="3">
        <v>19.703140258789063</v>
      </c>
      <c r="G13383" s="2">
        <v>43340.448092534723</v>
      </c>
      <c r="H13383" s="3">
        <v>19.651458740234375</v>
      </c>
      <c r="I13383" s="2">
        <v>43347.927102060188</v>
      </c>
      <c r="J13383" s="3">
        <v>19.905467987060547</v>
      </c>
    </row>
    <row r="13384" spans="5:10" x14ac:dyDescent="0.25">
      <c r="E13384" s="2">
        <v>43348.864047037037</v>
      </c>
      <c r="F13384" s="3">
        <v>19.703140258789063</v>
      </c>
      <c r="G13384" s="2">
        <v>43340.454992685183</v>
      </c>
      <c r="H13384" s="3">
        <v>19.642494201660156</v>
      </c>
      <c r="I13384" s="2">
        <v>43347.934025196759</v>
      </c>
      <c r="J13384" s="3">
        <v>19.853610992431641</v>
      </c>
    </row>
    <row r="13385" spans="5:10" x14ac:dyDescent="0.25">
      <c r="E13385" s="2">
        <v>43348.870974305559</v>
      </c>
      <c r="F13385" s="3">
        <v>19.703140258789063</v>
      </c>
      <c r="G13385" s="2">
        <v>43340.461920092595</v>
      </c>
      <c r="H13385" s="3">
        <v>19.659896850585938</v>
      </c>
      <c r="I13385" s="2">
        <v>43347.940951828707</v>
      </c>
      <c r="J13385" s="3">
        <v>19.927265167236328</v>
      </c>
    </row>
    <row r="13386" spans="5:10" x14ac:dyDescent="0.25">
      <c r="E13386" s="2">
        <v>43348.877898842591</v>
      </c>
      <c r="F13386" s="3">
        <v>19.690132141113281</v>
      </c>
      <c r="G13386" s="2">
        <v>43340.468846261574</v>
      </c>
      <c r="H13386" s="3">
        <v>19.659896850585938</v>
      </c>
      <c r="I13386" s="2">
        <v>43347.947873923615</v>
      </c>
      <c r="J13386" s="3">
        <v>19.931308746337891</v>
      </c>
    </row>
    <row r="13387" spans="5:10" x14ac:dyDescent="0.25">
      <c r="E13387" s="2">
        <v>43348.884779953703</v>
      </c>
      <c r="F13387" s="3">
        <v>19.6947021484375</v>
      </c>
      <c r="G13387" s="2">
        <v>43340.475773715276</v>
      </c>
      <c r="H13387" s="3">
        <v>19.651458740234375</v>
      </c>
      <c r="I13387" s="2">
        <v>43347.954803229164</v>
      </c>
      <c r="J13387" s="3">
        <v>19.918298721313477</v>
      </c>
    </row>
    <row r="13388" spans="5:10" x14ac:dyDescent="0.25">
      <c r="E13388" s="2">
        <v>43348.891684236114</v>
      </c>
      <c r="F13388" s="3">
        <v>19.676773071289063</v>
      </c>
      <c r="G13388" s="2">
        <v>43340.482700856483</v>
      </c>
      <c r="H13388" s="3">
        <v>19.655853271484375</v>
      </c>
      <c r="I13388" s="2">
        <v>43347.961684918984</v>
      </c>
      <c r="J13388" s="3">
        <v>19.896854400634766</v>
      </c>
    </row>
    <row r="13389" spans="5:10" x14ac:dyDescent="0.25">
      <c r="E13389" s="2">
        <v>43348.89860576389</v>
      </c>
      <c r="F13389" s="3">
        <v>19.686088562011719</v>
      </c>
      <c r="G13389" s="2">
        <v>43340.489628240743</v>
      </c>
      <c r="H13389" s="3">
        <v>19.646537780761719</v>
      </c>
      <c r="I13389" s="2">
        <v>43347.968585173614</v>
      </c>
      <c r="J13389" s="3">
        <v>19.909509658813477</v>
      </c>
    </row>
    <row r="13390" spans="5:10" x14ac:dyDescent="0.25">
      <c r="E13390" s="2">
        <v>43348.905486875003</v>
      </c>
      <c r="F13390" s="3">
        <v>19.703140258789063</v>
      </c>
      <c r="G13390" s="2">
        <v>43340.496525532406</v>
      </c>
      <c r="H13390" s="3">
        <v>19.625442504882813</v>
      </c>
      <c r="I13390" s="2">
        <v>43347.975513854166</v>
      </c>
      <c r="J13390" s="3">
        <v>19.900897979736328</v>
      </c>
    </row>
    <row r="13391" spans="5:10" x14ac:dyDescent="0.25">
      <c r="E13391" s="2">
        <v>43348.912414293984</v>
      </c>
      <c r="F13391" s="3">
        <v>19.737594604492188</v>
      </c>
      <c r="G13391" s="2">
        <v>43340.503427916665</v>
      </c>
      <c r="H13391" s="3">
        <v>19.664291381835938</v>
      </c>
      <c r="I13391" s="2">
        <v>43347.982413958336</v>
      </c>
      <c r="J13391" s="3">
        <v>19.909509658813477</v>
      </c>
    </row>
    <row r="13392" spans="5:10" x14ac:dyDescent="0.25">
      <c r="E13392" s="2">
        <v>43348.919340439817</v>
      </c>
      <c r="F13392" s="3">
        <v>19.716499328613281</v>
      </c>
      <c r="G13392" s="2">
        <v>43340.510355289349</v>
      </c>
      <c r="H13392" s="3">
        <v>19.642494201660156</v>
      </c>
      <c r="I13392" s="2">
        <v>43347.989318703701</v>
      </c>
      <c r="J13392" s="3">
        <v>19.884021759033203</v>
      </c>
    </row>
    <row r="13393" spans="5:10" x14ac:dyDescent="0.25">
      <c r="E13393" s="2">
        <v>43348.926268020834</v>
      </c>
      <c r="F13393" s="3">
        <v>19.724937438964844</v>
      </c>
      <c r="G13393" s="2">
        <v>43340.517282673609</v>
      </c>
      <c r="H13393" s="3">
        <v>19.638099670410156</v>
      </c>
      <c r="I13393" s="2">
        <v>43347.99624197917</v>
      </c>
      <c r="J13393" s="3">
        <v>19.875057220458984</v>
      </c>
    </row>
    <row r="13394" spans="5:10" x14ac:dyDescent="0.25">
      <c r="E13394" s="2">
        <v>43348.933195185185</v>
      </c>
      <c r="F13394" s="3">
        <v>19.690132141113281</v>
      </c>
      <c r="G13394" s="2">
        <v>43340.524208923613</v>
      </c>
      <c r="H13394" s="3">
        <v>19.634056091308594</v>
      </c>
      <c r="I13394" s="2">
        <v>43348.003169791664</v>
      </c>
      <c r="J13394" s="3">
        <v>19.896854400634766</v>
      </c>
    </row>
    <row r="13395" spans="5:10" x14ac:dyDescent="0.25">
      <c r="E13395" s="2">
        <v>43348.940093657409</v>
      </c>
      <c r="F13395" s="3">
        <v>19.720542907714844</v>
      </c>
      <c r="G13395" s="2">
        <v>43340.531136064812</v>
      </c>
      <c r="H13395" s="3">
        <v>19.659896850585938</v>
      </c>
      <c r="I13395" s="2">
        <v>43348.010098680556</v>
      </c>
      <c r="J13395" s="3">
        <v>19.905467987060547</v>
      </c>
    </row>
    <row r="13396" spans="5:10" x14ac:dyDescent="0.25">
      <c r="E13396" s="2">
        <v>43348.946997928244</v>
      </c>
      <c r="F13396" s="3">
        <v>19.712104797363281</v>
      </c>
      <c r="G13396" s="2">
        <v>43340.538057638892</v>
      </c>
      <c r="H13396" s="3">
        <v>19.629486083984375</v>
      </c>
      <c r="I13396" s="2">
        <v>43348.017023101849</v>
      </c>
      <c r="J13396" s="3">
        <v>19.909509658813477</v>
      </c>
    </row>
    <row r="13397" spans="5:10" x14ac:dyDescent="0.25">
      <c r="E13397" s="2">
        <v>43348.953925231479</v>
      </c>
      <c r="F13397" s="3">
        <v>19.698745727539063</v>
      </c>
      <c r="G13397" s="2">
        <v>43340.544961898151</v>
      </c>
      <c r="H13397" s="3">
        <v>19.664291381835938</v>
      </c>
      <c r="I13397" s="2">
        <v>43348.023950995368</v>
      </c>
      <c r="J13397" s="3">
        <v>19.888065338134766</v>
      </c>
    </row>
    <row r="13398" spans="5:10" x14ac:dyDescent="0.25">
      <c r="E13398" s="2">
        <v>43348.96085265046</v>
      </c>
      <c r="F13398" s="3">
        <v>19.707183837890625</v>
      </c>
      <c r="G13398" s="2">
        <v>43340.551864745372</v>
      </c>
      <c r="H13398" s="3">
        <v>19.655853271484375</v>
      </c>
      <c r="I13398" s="2">
        <v>43348.030851099538</v>
      </c>
      <c r="J13398" s="3">
        <v>19.892459869384766</v>
      </c>
    </row>
    <row r="13399" spans="5:10" x14ac:dyDescent="0.25">
      <c r="E13399" s="2">
        <v>43348.967780069448</v>
      </c>
      <c r="F13399" s="3">
        <v>19.690132141113281</v>
      </c>
      <c r="G13399" s="2">
        <v>43340.5587891088</v>
      </c>
      <c r="H13399" s="3">
        <v>19.655853271484375</v>
      </c>
      <c r="I13399" s="2">
        <v>43348.037732824072</v>
      </c>
      <c r="J13399" s="3">
        <v>19.896854400634766</v>
      </c>
    </row>
    <row r="13400" spans="5:10" x14ac:dyDescent="0.25">
      <c r="E13400" s="2">
        <v>43348.974678437502</v>
      </c>
      <c r="F13400" s="3">
        <v>19.698745727539063</v>
      </c>
      <c r="G13400" s="2">
        <v>43340.565728078705</v>
      </c>
      <c r="H13400" s="3">
        <v>19.664291381835938</v>
      </c>
      <c r="I13400" s="2">
        <v>43348.044676678241</v>
      </c>
      <c r="J13400" s="3">
        <v>19.888065338134766</v>
      </c>
    </row>
    <row r="13401" spans="5:10" x14ac:dyDescent="0.25">
      <c r="E13401" s="2">
        <v>43348.981582708337</v>
      </c>
      <c r="F13401" s="3">
        <v>19.698745727539063</v>
      </c>
      <c r="G13401" s="2">
        <v>43340.572670277776</v>
      </c>
      <c r="H13401" s="3">
        <v>19.6727294921875</v>
      </c>
      <c r="I13401" s="2">
        <v>43348.051604722219</v>
      </c>
      <c r="J13401" s="3">
        <v>19.875057220458984</v>
      </c>
    </row>
    <row r="13402" spans="5:10" x14ac:dyDescent="0.25">
      <c r="E13402" s="2">
        <v>43348.988487303242</v>
      </c>
      <c r="F13402" s="3">
        <v>19.720542907714844</v>
      </c>
      <c r="G13402" s="2">
        <v>43340.579576111108</v>
      </c>
      <c r="H13402" s="3">
        <v>19.646537780761719</v>
      </c>
      <c r="I13402" s="2">
        <v>43348.058533506941</v>
      </c>
      <c r="J13402" s="3">
        <v>19.896854400634766</v>
      </c>
    </row>
    <row r="13403" spans="5:10" x14ac:dyDescent="0.25">
      <c r="E13403" s="2">
        <v>43348.995366828705</v>
      </c>
      <c r="F13403" s="3">
        <v>19.6727294921875</v>
      </c>
      <c r="G13403" s="2">
        <v>43340.586503067127</v>
      </c>
      <c r="H13403" s="3">
        <v>19.638099670410156</v>
      </c>
      <c r="I13403" s="2">
        <v>43348.06545584491</v>
      </c>
      <c r="J13403" s="3">
        <v>19.896854400634766</v>
      </c>
    </row>
    <row r="13404" spans="5:10" x14ac:dyDescent="0.25">
      <c r="E13404" s="2">
        <v>43349.002288460651</v>
      </c>
      <c r="F13404" s="3">
        <v>19.690132141113281</v>
      </c>
      <c r="G13404" s="2">
        <v>43340.593376990742</v>
      </c>
      <c r="H13404" s="3">
        <v>19.646537780761719</v>
      </c>
      <c r="I13404" s="2">
        <v>43348.072383263891</v>
      </c>
      <c r="J13404" s="3">
        <v>19.914257049560547</v>
      </c>
    </row>
    <row r="13405" spans="5:10" x14ac:dyDescent="0.25">
      <c r="E13405" s="2">
        <v>43349.009215787039</v>
      </c>
      <c r="F13405" s="3">
        <v>19.681694030761719</v>
      </c>
      <c r="G13405" s="2">
        <v>43340.600304386571</v>
      </c>
      <c r="H13405" s="3">
        <v>19.6683349609375</v>
      </c>
      <c r="I13405" s="2">
        <v>43348.079312199072</v>
      </c>
      <c r="J13405" s="3">
        <v>19.896854400634766</v>
      </c>
    </row>
    <row r="13406" spans="5:10" x14ac:dyDescent="0.25">
      <c r="E13406" s="2">
        <v>43349.016157962964</v>
      </c>
      <c r="F13406" s="3">
        <v>19.712104797363281</v>
      </c>
      <c r="G13406" s="2">
        <v>43340.607231770831</v>
      </c>
      <c r="H13406" s="3">
        <v>19.638099670410156</v>
      </c>
      <c r="I13406" s="2">
        <v>43348.086234074071</v>
      </c>
      <c r="J13406" s="3">
        <v>19.905467987060547</v>
      </c>
    </row>
    <row r="13407" spans="5:10" x14ac:dyDescent="0.25">
      <c r="E13407" s="2">
        <v>43349.023071111114</v>
      </c>
      <c r="F13407" s="3">
        <v>19.707183837890625</v>
      </c>
      <c r="G13407" s="2">
        <v>43340.61413577546</v>
      </c>
      <c r="H13407" s="3">
        <v>19.655853271484375</v>
      </c>
      <c r="I13407" s="2">
        <v>43348.093138807868</v>
      </c>
      <c r="J13407" s="3">
        <v>19.896854400634766</v>
      </c>
    </row>
    <row r="13408" spans="5:10" x14ac:dyDescent="0.25">
      <c r="E13408" s="2">
        <v>43349.029998865743</v>
      </c>
      <c r="F13408" s="3">
        <v>19.690132141113281</v>
      </c>
      <c r="G13408" s="2">
        <v>43340.621036435186</v>
      </c>
      <c r="H13408" s="3">
        <v>19.646537780761719</v>
      </c>
      <c r="I13408" s="2">
        <v>43348.100042268517</v>
      </c>
      <c r="J13408" s="3">
        <v>19.905467987060547</v>
      </c>
    </row>
    <row r="13409" spans="5:10" x14ac:dyDescent="0.25">
      <c r="E13409" s="2">
        <v>43349.0369240625</v>
      </c>
      <c r="F13409" s="3">
        <v>19.676773071289063</v>
      </c>
      <c r="G13409" s="2">
        <v>43340.627963819446</v>
      </c>
      <c r="H13409" s="3">
        <v>19.651458740234375</v>
      </c>
      <c r="I13409" s="2">
        <v>43348.106970173612</v>
      </c>
      <c r="J13409" s="3">
        <v>19.866619110107422</v>
      </c>
    </row>
    <row r="13410" spans="5:10" x14ac:dyDescent="0.25">
      <c r="E13410" s="2">
        <v>43349.043850902781</v>
      </c>
      <c r="F13410" s="3">
        <v>19.716499328613281</v>
      </c>
      <c r="G13410" s="2">
        <v>43340.634866678243</v>
      </c>
      <c r="H13410" s="3">
        <v>19.646537780761719</v>
      </c>
      <c r="I13410" s="2">
        <v>43348.113869120367</v>
      </c>
      <c r="J13410" s="3">
        <v>19.879100799560547</v>
      </c>
    </row>
    <row r="13411" spans="5:10" x14ac:dyDescent="0.25">
      <c r="E13411" s="2">
        <v>43349.05079105324</v>
      </c>
      <c r="F13411" s="3">
        <v>19.703140258789063</v>
      </c>
      <c r="G13411" s="2">
        <v>43340.641695798608</v>
      </c>
      <c r="H13411" s="3">
        <v>19.655853271484375</v>
      </c>
      <c r="I13411" s="2">
        <v>43348.120772592592</v>
      </c>
      <c r="J13411" s="3">
        <v>19.918298721313477</v>
      </c>
    </row>
    <row r="13412" spans="5:10" x14ac:dyDescent="0.25">
      <c r="E13412" s="2">
        <v>43349.057717314812</v>
      </c>
      <c r="F13412" s="3">
        <v>19.690132141113281</v>
      </c>
      <c r="G13412" s="2">
        <v>43340.648620995373</v>
      </c>
      <c r="H13412" s="3">
        <v>19.655853271484375</v>
      </c>
      <c r="I13412" s="2">
        <v>43348.127677546297</v>
      </c>
      <c r="J13412" s="3">
        <v>19.927265167236328</v>
      </c>
    </row>
    <row r="13413" spans="5:10" x14ac:dyDescent="0.25">
      <c r="E13413" s="2">
        <v>43349.064644618054</v>
      </c>
      <c r="F13413" s="3">
        <v>19.707183837890625</v>
      </c>
      <c r="G13413" s="2">
        <v>43340.655480104164</v>
      </c>
      <c r="H13413" s="3">
        <v>19.646537780761719</v>
      </c>
      <c r="I13413" s="2">
        <v>43348.134611354166</v>
      </c>
      <c r="J13413" s="3">
        <v>19.905467987060547</v>
      </c>
    </row>
    <row r="13414" spans="5:10" x14ac:dyDescent="0.25">
      <c r="E13414" s="2">
        <v>43349.071572025467</v>
      </c>
      <c r="F13414" s="3">
        <v>19.712104797363281</v>
      </c>
      <c r="G13414" s="2">
        <v>43340.662402638889</v>
      </c>
      <c r="H13414" s="3">
        <v>19.651458740234375</v>
      </c>
      <c r="I13414" s="2">
        <v>43348.141535740739</v>
      </c>
      <c r="J13414" s="3">
        <v>19.888065338134766</v>
      </c>
    </row>
    <row r="13415" spans="5:10" x14ac:dyDescent="0.25">
      <c r="E13415" s="2">
        <v>43349.078499444448</v>
      </c>
      <c r="F13415" s="3">
        <v>19.703140258789063</v>
      </c>
      <c r="G13415" s="2">
        <v>43340.669323287038</v>
      </c>
      <c r="H13415" s="3">
        <v>19.642494201660156</v>
      </c>
      <c r="I13415" s="2">
        <v>43348.148434965275</v>
      </c>
      <c r="J13415" s="3">
        <v>19.931308746337891</v>
      </c>
    </row>
    <row r="13416" spans="5:10" x14ac:dyDescent="0.25">
      <c r="E13416" s="2">
        <v>43349.085426898149</v>
      </c>
      <c r="F13416" s="3">
        <v>19.712104797363281</v>
      </c>
      <c r="G13416" s="2">
        <v>43340.676252893521</v>
      </c>
      <c r="H13416" s="3">
        <v>19.664291381835938</v>
      </c>
      <c r="I13416" s="2">
        <v>43348.155361319441</v>
      </c>
      <c r="J13416" s="3">
        <v>19.918298721313477</v>
      </c>
    </row>
    <row r="13417" spans="5:10" x14ac:dyDescent="0.25">
      <c r="E13417" s="2">
        <v>43349.09235324074</v>
      </c>
      <c r="F13417" s="3">
        <v>19.686088562011719</v>
      </c>
      <c r="G13417" s="2">
        <v>43340.683183530091</v>
      </c>
      <c r="H13417" s="3">
        <v>19.638099670410156</v>
      </c>
      <c r="I13417" s="2">
        <v>43348.16228921296</v>
      </c>
      <c r="J13417" s="3">
        <v>19.922870635986328</v>
      </c>
    </row>
    <row r="13418" spans="5:10" x14ac:dyDescent="0.25">
      <c r="E13418" s="2">
        <v>43349.099251712963</v>
      </c>
      <c r="F13418" s="3">
        <v>19.703140258789063</v>
      </c>
      <c r="G13418" s="2">
        <v>43340.690111377313</v>
      </c>
      <c r="H13418" s="3">
        <v>19.621047973632813</v>
      </c>
      <c r="I13418" s="2">
        <v>43348.169215821756</v>
      </c>
      <c r="J13418" s="3">
        <v>19.935703277587891</v>
      </c>
    </row>
    <row r="13419" spans="5:10" x14ac:dyDescent="0.25">
      <c r="E13419" s="2">
        <v>43349.106156030095</v>
      </c>
      <c r="F13419" s="3">
        <v>19.703140258789063</v>
      </c>
      <c r="G13419" s="2">
        <v>43340.697009143521</v>
      </c>
      <c r="H13419" s="3">
        <v>19.651458740234375</v>
      </c>
      <c r="I13419" s="2">
        <v>43348.176143703706</v>
      </c>
      <c r="J13419" s="3">
        <v>19.909509658813477</v>
      </c>
    </row>
    <row r="13420" spans="5:10" x14ac:dyDescent="0.25">
      <c r="E13420" s="2">
        <v>43349.113082141201</v>
      </c>
      <c r="F13420" s="3">
        <v>19.728981018066406</v>
      </c>
      <c r="G13420" s="2">
        <v>43340.703913761572</v>
      </c>
      <c r="H13420" s="3">
        <v>19.642494201660156</v>
      </c>
      <c r="I13420" s="2">
        <v>43348.183087800928</v>
      </c>
      <c r="J13420" s="3">
        <v>19.914257049560547</v>
      </c>
    </row>
    <row r="13421" spans="5:10" x14ac:dyDescent="0.25">
      <c r="E13421" s="2">
        <v>43349.120009560182</v>
      </c>
      <c r="F13421" s="3">
        <v>19.720542907714844</v>
      </c>
      <c r="G13421" s="2">
        <v>43340.710840266205</v>
      </c>
      <c r="H13421" s="3">
        <v>19.659896850585938</v>
      </c>
      <c r="I13421" s="2">
        <v>43348.190015567132</v>
      </c>
      <c r="J13421" s="3">
        <v>19.935703277587891</v>
      </c>
    </row>
    <row r="13422" spans="5:10" x14ac:dyDescent="0.25">
      <c r="E13422" s="2">
        <v>43349.12693697917</v>
      </c>
      <c r="F13422" s="3">
        <v>19.712104797363281</v>
      </c>
      <c r="G13422" s="2">
        <v>43340.717766956019</v>
      </c>
      <c r="H13422" s="3">
        <v>19.634056091308594</v>
      </c>
      <c r="I13422" s="2">
        <v>43348.196942071758</v>
      </c>
      <c r="J13422" s="3">
        <v>19.914257049560547</v>
      </c>
    </row>
    <row r="13423" spans="5:10" x14ac:dyDescent="0.25">
      <c r="E13423" s="2">
        <v>43349.133835347224</v>
      </c>
      <c r="F13423" s="3">
        <v>19.728981018066406</v>
      </c>
      <c r="G13423" s="2">
        <v>43340.724694837962</v>
      </c>
      <c r="H13423" s="3">
        <v>19.646537780761719</v>
      </c>
      <c r="I13423" s="2">
        <v>43348.203869953701</v>
      </c>
      <c r="J13423" s="3">
        <v>19.888065338134766</v>
      </c>
    </row>
    <row r="13424" spans="5:10" x14ac:dyDescent="0.25">
      <c r="E13424" s="2">
        <v>43349.140734988425</v>
      </c>
      <c r="F13424" s="3">
        <v>19.728981018066406</v>
      </c>
      <c r="G13424" s="2">
        <v>43340.73163858796</v>
      </c>
      <c r="H13424" s="3">
        <v>19.6727294921875</v>
      </c>
      <c r="I13424" s="2">
        <v>43348.210799340275</v>
      </c>
      <c r="J13424" s="3">
        <v>19.905467987060547</v>
      </c>
    </row>
    <row r="13425" spans="5:10" x14ac:dyDescent="0.25">
      <c r="E13425" s="2">
        <v>43349.147662407406</v>
      </c>
      <c r="F13425" s="3">
        <v>19.707183837890625</v>
      </c>
      <c r="G13425" s="2">
        <v>43340.738565243053</v>
      </c>
      <c r="H13425" s="3">
        <v>19.642494201660156</v>
      </c>
      <c r="I13425" s="2">
        <v>43348.217743321758</v>
      </c>
      <c r="J13425" s="3">
        <v>19.914257049560547</v>
      </c>
    </row>
    <row r="13426" spans="5:10" x14ac:dyDescent="0.25">
      <c r="E13426" s="2">
        <v>43349.154589710648</v>
      </c>
      <c r="F13426" s="3">
        <v>19.728981018066406</v>
      </c>
      <c r="G13426" s="2">
        <v>43340.745492974536</v>
      </c>
      <c r="H13426" s="3">
        <v>19.634056091308594</v>
      </c>
      <c r="I13426" s="2">
        <v>43348.224649571763</v>
      </c>
      <c r="J13426" s="3">
        <v>19.922870635986328</v>
      </c>
    </row>
    <row r="13427" spans="5:10" x14ac:dyDescent="0.25">
      <c r="E13427" s="2">
        <v>43349.161517118053</v>
      </c>
      <c r="F13427" s="3">
        <v>19.712104797363281</v>
      </c>
      <c r="G13427" s="2">
        <v>43340.752419444441</v>
      </c>
      <c r="H13427" s="3">
        <v>19.6727294921875</v>
      </c>
      <c r="I13427" s="2">
        <v>43348.231574675927</v>
      </c>
      <c r="J13427" s="3">
        <v>19.905467987060547</v>
      </c>
    </row>
    <row r="13428" spans="5:10" x14ac:dyDescent="0.25">
      <c r="E13428" s="2">
        <v>43349.168438946763</v>
      </c>
      <c r="F13428" s="3">
        <v>19.712104797363281</v>
      </c>
      <c r="G13428" s="2">
        <v>43340.759346145831</v>
      </c>
      <c r="H13428" s="3">
        <v>19.651458740234375</v>
      </c>
      <c r="I13428" s="2">
        <v>43348.23850255787</v>
      </c>
      <c r="J13428" s="3">
        <v>19.918298721313477</v>
      </c>
    </row>
    <row r="13429" spans="5:10" x14ac:dyDescent="0.25">
      <c r="E13429" s="2">
        <v>43349.175366041665</v>
      </c>
      <c r="F13429" s="3">
        <v>19.707183837890625</v>
      </c>
      <c r="G13429" s="2">
        <v>43340.766272974535</v>
      </c>
      <c r="H13429" s="3">
        <v>19.6727294921875</v>
      </c>
      <c r="I13429" s="2">
        <v>43348.245429282404</v>
      </c>
      <c r="J13429" s="3">
        <v>19.918298721313477</v>
      </c>
    </row>
    <row r="13430" spans="5:10" x14ac:dyDescent="0.25">
      <c r="E13430" s="2">
        <v>43349.182292349535</v>
      </c>
      <c r="F13430" s="3">
        <v>19.716499328613281</v>
      </c>
      <c r="G13430" s="2">
        <v>43340.773147581021</v>
      </c>
      <c r="H13430" s="3">
        <v>19.646537780761719</v>
      </c>
      <c r="I13430" s="2">
        <v>43348.252332511576</v>
      </c>
      <c r="J13430" s="3">
        <v>19.931308746337891</v>
      </c>
    </row>
    <row r="13431" spans="5:10" x14ac:dyDescent="0.25">
      <c r="E13431" s="2">
        <v>43349.189219733795</v>
      </c>
      <c r="F13431" s="3">
        <v>19.724937438964844</v>
      </c>
      <c r="G13431" s="2">
        <v>43340.780074282404</v>
      </c>
      <c r="H13431" s="3">
        <v>19.638099670410156</v>
      </c>
      <c r="I13431" s="2">
        <v>43348.259237523147</v>
      </c>
      <c r="J13431" s="3">
        <v>19.914257049560547</v>
      </c>
    </row>
    <row r="13432" spans="5:10" x14ac:dyDescent="0.25">
      <c r="E13432" s="2">
        <v>43349.196147037037</v>
      </c>
      <c r="F13432" s="3">
        <v>19.724937438964844</v>
      </c>
      <c r="G13432" s="2">
        <v>43340.787001909724</v>
      </c>
      <c r="H13432" s="3">
        <v>19.646537780761719</v>
      </c>
      <c r="I13432" s="2">
        <v>43348.26611423611</v>
      </c>
      <c r="J13432" s="3">
        <v>19.905467987060547</v>
      </c>
    </row>
    <row r="13433" spans="5:10" x14ac:dyDescent="0.25">
      <c r="E13433" s="2">
        <v>43349.203074444442</v>
      </c>
      <c r="F13433" s="3">
        <v>19.716499328613281</v>
      </c>
      <c r="G13433" s="2">
        <v>43340.793928483799</v>
      </c>
      <c r="H13433" s="3">
        <v>19.625442504882813</v>
      </c>
      <c r="I13433" s="2">
        <v>43348.273018831016</v>
      </c>
      <c r="J13433" s="3">
        <v>19.875057220458984</v>
      </c>
    </row>
    <row r="13434" spans="5:10" x14ac:dyDescent="0.25">
      <c r="E13434" s="2">
        <v>43349.20997570602</v>
      </c>
      <c r="F13434" s="3">
        <v>19.716499328613281</v>
      </c>
      <c r="G13434" s="2">
        <v>43340.800856203707</v>
      </c>
      <c r="H13434" s="3">
        <v>19.655853271484375</v>
      </c>
      <c r="I13434" s="2">
        <v>43348.279962812499</v>
      </c>
      <c r="J13434" s="3">
        <v>19.927265167236328</v>
      </c>
    </row>
    <row r="13435" spans="5:10" x14ac:dyDescent="0.25">
      <c r="E13435" s="2">
        <v>43349.216877314815</v>
      </c>
      <c r="F13435" s="3">
        <v>19.676773071289063</v>
      </c>
      <c r="G13435" s="2">
        <v>43340.807781747688</v>
      </c>
      <c r="H13435" s="3">
        <v>19.6727294921875</v>
      </c>
      <c r="I13435" s="2">
        <v>43348.286868078707</v>
      </c>
      <c r="J13435" s="3">
        <v>19.884021759033203</v>
      </c>
    </row>
    <row r="13436" spans="5:10" x14ac:dyDescent="0.25">
      <c r="E13436" s="2">
        <v>43349.223801377317</v>
      </c>
      <c r="F13436" s="3">
        <v>19.698745727539063</v>
      </c>
      <c r="G13436" s="2">
        <v>43340.814680543983</v>
      </c>
      <c r="H13436" s="3">
        <v>19.646537780761719</v>
      </c>
      <c r="I13436" s="2">
        <v>43348.293794282406</v>
      </c>
      <c r="J13436" s="3">
        <v>19.896854400634766</v>
      </c>
    </row>
    <row r="13437" spans="5:10" x14ac:dyDescent="0.25">
      <c r="E13437" s="2">
        <v>43349.230705636575</v>
      </c>
      <c r="F13437" s="3">
        <v>19.720542907714844</v>
      </c>
      <c r="G13437" s="2">
        <v>43340.82158520833</v>
      </c>
      <c r="H13437" s="3">
        <v>19.646537780761719</v>
      </c>
      <c r="I13437" s="2">
        <v>43348.300722418979</v>
      </c>
      <c r="J13437" s="3">
        <v>19.927265167236328</v>
      </c>
    </row>
    <row r="13438" spans="5:10" x14ac:dyDescent="0.25">
      <c r="E13438" s="2">
        <v>43349.237609918979</v>
      </c>
      <c r="F13438" s="3">
        <v>19.6947021484375</v>
      </c>
      <c r="G13438" s="2">
        <v>43340.828488900464</v>
      </c>
      <c r="H13438" s="3">
        <v>19.634056091308594</v>
      </c>
      <c r="I13438" s="2">
        <v>43348.302296435184</v>
      </c>
      <c r="J13438" s="3">
        <v>19.866619110107422</v>
      </c>
    </row>
    <row r="13439" spans="5:10" x14ac:dyDescent="0.25">
      <c r="E13439" s="2">
        <v>43349.244490914352</v>
      </c>
      <c r="F13439" s="3">
        <v>19.712104797363281</v>
      </c>
      <c r="G13439" s="2">
        <v>43340.835369062501</v>
      </c>
      <c r="H13439" s="3">
        <v>19.676773071289063</v>
      </c>
      <c r="I13439" s="2">
        <v>43348.302475578705</v>
      </c>
      <c r="J13439" s="3" t="str">
        <v>Comm Fail</v>
      </c>
    </row>
    <row r="13440" spans="5:10" x14ac:dyDescent="0.25">
      <c r="E13440" s="2">
        <v>43349.251389432873</v>
      </c>
      <c r="F13440" s="3">
        <v>19.716499328613281</v>
      </c>
      <c r="G13440" s="2">
        <v>43340.842290856483</v>
      </c>
      <c r="H13440" s="3">
        <v>19.638099670410156</v>
      </c>
      <c r="I13440" s="2">
        <v>43348.302476736113</v>
      </c>
      <c r="J13440" s="3" t="str">
        <v>Bad</v>
      </c>
    </row>
    <row r="13441" spans="5:10" x14ac:dyDescent="0.25">
      <c r="E13441" s="2">
        <v>43349.25832040509</v>
      </c>
      <c r="F13441" s="3">
        <v>19.707183837890625</v>
      </c>
      <c r="G13441" s="2">
        <v>43340.849217523151</v>
      </c>
      <c r="H13441" s="3">
        <v>19.642494201660156</v>
      </c>
      <c r="I13441" s="2">
        <v>43348.30252946759</v>
      </c>
      <c r="J13441" s="3" t="str">
        <v>Comm Fail</v>
      </c>
    </row>
    <row r="13442" spans="5:10" x14ac:dyDescent="0.25">
      <c r="E13442" s="2">
        <v>43349.26521888889</v>
      </c>
      <c r="F13442" s="3">
        <v>19.698745727539063</v>
      </c>
      <c r="G13442" s="2">
        <v>43340.856144212965</v>
      </c>
      <c r="H13442" s="3">
        <v>19.690132141113281</v>
      </c>
      <c r="I13442" s="2">
        <v>43348.304087326389</v>
      </c>
      <c r="J13442" s="3">
        <v>19.918298721313477</v>
      </c>
    </row>
    <row r="13443" spans="5:10" x14ac:dyDescent="0.25">
      <c r="E13443" s="2">
        <v>43349.272123043978</v>
      </c>
      <c r="F13443" s="3">
        <v>19.6947021484375</v>
      </c>
      <c r="G13443" s="2">
        <v>43340.863046238424</v>
      </c>
      <c r="H13443" s="3">
        <v>19.651458740234375</v>
      </c>
      <c r="I13443" s="2">
        <v>43348.311020416666</v>
      </c>
      <c r="J13443" s="3">
        <v>19.918298721313477</v>
      </c>
    </row>
    <row r="13444" spans="5:10" x14ac:dyDescent="0.25">
      <c r="E13444" s="2">
        <v>43349.279049537035</v>
      </c>
      <c r="F13444" s="3">
        <v>19.690132141113281</v>
      </c>
      <c r="G13444" s="2">
        <v>43340.867345833336</v>
      </c>
      <c r="H13444" s="3">
        <v>19.676773071289063</v>
      </c>
      <c r="I13444" s="2">
        <v>43348.317947037038</v>
      </c>
      <c r="J13444" s="3">
        <v>19.909509658813477</v>
      </c>
    </row>
    <row r="13445" spans="5:10" x14ac:dyDescent="0.25">
      <c r="E13445" s="2">
        <v>43349.285976840278</v>
      </c>
      <c r="F13445" s="3">
        <v>19.690132141113281</v>
      </c>
      <c r="G13445" s="2">
        <v>43340.867392118053</v>
      </c>
      <c r="H13445" s="3">
        <v>20.045742034912109</v>
      </c>
      <c r="I13445" s="2">
        <v>43348.324877222221</v>
      </c>
      <c r="J13445" s="3">
        <v>19.875057220458984</v>
      </c>
    </row>
    <row r="13446" spans="5:10" x14ac:dyDescent="0.25">
      <c r="E13446" s="2">
        <v>43349.292900428241</v>
      </c>
      <c r="F13446" s="3">
        <v>19.6727294921875</v>
      </c>
      <c r="G13446" s="2">
        <v>43340.86769885417</v>
      </c>
      <c r="H13446" s="3">
        <v>19.690132141113281</v>
      </c>
      <c r="I13446" s="2">
        <v>43348.331804421294</v>
      </c>
      <c r="J13446" s="3">
        <v>19.879100799560547</v>
      </c>
    </row>
    <row r="13447" spans="5:10" x14ac:dyDescent="0.25">
      <c r="E13447" s="2">
        <v>43349.299803773145</v>
      </c>
      <c r="F13447" s="3">
        <v>19.707183837890625</v>
      </c>
      <c r="G13447" s="2">
        <v>43340.874598020833</v>
      </c>
      <c r="H13447" s="3">
        <v>19.651458740234375</v>
      </c>
      <c r="I13447" s="2">
        <v>43348.338732303244</v>
      </c>
      <c r="J13447" s="3">
        <v>19.888065338134766</v>
      </c>
    </row>
    <row r="13448" spans="5:10" x14ac:dyDescent="0.25">
      <c r="E13448" s="2">
        <v>43349.306707465279</v>
      </c>
      <c r="F13448" s="3">
        <v>19.676773071289063</v>
      </c>
      <c r="G13448" s="2">
        <v>43340.881519884257</v>
      </c>
      <c r="H13448" s="3">
        <v>19.642494201660156</v>
      </c>
      <c r="I13448" s="2">
        <v>43348.345657175923</v>
      </c>
      <c r="J13448" s="3">
        <v>19.888065338134766</v>
      </c>
    </row>
    <row r="13449" spans="5:10" x14ac:dyDescent="0.25">
      <c r="E13449" s="2">
        <v>43349.313611608799</v>
      </c>
      <c r="F13449" s="3">
        <v>19.681694030761719</v>
      </c>
      <c r="G13449" s="2">
        <v>43340.888452361112</v>
      </c>
      <c r="H13449" s="3">
        <v>19.642494201660156</v>
      </c>
      <c r="I13449" s="2">
        <v>43348.352583900465</v>
      </c>
      <c r="J13449" s="3">
        <v>19.905467987060547</v>
      </c>
    </row>
    <row r="13450" spans="5:10" x14ac:dyDescent="0.25">
      <c r="E13450" s="2">
        <v>43349.32053902778</v>
      </c>
      <c r="F13450" s="3">
        <v>19.703140258789063</v>
      </c>
      <c r="G13450" s="2">
        <v>43340.895378958332</v>
      </c>
      <c r="H13450" s="3">
        <v>19.6683349609375</v>
      </c>
      <c r="I13450" s="2">
        <v>43348.359511666669</v>
      </c>
      <c r="J13450" s="3">
        <v>19.909509658813477</v>
      </c>
    </row>
    <row r="13451" spans="5:10" x14ac:dyDescent="0.25">
      <c r="E13451" s="2">
        <v>43349.327437523149</v>
      </c>
      <c r="F13451" s="3">
        <v>19.703140258789063</v>
      </c>
      <c r="G13451" s="2">
        <v>43340.902277858797</v>
      </c>
      <c r="H13451" s="3">
        <v>19.659896850585938</v>
      </c>
      <c r="I13451" s="2">
        <v>43348.366438958335</v>
      </c>
      <c r="J13451" s="3">
        <v>19.909509658813477</v>
      </c>
    </row>
    <row r="13452" spans="5:10" x14ac:dyDescent="0.25">
      <c r="E13452" s="2">
        <v>43349.334341932874</v>
      </c>
      <c r="F13452" s="3">
        <v>19.6727294921875</v>
      </c>
      <c r="G13452" s="2">
        <v>43340.909158020833</v>
      </c>
      <c r="H13452" s="3">
        <v>19.659896850585938</v>
      </c>
      <c r="I13452" s="2">
        <v>43348.373337337965</v>
      </c>
      <c r="J13452" s="3">
        <v>19.905467987060547</v>
      </c>
    </row>
    <row r="13453" spans="5:10" x14ac:dyDescent="0.25">
      <c r="E13453" s="2">
        <v>43349.341269074073</v>
      </c>
      <c r="F13453" s="3">
        <v>19.712104797363281</v>
      </c>
      <c r="G13453" s="2">
        <v>43340.916038414354</v>
      </c>
      <c r="H13453" s="3">
        <v>19.6727294921875</v>
      </c>
      <c r="I13453" s="2">
        <v>43348.380244618056</v>
      </c>
      <c r="J13453" s="3">
        <v>19.909509658813477</v>
      </c>
    </row>
    <row r="13454" spans="5:10" x14ac:dyDescent="0.25">
      <c r="E13454" s="2">
        <v>43349.348196493054</v>
      </c>
      <c r="F13454" s="3">
        <v>19.690132141113281</v>
      </c>
      <c r="G13454" s="2">
        <v>43340.92296625</v>
      </c>
      <c r="H13454" s="3">
        <v>19.638099670410156</v>
      </c>
      <c r="I13454" s="2">
        <v>43348.387171006943</v>
      </c>
      <c r="J13454" s="3">
        <v>19.914257049560547</v>
      </c>
    </row>
    <row r="13455" spans="5:10" x14ac:dyDescent="0.25">
      <c r="E13455" s="2">
        <v>43349.355122986111</v>
      </c>
      <c r="F13455" s="3">
        <v>19.698745727539063</v>
      </c>
      <c r="G13455" s="2">
        <v>43340.923527604165</v>
      </c>
      <c r="H13455" s="3">
        <v>19.634056091308594</v>
      </c>
      <c r="I13455" s="2">
        <v>43348.394071840281</v>
      </c>
      <c r="J13455" s="3">
        <v>19.900897979736328</v>
      </c>
    </row>
    <row r="13456" spans="5:10" x14ac:dyDescent="0.25">
      <c r="E13456" s="2">
        <v>43349.362050289354</v>
      </c>
      <c r="F13456" s="3">
        <v>19.664291381835938</v>
      </c>
      <c r="G13456" s="2">
        <v>43340.923597060188</v>
      </c>
      <c r="H13456" s="3">
        <v>19.447549819946289</v>
      </c>
      <c r="I13456" s="2">
        <v>43348.400972951385</v>
      </c>
      <c r="J13456" s="3">
        <v>19.896854400634766</v>
      </c>
    </row>
    <row r="13457" spans="5:10" x14ac:dyDescent="0.25">
      <c r="E13457" s="2">
        <v>43349.368925613424</v>
      </c>
      <c r="F13457" s="3">
        <v>19.698745727539063</v>
      </c>
      <c r="G13457" s="2">
        <v>43340.930355671298</v>
      </c>
      <c r="H13457" s="3">
        <v>19.651458740234375</v>
      </c>
      <c r="I13457" s="2">
        <v>43348.407916469907</v>
      </c>
      <c r="J13457" s="3">
        <v>19.896854400634766</v>
      </c>
    </row>
    <row r="13458" spans="5:10" x14ac:dyDescent="0.25">
      <c r="E13458" s="2">
        <v>43349.375829872683</v>
      </c>
      <c r="F13458" s="3">
        <v>19.686088562011719</v>
      </c>
      <c r="G13458" s="2">
        <v>43340.937299710647</v>
      </c>
      <c r="H13458" s="3">
        <v>19.659896850585938</v>
      </c>
      <c r="I13458" s="2">
        <v>43348.414794930555</v>
      </c>
      <c r="J13458" s="3">
        <v>19.922870635986328</v>
      </c>
    </row>
    <row r="13459" spans="5:10" x14ac:dyDescent="0.25">
      <c r="E13459" s="2">
        <v>43349.382757187501</v>
      </c>
      <c r="F13459" s="3">
        <v>19.716499328613281</v>
      </c>
      <c r="G13459" s="2">
        <v>43340.944229884262</v>
      </c>
      <c r="H13459" s="3">
        <v>19.638099670410156</v>
      </c>
      <c r="I13459" s="2">
        <v>43348.42169988426</v>
      </c>
      <c r="J13459" s="3">
        <v>19.909509658813477</v>
      </c>
    </row>
    <row r="13460" spans="5:10" x14ac:dyDescent="0.25">
      <c r="E13460" s="2">
        <v>43349.389682743058</v>
      </c>
      <c r="F13460" s="3">
        <v>19.681694030761719</v>
      </c>
      <c r="G13460" s="2">
        <v>43340.951163344907</v>
      </c>
      <c r="H13460" s="3">
        <v>19.659896850585938</v>
      </c>
      <c r="I13460" s="2">
        <v>43348.428603472224</v>
      </c>
      <c r="J13460" s="3">
        <v>19.900897979736328</v>
      </c>
    </row>
    <row r="13461" spans="5:10" x14ac:dyDescent="0.25">
      <c r="E13461" s="2">
        <v>43349.396608483796</v>
      </c>
      <c r="F13461" s="3">
        <v>19.690132141113281</v>
      </c>
      <c r="G13461" s="2">
        <v>43340.958092395835</v>
      </c>
      <c r="H13461" s="3">
        <v>19.651458740234375</v>
      </c>
      <c r="I13461" s="2">
        <v>43348.435531296294</v>
      </c>
      <c r="J13461" s="3">
        <v>19.914257049560547</v>
      </c>
    </row>
    <row r="13462" spans="5:10" x14ac:dyDescent="0.25">
      <c r="E13462" s="2">
        <v>43349.403509236108</v>
      </c>
      <c r="F13462" s="3">
        <v>19.6947021484375</v>
      </c>
      <c r="G13462" s="2">
        <v>43340.965019016206</v>
      </c>
      <c r="H13462" s="3">
        <v>19.621047973632813</v>
      </c>
      <c r="I13462" s="2">
        <v>43348.442457962963</v>
      </c>
      <c r="J13462" s="3">
        <v>19.918298721313477</v>
      </c>
    </row>
    <row r="13463" spans="5:10" x14ac:dyDescent="0.25">
      <c r="E13463" s="2">
        <v>43349.410344421296</v>
      </c>
      <c r="F13463" s="3">
        <v>19.676773071289063</v>
      </c>
      <c r="G13463" s="2">
        <v>43340.971919953707</v>
      </c>
      <c r="H13463" s="3">
        <v>19.634056091308594</v>
      </c>
      <c r="I13463" s="2">
        <v>43348.449385208332</v>
      </c>
      <c r="J13463" s="3">
        <v>19.905467987060547</v>
      </c>
    </row>
    <row r="13464" spans="5:10" x14ac:dyDescent="0.25">
      <c r="E13464" s="2">
        <v>43349.417266516204</v>
      </c>
      <c r="F13464" s="3">
        <v>19.6683349609375</v>
      </c>
      <c r="G13464" s="2">
        <v>43340.978824351849</v>
      </c>
      <c r="H13464" s="3">
        <v>19.646537780761719</v>
      </c>
      <c r="I13464" s="2">
        <v>43348.456329236113</v>
      </c>
      <c r="J13464" s="3">
        <v>19.918298721313477</v>
      </c>
    </row>
    <row r="13465" spans="5:10" x14ac:dyDescent="0.25">
      <c r="E13465" s="2">
        <v>43349.424194398147</v>
      </c>
      <c r="F13465" s="3">
        <v>19.703140258789063</v>
      </c>
      <c r="G13465" s="2">
        <v>43340.985715057868</v>
      </c>
      <c r="H13465" s="3">
        <v>19.646537780761719</v>
      </c>
      <c r="I13465" s="2">
        <v>43348.463257013886</v>
      </c>
      <c r="J13465" s="3">
        <v>19.909509658813477</v>
      </c>
    </row>
    <row r="13466" spans="5:10" x14ac:dyDescent="0.25">
      <c r="E13466" s="2">
        <v>43349.431115474537</v>
      </c>
      <c r="F13466" s="3">
        <v>19.707183837890625</v>
      </c>
      <c r="G13466" s="2">
        <v>43340.992595347219</v>
      </c>
      <c r="H13466" s="3">
        <v>19.659896850585938</v>
      </c>
      <c r="I13466" s="2">
        <v>43348.470183738427</v>
      </c>
      <c r="J13466" s="3">
        <v>19.905467987060547</v>
      </c>
    </row>
    <row r="13467" spans="5:10" x14ac:dyDescent="0.25">
      <c r="E13467" s="2">
        <v>43349.43802134259</v>
      </c>
      <c r="F13467" s="3">
        <v>19.681694030761719</v>
      </c>
      <c r="G13467" s="2">
        <v>43340.999471111114</v>
      </c>
      <c r="H13467" s="3">
        <v>19.638099670410156</v>
      </c>
      <c r="I13467" s="2">
        <v>43348.477111631946</v>
      </c>
      <c r="J13467" s="3">
        <v>19.909509658813477</v>
      </c>
    </row>
    <row r="13468" spans="5:10" x14ac:dyDescent="0.25">
      <c r="E13468" s="2">
        <v>43349.444923530093</v>
      </c>
      <c r="F13468" s="3">
        <v>19.690132141113281</v>
      </c>
      <c r="G13468" s="2">
        <v>43341.006374409721</v>
      </c>
      <c r="H13468" s="3">
        <v>19.616127014160156</v>
      </c>
      <c r="I13468" s="2">
        <v>43348.484038240742</v>
      </c>
      <c r="J13468" s="3">
        <v>19.918298721313477</v>
      </c>
    </row>
    <row r="13469" spans="5:10" x14ac:dyDescent="0.25">
      <c r="E13469" s="2">
        <v>43349.45180505787</v>
      </c>
      <c r="F13469" s="3">
        <v>19.712104797363281</v>
      </c>
      <c r="G13469" s="2">
        <v>43341.01327909722</v>
      </c>
      <c r="H13469" s="3">
        <v>19.629486083984375</v>
      </c>
      <c r="I13469" s="2">
        <v>43348.490960925927</v>
      </c>
      <c r="J13469" s="3">
        <v>19.927265167236328</v>
      </c>
    </row>
    <row r="13470" spans="5:10" x14ac:dyDescent="0.25">
      <c r="E13470" s="2">
        <v>43349.458732893516</v>
      </c>
      <c r="F13470" s="3">
        <v>19.681694030761719</v>
      </c>
      <c r="G13470" s="2">
        <v>43341.02020579861</v>
      </c>
      <c r="H13470" s="3">
        <v>19.655853271484375</v>
      </c>
      <c r="I13470" s="2">
        <v>43348.497887662037</v>
      </c>
      <c r="J13470" s="3">
        <v>19.927265167236328</v>
      </c>
    </row>
    <row r="13471" spans="5:10" x14ac:dyDescent="0.25">
      <c r="E13471" s="2">
        <v>43349.465657303241</v>
      </c>
      <c r="F13471" s="3">
        <v>19.6947021484375</v>
      </c>
      <c r="G13471" s="2">
        <v>43341.027133414354</v>
      </c>
      <c r="H13471" s="3">
        <v>19.642494201660156</v>
      </c>
      <c r="I13471" s="2">
        <v>43348.504817546294</v>
      </c>
      <c r="J13471" s="3">
        <v>19.922870635986328</v>
      </c>
    </row>
    <row r="13472" spans="5:10" x14ac:dyDescent="0.25">
      <c r="E13472" s="2">
        <v>43349.472585069445</v>
      </c>
      <c r="F13472" s="3">
        <v>19.6727294921875</v>
      </c>
      <c r="G13472" s="2">
        <v>43341.034077488424</v>
      </c>
      <c r="H13472" s="3">
        <v>19.646537780761719</v>
      </c>
      <c r="I13472" s="2">
        <v>43348.511739386573</v>
      </c>
      <c r="J13472" s="3">
        <v>19.922870635986328</v>
      </c>
    </row>
    <row r="13473" spans="5:10" x14ac:dyDescent="0.25">
      <c r="E13473" s="2">
        <v>43349.479511331017</v>
      </c>
      <c r="F13473" s="3">
        <v>19.686088562011719</v>
      </c>
      <c r="G13473" s="2">
        <v>43341.041004166669</v>
      </c>
      <c r="H13473" s="3">
        <v>19.642494201660156</v>
      </c>
      <c r="I13473" s="2">
        <v>43348.518668622688</v>
      </c>
      <c r="J13473" s="3">
        <v>19.896854400634766</v>
      </c>
    </row>
    <row r="13474" spans="5:10" x14ac:dyDescent="0.25">
      <c r="E13474" s="2">
        <v>43349.486437245374</v>
      </c>
      <c r="F13474" s="3">
        <v>19.707183837890625</v>
      </c>
      <c r="G13474" s="2">
        <v>43341.047937847223</v>
      </c>
      <c r="H13474" s="3">
        <v>19.651458740234375</v>
      </c>
      <c r="I13474" s="2">
        <v>43348.525525358797</v>
      </c>
      <c r="J13474" s="3">
        <v>19.914257049560547</v>
      </c>
    </row>
    <row r="13475" spans="5:10" x14ac:dyDescent="0.25">
      <c r="E13475" s="2">
        <v>43349.493366168979</v>
      </c>
      <c r="F13475" s="3">
        <v>19.681694030761719</v>
      </c>
      <c r="G13475" s="2">
        <v>43341.054862083336</v>
      </c>
      <c r="H13475" s="3">
        <v>19.646537780761719</v>
      </c>
      <c r="I13475" s="2">
        <v>43348.532428472223</v>
      </c>
      <c r="J13475" s="3">
        <v>19.944667816162109</v>
      </c>
    </row>
    <row r="13476" spans="5:10" x14ac:dyDescent="0.25">
      <c r="E13476" s="2">
        <v>43349.500246493059</v>
      </c>
      <c r="F13476" s="3">
        <v>19.690132141113281</v>
      </c>
      <c r="G13476" s="2">
        <v>43341.061782916666</v>
      </c>
      <c r="H13476" s="3">
        <v>19.651458740234375</v>
      </c>
      <c r="I13476" s="2">
        <v>43348.539327569444</v>
      </c>
      <c r="J13476" s="3">
        <v>19.896854400634766</v>
      </c>
    </row>
    <row r="13477" spans="5:10" x14ac:dyDescent="0.25">
      <c r="E13477" s="2">
        <v>43349.507168587967</v>
      </c>
      <c r="F13477" s="3">
        <v>19.6683349609375</v>
      </c>
      <c r="G13477" s="2">
        <v>43341.068709756946</v>
      </c>
      <c r="H13477" s="3">
        <v>19.625442504882813</v>
      </c>
      <c r="I13477" s="2">
        <v>43348.546255104164</v>
      </c>
      <c r="J13477" s="3">
        <v>19.888065338134766</v>
      </c>
    </row>
    <row r="13478" spans="5:10" x14ac:dyDescent="0.25">
      <c r="E13478" s="2">
        <v>43349.51409798611</v>
      </c>
      <c r="F13478" s="3">
        <v>19.716499328613281</v>
      </c>
      <c r="G13478" s="2">
        <v>43341.075637233793</v>
      </c>
      <c r="H13478" s="3">
        <v>19.659896850585938</v>
      </c>
      <c r="I13478" s="2">
        <v>43348.553159861112</v>
      </c>
      <c r="J13478" s="3">
        <v>19.931308746337891</v>
      </c>
    </row>
    <row r="13479" spans="5:10" x14ac:dyDescent="0.25">
      <c r="E13479" s="2">
        <v>43349.52100270833</v>
      </c>
      <c r="F13479" s="3">
        <v>19.703140258789063</v>
      </c>
      <c r="G13479" s="2">
        <v>43341.082517986113</v>
      </c>
      <c r="H13479" s="3">
        <v>19.642494201660156</v>
      </c>
      <c r="I13479" s="2">
        <v>43348.560059664349</v>
      </c>
      <c r="J13479" s="3">
        <v>19.939746856689453</v>
      </c>
    </row>
    <row r="13480" spans="5:10" x14ac:dyDescent="0.25">
      <c r="E13480" s="2">
        <v>43349.527947071758</v>
      </c>
      <c r="F13480" s="3">
        <v>19.6947021484375</v>
      </c>
      <c r="G13480" s="2">
        <v>43341.089445381942</v>
      </c>
      <c r="H13480" s="3">
        <v>19.638099670410156</v>
      </c>
      <c r="I13480" s="2">
        <v>43348.56698797454</v>
      </c>
      <c r="J13480" s="3">
        <v>19.914257049560547</v>
      </c>
    </row>
    <row r="13481" spans="5:10" x14ac:dyDescent="0.25">
      <c r="E13481" s="2">
        <v>43349.534876886573</v>
      </c>
      <c r="F13481" s="3">
        <v>19.6683349609375</v>
      </c>
      <c r="G13481" s="2">
        <v>43341.096365810183</v>
      </c>
      <c r="H13481" s="3">
        <v>19.655853271484375</v>
      </c>
      <c r="I13481" s="2">
        <v>43348.57389122685</v>
      </c>
      <c r="J13481" s="3">
        <v>19.900897979736328</v>
      </c>
    </row>
    <row r="13482" spans="5:10" x14ac:dyDescent="0.25">
      <c r="E13482" s="2">
        <v>43349.541804791668</v>
      </c>
      <c r="F13482" s="3">
        <v>19.698745727539063</v>
      </c>
      <c r="G13482" s="2">
        <v>43341.103244710648</v>
      </c>
      <c r="H13482" s="3">
        <v>19.651458740234375</v>
      </c>
      <c r="I13482" s="2">
        <v>43348.580795381946</v>
      </c>
      <c r="J13482" s="3">
        <v>19.922870635986328</v>
      </c>
    </row>
    <row r="13483" spans="5:10" x14ac:dyDescent="0.25">
      <c r="E13483" s="2">
        <v>43349.548731388888</v>
      </c>
      <c r="F13483" s="3">
        <v>19.703140258789063</v>
      </c>
      <c r="G13483" s="2">
        <v>43341.110125567131</v>
      </c>
      <c r="H13483" s="3">
        <v>19.621047973632813</v>
      </c>
      <c r="I13483" s="2">
        <v>43348.587717488423</v>
      </c>
      <c r="J13483" s="3">
        <v>19.905467987060547</v>
      </c>
    </row>
    <row r="13484" spans="5:10" x14ac:dyDescent="0.25">
      <c r="E13484" s="2">
        <v>43349.555653495372</v>
      </c>
      <c r="F13484" s="3">
        <v>19.698745727539063</v>
      </c>
      <c r="G13484" s="2">
        <v>43341.117029791669</v>
      </c>
      <c r="H13484" s="3">
        <v>19.638099670410156</v>
      </c>
      <c r="I13484" s="2">
        <v>43348.594645844911</v>
      </c>
      <c r="J13484" s="3">
        <v>19.922870635986328</v>
      </c>
    </row>
    <row r="13485" spans="5:10" x14ac:dyDescent="0.25">
      <c r="E13485" s="2">
        <v>43349.5625816088</v>
      </c>
      <c r="F13485" s="3">
        <v>19.690132141113281</v>
      </c>
      <c r="G13485" s="2">
        <v>43341.123956006944</v>
      </c>
      <c r="H13485" s="3">
        <v>19.651458740234375</v>
      </c>
      <c r="I13485" s="2">
        <v>43348.601550462961</v>
      </c>
      <c r="J13485" s="3">
        <v>19.914257049560547</v>
      </c>
    </row>
    <row r="13486" spans="5:10" x14ac:dyDescent="0.25">
      <c r="E13486" s="2">
        <v>43349.569510532405</v>
      </c>
      <c r="F13486" s="3">
        <v>19.712104797363281</v>
      </c>
      <c r="G13486" s="2">
        <v>43341.13088315972</v>
      </c>
      <c r="H13486" s="3">
        <v>19.621047973632813</v>
      </c>
      <c r="I13486" s="2">
        <v>43348.608477199072</v>
      </c>
      <c r="J13486" s="3">
        <v>19.909509658813477</v>
      </c>
    </row>
    <row r="13487" spans="5:10" x14ac:dyDescent="0.25">
      <c r="E13487" s="2">
        <v>43349.576433101851</v>
      </c>
      <c r="F13487" s="3">
        <v>19.6947021484375</v>
      </c>
      <c r="G13487" s="2">
        <v>43341.137804756945</v>
      </c>
      <c r="H13487" s="3">
        <v>19.638099670410156</v>
      </c>
      <c r="I13487" s="2">
        <v>43348.615376076392</v>
      </c>
      <c r="J13487" s="3">
        <v>19.896854400634766</v>
      </c>
    </row>
    <row r="13488" spans="5:10" x14ac:dyDescent="0.25">
      <c r="E13488" s="2">
        <v>43349.583362141202</v>
      </c>
      <c r="F13488" s="3">
        <v>19.712104797363281</v>
      </c>
      <c r="G13488" s="2">
        <v>43341.144732118053</v>
      </c>
      <c r="H13488" s="3">
        <v>19.612083435058594</v>
      </c>
      <c r="I13488" s="2">
        <v>43348.622278263887</v>
      </c>
      <c r="J13488" s="3">
        <v>19.948711395263672</v>
      </c>
    </row>
    <row r="13489" spans="5:10" x14ac:dyDescent="0.25">
      <c r="E13489" s="2">
        <v>43349.59028365741</v>
      </c>
      <c r="F13489" s="3">
        <v>19.698745727539063</v>
      </c>
      <c r="G13489" s="2">
        <v>43341.151661238429</v>
      </c>
      <c r="H13489" s="3">
        <v>19.655853271484375</v>
      </c>
      <c r="I13489" s="2">
        <v>43348.629206157406</v>
      </c>
      <c r="J13489" s="3">
        <v>19.914257049560547</v>
      </c>
    </row>
    <row r="13490" spans="5:10" x14ac:dyDescent="0.25">
      <c r="E13490" s="2">
        <v>43349.597188865744</v>
      </c>
      <c r="F13490" s="3">
        <v>19.698745727539063</v>
      </c>
      <c r="G13490" s="2">
        <v>43341.158587465281</v>
      </c>
      <c r="H13490" s="3">
        <v>19.646537780761719</v>
      </c>
      <c r="I13490" s="2">
        <v>43348.636135069442</v>
      </c>
      <c r="J13490" s="3">
        <v>19.909509658813477</v>
      </c>
    </row>
    <row r="13491" spans="5:10" x14ac:dyDescent="0.25">
      <c r="E13491" s="2">
        <v>43349.604066192129</v>
      </c>
      <c r="F13491" s="3">
        <v>19.6947021484375</v>
      </c>
      <c r="G13491" s="2">
        <v>43341.16550920139</v>
      </c>
      <c r="H13491" s="3">
        <v>19.664291381835938</v>
      </c>
      <c r="I13491" s="2">
        <v>43348.643060011571</v>
      </c>
      <c r="J13491" s="3">
        <v>19.918298721313477</v>
      </c>
    </row>
    <row r="13492" spans="5:10" x14ac:dyDescent="0.25">
      <c r="E13492" s="2">
        <v>43349.610974108793</v>
      </c>
      <c r="F13492" s="3">
        <v>19.686088562011719</v>
      </c>
      <c r="G13492" s="2">
        <v>43341.172411898151</v>
      </c>
      <c r="H13492" s="3">
        <v>19.664291381835938</v>
      </c>
      <c r="I13492" s="2">
        <v>43348.64998934028</v>
      </c>
      <c r="J13492" s="3">
        <v>19.922870635986328</v>
      </c>
    </row>
    <row r="13493" spans="5:10" x14ac:dyDescent="0.25">
      <c r="E13493" s="2">
        <v>43349.617896041666</v>
      </c>
      <c r="F13493" s="3">
        <v>19.698745727539063</v>
      </c>
      <c r="G13493" s="2">
        <v>43341.179317766204</v>
      </c>
      <c r="H13493" s="3">
        <v>19.638099670410156</v>
      </c>
      <c r="I13493" s="2">
        <v>43348.656932905091</v>
      </c>
      <c r="J13493" s="3">
        <v>19.935703277587891</v>
      </c>
    </row>
    <row r="13494" spans="5:10" x14ac:dyDescent="0.25">
      <c r="E13494" s="2">
        <v>43349.62482153935</v>
      </c>
      <c r="F13494" s="3">
        <v>19.698745727539063</v>
      </c>
      <c r="G13494" s="2">
        <v>43341.186198958334</v>
      </c>
      <c r="H13494" s="3">
        <v>19.659896850585938</v>
      </c>
      <c r="I13494" s="2">
        <v>43348.663861400462</v>
      </c>
      <c r="J13494" s="3">
        <v>19.935703277587891</v>
      </c>
    </row>
    <row r="13495" spans="5:10" x14ac:dyDescent="0.25">
      <c r="E13495" s="2">
        <v>43349.631748229163</v>
      </c>
      <c r="F13495" s="3">
        <v>19.6947021484375</v>
      </c>
      <c r="G13495" s="2">
        <v>43341.193142303244</v>
      </c>
      <c r="H13495" s="3">
        <v>19.638099670410156</v>
      </c>
      <c r="I13495" s="2">
        <v>43348.670789849537</v>
      </c>
      <c r="J13495" s="3">
        <v>19.931308746337891</v>
      </c>
    </row>
    <row r="13496" spans="5:10" x14ac:dyDescent="0.25">
      <c r="E13496" s="2">
        <v>43349.638676006944</v>
      </c>
      <c r="F13496" s="3">
        <v>19.716499328613281</v>
      </c>
      <c r="G13496" s="2">
        <v>43341.200046226855</v>
      </c>
      <c r="H13496" s="3">
        <v>19.638099670410156</v>
      </c>
      <c r="I13496" s="2">
        <v>43348.677712534722</v>
      </c>
      <c r="J13496" s="3">
        <v>19.888065338134766</v>
      </c>
    </row>
    <row r="13497" spans="5:10" x14ac:dyDescent="0.25">
      <c r="E13497" s="2">
        <v>43349.645602743054</v>
      </c>
      <c r="F13497" s="3">
        <v>19.716499328613281</v>
      </c>
      <c r="G13497" s="2">
        <v>43341.20697363426</v>
      </c>
      <c r="H13497" s="3">
        <v>19.646537780761719</v>
      </c>
      <c r="I13497" s="2">
        <v>43348.684641018517</v>
      </c>
      <c r="J13497" s="3">
        <v>19.918298721313477</v>
      </c>
    </row>
    <row r="13498" spans="5:10" x14ac:dyDescent="0.25">
      <c r="E13498" s="2">
        <v>43349.65253053241</v>
      </c>
      <c r="F13498" s="3">
        <v>19.686088562011719</v>
      </c>
      <c r="G13498" s="2">
        <v>43341.213900115741</v>
      </c>
      <c r="H13498" s="3">
        <v>19.681694030761719</v>
      </c>
      <c r="I13498" s="2">
        <v>43348.691523414353</v>
      </c>
      <c r="J13498" s="3">
        <v>19.927265167236328</v>
      </c>
    </row>
    <row r="13499" spans="5:10" x14ac:dyDescent="0.25">
      <c r="E13499" s="2">
        <v>43349.659457256945</v>
      </c>
      <c r="F13499" s="3">
        <v>19.690132141113281</v>
      </c>
      <c r="G13499" s="2">
        <v>43341.220827476849</v>
      </c>
      <c r="H13499" s="3">
        <v>19.642494201660156</v>
      </c>
      <c r="I13499" s="2">
        <v>43348.698406504627</v>
      </c>
      <c r="J13499" s="3">
        <v>19.892459869384766</v>
      </c>
    </row>
    <row r="13500" spans="5:10" x14ac:dyDescent="0.25">
      <c r="E13500" s="2">
        <v>43349.666356215275</v>
      </c>
      <c r="F13500" s="3">
        <v>19.703140258789063</v>
      </c>
      <c r="G13500" s="2">
        <v>43341.227753692132</v>
      </c>
      <c r="H13500" s="3">
        <v>19.629486083984375</v>
      </c>
      <c r="I13500" s="2">
        <v>43348.705332662037</v>
      </c>
      <c r="J13500" s="3">
        <v>19.900897979736328</v>
      </c>
    </row>
    <row r="13501" spans="5:10" x14ac:dyDescent="0.25">
      <c r="E13501" s="2">
        <v>43349.673259687501</v>
      </c>
      <c r="F13501" s="3">
        <v>19.690132141113281</v>
      </c>
      <c r="G13501" s="2">
        <v>43341.234628981481</v>
      </c>
      <c r="H13501" s="3">
        <v>19.638099670410156</v>
      </c>
      <c r="I13501" s="2">
        <v>43348.712254317128</v>
      </c>
      <c r="J13501" s="3">
        <v>19.922870635986328</v>
      </c>
    </row>
    <row r="13502" spans="5:10" x14ac:dyDescent="0.25">
      <c r="E13502" s="2">
        <v>43349.680187002312</v>
      </c>
      <c r="F13502" s="3">
        <v>19.703140258789063</v>
      </c>
      <c r="G13502" s="2">
        <v>43341.241556134257</v>
      </c>
      <c r="H13502" s="3">
        <v>19.6683349609375</v>
      </c>
      <c r="I13502" s="2">
        <v>43348.719159050925</v>
      </c>
      <c r="J13502" s="3">
        <v>19.892459869384766</v>
      </c>
    </row>
    <row r="13503" spans="5:10" x14ac:dyDescent="0.25">
      <c r="E13503" s="2">
        <v>43349.687087349535</v>
      </c>
      <c r="F13503" s="3">
        <v>19.681694030761719</v>
      </c>
      <c r="G13503" s="2">
        <v>43341.248485127318</v>
      </c>
      <c r="H13503" s="3">
        <v>19.651458740234375</v>
      </c>
      <c r="I13503" s="2">
        <v>43348.726088124997</v>
      </c>
      <c r="J13503" s="3">
        <v>19.918298721313477</v>
      </c>
    </row>
    <row r="13504" spans="5:10" x14ac:dyDescent="0.25">
      <c r="E13504" s="2">
        <v>43349.693992094908</v>
      </c>
      <c r="F13504" s="3">
        <v>19.707183837890625</v>
      </c>
      <c r="G13504" s="2">
        <v>43341.255407291668</v>
      </c>
      <c r="H13504" s="3">
        <v>19.646537780761719</v>
      </c>
      <c r="I13504" s="2">
        <v>43348.733011006945</v>
      </c>
      <c r="J13504" s="3">
        <v>19.900897979736328</v>
      </c>
    </row>
    <row r="13505" spans="5:10" x14ac:dyDescent="0.25">
      <c r="E13505" s="2">
        <v>43349.700895567126</v>
      </c>
      <c r="F13505" s="3">
        <v>19.681694030761719</v>
      </c>
      <c r="G13505" s="2">
        <v>43341.262336053238</v>
      </c>
      <c r="H13505" s="3">
        <v>19.676773071289063</v>
      </c>
      <c r="I13505" s="2">
        <v>43348.739915208331</v>
      </c>
      <c r="J13505" s="3">
        <v>19.914257049560547</v>
      </c>
    </row>
    <row r="13506" spans="5:10" x14ac:dyDescent="0.25">
      <c r="E13506" s="2">
        <v>43349.707823460645</v>
      </c>
      <c r="F13506" s="3">
        <v>19.698745727539063</v>
      </c>
      <c r="G13506" s="2">
        <v>43341.269216111112</v>
      </c>
      <c r="H13506" s="3">
        <v>19.646537780761719</v>
      </c>
      <c r="I13506" s="2">
        <v>43348.746842615743</v>
      </c>
      <c r="J13506" s="3">
        <v>19.909509658813477</v>
      </c>
    </row>
    <row r="13507" spans="5:10" x14ac:dyDescent="0.25">
      <c r="E13507" s="2">
        <v>43349.714747777776</v>
      </c>
      <c r="F13507" s="3">
        <v>19.698745727539063</v>
      </c>
      <c r="G13507" s="2">
        <v>43341.276143483796</v>
      </c>
      <c r="H13507" s="3">
        <v>19.664291381835938</v>
      </c>
      <c r="I13507" s="2">
        <v>43348.753770034724</v>
      </c>
      <c r="J13507" s="3">
        <v>19.966114044189453</v>
      </c>
    </row>
    <row r="13508" spans="5:10" x14ac:dyDescent="0.25">
      <c r="E13508" s="2">
        <v>43349.72167554398</v>
      </c>
      <c r="F13508" s="3">
        <v>19.676773071289063</v>
      </c>
      <c r="G13508" s="2">
        <v>43341.283065300922</v>
      </c>
      <c r="H13508" s="3">
        <v>19.6727294921875</v>
      </c>
      <c r="I13508" s="2">
        <v>43348.760713553238</v>
      </c>
      <c r="J13508" s="3">
        <v>19.948711395263672</v>
      </c>
    </row>
    <row r="13509" spans="5:10" x14ac:dyDescent="0.25">
      <c r="E13509" s="2">
        <v>43349.728602280091</v>
      </c>
      <c r="F13509" s="3">
        <v>19.707183837890625</v>
      </c>
      <c r="G13509" s="2">
        <v>43341.289899594907</v>
      </c>
      <c r="H13509" s="3">
        <v>19.651458740234375</v>
      </c>
      <c r="I13509" s="2">
        <v>43348.767639710648</v>
      </c>
      <c r="J13509" s="3">
        <v>19.927265167236328</v>
      </c>
    </row>
    <row r="13510" spans="5:10" x14ac:dyDescent="0.25">
      <c r="E13510" s="2">
        <v>43349.735524270836</v>
      </c>
      <c r="F13510" s="3">
        <v>19.698745727539063</v>
      </c>
      <c r="G13510" s="2">
        <v>43341.296826076388</v>
      </c>
      <c r="H13510" s="3">
        <v>19.646537780761719</v>
      </c>
      <c r="I13510" s="2">
        <v>43348.774566423614</v>
      </c>
      <c r="J13510" s="3">
        <v>19.922870635986328</v>
      </c>
    </row>
    <row r="13511" spans="5:10" x14ac:dyDescent="0.25">
      <c r="E13511" s="2">
        <v>43349.742427870369</v>
      </c>
      <c r="F13511" s="3">
        <v>19.690132141113281</v>
      </c>
      <c r="G13511" s="2">
        <v>43341.303730081017</v>
      </c>
      <c r="H13511" s="3">
        <v>19.625442504882813</v>
      </c>
      <c r="I13511" s="2">
        <v>43348.781495000003</v>
      </c>
      <c r="J13511" s="3">
        <v>19.914257049560547</v>
      </c>
    </row>
    <row r="13512" spans="5:10" x14ac:dyDescent="0.25">
      <c r="E13512" s="2">
        <v>43349.749309363426</v>
      </c>
      <c r="F13512" s="3">
        <v>19.707183837890625</v>
      </c>
      <c r="G13512" s="2">
        <v>43341.310628726853</v>
      </c>
      <c r="H13512" s="3">
        <v>19.655853271484375</v>
      </c>
      <c r="I13512" s="2">
        <v>43348.788422430553</v>
      </c>
      <c r="J13512" s="3">
        <v>19.922870635986328</v>
      </c>
    </row>
    <row r="13513" spans="5:10" x14ac:dyDescent="0.25">
      <c r="E13513" s="2">
        <v>43349.756212939814</v>
      </c>
      <c r="F13513" s="3">
        <v>19.686088562011719</v>
      </c>
      <c r="G13513" s="2">
        <v>43341.317555891204</v>
      </c>
      <c r="H13513" s="3">
        <v>19.664291381835938</v>
      </c>
      <c r="I13513" s="2">
        <v>43348.795300196762</v>
      </c>
      <c r="J13513" s="3">
        <v>19.905467987060547</v>
      </c>
    </row>
    <row r="13514" spans="5:10" x14ac:dyDescent="0.25">
      <c r="E13514" s="2">
        <v>43349.7631409838</v>
      </c>
      <c r="F13514" s="3">
        <v>19.712104797363281</v>
      </c>
      <c r="G13514" s="2">
        <v>43341.32448372685</v>
      </c>
      <c r="H13514" s="3">
        <v>19.625442504882813</v>
      </c>
      <c r="I13514" s="2">
        <v>43348.802227499997</v>
      </c>
      <c r="J13514" s="3">
        <v>19.944667816162109</v>
      </c>
    </row>
    <row r="13515" spans="5:10" x14ac:dyDescent="0.25">
      <c r="E13515" s="2">
        <v>43349.770070775463</v>
      </c>
      <c r="F13515" s="3">
        <v>19.707183837890625</v>
      </c>
      <c r="G13515" s="2">
        <v>43341.331409259263</v>
      </c>
      <c r="H13515" s="3">
        <v>19.646537780761719</v>
      </c>
      <c r="I13515" s="2">
        <v>43348.809155740739</v>
      </c>
      <c r="J13515" s="3">
        <v>19.905467987060547</v>
      </c>
    </row>
    <row r="13516" spans="5:10" x14ac:dyDescent="0.25">
      <c r="E13516" s="2">
        <v>43349.776992951389</v>
      </c>
      <c r="F13516" s="3">
        <v>19.716499328613281</v>
      </c>
      <c r="G13516" s="2">
        <v>43341.338337060188</v>
      </c>
      <c r="H13516" s="3">
        <v>19.651458740234375</v>
      </c>
      <c r="I13516" s="2">
        <v>43348.816083055557</v>
      </c>
      <c r="J13516" s="3">
        <v>19.922870635986328</v>
      </c>
    </row>
    <row r="13517" spans="5:10" x14ac:dyDescent="0.25">
      <c r="E13517" s="2">
        <v>43349.783917280096</v>
      </c>
      <c r="F13517" s="3">
        <v>19.703140258789063</v>
      </c>
      <c r="G13517" s="2">
        <v>43341.345217476854</v>
      </c>
      <c r="H13517" s="3">
        <v>19.642494201660156</v>
      </c>
      <c r="I13517" s="2">
        <v>43348.823004687503</v>
      </c>
      <c r="J13517" s="3">
        <v>19.922870635986328</v>
      </c>
    </row>
    <row r="13518" spans="5:10" x14ac:dyDescent="0.25">
      <c r="E13518" s="2">
        <v>43349.790798414353</v>
      </c>
      <c r="F13518" s="3">
        <v>19.698745727539063</v>
      </c>
      <c r="G13518" s="2">
        <v>43341.352092766203</v>
      </c>
      <c r="H13518" s="3">
        <v>19.646537780761719</v>
      </c>
      <c r="I13518" s="2">
        <v>43348.829932002314</v>
      </c>
      <c r="J13518" s="3">
        <v>19.922870635986328</v>
      </c>
    </row>
    <row r="13519" spans="5:10" x14ac:dyDescent="0.25">
      <c r="E13519" s="2">
        <v>43349.797724710646</v>
      </c>
      <c r="F13519" s="3">
        <v>19.698745727539063</v>
      </c>
      <c r="G13519" s="2">
        <v>43341.358975243056</v>
      </c>
      <c r="H13519" s="3">
        <v>19.646537780761719</v>
      </c>
      <c r="I13519" s="2">
        <v>43348.836858263887</v>
      </c>
      <c r="J13519" s="3">
        <v>19.914257049560547</v>
      </c>
    </row>
    <row r="13520" spans="5:10" x14ac:dyDescent="0.25">
      <c r="E13520" s="2">
        <v>43349.804646203702</v>
      </c>
      <c r="F13520" s="3">
        <v>19.698745727539063</v>
      </c>
      <c r="G13520" s="2">
        <v>43341.365915937502</v>
      </c>
      <c r="H13520" s="3">
        <v>19.638099670410156</v>
      </c>
      <c r="I13520" s="2">
        <v>43348.843785682868</v>
      </c>
      <c r="J13520" s="3">
        <v>19.909509658813477</v>
      </c>
    </row>
    <row r="13521" spans="5:10" x14ac:dyDescent="0.25">
      <c r="E13521" s="2">
        <v>43349.811527337966</v>
      </c>
      <c r="F13521" s="3">
        <v>19.698745727539063</v>
      </c>
      <c r="G13521" s="2">
        <v>43341.372837650466</v>
      </c>
      <c r="H13521" s="3">
        <v>19.655853271484375</v>
      </c>
      <c r="I13521" s="2">
        <v>43348.85071298611</v>
      </c>
      <c r="J13521" s="3">
        <v>19.953105926513672</v>
      </c>
    </row>
    <row r="13522" spans="5:10" x14ac:dyDescent="0.25">
      <c r="E13522" s="2">
        <v>43349.818408344909</v>
      </c>
      <c r="F13522" s="3">
        <v>19.724937438964844</v>
      </c>
      <c r="G13522" s="2">
        <v>43341.379772442131</v>
      </c>
      <c r="H13522" s="3">
        <v>19.616127014160156</v>
      </c>
      <c r="I13522" s="2">
        <v>43348.857588333332</v>
      </c>
      <c r="J13522" s="3">
        <v>19.922870635986328</v>
      </c>
    </row>
    <row r="13523" spans="5:10" x14ac:dyDescent="0.25">
      <c r="E13523" s="2">
        <v>43349.825336215275</v>
      </c>
      <c r="F13523" s="3">
        <v>19.716499328613281</v>
      </c>
      <c r="G13523" s="2">
        <v>43341.386707789352</v>
      </c>
      <c r="H13523" s="3">
        <v>19.676773071289063</v>
      </c>
      <c r="I13523" s="2">
        <v>43348.864515740737</v>
      </c>
      <c r="J13523" s="3">
        <v>19.922870635986328</v>
      </c>
    </row>
    <row r="13524" spans="5:10" x14ac:dyDescent="0.25">
      <c r="E13524" s="2">
        <v>43349.832259027775</v>
      </c>
      <c r="F13524" s="3">
        <v>19.707183837890625</v>
      </c>
      <c r="G13524" s="2">
        <v>43341.393589571759</v>
      </c>
      <c r="H13524" s="3">
        <v>19.659896850585938</v>
      </c>
      <c r="I13524" s="2">
        <v>43348.871419907409</v>
      </c>
      <c r="J13524" s="3">
        <v>19.900897979736328</v>
      </c>
    </row>
    <row r="13525" spans="5:10" x14ac:dyDescent="0.25">
      <c r="E13525" s="2">
        <v>43349.839159849536</v>
      </c>
      <c r="F13525" s="3">
        <v>19.716499328613281</v>
      </c>
      <c r="G13525" s="2">
        <v>43341.400523645832</v>
      </c>
      <c r="H13525" s="3">
        <v>19.634056091308594</v>
      </c>
      <c r="I13525" s="2">
        <v>43348.878321307871</v>
      </c>
      <c r="J13525" s="3">
        <v>19.922870635986328</v>
      </c>
    </row>
    <row r="13526" spans="5:10" x14ac:dyDescent="0.25">
      <c r="E13526" s="2">
        <v>43349.846061782409</v>
      </c>
      <c r="F13526" s="3">
        <v>19.698745727539063</v>
      </c>
      <c r="G13526" s="2">
        <v>43341.407401608798</v>
      </c>
      <c r="H13526" s="3">
        <v>19.638099670410156</v>
      </c>
      <c r="I13526" s="2">
        <v>43348.885225555554</v>
      </c>
      <c r="J13526" s="3">
        <v>19.888065338134766</v>
      </c>
    </row>
    <row r="13527" spans="5:10" x14ac:dyDescent="0.25">
      <c r="E13527" s="2">
        <v>43349.85298909722</v>
      </c>
      <c r="F13527" s="3">
        <v>19.686088562011719</v>
      </c>
      <c r="G13527" s="2">
        <v>43341.414308842592</v>
      </c>
      <c r="H13527" s="3">
        <v>19.664291381835938</v>
      </c>
      <c r="I13527" s="2">
        <v>43348.892152986111</v>
      </c>
      <c r="J13527" s="3">
        <v>19.909509658813477</v>
      </c>
    </row>
    <row r="13528" spans="5:10" x14ac:dyDescent="0.25">
      <c r="E13528" s="2">
        <v>43349.859887592589</v>
      </c>
      <c r="F13528" s="3">
        <v>19.6727294921875</v>
      </c>
      <c r="G13528" s="2">
        <v>43341.421224652775</v>
      </c>
      <c r="H13528" s="3">
        <v>19.642494201660156</v>
      </c>
      <c r="I13528" s="2">
        <v>43348.899080289353</v>
      </c>
      <c r="J13528" s="3">
        <v>19.914257049560547</v>
      </c>
    </row>
    <row r="13529" spans="5:10" x14ac:dyDescent="0.25">
      <c r="E13529" s="2">
        <v>43349.866768599539</v>
      </c>
      <c r="F13529" s="3">
        <v>19.6947021484375</v>
      </c>
      <c r="G13529" s="2">
        <v>43341.428127743056</v>
      </c>
      <c r="H13529" s="3">
        <v>19.690132141113281</v>
      </c>
      <c r="I13529" s="2">
        <v>43348.906001921299</v>
      </c>
      <c r="J13529" s="3">
        <v>19.914257049560547</v>
      </c>
    </row>
    <row r="13530" spans="5:10" x14ac:dyDescent="0.25">
      <c r="E13530" s="2">
        <v>43349.873671724534</v>
      </c>
      <c r="F13530" s="3">
        <v>19.6947021484375</v>
      </c>
      <c r="G13530" s="2">
        <v>43341.435038252312</v>
      </c>
      <c r="H13530" s="3">
        <v>19.651458740234375</v>
      </c>
      <c r="I13530" s="2">
        <v>43348.912905034726</v>
      </c>
      <c r="J13530" s="3">
        <v>19.900897979736328</v>
      </c>
    </row>
    <row r="13531" spans="5:10" x14ac:dyDescent="0.25">
      <c r="E13531" s="2">
        <v>43349.880575995368</v>
      </c>
      <c r="F13531" s="3">
        <v>19.6947021484375</v>
      </c>
      <c r="G13531" s="2">
        <v>43341.441918530094</v>
      </c>
      <c r="H13531" s="3">
        <v>19.646537780761719</v>
      </c>
      <c r="I13531" s="2">
        <v>43348.919809189814</v>
      </c>
      <c r="J13531" s="3">
        <v>19.896854400634766</v>
      </c>
    </row>
    <row r="13532" spans="5:10" x14ac:dyDescent="0.25">
      <c r="E13532" s="2">
        <v>43349.887451226852</v>
      </c>
      <c r="F13532" s="3">
        <v>19.686088562011719</v>
      </c>
      <c r="G13532" s="2">
        <v>43341.448824363426</v>
      </c>
      <c r="H13532" s="3">
        <v>19.634056091308594</v>
      </c>
      <c r="I13532" s="2">
        <v>43348.926736620371</v>
      </c>
      <c r="J13532" s="3">
        <v>19.900897979736328</v>
      </c>
    </row>
    <row r="13533" spans="5:10" x14ac:dyDescent="0.25">
      <c r="E13533" s="2">
        <v>43349.89433234954</v>
      </c>
      <c r="F13533" s="3">
        <v>19.716499328613281</v>
      </c>
      <c r="G13533" s="2">
        <v>43341.455745717591</v>
      </c>
      <c r="H13533" s="3">
        <v>19.634056091308594</v>
      </c>
      <c r="I13533" s="2">
        <v>43348.933664039352</v>
      </c>
      <c r="J13533" s="3">
        <v>19.909509658813477</v>
      </c>
    </row>
    <row r="13534" spans="5:10" x14ac:dyDescent="0.25">
      <c r="E13534" s="2">
        <v>43349.901236516205</v>
      </c>
      <c r="F13534" s="3">
        <v>19.720542907714844</v>
      </c>
      <c r="G13534" s="2">
        <v>43341.462648807872</v>
      </c>
      <c r="H13534" s="3">
        <v>19.642494201660156</v>
      </c>
      <c r="I13534" s="2">
        <v>43348.940585555552</v>
      </c>
      <c r="J13534" s="3">
        <v>19.939746856689453</v>
      </c>
    </row>
    <row r="13535" spans="5:10" x14ac:dyDescent="0.25">
      <c r="E13535" s="2">
        <v>43349.908163958331</v>
      </c>
      <c r="F13535" s="3">
        <v>19.681694030761719</v>
      </c>
      <c r="G13535" s="2">
        <v>43341.469553043979</v>
      </c>
      <c r="H13535" s="3">
        <v>19.629486083984375</v>
      </c>
      <c r="I13535" s="2">
        <v>43348.94748978009</v>
      </c>
      <c r="J13535" s="3">
        <v>19.922870635986328</v>
      </c>
    </row>
    <row r="13536" spans="5:10" x14ac:dyDescent="0.25">
      <c r="E13536" s="2">
        <v>43349.915086111112</v>
      </c>
      <c r="F13536" s="3">
        <v>19.712104797363281</v>
      </c>
      <c r="G13536" s="2">
        <v>43341.47647775463</v>
      </c>
      <c r="H13536" s="3">
        <v>19.642494201660156</v>
      </c>
      <c r="I13536" s="2">
        <v>43348.954394097222</v>
      </c>
      <c r="J13536" s="3">
        <v>19.896854400634766</v>
      </c>
    </row>
    <row r="13537" spans="5:10" x14ac:dyDescent="0.25">
      <c r="E13537" s="2">
        <v>43349.922012881943</v>
      </c>
      <c r="F13537" s="3">
        <v>19.698745727539063</v>
      </c>
      <c r="G13537" s="2">
        <v>43341.483407800923</v>
      </c>
      <c r="H13537" s="3">
        <v>19.646537780761719</v>
      </c>
      <c r="I13537" s="2">
        <v>43348.961275081019</v>
      </c>
      <c r="J13537" s="3">
        <v>19.970155715942383</v>
      </c>
    </row>
    <row r="13538" spans="5:10" x14ac:dyDescent="0.25">
      <c r="E13538" s="2">
        <v>43349.928940266203</v>
      </c>
      <c r="F13538" s="3">
        <v>19.6947021484375</v>
      </c>
      <c r="G13538" s="2">
        <v>43341.490313657407</v>
      </c>
      <c r="H13538" s="3">
        <v>19.642494201660156</v>
      </c>
      <c r="I13538" s="2">
        <v>43348.968179374999</v>
      </c>
      <c r="J13538" s="3">
        <v>19.879100799560547</v>
      </c>
    </row>
    <row r="13539" spans="5:10" x14ac:dyDescent="0.25">
      <c r="E13539" s="2">
        <v>43349.935867731481</v>
      </c>
      <c r="F13539" s="3">
        <v>19.6727294921875</v>
      </c>
      <c r="G13539" s="2">
        <v>43341.497233865739</v>
      </c>
      <c r="H13539" s="3">
        <v>19.625442504882813</v>
      </c>
      <c r="I13539" s="2">
        <v>43348.975101018521</v>
      </c>
      <c r="J13539" s="3">
        <v>19.922870635986328</v>
      </c>
    </row>
    <row r="13540" spans="5:10" x14ac:dyDescent="0.25">
      <c r="E13540" s="2">
        <v>43349.9427950463</v>
      </c>
      <c r="F13540" s="3">
        <v>19.712104797363281</v>
      </c>
      <c r="G13540" s="2">
        <v>43341.504068657407</v>
      </c>
      <c r="H13540" s="3">
        <v>19.634056091308594</v>
      </c>
      <c r="I13540" s="2">
        <v>43348.982005150465</v>
      </c>
      <c r="J13540" s="3">
        <v>19.909509658813477</v>
      </c>
    </row>
    <row r="13541" spans="5:10" x14ac:dyDescent="0.25">
      <c r="E13541" s="2">
        <v>43349.949721307872</v>
      </c>
      <c r="F13541" s="3">
        <v>19.712104797363281</v>
      </c>
      <c r="G13541" s="2">
        <v>43341.510972916665</v>
      </c>
      <c r="H13541" s="3">
        <v>19.655853271484375</v>
      </c>
      <c r="I13541" s="2">
        <v>43348.988909444444</v>
      </c>
      <c r="J13541" s="3">
        <v>19.944667816162109</v>
      </c>
    </row>
    <row r="13542" spans="5:10" x14ac:dyDescent="0.25">
      <c r="E13542" s="2">
        <v>43349.956619675926</v>
      </c>
      <c r="F13542" s="3">
        <v>19.707183837890625</v>
      </c>
      <c r="G13542" s="2">
        <v>43341.515458634261</v>
      </c>
      <c r="H13542" s="3">
        <v>19.629486083984375</v>
      </c>
      <c r="I13542" s="2">
        <v>43348.995812557871</v>
      </c>
      <c r="J13542" s="3">
        <v>19.862049102783203</v>
      </c>
    </row>
    <row r="13543" spans="5:10" x14ac:dyDescent="0.25">
      <c r="E13543" s="2">
        <v>43349.963522719911</v>
      </c>
      <c r="F13543" s="3">
        <v>19.698745727539063</v>
      </c>
      <c r="G13543" s="2">
        <v>43341.522381342591</v>
      </c>
      <c r="H13543" s="3">
        <v>19.629486083984375</v>
      </c>
      <c r="I13543" s="2">
        <v>43349.002734062502</v>
      </c>
      <c r="J13543" s="3">
        <v>19.892459869384766</v>
      </c>
    </row>
    <row r="13544" spans="5:10" x14ac:dyDescent="0.25">
      <c r="E13544" s="2">
        <v>43349.970403807871</v>
      </c>
      <c r="F13544" s="3">
        <v>19.681694030761719</v>
      </c>
      <c r="G13544" s="2">
        <v>43341.529307569443</v>
      </c>
      <c r="H13544" s="3">
        <v>19.642494201660156</v>
      </c>
      <c r="I13544" s="2">
        <v>43349.009637962961</v>
      </c>
      <c r="J13544" s="3">
        <v>19.918298721313477</v>
      </c>
    </row>
    <row r="13545" spans="5:10" x14ac:dyDescent="0.25">
      <c r="E13545" s="2">
        <v>43349.977308784721</v>
      </c>
      <c r="F13545" s="3">
        <v>19.6683349609375</v>
      </c>
      <c r="G13545" s="2">
        <v>43341.536211990744</v>
      </c>
      <c r="H13545" s="3">
        <v>19.646537780761719</v>
      </c>
      <c r="I13545" s="2">
        <v>43349.016578425922</v>
      </c>
      <c r="J13545" s="3">
        <v>19.914257049560547</v>
      </c>
    </row>
    <row r="13546" spans="5:10" x14ac:dyDescent="0.25">
      <c r="E13546" s="2">
        <v>43349.984230335649</v>
      </c>
      <c r="F13546" s="3">
        <v>19.698745727539063</v>
      </c>
      <c r="G13546" s="2">
        <v>43341.543098449074</v>
      </c>
      <c r="H13546" s="3">
        <v>19.646537780761719</v>
      </c>
      <c r="I13546" s="2">
        <v>43349.023491805558</v>
      </c>
      <c r="J13546" s="3">
        <v>19.922870635986328</v>
      </c>
    </row>
    <row r="13547" spans="5:10" x14ac:dyDescent="0.25">
      <c r="E13547" s="2">
        <v>43349.991129942129</v>
      </c>
      <c r="F13547" s="3">
        <v>19.724937438964844</v>
      </c>
      <c r="G13547" s="2">
        <v>43341.550000949072</v>
      </c>
      <c r="H13547" s="3">
        <v>19.638099670410156</v>
      </c>
      <c r="I13547" s="2">
        <v>43349.030416307869</v>
      </c>
      <c r="J13547" s="3">
        <v>19.905467987060547</v>
      </c>
    </row>
    <row r="13548" spans="5:10" x14ac:dyDescent="0.25">
      <c r="E13548" s="2">
        <v>43349.998037129626</v>
      </c>
      <c r="F13548" s="3">
        <v>19.6727294921875</v>
      </c>
      <c r="G13548" s="2">
        <v>43341.556920810188</v>
      </c>
      <c r="H13548" s="3">
        <v>19.6683349609375</v>
      </c>
      <c r="I13548" s="2">
        <v>43349.036030659721</v>
      </c>
      <c r="J13548" s="3">
        <v>19.918298721313477</v>
      </c>
    </row>
    <row r="13549" spans="5:10" x14ac:dyDescent="0.25">
      <c r="E13549" s="2">
        <v>43350.004958750003</v>
      </c>
      <c r="F13549" s="3">
        <v>19.703140258789063</v>
      </c>
      <c r="G13549" s="2">
        <v>43341.563850625003</v>
      </c>
      <c r="H13549" s="3">
        <v>19.6727294921875</v>
      </c>
      <c r="I13549" s="2">
        <v>43349.036099791665</v>
      </c>
      <c r="J13549" s="3">
        <v>20.000391006469727</v>
      </c>
    </row>
    <row r="13550" spans="5:10" x14ac:dyDescent="0.25">
      <c r="E13550" s="2">
        <v>43350.011886192129</v>
      </c>
      <c r="F13550" s="3">
        <v>19.698745727539063</v>
      </c>
      <c r="G13550" s="2">
        <v>43341.570777442132</v>
      </c>
      <c r="H13550" s="3">
        <v>19.664291381835938</v>
      </c>
      <c r="I13550" s="2">
        <v>43349.043000196762</v>
      </c>
      <c r="J13550" s="3">
        <v>19.905467987060547</v>
      </c>
    </row>
    <row r="13551" spans="5:10" x14ac:dyDescent="0.25">
      <c r="E13551" s="2">
        <v>43350.018813495371</v>
      </c>
      <c r="F13551" s="3">
        <v>19.686088562011719</v>
      </c>
      <c r="G13551" s="2">
        <v>43341.577710277779</v>
      </c>
      <c r="H13551" s="3">
        <v>19.629486083984375</v>
      </c>
      <c r="I13551" s="2">
        <v>43349.049922997685</v>
      </c>
      <c r="J13551" s="3">
        <v>19.927265167236328</v>
      </c>
    </row>
    <row r="13552" spans="5:10" x14ac:dyDescent="0.25">
      <c r="E13552" s="2">
        <v>43350.025740902776</v>
      </c>
      <c r="F13552" s="3">
        <v>19.716499328613281</v>
      </c>
      <c r="G13552" s="2">
        <v>43341.584590601851</v>
      </c>
      <c r="H13552" s="3">
        <v>19.6683349609375</v>
      </c>
      <c r="I13552" s="2">
        <v>43349.056849143519</v>
      </c>
      <c r="J13552" s="3">
        <v>19.884021759033203</v>
      </c>
    </row>
    <row r="13553" spans="5:10" x14ac:dyDescent="0.25">
      <c r="E13553" s="2">
        <v>43350.032666689818</v>
      </c>
      <c r="F13553" s="3">
        <v>19.686088562011719</v>
      </c>
      <c r="G13553" s="2">
        <v>43341.591493796295</v>
      </c>
      <c r="H13553" s="3">
        <v>19.6683349609375</v>
      </c>
      <c r="I13553" s="2">
        <v>43349.063776574076</v>
      </c>
      <c r="J13553" s="3">
        <v>19.914257049560547</v>
      </c>
    </row>
    <row r="13554" spans="5:10" x14ac:dyDescent="0.25">
      <c r="E13554" s="2">
        <v>43350.039567372682</v>
      </c>
      <c r="F13554" s="3">
        <v>19.676773071289063</v>
      </c>
      <c r="G13554" s="2">
        <v>43341.598349074076</v>
      </c>
      <c r="H13554" s="3">
        <v>19.651458740234375</v>
      </c>
      <c r="I13554" s="2">
        <v>43349.070703981481</v>
      </c>
      <c r="J13554" s="3">
        <v>19.879100799560547</v>
      </c>
    </row>
    <row r="13555" spans="5:10" x14ac:dyDescent="0.25">
      <c r="E13555" s="2">
        <v>43350.046446412038</v>
      </c>
      <c r="F13555" s="3">
        <v>19.712104797363281</v>
      </c>
      <c r="G13555" s="2">
        <v>43341.605276342591</v>
      </c>
      <c r="H13555" s="3">
        <v>19.642494201660156</v>
      </c>
      <c r="I13555" s="2">
        <v>43349.077631284723</v>
      </c>
      <c r="J13555" s="3">
        <v>19.914257049560547</v>
      </c>
    </row>
    <row r="13556" spans="5:10" x14ac:dyDescent="0.25">
      <c r="E13556" s="2">
        <v>43350.053327534719</v>
      </c>
      <c r="F13556" s="3">
        <v>19.698745727539063</v>
      </c>
      <c r="G13556" s="2">
        <v>43341.612203726851</v>
      </c>
      <c r="H13556" s="3">
        <v>19.676773071289063</v>
      </c>
      <c r="I13556" s="2">
        <v>43349.084529756947</v>
      </c>
      <c r="J13556" s="3">
        <v>19.927265167236328</v>
      </c>
    </row>
    <row r="13557" spans="5:10" x14ac:dyDescent="0.25">
      <c r="E13557" s="2">
        <v>43350.060254837961</v>
      </c>
      <c r="F13557" s="3">
        <v>19.703140258789063</v>
      </c>
      <c r="G13557" s="2">
        <v>43341.619125462959</v>
      </c>
      <c r="H13557" s="3">
        <v>19.629486083984375</v>
      </c>
      <c r="I13557" s="2">
        <v>43349.09143310185</v>
      </c>
      <c r="J13557" s="3">
        <v>19.900897979736328</v>
      </c>
    </row>
    <row r="13558" spans="5:10" x14ac:dyDescent="0.25">
      <c r="E13558" s="2">
        <v>43350.067182268518</v>
      </c>
      <c r="F13558" s="3">
        <v>19.733551025390625</v>
      </c>
      <c r="G13558" s="2">
        <v>43341.626056331021</v>
      </c>
      <c r="H13558" s="3">
        <v>19.664291381835938</v>
      </c>
      <c r="I13558" s="2">
        <v>43349.098360509262</v>
      </c>
      <c r="J13558" s="3">
        <v>19.914257049560547</v>
      </c>
    </row>
    <row r="13559" spans="5:10" x14ac:dyDescent="0.25">
      <c r="E13559" s="2">
        <v>43350.074109675923</v>
      </c>
      <c r="F13559" s="3">
        <v>19.703140258789063</v>
      </c>
      <c r="G13559" s="2">
        <v>43341.632954780092</v>
      </c>
      <c r="H13559" s="3">
        <v>19.659896850585938</v>
      </c>
      <c r="I13559" s="2">
        <v>43349.105264837963</v>
      </c>
      <c r="J13559" s="3">
        <v>19.896854400634766</v>
      </c>
    </row>
    <row r="13560" spans="5:10" x14ac:dyDescent="0.25">
      <c r="E13560" s="2">
        <v>43350.081033298608</v>
      </c>
      <c r="F13560" s="3">
        <v>19.6727294921875</v>
      </c>
      <c r="G13560" s="2">
        <v>43341.639835879629</v>
      </c>
      <c r="H13560" s="3">
        <v>19.646537780761719</v>
      </c>
      <c r="I13560" s="2">
        <v>43349.112167789353</v>
      </c>
      <c r="J13560" s="3">
        <v>19.914257049560547</v>
      </c>
    </row>
    <row r="13561" spans="5:10" x14ac:dyDescent="0.25">
      <c r="E13561" s="2">
        <v>43350.087937581018</v>
      </c>
      <c r="F13561" s="3">
        <v>19.664291381835938</v>
      </c>
      <c r="G13561" s="2">
        <v>43341.646739884258</v>
      </c>
      <c r="H13561" s="3">
        <v>19.6727294921875</v>
      </c>
      <c r="I13561" s="2">
        <v>43349.119043113424</v>
      </c>
      <c r="J13561" s="3">
        <v>19.939746856689453</v>
      </c>
    </row>
    <row r="13562" spans="5:10" x14ac:dyDescent="0.25">
      <c r="E13562" s="2">
        <v>43350.094841840277</v>
      </c>
      <c r="F13562" s="3">
        <v>19.716499328613281</v>
      </c>
      <c r="G13562" s="2">
        <v>43341.653644710648</v>
      </c>
      <c r="H13562" s="3">
        <v>19.634056091308594</v>
      </c>
      <c r="I13562" s="2">
        <v>43349.125947280096</v>
      </c>
      <c r="J13562" s="3">
        <v>19.918298721313477</v>
      </c>
    </row>
    <row r="13563" spans="5:10" x14ac:dyDescent="0.25">
      <c r="E13563" s="2">
        <v>43350.10176341435</v>
      </c>
      <c r="F13563" s="3">
        <v>19.698745727539063</v>
      </c>
      <c r="G13563" s="2">
        <v>43341.660565046295</v>
      </c>
      <c r="H13563" s="3">
        <v>19.638099670410156</v>
      </c>
      <c r="I13563" s="2">
        <v>43349.132874699077</v>
      </c>
      <c r="J13563" s="3">
        <v>19.914257049560547</v>
      </c>
    </row>
    <row r="13564" spans="5:10" x14ac:dyDescent="0.25">
      <c r="E13564" s="2">
        <v>43350.108694027775</v>
      </c>
      <c r="F13564" s="3">
        <v>19.681694030761719</v>
      </c>
      <c r="G13564" s="2">
        <v>43341.667422766201</v>
      </c>
      <c r="H13564" s="3">
        <v>19.638099670410156</v>
      </c>
      <c r="I13564" s="2">
        <v>43349.139797488424</v>
      </c>
      <c r="J13564" s="3">
        <v>19.935703277587891</v>
      </c>
    </row>
    <row r="13565" spans="5:10" x14ac:dyDescent="0.25">
      <c r="E13565" s="2">
        <v>43350.11561552083</v>
      </c>
      <c r="F13565" s="3">
        <v>19.698745727539063</v>
      </c>
      <c r="G13565" s="2">
        <v>43341.673574699074</v>
      </c>
      <c r="H13565" s="3">
        <v>19.6683349609375</v>
      </c>
      <c r="I13565" s="2">
        <v>43349.146724791666</v>
      </c>
      <c r="J13565" s="3">
        <v>19.922870635986328</v>
      </c>
    </row>
    <row r="13566" spans="5:10" x14ac:dyDescent="0.25">
      <c r="E13566" s="2">
        <v>43350.122519791665</v>
      </c>
      <c r="F13566" s="3">
        <v>19.686088562011719</v>
      </c>
      <c r="G13566" s="2">
        <v>43341.673620983798</v>
      </c>
      <c r="H13566" s="3">
        <v>19.651458740234375</v>
      </c>
      <c r="I13566" s="2">
        <v>43349.15362326389</v>
      </c>
      <c r="J13566" s="3">
        <v>19.896854400634766</v>
      </c>
    </row>
    <row r="13567" spans="5:10" x14ac:dyDescent="0.25">
      <c r="E13567" s="2">
        <v>43350.129424166669</v>
      </c>
      <c r="F13567" s="3">
        <v>19.698745727539063</v>
      </c>
      <c r="G13567" s="2">
        <v>43341.673644131944</v>
      </c>
      <c r="H13567" s="3">
        <v>19.6727294921875</v>
      </c>
      <c r="I13567" s="2">
        <v>43349.160527430555</v>
      </c>
      <c r="J13567" s="3">
        <v>19.909509658813477</v>
      </c>
    </row>
    <row r="13568" spans="5:10" x14ac:dyDescent="0.25">
      <c r="E13568" s="2">
        <v>43350.136305185188</v>
      </c>
      <c r="F13568" s="3">
        <v>19.690132141113281</v>
      </c>
      <c r="G13568" s="2">
        <v>43341.673690428244</v>
      </c>
      <c r="H13568" s="3">
        <v>19.664291381835938</v>
      </c>
      <c r="I13568" s="2">
        <v>43349.167432013892</v>
      </c>
      <c r="J13568" s="3">
        <v>19.914257049560547</v>
      </c>
    </row>
    <row r="13569" spans="5:10" x14ac:dyDescent="0.25">
      <c r="E13569" s="2">
        <v>43350.14323144676</v>
      </c>
      <c r="F13569" s="3">
        <v>19.698745727539063</v>
      </c>
      <c r="G13569" s="2">
        <v>43341.673713587959</v>
      </c>
      <c r="H13569" s="3">
        <v>19.659896850585938</v>
      </c>
      <c r="I13569" s="2">
        <v>43349.17435912037</v>
      </c>
      <c r="J13569" s="3">
        <v>19.970155715942383</v>
      </c>
    </row>
    <row r="13570" spans="5:10" x14ac:dyDescent="0.25">
      <c r="E13570" s="2">
        <v>43350.150150729169</v>
      </c>
      <c r="F13570" s="3">
        <v>19.681694030761719</v>
      </c>
      <c r="G13570" s="2">
        <v>43341.673737199075</v>
      </c>
      <c r="H13570" s="3">
        <v>19.659896850585938</v>
      </c>
      <c r="I13570" s="2">
        <v>43349.181285405095</v>
      </c>
      <c r="J13570" s="3">
        <v>19.892459869384766</v>
      </c>
    </row>
    <row r="13571" spans="5:10" x14ac:dyDescent="0.25">
      <c r="E13571" s="2">
        <v>43350.157079907411</v>
      </c>
      <c r="F13571" s="3">
        <v>19.676773071289063</v>
      </c>
      <c r="G13571" s="2">
        <v>43341.673759872683</v>
      </c>
      <c r="H13571" s="3">
        <v>19.6727294921875</v>
      </c>
      <c r="I13571" s="2">
        <v>43349.188206886574</v>
      </c>
      <c r="J13571" s="3">
        <v>19.914257049560547</v>
      </c>
    </row>
    <row r="13572" spans="5:10" x14ac:dyDescent="0.25">
      <c r="E13572" s="2">
        <v>43350.164007638887</v>
      </c>
      <c r="F13572" s="3">
        <v>19.698745727539063</v>
      </c>
      <c r="G13572" s="2">
        <v>43341.673788819448</v>
      </c>
      <c r="H13572" s="3">
        <v>19.664291381835938</v>
      </c>
      <c r="I13572" s="2">
        <v>43349.195087997687</v>
      </c>
      <c r="J13572" s="3">
        <v>19.927265167236328</v>
      </c>
    </row>
    <row r="13573" spans="5:10" x14ac:dyDescent="0.25">
      <c r="E13573" s="2">
        <v>43350.170912743059</v>
      </c>
      <c r="F13573" s="3">
        <v>19.681694030761719</v>
      </c>
      <c r="G13573" s="2">
        <v>43341.673811967594</v>
      </c>
      <c r="H13573" s="3">
        <v>19.659896850585938</v>
      </c>
      <c r="I13573" s="2">
        <v>43349.202015428244</v>
      </c>
      <c r="J13573" s="3">
        <v>19.892459869384766</v>
      </c>
    </row>
    <row r="13574" spans="5:10" x14ac:dyDescent="0.25">
      <c r="E13574" s="2">
        <v>43350.177793657407</v>
      </c>
      <c r="F13574" s="3">
        <v>19.681694030761719</v>
      </c>
      <c r="G13574" s="2">
        <v>43341.673858263886</v>
      </c>
      <c r="H13574" s="3">
        <v>19.664291381835938</v>
      </c>
      <c r="I13574" s="2">
        <v>43349.208944004633</v>
      </c>
      <c r="J13574" s="3">
        <v>19.931308746337891</v>
      </c>
    </row>
    <row r="13575" spans="5:10" x14ac:dyDescent="0.25">
      <c r="E13575" s="2">
        <v>43350.184715289353</v>
      </c>
      <c r="F13575" s="3">
        <v>19.686088562011719</v>
      </c>
      <c r="G13575" s="2">
        <v>43341.673927708332</v>
      </c>
      <c r="H13575" s="3">
        <v>19.642494201660156</v>
      </c>
      <c r="I13575" s="2">
        <v>43349.215843749997</v>
      </c>
      <c r="J13575" s="3">
        <v>19.927265167236328</v>
      </c>
    </row>
    <row r="13576" spans="5:10" x14ac:dyDescent="0.25">
      <c r="E13576" s="2">
        <v>43350.191642708334</v>
      </c>
      <c r="F13576" s="3">
        <v>19.681694030761719</v>
      </c>
      <c r="G13576" s="2">
        <v>43341.673950856479</v>
      </c>
      <c r="H13576" s="3">
        <v>19.625442504882813</v>
      </c>
      <c r="I13576" s="2">
        <v>43349.222748136577</v>
      </c>
      <c r="J13576" s="3">
        <v>19.914257049560547</v>
      </c>
    </row>
    <row r="13577" spans="5:10" x14ac:dyDescent="0.25">
      <c r="E13577" s="2">
        <v>43350.198568622684</v>
      </c>
      <c r="F13577" s="3">
        <v>19.690132141113281</v>
      </c>
      <c r="G13577" s="2">
        <v>43341.673997164355</v>
      </c>
      <c r="H13577" s="3">
        <v>19.629486083984375</v>
      </c>
      <c r="I13577" s="2">
        <v>43349.229652986112</v>
      </c>
      <c r="J13577" s="3">
        <v>19.879100799560547</v>
      </c>
    </row>
    <row r="13578" spans="5:10" x14ac:dyDescent="0.25">
      <c r="E13578" s="2">
        <v>43350.205472881942</v>
      </c>
      <c r="F13578" s="3">
        <v>19.6947021484375</v>
      </c>
      <c r="G13578" s="2">
        <v>43341.674020300925</v>
      </c>
      <c r="H13578" s="3">
        <v>19.638099670410156</v>
      </c>
      <c r="I13578" s="2">
        <v>43349.236573923612</v>
      </c>
      <c r="J13578" s="3">
        <v>19.875057220458984</v>
      </c>
    </row>
    <row r="13579" spans="5:10" x14ac:dyDescent="0.25">
      <c r="E13579" s="2">
        <v>43350.21237587963</v>
      </c>
      <c r="F13579" s="3">
        <v>19.712104797363281</v>
      </c>
      <c r="G13579" s="2">
        <v>43341.674136041664</v>
      </c>
      <c r="H13579" s="3">
        <v>19.629486083984375</v>
      </c>
      <c r="I13579" s="2">
        <v>43349.243478194447</v>
      </c>
      <c r="J13579" s="3">
        <v>19.900897979736328</v>
      </c>
    </row>
    <row r="13580" spans="5:10" x14ac:dyDescent="0.25">
      <c r="E13580" s="2">
        <v>43350.219277847224</v>
      </c>
      <c r="F13580" s="3">
        <v>19.703140258789063</v>
      </c>
      <c r="G13580" s="2">
        <v>43341.674159189817</v>
      </c>
      <c r="H13580" s="3">
        <v>19.634056091308594</v>
      </c>
      <c r="I13580" s="2">
        <v>43349.250382488426</v>
      </c>
      <c r="J13580" s="3">
        <v>19.918298721313477</v>
      </c>
    </row>
    <row r="13581" spans="5:10" x14ac:dyDescent="0.25">
      <c r="E13581" s="2">
        <v>43350.226221458332</v>
      </c>
      <c r="F13581" s="3">
        <v>19.703140258789063</v>
      </c>
      <c r="G13581" s="2">
        <v>43341.674211273152</v>
      </c>
      <c r="H13581" s="3">
        <v>19.646537780761719</v>
      </c>
      <c r="I13581" s="2">
        <v>43349.257307569445</v>
      </c>
      <c r="J13581" s="3">
        <v>19.905467987060547</v>
      </c>
    </row>
    <row r="13582" spans="5:10" x14ac:dyDescent="0.25">
      <c r="E13582" s="2">
        <v>43350.233148749998</v>
      </c>
      <c r="F13582" s="3">
        <v>19.6727294921875</v>
      </c>
      <c r="G13582" s="2">
        <v>43341.674234432867</v>
      </c>
      <c r="H13582" s="3">
        <v>19.659896850585938</v>
      </c>
      <c r="I13582" s="2">
        <v>43349.264211828704</v>
      </c>
      <c r="J13582" s="3">
        <v>19.909509658813477</v>
      </c>
    </row>
    <row r="13583" spans="5:10" x14ac:dyDescent="0.25">
      <c r="E13583" s="2">
        <v>43350.24007861111</v>
      </c>
      <c r="F13583" s="3">
        <v>19.698745727539063</v>
      </c>
      <c r="G13583" s="2">
        <v>43341.674280717591</v>
      </c>
      <c r="H13583" s="3">
        <v>19.664291381835938</v>
      </c>
      <c r="I13583" s="2">
        <v>43349.271116099539</v>
      </c>
      <c r="J13583" s="3">
        <v>19.900897979736328</v>
      </c>
    </row>
    <row r="13584" spans="5:10" x14ac:dyDescent="0.25">
      <c r="E13584" s="2">
        <v>43350.24700383102</v>
      </c>
      <c r="F13584" s="3">
        <v>19.6947021484375</v>
      </c>
      <c r="G13584" s="2">
        <v>43341.674303865744</v>
      </c>
      <c r="H13584" s="3">
        <v>19.659896850585938</v>
      </c>
      <c r="I13584" s="2">
        <v>43349.278043506944</v>
      </c>
      <c r="J13584" s="3">
        <v>19.922870635986328</v>
      </c>
    </row>
    <row r="13585" spans="5:10" x14ac:dyDescent="0.25">
      <c r="E13585" s="2">
        <v>43350.253931238425</v>
      </c>
      <c r="F13585" s="3">
        <v>19.686088562011719</v>
      </c>
      <c r="G13585" s="2">
        <v>43341.674344837964</v>
      </c>
      <c r="H13585" s="3">
        <v>19.642494201660156</v>
      </c>
      <c r="I13585" s="2">
        <v>43349.284969895831</v>
      </c>
      <c r="J13585" s="3">
        <v>19.900897979736328</v>
      </c>
    </row>
    <row r="13586" spans="5:10" x14ac:dyDescent="0.25">
      <c r="E13586" s="2">
        <v>43350.260858576388</v>
      </c>
      <c r="F13586" s="3">
        <v>19.6947021484375</v>
      </c>
      <c r="G13586" s="2">
        <v>43341.674350162037</v>
      </c>
      <c r="H13586" s="3">
        <v>19.642494201660156</v>
      </c>
      <c r="I13586" s="2">
        <v>43349.291893368056</v>
      </c>
      <c r="J13586" s="3">
        <v>19.888065338134766</v>
      </c>
    </row>
    <row r="13587" spans="5:10" x14ac:dyDescent="0.25">
      <c r="E13587" s="2">
        <v>43350.26775702546</v>
      </c>
      <c r="F13587" s="3">
        <v>19.716499328613281</v>
      </c>
      <c r="G13587" s="2">
        <v>43341.674373321759</v>
      </c>
      <c r="H13587" s="3">
        <v>19.638099670410156</v>
      </c>
      <c r="I13587" s="2">
        <v>43349.298819976852</v>
      </c>
      <c r="J13587" s="3">
        <v>19.909509658813477</v>
      </c>
    </row>
    <row r="13588" spans="5:10" x14ac:dyDescent="0.25">
      <c r="E13588" s="2">
        <v>43350.274661296295</v>
      </c>
      <c r="F13588" s="3">
        <v>19.6947021484375</v>
      </c>
      <c r="G13588" s="2">
        <v>43341.674419606483</v>
      </c>
      <c r="H13588" s="3">
        <v>19.651458740234375</v>
      </c>
      <c r="I13588" s="2">
        <v>43349.305746689817</v>
      </c>
      <c r="J13588" s="3">
        <v>19.948711395263672</v>
      </c>
    </row>
    <row r="13589" spans="5:10" x14ac:dyDescent="0.25">
      <c r="E13589" s="2">
        <v>43350.281588611113</v>
      </c>
      <c r="F13589" s="3">
        <v>19.681694030761719</v>
      </c>
      <c r="G13589" s="2">
        <v>43341.674442754629</v>
      </c>
      <c r="H13589" s="3">
        <v>19.646537780761719</v>
      </c>
      <c r="I13589" s="2">
        <v>43349.312674108798</v>
      </c>
      <c r="J13589" s="3">
        <v>19.914257049560547</v>
      </c>
    </row>
    <row r="13590" spans="5:10" x14ac:dyDescent="0.25">
      <c r="E13590" s="2">
        <v>43350.288492870372</v>
      </c>
      <c r="F13590" s="3">
        <v>19.690132141113281</v>
      </c>
      <c r="G13590" s="2">
        <v>43341.674489062498</v>
      </c>
      <c r="H13590" s="3">
        <v>19.642494201660156</v>
      </c>
      <c r="I13590" s="2">
        <v>43349.31959564815</v>
      </c>
      <c r="J13590" s="3">
        <v>19.900897979736328</v>
      </c>
    </row>
    <row r="13591" spans="5:10" x14ac:dyDescent="0.25">
      <c r="E13591" s="2">
        <v>43350.295391342595</v>
      </c>
      <c r="F13591" s="3">
        <v>19.6727294921875</v>
      </c>
      <c r="G13591" s="2">
        <v>43341.674512210651</v>
      </c>
      <c r="H13591" s="3">
        <v>19.638099670410156</v>
      </c>
      <c r="I13591" s="2">
        <v>43349.326499895833</v>
      </c>
      <c r="J13591" s="3">
        <v>19.892459869384766</v>
      </c>
    </row>
    <row r="13592" spans="5:10" x14ac:dyDescent="0.25">
      <c r="E13592" s="2">
        <v>43350.302318668982</v>
      </c>
      <c r="F13592" s="3">
        <v>19.6947021484375</v>
      </c>
      <c r="G13592" s="2">
        <v>43341.674558495368</v>
      </c>
      <c r="H13592" s="3">
        <v>19.646537780761719</v>
      </c>
      <c r="I13592" s="2">
        <v>43349.333404432873</v>
      </c>
      <c r="J13592" s="3">
        <v>19.905467987060547</v>
      </c>
    </row>
    <row r="13593" spans="5:10" x14ac:dyDescent="0.25">
      <c r="E13593" s="2">
        <v>43350.309246064811</v>
      </c>
      <c r="F13593" s="3">
        <v>19.703140258789063</v>
      </c>
      <c r="G13593" s="2">
        <v>43341.67458165509</v>
      </c>
      <c r="H13593" s="3">
        <v>19.659896850585938</v>
      </c>
      <c r="I13593" s="2">
        <v>43349.340331574072</v>
      </c>
      <c r="J13593" s="3">
        <v>19.914257049560547</v>
      </c>
    </row>
    <row r="13594" spans="5:10" x14ac:dyDescent="0.25">
      <c r="E13594" s="2">
        <v>43350.316150879633</v>
      </c>
      <c r="F13594" s="3">
        <v>19.681694030761719</v>
      </c>
      <c r="G13594" s="2">
        <v>43341.674633738425</v>
      </c>
      <c r="H13594" s="3">
        <v>19.646537780761719</v>
      </c>
      <c r="I13594" s="2">
        <v>43349.347258877315</v>
      </c>
      <c r="J13594" s="3">
        <v>19.914257049560547</v>
      </c>
    </row>
    <row r="13595" spans="5:10" x14ac:dyDescent="0.25">
      <c r="E13595" s="2">
        <v>43350.323075011576</v>
      </c>
      <c r="F13595" s="3">
        <v>19.690132141113281</v>
      </c>
      <c r="G13595" s="2">
        <v>43341.674656886571</v>
      </c>
      <c r="H13595" s="3">
        <v>19.664291381835938</v>
      </c>
      <c r="I13595" s="2">
        <v>43349.354185370372</v>
      </c>
      <c r="J13595" s="3">
        <v>19.892459869384766</v>
      </c>
    </row>
    <row r="13596" spans="5:10" x14ac:dyDescent="0.25">
      <c r="E13596" s="2">
        <v>43350.329977280089</v>
      </c>
      <c r="F13596" s="3">
        <v>19.686088562011719</v>
      </c>
      <c r="G13596" s="2">
        <v>43341.674680023149</v>
      </c>
      <c r="H13596" s="3">
        <v>19.651458740234375</v>
      </c>
      <c r="I13596" s="2">
        <v>43349.361107534722</v>
      </c>
      <c r="J13596" s="3">
        <v>19.888065338134766</v>
      </c>
    </row>
    <row r="13597" spans="5:10" x14ac:dyDescent="0.25">
      <c r="E13597" s="2">
        <v>43350.336881550924</v>
      </c>
      <c r="F13597" s="3">
        <v>19.698745727539063</v>
      </c>
      <c r="G13597" s="2">
        <v>43341.674726331017</v>
      </c>
      <c r="H13597" s="3">
        <v>19.629486083984375</v>
      </c>
      <c r="I13597" s="2">
        <v>43349.368034409723</v>
      </c>
      <c r="J13597" s="3">
        <v>19.888065338134766</v>
      </c>
    </row>
    <row r="13598" spans="5:10" x14ac:dyDescent="0.25">
      <c r="E13598" s="2">
        <v>43350.34380884259</v>
      </c>
      <c r="F13598" s="3">
        <v>19.690132141113281</v>
      </c>
      <c r="G13598" s="2">
        <v>43341.674749479163</v>
      </c>
      <c r="H13598" s="3">
        <v>19.638099670410156</v>
      </c>
      <c r="I13598" s="2">
        <v>43349.374961817128</v>
      </c>
      <c r="J13598" s="3">
        <v>19.892459869384766</v>
      </c>
    </row>
    <row r="13599" spans="5:10" x14ac:dyDescent="0.25">
      <c r="E13599" s="2">
        <v>43350.350734143518</v>
      </c>
      <c r="F13599" s="3">
        <v>19.681694030761719</v>
      </c>
      <c r="G13599" s="2">
        <v>43341.674795763887</v>
      </c>
      <c r="H13599" s="3">
        <v>19.646537780761719</v>
      </c>
      <c r="I13599" s="2">
        <v>43349.381842824077</v>
      </c>
      <c r="J13599" s="3">
        <v>19.918298721313477</v>
      </c>
    </row>
    <row r="13600" spans="5:10" x14ac:dyDescent="0.25">
      <c r="E13600" s="2">
        <v>43350.357659976849</v>
      </c>
      <c r="F13600" s="3">
        <v>19.6683349609375</v>
      </c>
      <c r="G13600" s="2">
        <v>43341.67481892361</v>
      </c>
      <c r="H13600" s="3">
        <v>19.655853271484375</v>
      </c>
      <c r="I13600" s="2">
        <v>43349.388770127312</v>
      </c>
      <c r="J13600" s="3">
        <v>19.896854400634766</v>
      </c>
    </row>
    <row r="13601" spans="5:10" x14ac:dyDescent="0.25">
      <c r="E13601" s="2">
        <v>43350.36456332176</v>
      </c>
      <c r="F13601" s="3">
        <v>19.6727294921875</v>
      </c>
      <c r="G13601" s="2">
        <v>43341.674888368056</v>
      </c>
      <c r="H13601" s="3">
        <v>19.638099670410156</v>
      </c>
      <c r="I13601" s="2">
        <v>43349.395688518518</v>
      </c>
      <c r="J13601" s="3">
        <v>19.879100799560547</v>
      </c>
    </row>
    <row r="13602" spans="5:10" x14ac:dyDescent="0.25">
      <c r="E13602" s="2">
        <v>43350.371467569443</v>
      </c>
      <c r="F13602" s="3">
        <v>19.720542907714844</v>
      </c>
      <c r="G13602" s="2">
        <v>43341.675004108794</v>
      </c>
      <c r="H13602" s="3">
        <v>19.642494201660156</v>
      </c>
      <c r="I13602" s="2">
        <v>43349.402618020831</v>
      </c>
      <c r="J13602" s="3">
        <v>19.896854400634766</v>
      </c>
    </row>
    <row r="13603" spans="5:10" x14ac:dyDescent="0.25">
      <c r="E13603" s="2">
        <v>43350.378389097219</v>
      </c>
      <c r="F13603" s="3">
        <v>19.690132141113281</v>
      </c>
      <c r="G13603" s="2">
        <v>43341.675033043983</v>
      </c>
      <c r="H13603" s="3">
        <v>19.655853271484375</v>
      </c>
      <c r="I13603" s="2">
        <v>43349.409545891205</v>
      </c>
      <c r="J13603" s="3">
        <v>19.914257049560547</v>
      </c>
    </row>
    <row r="13604" spans="5:10" x14ac:dyDescent="0.25">
      <c r="E13604" s="2">
        <v>43350.385317210646</v>
      </c>
      <c r="F13604" s="3">
        <v>19.686088562011719</v>
      </c>
      <c r="G13604" s="2">
        <v>43341.675079340275</v>
      </c>
      <c r="H13604" s="3">
        <v>19.634056091308594</v>
      </c>
      <c r="I13604" s="2">
        <v>43349.416467893519</v>
      </c>
      <c r="J13604" s="3">
        <v>19.922870635986328</v>
      </c>
    </row>
    <row r="13605" spans="5:10" x14ac:dyDescent="0.25">
      <c r="E13605" s="2">
        <v>43350.392242083333</v>
      </c>
      <c r="F13605" s="3">
        <v>19.690132141113281</v>
      </c>
      <c r="G13605" s="2">
        <v>43341.675102488429</v>
      </c>
      <c r="H13605" s="3">
        <v>19.642494201660156</v>
      </c>
      <c r="I13605" s="2">
        <v>43349.423395752317</v>
      </c>
      <c r="J13605" s="3">
        <v>19.892459869384766</v>
      </c>
    </row>
    <row r="13606" spans="5:10" x14ac:dyDescent="0.25">
      <c r="E13606" s="2">
        <v>43350.399175289349</v>
      </c>
      <c r="F13606" s="3">
        <v>19.703140258789063</v>
      </c>
      <c r="G13606" s="2">
        <v>43341.675148773145</v>
      </c>
      <c r="H13606" s="3">
        <v>19.638099670410156</v>
      </c>
      <c r="I13606" s="2">
        <v>43349.430316944447</v>
      </c>
      <c r="J13606" s="3">
        <v>19.888065338134766</v>
      </c>
    </row>
    <row r="13607" spans="5:10" x14ac:dyDescent="0.25">
      <c r="E13607" s="2">
        <v>43350.406102592591</v>
      </c>
      <c r="F13607" s="3">
        <v>19.681694030761719</v>
      </c>
      <c r="G13607" s="2">
        <v>43341.675171944444</v>
      </c>
      <c r="H13607" s="3">
        <v>19.642494201660156</v>
      </c>
      <c r="I13607" s="2">
        <v>43349.437221412038</v>
      </c>
      <c r="J13607" s="3">
        <v>19.914257049560547</v>
      </c>
    </row>
    <row r="13608" spans="5:10" x14ac:dyDescent="0.25">
      <c r="E13608" s="2">
        <v>43350.413028495372</v>
      </c>
      <c r="F13608" s="3">
        <v>19.676773071289063</v>
      </c>
      <c r="G13608" s="2">
        <v>43341.675218229168</v>
      </c>
      <c r="H13608" s="3">
        <v>19.634056091308594</v>
      </c>
      <c r="I13608" s="2">
        <v>43349.44410173611</v>
      </c>
      <c r="J13608" s="3">
        <v>19.914257049560547</v>
      </c>
    </row>
    <row r="13609" spans="5:10" x14ac:dyDescent="0.25">
      <c r="E13609" s="2">
        <v>43350.419909618053</v>
      </c>
      <c r="F13609" s="3">
        <v>19.690132141113281</v>
      </c>
      <c r="G13609" s="2">
        <v>43341.675241377314</v>
      </c>
      <c r="H13609" s="3">
        <v>19.646537780761719</v>
      </c>
      <c r="I13609" s="2">
        <v>43349.451006539355</v>
      </c>
      <c r="J13609" s="3">
        <v>19.935703277587891</v>
      </c>
    </row>
    <row r="13610" spans="5:10" x14ac:dyDescent="0.25">
      <c r="E13610" s="2">
        <v>43350.426836932871</v>
      </c>
      <c r="F13610" s="3">
        <v>19.664291381835938</v>
      </c>
      <c r="G13610" s="2">
        <v>43341.675310833336</v>
      </c>
      <c r="H13610" s="3">
        <v>19.664291381835938</v>
      </c>
      <c r="I13610" s="2">
        <v>43349.457911226855</v>
      </c>
      <c r="J13610" s="3">
        <v>19.870662689208984</v>
      </c>
    </row>
    <row r="13611" spans="5:10" x14ac:dyDescent="0.25">
      <c r="E13611" s="2">
        <v>43350.433758564817</v>
      </c>
      <c r="F13611" s="3">
        <v>19.676773071289063</v>
      </c>
      <c r="G13611" s="2">
        <v>43341.67535179398</v>
      </c>
      <c r="H13611" s="3">
        <v>19.6683349609375</v>
      </c>
      <c r="I13611" s="2">
        <v>43349.464835509258</v>
      </c>
      <c r="J13611" s="3">
        <v>19.909509658813477</v>
      </c>
    </row>
    <row r="13612" spans="5:10" x14ac:dyDescent="0.25">
      <c r="E13612" s="2">
        <v>43350.440663379632</v>
      </c>
      <c r="F13612" s="3">
        <v>19.690132141113281</v>
      </c>
      <c r="G13612" s="2">
        <v>43341.675357118052</v>
      </c>
      <c r="H13612" s="3">
        <v>19.6683349609375</v>
      </c>
      <c r="I13612" s="2">
        <v>43349.471740243054</v>
      </c>
      <c r="J13612" s="3">
        <v>19.935703277587891</v>
      </c>
    </row>
    <row r="13613" spans="5:10" x14ac:dyDescent="0.25">
      <c r="E13613" s="2">
        <v>43350.447590138887</v>
      </c>
      <c r="F13613" s="3">
        <v>19.686088562011719</v>
      </c>
      <c r="G13613" s="2">
        <v>43341.675426574075</v>
      </c>
      <c r="H13613" s="3">
        <v>19.642494201660156</v>
      </c>
      <c r="I13613" s="2">
        <v>43349.478644988427</v>
      </c>
      <c r="J13613" s="3">
        <v>19.935703277587891</v>
      </c>
    </row>
    <row r="13614" spans="5:10" x14ac:dyDescent="0.25">
      <c r="E13614" s="2">
        <v>43350.454517523147</v>
      </c>
      <c r="F13614" s="3">
        <v>19.707183837890625</v>
      </c>
      <c r="G13614" s="2">
        <v>43341.675427025461</v>
      </c>
      <c r="H13614" s="3">
        <v>19.642494201660156</v>
      </c>
      <c r="I13614" s="2">
        <v>43349.485569178243</v>
      </c>
      <c r="J13614" s="3">
        <v>19.927265167236328</v>
      </c>
    </row>
    <row r="13615" spans="5:10" x14ac:dyDescent="0.25">
      <c r="E13615" s="2">
        <v>43350.461444988425</v>
      </c>
      <c r="F13615" s="3">
        <v>19.703140258789063</v>
      </c>
      <c r="G13615" s="2">
        <v>43341.675450173614</v>
      </c>
      <c r="H13615" s="3">
        <v>19.625442504882813</v>
      </c>
      <c r="I13615" s="2">
        <v>43349.492498784719</v>
      </c>
      <c r="J13615" s="3">
        <v>19.905467987060547</v>
      </c>
    </row>
    <row r="13616" spans="5:10" x14ac:dyDescent="0.25">
      <c r="E13616" s="2">
        <v>43350.46834334491</v>
      </c>
      <c r="F13616" s="3">
        <v>19.698745727539063</v>
      </c>
      <c r="G13616" s="2">
        <v>43341.675455509256</v>
      </c>
      <c r="H13616" s="3">
        <v>19.625442504882813</v>
      </c>
      <c r="I13616" s="2">
        <v>43349.499424814814</v>
      </c>
      <c r="J13616" s="3">
        <v>19.888065338134766</v>
      </c>
    </row>
    <row r="13617" spans="5:10" x14ac:dyDescent="0.25">
      <c r="E13617" s="2">
        <v>43350.475247615737</v>
      </c>
      <c r="F13617" s="3">
        <v>19.690132141113281</v>
      </c>
      <c r="G13617" s="2">
        <v>43341.675492870374</v>
      </c>
      <c r="H13617" s="3">
        <v>19.642494201660156</v>
      </c>
      <c r="I13617" s="2">
        <v>43349.506323761576</v>
      </c>
      <c r="J13617" s="3">
        <v>19.905467987060547</v>
      </c>
    </row>
    <row r="13618" spans="5:10" x14ac:dyDescent="0.25">
      <c r="E13618" s="2">
        <v>43350.48205791667</v>
      </c>
      <c r="F13618" s="3">
        <v>19.690132141113281</v>
      </c>
      <c r="G13618" s="2">
        <v>43341.679653877312</v>
      </c>
      <c r="H13618" s="3">
        <v>19.638099670410156</v>
      </c>
      <c r="I13618" s="2">
        <v>43349.513230011573</v>
      </c>
      <c r="J13618" s="3">
        <v>19.892459869384766</v>
      </c>
    </row>
    <row r="13619" spans="5:10" x14ac:dyDescent="0.25">
      <c r="E13619" s="2">
        <v>43350.488982106479</v>
      </c>
      <c r="F13619" s="3">
        <v>19.6727294921875</v>
      </c>
      <c r="G13619" s="2">
        <v>43341.683241956016</v>
      </c>
      <c r="H13619" s="3">
        <v>19.664291381835938</v>
      </c>
      <c r="I13619" s="2">
        <v>43349.520152106481</v>
      </c>
      <c r="J13619" s="3">
        <v>19.927265167236328</v>
      </c>
    </row>
    <row r="13620" spans="5:10" x14ac:dyDescent="0.25">
      <c r="E13620" s="2">
        <v>43350.495909398145</v>
      </c>
      <c r="F13620" s="3">
        <v>19.651458740234375</v>
      </c>
      <c r="G13620" s="2">
        <v>43341.690146261571</v>
      </c>
      <c r="H13620" s="3">
        <v>19.651458740234375</v>
      </c>
      <c r="I13620" s="2">
        <v>43349.527078715277</v>
      </c>
      <c r="J13620" s="3">
        <v>19.888065338134766</v>
      </c>
    </row>
    <row r="13621" spans="5:10" x14ac:dyDescent="0.25">
      <c r="E13621" s="2">
        <v>43350.502837743057</v>
      </c>
      <c r="F13621" s="3">
        <v>19.698745727539063</v>
      </c>
      <c r="G13621" s="2">
        <v>43341.697050439812</v>
      </c>
      <c r="H13621" s="3">
        <v>19.651458740234375</v>
      </c>
      <c r="I13621" s="2">
        <v>43349.534005914349</v>
      </c>
      <c r="J13621" s="3">
        <v>19.927265167236328</v>
      </c>
    </row>
    <row r="13622" spans="5:10" x14ac:dyDescent="0.25">
      <c r="E13622" s="2">
        <v>43350.509764016206</v>
      </c>
      <c r="F13622" s="3">
        <v>19.698745727539063</v>
      </c>
      <c r="G13622" s="2">
        <v>43341.703931331016</v>
      </c>
      <c r="H13622" s="3">
        <v>19.625442504882813</v>
      </c>
      <c r="I13622" s="2">
        <v>43349.540935532408</v>
      </c>
      <c r="J13622" s="3">
        <v>19.957500457763672</v>
      </c>
    </row>
    <row r="13623" spans="5:10" x14ac:dyDescent="0.25">
      <c r="E13623" s="2">
        <v>43350.516685659721</v>
      </c>
      <c r="F13623" s="3">
        <v>19.703140258789063</v>
      </c>
      <c r="G13623" s="2">
        <v>43341.710874884258</v>
      </c>
      <c r="H13623" s="3">
        <v>19.629486083984375</v>
      </c>
      <c r="I13623" s="2">
        <v>43349.547857638892</v>
      </c>
      <c r="J13623" s="3">
        <v>19.900897979736328</v>
      </c>
    </row>
    <row r="13624" spans="5:10" x14ac:dyDescent="0.25">
      <c r="E13624" s="2">
        <v>43350.523589479169</v>
      </c>
      <c r="F13624" s="3">
        <v>19.6947021484375</v>
      </c>
      <c r="G13624" s="2">
        <v>43341.717776157406</v>
      </c>
      <c r="H13624" s="3">
        <v>19.651458740234375</v>
      </c>
      <c r="I13624" s="2">
        <v>43349.554785532404</v>
      </c>
      <c r="J13624" s="3">
        <v>19.914257049560547</v>
      </c>
    </row>
    <row r="13625" spans="5:10" x14ac:dyDescent="0.25">
      <c r="E13625" s="2">
        <v>43350.53048760417</v>
      </c>
      <c r="F13625" s="3">
        <v>19.686088562011719</v>
      </c>
      <c r="G13625" s="2">
        <v>43341.724680636573</v>
      </c>
      <c r="H13625" s="3">
        <v>19.659896850585938</v>
      </c>
      <c r="I13625" s="2">
        <v>43349.561711550923</v>
      </c>
      <c r="J13625" s="3">
        <v>19.922870635986328</v>
      </c>
    </row>
    <row r="13626" spans="5:10" x14ac:dyDescent="0.25">
      <c r="E13626" s="2">
        <v>43350.53739672454</v>
      </c>
      <c r="F13626" s="3">
        <v>19.712104797363281</v>
      </c>
      <c r="G13626" s="2">
        <v>43341.731606608795</v>
      </c>
      <c r="H13626" s="3">
        <v>19.616127014160156</v>
      </c>
      <c r="I13626" s="2">
        <v>43349.568640254627</v>
      </c>
      <c r="J13626" s="3">
        <v>19.922870635986328</v>
      </c>
    </row>
    <row r="13627" spans="5:10" x14ac:dyDescent="0.25">
      <c r="E13627" s="2">
        <v>43350.544319988425</v>
      </c>
      <c r="F13627" s="3">
        <v>19.690132141113281</v>
      </c>
      <c r="G13627" s="2">
        <v>43341.738533935182</v>
      </c>
      <c r="H13627" s="3">
        <v>19.634056091308594</v>
      </c>
      <c r="I13627" s="2">
        <v>43349.575562824073</v>
      </c>
      <c r="J13627" s="3">
        <v>19.939746856689453</v>
      </c>
    </row>
    <row r="13628" spans="5:10" x14ac:dyDescent="0.25">
      <c r="E13628" s="2">
        <v>43350.551225092589</v>
      </c>
      <c r="F13628" s="3">
        <v>19.716499328613281</v>
      </c>
      <c r="G13628" s="2">
        <v>43341.745461377315</v>
      </c>
      <c r="H13628" s="3">
        <v>19.625442504882813</v>
      </c>
      <c r="I13628" s="2">
        <v>43349.582468715278</v>
      </c>
      <c r="J13628" s="3">
        <v>19.944667816162109</v>
      </c>
    </row>
    <row r="13629" spans="5:10" x14ac:dyDescent="0.25">
      <c r="E13629" s="2">
        <v>43350.558128553239</v>
      </c>
      <c r="F13629" s="3">
        <v>19.712104797363281</v>
      </c>
      <c r="G13629" s="2">
        <v>43341.749263587961</v>
      </c>
      <c r="H13629" s="3">
        <v>19.659896850585938</v>
      </c>
      <c r="I13629" s="2">
        <v>43349.589372997689</v>
      </c>
      <c r="J13629" s="3">
        <v>19.914257049560547</v>
      </c>
    </row>
    <row r="13630" spans="5:10" x14ac:dyDescent="0.25">
      <c r="E13630" s="2">
        <v>43350.565056446758</v>
      </c>
      <c r="F13630" s="3">
        <v>19.720542907714844</v>
      </c>
      <c r="G13630" s="2">
        <v>43341.749309884261</v>
      </c>
      <c r="H13630" s="3">
        <v>19.005453109741211</v>
      </c>
      <c r="I13630" s="2">
        <v>43349.596297175929</v>
      </c>
      <c r="J13630" s="3">
        <v>19.896854400634766</v>
      </c>
    </row>
    <row r="13631" spans="5:10" x14ac:dyDescent="0.25">
      <c r="E13631" s="2">
        <v>43350.571983229165</v>
      </c>
      <c r="F13631" s="3">
        <v>19.707183837890625</v>
      </c>
      <c r="G13631" s="2">
        <v>43341.749379328707</v>
      </c>
      <c r="H13631" s="3">
        <v>19.560403823852539</v>
      </c>
      <c r="I13631" s="2">
        <v>43349.603222627316</v>
      </c>
      <c r="J13631" s="3">
        <v>19.939746856689453</v>
      </c>
    </row>
    <row r="13632" spans="5:10" x14ac:dyDescent="0.25">
      <c r="E13632" s="2">
        <v>43350.578905173614</v>
      </c>
      <c r="F13632" s="3">
        <v>19.698745727539063</v>
      </c>
      <c r="G13632" s="2">
        <v>43341.756284201387</v>
      </c>
      <c r="H13632" s="3">
        <v>19.642494201660156</v>
      </c>
      <c r="I13632" s="2">
        <v>43349.610150520835</v>
      </c>
      <c r="J13632" s="3">
        <v>19.944667816162109</v>
      </c>
    </row>
    <row r="13633" spans="5:10" x14ac:dyDescent="0.25">
      <c r="E13633" s="2">
        <v>43350.585809930555</v>
      </c>
      <c r="F13633" s="3">
        <v>19.6947021484375</v>
      </c>
      <c r="G13633" s="2">
        <v>43341.763188391204</v>
      </c>
      <c r="H13633" s="3">
        <v>19.625442504882813</v>
      </c>
      <c r="I13633" s="2">
        <v>43349.617077708332</v>
      </c>
      <c r="J13633" s="3">
        <v>19.927265167236328</v>
      </c>
    </row>
    <row r="13634" spans="5:10" x14ac:dyDescent="0.25">
      <c r="E13634" s="2">
        <v>43350.592713391205</v>
      </c>
      <c r="F13634" s="3">
        <v>19.698745727539063</v>
      </c>
      <c r="G13634" s="2">
        <v>43341.770112245373</v>
      </c>
      <c r="H13634" s="3">
        <v>19.634056091308594</v>
      </c>
      <c r="I13634" s="2">
        <v>43349.624002141201</v>
      </c>
      <c r="J13634" s="3">
        <v>19.896854400634766</v>
      </c>
    </row>
    <row r="13635" spans="5:10" x14ac:dyDescent="0.25">
      <c r="E13635" s="2">
        <v>43350.599638993059</v>
      </c>
      <c r="F13635" s="3">
        <v>19.686088562011719</v>
      </c>
      <c r="G13635" s="2">
        <v>43341.777013865743</v>
      </c>
      <c r="H13635" s="3">
        <v>19.638099670410156</v>
      </c>
      <c r="I13635" s="2">
        <v>43349.630880150464</v>
      </c>
      <c r="J13635" s="3">
        <v>19.905467987060547</v>
      </c>
    </row>
    <row r="13636" spans="5:10" x14ac:dyDescent="0.25">
      <c r="E13636" s="2">
        <v>43350.606559826389</v>
      </c>
      <c r="F13636" s="3">
        <v>19.690132141113281</v>
      </c>
      <c r="G13636" s="2">
        <v>43341.783914537038</v>
      </c>
      <c r="H13636" s="3">
        <v>19.642494201660156</v>
      </c>
      <c r="I13636" s="2">
        <v>43349.637808043983</v>
      </c>
      <c r="J13636" s="3">
        <v>19.935703277587891</v>
      </c>
    </row>
    <row r="13637" spans="5:10" x14ac:dyDescent="0.25">
      <c r="E13637" s="2">
        <v>43350.613503912035</v>
      </c>
      <c r="F13637" s="3">
        <v>19.720542907714844</v>
      </c>
      <c r="G13637" s="2">
        <v>43341.79084134259</v>
      </c>
      <c r="H13637" s="3">
        <v>19.664291381835938</v>
      </c>
      <c r="I13637" s="2">
        <v>43349.644734780093</v>
      </c>
      <c r="J13637" s="3">
        <v>19.948711395263672</v>
      </c>
    </row>
    <row r="13638" spans="5:10" x14ac:dyDescent="0.25">
      <c r="E13638" s="2">
        <v>43350.620431701391</v>
      </c>
      <c r="F13638" s="3">
        <v>19.676773071289063</v>
      </c>
      <c r="G13638" s="2">
        <v>43341.797768738426</v>
      </c>
      <c r="H13638" s="3">
        <v>19.642494201660156</v>
      </c>
      <c r="I13638" s="2">
        <v>43349.65163940972</v>
      </c>
      <c r="J13638" s="3">
        <v>19.935703277587891</v>
      </c>
    </row>
    <row r="13639" spans="5:10" x14ac:dyDescent="0.25">
      <c r="E13639" s="2">
        <v>43350.627358437501</v>
      </c>
      <c r="F13639" s="3">
        <v>19.686088562011719</v>
      </c>
      <c r="G13639" s="2">
        <v>43341.804693356484</v>
      </c>
      <c r="H13639" s="3">
        <v>19.634056091308594</v>
      </c>
      <c r="I13639" s="2">
        <v>43349.658583506942</v>
      </c>
      <c r="J13639" s="3">
        <v>19.922870635986328</v>
      </c>
    </row>
    <row r="13640" spans="5:10" x14ac:dyDescent="0.25">
      <c r="E13640" s="2">
        <v>43350.634263506945</v>
      </c>
      <c r="F13640" s="3">
        <v>19.6947021484375</v>
      </c>
      <c r="G13640" s="2">
        <v>43341.811621828703</v>
      </c>
      <c r="H13640" s="3">
        <v>19.646537780761719</v>
      </c>
      <c r="I13640" s="2">
        <v>43349.665464988429</v>
      </c>
      <c r="J13640" s="3">
        <v>19.935703277587891</v>
      </c>
    </row>
    <row r="13641" spans="5:10" x14ac:dyDescent="0.25">
      <c r="E13641" s="2">
        <v>43350.641190972223</v>
      </c>
      <c r="F13641" s="3">
        <v>19.716499328613281</v>
      </c>
      <c r="G13641" s="2">
        <v>43341.818550474534</v>
      </c>
      <c r="H13641" s="3">
        <v>19.634056091308594</v>
      </c>
      <c r="I13641" s="2">
        <v>43349.67239172454</v>
      </c>
      <c r="J13641" s="3">
        <v>19.931308746337891</v>
      </c>
    </row>
    <row r="13642" spans="5:10" x14ac:dyDescent="0.25">
      <c r="E13642" s="2">
        <v>43350.648094456017</v>
      </c>
      <c r="F13642" s="3">
        <v>19.698745727539063</v>
      </c>
      <c r="G13642" s="2">
        <v>43341.82549447917</v>
      </c>
      <c r="H13642" s="3">
        <v>19.642494201660156</v>
      </c>
      <c r="I13642" s="2">
        <v>43349.679272638889</v>
      </c>
      <c r="J13642" s="3">
        <v>19.935703277587891</v>
      </c>
    </row>
    <row r="13643" spans="5:10" x14ac:dyDescent="0.25">
      <c r="E13643" s="2">
        <v>43350.654993425924</v>
      </c>
      <c r="F13643" s="3">
        <v>19.716499328613281</v>
      </c>
      <c r="G13643" s="2">
        <v>43341.832422743057</v>
      </c>
      <c r="H13643" s="3">
        <v>19.638099670410156</v>
      </c>
      <c r="I13643" s="2">
        <v>43349.686173090275</v>
      </c>
      <c r="J13643" s="3">
        <v>19.922870635986328</v>
      </c>
    </row>
    <row r="13644" spans="5:10" x14ac:dyDescent="0.25">
      <c r="E13644" s="2">
        <v>43350.661920046296</v>
      </c>
      <c r="F13644" s="3">
        <v>19.707183837890625</v>
      </c>
      <c r="G13644" s="2">
        <v>43341.839349016205</v>
      </c>
      <c r="H13644" s="3">
        <v>19.638099670410156</v>
      </c>
      <c r="I13644" s="2">
        <v>43349.693054571762</v>
      </c>
      <c r="J13644" s="3">
        <v>19.931308746337891</v>
      </c>
    </row>
    <row r="13645" spans="5:10" x14ac:dyDescent="0.25">
      <c r="E13645" s="2">
        <v>43350.668824803244</v>
      </c>
      <c r="F13645" s="3">
        <v>19.703140258789063</v>
      </c>
      <c r="G13645" s="2">
        <v>43341.846276342592</v>
      </c>
      <c r="H13645" s="3">
        <v>19.642494201660156</v>
      </c>
      <c r="I13645" s="2">
        <v>43349.699958159719</v>
      </c>
      <c r="J13645" s="3">
        <v>19.892459869384766</v>
      </c>
    </row>
    <row r="13646" spans="5:10" x14ac:dyDescent="0.25">
      <c r="E13646" s="2">
        <v>43350.675728287039</v>
      </c>
      <c r="F13646" s="3">
        <v>19.712104797363281</v>
      </c>
      <c r="G13646" s="2">
        <v>43341.853203784725</v>
      </c>
      <c r="H13646" s="3">
        <v>19.655853271484375</v>
      </c>
      <c r="I13646" s="2">
        <v>43349.706880439815</v>
      </c>
      <c r="J13646" s="3">
        <v>19.914257049560547</v>
      </c>
    </row>
    <row r="13647" spans="5:10" x14ac:dyDescent="0.25">
      <c r="E13647" s="2">
        <v>43350.682650405091</v>
      </c>
      <c r="F13647" s="3">
        <v>19.6947021484375</v>
      </c>
      <c r="G13647" s="2">
        <v>43341.860131377318</v>
      </c>
      <c r="H13647" s="3">
        <v>19.629486083984375</v>
      </c>
      <c r="I13647" s="2">
        <v>43349.713787106484</v>
      </c>
      <c r="J13647" s="3">
        <v>19.922870635986328</v>
      </c>
    </row>
    <row r="13648" spans="5:10" x14ac:dyDescent="0.25">
      <c r="E13648" s="2">
        <v>43350.689577997684</v>
      </c>
      <c r="F13648" s="3">
        <v>19.698745727539063</v>
      </c>
      <c r="G13648" s="2">
        <v>43341.867052743059</v>
      </c>
      <c r="H13648" s="3">
        <v>19.625442504882813</v>
      </c>
      <c r="I13648" s="2">
        <v>43349.720686076391</v>
      </c>
      <c r="J13648" s="3">
        <v>19.931308746337891</v>
      </c>
    </row>
    <row r="13649" spans="5:10" x14ac:dyDescent="0.25">
      <c r="E13649" s="2">
        <v>43350.696459328705</v>
      </c>
      <c r="F13649" s="3">
        <v>19.698745727539063</v>
      </c>
      <c r="G13649" s="2">
        <v>43341.873960509256</v>
      </c>
      <c r="H13649" s="3">
        <v>19.629486083984375</v>
      </c>
      <c r="I13649" s="2">
        <v>43349.727612673611</v>
      </c>
      <c r="J13649" s="3">
        <v>19.922870635986328</v>
      </c>
    </row>
    <row r="13650" spans="5:10" x14ac:dyDescent="0.25">
      <c r="E13650" s="2">
        <v>43350.703363969908</v>
      </c>
      <c r="F13650" s="3">
        <v>19.681694030761719</v>
      </c>
      <c r="G13650" s="2">
        <v>43341.880861215279</v>
      </c>
      <c r="H13650" s="3">
        <v>19.651458740234375</v>
      </c>
      <c r="I13650" s="2">
        <v>43349.734540567129</v>
      </c>
      <c r="J13650" s="3">
        <v>19.900897979736328</v>
      </c>
    </row>
    <row r="13651" spans="5:10" x14ac:dyDescent="0.25">
      <c r="E13651" s="2">
        <v>43350.710284942128</v>
      </c>
      <c r="F13651" s="3">
        <v>19.703140258789063</v>
      </c>
      <c r="G13651" s="2">
        <v>43341.887741087965</v>
      </c>
      <c r="H13651" s="3">
        <v>19.659896850585938</v>
      </c>
      <c r="I13651" s="2">
        <v>43349.741467326392</v>
      </c>
      <c r="J13651" s="3">
        <v>19.918298721313477</v>
      </c>
    </row>
    <row r="13652" spans="5:10" x14ac:dyDescent="0.25">
      <c r="E13652" s="2">
        <v>43350.71721476852</v>
      </c>
      <c r="F13652" s="3">
        <v>19.681694030761719</v>
      </c>
      <c r="G13652" s="2">
        <v>43341.894668506946</v>
      </c>
      <c r="H13652" s="3">
        <v>19.655853271484375</v>
      </c>
      <c r="I13652" s="2">
        <v>43349.748395104165</v>
      </c>
      <c r="J13652" s="3">
        <v>19.948711395263672</v>
      </c>
    </row>
    <row r="13653" spans="5:10" x14ac:dyDescent="0.25">
      <c r="E13653" s="2">
        <v>43350.724131944444</v>
      </c>
      <c r="F13653" s="3">
        <v>19.698745727539063</v>
      </c>
      <c r="G13653" s="2">
        <v>43341.901593622686</v>
      </c>
      <c r="H13653" s="3">
        <v>19.651458740234375</v>
      </c>
      <c r="I13653" s="2">
        <v>43349.755321817131</v>
      </c>
      <c r="J13653" s="3">
        <v>19.918298721313477</v>
      </c>
    </row>
    <row r="13654" spans="5:10" x14ac:dyDescent="0.25">
      <c r="E13654" s="2">
        <v>43350.731042361112</v>
      </c>
      <c r="F13654" s="3">
        <v>19.707183837890625</v>
      </c>
      <c r="G13654" s="2">
        <v>43341.908517488424</v>
      </c>
      <c r="H13654" s="3">
        <v>19.642494201660156</v>
      </c>
      <c r="I13654" s="2">
        <v>43349.762220671299</v>
      </c>
      <c r="J13654" s="3">
        <v>19.900897979736328</v>
      </c>
    </row>
    <row r="13655" spans="5:10" x14ac:dyDescent="0.25">
      <c r="E13655" s="2">
        <v>43350.737945891204</v>
      </c>
      <c r="F13655" s="3">
        <v>19.690132141113281</v>
      </c>
      <c r="G13655" s="2">
        <v>43341.915444907405</v>
      </c>
      <c r="H13655" s="3">
        <v>19.621047973632813</v>
      </c>
      <c r="I13655" s="2">
        <v>43349.769128807871</v>
      </c>
      <c r="J13655" s="3">
        <v>19.909509658813477</v>
      </c>
    </row>
    <row r="13656" spans="5:10" x14ac:dyDescent="0.25">
      <c r="E13656" s="2">
        <v>43350.744873750002</v>
      </c>
      <c r="F13656" s="3">
        <v>19.676773071289063</v>
      </c>
      <c r="G13656" s="2">
        <v>43341.922349629633</v>
      </c>
      <c r="H13656" s="3">
        <v>19.621047973632813</v>
      </c>
      <c r="I13656" s="2">
        <v>43349.776054884256</v>
      </c>
      <c r="J13656" s="3">
        <v>19.922870635986328</v>
      </c>
    </row>
    <row r="13657" spans="5:10" x14ac:dyDescent="0.25">
      <c r="E13657" s="2">
        <v>43350.751801192127</v>
      </c>
      <c r="F13657" s="3">
        <v>19.686088562011719</v>
      </c>
      <c r="G13657" s="2">
        <v>43341.929276504627</v>
      </c>
      <c r="H13657" s="3">
        <v>19.664291381835938</v>
      </c>
      <c r="I13657" s="2">
        <v>43349.782979780095</v>
      </c>
      <c r="J13657" s="3">
        <v>19.909509658813477</v>
      </c>
    </row>
    <row r="13658" spans="5:10" x14ac:dyDescent="0.25">
      <c r="E13658" s="2">
        <v>43350.758653287034</v>
      </c>
      <c r="F13658" s="3">
        <v>19.707183837890625</v>
      </c>
      <c r="G13658" s="2">
        <v>43341.936151747686</v>
      </c>
      <c r="H13658" s="3">
        <v>19.634056091308594</v>
      </c>
      <c r="I13658" s="2">
        <v>43349.789907210645</v>
      </c>
      <c r="J13658" s="3">
        <v>19.909509658813477</v>
      </c>
    </row>
    <row r="13659" spans="5:10" x14ac:dyDescent="0.25">
      <c r="E13659" s="2">
        <v>43350.765559409723</v>
      </c>
      <c r="F13659" s="3">
        <v>19.698745727539063</v>
      </c>
      <c r="G13659" s="2">
        <v>43341.94307804398</v>
      </c>
      <c r="H13659" s="3">
        <v>19.625442504882813</v>
      </c>
      <c r="I13659" s="2">
        <v>43349.796850729166</v>
      </c>
      <c r="J13659" s="3">
        <v>19.944667816162109</v>
      </c>
    </row>
    <row r="13660" spans="5:10" x14ac:dyDescent="0.25">
      <c r="E13660" s="2">
        <v>43350.772458159721</v>
      </c>
      <c r="F13660" s="3">
        <v>19.6683349609375</v>
      </c>
      <c r="G13660" s="2">
        <v>43341.950005335646</v>
      </c>
      <c r="H13660" s="3">
        <v>19.629486083984375</v>
      </c>
      <c r="I13660" s="2">
        <v>43349.803778148147</v>
      </c>
      <c r="J13660" s="3">
        <v>19.931308746337891</v>
      </c>
    </row>
    <row r="13661" spans="5:10" x14ac:dyDescent="0.25">
      <c r="E13661" s="2">
        <v>43350.779385949078</v>
      </c>
      <c r="F13661" s="3">
        <v>19.6947021484375</v>
      </c>
      <c r="G13661" s="2">
        <v>43341.956932766203</v>
      </c>
      <c r="H13661" s="3">
        <v>19.642494201660156</v>
      </c>
      <c r="I13661" s="2">
        <v>43349.810705462965</v>
      </c>
      <c r="J13661" s="3">
        <v>19.948711395263672</v>
      </c>
    </row>
    <row r="13662" spans="5:10" x14ac:dyDescent="0.25">
      <c r="E13662" s="2">
        <v>43350.786301122687</v>
      </c>
      <c r="F13662" s="3">
        <v>19.690132141113281</v>
      </c>
      <c r="G13662" s="2">
        <v>43341.96386009259</v>
      </c>
      <c r="H13662" s="3">
        <v>19.629486083984375</v>
      </c>
      <c r="I13662" s="2">
        <v>43349.817632893515</v>
      </c>
      <c r="J13662" s="3">
        <v>19.935703277587891</v>
      </c>
    </row>
    <row r="13663" spans="5:10" x14ac:dyDescent="0.25">
      <c r="E13663" s="2">
        <v>43350.793240474537</v>
      </c>
      <c r="F13663" s="3">
        <v>19.676773071289063</v>
      </c>
      <c r="G13663" s="2">
        <v>43341.970689131944</v>
      </c>
      <c r="H13663" s="3">
        <v>19.655853271484375</v>
      </c>
      <c r="I13663" s="2">
        <v>43349.824537592591</v>
      </c>
      <c r="J13663" s="3">
        <v>19.900897979736328</v>
      </c>
    </row>
    <row r="13664" spans="5:10" x14ac:dyDescent="0.25">
      <c r="E13664" s="2">
        <v>43350.800167222224</v>
      </c>
      <c r="F13664" s="3">
        <v>19.6683349609375</v>
      </c>
      <c r="G13664" s="2">
        <v>43341.977593425923</v>
      </c>
      <c r="H13664" s="3">
        <v>19.629486083984375</v>
      </c>
      <c r="I13664" s="2">
        <v>43349.831460416666</v>
      </c>
      <c r="J13664" s="3">
        <v>19.935703277587891</v>
      </c>
    </row>
    <row r="13665" spans="5:10" x14ac:dyDescent="0.25">
      <c r="E13665" s="2">
        <v>43350.807094999996</v>
      </c>
      <c r="F13665" s="3">
        <v>19.707183837890625</v>
      </c>
      <c r="G13665" s="2">
        <v>43341.984520729166</v>
      </c>
      <c r="H13665" s="3">
        <v>19.655853271484375</v>
      </c>
      <c r="I13665" s="2">
        <v>43349.838338078705</v>
      </c>
      <c r="J13665" s="3">
        <v>19.905467987060547</v>
      </c>
    </row>
    <row r="13666" spans="5:10" x14ac:dyDescent="0.25">
      <c r="E13666" s="2">
        <v>43350.813992824071</v>
      </c>
      <c r="F13666" s="3">
        <v>19.703140258789063</v>
      </c>
      <c r="G13666" s="2">
        <v>43341.991446990738</v>
      </c>
      <c r="H13666" s="3">
        <v>19.651458740234375</v>
      </c>
      <c r="I13666" s="2">
        <v>43349.845263055555</v>
      </c>
      <c r="J13666" s="3">
        <v>19.935703277587891</v>
      </c>
    </row>
    <row r="13667" spans="5:10" x14ac:dyDescent="0.25">
      <c r="E13667" s="2">
        <v>43350.820897453705</v>
      </c>
      <c r="F13667" s="3">
        <v>19.6947021484375</v>
      </c>
      <c r="G13667" s="2">
        <v>43341.998322384257</v>
      </c>
      <c r="H13667" s="3">
        <v>19.655853271484375</v>
      </c>
      <c r="I13667" s="2">
        <v>43349.852190486112</v>
      </c>
      <c r="J13667" s="3">
        <v>19.922870635986328</v>
      </c>
    </row>
    <row r="13668" spans="5:10" x14ac:dyDescent="0.25">
      <c r="E13668" s="2">
        <v>43350.827824236112</v>
      </c>
      <c r="F13668" s="3">
        <v>19.703140258789063</v>
      </c>
      <c r="G13668" s="2">
        <v>43342.005203414352</v>
      </c>
      <c r="H13668" s="3">
        <v>19.655853271484375</v>
      </c>
      <c r="I13668" s="2">
        <v>43349.859065729164</v>
      </c>
      <c r="J13668" s="3">
        <v>19.918298721313477</v>
      </c>
    </row>
    <row r="13669" spans="5:10" x14ac:dyDescent="0.25">
      <c r="E13669" s="2">
        <v>43350.834751967595</v>
      </c>
      <c r="F13669" s="3">
        <v>19.6947021484375</v>
      </c>
      <c r="G13669" s="2">
        <v>43342.012084490743</v>
      </c>
      <c r="H13669" s="3">
        <v>19.625442504882813</v>
      </c>
      <c r="I13669" s="2">
        <v>43349.865993136576</v>
      </c>
      <c r="J13669" s="3">
        <v>19.931308746337891</v>
      </c>
    </row>
    <row r="13670" spans="5:10" x14ac:dyDescent="0.25">
      <c r="E13670" s="2">
        <v>43350.841679861114</v>
      </c>
      <c r="F13670" s="3">
        <v>19.707183837890625</v>
      </c>
      <c r="G13670" s="2">
        <v>43342.018988773147</v>
      </c>
      <c r="H13670" s="3">
        <v>19.651458740234375</v>
      </c>
      <c r="I13670" s="2">
        <v>43349.872919409725</v>
      </c>
      <c r="J13670" s="3">
        <v>19.966114044189453</v>
      </c>
    </row>
    <row r="13671" spans="5:10" x14ac:dyDescent="0.25">
      <c r="E13671" s="2">
        <v>43350.848623854166</v>
      </c>
      <c r="F13671" s="3">
        <v>19.690132141113281</v>
      </c>
      <c r="G13671" s="2">
        <v>43342.025910324075</v>
      </c>
      <c r="H13671" s="3">
        <v>19.634056091308594</v>
      </c>
      <c r="I13671" s="2">
        <v>43349.879846724536</v>
      </c>
      <c r="J13671" s="3">
        <v>19.892459869384766</v>
      </c>
    </row>
    <row r="13672" spans="5:10" x14ac:dyDescent="0.25">
      <c r="E13672" s="2">
        <v>43350.855551736109</v>
      </c>
      <c r="F13672" s="3">
        <v>19.676773071289063</v>
      </c>
      <c r="G13672" s="2">
        <v>43342.032814571758</v>
      </c>
      <c r="H13672" s="3">
        <v>19.646537780761719</v>
      </c>
      <c r="I13672" s="2">
        <v>43349.886774143517</v>
      </c>
      <c r="J13672" s="3">
        <v>19.896854400634766</v>
      </c>
    </row>
    <row r="13673" spans="5:10" x14ac:dyDescent="0.25">
      <c r="E13673" s="2">
        <v>43350.862458020834</v>
      </c>
      <c r="F13673" s="3">
        <v>19.681694030761719</v>
      </c>
      <c r="G13673" s="2">
        <v>43342.039717604166</v>
      </c>
      <c r="H13673" s="3">
        <v>19.646537780761719</v>
      </c>
      <c r="I13673" s="2">
        <v>43349.893672638886</v>
      </c>
      <c r="J13673" s="3">
        <v>19.948711395263672</v>
      </c>
    </row>
    <row r="13674" spans="5:10" x14ac:dyDescent="0.25">
      <c r="E13674" s="2">
        <v>43350.869310555558</v>
      </c>
      <c r="F13674" s="3">
        <v>19.6947021484375</v>
      </c>
      <c r="G13674" s="2">
        <v>43342.046619560184</v>
      </c>
      <c r="H13674" s="3">
        <v>19.638099670410156</v>
      </c>
      <c r="I13674" s="2">
        <v>43349.900576793982</v>
      </c>
      <c r="J13674" s="3">
        <v>19.944667816162109</v>
      </c>
    </row>
    <row r="13675" spans="5:10" x14ac:dyDescent="0.25">
      <c r="E13675" s="2">
        <v>43350.876214143522</v>
      </c>
      <c r="F13675" s="3">
        <v>19.676773071289063</v>
      </c>
      <c r="G13675" s="2">
        <v>43342.053546967596</v>
      </c>
      <c r="H13675" s="3">
        <v>19.638099670410156</v>
      </c>
      <c r="I13675" s="2">
        <v>43349.907457928239</v>
      </c>
      <c r="J13675" s="3">
        <v>19.939746856689453</v>
      </c>
    </row>
    <row r="13676" spans="5:10" x14ac:dyDescent="0.25">
      <c r="E13676" s="2">
        <v>43350.883095798614</v>
      </c>
      <c r="F13676" s="3">
        <v>19.698745727539063</v>
      </c>
      <c r="G13676" s="2">
        <v>43342.060468854164</v>
      </c>
      <c r="H13676" s="3">
        <v>19.651458740234375</v>
      </c>
      <c r="I13676" s="2">
        <v>43349.914362083335</v>
      </c>
      <c r="J13676" s="3">
        <v>19.953105926513672</v>
      </c>
    </row>
    <row r="13677" spans="5:10" x14ac:dyDescent="0.25">
      <c r="E13677" s="2">
        <v>43350.8899934375</v>
      </c>
      <c r="F13677" s="3">
        <v>19.698745727539063</v>
      </c>
      <c r="G13677" s="2">
        <v>43342.06739478009</v>
      </c>
      <c r="H13677" s="3">
        <v>19.638099670410156</v>
      </c>
      <c r="I13677" s="2">
        <v>43349.92128372685</v>
      </c>
      <c r="J13677" s="3">
        <v>19.944667816162109</v>
      </c>
    </row>
    <row r="13678" spans="5:10" x14ac:dyDescent="0.25">
      <c r="E13678" s="2">
        <v>43350.896921215281</v>
      </c>
      <c r="F13678" s="3">
        <v>19.686088562011719</v>
      </c>
      <c r="G13678" s="2">
        <v>43342.074322106484</v>
      </c>
      <c r="H13678" s="3">
        <v>19.646537780761719</v>
      </c>
      <c r="I13678" s="2">
        <v>43349.928211122686</v>
      </c>
      <c r="J13678" s="3">
        <v>19.953105926513672</v>
      </c>
    </row>
    <row r="13679" spans="5:10" x14ac:dyDescent="0.25">
      <c r="E13679" s="2">
        <v>43350.903847951391</v>
      </c>
      <c r="F13679" s="3">
        <v>19.6947021484375</v>
      </c>
      <c r="G13679" s="2">
        <v>43342.081249525465</v>
      </c>
      <c r="H13679" s="3">
        <v>19.659896850585938</v>
      </c>
      <c r="I13679" s="2">
        <v>43349.935138449073</v>
      </c>
      <c r="J13679" s="3">
        <v>19.966114044189453</v>
      </c>
    </row>
    <row r="13680" spans="5:10" x14ac:dyDescent="0.25">
      <c r="E13680" s="2">
        <v>43350.910747986112</v>
      </c>
      <c r="F13680" s="3">
        <v>19.690132141113281</v>
      </c>
      <c r="G13680" s="2">
        <v>43342.088149050927</v>
      </c>
      <c r="H13680" s="3">
        <v>19.651458740234375</v>
      </c>
      <c r="I13680" s="2">
        <v>43349.94206587963</v>
      </c>
      <c r="J13680" s="3">
        <v>19.914257049560547</v>
      </c>
    </row>
    <row r="13681" spans="5:10" x14ac:dyDescent="0.25">
      <c r="E13681" s="2">
        <v>43350.91768353009</v>
      </c>
      <c r="F13681" s="3">
        <v>19.698745727539063</v>
      </c>
      <c r="G13681" s="2">
        <v>43342.095053344907</v>
      </c>
      <c r="H13681" s="3">
        <v>19.655853271484375</v>
      </c>
      <c r="I13681" s="2">
        <v>43349.948992129626</v>
      </c>
      <c r="J13681" s="3">
        <v>19.944667816162109</v>
      </c>
    </row>
    <row r="13682" spans="5:10" x14ac:dyDescent="0.25">
      <c r="E13682" s="2">
        <v>43350.924578981481</v>
      </c>
      <c r="F13682" s="3">
        <v>19.686088562011719</v>
      </c>
      <c r="G13682" s="2">
        <v>43342.101934363425</v>
      </c>
      <c r="H13682" s="3">
        <v>19.655853271484375</v>
      </c>
      <c r="I13682" s="2">
        <v>43349.955896296298</v>
      </c>
      <c r="J13682" s="3">
        <v>19.944667816162109</v>
      </c>
    </row>
    <row r="13683" spans="5:10" x14ac:dyDescent="0.25">
      <c r="E13683" s="2">
        <v>43350.9315062963</v>
      </c>
      <c r="F13683" s="3">
        <v>19.724937438964844</v>
      </c>
      <c r="G13683" s="2">
        <v>43342.108838622684</v>
      </c>
      <c r="H13683" s="3">
        <v>19.655853271484375</v>
      </c>
      <c r="I13683" s="2">
        <v>43349.962799317131</v>
      </c>
      <c r="J13683" s="3">
        <v>19.918298721313477</v>
      </c>
    </row>
    <row r="13684" spans="5:10" x14ac:dyDescent="0.25">
      <c r="E13684" s="2">
        <v>43350.938433726849</v>
      </c>
      <c r="F13684" s="3">
        <v>19.690132141113281</v>
      </c>
      <c r="G13684" s="2">
        <v>43342.115712824074</v>
      </c>
      <c r="H13684" s="3">
        <v>19.659896850585938</v>
      </c>
      <c r="I13684" s="2">
        <v>43349.969720949077</v>
      </c>
      <c r="J13684" s="3">
        <v>19.927265167236328</v>
      </c>
    </row>
    <row r="13685" spans="5:10" x14ac:dyDescent="0.25">
      <c r="E13685" s="2">
        <v>43350.945338333331</v>
      </c>
      <c r="F13685" s="3">
        <v>19.676773071289063</v>
      </c>
      <c r="G13685" s="2">
        <v>43342.122640208334</v>
      </c>
      <c r="H13685" s="3">
        <v>19.6727294921875</v>
      </c>
      <c r="I13685" s="2">
        <v>43349.976649050928</v>
      </c>
      <c r="J13685" s="3">
        <v>19.957500457763672</v>
      </c>
    </row>
    <row r="13686" spans="5:10" x14ac:dyDescent="0.25">
      <c r="E13686" s="2">
        <v>43350.952265312502</v>
      </c>
      <c r="F13686" s="3">
        <v>19.707183837890625</v>
      </c>
      <c r="G13686" s="2">
        <v>43342.129567546297</v>
      </c>
      <c r="H13686" s="3">
        <v>19.659896850585938</v>
      </c>
      <c r="I13686" s="2">
        <v>43349.983576365739</v>
      </c>
      <c r="J13686" s="3">
        <v>19.922870635986328</v>
      </c>
    </row>
    <row r="13687" spans="5:10" x14ac:dyDescent="0.25">
      <c r="E13687" s="2">
        <v>43350.959192754628</v>
      </c>
      <c r="F13687" s="3">
        <v>19.712104797363281</v>
      </c>
      <c r="G13687" s="2">
        <v>43342.136494861108</v>
      </c>
      <c r="H13687" s="3">
        <v>19.659896850585938</v>
      </c>
      <c r="I13687" s="2">
        <v>43349.99049916667</v>
      </c>
      <c r="J13687" s="3">
        <v>19.844646453857422</v>
      </c>
    </row>
    <row r="13688" spans="5:10" x14ac:dyDescent="0.25">
      <c r="E13688" s="2">
        <v>43350.966114270836</v>
      </c>
      <c r="F13688" s="3">
        <v>19.676773071289063</v>
      </c>
      <c r="G13688" s="2">
        <v>43342.143422291665</v>
      </c>
      <c r="H13688" s="3">
        <v>19.6683349609375</v>
      </c>
      <c r="I13688" s="2">
        <v>43349.997423692126</v>
      </c>
      <c r="J13688" s="3">
        <v>19.939746856689453</v>
      </c>
    </row>
    <row r="13689" spans="5:10" x14ac:dyDescent="0.25">
      <c r="E13689" s="2">
        <v>43350.973018530094</v>
      </c>
      <c r="F13689" s="3">
        <v>19.712104797363281</v>
      </c>
      <c r="G13689" s="2">
        <v>43342.150349606483</v>
      </c>
      <c r="H13689" s="3">
        <v>19.6727294921875</v>
      </c>
      <c r="I13689" s="2">
        <v>43350.004351087962</v>
      </c>
      <c r="J13689" s="3">
        <v>19.939746856689453</v>
      </c>
    </row>
    <row r="13690" spans="5:10" x14ac:dyDescent="0.25">
      <c r="E13690" s="2">
        <v>43350.979962048608</v>
      </c>
      <c r="F13690" s="3">
        <v>19.716499328613281</v>
      </c>
      <c r="G13690" s="2">
        <v>43342.157224930554</v>
      </c>
      <c r="H13690" s="3">
        <v>19.655853271484375</v>
      </c>
      <c r="I13690" s="2">
        <v>43350.011278437501</v>
      </c>
      <c r="J13690" s="3">
        <v>19.892459869384766</v>
      </c>
    </row>
    <row r="13691" spans="5:10" x14ac:dyDescent="0.25">
      <c r="E13691" s="2">
        <v>43350.986864016202</v>
      </c>
      <c r="F13691" s="3">
        <v>19.698745727539063</v>
      </c>
      <c r="G13691" s="2">
        <v>43342.16415434028</v>
      </c>
      <c r="H13691" s="3">
        <v>19.646537780761719</v>
      </c>
      <c r="I13691" s="2">
        <v>43350.01820583333</v>
      </c>
      <c r="J13691" s="3">
        <v>19.922870635986328</v>
      </c>
    </row>
    <row r="13692" spans="5:10" x14ac:dyDescent="0.25">
      <c r="E13692" s="2">
        <v>43350.993768310182</v>
      </c>
      <c r="F13692" s="3">
        <v>19.707183837890625</v>
      </c>
      <c r="G13692" s="2">
        <v>43342.171075868057</v>
      </c>
      <c r="H13692" s="3">
        <v>19.6683349609375</v>
      </c>
      <c r="I13692" s="2">
        <v>43350.025127465276</v>
      </c>
      <c r="J13692" s="3">
        <v>19.922870635986328</v>
      </c>
    </row>
    <row r="13693" spans="5:10" x14ac:dyDescent="0.25">
      <c r="E13693" s="2">
        <v>43351.000689826389</v>
      </c>
      <c r="F13693" s="3">
        <v>19.712104797363281</v>
      </c>
      <c r="G13693" s="2">
        <v>43342.17798015046</v>
      </c>
      <c r="H13693" s="3">
        <v>19.638099670410156</v>
      </c>
      <c r="I13693" s="2">
        <v>43350.032026539353</v>
      </c>
      <c r="J13693" s="3">
        <v>19.927265167236328</v>
      </c>
    </row>
    <row r="13694" spans="5:10" x14ac:dyDescent="0.25">
      <c r="E13694" s="2">
        <v>43351.007594097224</v>
      </c>
      <c r="F13694" s="3">
        <v>19.6947021484375</v>
      </c>
      <c r="G13694" s="2">
        <v>43342.184858067129</v>
      </c>
      <c r="H13694" s="3">
        <v>19.642494201660156</v>
      </c>
      <c r="I13694" s="2">
        <v>43350.038936516205</v>
      </c>
      <c r="J13694" s="3">
        <v>19.931308746337891</v>
      </c>
    </row>
    <row r="13695" spans="5:10" x14ac:dyDescent="0.25">
      <c r="E13695" s="2">
        <v>43351.014498564815</v>
      </c>
      <c r="F13695" s="3">
        <v>19.698745727539063</v>
      </c>
      <c r="G13695" s="2">
        <v>43342.191788136573</v>
      </c>
      <c r="H13695" s="3">
        <v>19.6727294921875</v>
      </c>
      <c r="I13695" s="2">
        <v>43350.045861921295</v>
      </c>
      <c r="J13695" s="3">
        <v>19.914257049560547</v>
      </c>
    </row>
    <row r="13696" spans="5:10" x14ac:dyDescent="0.25">
      <c r="E13696" s="2">
        <v>43351.021425682869</v>
      </c>
      <c r="F13696" s="3">
        <v>19.716499328613281</v>
      </c>
      <c r="G13696" s="2">
        <v>43342.198715682869</v>
      </c>
      <c r="H13696" s="3">
        <v>19.6727294921875</v>
      </c>
      <c r="I13696" s="2">
        <v>43350.052789224537</v>
      </c>
      <c r="J13696" s="3">
        <v>19.896854400634766</v>
      </c>
    </row>
    <row r="13697" spans="5:10" x14ac:dyDescent="0.25">
      <c r="E13697" s="2">
        <v>43351.028353009257</v>
      </c>
      <c r="F13697" s="3">
        <v>19.6947021484375</v>
      </c>
      <c r="G13697" s="2">
        <v>43342.205659872685</v>
      </c>
      <c r="H13697" s="3">
        <v>19.621047973632813</v>
      </c>
      <c r="I13697" s="2">
        <v>43350.059716643518</v>
      </c>
      <c r="J13697" s="3">
        <v>19.905467987060547</v>
      </c>
    </row>
    <row r="13698" spans="5:10" x14ac:dyDescent="0.25">
      <c r="E13698" s="2">
        <v>43351.035274629627</v>
      </c>
      <c r="F13698" s="3">
        <v>19.698745727539063</v>
      </c>
      <c r="G13698" s="2">
        <v>43342.212587650465</v>
      </c>
      <c r="H13698" s="3">
        <v>19.638099670410156</v>
      </c>
      <c r="I13698" s="2">
        <v>43350.066615138887</v>
      </c>
      <c r="J13698" s="3">
        <v>19.927265167236328</v>
      </c>
    </row>
    <row r="13699" spans="5:10" x14ac:dyDescent="0.25">
      <c r="E13699" s="2">
        <v>43351.042155763891</v>
      </c>
      <c r="F13699" s="3">
        <v>19.703140258789063</v>
      </c>
      <c r="G13699" s="2">
        <v>43342.219514270837</v>
      </c>
      <c r="H13699" s="3">
        <v>19.651458740234375</v>
      </c>
      <c r="I13699" s="2">
        <v>43350.073519282407</v>
      </c>
      <c r="J13699" s="3">
        <v>19.900897979736328</v>
      </c>
    </row>
    <row r="13700" spans="5:10" x14ac:dyDescent="0.25">
      <c r="E13700" s="2">
        <v>43351.049080763885</v>
      </c>
      <c r="F13700" s="3">
        <v>19.676773071289063</v>
      </c>
      <c r="G13700" s="2">
        <v>43342.22644215278</v>
      </c>
      <c r="H13700" s="3">
        <v>19.659896850585938</v>
      </c>
      <c r="I13700" s="2">
        <v>43350.080448807872</v>
      </c>
      <c r="J13700" s="3">
        <v>19.900897979736328</v>
      </c>
    </row>
    <row r="13701" spans="5:10" x14ac:dyDescent="0.25">
      <c r="E13701" s="2">
        <v>43351.056008182873</v>
      </c>
      <c r="F13701" s="3">
        <v>19.690132141113281</v>
      </c>
      <c r="G13701" s="2">
        <v>43342.233345844907</v>
      </c>
      <c r="H13701" s="3">
        <v>19.642494201660156</v>
      </c>
      <c r="I13701" s="2">
        <v>43350.087347199071</v>
      </c>
      <c r="J13701" s="3">
        <v>19.922870635986328</v>
      </c>
    </row>
    <row r="13702" spans="5:10" x14ac:dyDescent="0.25">
      <c r="E13702" s="2">
        <v>43351.062932604167</v>
      </c>
      <c r="F13702" s="3">
        <v>19.690132141113281</v>
      </c>
      <c r="G13702" s="2">
        <v>43342.240273518517</v>
      </c>
      <c r="H13702" s="3">
        <v>19.651458740234375</v>
      </c>
      <c r="I13702" s="2">
        <v>43350.094251458337</v>
      </c>
      <c r="J13702" s="3">
        <v>19.909509658813477</v>
      </c>
    </row>
    <row r="13703" spans="5:10" x14ac:dyDescent="0.25">
      <c r="E13703" s="2">
        <v>43351.069860717595</v>
      </c>
      <c r="F13703" s="3">
        <v>19.676773071289063</v>
      </c>
      <c r="G13703" s="2">
        <v>43342.247217615739</v>
      </c>
      <c r="H13703" s="3">
        <v>19.642494201660156</v>
      </c>
      <c r="I13703" s="2">
        <v>43350.101178912038</v>
      </c>
      <c r="J13703" s="3">
        <v>19.914257049560547</v>
      </c>
    </row>
    <row r="13704" spans="5:10" x14ac:dyDescent="0.25">
      <c r="E13704" s="2">
        <v>43351.076787453705</v>
      </c>
      <c r="F13704" s="3">
        <v>19.676773071289063</v>
      </c>
      <c r="G13704" s="2">
        <v>43342.254146064814</v>
      </c>
      <c r="H13704" s="3">
        <v>19.634056091308594</v>
      </c>
      <c r="I13704" s="2">
        <v>43350.108102569444</v>
      </c>
      <c r="J13704" s="3">
        <v>19.935703277587891</v>
      </c>
    </row>
    <row r="13705" spans="5:10" x14ac:dyDescent="0.25">
      <c r="E13705" s="2">
        <v>43351.083593379626</v>
      </c>
      <c r="F13705" s="3">
        <v>19.681694030761719</v>
      </c>
      <c r="G13705" s="2">
        <v>43342.261072800924</v>
      </c>
      <c r="H13705" s="3">
        <v>19.664291381835938</v>
      </c>
      <c r="I13705" s="2">
        <v>43350.114984733795</v>
      </c>
      <c r="J13705" s="3">
        <v>19.957500457763672</v>
      </c>
    </row>
    <row r="13706" spans="5:10" x14ac:dyDescent="0.25">
      <c r="E13706" s="2">
        <v>43351.090520648148</v>
      </c>
      <c r="F13706" s="3">
        <v>19.681694030761719</v>
      </c>
      <c r="G13706" s="2">
        <v>43342.26799940972</v>
      </c>
      <c r="H13706" s="3">
        <v>19.634056091308594</v>
      </c>
      <c r="I13706" s="2">
        <v>43350.121865740737</v>
      </c>
      <c r="J13706" s="3">
        <v>19.961542129516602</v>
      </c>
    </row>
    <row r="13707" spans="5:10" x14ac:dyDescent="0.25">
      <c r="E13707" s="2">
        <v>43351.097447962966</v>
      </c>
      <c r="F13707" s="3">
        <v>19.712104797363281</v>
      </c>
      <c r="G13707" s="2">
        <v>43342.274927303239</v>
      </c>
      <c r="H13707" s="3">
        <v>19.642494201660156</v>
      </c>
      <c r="I13707" s="2">
        <v>43350.128764374997</v>
      </c>
      <c r="J13707" s="3">
        <v>19.892459869384766</v>
      </c>
    </row>
    <row r="13708" spans="5:10" x14ac:dyDescent="0.25">
      <c r="E13708" s="2">
        <v>43351.104374444447</v>
      </c>
      <c r="F13708" s="3">
        <v>19.703140258789063</v>
      </c>
      <c r="G13708" s="2">
        <v>43342.2818266088</v>
      </c>
      <c r="H13708" s="3">
        <v>19.646537780761719</v>
      </c>
      <c r="I13708" s="2">
        <v>43350.135691747688</v>
      </c>
      <c r="J13708" s="3">
        <v>19.884021759033203</v>
      </c>
    </row>
    <row r="13709" spans="5:10" x14ac:dyDescent="0.25">
      <c r="E13709" s="2">
        <v>43351.111301770834</v>
      </c>
      <c r="F13709" s="3">
        <v>19.712104797363281</v>
      </c>
      <c r="G13709" s="2">
        <v>43342.288731354165</v>
      </c>
      <c r="H13709" s="3">
        <v>19.655853271484375</v>
      </c>
      <c r="I13709" s="2">
        <v>43350.142618020836</v>
      </c>
      <c r="J13709" s="3">
        <v>19.944667816162109</v>
      </c>
    </row>
    <row r="13710" spans="5:10" x14ac:dyDescent="0.25">
      <c r="E13710" s="2">
        <v>43351.118229178239</v>
      </c>
      <c r="F13710" s="3">
        <v>19.720542907714844</v>
      </c>
      <c r="G13710" s="2">
        <v>43342.295654247682</v>
      </c>
      <c r="H13710" s="3">
        <v>19.659896850585938</v>
      </c>
      <c r="I13710" s="2">
        <v>43350.149544375003</v>
      </c>
      <c r="J13710" s="3">
        <v>19.948711395263672</v>
      </c>
    </row>
    <row r="13711" spans="5:10" x14ac:dyDescent="0.25">
      <c r="E13711" s="2">
        <v>43351.125127615742</v>
      </c>
      <c r="F13711" s="3">
        <v>19.698745727539063</v>
      </c>
      <c r="G13711" s="2">
        <v>43342.302582025462</v>
      </c>
      <c r="H13711" s="3">
        <v>19.638099670410156</v>
      </c>
      <c r="I13711" s="2">
        <v>43350.156472442133</v>
      </c>
      <c r="J13711" s="3">
        <v>19.918298721313477</v>
      </c>
    </row>
    <row r="13712" spans="5:10" x14ac:dyDescent="0.25">
      <c r="E13712" s="2">
        <v>43351.132031828703</v>
      </c>
      <c r="F13712" s="3">
        <v>19.6727294921875</v>
      </c>
      <c r="G13712" s="2">
        <v>43342.309510486113</v>
      </c>
      <c r="H13712" s="3">
        <v>19.651458740234375</v>
      </c>
      <c r="I13712" s="2">
        <v>43350.163400069447</v>
      </c>
      <c r="J13712" s="3">
        <v>19.931308746337891</v>
      </c>
    </row>
    <row r="13713" spans="5:10" x14ac:dyDescent="0.25">
      <c r="E13713" s="2">
        <v>43351.138912962961</v>
      </c>
      <c r="F13713" s="3">
        <v>19.690132141113281</v>
      </c>
      <c r="G13713" s="2">
        <v>43342.316438263886</v>
      </c>
      <c r="H13713" s="3">
        <v>19.651458740234375</v>
      </c>
      <c r="I13713" s="2">
        <v>43350.170322488426</v>
      </c>
      <c r="J13713" s="3">
        <v>19.927265167236328</v>
      </c>
    </row>
    <row r="13714" spans="5:10" x14ac:dyDescent="0.25">
      <c r="E13714" s="2">
        <v>43351.145817222219</v>
      </c>
      <c r="F13714" s="3">
        <v>19.703140258789063</v>
      </c>
      <c r="G13714" s="2">
        <v>43342.323381192131</v>
      </c>
      <c r="H13714" s="3">
        <v>19.659896850585938</v>
      </c>
      <c r="I13714" s="2">
        <v>43350.177249675929</v>
      </c>
      <c r="J13714" s="3">
        <v>19.905467987060547</v>
      </c>
    </row>
    <row r="13715" spans="5:10" x14ac:dyDescent="0.25">
      <c r="E13715" s="2">
        <v>43351.152738750003</v>
      </c>
      <c r="F13715" s="3">
        <v>19.724937438964844</v>
      </c>
      <c r="G13715" s="2">
        <v>43342.33030814815</v>
      </c>
      <c r="H13715" s="3">
        <v>19.681694030761719</v>
      </c>
      <c r="I13715" s="2">
        <v>43350.184153958333</v>
      </c>
      <c r="J13715" s="3">
        <v>19.918298721313477</v>
      </c>
    </row>
    <row r="13716" spans="5:10" x14ac:dyDescent="0.25">
      <c r="E13716" s="2">
        <v>43351.159641863429</v>
      </c>
      <c r="F13716" s="3">
        <v>19.707183837890625</v>
      </c>
      <c r="G13716" s="2">
        <v>43342.337237199077</v>
      </c>
      <c r="H13716" s="3">
        <v>19.681694030761719</v>
      </c>
      <c r="I13716" s="2">
        <v>43350.191058240744</v>
      </c>
      <c r="J13716" s="3">
        <v>19.927265167236328</v>
      </c>
    </row>
    <row r="13717" spans="5:10" x14ac:dyDescent="0.25">
      <c r="E13717" s="2">
        <v>43351.166546134256</v>
      </c>
      <c r="F13717" s="3">
        <v>19.703140258789063</v>
      </c>
      <c r="G13717" s="2">
        <v>43342.34416497685</v>
      </c>
      <c r="H13717" s="3">
        <v>19.664291381835938</v>
      </c>
      <c r="I13717" s="2">
        <v>43350.197937824072</v>
      </c>
      <c r="J13717" s="3">
        <v>19.957500457763672</v>
      </c>
    </row>
    <row r="13718" spans="5:10" x14ac:dyDescent="0.25">
      <c r="E13718" s="2">
        <v>43351.173450381946</v>
      </c>
      <c r="F13718" s="3">
        <v>19.720542907714844</v>
      </c>
      <c r="G13718" s="2">
        <v>43342.35108591435</v>
      </c>
      <c r="H13718" s="3">
        <v>19.655853271484375</v>
      </c>
      <c r="I13718" s="2">
        <v>43350.204836273151</v>
      </c>
      <c r="J13718" s="3">
        <v>19.914257049560547</v>
      </c>
    </row>
    <row r="13719" spans="5:10" x14ac:dyDescent="0.25">
      <c r="E13719" s="2">
        <v>43351.180377719909</v>
      </c>
      <c r="F13719" s="3">
        <v>19.681694030761719</v>
      </c>
      <c r="G13719" s="2">
        <v>43342.3580137963</v>
      </c>
      <c r="H13719" s="3">
        <v>19.659896850585938</v>
      </c>
      <c r="I13719" s="2">
        <v>43350.211763611114</v>
      </c>
      <c r="J13719" s="3">
        <v>19.953105926513672</v>
      </c>
    </row>
    <row r="13720" spans="5:10" x14ac:dyDescent="0.25">
      <c r="E13720" s="2">
        <v>43351.187206655093</v>
      </c>
      <c r="F13720" s="3">
        <v>19.707183837890625</v>
      </c>
      <c r="G13720" s="2">
        <v>43342.364941342596</v>
      </c>
      <c r="H13720" s="3">
        <v>19.690132141113281</v>
      </c>
      <c r="I13720" s="2">
        <v>43350.218687546294</v>
      </c>
      <c r="J13720" s="3">
        <v>19.953105926513672</v>
      </c>
    </row>
    <row r="13721" spans="5:10" x14ac:dyDescent="0.25">
      <c r="E13721" s="2">
        <v>43351.194110925928</v>
      </c>
      <c r="F13721" s="3">
        <v>19.712104797363281</v>
      </c>
      <c r="G13721" s="2">
        <v>43342.371821655091</v>
      </c>
      <c r="H13721" s="3">
        <v>19.6683349609375</v>
      </c>
      <c r="I13721" s="2">
        <v>43350.225613703704</v>
      </c>
      <c r="J13721" s="3">
        <v>19.927265167236328</v>
      </c>
    </row>
    <row r="13722" spans="5:10" x14ac:dyDescent="0.25">
      <c r="E13722" s="2">
        <v>43351.201038333333</v>
      </c>
      <c r="F13722" s="3">
        <v>19.676773071289063</v>
      </c>
      <c r="G13722" s="2">
        <v>43342.378722326386</v>
      </c>
      <c r="H13722" s="3">
        <v>19.6727294921875</v>
      </c>
      <c r="I13722" s="2">
        <v>43350.232541111109</v>
      </c>
      <c r="J13722" s="3">
        <v>19.944667816162109</v>
      </c>
    </row>
    <row r="13723" spans="5:10" x14ac:dyDescent="0.25">
      <c r="E13723" s="2">
        <v>43351.207965636575</v>
      </c>
      <c r="F13723" s="3">
        <v>19.703140258789063</v>
      </c>
      <c r="G13723" s="2">
        <v>43342.385647222225</v>
      </c>
      <c r="H13723" s="3">
        <v>19.6727294921875</v>
      </c>
      <c r="I13723" s="2">
        <v>43350.239465185186</v>
      </c>
      <c r="J13723" s="3">
        <v>19.939746856689453</v>
      </c>
    </row>
    <row r="13724" spans="5:10" x14ac:dyDescent="0.25">
      <c r="E13724" s="2">
        <v>43351.21488728009</v>
      </c>
      <c r="F13724" s="3">
        <v>19.681694030761719</v>
      </c>
      <c r="G13724" s="2">
        <v>43342.39255196759</v>
      </c>
      <c r="H13724" s="3">
        <v>19.664291381835938</v>
      </c>
      <c r="I13724" s="2">
        <v>43350.246367256943</v>
      </c>
      <c r="J13724" s="3">
        <v>19.953105926513672</v>
      </c>
    </row>
    <row r="13725" spans="5:10" x14ac:dyDescent="0.25">
      <c r="E13725" s="2">
        <v>43351.221791550925</v>
      </c>
      <c r="F13725" s="3">
        <v>19.690132141113281</v>
      </c>
      <c r="G13725" s="2">
        <v>43342.399359618059</v>
      </c>
      <c r="H13725" s="3">
        <v>19.664291381835938</v>
      </c>
      <c r="I13725" s="2">
        <v>43350.253271435184</v>
      </c>
      <c r="J13725" s="3">
        <v>19.939746856689453</v>
      </c>
    </row>
    <row r="13726" spans="5:10" x14ac:dyDescent="0.25">
      <c r="E13726" s="2">
        <v>43351.228697453706</v>
      </c>
      <c r="F13726" s="3">
        <v>19.698745727539063</v>
      </c>
      <c r="G13726" s="2">
        <v>43342.406265625003</v>
      </c>
      <c r="H13726" s="3">
        <v>19.6683349609375</v>
      </c>
      <c r="I13726" s="2">
        <v>43350.26019883102</v>
      </c>
      <c r="J13726" s="3">
        <v>19.944667816162109</v>
      </c>
    </row>
    <row r="13727" spans="5:10" x14ac:dyDescent="0.25">
      <c r="E13727" s="2">
        <v>43351.235620347223</v>
      </c>
      <c r="F13727" s="3">
        <v>19.716499328613281</v>
      </c>
      <c r="G13727" s="2">
        <v>43342.413209652776</v>
      </c>
      <c r="H13727" s="3">
        <v>19.642494201660156</v>
      </c>
      <c r="I13727" s="2">
        <v>43350.267126250001</v>
      </c>
      <c r="J13727" s="3">
        <v>19.918298721313477</v>
      </c>
    </row>
    <row r="13728" spans="5:10" x14ac:dyDescent="0.25">
      <c r="E13728" s="2">
        <v>43351.242550543982</v>
      </c>
      <c r="F13728" s="3">
        <v>19.703140258789063</v>
      </c>
      <c r="G13728" s="2">
        <v>43342.420113159722</v>
      </c>
      <c r="H13728" s="3">
        <v>19.664291381835938</v>
      </c>
      <c r="I13728" s="2">
        <v>43350.274053576388</v>
      </c>
      <c r="J13728" s="3">
        <v>19.944667816162109</v>
      </c>
    </row>
    <row r="13729" spans="5:10" x14ac:dyDescent="0.25">
      <c r="E13729" s="2">
        <v>43351.249472187497</v>
      </c>
      <c r="F13729" s="3">
        <v>19.698745727539063</v>
      </c>
      <c r="G13729" s="2">
        <v>43342.427041064817</v>
      </c>
      <c r="H13729" s="3">
        <v>19.655853271484375</v>
      </c>
      <c r="I13729" s="2">
        <v>43350.280952013891</v>
      </c>
      <c r="J13729" s="3">
        <v>19.935703277587891</v>
      </c>
    </row>
    <row r="13730" spans="5:10" x14ac:dyDescent="0.25">
      <c r="E13730" s="2">
        <v>43351.256376342593</v>
      </c>
      <c r="F13730" s="3">
        <v>19.6683349609375</v>
      </c>
      <c r="G13730" s="2">
        <v>43342.432931319447</v>
      </c>
      <c r="H13730" s="3">
        <v>19.6683349609375</v>
      </c>
      <c r="I13730" s="2">
        <v>43350.287856296294</v>
      </c>
      <c r="J13730" s="3">
        <v>19.974903106689453</v>
      </c>
    </row>
    <row r="13731" spans="5:10" x14ac:dyDescent="0.25">
      <c r="E13731" s="2">
        <v>43351.263280162035</v>
      </c>
      <c r="F13731" s="3">
        <v>19.707183837890625</v>
      </c>
      <c r="G13731" s="2">
        <v>43342.433006562504</v>
      </c>
      <c r="H13731" s="3">
        <v>19.841833114624023</v>
      </c>
      <c r="I13731" s="2">
        <v>43350.294737326389</v>
      </c>
      <c r="J13731" s="3">
        <v>19.922870635986328</v>
      </c>
    </row>
    <row r="13732" spans="5:10" x14ac:dyDescent="0.25">
      <c r="E13732" s="2">
        <v>43351.270207569447</v>
      </c>
      <c r="F13732" s="3">
        <v>19.733551025390625</v>
      </c>
      <c r="G13732" s="2">
        <v>43342.439905856481</v>
      </c>
      <c r="H13732" s="3">
        <v>19.659896850585938</v>
      </c>
      <c r="I13732" s="2">
        <v>43350.301641562502</v>
      </c>
      <c r="J13732" s="3">
        <v>19.931308746337891</v>
      </c>
    </row>
    <row r="13733" spans="5:10" x14ac:dyDescent="0.25">
      <c r="E13733" s="2">
        <v>43351.277134895834</v>
      </c>
      <c r="F13733" s="3">
        <v>19.720542907714844</v>
      </c>
      <c r="G13733" s="2">
        <v>43342.446810474539</v>
      </c>
      <c r="H13733" s="3">
        <v>19.646537780761719</v>
      </c>
      <c r="I13733" s="2">
        <v>43350.308563194441</v>
      </c>
      <c r="J13733" s="3">
        <v>19.948711395263672</v>
      </c>
    </row>
    <row r="13734" spans="5:10" x14ac:dyDescent="0.25">
      <c r="E13734" s="2">
        <v>43351.28406229167</v>
      </c>
      <c r="F13734" s="3">
        <v>19.712104797363281</v>
      </c>
      <c r="G13734" s="2">
        <v>43342.453690937502</v>
      </c>
      <c r="H13734" s="3">
        <v>19.659896850585938</v>
      </c>
      <c r="I13734" s="2">
        <v>43350.31549119213</v>
      </c>
      <c r="J13734" s="3">
        <v>19.948711395263672</v>
      </c>
    </row>
    <row r="13735" spans="5:10" x14ac:dyDescent="0.25">
      <c r="E13735" s="2">
        <v>43351.291002858794</v>
      </c>
      <c r="F13735" s="3">
        <v>19.681694030761719</v>
      </c>
      <c r="G13735" s="2">
        <v>43342.457822557873</v>
      </c>
      <c r="H13735" s="3">
        <v>19.651458740234375</v>
      </c>
      <c r="I13735" s="2">
        <v>43350.322421157405</v>
      </c>
      <c r="J13735" s="3">
        <v>19.944667816162109</v>
      </c>
    </row>
    <row r="13736" spans="5:10" x14ac:dyDescent="0.25">
      <c r="E13736" s="2">
        <v>43351.297932627313</v>
      </c>
      <c r="F13736" s="3">
        <v>19.712104797363281</v>
      </c>
      <c r="G13736" s="2">
        <v>43342.463691527781</v>
      </c>
      <c r="H13736" s="3">
        <v>19.742340087890625</v>
      </c>
      <c r="I13736" s="2">
        <v>43350.329346493054</v>
      </c>
      <c r="J13736" s="3">
        <v>19.927265167236328</v>
      </c>
    </row>
    <row r="13737" spans="5:10" x14ac:dyDescent="0.25">
      <c r="E13737" s="2">
        <v>43351.304814224539</v>
      </c>
      <c r="F13737" s="3">
        <v>19.707183837890625</v>
      </c>
      <c r="G13737" s="2">
        <v>43342.463760960651</v>
      </c>
      <c r="H13737" s="3">
        <v>19.585891723632813</v>
      </c>
      <c r="I13737" s="2">
        <v>43350.33627378472</v>
      </c>
      <c r="J13737" s="3">
        <v>19.966114044189453</v>
      </c>
    </row>
    <row r="13738" spans="5:10" x14ac:dyDescent="0.25">
      <c r="E13738" s="2">
        <v>43351.311719189813</v>
      </c>
      <c r="F13738" s="3">
        <v>19.716499328613281</v>
      </c>
      <c r="G13738" s="2">
        <v>43342.464351180555</v>
      </c>
      <c r="H13738" s="3">
        <v>19.634056091308594</v>
      </c>
      <c r="I13738" s="2">
        <v>43350.34317226852</v>
      </c>
      <c r="J13738" s="3">
        <v>19.931308746337891</v>
      </c>
    </row>
    <row r="13739" spans="5:10" x14ac:dyDescent="0.25">
      <c r="E13739" s="2">
        <v>43351.318623344909</v>
      </c>
      <c r="F13739" s="3">
        <v>19.712104797363281</v>
      </c>
      <c r="G13739" s="2">
        <v>43342.471272013892</v>
      </c>
      <c r="H13739" s="3">
        <v>19.676773071289063</v>
      </c>
      <c r="I13739" s="2">
        <v>43350.350079791664</v>
      </c>
      <c r="J13739" s="3">
        <v>19.935703277587891</v>
      </c>
    </row>
    <row r="13740" spans="5:10" x14ac:dyDescent="0.25">
      <c r="E13740" s="2">
        <v>43351.325498692131</v>
      </c>
      <c r="F13740" s="3">
        <v>19.707183837890625</v>
      </c>
      <c r="G13740" s="2">
        <v>43342.478199907404</v>
      </c>
      <c r="H13740" s="3">
        <v>19.655853271484375</v>
      </c>
      <c r="I13740" s="2">
        <v>43350.357001400465</v>
      </c>
      <c r="J13740" s="3">
        <v>19.953105926513672</v>
      </c>
    </row>
    <row r="13741" spans="5:10" x14ac:dyDescent="0.25">
      <c r="E13741" s="2">
        <v>43351.332426099536</v>
      </c>
      <c r="F13741" s="3">
        <v>19.733551025390625</v>
      </c>
      <c r="G13741" s="2">
        <v>43342.485126643522</v>
      </c>
      <c r="H13741" s="3">
        <v>19.655853271484375</v>
      </c>
      <c r="I13741" s="2">
        <v>43350.363903587961</v>
      </c>
      <c r="J13741" s="3">
        <v>19.914257049560547</v>
      </c>
    </row>
    <row r="13742" spans="5:10" x14ac:dyDescent="0.25">
      <c r="E13742" s="2">
        <v>43351.339353402778</v>
      </c>
      <c r="F13742" s="3">
        <v>19.750953674316406</v>
      </c>
      <c r="G13742" s="2">
        <v>43342.492054409726</v>
      </c>
      <c r="H13742" s="3">
        <v>19.6683349609375</v>
      </c>
      <c r="I13742" s="2">
        <v>43350.370807881947</v>
      </c>
      <c r="J13742" s="3">
        <v>19.961542129516602</v>
      </c>
    </row>
    <row r="13743" spans="5:10" x14ac:dyDescent="0.25">
      <c r="E13743" s="2">
        <v>43351.346280821759</v>
      </c>
      <c r="F13743" s="3">
        <v>19.728981018066406</v>
      </c>
      <c r="G13743" s="2">
        <v>43342.498979641205</v>
      </c>
      <c r="H13743" s="3">
        <v>19.646537780761719</v>
      </c>
      <c r="I13743" s="2">
        <v>43350.377712083333</v>
      </c>
      <c r="J13743" s="3">
        <v>19.905467987060547</v>
      </c>
    </row>
    <row r="13744" spans="5:10" x14ac:dyDescent="0.25">
      <c r="E13744" s="2">
        <v>43351.35320824074</v>
      </c>
      <c r="F13744" s="3">
        <v>19.707183837890625</v>
      </c>
      <c r="G13744" s="2">
        <v>43342.505906377315</v>
      </c>
      <c r="H13744" s="3">
        <v>19.6727294921875</v>
      </c>
      <c r="I13744" s="2">
        <v>43350.384639432872</v>
      </c>
      <c r="J13744" s="3">
        <v>19.970155715942383</v>
      </c>
    </row>
    <row r="13745" spans="5:10" x14ac:dyDescent="0.25">
      <c r="E13745" s="2">
        <v>43351.360145960651</v>
      </c>
      <c r="F13745" s="3">
        <v>19.698745727539063</v>
      </c>
      <c r="G13745" s="2">
        <v>43342.512829699073</v>
      </c>
      <c r="H13745" s="3">
        <v>19.664291381835938</v>
      </c>
      <c r="I13745" s="2">
        <v>43350.391541851852</v>
      </c>
      <c r="J13745" s="3">
        <v>19.944667816162109</v>
      </c>
    </row>
    <row r="13746" spans="5:10" x14ac:dyDescent="0.25">
      <c r="E13746" s="2">
        <v>43351.367073379632</v>
      </c>
      <c r="F13746" s="3">
        <v>19.716499328613281</v>
      </c>
      <c r="G13746" s="2">
        <v>43342.519733460649</v>
      </c>
      <c r="H13746" s="3">
        <v>19.655853271484375</v>
      </c>
      <c r="I13746" s="2">
        <v>43350.398445995372</v>
      </c>
      <c r="J13746" s="3">
        <v>19.927265167236328</v>
      </c>
    </row>
    <row r="13747" spans="5:10" x14ac:dyDescent="0.25">
      <c r="E13747" s="2">
        <v>43351.373999525465</v>
      </c>
      <c r="F13747" s="3">
        <v>19.712104797363281</v>
      </c>
      <c r="G13747" s="2">
        <v>43342.526568761576</v>
      </c>
      <c r="H13747" s="3">
        <v>19.6727294921875</v>
      </c>
      <c r="I13747" s="2">
        <v>43350.405373414353</v>
      </c>
      <c r="J13747" s="3">
        <v>19.957500457763672</v>
      </c>
    </row>
    <row r="13748" spans="5:10" x14ac:dyDescent="0.25">
      <c r="E13748" s="2">
        <v>43351.3809268287</v>
      </c>
      <c r="F13748" s="3">
        <v>19.716499328613281</v>
      </c>
      <c r="G13748" s="2">
        <v>43342.533495393516</v>
      </c>
      <c r="H13748" s="3">
        <v>19.6727294921875</v>
      </c>
      <c r="I13748" s="2">
        <v>43350.412299328702</v>
      </c>
      <c r="J13748" s="3">
        <v>19.948711395263672</v>
      </c>
    </row>
    <row r="13749" spans="5:10" x14ac:dyDescent="0.25">
      <c r="E13749" s="2">
        <v>43351.387854236113</v>
      </c>
      <c r="F13749" s="3">
        <v>19.716499328613281</v>
      </c>
      <c r="G13749" s="2">
        <v>43342.540394351854</v>
      </c>
      <c r="H13749" s="3">
        <v>19.646537780761719</v>
      </c>
      <c r="I13749" s="2">
        <v>43350.419226655089</v>
      </c>
      <c r="J13749" s="3">
        <v>19.961542129516602</v>
      </c>
    </row>
    <row r="13750" spans="5:10" x14ac:dyDescent="0.25">
      <c r="E13750" s="2">
        <v>43351.394780393515</v>
      </c>
      <c r="F13750" s="3">
        <v>19.716499328613281</v>
      </c>
      <c r="G13750" s="2">
        <v>43342.547297835648</v>
      </c>
      <c r="H13750" s="3">
        <v>19.642494201660156</v>
      </c>
      <c r="I13750" s="2">
        <v>43350.426154062501</v>
      </c>
      <c r="J13750" s="3">
        <v>19.944667816162109</v>
      </c>
    </row>
    <row r="13751" spans="5:10" x14ac:dyDescent="0.25">
      <c r="E13751" s="2">
        <v>43351.401708090278</v>
      </c>
      <c r="F13751" s="3">
        <v>19.724937438964844</v>
      </c>
      <c r="G13751" s="2">
        <v>43342.554224548614</v>
      </c>
      <c r="H13751" s="3">
        <v>19.681694030761719</v>
      </c>
      <c r="I13751" s="2">
        <v>43350.433081481482</v>
      </c>
      <c r="J13751" s="3">
        <v>19.884021759033203</v>
      </c>
    </row>
    <row r="13752" spans="5:10" x14ac:dyDescent="0.25">
      <c r="E13752" s="2">
        <v>43351.408583067132</v>
      </c>
      <c r="F13752" s="3">
        <v>19.716499328613281</v>
      </c>
      <c r="G13752" s="2">
        <v>43342.561152361108</v>
      </c>
      <c r="H13752" s="3">
        <v>19.664291381835938</v>
      </c>
      <c r="I13752" s="2">
        <v>43350.440008784724</v>
      </c>
      <c r="J13752" s="3">
        <v>19.966114044189453</v>
      </c>
    </row>
    <row r="13753" spans="5:10" x14ac:dyDescent="0.25">
      <c r="E13753" s="2">
        <v>43351.415510439816</v>
      </c>
      <c r="F13753" s="3">
        <v>19.698745727539063</v>
      </c>
      <c r="G13753" s="2">
        <v>43342.568084999999</v>
      </c>
      <c r="H13753" s="3">
        <v>19.655853271484375</v>
      </c>
      <c r="I13753" s="2">
        <v>43350.446930405094</v>
      </c>
      <c r="J13753" s="3">
        <v>19.922870635986328</v>
      </c>
    </row>
    <row r="13754" spans="5:10" x14ac:dyDescent="0.25">
      <c r="E13754" s="2">
        <v>43351.422414733795</v>
      </c>
      <c r="F13754" s="3">
        <v>19.707183837890625</v>
      </c>
      <c r="G13754" s="2">
        <v>43342.575002337966</v>
      </c>
      <c r="H13754" s="3">
        <v>19.664291381835938</v>
      </c>
      <c r="I13754" s="2">
        <v>43350.453857812499</v>
      </c>
      <c r="J13754" s="3">
        <v>19.927265167236328</v>
      </c>
    </row>
    <row r="13755" spans="5:10" x14ac:dyDescent="0.25">
      <c r="E13755" s="2">
        <v>43351.429318888891</v>
      </c>
      <c r="F13755" s="3">
        <v>19.703140258789063</v>
      </c>
      <c r="G13755" s="2">
        <v>43342.581928680556</v>
      </c>
      <c r="H13755" s="3">
        <v>19.642494201660156</v>
      </c>
      <c r="I13755" s="2">
        <v>43350.460785138886</v>
      </c>
      <c r="J13755" s="3">
        <v>19.948711395263672</v>
      </c>
    </row>
    <row r="13756" spans="5:10" x14ac:dyDescent="0.25">
      <c r="E13756" s="2">
        <v>43351.436246423611</v>
      </c>
      <c r="F13756" s="3">
        <v>19.707183837890625</v>
      </c>
      <c r="G13756" s="2">
        <v>43342.588854861111</v>
      </c>
      <c r="H13756" s="3">
        <v>19.651458740234375</v>
      </c>
      <c r="I13756" s="2">
        <v>43350.467712569443</v>
      </c>
      <c r="J13756" s="3">
        <v>19.961542129516602</v>
      </c>
    </row>
    <row r="13757" spans="5:10" x14ac:dyDescent="0.25">
      <c r="E13757" s="2">
        <v>43351.443168055557</v>
      </c>
      <c r="F13757" s="3">
        <v>19.6727294921875</v>
      </c>
      <c r="G13757" s="2">
        <v>43342.595782268516</v>
      </c>
      <c r="H13757" s="3">
        <v>19.659896850585938</v>
      </c>
      <c r="I13757" s="2">
        <v>43350.474639988424</v>
      </c>
      <c r="J13757" s="3">
        <v>19.944667816162109</v>
      </c>
    </row>
    <row r="13758" spans="5:10" x14ac:dyDescent="0.25">
      <c r="E13758" s="2">
        <v>43351.450095358799</v>
      </c>
      <c r="F13758" s="3">
        <v>19.716499328613281</v>
      </c>
      <c r="G13758" s="2">
        <v>43342.602709699073</v>
      </c>
      <c r="H13758" s="3">
        <v>19.6727294921875</v>
      </c>
      <c r="I13758" s="2">
        <v>43350.481566099537</v>
      </c>
      <c r="J13758" s="3">
        <v>19.953105926513672</v>
      </c>
    </row>
    <row r="13759" spans="5:10" x14ac:dyDescent="0.25">
      <c r="E13759" s="2">
        <v>43351.456999641203</v>
      </c>
      <c r="F13759" s="3">
        <v>19.698745727539063</v>
      </c>
      <c r="G13759" s="2">
        <v>43342.609631238425</v>
      </c>
      <c r="H13759" s="3">
        <v>19.651458740234375</v>
      </c>
      <c r="I13759" s="2">
        <v>43350.488490243057</v>
      </c>
      <c r="J13759" s="3">
        <v>19.966114044189453</v>
      </c>
    </row>
    <row r="13760" spans="5:10" x14ac:dyDescent="0.25">
      <c r="E13760" s="2">
        <v>43351.463927418983</v>
      </c>
      <c r="F13760" s="3">
        <v>19.6947021484375</v>
      </c>
      <c r="G13760" s="2">
        <v>43342.616512372682</v>
      </c>
      <c r="H13760" s="3">
        <v>19.634056091308594</v>
      </c>
      <c r="I13760" s="2">
        <v>43350.495394363425</v>
      </c>
      <c r="J13760" s="3">
        <v>19.944667816162109</v>
      </c>
    </row>
    <row r="13761" spans="5:10" x14ac:dyDescent="0.25">
      <c r="E13761" s="2">
        <v>43351.47080239583</v>
      </c>
      <c r="F13761" s="3">
        <v>19.707183837890625</v>
      </c>
      <c r="G13761" s="2">
        <v>43342.623439699077</v>
      </c>
      <c r="H13761" s="3">
        <v>19.664291381835938</v>
      </c>
      <c r="I13761" s="2">
        <v>43350.502270613426</v>
      </c>
      <c r="J13761" s="3">
        <v>19.957500457763672</v>
      </c>
    </row>
    <row r="13762" spans="5:10" x14ac:dyDescent="0.25">
      <c r="E13762" s="2">
        <v>43351.477729710648</v>
      </c>
      <c r="F13762" s="3">
        <v>19.690132141113281</v>
      </c>
      <c r="G13762" s="2">
        <v>43342.630365983794</v>
      </c>
      <c r="H13762" s="3">
        <v>19.651458740234375</v>
      </c>
      <c r="I13762" s="2">
        <v>43350.509150590275</v>
      </c>
      <c r="J13762" s="3">
        <v>19.905467987060547</v>
      </c>
    </row>
    <row r="13763" spans="5:10" x14ac:dyDescent="0.25">
      <c r="E13763" s="2">
        <v>43351.484659895832</v>
      </c>
      <c r="F13763" s="3">
        <v>19.703140258789063</v>
      </c>
      <c r="G13763" s="2">
        <v>43342.637247268518</v>
      </c>
      <c r="H13763" s="3">
        <v>19.659896850585938</v>
      </c>
      <c r="I13763" s="2">
        <v>43350.516054768515</v>
      </c>
      <c r="J13763" s="3">
        <v>19.961542129516602</v>
      </c>
    </row>
    <row r="13764" spans="5:10" x14ac:dyDescent="0.25">
      <c r="E13764" s="2">
        <v>43351.49153511574</v>
      </c>
      <c r="F13764" s="3">
        <v>19.690132141113281</v>
      </c>
      <c r="G13764" s="2">
        <v>43342.644145428239</v>
      </c>
      <c r="H13764" s="3">
        <v>19.655853271484375</v>
      </c>
      <c r="I13764" s="2">
        <v>43350.522959027781</v>
      </c>
      <c r="J13764" s="3">
        <v>19.922870635986328</v>
      </c>
    </row>
    <row r="13765" spans="5:10" x14ac:dyDescent="0.25">
      <c r="E13765" s="2">
        <v>43351.498462557873</v>
      </c>
      <c r="F13765" s="3">
        <v>19.698745727539063</v>
      </c>
      <c r="G13765" s="2">
        <v>43342.651049687498</v>
      </c>
      <c r="H13765" s="3">
        <v>19.6727294921875</v>
      </c>
      <c r="I13765" s="2">
        <v>43350.529898020832</v>
      </c>
      <c r="J13765" s="3">
        <v>19.944667816162109</v>
      </c>
    </row>
    <row r="13766" spans="5:10" x14ac:dyDescent="0.25">
      <c r="E13766" s="2">
        <v>43351.505389976854</v>
      </c>
      <c r="F13766" s="3">
        <v>19.6947021484375</v>
      </c>
      <c r="G13766" s="2">
        <v>43342.657953865739</v>
      </c>
      <c r="H13766" s="3">
        <v>19.6683349609375</v>
      </c>
      <c r="I13766" s="2">
        <v>43350.536806562501</v>
      </c>
      <c r="J13766" s="3">
        <v>19.931308746337891</v>
      </c>
    </row>
    <row r="13767" spans="5:10" x14ac:dyDescent="0.25">
      <c r="E13767" s="2">
        <v>43351.512315891203</v>
      </c>
      <c r="F13767" s="3">
        <v>19.6727294921875</v>
      </c>
      <c r="G13767" s="2">
        <v>43342.664880150463</v>
      </c>
      <c r="H13767" s="3">
        <v>19.6683349609375</v>
      </c>
      <c r="I13767" s="2">
        <v>43350.543735439816</v>
      </c>
      <c r="J13767" s="3">
        <v>19.939746856689453</v>
      </c>
    </row>
    <row r="13768" spans="5:10" x14ac:dyDescent="0.25">
      <c r="E13768" s="2">
        <v>43351.519243206021</v>
      </c>
      <c r="F13768" s="3">
        <v>19.707183837890625</v>
      </c>
      <c r="G13768" s="2">
        <v>43342.671807488427</v>
      </c>
      <c r="H13768" s="3">
        <v>19.646537780761719</v>
      </c>
      <c r="I13768" s="2">
        <v>43350.550663680559</v>
      </c>
      <c r="J13768" s="3">
        <v>19.918298721313477</v>
      </c>
    </row>
    <row r="13769" spans="5:10" x14ac:dyDescent="0.25">
      <c r="E13769" s="2">
        <v>43351.526170625002</v>
      </c>
      <c r="F13769" s="3">
        <v>19.686088562011719</v>
      </c>
      <c r="G13769" s="2">
        <v>43342.678729131942</v>
      </c>
      <c r="H13769" s="3">
        <v>19.651458740234375</v>
      </c>
      <c r="I13769" s="2">
        <v>43350.557590416669</v>
      </c>
      <c r="J13769" s="3">
        <v>19.914257049560547</v>
      </c>
    </row>
    <row r="13770" spans="5:10" x14ac:dyDescent="0.25">
      <c r="E13770" s="2">
        <v>43351.533096782405</v>
      </c>
      <c r="F13770" s="3">
        <v>19.676773071289063</v>
      </c>
      <c r="G13770" s="2">
        <v>43342.68565900463</v>
      </c>
      <c r="H13770" s="3">
        <v>19.686088562011719</v>
      </c>
      <c r="I13770" s="2">
        <v>43350.564466226853</v>
      </c>
      <c r="J13770" s="3">
        <v>19.905467987060547</v>
      </c>
    </row>
    <row r="13771" spans="5:10" x14ac:dyDescent="0.25">
      <c r="E13771" s="2">
        <v>43351.540018425927</v>
      </c>
      <c r="F13771" s="3">
        <v>19.681694030761719</v>
      </c>
      <c r="G13771" s="2">
        <v>43342.692581111114</v>
      </c>
      <c r="H13771" s="3">
        <v>19.664291381835938</v>
      </c>
      <c r="I13771" s="2">
        <v>43350.571392997685</v>
      </c>
      <c r="J13771" s="3">
        <v>19.918298721313477</v>
      </c>
    </row>
    <row r="13772" spans="5:10" x14ac:dyDescent="0.25">
      <c r="E13772" s="2">
        <v>43351.54692270833</v>
      </c>
      <c r="F13772" s="3">
        <v>19.690132141113281</v>
      </c>
      <c r="G13772" s="2">
        <v>43342.699484143515</v>
      </c>
      <c r="H13772" s="3">
        <v>19.655853271484375</v>
      </c>
      <c r="I13772" s="2">
        <v>43350.578320740744</v>
      </c>
      <c r="J13772" s="3">
        <v>19.931308746337891</v>
      </c>
    </row>
    <row r="13773" spans="5:10" x14ac:dyDescent="0.25">
      <c r="E13773" s="2">
        <v>43351.553826863426</v>
      </c>
      <c r="F13773" s="3">
        <v>19.686088562011719</v>
      </c>
      <c r="G13773" s="2">
        <v>43342.706388587962</v>
      </c>
      <c r="H13773" s="3">
        <v>19.664291381835938</v>
      </c>
      <c r="I13773" s="2">
        <v>43350.585248518517</v>
      </c>
      <c r="J13773" s="3">
        <v>19.909509658813477</v>
      </c>
    </row>
    <row r="13774" spans="5:10" x14ac:dyDescent="0.25">
      <c r="E13774" s="2">
        <v>43351.560731678241</v>
      </c>
      <c r="F13774" s="3">
        <v>19.707183837890625</v>
      </c>
      <c r="G13774" s="2">
        <v>43342.713315775465</v>
      </c>
      <c r="H13774" s="3">
        <v>19.6683349609375</v>
      </c>
      <c r="I13774" s="2">
        <v>43350.592175196762</v>
      </c>
      <c r="J13774" s="3">
        <v>19.931308746337891</v>
      </c>
    </row>
    <row r="13775" spans="5:10" x14ac:dyDescent="0.25">
      <c r="E13775" s="2">
        <v>43351.567584270837</v>
      </c>
      <c r="F13775" s="3">
        <v>19.6947021484375</v>
      </c>
      <c r="G13775" s="2">
        <v>43342.720215555557</v>
      </c>
      <c r="H13775" s="3">
        <v>19.686088562011719</v>
      </c>
      <c r="I13775" s="2">
        <v>43350.599071805555</v>
      </c>
      <c r="J13775" s="3">
        <v>19.896854400634766</v>
      </c>
    </row>
    <row r="13776" spans="5:10" x14ac:dyDescent="0.25">
      <c r="E13776" s="2">
        <v>43351.574487858794</v>
      </c>
      <c r="F13776" s="3">
        <v>19.6947021484375</v>
      </c>
      <c r="G13776" s="2">
        <v>43342.727122951386</v>
      </c>
      <c r="H13776" s="3">
        <v>19.6947021484375</v>
      </c>
      <c r="I13776" s="2">
        <v>43350.606015891201</v>
      </c>
      <c r="J13776" s="3">
        <v>19.948711395263672</v>
      </c>
    </row>
    <row r="13777" spans="5:10" x14ac:dyDescent="0.25">
      <c r="E13777" s="2">
        <v>43351.581392037035</v>
      </c>
      <c r="F13777" s="3">
        <v>19.690132141113281</v>
      </c>
      <c r="G13777" s="2">
        <v>43342.73404333333</v>
      </c>
      <c r="H13777" s="3">
        <v>19.651458740234375</v>
      </c>
      <c r="I13777" s="2">
        <v>43350.612919375002</v>
      </c>
      <c r="J13777" s="3">
        <v>19.948711395263672</v>
      </c>
    </row>
    <row r="13778" spans="5:10" x14ac:dyDescent="0.25">
      <c r="E13778" s="2">
        <v>43351.588250023146</v>
      </c>
      <c r="F13778" s="3">
        <v>19.6947021484375</v>
      </c>
      <c r="G13778" s="2">
        <v>43342.740901377314</v>
      </c>
      <c r="H13778" s="3">
        <v>19.659896850585938</v>
      </c>
      <c r="I13778" s="2">
        <v>43350.619824120367</v>
      </c>
      <c r="J13778" s="3">
        <v>19.931308746337891</v>
      </c>
    </row>
    <row r="13779" spans="5:10" x14ac:dyDescent="0.25">
      <c r="E13779" s="2">
        <v>43351.595148402776</v>
      </c>
      <c r="F13779" s="3">
        <v>19.6683349609375</v>
      </c>
      <c r="G13779" s="2">
        <v>43342.747828657404</v>
      </c>
      <c r="H13779" s="3">
        <v>19.659896850585938</v>
      </c>
      <c r="I13779" s="2">
        <v>43350.626750856478</v>
      </c>
      <c r="J13779" s="3">
        <v>19.927265167236328</v>
      </c>
    </row>
    <row r="13780" spans="5:10" x14ac:dyDescent="0.25">
      <c r="E13780" s="2">
        <v>43351.602052685186</v>
      </c>
      <c r="F13780" s="3">
        <v>19.698745727539063</v>
      </c>
      <c r="G13780" s="2">
        <v>43342.754756099537</v>
      </c>
      <c r="H13780" s="3">
        <v>19.686088562011719</v>
      </c>
      <c r="I13780" s="2">
        <v>43350.633678645834</v>
      </c>
      <c r="J13780" s="3">
        <v>19.944667816162109</v>
      </c>
    </row>
    <row r="13781" spans="5:10" x14ac:dyDescent="0.25">
      <c r="E13781" s="2">
        <v>43351.608980127312</v>
      </c>
      <c r="F13781" s="3">
        <v>19.698745727539063</v>
      </c>
      <c r="G13781" s="2">
        <v>43342.7616834375</v>
      </c>
      <c r="H13781" s="3">
        <v>19.659896850585938</v>
      </c>
      <c r="I13781" s="2">
        <v>43350.640600659724</v>
      </c>
      <c r="J13781" s="3">
        <v>19.922870635986328</v>
      </c>
    </row>
    <row r="13782" spans="5:10" x14ac:dyDescent="0.25">
      <c r="E13782" s="2">
        <v>43351.615907430554</v>
      </c>
      <c r="F13782" s="3">
        <v>19.698745727539063</v>
      </c>
      <c r="G13782" s="2">
        <v>43342.768581932869</v>
      </c>
      <c r="H13782" s="3">
        <v>19.646537780761719</v>
      </c>
      <c r="I13782" s="2">
        <v>43350.647527384259</v>
      </c>
      <c r="J13782" s="3">
        <v>19.914257049560547</v>
      </c>
    </row>
    <row r="13783" spans="5:10" x14ac:dyDescent="0.25">
      <c r="E13783" s="2">
        <v>43351.622834872687</v>
      </c>
      <c r="F13783" s="3">
        <v>19.712104797363281</v>
      </c>
      <c r="G13783" s="2">
        <v>43342.775484953701</v>
      </c>
      <c r="H13783" s="3">
        <v>19.659896850585938</v>
      </c>
      <c r="I13783" s="2">
        <v>43350.654455289354</v>
      </c>
      <c r="J13783" s="3">
        <v>19.905467987060547</v>
      </c>
    </row>
    <row r="13784" spans="5:10" x14ac:dyDescent="0.25">
      <c r="E13784" s="2">
        <v>43351.629710104164</v>
      </c>
      <c r="F13784" s="3">
        <v>19.6727294921875</v>
      </c>
      <c r="G13784" s="2">
        <v>43342.777574201391</v>
      </c>
      <c r="H13784" s="3">
        <v>19.55548095703125</v>
      </c>
      <c r="I13784" s="2">
        <v>43350.661381909726</v>
      </c>
      <c r="J13784" s="3">
        <v>19.879100799560547</v>
      </c>
    </row>
    <row r="13785" spans="5:10" x14ac:dyDescent="0.25">
      <c r="E13785" s="2">
        <v>43351.636637442127</v>
      </c>
      <c r="F13785" s="3">
        <v>19.659896850585938</v>
      </c>
      <c r="G13785" s="2">
        <v>43342.78447835648</v>
      </c>
      <c r="H13785" s="3">
        <v>19.651458740234375</v>
      </c>
      <c r="I13785" s="2">
        <v>43350.668309803237</v>
      </c>
      <c r="J13785" s="3">
        <v>19.914257049560547</v>
      </c>
    </row>
    <row r="13786" spans="5:10" x14ac:dyDescent="0.25">
      <c r="E13786" s="2">
        <v>43351.643564861108</v>
      </c>
      <c r="F13786" s="3">
        <v>19.707183837890625</v>
      </c>
      <c r="G13786" s="2">
        <v>43342.791405798613</v>
      </c>
      <c r="H13786" s="3">
        <v>19.6947021484375</v>
      </c>
      <c r="I13786" s="2">
        <v>43350.67518435185</v>
      </c>
      <c r="J13786" s="3">
        <v>19.922870635986328</v>
      </c>
    </row>
    <row r="13787" spans="5:10" x14ac:dyDescent="0.25">
      <c r="E13787" s="2">
        <v>43351.650492291665</v>
      </c>
      <c r="F13787" s="3">
        <v>19.676773071289063</v>
      </c>
      <c r="G13787" s="2">
        <v>43342.798333125</v>
      </c>
      <c r="H13787" s="3">
        <v>19.6683349609375</v>
      </c>
      <c r="I13787" s="2">
        <v>43350.682112256945</v>
      </c>
      <c r="J13787" s="3">
        <v>19.900897979736328</v>
      </c>
    </row>
    <row r="13788" spans="5:10" x14ac:dyDescent="0.25">
      <c r="E13788" s="2">
        <v>43351.657344386571</v>
      </c>
      <c r="F13788" s="3">
        <v>19.698745727539063</v>
      </c>
      <c r="G13788" s="2">
        <v>43342.805255462961</v>
      </c>
      <c r="H13788" s="3">
        <v>19.659896850585938</v>
      </c>
      <c r="I13788" s="2">
        <v>43350.689039594909</v>
      </c>
      <c r="J13788" s="3">
        <v>19.914257049560547</v>
      </c>
    </row>
    <row r="13789" spans="5:10" x14ac:dyDescent="0.25">
      <c r="E13789" s="2">
        <v>43351.664248240741</v>
      </c>
      <c r="F13789" s="3">
        <v>19.681694030761719</v>
      </c>
      <c r="G13789" s="2">
        <v>43342.812182789348</v>
      </c>
      <c r="H13789" s="3">
        <v>19.651458740234375</v>
      </c>
      <c r="I13789" s="2">
        <v>43350.695967430554</v>
      </c>
      <c r="J13789" s="3">
        <v>19.935703277587891</v>
      </c>
    </row>
    <row r="13790" spans="5:10" x14ac:dyDescent="0.25">
      <c r="E13790" s="2">
        <v>43351.671149305555</v>
      </c>
      <c r="F13790" s="3">
        <v>19.698745727539063</v>
      </c>
      <c r="G13790" s="2">
        <v>43342.819109074073</v>
      </c>
      <c r="H13790" s="3">
        <v>19.655853271484375</v>
      </c>
      <c r="I13790" s="2">
        <v>43350.7028952662</v>
      </c>
      <c r="J13790" s="3">
        <v>19.939746856689453</v>
      </c>
    </row>
    <row r="13791" spans="5:10" x14ac:dyDescent="0.25">
      <c r="E13791" s="2">
        <v>43351.678077881945</v>
      </c>
      <c r="F13791" s="3">
        <v>19.724937438964844</v>
      </c>
      <c r="G13791" s="2">
        <v>43342.826036377315</v>
      </c>
      <c r="H13791" s="3">
        <v>19.664291381835938</v>
      </c>
      <c r="I13791" s="2">
        <v>43350.709839421295</v>
      </c>
      <c r="J13791" s="3">
        <v>19.957500457763672</v>
      </c>
    </row>
    <row r="13792" spans="5:10" x14ac:dyDescent="0.25">
      <c r="E13792" s="2">
        <v>43351.6850046412</v>
      </c>
      <c r="F13792" s="3">
        <v>19.6947021484375</v>
      </c>
      <c r="G13792" s="2">
        <v>43342.832963831017</v>
      </c>
      <c r="H13792" s="3">
        <v>19.6727294921875</v>
      </c>
      <c r="I13792" s="2">
        <v>43350.716768773149</v>
      </c>
      <c r="J13792" s="3">
        <v>19.935703277587891</v>
      </c>
    </row>
    <row r="13793" spans="5:10" x14ac:dyDescent="0.25">
      <c r="E13793" s="2">
        <v>43351.69193241898</v>
      </c>
      <c r="F13793" s="3">
        <v>19.716499328613281</v>
      </c>
      <c r="G13793" s="2">
        <v>43342.839862210647</v>
      </c>
      <c r="H13793" s="3">
        <v>19.646537780761719</v>
      </c>
      <c r="I13793" s="2">
        <v>43350.723692164349</v>
      </c>
      <c r="J13793" s="3">
        <v>19.953105926513672</v>
      </c>
    </row>
    <row r="13794" spans="5:10" x14ac:dyDescent="0.25">
      <c r="E13794" s="2">
        <v>43351.698859166667</v>
      </c>
      <c r="F13794" s="3">
        <v>19.686088562011719</v>
      </c>
      <c r="G13794" s="2">
        <v>43342.846766516202</v>
      </c>
      <c r="H13794" s="3">
        <v>19.638099670410156</v>
      </c>
      <c r="I13794" s="2">
        <v>43350.730620231479</v>
      </c>
      <c r="J13794" s="3">
        <v>19.922870635986328</v>
      </c>
    </row>
    <row r="13795" spans="5:10" x14ac:dyDescent="0.25">
      <c r="E13795" s="2">
        <v>43351.705781168981</v>
      </c>
      <c r="F13795" s="3">
        <v>19.690132141113281</v>
      </c>
      <c r="G13795" s="2">
        <v>43342.853692662036</v>
      </c>
      <c r="H13795" s="3">
        <v>19.642494201660156</v>
      </c>
      <c r="I13795" s="2">
        <v>43350.737546585646</v>
      </c>
      <c r="J13795" s="3">
        <v>19.922870635986328</v>
      </c>
    </row>
    <row r="13796" spans="5:10" x14ac:dyDescent="0.25">
      <c r="E13796" s="2">
        <v>43351.712684664351</v>
      </c>
      <c r="F13796" s="3">
        <v>19.716499328613281</v>
      </c>
      <c r="G13796" s="2">
        <v>43342.860620266205</v>
      </c>
      <c r="H13796" s="3">
        <v>19.676773071289063</v>
      </c>
      <c r="I13796" s="2">
        <v>43350.744474479165</v>
      </c>
      <c r="J13796" s="3">
        <v>19.900897979736328</v>
      </c>
    </row>
    <row r="13797" spans="5:10" x14ac:dyDescent="0.25">
      <c r="E13797" s="2">
        <v>43351.719590578701</v>
      </c>
      <c r="F13797" s="3">
        <v>19.703140258789063</v>
      </c>
      <c r="G13797" s="2">
        <v>43342.867547407404</v>
      </c>
      <c r="H13797" s="3">
        <v>19.629486083984375</v>
      </c>
      <c r="I13797" s="2">
        <v>43350.751396932872</v>
      </c>
      <c r="J13797" s="3">
        <v>19.905467987060547</v>
      </c>
    </row>
    <row r="13798" spans="5:10" x14ac:dyDescent="0.25">
      <c r="E13798" s="2">
        <v>43351.726513043985</v>
      </c>
      <c r="F13798" s="3">
        <v>19.707183837890625</v>
      </c>
      <c r="G13798" s="2">
        <v>43342.874445914349</v>
      </c>
      <c r="H13798" s="3">
        <v>19.651458740234375</v>
      </c>
      <c r="I13798" s="2">
        <v>43350.758300312496</v>
      </c>
      <c r="J13798" s="3">
        <v>19.879100799560547</v>
      </c>
    </row>
    <row r="13799" spans="5:10" x14ac:dyDescent="0.25">
      <c r="E13799" s="2">
        <v>43351.733437361108</v>
      </c>
      <c r="F13799" s="3">
        <v>19.690132141113281</v>
      </c>
      <c r="G13799" s="2">
        <v>43342.881350081021</v>
      </c>
      <c r="H13799" s="3">
        <v>19.698745727539063</v>
      </c>
      <c r="I13799" s="2">
        <v>43350.765183541669</v>
      </c>
      <c r="J13799" s="3">
        <v>19.931308746337891</v>
      </c>
    </row>
    <row r="13800" spans="5:10" x14ac:dyDescent="0.25">
      <c r="E13800" s="2">
        <v>43351.740362824072</v>
      </c>
      <c r="F13800" s="3">
        <v>19.6947021484375</v>
      </c>
      <c r="G13800" s="2">
        <v>43342.888277500002</v>
      </c>
      <c r="H13800" s="3">
        <v>19.664291381835938</v>
      </c>
      <c r="I13800" s="2">
        <v>43350.772110868056</v>
      </c>
      <c r="J13800" s="3">
        <v>19.909509658813477</v>
      </c>
    </row>
    <row r="13801" spans="5:10" x14ac:dyDescent="0.25">
      <c r="E13801" s="2">
        <v>43351.747284837962</v>
      </c>
      <c r="F13801" s="3">
        <v>19.690132141113281</v>
      </c>
      <c r="G13801" s="2">
        <v>43342.895204826389</v>
      </c>
      <c r="H13801" s="3">
        <v>19.664291381835938</v>
      </c>
      <c r="I13801" s="2">
        <v>43350.77898667824</v>
      </c>
      <c r="J13801" s="3">
        <v>19.935703277587891</v>
      </c>
    </row>
    <row r="13802" spans="5:10" x14ac:dyDescent="0.25">
      <c r="E13802" s="2">
        <v>43351.754214131943</v>
      </c>
      <c r="F13802" s="3">
        <v>19.690132141113281</v>
      </c>
      <c r="G13802" s="2">
        <v>43342.902085949077</v>
      </c>
      <c r="H13802" s="3">
        <v>19.651458740234375</v>
      </c>
      <c r="I13802" s="2">
        <v>43350.785913321757</v>
      </c>
      <c r="J13802" s="3">
        <v>19.931308746337891</v>
      </c>
    </row>
    <row r="13803" spans="5:10" x14ac:dyDescent="0.25">
      <c r="E13803" s="2">
        <v>43351.761140416667</v>
      </c>
      <c r="F13803" s="3">
        <v>19.716499328613281</v>
      </c>
      <c r="G13803" s="2">
        <v>43342.909029594906</v>
      </c>
      <c r="H13803" s="3">
        <v>19.659896850585938</v>
      </c>
      <c r="I13803" s="2">
        <v>43350.792841215276</v>
      </c>
      <c r="J13803" s="3">
        <v>19.896854400634766</v>
      </c>
    </row>
    <row r="13804" spans="5:10" x14ac:dyDescent="0.25">
      <c r="E13804" s="2">
        <v>43351.768082557872</v>
      </c>
      <c r="F13804" s="3">
        <v>19.724937438964844</v>
      </c>
      <c r="G13804" s="2">
        <v>43342.915933761571</v>
      </c>
      <c r="H13804" s="3">
        <v>19.621047973632813</v>
      </c>
      <c r="I13804" s="2">
        <v>43350.799767962963</v>
      </c>
      <c r="J13804" s="3">
        <v>19.931308746337891</v>
      </c>
    </row>
    <row r="13805" spans="5:10" x14ac:dyDescent="0.25">
      <c r="E13805" s="2">
        <v>43351.77499273148</v>
      </c>
      <c r="F13805" s="3">
        <v>19.712104797363281</v>
      </c>
      <c r="G13805" s="2">
        <v>43342.922838483799</v>
      </c>
      <c r="H13805" s="3">
        <v>19.6683349609375</v>
      </c>
      <c r="I13805" s="2">
        <v>43350.806696018517</v>
      </c>
      <c r="J13805" s="3">
        <v>19.927265167236328</v>
      </c>
    </row>
    <row r="13806" spans="5:10" x14ac:dyDescent="0.25">
      <c r="E13806" s="2">
        <v>43351.78191928241</v>
      </c>
      <c r="F13806" s="3">
        <v>19.686088562011719</v>
      </c>
      <c r="G13806" s="2">
        <v>43342.92976421296</v>
      </c>
      <c r="H13806" s="3">
        <v>19.6683349609375</v>
      </c>
      <c r="I13806" s="2">
        <v>43350.813639768516</v>
      </c>
      <c r="J13806" s="3">
        <v>19.900897979736328</v>
      </c>
    </row>
    <row r="13807" spans="5:10" x14ac:dyDescent="0.25">
      <c r="E13807" s="2">
        <v>43351.788818136571</v>
      </c>
      <c r="F13807" s="3">
        <v>19.720542907714844</v>
      </c>
      <c r="G13807" s="2">
        <v>43342.936593275466</v>
      </c>
      <c r="H13807" s="3">
        <v>19.681694030761719</v>
      </c>
      <c r="I13807" s="2">
        <v>43350.820567615738</v>
      </c>
      <c r="J13807" s="3">
        <v>19.935703277587891</v>
      </c>
    </row>
    <row r="13808" spans="5:10" x14ac:dyDescent="0.25">
      <c r="E13808" s="2">
        <v>43351.795722893519</v>
      </c>
      <c r="F13808" s="3">
        <v>19.716499328613281</v>
      </c>
      <c r="G13808" s="2">
        <v>43342.941667604166</v>
      </c>
      <c r="H13808" s="3">
        <v>19.638099670410156</v>
      </c>
      <c r="I13808" s="2">
        <v>43350.827494363424</v>
      </c>
      <c r="J13808" s="3">
        <v>19.905467987060547</v>
      </c>
    </row>
    <row r="13809" spans="5:10" x14ac:dyDescent="0.25">
      <c r="E13809" s="2">
        <v>43351.802603229167</v>
      </c>
      <c r="F13809" s="3">
        <v>19.703140258789063</v>
      </c>
      <c r="G13809" s="2">
        <v>43342.941760034722</v>
      </c>
      <c r="H13809" s="3">
        <v>19.525949478149414</v>
      </c>
      <c r="I13809" s="2">
        <v>43350.834422719905</v>
      </c>
      <c r="J13809" s="3">
        <v>19.884021759033203</v>
      </c>
    </row>
    <row r="13810" spans="5:10" x14ac:dyDescent="0.25">
      <c r="E13810" s="2">
        <v>43351.809484849538</v>
      </c>
      <c r="F13810" s="3">
        <v>19.681694030761719</v>
      </c>
      <c r="G13810" s="2">
        <v>43342.948687974538</v>
      </c>
      <c r="H13810" s="3">
        <v>19.642494201660156</v>
      </c>
      <c r="I13810" s="2">
        <v>43350.841350034723</v>
      </c>
      <c r="J13810" s="3">
        <v>19.905467987060547</v>
      </c>
    </row>
    <row r="13811" spans="5:10" x14ac:dyDescent="0.25">
      <c r="E13811" s="2">
        <v>43351.816428831022</v>
      </c>
      <c r="F13811" s="3">
        <v>19.690132141113281</v>
      </c>
      <c r="G13811" s="2">
        <v>43342.955615300925</v>
      </c>
      <c r="H13811" s="3">
        <v>19.664291381835938</v>
      </c>
      <c r="I13811" s="2">
        <v>43350.848276655095</v>
      </c>
      <c r="J13811" s="3">
        <v>19.944667816162109</v>
      </c>
    </row>
    <row r="13812" spans="5:10" x14ac:dyDescent="0.25">
      <c r="E13812" s="2">
        <v>43351.823333599539</v>
      </c>
      <c r="F13812" s="3">
        <v>19.716499328613281</v>
      </c>
      <c r="G13812" s="2">
        <v>43342.962538981483</v>
      </c>
      <c r="H13812" s="3">
        <v>19.6727294921875</v>
      </c>
      <c r="I13812" s="2">
        <v>43350.855175625002</v>
      </c>
      <c r="J13812" s="3">
        <v>19.931308746337891</v>
      </c>
    </row>
    <row r="13813" spans="5:10" x14ac:dyDescent="0.25">
      <c r="E13813" s="2">
        <v>43351.830237071757</v>
      </c>
      <c r="F13813" s="3">
        <v>19.733551025390625</v>
      </c>
      <c r="G13813" s="2">
        <v>43342.969442789348</v>
      </c>
      <c r="H13813" s="3">
        <v>19.638099670410156</v>
      </c>
      <c r="I13813" s="2">
        <v>43350.862058611114</v>
      </c>
      <c r="J13813" s="3">
        <v>19.922870635986328</v>
      </c>
    </row>
    <row r="13814" spans="5:10" x14ac:dyDescent="0.25">
      <c r="E13814" s="2">
        <v>43351.837164988428</v>
      </c>
      <c r="F13814" s="3">
        <v>19.703140258789063</v>
      </c>
      <c r="G13814" s="2">
        <v>43342.976347071759</v>
      </c>
      <c r="H13814" s="3">
        <v>19.646537780761719</v>
      </c>
      <c r="I13814" s="2">
        <v>43350.86895758102</v>
      </c>
      <c r="J13814" s="3">
        <v>19.922870635986328</v>
      </c>
    </row>
    <row r="13815" spans="5:10" x14ac:dyDescent="0.25">
      <c r="E13815" s="2">
        <v>43351.844091770836</v>
      </c>
      <c r="F13815" s="3">
        <v>19.698745727539063</v>
      </c>
      <c r="G13815" s="2">
        <v>43342.983222303243</v>
      </c>
      <c r="H13815" s="3">
        <v>19.6727294921875</v>
      </c>
      <c r="I13815" s="2">
        <v>43350.875861180553</v>
      </c>
      <c r="J13815" s="3">
        <v>19.978944778442383</v>
      </c>
    </row>
    <row r="13816" spans="5:10" x14ac:dyDescent="0.25">
      <c r="E13816" s="2">
        <v>43351.850967430553</v>
      </c>
      <c r="F13816" s="3">
        <v>19.703140258789063</v>
      </c>
      <c r="G13816" s="2">
        <v>43342.9901497338</v>
      </c>
      <c r="H13816" s="3">
        <v>19.6683349609375</v>
      </c>
      <c r="I13816" s="2">
        <v>43350.882788946758</v>
      </c>
      <c r="J13816" s="3">
        <v>19.914257049560547</v>
      </c>
    </row>
    <row r="13817" spans="5:10" x14ac:dyDescent="0.25">
      <c r="E13817" s="2">
        <v>43351.85789521991</v>
      </c>
      <c r="F13817" s="3">
        <v>19.707183837890625</v>
      </c>
      <c r="G13817" s="2">
        <v>43342.997077152781</v>
      </c>
      <c r="H13817" s="3">
        <v>19.6683349609375</v>
      </c>
      <c r="I13817" s="2">
        <v>43350.88971570602</v>
      </c>
      <c r="J13817" s="3">
        <v>19.939746856689453</v>
      </c>
    </row>
    <row r="13818" spans="5:10" x14ac:dyDescent="0.25">
      <c r="E13818" s="2">
        <v>43351.86482195602</v>
      </c>
      <c r="F13818" s="3">
        <v>19.676773071289063</v>
      </c>
      <c r="G13818" s="2">
        <v>43343.004003321759</v>
      </c>
      <c r="H13818" s="3">
        <v>19.651458740234375</v>
      </c>
      <c r="I13818" s="2">
        <v>43350.896643460648</v>
      </c>
      <c r="J13818" s="3">
        <v>19.931308746337891</v>
      </c>
    </row>
    <row r="13819" spans="5:10" x14ac:dyDescent="0.25">
      <c r="E13819" s="2">
        <v>43351.871749745369</v>
      </c>
      <c r="F13819" s="3">
        <v>19.690132141113281</v>
      </c>
      <c r="G13819" s="2">
        <v>43343.010930833334</v>
      </c>
      <c r="H13819" s="3">
        <v>19.681694030761719</v>
      </c>
      <c r="I13819" s="2">
        <v>43350.903587511573</v>
      </c>
      <c r="J13819" s="3">
        <v>19.953105926513672</v>
      </c>
    </row>
    <row r="13820" spans="5:10" x14ac:dyDescent="0.25">
      <c r="E13820" s="2">
        <v>43351.8786765162</v>
      </c>
      <c r="F13820" s="3">
        <v>19.690132141113281</v>
      </c>
      <c r="G13820" s="2">
        <v>43343.017854097219</v>
      </c>
      <c r="H13820" s="3">
        <v>19.6683349609375</v>
      </c>
      <c r="I13820" s="2">
        <v>43350.910510335649</v>
      </c>
      <c r="J13820" s="3">
        <v>19.905467987060547</v>
      </c>
    </row>
    <row r="13821" spans="5:10" x14ac:dyDescent="0.25">
      <c r="E13821" s="2">
        <v>43351.885598472225</v>
      </c>
      <c r="F13821" s="3">
        <v>19.681694030761719</v>
      </c>
      <c r="G13821" s="2">
        <v>43343.024780370368</v>
      </c>
      <c r="H13821" s="3">
        <v>19.655853271484375</v>
      </c>
      <c r="I13821" s="2">
        <v>43350.917446226849</v>
      </c>
      <c r="J13821" s="3">
        <v>19.905467987060547</v>
      </c>
    </row>
    <row r="13822" spans="5:10" x14ac:dyDescent="0.25">
      <c r="E13822" s="2">
        <v>43351.892502071758</v>
      </c>
      <c r="F13822" s="3">
        <v>19.6727294921875</v>
      </c>
      <c r="G13822" s="2">
        <v>43343.03170767361</v>
      </c>
      <c r="H13822" s="3">
        <v>19.655853271484375</v>
      </c>
      <c r="I13822" s="2">
        <v>43350.924370659719</v>
      </c>
      <c r="J13822" s="3">
        <v>19.957500457763672</v>
      </c>
    </row>
    <row r="13823" spans="5:10" x14ac:dyDescent="0.25">
      <c r="E13823" s="2">
        <v>43351.899406712961</v>
      </c>
      <c r="F13823" s="3">
        <v>19.681694030761719</v>
      </c>
      <c r="G13823" s="2">
        <v>43343.038635092591</v>
      </c>
      <c r="H13823" s="3">
        <v>19.676773071289063</v>
      </c>
      <c r="I13823" s="2">
        <v>43350.931297962961</v>
      </c>
      <c r="J13823" s="3">
        <v>19.927265167236328</v>
      </c>
    </row>
    <row r="13824" spans="5:10" x14ac:dyDescent="0.25">
      <c r="E13824" s="2">
        <v>43351.906310729166</v>
      </c>
      <c r="F13824" s="3">
        <v>19.686088562011719</v>
      </c>
      <c r="G13824" s="2">
        <v>43343.04551009259</v>
      </c>
      <c r="H13824" s="3">
        <v>19.651458740234375</v>
      </c>
      <c r="I13824" s="2">
        <v>43350.938225393518</v>
      </c>
      <c r="J13824" s="3">
        <v>19.909509658813477</v>
      </c>
    </row>
    <row r="13825" spans="5:10" x14ac:dyDescent="0.25">
      <c r="E13825" s="2">
        <v>43351.913238090281</v>
      </c>
      <c r="F13825" s="3">
        <v>19.655853271484375</v>
      </c>
      <c r="G13825" s="2">
        <v>43343.052437488426</v>
      </c>
      <c r="H13825" s="3">
        <v>19.655853271484375</v>
      </c>
      <c r="I13825" s="2">
        <v>43350.945146909726</v>
      </c>
      <c r="J13825" s="3">
        <v>19.944667816162109</v>
      </c>
    </row>
    <row r="13826" spans="5:10" x14ac:dyDescent="0.25">
      <c r="E13826" s="2">
        <v>43351.920182187503</v>
      </c>
      <c r="F13826" s="3">
        <v>19.6947021484375</v>
      </c>
      <c r="G13826" s="2">
        <v>43343.059364837965</v>
      </c>
      <c r="H13826" s="3">
        <v>19.651458740234375</v>
      </c>
      <c r="I13826" s="2">
        <v>43350.952074444445</v>
      </c>
      <c r="J13826" s="3">
        <v>19.944667816162109</v>
      </c>
    </row>
    <row r="13827" spans="5:10" x14ac:dyDescent="0.25">
      <c r="E13827" s="2">
        <v>43351.927109999997</v>
      </c>
      <c r="F13827" s="3">
        <v>19.6727294921875</v>
      </c>
      <c r="G13827" s="2">
        <v>43343.066245960646</v>
      </c>
      <c r="H13827" s="3">
        <v>19.664291381835938</v>
      </c>
      <c r="I13827" s="2">
        <v>43350.958955358794</v>
      </c>
      <c r="J13827" s="3">
        <v>19.918298721313477</v>
      </c>
    </row>
    <row r="13828" spans="5:10" x14ac:dyDescent="0.25">
      <c r="E13828" s="2">
        <v>43351.934037858795</v>
      </c>
      <c r="F13828" s="3">
        <v>19.707183837890625</v>
      </c>
      <c r="G13828" s="2">
        <v>43343.073167604169</v>
      </c>
      <c r="H13828" s="3">
        <v>19.651458740234375</v>
      </c>
      <c r="I13828" s="2">
        <v>43350.965859652781</v>
      </c>
      <c r="J13828" s="3">
        <v>19.927265167236328</v>
      </c>
    </row>
    <row r="13829" spans="5:10" x14ac:dyDescent="0.25">
      <c r="E13829" s="2">
        <v>43351.940964594905</v>
      </c>
      <c r="F13829" s="3">
        <v>19.707183837890625</v>
      </c>
      <c r="G13829" s="2">
        <v>43343.080094907411</v>
      </c>
      <c r="H13829" s="3">
        <v>19.6683349609375</v>
      </c>
      <c r="I13829" s="2">
        <v>43350.972740671299</v>
      </c>
      <c r="J13829" s="3">
        <v>19.939746856689453</v>
      </c>
    </row>
    <row r="13830" spans="5:10" x14ac:dyDescent="0.25">
      <c r="E13830" s="2">
        <v>43351.947892372686</v>
      </c>
      <c r="F13830" s="3">
        <v>19.690132141113281</v>
      </c>
      <c r="G13830" s="2">
        <v>43343.087022222222</v>
      </c>
      <c r="H13830" s="3">
        <v>19.655853271484375</v>
      </c>
      <c r="I13830" s="2">
        <v>43350.979678495372</v>
      </c>
      <c r="J13830" s="3">
        <v>19.918298721313477</v>
      </c>
    </row>
    <row r="13831" spans="5:10" x14ac:dyDescent="0.25">
      <c r="E13831" s="2">
        <v>43351.954819108796</v>
      </c>
      <c r="F13831" s="3">
        <v>19.676773071289063</v>
      </c>
      <c r="G13831" s="2">
        <v>43343.093949641203</v>
      </c>
      <c r="H13831" s="3">
        <v>19.655853271484375</v>
      </c>
      <c r="I13831" s="2">
        <v>43350.986580462966</v>
      </c>
      <c r="J13831" s="3">
        <v>19.970155715942383</v>
      </c>
    </row>
    <row r="13832" spans="5:10" x14ac:dyDescent="0.25">
      <c r="E13832" s="2">
        <v>43351.96174111111</v>
      </c>
      <c r="F13832" s="3">
        <v>19.686088562011719</v>
      </c>
      <c r="G13832" s="2">
        <v>43343.100852858799</v>
      </c>
      <c r="H13832" s="3">
        <v>19.6727294921875</v>
      </c>
      <c r="I13832" s="2">
        <v>43350.993507766201</v>
      </c>
      <c r="J13832" s="3">
        <v>19.931308746337891</v>
      </c>
    </row>
    <row r="13833" spans="5:10" x14ac:dyDescent="0.25">
      <c r="E13833" s="2">
        <v>43351.968644699075</v>
      </c>
      <c r="F13833" s="3">
        <v>19.676773071289063</v>
      </c>
      <c r="G13833" s="2">
        <v>43343.107780081016</v>
      </c>
      <c r="H13833" s="3">
        <v>19.6683349609375</v>
      </c>
      <c r="I13833" s="2">
        <v>43351.000412037036</v>
      </c>
      <c r="J13833" s="3">
        <v>19.953105926513672</v>
      </c>
    </row>
    <row r="13834" spans="5:10" x14ac:dyDescent="0.25">
      <c r="E13834" s="2">
        <v>43351.975549328701</v>
      </c>
      <c r="F13834" s="3">
        <v>19.686088562011719</v>
      </c>
      <c r="G13834" s="2">
        <v>43343.114678576392</v>
      </c>
      <c r="H13834" s="3">
        <v>19.646537780761719</v>
      </c>
      <c r="I13834" s="2">
        <v>43351.007310543981</v>
      </c>
      <c r="J13834" s="3">
        <v>19.939746856689453</v>
      </c>
    </row>
    <row r="13835" spans="5:10" x14ac:dyDescent="0.25">
      <c r="E13835" s="2">
        <v>43351.982476053243</v>
      </c>
      <c r="F13835" s="3">
        <v>19.681694030761719</v>
      </c>
      <c r="G13835" s="2">
        <v>43343.121582731481</v>
      </c>
      <c r="H13835" s="3">
        <v>19.664291381835938</v>
      </c>
      <c r="I13835" s="2">
        <v>43351.014237847223</v>
      </c>
      <c r="J13835" s="3">
        <v>19.939746856689453</v>
      </c>
    </row>
    <row r="13836" spans="5:10" x14ac:dyDescent="0.25">
      <c r="E13836" s="2">
        <v>43351.989403946762</v>
      </c>
      <c r="F13836" s="3">
        <v>19.681694030761719</v>
      </c>
      <c r="G13836" s="2">
        <v>43343.128463854169</v>
      </c>
      <c r="H13836" s="3">
        <v>19.6683349609375</v>
      </c>
      <c r="I13836" s="2">
        <v>43351.021165196762</v>
      </c>
      <c r="J13836" s="3">
        <v>19.948711395263672</v>
      </c>
    </row>
    <row r="13837" spans="5:10" x14ac:dyDescent="0.25">
      <c r="E13837" s="2">
        <v>43351.9963259375</v>
      </c>
      <c r="F13837" s="3">
        <v>19.6727294921875</v>
      </c>
      <c r="G13837" s="2">
        <v>43343.13536803241</v>
      </c>
      <c r="H13837" s="3">
        <v>19.634056091308594</v>
      </c>
      <c r="I13837" s="2">
        <v>43351.028046284722</v>
      </c>
      <c r="J13837" s="3">
        <v>19.944667816162109</v>
      </c>
    </row>
    <row r="13838" spans="5:10" x14ac:dyDescent="0.25">
      <c r="E13838" s="2">
        <v>43352.003229525464</v>
      </c>
      <c r="F13838" s="3">
        <v>19.6727294921875</v>
      </c>
      <c r="G13838" s="2">
        <v>43343.142311655094</v>
      </c>
      <c r="H13838" s="3">
        <v>19.659896850585938</v>
      </c>
      <c r="I13838" s="2">
        <v>43351.034927407411</v>
      </c>
      <c r="J13838" s="3">
        <v>19.944667816162109</v>
      </c>
    </row>
    <row r="13839" spans="5:10" x14ac:dyDescent="0.25">
      <c r="E13839" s="2">
        <v>43352.010132997682</v>
      </c>
      <c r="F13839" s="3">
        <v>19.659896850585938</v>
      </c>
      <c r="G13839" s="2">
        <v>43343.146449629632</v>
      </c>
      <c r="H13839" s="3">
        <v>19.646537780761719</v>
      </c>
      <c r="I13839" s="2">
        <v>43351.041825902779</v>
      </c>
      <c r="J13839" s="3">
        <v>19.944667816162109</v>
      </c>
    </row>
    <row r="13840" spans="5:10" x14ac:dyDescent="0.25">
      <c r="E13840" s="2">
        <v>43352.017060891201</v>
      </c>
      <c r="F13840" s="3">
        <v>19.676773071289063</v>
      </c>
      <c r="G13840" s="2">
        <v>43343.146519062502</v>
      </c>
      <c r="H13840" s="3">
        <v>19.577278137207031</v>
      </c>
      <c r="I13840" s="2">
        <v>43351.048750902781</v>
      </c>
      <c r="J13840" s="3">
        <v>19.927265167236328</v>
      </c>
    </row>
    <row r="13841" spans="5:10" x14ac:dyDescent="0.25">
      <c r="E13841" s="2">
        <v>43352.023987627312</v>
      </c>
      <c r="F13841" s="3">
        <v>19.6727294921875</v>
      </c>
      <c r="G13841" s="2">
        <v>43343.153446365737</v>
      </c>
      <c r="H13841" s="3">
        <v>19.703140258789063</v>
      </c>
      <c r="I13841" s="2">
        <v>43351.05567833333</v>
      </c>
      <c r="J13841" s="3">
        <v>19.948711395263672</v>
      </c>
    </row>
    <row r="13842" spans="5:10" x14ac:dyDescent="0.25">
      <c r="E13842" s="2">
        <v>43352.030909629633</v>
      </c>
      <c r="F13842" s="3">
        <v>19.664291381835938</v>
      </c>
      <c r="G13842" s="2">
        <v>43343.160371134261</v>
      </c>
      <c r="H13842" s="3">
        <v>19.6727294921875</v>
      </c>
      <c r="I13842" s="2">
        <v>43351.062602743055</v>
      </c>
      <c r="J13842" s="3">
        <v>19.957500457763672</v>
      </c>
    </row>
    <row r="13843" spans="5:10" x14ac:dyDescent="0.25">
      <c r="E13843" s="2">
        <v>43352.037839247685</v>
      </c>
      <c r="F13843" s="3">
        <v>19.6947021484375</v>
      </c>
      <c r="G13843" s="2">
        <v>43343.167296481479</v>
      </c>
      <c r="H13843" s="3">
        <v>19.646537780761719</v>
      </c>
      <c r="I13843" s="2">
        <v>43351.06953015046</v>
      </c>
      <c r="J13843" s="3">
        <v>19.922870635986328</v>
      </c>
    </row>
    <row r="13844" spans="5:10" x14ac:dyDescent="0.25">
      <c r="E13844" s="2">
        <v>43352.044771967594</v>
      </c>
      <c r="F13844" s="3">
        <v>19.707183837890625</v>
      </c>
      <c r="G13844" s="2">
        <v>43343.174223807873</v>
      </c>
      <c r="H13844" s="3">
        <v>19.646537780761719</v>
      </c>
      <c r="I13844" s="2">
        <v>43351.076411180555</v>
      </c>
      <c r="J13844" s="3">
        <v>19.939746856689453</v>
      </c>
    </row>
    <row r="13845" spans="5:10" x14ac:dyDescent="0.25">
      <c r="E13845" s="2">
        <v>43352.0517109375</v>
      </c>
      <c r="F13845" s="3">
        <v>19.707183837890625</v>
      </c>
      <c r="G13845" s="2">
        <v>43343.181151226854</v>
      </c>
      <c r="H13845" s="3">
        <v>19.655853271484375</v>
      </c>
      <c r="I13845" s="2">
        <v>43351.083292442127</v>
      </c>
      <c r="J13845" s="3">
        <v>19.953105926513672</v>
      </c>
    </row>
    <row r="13846" spans="5:10" x14ac:dyDescent="0.25">
      <c r="E13846" s="2">
        <v>43352.058609236112</v>
      </c>
      <c r="F13846" s="3">
        <v>19.655853271484375</v>
      </c>
      <c r="G13846" s="2">
        <v>43343.188049699071</v>
      </c>
      <c r="H13846" s="3">
        <v>19.629486083984375</v>
      </c>
      <c r="I13846" s="2">
        <v>43351.090190798612</v>
      </c>
      <c r="J13846" s="3">
        <v>19.944667816162109</v>
      </c>
    </row>
    <row r="13847" spans="5:10" x14ac:dyDescent="0.25">
      <c r="E13847" s="2">
        <v>43352.065513472226</v>
      </c>
      <c r="F13847" s="3">
        <v>19.690132141113281</v>
      </c>
      <c r="G13847" s="2">
        <v>43343.194952708334</v>
      </c>
      <c r="H13847" s="3">
        <v>19.6683349609375</v>
      </c>
      <c r="I13847" s="2">
        <v>43351.097118101854</v>
      </c>
      <c r="J13847" s="3">
        <v>19.927265167236328</v>
      </c>
    </row>
    <row r="13848" spans="5:10" x14ac:dyDescent="0.25">
      <c r="E13848" s="2">
        <v>43352.072417685187</v>
      </c>
      <c r="F13848" s="3">
        <v>19.676773071289063</v>
      </c>
      <c r="G13848" s="2">
        <v>43343.201833842591</v>
      </c>
      <c r="H13848" s="3">
        <v>19.681694030761719</v>
      </c>
      <c r="I13848" s="2">
        <v>43351.104044733795</v>
      </c>
      <c r="J13848" s="3">
        <v>19.966114044189453</v>
      </c>
    </row>
    <row r="13849" spans="5:10" x14ac:dyDescent="0.25">
      <c r="E13849" s="2">
        <v>43352.079345104168</v>
      </c>
      <c r="F13849" s="3">
        <v>19.6947021484375</v>
      </c>
      <c r="G13849" s="2">
        <v>43343.207794953705</v>
      </c>
      <c r="H13849" s="3">
        <v>19.664291381835938</v>
      </c>
      <c r="I13849" s="2">
        <v>43351.110902453707</v>
      </c>
      <c r="J13849" s="3">
        <v>19.927265167236328</v>
      </c>
    </row>
    <row r="13850" spans="5:10" x14ac:dyDescent="0.25">
      <c r="E13850" s="2">
        <v>43352.086243483798</v>
      </c>
      <c r="F13850" s="3">
        <v>19.676773071289063</v>
      </c>
      <c r="G13850" s="2">
        <v>43343.207841006944</v>
      </c>
      <c r="H13850" s="3">
        <v>19.902477264404297</v>
      </c>
      <c r="I13850" s="2">
        <v>43351.117829895833</v>
      </c>
      <c r="J13850" s="3">
        <v>19.931308746337891</v>
      </c>
    </row>
    <row r="13851" spans="5:10" x14ac:dyDescent="0.25">
      <c r="E13851" s="2">
        <v>43352.093147766202</v>
      </c>
      <c r="F13851" s="3">
        <v>19.686088562011719</v>
      </c>
      <c r="G13851" s="2">
        <v>43343.207869942133</v>
      </c>
      <c r="H13851" s="3">
        <v>20.448287963867188</v>
      </c>
      <c r="I13851" s="2">
        <v>43351.124757245372</v>
      </c>
      <c r="J13851" s="3">
        <v>19.927265167236328</v>
      </c>
    </row>
    <row r="13852" spans="5:10" x14ac:dyDescent="0.25">
      <c r="E13852" s="2">
        <v>43352.10007508102</v>
      </c>
      <c r="F13852" s="3">
        <v>19.690132141113281</v>
      </c>
      <c r="G13852" s="2">
        <v>43343.207939386572</v>
      </c>
      <c r="H13852" s="3">
        <v>19.820037841796875</v>
      </c>
      <c r="I13852" s="2">
        <v>43351.131632523146</v>
      </c>
      <c r="J13852" s="3">
        <v>19.918298721313477</v>
      </c>
    </row>
    <row r="13853" spans="5:10" x14ac:dyDescent="0.25">
      <c r="E13853" s="2">
        <v>43352.107002500001</v>
      </c>
      <c r="F13853" s="3">
        <v>19.686088562011719</v>
      </c>
      <c r="G13853" s="2">
        <v>43343.208008842594</v>
      </c>
      <c r="H13853" s="3">
        <v>19.794195175170898</v>
      </c>
      <c r="I13853" s="2">
        <v>43351.138559953702</v>
      </c>
      <c r="J13853" s="3">
        <v>19.948711395263672</v>
      </c>
    </row>
    <row r="13854" spans="5:10" x14ac:dyDescent="0.25">
      <c r="E13854" s="2">
        <v>43352.113883622682</v>
      </c>
      <c r="F13854" s="3">
        <v>19.676773071289063</v>
      </c>
      <c r="G13854" s="2">
        <v>43343.21491195602</v>
      </c>
      <c r="H13854" s="3">
        <v>19.646537780761719</v>
      </c>
      <c r="I13854" s="2">
        <v>43351.145487268521</v>
      </c>
      <c r="J13854" s="3">
        <v>19.944667816162109</v>
      </c>
    </row>
    <row r="13855" spans="5:10" x14ac:dyDescent="0.25">
      <c r="E13855" s="2">
        <v>43352.120827129627</v>
      </c>
      <c r="F13855" s="3">
        <v>19.681694030761719</v>
      </c>
      <c r="G13855" s="2">
        <v>43343.221837175923</v>
      </c>
      <c r="H13855" s="3">
        <v>19.651458740234375</v>
      </c>
      <c r="I13855" s="2">
        <v>43351.152414675926</v>
      </c>
      <c r="J13855" s="3">
        <v>19.948711395263672</v>
      </c>
    </row>
    <row r="13856" spans="5:10" x14ac:dyDescent="0.25">
      <c r="E13856" s="2">
        <v>43352.127707106483</v>
      </c>
      <c r="F13856" s="3">
        <v>19.6947021484375</v>
      </c>
      <c r="G13856" s="2">
        <v>43343.223712175924</v>
      </c>
      <c r="H13856" s="3">
        <v>19.521203994750977</v>
      </c>
      <c r="I13856" s="2">
        <v>43351.159340937498</v>
      </c>
      <c r="J13856" s="3">
        <v>19.927265167236328</v>
      </c>
    </row>
    <row r="13857" spans="5:10" x14ac:dyDescent="0.25">
      <c r="E13857" s="2">
        <v>43352.134634421294</v>
      </c>
      <c r="F13857" s="3">
        <v>19.6947021484375</v>
      </c>
      <c r="G13857" s="2">
        <v>43343.230616446759</v>
      </c>
      <c r="H13857" s="3">
        <v>19.638099670410156</v>
      </c>
      <c r="I13857" s="2">
        <v>43351.166262893516</v>
      </c>
      <c r="J13857" s="3">
        <v>19.944667816162109</v>
      </c>
    </row>
    <row r="13858" spans="5:10" x14ac:dyDescent="0.25">
      <c r="E13858" s="2">
        <v>43352.141561828706</v>
      </c>
      <c r="F13858" s="3">
        <v>19.707183837890625</v>
      </c>
      <c r="G13858" s="2">
        <v>43343.236652546293</v>
      </c>
      <c r="H13858" s="3">
        <v>19.534387588500977</v>
      </c>
      <c r="I13858" s="2">
        <v>43351.173189884263</v>
      </c>
      <c r="J13858" s="3">
        <v>19.931308746337891</v>
      </c>
    </row>
    <row r="13859" spans="5:10" x14ac:dyDescent="0.25">
      <c r="E13859" s="2">
        <v>43352.148489259256</v>
      </c>
      <c r="F13859" s="3">
        <v>19.686088562011719</v>
      </c>
      <c r="G13859" s="2">
        <v>43343.236698842593</v>
      </c>
      <c r="H13859" s="3">
        <v>19.287410736083984</v>
      </c>
      <c r="I13859" s="2">
        <v>43351.180117303244</v>
      </c>
      <c r="J13859" s="3">
        <v>19.935703277587891</v>
      </c>
    </row>
    <row r="13860" spans="5:10" x14ac:dyDescent="0.25">
      <c r="E13860" s="2">
        <v>43352.155410891202</v>
      </c>
      <c r="F13860" s="3">
        <v>19.6947021484375</v>
      </c>
      <c r="G13860" s="2">
        <v>43343.236791435185</v>
      </c>
      <c r="H13860" s="3">
        <v>19.724937438964844</v>
      </c>
      <c r="I13860" s="2">
        <v>43351.187044618055</v>
      </c>
      <c r="J13860" s="3">
        <v>19.944667816162109</v>
      </c>
    </row>
    <row r="13861" spans="5:10" x14ac:dyDescent="0.25">
      <c r="E13861" s="2">
        <v>43352.162315057867</v>
      </c>
      <c r="F13861" s="3">
        <v>19.712104797363281</v>
      </c>
      <c r="G13861" s="2">
        <v>43343.243718865742</v>
      </c>
      <c r="H13861" s="3">
        <v>19.655853271484375</v>
      </c>
      <c r="I13861" s="2">
        <v>43351.19397202546</v>
      </c>
      <c r="J13861" s="3">
        <v>19.939746856689453</v>
      </c>
    </row>
    <row r="13862" spans="5:10" x14ac:dyDescent="0.25">
      <c r="E13862" s="2">
        <v>43352.169219328702</v>
      </c>
      <c r="F13862" s="3">
        <v>19.712104797363281</v>
      </c>
      <c r="G13862" s="2">
        <v>43343.250646168985</v>
      </c>
      <c r="H13862" s="3">
        <v>19.655853271484375</v>
      </c>
      <c r="I13862" s="2">
        <v>43351.200893657406</v>
      </c>
      <c r="J13862" s="3">
        <v>19.922870635986328</v>
      </c>
    </row>
    <row r="13863" spans="5:10" x14ac:dyDescent="0.25">
      <c r="E13863" s="2">
        <v>43352.176146631944</v>
      </c>
      <c r="F13863" s="3">
        <v>19.690132141113281</v>
      </c>
      <c r="G13863" s="2">
        <v>43343.257550648152</v>
      </c>
      <c r="H13863" s="3">
        <v>19.664291381835938</v>
      </c>
      <c r="I13863" s="2">
        <v>43351.20779782407</v>
      </c>
      <c r="J13863" s="3">
        <v>19.918298721313477</v>
      </c>
    </row>
    <row r="13864" spans="5:10" x14ac:dyDescent="0.25">
      <c r="E13864" s="2">
        <v>43352.183050914355</v>
      </c>
      <c r="F13864" s="3">
        <v>19.690132141113281</v>
      </c>
      <c r="G13864" s="2">
        <v>43343.264494097224</v>
      </c>
      <c r="H13864" s="3">
        <v>19.655853271484375</v>
      </c>
      <c r="I13864" s="2">
        <v>43351.214702083336</v>
      </c>
      <c r="J13864" s="3">
        <v>19.944667816162109</v>
      </c>
    </row>
    <row r="13865" spans="5:10" x14ac:dyDescent="0.25">
      <c r="E13865" s="2">
        <v>43352.189952743058</v>
      </c>
      <c r="F13865" s="3">
        <v>19.698745727539063</v>
      </c>
      <c r="G13865" s="2">
        <v>43343.271421377314</v>
      </c>
      <c r="H13865" s="3">
        <v>19.651458740234375</v>
      </c>
      <c r="I13865" s="2">
        <v>43351.221629513886</v>
      </c>
      <c r="J13865" s="3">
        <v>19.931308746337891</v>
      </c>
    </row>
    <row r="13866" spans="5:10" x14ac:dyDescent="0.25">
      <c r="E13866" s="2">
        <v>43352.196876932867</v>
      </c>
      <c r="F13866" s="3">
        <v>19.690132141113281</v>
      </c>
      <c r="G13866" s="2">
        <v>43343.278325659725</v>
      </c>
      <c r="H13866" s="3">
        <v>19.676773071289063</v>
      </c>
      <c r="I13866" s="2">
        <v>43351.228533668982</v>
      </c>
      <c r="J13866" s="3">
        <v>19.939746856689453</v>
      </c>
    </row>
    <row r="13867" spans="5:10" x14ac:dyDescent="0.25">
      <c r="E13867" s="2">
        <v>43352.203804942132</v>
      </c>
      <c r="F13867" s="3">
        <v>19.690132141113281</v>
      </c>
      <c r="G13867" s="2">
        <v>43343.285230185182</v>
      </c>
      <c r="H13867" s="3">
        <v>19.6683349609375</v>
      </c>
      <c r="I13867" s="2">
        <v>43351.235412013892</v>
      </c>
      <c r="J13867" s="3">
        <v>19.944667816162109</v>
      </c>
    </row>
    <row r="13868" spans="5:10" x14ac:dyDescent="0.25">
      <c r="E13868" s="2">
        <v>43352.210732361113</v>
      </c>
      <c r="F13868" s="3">
        <v>19.638099670410156</v>
      </c>
      <c r="G13868" s="2">
        <v>43343.292134328702</v>
      </c>
      <c r="H13868" s="3">
        <v>19.659896850585938</v>
      </c>
      <c r="I13868" s="2">
        <v>43351.242290138885</v>
      </c>
      <c r="J13868" s="3">
        <v>19.931308746337891</v>
      </c>
    </row>
    <row r="13869" spans="5:10" x14ac:dyDescent="0.25">
      <c r="E13869" s="2">
        <v>43352.2176596875</v>
      </c>
      <c r="F13869" s="3">
        <v>19.681694030761719</v>
      </c>
      <c r="G13869" s="2">
        <v>43343.299077962962</v>
      </c>
      <c r="H13869" s="3">
        <v>19.6683349609375</v>
      </c>
      <c r="I13869" s="2">
        <v>43351.249217557874</v>
      </c>
      <c r="J13869" s="3">
        <v>19.935703277587891</v>
      </c>
    </row>
    <row r="13870" spans="5:10" x14ac:dyDescent="0.25">
      <c r="E13870" s="2">
        <v>43352.224581296294</v>
      </c>
      <c r="F13870" s="3">
        <v>19.698745727539063</v>
      </c>
      <c r="G13870" s="2">
        <v>43343.306005381943</v>
      </c>
      <c r="H13870" s="3">
        <v>19.6683349609375</v>
      </c>
      <c r="I13870" s="2">
        <v>43351.25609855324</v>
      </c>
      <c r="J13870" s="3">
        <v>19.918298721313477</v>
      </c>
    </row>
    <row r="13871" spans="5:10" x14ac:dyDescent="0.25">
      <c r="E13871" s="2">
        <v>43352.231485949073</v>
      </c>
      <c r="F13871" s="3">
        <v>19.712104797363281</v>
      </c>
      <c r="G13871" s="2">
        <v>43343.312932696761</v>
      </c>
      <c r="H13871" s="3">
        <v>19.6683349609375</v>
      </c>
      <c r="I13871" s="2">
        <v>43351.262973495373</v>
      </c>
      <c r="J13871" s="3">
        <v>19.935703277587891</v>
      </c>
    </row>
    <row r="13872" spans="5:10" x14ac:dyDescent="0.25">
      <c r="E13872" s="2">
        <v>43352.238390312501</v>
      </c>
      <c r="F13872" s="3">
        <v>19.690132141113281</v>
      </c>
      <c r="G13872" s="2">
        <v>43343.319860127318</v>
      </c>
      <c r="H13872" s="3">
        <v>19.664291381835938</v>
      </c>
      <c r="I13872" s="2">
        <v>43351.269877719904</v>
      </c>
      <c r="J13872" s="3">
        <v>19.948711395263672</v>
      </c>
    </row>
    <row r="13873" spans="5:10" x14ac:dyDescent="0.25">
      <c r="E13873" s="2">
        <v>43352.24531795139</v>
      </c>
      <c r="F13873" s="3">
        <v>19.698745727539063</v>
      </c>
      <c r="G13873" s="2">
        <v>43343.326777372684</v>
      </c>
      <c r="H13873" s="3">
        <v>19.6683349609375</v>
      </c>
      <c r="I13873" s="2">
        <v>43351.276805023146</v>
      </c>
      <c r="J13873" s="3">
        <v>19.935703277587891</v>
      </c>
    </row>
    <row r="13874" spans="5:10" x14ac:dyDescent="0.25">
      <c r="E13874" s="2">
        <v>43352.252242939816</v>
      </c>
      <c r="F13874" s="3">
        <v>19.703140258789063</v>
      </c>
      <c r="G13874" s="2">
        <v>43343.333709918981</v>
      </c>
      <c r="H13874" s="3">
        <v>19.655853271484375</v>
      </c>
      <c r="I13874" s="2">
        <v>43351.283732430558</v>
      </c>
      <c r="J13874" s="3">
        <v>19.961542129516602</v>
      </c>
    </row>
    <row r="13875" spans="5:10" x14ac:dyDescent="0.25">
      <c r="E13875" s="2">
        <v>43352.259164467592</v>
      </c>
      <c r="F13875" s="3">
        <v>19.676773071289063</v>
      </c>
      <c r="G13875" s="2">
        <v>43343.340610729167</v>
      </c>
      <c r="H13875" s="3">
        <v>19.676773071289063</v>
      </c>
      <c r="I13875" s="2">
        <v>43351.290655914352</v>
      </c>
      <c r="J13875" s="3">
        <v>19.970155715942383</v>
      </c>
    </row>
    <row r="13876" spans="5:10" x14ac:dyDescent="0.25">
      <c r="E13876" s="2">
        <v>43352.266096064814</v>
      </c>
      <c r="F13876" s="3">
        <v>19.6727294921875</v>
      </c>
      <c r="G13876" s="2">
        <v>43343.347512928238</v>
      </c>
      <c r="H13876" s="3">
        <v>19.686088562011719</v>
      </c>
      <c r="I13876" s="2">
        <v>43351.297556504629</v>
      </c>
      <c r="J13876" s="3">
        <v>19.927265167236328</v>
      </c>
    </row>
    <row r="13877" spans="5:10" x14ac:dyDescent="0.25">
      <c r="E13877" s="2">
        <v>43352.27301759259</v>
      </c>
      <c r="F13877" s="3">
        <v>19.716499328613281</v>
      </c>
      <c r="G13877" s="2">
        <v>43343.354440694442</v>
      </c>
      <c r="H13877" s="3">
        <v>19.664291381835938</v>
      </c>
      <c r="I13877" s="2">
        <v>43351.304461250002</v>
      </c>
      <c r="J13877" s="3">
        <v>19.974903106689453</v>
      </c>
    </row>
    <row r="13878" spans="5:10" x14ac:dyDescent="0.25">
      <c r="E13878" s="2">
        <v>43352.279945115741</v>
      </c>
      <c r="F13878" s="3">
        <v>19.698745727539063</v>
      </c>
      <c r="G13878" s="2">
        <v>43343.361367430552</v>
      </c>
      <c r="H13878" s="3">
        <v>19.6727294921875</v>
      </c>
      <c r="I13878" s="2">
        <v>43351.311343020832</v>
      </c>
      <c r="J13878" s="3">
        <v>19.939746856689453</v>
      </c>
    </row>
    <row r="13879" spans="5:10" x14ac:dyDescent="0.25">
      <c r="E13879" s="2">
        <v>43352.286823807874</v>
      </c>
      <c r="F13879" s="3">
        <v>19.6727294921875</v>
      </c>
      <c r="G13879" s="2">
        <v>43343.368291030092</v>
      </c>
      <c r="H13879" s="3">
        <v>19.651458740234375</v>
      </c>
      <c r="I13879" s="2">
        <v>43351.318247187497</v>
      </c>
      <c r="J13879" s="3">
        <v>19.961542129516602</v>
      </c>
    </row>
    <row r="13880" spans="5:10" x14ac:dyDescent="0.25">
      <c r="E13880" s="2">
        <v>43352.293751111109</v>
      </c>
      <c r="F13880" s="3">
        <v>19.703140258789063</v>
      </c>
      <c r="G13880" s="2">
        <v>43343.375194548615</v>
      </c>
      <c r="H13880" s="3">
        <v>19.664291381835938</v>
      </c>
      <c r="I13880" s="2">
        <v>43351.325168819443</v>
      </c>
      <c r="J13880" s="3">
        <v>19.961542129516602</v>
      </c>
    </row>
    <row r="13881" spans="5:10" x14ac:dyDescent="0.25">
      <c r="E13881" s="2">
        <v>43352.300678541666</v>
      </c>
      <c r="F13881" s="3">
        <v>19.698745727539063</v>
      </c>
      <c r="G13881" s="2">
        <v>43343.382095891204</v>
      </c>
      <c r="H13881" s="3">
        <v>19.664291381835938</v>
      </c>
      <c r="I13881" s="2">
        <v>43351.332096238424</v>
      </c>
      <c r="J13881" s="3">
        <v>19.953105926513672</v>
      </c>
    </row>
    <row r="13882" spans="5:10" x14ac:dyDescent="0.25">
      <c r="E13882" s="2">
        <v>43352.307605844908</v>
      </c>
      <c r="F13882" s="3">
        <v>19.6727294921875</v>
      </c>
      <c r="G13882" s="2">
        <v>43343.389022511576</v>
      </c>
      <c r="H13882" s="3">
        <v>19.6727294921875</v>
      </c>
      <c r="I13882" s="2">
        <v>43351.339023553242</v>
      </c>
      <c r="J13882" s="3">
        <v>19.948711395263672</v>
      </c>
    </row>
    <row r="13883" spans="5:10" x14ac:dyDescent="0.25">
      <c r="E13883" s="2">
        <v>43352.314486967596</v>
      </c>
      <c r="F13883" s="3">
        <v>19.698745727539063</v>
      </c>
      <c r="G13883" s="2">
        <v>43343.395951539351</v>
      </c>
      <c r="H13883" s="3">
        <v>19.651458740234375</v>
      </c>
      <c r="I13883" s="2">
        <v>43351.345950949071</v>
      </c>
      <c r="J13883" s="3">
        <v>19.957500457763672</v>
      </c>
    </row>
    <row r="13884" spans="5:10" x14ac:dyDescent="0.25">
      <c r="E13884" s="2">
        <v>43352.321408599535</v>
      </c>
      <c r="F13884" s="3">
        <v>19.716499328613281</v>
      </c>
      <c r="G13884" s="2">
        <v>43343.40287943287</v>
      </c>
      <c r="H13884" s="3">
        <v>19.676773071289063</v>
      </c>
      <c r="I13884" s="2">
        <v>43351.35287826389</v>
      </c>
      <c r="J13884" s="3">
        <v>19.953105926513672</v>
      </c>
    </row>
    <row r="13885" spans="5:10" x14ac:dyDescent="0.25">
      <c r="E13885" s="2">
        <v>43352.328334166668</v>
      </c>
      <c r="F13885" s="3">
        <v>19.686088562011719</v>
      </c>
      <c r="G13885" s="2">
        <v>43343.409807314812</v>
      </c>
      <c r="H13885" s="3">
        <v>19.742340087890625</v>
      </c>
      <c r="I13885" s="2">
        <v>43351.359798738427</v>
      </c>
      <c r="J13885" s="3">
        <v>19.927265167236328</v>
      </c>
    </row>
    <row r="13886" spans="5:10" x14ac:dyDescent="0.25">
      <c r="E13886" s="2">
        <v>43352.335261585649</v>
      </c>
      <c r="F13886" s="3">
        <v>19.707183837890625</v>
      </c>
      <c r="G13886" s="2">
        <v>43343.416731851852</v>
      </c>
      <c r="H13886" s="3">
        <v>19.664291381835938</v>
      </c>
      <c r="I13886" s="2">
        <v>43351.366720358797</v>
      </c>
      <c r="J13886" s="3">
        <v>19.939746856689453</v>
      </c>
    </row>
    <row r="13887" spans="5:10" x14ac:dyDescent="0.25">
      <c r="E13887" s="2">
        <v>43352.342142245368</v>
      </c>
      <c r="F13887" s="3">
        <v>19.742340087890625</v>
      </c>
      <c r="G13887" s="2">
        <v>43343.423659733795</v>
      </c>
      <c r="H13887" s="3">
        <v>19.6683349609375</v>
      </c>
      <c r="I13887" s="2">
        <v>43351.373623368054</v>
      </c>
      <c r="J13887" s="3">
        <v>19.944667816162109</v>
      </c>
    </row>
    <row r="13888" spans="5:10" x14ac:dyDescent="0.25">
      <c r="E13888" s="2">
        <v>43352.349047337964</v>
      </c>
      <c r="F13888" s="3">
        <v>19.681694030761719</v>
      </c>
      <c r="G13888" s="2">
        <v>43343.430587511575</v>
      </c>
      <c r="H13888" s="3">
        <v>19.664291381835938</v>
      </c>
      <c r="I13888" s="2">
        <v>43351.380504386572</v>
      </c>
      <c r="J13888" s="3">
        <v>19.927265167236328</v>
      </c>
    </row>
    <row r="13889" spans="5:10" x14ac:dyDescent="0.25">
      <c r="E13889" s="2">
        <v>43352.355974629631</v>
      </c>
      <c r="F13889" s="3">
        <v>19.6947021484375</v>
      </c>
      <c r="G13889" s="2">
        <v>43343.437531597221</v>
      </c>
      <c r="H13889" s="3">
        <v>19.659896850585938</v>
      </c>
      <c r="I13889" s="2">
        <v>43351.387408541668</v>
      </c>
      <c r="J13889" s="3">
        <v>19.931308746337891</v>
      </c>
    </row>
    <row r="13890" spans="5:10" x14ac:dyDescent="0.25">
      <c r="E13890" s="2">
        <v>43352.362897881947</v>
      </c>
      <c r="F13890" s="3">
        <v>19.728981018066406</v>
      </c>
      <c r="G13890" s="2">
        <v>43343.444459479164</v>
      </c>
      <c r="H13890" s="3">
        <v>19.698745727539063</v>
      </c>
      <c r="I13890" s="2">
        <v>43351.394311643518</v>
      </c>
      <c r="J13890" s="3">
        <v>19.922870635986328</v>
      </c>
    </row>
    <row r="13891" spans="5:10" x14ac:dyDescent="0.25">
      <c r="E13891" s="2">
        <v>43352.369779016204</v>
      </c>
      <c r="F13891" s="3">
        <v>19.720542907714844</v>
      </c>
      <c r="G13891" s="2">
        <v>43343.451339803243</v>
      </c>
      <c r="H13891" s="3">
        <v>19.659896850585938</v>
      </c>
      <c r="I13891" s="2">
        <v>43351.401233553239</v>
      </c>
      <c r="J13891" s="3">
        <v>19.957500457763672</v>
      </c>
    </row>
    <row r="13892" spans="5:10" x14ac:dyDescent="0.25">
      <c r="E13892" s="2">
        <v>43352.376683171293</v>
      </c>
      <c r="F13892" s="3">
        <v>19.716499328613281</v>
      </c>
      <c r="G13892" s="2">
        <v>43343.458242002314</v>
      </c>
      <c r="H13892" s="3">
        <v>19.642494201660156</v>
      </c>
      <c r="I13892" s="2">
        <v>43351.408114293983</v>
      </c>
      <c r="J13892" s="3">
        <v>19.953105926513672</v>
      </c>
    </row>
    <row r="13893" spans="5:10" x14ac:dyDescent="0.25">
      <c r="E13893" s="2">
        <v>43352.383604953706</v>
      </c>
      <c r="F13893" s="3">
        <v>19.690132141113281</v>
      </c>
      <c r="G13893" s="2">
        <v>43343.465168726849</v>
      </c>
      <c r="H13893" s="3">
        <v>19.664291381835938</v>
      </c>
      <c r="I13893" s="2">
        <v>43351.415041701388</v>
      </c>
      <c r="J13893" s="3">
        <v>19.948711395263672</v>
      </c>
    </row>
    <row r="13894" spans="5:10" x14ac:dyDescent="0.25">
      <c r="E13894" s="2">
        <v>43352.390509074074</v>
      </c>
      <c r="F13894" s="3">
        <v>19.724937438964844</v>
      </c>
      <c r="G13894" s="2">
        <v>43343.472096516205</v>
      </c>
      <c r="H13894" s="3">
        <v>19.634056091308594</v>
      </c>
      <c r="I13894" s="2">
        <v>43351.42196915509</v>
      </c>
      <c r="J13894" s="3">
        <v>19.944667816162109</v>
      </c>
    </row>
    <row r="13895" spans="5:10" x14ac:dyDescent="0.25">
      <c r="E13895" s="2">
        <v>43352.397388912039</v>
      </c>
      <c r="F13895" s="3">
        <v>19.6947021484375</v>
      </c>
      <c r="G13895" s="2">
        <v>43343.479023229163</v>
      </c>
      <c r="H13895" s="3">
        <v>19.664291381835938</v>
      </c>
      <c r="I13895" s="2">
        <v>43351.428896423611</v>
      </c>
      <c r="J13895" s="3">
        <v>19.948711395263672</v>
      </c>
    </row>
    <row r="13896" spans="5:10" x14ac:dyDescent="0.25">
      <c r="E13896" s="2">
        <v>43352.404293148145</v>
      </c>
      <c r="F13896" s="3">
        <v>19.690132141113281</v>
      </c>
      <c r="G13896" s="2">
        <v>43343.485899050924</v>
      </c>
      <c r="H13896" s="3">
        <v>19.676773071289063</v>
      </c>
      <c r="I13896" s="2">
        <v>43351.435818182872</v>
      </c>
      <c r="J13896" s="3">
        <v>19.900897979736328</v>
      </c>
    </row>
    <row r="13897" spans="5:10" x14ac:dyDescent="0.25">
      <c r="E13897" s="2">
        <v>43352.411214722226</v>
      </c>
      <c r="F13897" s="3">
        <v>19.707183837890625</v>
      </c>
      <c r="G13897" s="2">
        <v>43343.492826817128</v>
      </c>
      <c r="H13897" s="3">
        <v>19.681694030761719</v>
      </c>
      <c r="I13897" s="2">
        <v>43351.442722361113</v>
      </c>
      <c r="J13897" s="3">
        <v>19.948711395263672</v>
      </c>
    </row>
    <row r="13898" spans="5:10" x14ac:dyDescent="0.25">
      <c r="E13898" s="2">
        <v>43352.418143645831</v>
      </c>
      <c r="F13898" s="3">
        <v>19.707183837890625</v>
      </c>
      <c r="G13898" s="2">
        <v>43343.499753553238</v>
      </c>
      <c r="H13898" s="3">
        <v>19.664291381835938</v>
      </c>
      <c r="I13898" s="2">
        <v>43351.449626608795</v>
      </c>
      <c r="J13898" s="3">
        <v>19.905467987060547</v>
      </c>
    </row>
    <row r="13899" spans="5:10" x14ac:dyDescent="0.25">
      <c r="E13899" s="2">
        <v>43352.425020625</v>
      </c>
      <c r="F13899" s="3">
        <v>19.6947021484375</v>
      </c>
      <c r="G13899" s="2">
        <v>43343.506658182872</v>
      </c>
      <c r="H13899" s="3">
        <v>19.6727294921875</v>
      </c>
      <c r="I13899" s="2">
        <v>43351.456554039352</v>
      </c>
      <c r="J13899" s="3">
        <v>19.914257049560547</v>
      </c>
    </row>
    <row r="13900" spans="5:10" x14ac:dyDescent="0.25">
      <c r="E13900" s="2">
        <v>43352.431901956021</v>
      </c>
      <c r="F13900" s="3">
        <v>19.690132141113281</v>
      </c>
      <c r="G13900" s="2">
        <v>43343.513560601852</v>
      </c>
      <c r="H13900" s="3">
        <v>19.6727294921875</v>
      </c>
      <c r="I13900" s="2">
        <v>43351.463481342595</v>
      </c>
      <c r="J13900" s="3">
        <v>19.966114044189453</v>
      </c>
    </row>
    <row r="13901" spans="5:10" x14ac:dyDescent="0.25">
      <c r="E13901" s="2">
        <v>43352.43877966435</v>
      </c>
      <c r="F13901" s="3">
        <v>19.664291381835938</v>
      </c>
      <c r="G13901" s="2">
        <v>43343.520465231479</v>
      </c>
      <c r="H13901" s="3">
        <v>19.6683349609375</v>
      </c>
      <c r="I13901" s="2">
        <v>43351.470408761576</v>
      </c>
      <c r="J13901" s="3">
        <v>19.948711395263672</v>
      </c>
    </row>
    <row r="13902" spans="5:10" x14ac:dyDescent="0.25">
      <c r="E13902" s="2">
        <v>43352.445707534724</v>
      </c>
      <c r="F13902" s="3">
        <v>19.690132141113281</v>
      </c>
      <c r="G13902" s="2">
        <v>43343.520534675925</v>
      </c>
      <c r="H13902" s="3">
        <v>19.755348205566406</v>
      </c>
      <c r="I13902" s="2">
        <v>43351.477330312497</v>
      </c>
      <c r="J13902" s="3">
        <v>19.957500457763672</v>
      </c>
    </row>
    <row r="13903" spans="5:10" x14ac:dyDescent="0.25">
      <c r="E13903" s="2">
        <v>43352.452634814814</v>
      </c>
      <c r="F13903" s="3">
        <v>19.720542907714844</v>
      </c>
      <c r="G13903" s="2">
        <v>43343.520580972225</v>
      </c>
      <c r="H13903" s="3">
        <v>19.352451324462891</v>
      </c>
      <c r="I13903" s="2">
        <v>43351.484260474535</v>
      </c>
      <c r="J13903" s="3">
        <v>19.961542129516602</v>
      </c>
    </row>
    <row r="13904" spans="5:10" x14ac:dyDescent="0.25">
      <c r="E13904" s="2">
        <v>43352.459562118056</v>
      </c>
      <c r="F13904" s="3">
        <v>19.681694030761719</v>
      </c>
      <c r="G13904" s="2">
        <v>43343.520650405095</v>
      </c>
      <c r="H13904" s="3">
        <v>19.335048675537109</v>
      </c>
      <c r="I13904" s="2">
        <v>43351.491187893516</v>
      </c>
      <c r="J13904" s="3">
        <v>19.931308746337891</v>
      </c>
    </row>
    <row r="13905" spans="5:10" x14ac:dyDescent="0.25">
      <c r="E13905" s="2">
        <v>43352.466489537037</v>
      </c>
      <c r="F13905" s="3">
        <v>19.712104797363281</v>
      </c>
      <c r="G13905" s="2">
        <v>43343.520719837965</v>
      </c>
      <c r="H13905" s="3">
        <v>19.837438583374023</v>
      </c>
      <c r="I13905" s="2">
        <v>43351.498109537039</v>
      </c>
      <c r="J13905" s="3">
        <v>19.931308746337891</v>
      </c>
    </row>
    <row r="13906" spans="5:10" x14ac:dyDescent="0.25">
      <c r="E13906" s="2">
        <v>43352.473364780089</v>
      </c>
      <c r="F13906" s="3">
        <v>19.681694030761719</v>
      </c>
      <c r="G13906" s="2">
        <v>43343.524076111113</v>
      </c>
      <c r="H13906" s="3">
        <v>19.664291381835938</v>
      </c>
      <c r="I13906" s="2">
        <v>43351.505013703703</v>
      </c>
      <c r="J13906" s="3">
        <v>19.966114044189453</v>
      </c>
    </row>
    <row r="13907" spans="5:10" x14ac:dyDescent="0.25">
      <c r="E13907" s="2">
        <v>43352.480292199078</v>
      </c>
      <c r="F13907" s="3">
        <v>19.712104797363281</v>
      </c>
      <c r="G13907" s="2">
        <v>43343.531003993055</v>
      </c>
      <c r="H13907" s="3">
        <v>19.659896850585938</v>
      </c>
      <c r="I13907" s="2">
        <v>43351.511847037036</v>
      </c>
      <c r="J13907" s="3">
        <v>19.939746856689453</v>
      </c>
    </row>
    <row r="13908" spans="5:10" x14ac:dyDescent="0.25">
      <c r="E13908" s="2">
        <v>43352.487219618059</v>
      </c>
      <c r="F13908" s="3">
        <v>19.698745727539063</v>
      </c>
      <c r="G13908" s="2">
        <v>43343.53790758102</v>
      </c>
      <c r="H13908" s="3">
        <v>19.681694030761719</v>
      </c>
      <c r="I13908" s="2">
        <v>43351.518774456017</v>
      </c>
      <c r="J13908" s="3">
        <v>19.961542129516602</v>
      </c>
    </row>
    <row r="13909" spans="5:10" x14ac:dyDescent="0.25">
      <c r="E13909" s="2">
        <v>43352.494145775461</v>
      </c>
      <c r="F13909" s="3">
        <v>19.698745727539063</v>
      </c>
      <c r="G13909" s="2">
        <v>43343.544835682871</v>
      </c>
      <c r="H13909" s="3">
        <v>19.712104797363281</v>
      </c>
      <c r="I13909" s="2">
        <v>43351.525701874998</v>
      </c>
      <c r="J13909" s="3">
        <v>19.961542129516602</v>
      </c>
    </row>
    <row r="13910" spans="5:10" x14ac:dyDescent="0.25">
      <c r="E13910" s="2">
        <v>43352.501089398145</v>
      </c>
      <c r="F13910" s="3">
        <v>19.6683349609375</v>
      </c>
      <c r="G13910" s="2">
        <v>43343.551761041665</v>
      </c>
      <c r="H13910" s="3">
        <v>19.681694030761719</v>
      </c>
      <c r="I13910" s="2">
        <v>43351.532622245373</v>
      </c>
      <c r="J13910" s="3">
        <v>19.953105926513672</v>
      </c>
    </row>
    <row r="13911" spans="5:10" x14ac:dyDescent="0.25">
      <c r="E13911" s="2">
        <v>43352.50801672454</v>
      </c>
      <c r="F13911" s="3">
        <v>19.686088562011719</v>
      </c>
      <c r="G13911" s="2">
        <v>43343.55866451389</v>
      </c>
      <c r="H13911" s="3">
        <v>19.664291381835938</v>
      </c>
      <c r="I13911" s="2">
        <v>43351.539526527777</v>
      </c>
      <c r="J13911" s="3">
        <v>19.935703277587891</v>
      </c>
    </row>
    <row r="13912" spans="5:10" x14ac:dyDescent="0.25">
      <c r="E13912" s="2">
        <v>43352.514938356479</v>
      </c>
      <c r="F13912" s="3">
        <v>19.703140258789063</v>
      </c>
      <c r="G13912" s="2">
        <v>43343.565592418985</v>
      </c>
      <c r="H13912" s="3">
        <v>19.690132141113281</v>
      </c>
      <c r="I13912" s="2">
        <v>43351.546430682873</v>
      </c>
      <c r="J13912" s="3">
        <v>19.927265167236328</v>
      </c>
    </row>
    <row r="13913" spans="5:10" x14ac:dyDescent="0.25">
      <c r="E13913" s="2">
        <v>43352.52181943287</v>
      </c>
      <c r="F13913" s="3">
        <v>19.681694030761719</v>
      </c>
      <c r="G13913" s="2">
        <v>43343.572494155094</v>
      </c>
      <c r="H13913" s="3">
        <v>19.6727294921875</v>
      </c>
      <c r="I13913" s="2">
        <v>43351.553358113422</v>
      </c>
      <c r="J13913" s="3">
        <v>19.961542129516602</v>
      </c>
    </row>
    <row r="13914" spans="5:10" x14ac:dyDescent="0.25">
      <c r="E13914" s="2">
        <v>43352.528722499999</v>
      </c>
      <c r="F13914" s="3">
        <v>19.686088562011719</v>
      </c>
      <c r="G13914" s="2">
        <v>43343.579437222223</v>
      </c>
      <c r="H13914" s="3">
        <v>19.655853271484375</v>
      </c>
      <c r="I13914" s="2">
        <v>43351.560285439817</v>
      </c>
      <c r="J13914" s="3">
        <v>19.966114044189453</v>
      </c>
    </row>
    <row r="13915" spans="5:10" x14ac:dyDescent="0.25">
      <c r="E13915" s="2">
        <v>43352.535649930556</v>
      </c>
      <c r="F13915" s="3">
        <v>19.712104797363281</v>
      </c>
      <c r="G13915" s="2">
        <v>43343.586364988427</v>
      </c>
      <c r="H13915" s="3">
        <v>19.655853271484375</v>
      </c>
      <c r="I13915" s="2">
        <v>43351.567208113425</v>
      </c>
      <c r="J13915" s="3">
        <v>19.948711395263672</v>
      </c>
    </row>
    <row r="13916" spans="5:10" x14ac:dyDescent="0.25">
      <c r="E13916" s="2">
        <v>43352.54257701389</v>
      </c>
      <c r="F13916" s="3">
        <v>19.681694030761719</v>
      </c>
      <c r="G13916" s="2">
        <v>43343.593268310186</v>
      </c>
      <c r="H13916" s="3">
        <v>19.6947021484375</v>
      </c>
      <c r="I13916" s="2">
        <v>43351.574134884257</v>
      </c>
      <c r="J13916" s="3">
        <v>19.944667816162109</v>
      </c>
    </row>
    <row r="13917" spans="5:10" x14ac:dyDescent="0.25">
      <c r="E13917" s="2">
        <v>43352.549498657405</v>
      </c>
      <c r="F13917" s="3">
        <v>19.676773071289063</v>
      </c>
      <c r="G13917" s="2">
        <v>43343.600193587961</v>
      </c>
      <c r="H13917" s="3">
        <v>19.6947021484375</v>
      </c>
      <c r="I13917" s="2">
        <v>43351.581062175923</v>
      </c>
      <c r="J13917" s="3">
        <v>19.939746856689453</v>
      </c>
    </row>
    <row r="13918" spans="5:10" x14ac:dyDescent="0.25">
      <c r="E13918" s="2">
        <v>43352.556428391203</v>
      </c>
      <c r="F13918" s="3">
        <v>19.664291381835938</v>
      </c>
      <c r="G13918" s="2">
        <v>43343.607097060187</v>
      </c>
      <c r="H13918" s="3">
        <v>19.681694030761719</v>
      </c>
      <c r="I13918" s="2">
        <v>43351.58798960648</v>
      </c>
      <c r="J13918" s="3">
        <v>19.922870635986328</v>
      </c>
    </row>
    <row r="13919" spans="5:10" x14ac:dyDescent="0.25">
      <c r="E13919" s="2">
        <v>43352.56335478009</v>
      </c>
      <c r="F13919" s="3">
        <v>19.642494201660156</v>
      </c>
      <c r="G13919" s="2">
        <v>43343.614001805552</v>
      </c>
      <c r="H13919" s="3">
        <v>19.664291381835938</v>
      </c>
      <c r="I13919" s="2">
        <v>43351.594916909722</v>
      </c>
      <c r="J13919" s="3">
        <v>19.961542129516602</v>
      </c>
    </row>
    <row r="13920" spans="5:10" x14ac:dyDescent="0.25">
      <c r="E13920" s="2">
        <v>43352.570255787039</v>
      </c>
      <c r="F13920" s="3">
        <v>19.686088562011719</v>
      </c>
      <c r="G13920" s="2">
        <v>43343.620945787035</v>
      </c>
      <c r="H13920" s="3">
        <v>19.681694030761719</v>
      </c>
      <c r="I13920" s="2">
        <v>43351.601815416667</v>
      </c>
      <c r="J13920" s="3">
        <v>19.944667816162109</v>
      </c>
    </row>
    <row r="13921" spans="5:10" x14ac:dyDescent="0.25">
      <c r="E13921" s="2">
        <v>43352.577159895831</v>
      </c>
      <c r="F13921" s="3">
        <v>19.690132141113281</v>
      </c>
      <c r="G13921" s="2">
        <v>43343.627873680554</v>
      </c>
      <c r="H13921" s="3">
        <v>19.681694030761719</v>
      </c>
      <c r="I13921" s="2">
        <v>43351.608719583332</v>
      </c>
      <c r="J13921" s="3">
        <v>19.931308746337891</v>
      </c>
    </row>
    <row r="13922" spans="5:10" x14ac:dyDescent="0.25">
      <c r="E13922" s="2">
        <v>43352.584087314812</v>
      </c>
      <c r="F13922" s="3">
        <v>19.651458740234375</v>
      </c>
      <c r="G13922" s="2">
        <v>43343.634800312502</v>
      </c>
      <c r="H13922" s="3">
        <v>19.651458740234375</v>
      </c>
      <c r="I13922" s="2">
        <v>43351.615647013889</v>
      </c>
      <c r="J13922" s="3">
        <v>19.944667816162109</v>
      </c>
    </row>
    <row r="13923" spans="5:10" x14ac:dyDescent="0.25">
      <c r="E13923" s="2">
        <v>43352.591014745369</v>
      </c>
      <c r="F13923" s="3">
        <v>19.703140258789063</v>
      </c>
      <c r="G13923" s="2">
        <v>43343.641704444446</v>
      </c>
      <c r="H13923" s="3">
        <v>19.6683349609375</v>
      </c>
      <c r="I13923" s="2">
        <v>43351.622574351852</v>
      </c>
      <c r="J13923" s="3">
        <v>19.948711395263672</v>
      </c>
    </row>
    <row r="13924" spans="5:10" x14ac:dyDescent="0.25">
      <c r="E13924" s="2">
        <v>43352.597940694446</v>
      </c>
      <c r="F13924" s="3">
        <v>19.6727294921875</v>
      </c>
      <c r="G13924" s="2">
        <v>43343.648631793978</v>
      </c>
      <c r="H13924" s="3">
        <v>19.6947021484375</v>
      </c>
      <c r="I13924" s="2">
        <v>43351.629501770833</v>
      </c>
      <c r="J13924" s="3">
        <v>19.935703277587891</v>
      </c>
    </row>
    <row r="13925" spans="5:10" x14ac:dyDescent="0.25">
      <c r="E13925" s="2">
        <v>43352.604839143518</v>
      </c>
      <c r="F13925" s="3">
        <v>19.690132141113281</v>
      </c>
      <c r="G13925" s="2">
        <v>43343.655559560182</v>
      </c>
      <c r="H13925" s="3">
        <v>19.664291381835938</v>
      </c>
      <c r="I13925" s="2">
        <v>43351.63642909722</v>
      </c>
      <c r="J13925" s="3">
        <v>19.948711395263672</v>
      </c>
    </row>
    <row r="13926" spans="5:10" x14ac:dyDescent="0.25">
      <c r="E13926" s="2">
        <v>43352.61174335648</v>
      </c>
      <c r="F13926" s="3">
        <v>19.681694030761719</v>
      </c>
      <c r="G13926" s="2">
        <v>43343.662484930559</v>
      </c>
      <c r="H13926" s="3">
        <v>19.6727294921875</v>
      </c>
      <c r="I13926" s="2">
        <v>43351.643304432873</v>
      </c>
      <c r="J13926" s="3">
        <v>19.935703277587891</v>
      </c>
    </row>
    <row r="13927" spans="5:10" x14ac:dyDescent="0.25">
      <c r="E13927" s="2">
        <v>43352.618670694443</v>
      </c>
      <c r="F13927" s="3">
        <v>19.681694030761719</v>
      </c>
      <c r="G13927" s="2">
        <v>43343.669384953704</v>
      </c>
      <c r="H13927" s="3">
        <v>19.681694030761719</v>
      </c>
      <c r="I13927" s="2">
        <v>43351.650231817126</v>
      </c>
      <c r="J13927" s="3">
        <v>19.953105926513672</v>
      </c>
    </row>
    <row r="13928" spans="5:10" x14ac:dyDescent="0.25">
      <c r="E13928" s="2">
        <v>43352.625598125</v>
      </c>
      <c r="F13928" s="3">
        <v>19.676773071289063</v>
      </c>
      <c r="G13928" s="2">
        <v>43343.676288541668</v>
      </c>
      <c r="H13928" s="3">
        <v>19.676773071289063</v>
      </c>
      <c r="I13928" s="2">
        <v>43351.657159201386</v>
      </c>
      <c r="J13928" s="3">
        <v>19.922870635986328</v>
      </c>
    </row>
    <row r="13929" spans="5:10" x14ac:dyDescent="0.25">
      <c r="E13929" s="2">
        <v>43352.632525462963</v>
      </c>
      <c r="F13929" s="3">
        <v>19.703140258789063</v>
      </c>
      <c r="G13929" s="2">
        <v>43343.683215046294</v>
      </c>
      <c r="H13929" s="3">
        <v>19.676773071289063</v>
      </c>
      <c r="I13929" s="2">
        <v>43351.664086203702</v>
      </c>
      <c r="J13929" s="3">
        <v>19.918298721313477</v>
      </c>
    </row>
    <row r="13930" spans="5:10" x14ac:dyDescent="0.25">
      <c r="E13930" s="2">
        <v>43352.639423946763</v>
      </c>
      <c r="F13930" s="3">
        <v>19.690132141113281</v>
      </c>
      <c r="G13930" s="2">
        <v>43343.690117604165</v>
      </c>
      <c r="H13930" s="3">
        <v>19.664291381835938</v>
      </c>
      <c r="I13930" s="2">
        <v>43351.671010520833</v>
      </c>
      <c r="J13930" s="3">
        <v>19.935703277587891</v>
      </c>
    </row>
    <row r="13931" spans="5:10" x14ac:dyDescent="0.25">
      <c r="E13931" s="2">
        <v>43352.646307858799</v>
      </c>
      <c r="F13931" s="3">
        <v>19.676773071289063</v>
      </c>
      <c r="G13931" s="2">
        <v>43343.697022349537</v>
      </c>
      <c r="H13931" s="3">
        <v>19.655853271484375</v>
      </c>
      <c r="I13931" s="2">
        <v>43351.677939016205</v>
      </c>
      <c r="J13931" s="3">
        <v>19.931308746337891</v>
      </c>
    </row>
    <row r="13932" spans="5:10" x14ac:dyDescent="0.25">
      <c r="E13932" s="2">
        <v>43352.653209374999</v>
      </c>
      <c r="F13932" s="3">
        <v>19.686088562011719</v>
      </c>
      <c r="G13932" s="2">
        <v>43343.703914861107</v>
      </c>
      <c r="H13932" s="3">
        <v>19.6727294921875</v>
      </c>
      <c r="I13932" s="2">
        <v>43351.68486577546</v>
      </c>
      <c r="J13932" s="3">
        <v>19.905467987060547</v>
      </c>
    </row>
    <row r="13933" spans="5:10" x14ac:dyDescent="0.25">
      <c r="E13933" s="2">
        <v>43352.660112627316</v>
      </c>
      <c r="F13933" s="3">
        <v>19.6727294921875</v>
      </c>
      <c r="G13933" s="2">
        <v>43343.710854652774</v>
      </c>
      <c r="H13933" s="3">
        <v>19.655853271484375</v>
      </c>
      <c r="I13933" s="2">
        <v>43351.691787766205</v>
      </c>
      <c r="J13933" s="3">
        <v>19.914257049560547</v>
      </c>
    </row>
    <row r="13934" spans="5:10" x14ac:dyDescent="0.25">
      <c r="E13934" s="2">
        <v>43352.667038333333</v>
      </c>
      <c r="F13934" s="3">
        <v>19.690132141113281</v>
      </c>
      <c r="G13934" s="2">
        <v>43343.71775625</v>
      </c>
      <c r="H13934" s="3">
        <v>19.6727294921875</v>
      </c>
      <c r="I13934" s="2">
        <v>43351.698691307873</v>
      </c>
      <c r="J13934" s="3">
        <v>19.922870635986328</v>
      </c>
    </row>
    <row r="13935" spans="5:10" x14ac:dyDescent="0.25">
      <c r="E13935" s="2">
        <v>43352.673965775466</v>
      </c>
      <c r="F13935" s="3">
        <v>19.707183837890625</v>
      </c>
      <c r="G13935" s="2">
        <v>43343.724633090278</v>
      </c>
      <c r="H13935" s="3">
        <v>19.6727294921875</v>
      </c>
      <c r="I13935" s="2">
        <v>43351.705596006941</v>
      </c>
      <c r="J13935" s="3">
        <v>19.953105926513672</v>
      </c>
    </row>
    <row r="13936" spans="5:10" x14ac:dyDescent="0.25">
      <c r="E13936" s="2">
        <v>43352.680887326387</v>
      </c>
      <c r="F13936" s="3">
        <v>19.728981018066406</v>
      </c>
      <c r="G13936" s="2">
        <v>43343.731537384258</v>
      </c>
      <c r="H13936" s="3">
        <v>19.659896850585938</v>
      </c>
      <c r="I13936" s="2">
        <v>43351.712522638889</v>
      </c>
      <c r="J13936" s="3">
        <v>19.944667816162109</v>
      </c>
    </row>
    <row r="13937" spans="5:10" x14ac:dyDescent="0.25">
      <c r="E13937" s="2">
        <v>43352.687791493052</v>
      </c>
      <c r="F13937" s="3">
        <v>19.712104797363281</v>
      </c>
      <c r="G13937" s="2">
        <v>43343.738459016204</v>
      </c>
      <c r="H13937" s="3">
        <v>19.6683349609375</v>
      </c>
      <c r="I13937" s="2">
        <v>43351.719446122683</v>
      </c>
      <c r="J13937" s="3">
        <v>19.944667816162109</v>
      </c>
    </row>
    <row r="13938" spans="5:10" x14ac:dyDescent="0.25">
      <c r="E13938" s="2">
        <v>43352.69469798611</v>
      </c>
      <c r="F13938" s="3">
        <v>19.698745727539063</v>
      </c>
      <c r="G13938" s="2">
        <v>43343.745386331022</v>
      </c>
      <c r="H13938" s="3">
        <v>19.6683349609375</v>
      </c>
      <c r="I13938" s="2">
        <v>43351.726374733793</v>
      </c>
      <c r="J13938" s="3">
        <v>19.918298721313477</v>
      </c>
    </row>
    <row r="13939" spans="5:10" x14ac:dyDescent="0.25">
      <c r="E13939" s="2">
        <v>43352.701619525462</v>
      </c>
      <c r="F13939" s="3">
        <v>19.698745727539063</v>
      </c>
      <c r="G13939" s="2">
        <v>43343.752313761572</v>
      </c>
      <c r="H13939" s="3">
        <v>19.676773071289063</v>
      </c>
      <c r="I13939" s="2">
        <v>43351.733270243058</v>
      </c>
      <c r="J13939" s="3">
        <v>19.905467987060547</v>
      </c>
    </row>
    <row r="13940" spans="5:10" x14ac:dyDescent="0.25">
      <c r="E13940" s="2">
        <v>43352.708546909722</v>
      </c>
      <c r="F13940" s="3">
        <v>19.698745727539063</v>
      </c>
      <c r="G13940" s="2">
        <v>43343.75924107639</v>
      </c>
      <c r="H13940" s="3">
        <v>19.659896850585938</v>
      </c>
      <c r="I13940" s="2">
        <v>43351.740172696758</v>
      </c>
      <c r="J13940" s="3">
        <v>19.927265167236328</v>
      </c>
    </row>
    <row r="13941" spans="5:10" x14ac:dyDescent="0.25">
      <c r="E13941" s="2">
        <v>43352.715473599535</v>
      </c>
      <c r="F13941" s="3">
        <v>19.742340087890625</v>
      </c>
      <c r="G13941" s="2">
        <v>43343.766168518516</v>
      </c>
      <c r="H13941" s="3">
        <v>19.676773071289063</v>
      </c>
      <c r="I13941" s="2">
        <v>43351.747077337961</v>
      </c>
      <c r="J13941" s="3">
        <v>19.918298721313477</v>
      </c>
    </row>
    <row r="13942" spans="5:10" x14ac:dyDescent="0.25">
      <c r="E13942" s="2">
        <v>43352.722401087965</v>
      </c>
      <c r="F13942" s="3">
        <v>19.698745727539063</v>
      </c>
      <c r="G13942" s="2">
        <v>43343.773112615738</v>
      </c>
      <c r="H13942" s="3">
        <v>19.629486083984375</v>
      </c>
      <c r="I13942" s="2">
        <v>43351.75399996528</v>
      </c>
      <c r="J13942" s="3">
        <v>19.922870635986328</v>
      </c>
    </row>
    <row r="13943" spans="5:10" x14ac:dyDescent="0.25">
      <c r="E13943" s="2">
        <v>43352.729328252317</v>
      </c>
      <c r="F13943" s="3">
        <v>19.724937438964844</v>
      </c>
      <c r="G13943" s="2">
        <v>43343.774734606479</v>
      </c>
      <c r="H13943" s="3">
        <v>19.646537780761719</v>
      </c>
      <c r="I13943" s="2">
        <v>43351.760882569448</v>
      </c>
      <c r="J13943" s="3">
        <v>19.914257049560547</v>
      </c>
    </row>
    <row r="13944" spans="5:10" x14ac:dyDescent="0.25">
      <c r="E13944" s="2">
        <v>43352.736255694443</v>
      </c>
      <c r="F13944" s="3">
        <v>19.6727294921875</v>
      </c>
      <c r="G13944" s="2">
        <v>43343.774757638887</v>
      </c>
      <c r="H13944" s="3">
        <v>19.360889434814453</v>
      </c>
      <c r="I13944" s="2">
        <v>43351.767804780095</v>
      </c>
      <c r="J13944" s="3">
        <v>19.935703277587891</v>
      </c>
    </row>
    <row r="13945" spans="5:10" x14ac:dyDescent="0.25">
      <c r="E13945" s="2">
        <v>43352.743177268516</v>
      </c>
      <c r="F13945" s="3">
        <v>19.716499328613281</v>
      </c>
      <c r="G13945" s="2">
        <v>43343.77517847222</v>
      </c>
      <c r="H13945" s="3">
        <v>19.659896850585938</v>
      </c>
      <c r="I13945" s="2">
        <v>43351.774732141203</v>
      </c>
      <c r="J13945" s="3">
        <v>19.909509658813477</v>
      </c>
    </row>
    <row r="13946" spans="5:10" x14ac:dyDescent="0.25">
      <c r="E13946" s="2">
        <v>43352.750012094904</v>
      </c>
      <c r="F13946" s="3">
        <v>19.720542907714844</v>
      </c>
      <c r="G13946" s="2">
        <v>43343.782102303237</v>
      </c>
      <c r="H13946" s="3">
        <v>19.655853271484375</v>
      </c>
      <c r="I13946" s="2">
        <v>43351.781658888889</v>
      </c>
      <c r="J13946" s="3">
        <v>19.896854400634766</v>
      </c>
    </row>
    <row r="13947" spans="5:10" x14ac:dyDescent="0.25">
      <c r="E13947" s="2">
        <v>43352.756915798615</v>
      </c>
      <c r="F13947" s="3">
        <v>19.707183837890625</v>
      </c>
      <c r="G13947" s="2">
        <v>43343.789007395833</v>
      </c>
      <c r="H13947" s="3">
        <v>19.659896850585938</v>
      </c>
      <c r="I13947" s="2">
        <v>43351.788586678238</v>
      </c>
      <c r="J13947" s="3">
        <v>19.900897979736328</v>
      </c>
    </row>
    <row r="13948" spans="5:10" x14ac:dyDescent="0.25">
      <c r="E13948" s="2">
        <v>43352.763840810185</v>
      </c>
      <c r="F13948" s="3">
        <v>19.681694030761719</v>
      </c>
      <c r="G13948" s="2">
        <v>43343.795911678244</v>
      </c>
      <c r="H13948" s="3">
        <v>19.703140258789063</v>
      </c>
      <c r="I13948" s="2">
        <v>43351.795514583333</v>
      </c>
      <c r="J13948" s="3">
        <v>19.918298721313477</v>
      </c>
    </row>
    <row r="13949" spans="5:10" x14ac:dyDescent="0.25">
      <c r="E13949" s="2">
        <v>43352.770769409719</v>
      </c>
      <c r="F13949" s="3">
        <v>19.720542907714844</v>
      </c>
      <c r="G13949" s="2">
        <v>43343.802814571762</v>
      </c>
      <c r="H13949" s="3">
        <v>19.655853271484375</v>
      </c>
      <c r="I13949" s="2">
        <v>43351.802458576392</v>
      </c>
      <c r="J13949" s="3">
        <v>19.918298721313477</v>
      </c>
    </row>
    <row r="13950" spans="5:10" x14ac:dyDescent="0.25">
      <c r="E13950" s="2">
        <v>43352.777691759256</v>
      </c>
      <c r="F13950" s="3">
        <v>19.707183837890625</v>
      </c>
      <c r="G13950" s="2">
        <v>43343.809741944446</v>
      </c>
      <c r="H13950" s="3">
        <v>19.659896850585938</v>
      </c>
      <c r="I13950" s="2">
        <v>43351.809386493056</v>
      </c>
      <c r="J13950" s="3">
        <v>19.900897979736328</v>
      </c>
    </row>
    <row r="13951" spans="5:10" x14ac:dyDescent="0.25">
      <c r="E13951" s="2">
        <v>43352.784596053243</v>
      </c>
      <c r="F13951" s="3">
        <v>19.716499328613281</v>
      </c>
      <c r="G13951" s="2">
        <v>43343.816640381941</v>
      </c>
      <c r="H13951" s="3">
        <v>19.659896850585938</v>
      </c>
      <c r="I13951" s="2">
        <v>43351.816313101852</v>
      </c>
      <c r="J13951" s="3">
        <v>19.927265167236328</v>
      </c>
    </row>
    <row r="13952" spans="5:10" x14ac:dyDescent="0.25">
      <c r="E13952" s="2">
        <v>43352.791500219908</v>
      </c>
      <c r="F13952" s="3">
        <v>19.6947021484375</v>
      </c>
      <c r="G13952" s="2">
        <v>43343.823544652776</v>
      </c>
      <c r="H13952" s="3">
        <v>19.659896850585938</v>
      </c>
      <c r="I13952" s="2">
        <v>43351.823241018516</v>
      </c>
      <c r="J13952" s="3">
        <v>19.879100799560547</v>
      </c>
    </row>
    <row r="13953" spans="5:10" x14ac:dyDescent="0.25">
      <c r="E13953" s="2">
        <v>43352.798427662034</v>
      </c>
      <c r="F13953" s="3">
        <v>19.703140258789063</v>
      </c>
      <c r="G13953" s="2">
        <v>43343.830472083333</v>
      </c>
      <c r="H13953" s="3">
        <v>19.664291381835938</v>
      </c>
      <c r="I13953" s="2">
        <v>43351.830167638887</v>
      </c>
      <c r="J13953" s="3">
        <v>19.931308746337891</v>
      </c>
    </row>
    <row r="13954" spans="5:10" x14ac:dyDescent="0.25">
      <c r="E13954" s="2">
        <v>43352.805347534719</v>
      </c>
      <c r="F13954" s="3">
        <v>19.707183837890625</v>
      </c>
      <c r="G13954" s="2">
        <v>43343.837376249998</v>
      </c>
      <c r="H13954" s="3">
        <v>19.659896850585938</v>
      </c>
      <c r="I13954" s="2">
        <v>43351.837095567127</v>
      </c>
      <c r="J13954" s="3">
        <v>19.944667816162109</v>
      </c>
    </row>
    <row r="13955" spans="5:10" x14ac:dyDescent="0.25">
      <c r="E13955" s="2">
        <v>43352.812274432872</v>
      </c>
      <c r="F13955" s="3">
        <v>19.712104797363281</v>
      </c>
      <c r="G13955" s="2">
        <v>43343.844279386576</v>
      </c>
      <c r="H13955" s="3">
        <v>19.659896850585938</v>
      </c>
      <c r="I13955" s="2">
        <v>43351.84403954861</v>
      </c>
      <c r="J13955" s="3">
        <v>19.905467987060547</v>
      </c>
    </row>
    <row r="13956" spans="5:10" x14ac:dyDescent="0.25">
      <c r="E13956" s="2">
        <v>43352.819180162034</v>
      </c>
      <c r="F13956" s="3">
        <v>19.733551025390625</v>
      </c>
      <c r="G13956" s="2">
        <v>43343.851178206016</v>
      </c>
      <c r="H13956" s="3">
        <v>19.655853271484375</v>
      </c>
      <c r="I13956" s="2">
        <v>43351.850967430553</v>
      </c>
      <c r="J13956" s="3">
        <v>19.944667816162109</v>
      </c>
    </row>
    <row r="13957" spans="5:10" x14ac:dyDescent="0.25">
      <c r="E13957" s="2">
        <v>43352.826083761574</v>
      </c>
      <c r="F13957" s="3">
        <v>19.716499328613281</v>
      </c>
      <c r="G13957" s="2">
        <v>43343.858105173611</v>
      </c>
      <c r="H13957" s="3">
        <v>19.651458740234375</v>
      </c>
      <c r="I13957" s="2">
        <v>43351.85789521991</v>
      </c>
      <c r="J13957" s="3">
        <v>19.914257049560547</v>
      </c>
    </row>
    <row r="13958" spans="5:10" x14ac:dyDescent="0.25">
      <c r="E13958" s="2">
        <v>43352.832988402777</v>
      </c>
      <c r="F13958" s="3">
        <v>19.733551025390625</v>
      </c>
      <c r="G13958" s="2">
        <v>43343.865009340276</v>
      </c>
      <c r="H13958" s="3">
        <v>19.659896850585938</v>
      </c>
      <c r="I13958" s="2">
        <v>43351.86482195602</v>
      </c>
      <c r="J13958" s="3">
        <v>19.892459869384766</v>
      </c>
    </row>
    <row r="13959" spans="5:10" x14ac:dyDescent="0.25">
      <c r="E13959" s="2">
        <v>43352.839915046294</v>
      </c>
      <c r="F13959" s="3">
        <v>19.716499328613281</v>
      </c>
      <c r="G13959" s="2">
        <v>43343.87189047454</v>
      </c>
      <c r="H13959" s="3">
        <v>19.664291381835938</v>
      </c>
      <c r="I13959" s="2">
        <v>43351.871749745369</v>
      </c>
      <c r="J13959" s="3">
        <v>19.922870635986328</v>
      </c>
    </row>
    <row r="13960" spans="5:10" x14ac:dyDescent="0.25">
      <c r="E13960" s="2">
        <v>43352.846813993056</v>
      </c>
      <c r="F13960" s="3">
        <v>19.703140258789063</v>
      </c>
      <c r="G13960" s="2">
        <v>43343.878788958333</v>
      </c>
      <c r="H13960" s="3">
        <v>19.664291381835938</v>
      </c>
      <c r="I13960" s="2">
        <v>43351.878653368054</v>
      </c>
      <c r="J13960" s="3">
        <v>19.914257049560547</v>
      </c>
    </row>
    <row r="13961" spans="5:10" x14ac:dyDescent="0.25">
      <c r="E13961" s="2">
        <v>43352.853717592596</v>
      </c>
      <c r="F13961" s="3">
        <v>19.686088562011719</v>
      </c>
      <c r="G13961" s="2">
        <v>43343.885693113429</v>
      </c>
      <c r="H13961" s="3">
        <v>19.646537780761719</v>
      </c>
      <c r="I13961" s="2">
        <v>43351.885552175925</v>
      </c>
      <c r="J13961" s="3">
        <v>19.987558364868164</v>
      </c>
    </row>
    <row r="13962" spans="5:10" x14ac:dyDescent="0.25">
      <c r="E13962" s="2">
        <v>43352.860645370369</v>
      </c>
      <c r="F13962" s="3">
        <v>19.690132141113281</v>
      </c>
      <c r="G13962" s="2">
        <v>43343.892620543978</v>
      </c>
      <c r="H13962" s="3">
        <v>19.659896850585938</v>
      </c>
      <c r="I13962" s="2">
        <v>43351.892478935188</v>
      </c>
      <c r="J13962" s="3">
        <v>19.909509658813477</v>
      </c>
    </row>
    <row r="13963" spans="5:10" x14ac:dyDescent="0.25">
      <c r="E13963" s="2">
        <v>43352.867572118055</v>
      </c>
      <c r="F13963" s="3">
        <v>19.728981018066406</v>
      </c>
      <c r="G13963" s="2">
        <v>43343.899549467591</v>
      </c>
      <c r="H13963" s="3">
        <v>19.6727294921875</v>
      </c>
      <c r="I13963" s="2">
        <v>43351.899406712961</v>
      </c>
      <c r="J13963" s="3">
        <v>19.879100799560547</v>
      </c>
    </row>
    <row r="13964" spans="5:10" x14ac:dyDescent="0.25">
      <c r="E13964" s="2">
        <v>43352.874494108793</v>
      </c>
      <c r="F13964" s="3">
        <v>19.681694030761719</v>
      </c>
      <c r="G13964" s="2">
        <v>43343.90450340278</v>
      </c>
      <c r="H13964" s="3">
        <v>19.664291381835938</v>
      </c>
      <c r="I13964" s="2">
        <v>43351.906287164355</v>
      </c>
      <c r="J13964" s="3">
        <v>19.909509658813477</v>
      </c>
    </row>
    <row r="13965" spans="5:10" x14ac:dyDescent="0.25">
      <c r="E13965" s="2">
        <v>43352.881437060183</v>
      </c>
      <c r="F13965" s="3">
        <v>19.698745727539063</v>
      </c>
      <c r="G13965" s="2">
        <v>43343.904549699073</v>
      </c>
      <c r="H13965" s="3">
        <v>19.802986145019531</v>
      </c>
      <c r="I13965" s="2">
        <v>43351.913186203703</v>
      </c>
      <c r="J13965" s="3">
        <v>19.892459869384766</v>
      </c>
    </row>
    <row r="13966" spans="5:10" x14ac:dyDescent="0.25">
      <c r="E13966" s="2">
        <v>43352.888363668979</v>
      </c>
      <c r="F13966" s="3">
        <v>19.698745727539063</v>
      </c>
      <c r="G13966" s="2">
        <v>43343.911471331019</v>
      </c>
      <c r="H13966" s="3">
        <v>19.659896850585938</v>
      </c>
      <c r="I13966" s="2">
        <v>43351.920112743057</v>
      </c>
      <c r="J13966" s="3">
        <v>19.931308746337891</v>
      </c>
    </row>
    <row r="13967" spans="5:10" x14ac:dyDescent="0.25">
      <c r="E13967" s="2">
        <v>43352.895290416665</v>
      </c>
      <c r="F13967" s="3">
        <v>19.737594604492188</v>
      </c>
      <c r="G13967" s="2">
        <v>43343.918375601854</v>
      </c>
      <c r="H13967" s="3">
        <v>19.690132141113281</v>
      </c>
      <c r="I13967" s="2">
        <v>43351.927040567127</v>
      </c>
      <c r="J13967" s="3">
        <v>19.931308746337891</v>
      </c>
    </row>
    <row r="13968" spans="5:10" x14ac:dyDescent="0.25">
      <c r="E13968" s="2">
        <v>43352.902218194446</v>
      </c>
      <c r="F13968" s="3">
        <v>19.655853271484375</v>
      </c>
      <c r="G13968" s="2">
        <v>43343.925279768519</v>
      </c>
      <c r="H13968" s="3">
        <v>19.664291381835938</v>
      </c>
      <c r="I13968" s="2">
        <v>43351.933968437501</v>
      </c>
      <c r="J13968" s="3">
        <v>19.922870635986328</v>
      </c>
    </row>
    <row r="13969" spans="5:10" x14ac:dyDescent="0.25">
      <c r="E13969" s="2">
        <v>43352.909144930556</v>
      </c>
      <c r="F13969" s="3">
        <v>19.676773071289063</v>
      </c>
      <c r="G13969" s="2">
        <v>43343.932207187499</v>
      </c>
      <c r="H13969" s="3">
        <v>19.6727294921875</v>
      </c>
      <c r="I13969" s="2">
        <v>43351.940895150467</v>
      </c>
      <c r="J13969" s="3">
        <v>19.884021759033203</v>
      </c>
    </row>
    <row r="13970" spans="5:10" x14ac:dyDescent="0.25">
      <c r="E13970" s="2">
        <v>43352.916072835651</v>
      </c>
      <c r="F13970" s="3">
        <v>19.698745727539063</v>
      </c>
      <c r="G13970" s="2">
        <v>43343.939134502318</v>
      </c>
      <c r="H13970" s="3">
        <v>19.686088562011719</v>
      </c>
      <c r="I13970" s="2">
        <v>43351.947822928239</v>
      </c>
      <c r="J13970" s="3">
        <v>19.931308746337891</v>
      </c>
    </row>
    <row r="13971" spans="5:10" x14ac:dyDescent="0.25">
      <c r="E13971" s="2">
        <v>43352.922994826389</v>
      </c>
      <c r="F13971" s="3">
        <v>19.707183837890625</v>
      </c>
      <c r="G13971" s="2">
        <v>43343.946009837964</v>
      </c>
      <c r="H13971" s="3">
        <v>19.655853271484375</v>
      </c>
      <c r="I13971" s="2">
        <v>43351.954767037038</v>
      </c>
      <c r="J13971" s="3">
        <v>19.961542129516602</v>
      </c>
    </row>
    <row r="13972" spans="5:10" x14ac:dyDescent="0.25">
      <c r="E13972" s="2">
        <v>43352.929898414353</v>
      </c>
      <c r="F13972" s="3">
        <v>19.681694030761719</v>
      </c>
      <c r="G13972" s="2">
        <v>43343.952916319446</v>
      </c>
      <c r="H13972" s="3">
        <v>19.664291381835938</v>
      </c>
      <c r="I13972" s="2">
        <v>43351.961671666664</v>
      </c>
      <c r="J13972" s="3">
        <v>19.900897979736328</v>
      </c>
    </row>
    <row r="13973" spans="5:10" x14ac:dyDescent="0.25">
      <c r="E13973" s="2">
        <v>43352.93677990741</v>
      </c>
      <c r="F13973" s="3">
        <v>19.676773071289063</v>
      </c>
      <c r="G13973" s="2">
        <v>43343.959843750003</v>
      </c>
      <c r="H13973" s="3">
        <v>19.655853271484375</v>
      </c>
      <c r="I13973" s="2">
        <v>43351.968575254628</v>
      </c>
      <c r="J13973" s="3">
        <v>19.922870635986328</v>
      </c>
    </row>
    <row r="13974" spans="5:10" x14ac:dyDescent="0.25">
      <c r="E13974" s="2">
        <v>43352.943707071761</v>
      </c>
      <c r="F13974" s="3">
        <v>19.676773071289063</v>
      </c>
      <c r="G13974" s="2">
        <v>43343.966766319441</v>
      </c>
      <c r="H13974" s="3">
        <v>19.651458740234375</v>
      </c>
      <c r="I13974" s="2">
        <v>43351.975479907407</v>
      </c>
      <c r="J13974" s="3">
        <v>19.961542129516602</v>
      </c>
    </row>
    <row r="13975" spans="5:10" x14ac:dyDescent="0.25">
      <c r="E13975" s="2">
        <v>43352.950634421293</v>
      </c>
      <c r="F13975" s="3">
        <v>19.681694030761719</v>
      </c>
      <c r="G13975" s="2">
        <v>43343.973687905091</v>
      </c>
      <c r="H13975" s="3">
        <v>19.646537780761719</v>
      </c>
      <c r="I13975" s="2">
        <v>43351.982406620373</v>
      </c>
      <c r="J13975" s="3">
        <v>19.909509658813477</v>
      </c>
    </row>
    <row r="13976" spans="5:10" x14ac:dyDescent="0.25">
      <c r="E13976" s="2">
        <v>43352.957578506946</v>
      </c>
      <c r="F13976" s="3">
        <v>19.681694030761719</v>
      </c>
      <c r="G13976" s="2">
        <v>43343.977258553241</v>
      </c>
      <c r="H13976" s="3">
        <v>19.651458740234375</v>
      </c>
      <c r="I13976" s="2">
        <v>43351.989304421295</v>
      </c>
      <c r="J13976" s="3">
        <v>19.939746856689453</v>
      </c>
    </row>
    <row r="13977" spans="5:10" x14ac:dyDescent="0.25">
      <c r="E13977" s="2">
        <v>43352.964506331016</v>
      </c>
      <c r="F13977" s="3">
        <v>19.690132141113281</v>
      </c>
      <c r="G13977" s="2">
        <v>43343.977304849534</v>
      </c>
      <c r="H13977" s="3">
        <v>19.386905670166016</v>
      </c>
      <c r="I13977" s="2">
        <v>43351.996209050929</v>
      </c>
      <c r="J13977" s="3">
        <v>19.927265167236328</v>
      </c>
    </row>
    <row r="13978" spans="5:10" x14ac:dyDescent="0.25">
      <c r="E13978" s="2">
        <v>43352.97143302083</v>
      </c>
      <c r="F13978" s="3">
        <v>19.716499328613281</v>
      </c>
      <c r="G13978" s="2">
        <v>43343.977466886572</v>
      </c>
      <c r="H13978" s="3">
        <v>19.659896850585938</v>
      </c>
      <c r="I13978" s="2">
        <v>43352.003136944448</v>
      </c>
      <c r="J13978" s="3">
        <v>19.935703277587891</v>
      </c>
    </row>
    <row r="13979" spans="5:10" x14ac:dyDescent="0.25">
      <c r="E13979" s="2">
        <v>43352.978360914349</v>
      </c>
      <c r="F13979" s="3">
        <v>19.686088562011719</v>
      </c>
      <c r="G13979" s="2">
        <v>43343.984371168983</v>
      </c>
      <c r="H13979" s="3">
        <v>19.676773071289063</v>
      </c>
      <c r="I13979" s="2">
        <v>43352.010063564812</v>
      </c>
      <c r="J13979" s="3">
        <v>19.927265167236328</v>
      </c>
    </row>
    <row r="13980" spans="5:10" x14ac:dyDescent="0.25">
      <c r="E13980" s="2">
        <v>43352.985287534721</v>
      </c>
      <c r="F13980" s="3">
        <v>19.707183837890625</v>
      </c>
      <c r="G13980" s="2">
        <v>43343.991298530091</v>
      </c>
      <c r="H13980" s="3">
        <v>19.6727294921875</v>
      </c>
      <c r="I13980" s="2">
        <v>43352.016991446762</v>
      </c>
      <c r="J13980" s="3">
        <v>19.931308746337891</v>
      </c>
    </row>
    <row r="13981" spans="5:10" x14ac:dyDescent="0.25">
      <c r="E13981" s="2">
        <v>43352.992215428239</v>
      </c>
      <c r="F13981" s="3">
        <v>19.681694030761719</v>
      </c>
      <c r="G13981" s="2">
        <v>43343.998225902775</v>
      </c>
      <c r="H13981" s="3">
        <v>19.6683349609375</v>
      </c>
      <c r="I13981" s="2">
        <v>43352.023889270837</v>
      </c>
      <c r="J13981" s="3">
        <v>19.961542129516602</v>
      </c>
    </row>
    <row r="13982" spans="5:10" x14ac:dyDescent="0.25">
      <c r="E13982" s="2">
        <v>43352.999067986108</v>
      </c>
      <c r="F13982" s="3">
        <v>19.686088562011719</v>
      </c>
      <c r="G13982" s="2">
        <v>43344.005153321756</v>
      </c>
      <c r="H13982" s="3">
        <v>19.6727294921875</v>
      </c>
      <c r="I13982" s="2">
        <v>43352.030793888887</v>
      </c>
      <c r="J13982" s="3">
        <v>19.918298721313477</v>
      </c>
    </row>
    <row r="13983" spans="5:10" x14ac:dyDescent="0.25">
      <c r="E13983" s="2">
        <v>43353.005971562503</v>
      </c>
      <c r="F13983" s="3">
        <v>19.6947021484375</v>
      </c>
      <c r="G13983" s="2">
        <v>43344.012080624998</v>
      </c>
      <c r="H13983" s="3">
        <v>19.659896850585938</v>
      </c>
      <c r="I13983" s="2">
        <v>43352.03771773148</v>
      </c>
      <c r="J13983" s="3">
        <v>19.914257049560547</v>
      </c>
    </row>
    <row r="13984" spans="5:10" x14ac:dyDescent="0.25">
      <c r="E13984" s="2">
        <v>43353.012876562498</v>
      </c>
      <c r="F13984" s="3">
        <v>19.681694030761719</v>
      </c>
      <c r="G13984" s="2">
        <v>43344.01900226852</v>
      </c>
      <c r="H13984" s="3">
        <v>19.6727294921875</v>
      </c>
      <c r="I13984" s="2">
        <v>43352.044650138887</v>
      </c>
      <c r="J13984" s="3">
        <v>19.957500457763672</v>
      </c>
    </row>
    <row r="13985" spans="5:10" x14ac:dyDescent="0.25">
      <c r="E13985" s="2">
        <v>43353.01980292824</v>
      </c>
      <c r="F13985" s="3">
        <v>19.681694030761719</v>
      </c>
      <c r="G13985" s="2">
        <v>43344.025906550924</v>
      </c>
      <c r="H13985" s="3">
        <v>19.621047973632813</v>
      </c>
      <c r="I13985" s="2">
        <v>43352.051589374998</v>
      </c>
      <c r="J13985" s="3">
        <v>19.948711395263672</v>
      </c>
    </row>
    <row r="13986" spans="5:10" x14ac:dyDescent="0.25">
      <c r="E13986" s="2">
        <v>43353.026701875002</v>
      </c>
      <c r="F13986" s="3">
        <v>19.664291381835938</v>
      </c>
      <c r="G13986" s="2">
        <v>43344.032811168981</v>
      </c>
      <c r="H13986" s="3">
        <v>19.686088562011719</v>
      </c>
      <c r="I13986" s="2">
        <v>43352.058493495373</v>
      </c>
      <c r="J13986" s="3">
        <v>19.935703277587891</v>
      </c>
    </row>
    <row r="13987" spans="5:10" x14ac:dyDescent="0.25">
      <c r="E13987" s="2">
        <v>43353.033582222219</v>
      </c>
      <c r="F13987" s="3">
        <v>19.686088562011719</v>
      </c>
      <c r="G13987" s="2">
        <v>43344.039733958336</v>
      </c>
      <c r="H13987" s="3">
        <v>19.646537780761719</v>
      </c>
      <c r="I13987" s="2">
        <v>43352.065420868057</v>
      </c>
      <c r="J13987" s="3">
        <v>19.914257049560547</v>
      </c>
    </row>
    <row r="13988" spans="5:10" x14ac:dyDescent="0.25">
      <c r="E13988" s="2">
        <v>43353.040486967591</v>
      </c>
      <c r="F13988" s="3">
        <v>19.676773071289063</v>
      </c>
      <c r="G13988" s="2">
        <v>43344.046660347223</v>
      </c>
      <c r="H13988" s="3">
        <v>19.642494201660156</v>
      </c>
      <c r="I13988" s="2">
        <v>43352.072348240741</v>
      </c>
      <c r="J13988" s="3">
        <v>19.875057220458984</v>
      </c>
    </row>
    <row r="13989" spans="5:10" x14ac:dyDescent="0.25">
      <c r="E13989" s="2">
        <v>43353.047431053237</v>
      </c>
      <c r="F13989" s="3">
        <v>19.698745727539063</v>
      </c>
      <c r="G13989" s="2">
        <v>43344.053588125003</v>
      </c>
      <c r="H13989" s="3">
        <v>19.634056091308594</v>
      </c>
      <c r="I13989" s="2">
        <v>43352.079200428241</v>
      </c>
      <c r="J13989" s="3">
        <v>19.905467987060547</v>
      </c>
    </row>
    <row r="13990" spans="5:10" x14ac:dyDescent="0.25">
      <c r="E13990" s="2">
        <v>43353.054335682871</v>
      </c>
      <c r="F13990" s="3">
        <v>19.724937438964844</v>
      </c>
      <c r="G13990" s="2">
        <v>43344.060515543984</v>
      </c>
      <c r="H13990" s="3">
        <v>19.664291381835938</v>
      </c>
      <c r="I13990" s="2">
        <v>43352.086104594906</v>
      </c>
      <c r="J13990" s="3">
        <v>19.909509658813477</v>
      </c>
    </row>
    <row r="13991" spans="5:10" x14ac:dyDescent="0.25">
      <c r="E13991" s="2">
        <v>43353.061239270835</v>
      </c>
      <c r="F13991" s="3">
        <v>19.707183837890625</v>
      </c>
      <c r="G13991" s="2">
        <v>43344.067437418984</v>
      </c>
      <c r="H13991" s="3">
        <v>19.651458740234375</v>
      </c>
      <c r="I13991" s="2">
        <v>43352.093008877317</v>
      </c>
      <c r="J13991" s="3">
        <v>19.935703277587891</v>
      </c>
    </row>
    <row r="13992" spans="5:10" x14ac:dyDescent="0.25">
      <c r="E13992" s="2">
        <v>43353.068167060184</v>
      </c>
      <c r="F13992" s="3">
        <v>19.6947021484375</v>
      </c>
      <c r="G13992" s="2">
        <v>43344.074341585649</v>
      </c>
      <c r="H13992" s="3">
        <v>19.655853271484375</v>
      </c>
      <c r="I13992" s="2">
        <v>43352.099889884259</v>
      </c>
      <c r="J13992" s="3">
        <v>19.939746856689453</v>
      </c>
    </row>
    <row r="13993" spans="5:10" x14ac:dyDescent="0.25">
      <c r="E13993" s="2">
        <v>43353.07511114583</v>
      </c>
      <c r="F13993" s="3">
        <v>19.6947021484375</v>
      </c>
      <c r="G13993" s="2">
        <v>43344.074503252312</v>
      </c>
      <c r="H13993" s="3">
        <v>19.434894561767578</v>
      </c>
      <c r="I13993" s="2">
        <v>43352.106788819445</v>
      </c>
      <c r="J13993" s="3">
        <v>19.927265167236328</v>
      </c>
    </row>
    <row r="13994" spans="5:10" x14ac:dyDescent="0.25">
      <c r="E13994" s="2">
        <v>43353.08203902778</v>
      </c>
      <c r="F13994" s="3">
        <v>19.707183837890625</v>
      </c>
      <c r="G13994" s="2">
        <v>43344.074577916668</v>
      </c>
      <c r="H13994" s="3">
        <v>19.659896850585938</v>
      </c>
      <c r="I13994" s="2">
        <v>43352.113715810185</v>
      </c>
      <c r="J13994" s="3">
        <v>19.922870635986328</v>
      </c>
    </row>
    <row r="13995" spans="5:10" x14ac:dyDescent="0.25">
      <c r="E13995" s="2">
        <v>43353.08891943287</v>
      </c>
      <c r="F13995" s="3">
        <v>19.712104797363281</v>
      </c>
      <c r="G13995" s="2">
        <v>43344.081519629632</v>
      </c>
      <c r="H13995" s="3">
        <v>19.646537780761719</v>
      </c>
      <c r="I13995" s="2">
        <v>43352.120641944442</v>
      </c>
      <c r="J13995" s="3">
        <v>19.966114044189453</v>
      </c>
    </row>
    <row r="13996" spans="5:10" x14ac:dyDescent="0.25">
      <c r="E13996" s="2">
        <v>43353.09582412037</v>
      </c>
      <c r="F13996" s="3">
        <v>19.720542907714844</v>
      </c>
      <c r="G13996" s="2">
        <v>43344.088429097224</v>
      </c>
      <c r="H13996" s="3">
        <v>19.6683349609375</v>
      </c>
      <c r="I13996" s="2">
        <v>43352.127568217591</v>
      </c>
      <c r="J13996" s="3">
        <v>19.939746856689453</v>
      </c>
    </row>
    <row r="13997" spans="5:10" x14ac:dyDescent="0.25">
      <c r="E13997" s="2">
        <v>43353.102750729166</v>
      </c>
      <c r="F13997" s="3">
        <v>19.707183837890625</v>
      </c>
      <c r="G13997" s="2">
        <v>43344.095357847225</v>
      </c>
      <c r="H13997" s="3">
        <v>19.686088562011719</v>
      </c>
      <c r="I13997" s="2">
        <v>43352.134472384256</v>
      </c>
      <c r="J13997" s="3">
        <v>19.900897979736328</v>
      </c>
    </row>
    <row r="13998" spans="5:10" x14ac:dyDescent="0.25">
      <c r="E13998" s="2">
        <v>43353.109649675927</v>
      </c>
      <c r="F13998" s="3">
        <v>19.707183837890625</v>
      </c>
      <c r="G13998" s="2">
        <v>43344.097231041669</v>
      </c>
      <c r="H13998" s="3">
        <v>19.455986022949219</v>
      </c>
      <c r="I13998" s="2">
        <v>43352.14137085648</v>
      </c>
      <c r="J13998" s="3">
        <v>19.961542129516602</v>
      </c>
    </row>
    <row r="13999" spans="5:10" x14ac:dyDescent="0.25">
      <c r="E13999" s="2">
        <v>43353.116553263892</v>
      </c>
      <c r="F13999" s="3">
        <v>19.720542907714844</v>
      </c>
      <c r="G13999" s="2">
        <v>43344.097259849535</v>
      </c>
      <c r="H13999" s="3">
        <v>19.126743316650391</v>
      </c>
      <c r="I13999" s="2">
        <v>43352.148298287037</v>
      </c>
      <c r="J13999" s="3">
        <v>19.892459869384766</v>
      </c>
    </row>
    <row r="14000" spans="5:10" x14ac:dyDescent="0.25">
      <c r="E14000" s="2">
        <v>43353.123481041664</v>
      </c>
      <c r="F14000" s="3">
        <v>19.707183837890625</v>
      </c>
      <c r="G14000" s="2">
        <v>43344.097352094905</v>
      </c>
      <c r="H14000" s="3">
        <v>19.646537780761719</v>
      </c>
      <c r="I14000" s="2">
        <v>43352.155225590279</v>
      </c>
      <c r="J14000" s="3">
        <v>19.909509658813477</v>
      </c>
    </row>
    <row r="14001" spans="5:10" x14ac:dyDescent="0.25">
      <c r="E14001" s="2">
        <v>43353.130392291663</v>
      </c>
      <c r="F14001" s="3">
        <v>19.642494201660156</v>
      </c>
      <c r="G14001" s="2">
        <v>43344.104275347221</v>
      </c>
      <c r="H14001" s="3">
        <v>19.655853271484375</v>
      </c>
      <c r="I14001" s="2">
        <v>43352.162150694443</v>
      </c>
      <c r="J14001" s="3">
        <v>19.939746856689453</v>
      </c>
    </row>
    <row r="14002" spans="5:10" x14ac:dyDescent="0.25">
      <c r="E14002" s="2">
        <v>43353.137325856478</v>
      </c>
      <c r="F14002" s="3">
        <v>19.728981018066406</v>
      </c>
      <c r="G14002" s="2">
        <v>43344.111205428242</v>
      </c>
      <c r="H14002" s="3">
        <v>19.681694030761719</v>
      </c>
      <c r="I14002" s="2">
        <v>43352.169080439817</v>
      </c>
      <c r="J14002" s="3">
        <v>19.931308746337891</v>
      </c>
    </row>
    <row r="14003" spans="5:10" x14ac:dyDescent="0.25">
      <c r="E14003" s="2">
        <v>43353.14422480324</v>
      </c>
      <c r="F14003" s="3">
        <v>19.707183837890625</v>
      </c>
      <c r="G14003" s="2">
        <v>43344.118132743053</v>
      </c>
      <c r="H14003" s="3">
        <v>19.664291381835938</v>
      </c>
      <c r="I14003" s="2">
        <v>43352.176002233798</v>
      </c>
      <c r="J14003" s="3">
        <v>19.914257049560547</v>
      </c>
    </row>
    <row r="14004" spans="5:10" x14ac:dyDescent="0.25">
      <c r="E14004" s="2">
        <v>43353.15115153935</v>
      </c>
      <c r="F14004" s="3">
        <v>19.6947021484375</v>
      </c>
      <c r="G14004" s="2">
        <v>43344.125060162034</v>
      </c>
      <c r="H14004" s="3">
        <v>19.646537780761719</v>
      </c>
      <c r="I14004" s="2">
        <v>43352.182906226852</v>
      </c>
      <c r="J14004" s="3">
        <v>19.966114044189453</v>
      </c>
    </row>
    <row r="14005" spans="5:10" x14ac:dyDescent="0.25">
      <c r="E14005" s="2">
        <v>43353.15807957176</v>
      </c>
      <c r="F14005" s="3">
        <v>19.686088562011719</v>
      </c>
      <c r="G14005" s="2">
        <v>43344.131981701386</v>
      </c>
      <c r="H14005" s="3">
        <v>19.659896850585938</v>
      </c>
      <c r="I14005" s="2">
        <v>43352.189810405092</v>
      </c>
      <c r="J14005" s="3">
        <v>19.957500457763672</v>
      </c>
    </row>
    <row r="14006" spans="5:10" x14ac:dyDescent="0.25">
      <c r="E14006" s="2">
        <v>43353.165006030089</v>
      </c>
      <c r="F14006" s="3">
        <v>19.716499328613281</v>
      </c>
      <c r="G14006" s="2">
        <v>43344.138885949076</v>
      </c>
      <c r="H14006" s="3">
        <v>19.664291381835938</v>
      </c>
      <c r="I14006" s="2">
        <v>43352.196738043982</v>
      </c>
      <c r="J14006" s="3">
        <v>19.914257049560547</v>
      </c>
    </row>
    <row r="14007" spans="5:10" x14ac:dyDescent="0.25">
      <c r="E14007" s="2">
        <v>43353.171933935184</v>
      </c>
      <c r="F14007" s="3">
        <v>19.690132141113281</v>
      </c>
      <c r="G14007" s="2">
        <v>43344.145789062502</v>
      </c>
      <c r="H14007" s="3">
        <v>19.690132141113281</v>
      </c>
      <c r="I14007" s="2">
        <v>43352.203666053239</v>
      </c>
      <c r="J14007" s="3">
        <v>19.927265167236328</v>
      </c>
    </row>
    <row r="14008" spans="5:10" x14ac:dyDescent="0.25">
      <c r="E14008" s="2">
        <v>43353.178854756945</v>
      </c>
      <c r="F14008" s="3">
        <v>19.716499328613281</v>
      </c>
      <c r="G14008" s="2">
        <v>43344.152713599535</v>
      </c>
      <c r="H14008" s="3">
        <v>19.6727294921875</v>
      </c>
      <c r="I14008" s="2">
        <v>43352.21058767361</v>
      </c>
      <c r="J14008" s="3">
        <v>19.935703277587891</v>
      </c>
    </row>
    <row r="14009" spans="5:10" x14ac:dyDescent="0.25">
      <c r="E14009" s="2">
        <v>43353.185761006942</v>
      </c>
      <c r="F14009" s="3">
        <v>19.6947021484375</v>
      </c>
      <c r="G14009" s="2">
        <v>43344.159639861115</v>
      </c>
      <c r="H14009" s="3">
        <v>19.655853271484375</v>
      </c>
      <c r="I14009" s="2">
        <v>43352.217515532408</v>
      </c>
      <c r="J14009" s="3">
        <v>19.927265167236328</v>
      </c>
    </row>
    <row r="14010" spans="5:10" x14ac:dyDescent="0.25">
      <c r="E14010" s="2">
        <v>43353.192640243054</v>
      </c>
      <c r="F14010" s="3">
        <v>19.707183837890625</v>
      </c>
      <c r="G14010" s="2">
        <v>43344.166565324071</v>
      </c>
      <c r="H14010" s="3">
        <v>19.690132141113281</v>
      </c>
      <c r="I14010" s="2">
        <v>43352.224442407409</v>
      </c>
      <c r="J14010" s="3">
        <v>19.939746856689453</v>
      </c>
    </row>
    <row r="14011" spans="5:10" x14ac:dyDescent="0.25">
      <c r="E14011" s="2">
        <v>43353.199544432871</v>
      </c>
      <c r="F14011" s="3">
        <v>19.728981018066406</v>
      </c>
      <c r="G14011" s="2">
        <v>43344.17346578704</v>
      </c>
      <c r="H14011" s="3">
        <v>19.664291381835938</v>
      </c>
      <c r="I14011" s="2">
        <v>43352.231370289352</v>
      </c>
      <c r="J14011" s="3">
        <v>19.931308746337891</v>
      </c>
    </row>
    <row r="14012" spans="5:10" x14ac:dyDescent="0.25">
      <c r="E14012" s="2">
        <v>43353.206466574076</v>
      </c>
      <c r="F14012" s="3">
        <v>19.716499328613281</v>
      </c>
      <c r="G14012" s="2">
        <v>43344.180371215276</v>
      </c>
      <c r="H14012" s="3">
        <v>19.646537780761719</v>
      </c>
      <c r="I14012" s="2">
        <v>43352.238297256947</v>
      </c>
      <c r="J14012" s="3">
        <v>19.931308746337891</v>
      </c>
    </row>
    <row r="14013" spans="5:10" x14ac:dyDescent="0.25">
      <c r="E14013" s="2">
        <v>43353.213393148151</v>
      </c>
      <c r="F14013" s="3">
        <v>19.720542907714844</v>
      </c>
      <c r="G14013" s="2">
        <v>43344.187294467592</v>
      </c>
      <c r="H14013" s="3">
        <v>19.681694030761719</v>
      </c>
      <c r="I14013" s="2">
        <v>43352.245196898148</v>
      </c>
      <c r="J14013" s="3">
        <v>19.905467987060547</v>
      </c>
    </row>
    <row r="14014" spans="5:10" x14ac:dyDescent="0.25">
      <c r="E14014" s="2">
        <v>43353.220298321758</v>
      </c>
      <c r="F14014" s="3">
        <v>19.698745727539063</v>
      </c>
      <c r="G14014" s="2">
        <v>43344.194175486111</v>
      </c>
      <c r="H14014" s="3">
        <v>19.655853271484375</v>
      </c>
      <c r="I14014" s="2">
        <v>43352.252098807869</v>
      </c>
      <c r="J14014" s="3">
        <v>19.927265167236328</v>
      </c>
    </row>
    <row r="14015" spans="5:10" x14ac:dyDescent="0.25">
      <c r="E14015" s="2">
        <v>43353.227222187503</v>
      </c>
      <c r="F14015" s="3">
        <v>19.724937438964844</v>
      </c>
      <c r="G14015" s="2">
        <v>43344.2011034838</v>
      </c>
      <c r="H14015" s="3">
        <v>19.6727294921875</v>
      </c>
      <c r="I14015" s="2">
        <v>43352.259026157408</v>
      </c>
      <c r="J14015" s="3">
        <v>19.900897979736328</v>
      </c>
    </row>
    <row r="14016" spans="5:10" x14ac:dyDescent="0.25">
      <c r="E14016" s="2">
        <v>43353.234126875002</v>
      </c>
      <c r="F14016" s="3">
        <v>19.720542907714844</v>
      </c>
      <c r="G14016" s="2">
        <v>43344.208007754627</v>
      </c>
      <c r="H14016" s="3">
        <v>19.681694030761719</v>
      </c>
      <c r="I14016" s="2">
        <v>43352.265951828704</v>
      </c>
      <c r="J14016" s="3">
        <v>19.939746856689453</v>
      </c>
    </row>
    <row r="14017" spans="5:10" x14ac:dyDescent="0.25">
      <c r="E14017" s="2">
        <v>43353.241030405094</v>
      </c>
      <c r="F14017" s="3">
        <v>19.707183837890625</v>
      </c>
      <c r="G14017" s="2">
        <v>43344.214935185184</v>
      </c>
      <c r="H14017" s="3">
        <v>19.6727294921875</v>
      </c>
      <c r="I14017" s="2">
        <v>43352.272809247683</v>
      </c>
      <c r="J14017" s="3">
        <v>19.931308746337891</v>
      </c>
    </row>
    <row r="14018" spans="5:10" x14ac:dyDescent="0.25">
      <c r="E14018" s="2">
        <v>43353.247958287036</v>
      </c>
      <c r="F14018" s="3">
        <v>19.707183837890625</v>
      </c>
      <c r="G14018" s="2">
        <v>43344.221861307873</v>
      </c>
      <c r="H14018" s="3">
        <v>19.686088562011719</v>
      </c>
      <c r="I14018" s="2">
        <v>43352.27973678241</v>
      </c>
      <c r="J14018" s="3">
        <v>19.905467987060547</v>
      </c>
    </row>
    <row r="14019" spans="5:10" x14ac:dyDescent="0.25">
      <c r="E14019" s="2">
        <v>43353.254877418978</v>
      </c>
      <c r="F14019" s="3">
        <v>19.707183837890625</v>
      </c>
      <c r="G14019" s="2">
        <v>43344.228783090279</v>
      </c>
      <c r="H14019" s="3">
        <v>19.698745727539063</v>
      </c>
      <c r="I14019" s="2">
        <v>43352.286661770835</v>
      </c>
      <c r="J14019" s="3">
        <v>19.948711395263672</v>
      </c>
    </row>
    <row r="14020" spans="5:10" x14ac:dyDescent="0.25">
      <c r="E14020" s="2">
        <v>43353.261757812499</v>
      </c>
      <c r="F14020" s="3">
        <v>19.698745727539063</v>
      </c>
      <c r="G14020" s="2">
        <v>43344.235687349537</v>
      </c>
      <c r="H14020" s="3">
        <v>19.686088562011719</v>
      </c>
      <c r="I14020" s="2">
        <v>43352.293565925924</v>
      </c>
      <c r="J14020" s="3">
        <v>19.957500457763672</v>
      </c>
    </row>
    <row r="14021" spans="5:10" x14ac:dyDescent="0.25">
      <c r="E14021" s="2">
        <v>43353.268662557872</v>
      </c>
      <c r="F14021" s="3">
        <v>19.720542907714844</v>
      </c>
      <c r="G14021" s="2">
        <v>43344.242591631948</v>
      </c>
      <c r="H14021" s="3">
        <v>19.659896850585938</v>
      </c>
      <c r="I14021" s="2">
        <v>43352.300493344905</v>
      </c>
      <c r="J14021" s="3">
        <v>19.966114044189453</v>
      </c>
    </row>
    <row r="14022" spans="5:10" x14ac:dyDescent="0.25">
      <c r="E14022" s="2">
        <v>43353.275589282406</v>
      </c>
      <c r="F14022" s="3">
        <v>19.724937438964844</v>
      </c>
      <c r="G14022" s="2">
        <v>43344.249517314813</v>
      </c>
      <c r="H14022" s="3">
        <v>19.664291381835938</v>
      </c>
      <c r="I14022" s="2">
        <v>43352.307414861112</v>
      </c>
      <c r="J14022" s="3">
        <v>19.931308746337891</v>
      </c>
    </row>
    <row r="14023" spans="5:10" x14ac:dyDescent="0.25">
      <c r="E14023" s="2">
        <v>43353.282488124998</v>
      </c>
      <c r="F14023" s="3">
        <v>19.703140258789063</v>
      </c>
      <c r="G14023" s="2">
        <v>43344.256444618055</v>
      </c>
      <c r="H14023" s="3">
        <v>19.6727294921875</v>
      </c>
      <c r="I14023" s="2">
        <v>43352.314342291669</v>
      </c>
      <c r="J14023" s="3">
        <v>19.892459869384766</v>
      </c>
    </row>
    <row r="14024" spans="5:10" x14ac:dyDescent="0.25">
      <c r="E14024" s="2">
        <v>43353.289391712962</v>
      </c>
      <c r="F14024" s="3">
        <v>19.716499328613281</v>
      </c>
      <c r="G14024" s="2">
        <v>43344.263369837965</v>
      </c>
      <c r="H14024" s="3">
        <v>19.690132141113281</v>
      </c>
      <c r="I14024" s="2">
        <v>43352.321246562497</v>
      </c>
      <c r="J14024" s="3">
        <v>19.922870635986328</v>
      </c>
    </row>
    <row r="14025" spans="5:10" x14ac:dyDescent="0.25">
      <c r="E14025" s="2">
        <v>43353.296319594905</v>
      </c>
      <c r="F14025" s="3">
        <v>19.720542907714844</v>
      </c>
      <c r="G14025" s="2">
        <v>43344.270274467592</v>
      </c>
      <c r="H14025" s="3">
        <v>19.681694030761719</v>
      </c>
      <c r="I14025" s="2">
        <v>43352.328148981484</v>
      </c>
      <c r="J14025" s="3">
        <v>19.866619110107422</v>
      </c>
    </row>
    <row r="14026" spans="5:10" x14ac:dyDescent="0.25">
      <c r="E14026" s="2">
        <v>43353.303247615739</v>
      </c>
      <c r="F14026" s="3">
        <v>19.707183837890625</v>
      </c>
      <c r="G14026" s="2">
        <v>43344.277175613424</v>
      </c>
      <c r="H14026" s="3">
        <v>19.659896850585938</v>
      </c>
      <c r="I14026" s="2">
        <v>43352.335053148148</v>
      </c>
      <c r="J14026" s="3">
        <v>19.953105926513672</v>
      </c>
    </row>
    <row r="14027" spans="5:10" x14ac:dyDescent="0.25">
      <c r="E14027" s="2">
        <v>43353.310173391204</v>
      </c>
      <c r="F14027" s="3">
        <v>19.716499328613281</v>
      </c>
      <c r="G14027" s="2">
        <v>43344.284102210651</v>
      </c>
      <c r="H14027" s="3">
        <v>19.6727294921875</v>
      </c>
      <c r="I14027" s="2">
        <v>43352.341980231482</v>
      </c>
      <c r="J14027" s="3">
        <v>19.957500457763672</v>
      </c>
    </row>
    <row r="14028" spans="5:10" x14ac:dyDescent="0.25">
      <c r="E14028" s="2">
        <v>43353.317100590277</v>
      </c>
      <c r="F14028" s="3">
        <v>19.716499328613281</v>
      </c>
      <c r="G14028" s="2">
        <v>43344.291028472224</v>
      </c>
      <c r="H14028" s="3">
        <v>19.776792526245117</v>
      </c>
      <c r="I14028" s="2">
        <v>43352.348903078702</v>
      </c>
      <c r="J14028" s="3">
        <v>19.918298721313477</v>
      </c>
    </row>
    <row r="14029" spans="5:10" x14ac:dyDescent="0.25">
      <c r="E14029" s="2">
        <v>43353.324021412038</v>
      </c>
      <c r="F14029" s="3">
        <v>19.6947021484375</v>
      </c>
      <c r="G14029" s="2">
        <v>43344.297834259261</v>
      </c>
      <c r="H14029" s="3">
        <v>19.681694030761719</v>
      </c>
      <c r="I14029" s="2">
        <v>43352.355829953704</v>
      </c>
      <c r="J14029" s="3">
        <v>19.896854400634766</v>
      </c>
    </row>
    <row r="14030" spans="5:10" x14ac:dyDescent="0.25">
      <c r="E14030" s="2">
        <v>43353.330926145834</v>
      </c>
      <c r="F14030" s="3">
        <v>19.728981018066406</v>
      </c>
      <c r="G14030" s="2">
        <v>43344.304761678242</v>
      </c>
      <c r="H14030" s="3">
        <v>19.690132141113281</v>
      </c>
      <c r="I14030" s="2">
        <v>43352.362759004631</v>
      </c>
      <c r="J14030" s="3">
        <v>19.935703277587891</v>
      </c>
    </row>
    <row r="14031" spans="5:10" x14ac:dyDescent="0.25">
      <c r="E14031" s="2">
        <v>43353.337829780095</v>
      </c>
      <c r="F14031" s="3">
        <v>19.698745727539063</v>
      </c>
      <c r="G14031" s="2">
        <v>43344.311688171299</v>
      </c>
      <c r="H14031" s="3">
        <v>19.698745727539063</v>
      </c>
      <c r="I14031" s="2">
        <v>43352.369686423612</v>
      </c>
      <c r="J14031" s="3">
        <v>19.927265167236328</v>
      </c>
    </row>
    <row r="14032" spans="5:10" x14ac:dyDescent="0.25">
      <c r="E14032" s="2">
        <v>43353.344641770833</v>
      </c>
      <c r="F14032" s="3">
        <v>19.6947021484375</v>
      </c>
      <c r="G14032" s="2">
        <v>43344.318612939816</v>
      </c>
      <c r="H14032" s="3">
        <v>19.681694030761719</v>
      </c>
      <c r="I14032" s="2">
        <v>43352.376584791666</v>
      </c>
      <c r="J14032" s="3">
        <v>19.944667816162109</v>
      </c>
    </row>
    <row r="14033" spans="5:10" x14ac:dyDescent="0.25">
      <c r="E14033" s="2">
        <v>43353.351585856479</v>
      </c>
      <c r="F14033" s="3">
        <v>19.707183837890625</v>
      </c>
      <c r="G14033" s="2">
        <v>43344.325540590275</v>
      </c>
      <c r="H14033" s="3">
        <v>19.686088562011719</v>
      </c>
      <c r="I14033" s="2">
        <v>43352.383489224536</v>
      </c>
      <c r="J14033" s="3">
        <v>19.888065338134766</v>
      </c>
    </row>
    <row r="14034" spans="5:10" x14ac:dyDescent="0.25">
      <c r="E14034" s="2">
        <v>43353.358490486113</v>
      </c>
      <c r="F14034" s="3">
        <v>19.698745727539063</v>
      </c>
      <c r="G14034" s="2">
        <v>43344.332422638887</v>
      </c>
      <c r="H14034" s="3">
        <v>19.664291381835938</v>
      </c>
      <c r="I14034" s="2">
        <v>43352.390416481481</v>
      </c>
      <c r="J14034" s="3">
        <v>19.944667816162109</v>
      </c>
    </row>
    <row r="14035" spans="5:10" x14ac:dyDescent="0.25">
      <c r="E14035" s="2">
        <v>43353.365418368056</v>
      </c>
      <c r="F14035" s="3">
        <v>19.698745727539063</v>
      </c>
      <c r="G14035" s="2">
        <v>43344.33930122685</v>
      </c>
      <c r="H14035" s="3">
        <v>19.681694030761719</v>
      </c>
      <c r="I14035" s="2">
        <v>43352.397342638891</v>
      </c>
      <c r="J14035" s="3">
        <v>19.918298721313477</v>
      </c>
    </row>
    <row r="14036" spans="5:10" x14ac:dyDescent="0.25">
      <c r="E14036" s="2">
        <v>43353.37232195602</v>
      </c>
      <c r="F14036" s="3">
        <v>19.698745727539063</v>
      </c>
      <c r="G14036" s="2">
        <v>43344.346197395833</v>
      </c>
      <c r="H14036" s="3">
        <v>19.655853271484375</v>
      </c>
      <c r="I14036" s="2">
        <v>43352.404217974537</v>
      </c>
      <c r="J14036" s="3">
        <v>19.922870635986328</v>
      </c>
    </row>
    <row r="14037" spans="5:10" x14ac:dyDescent="0.25">
      <c r="E14037" s="2">
        <v>43353.379226574078</v>
      </c>
      <c r="F14037" s="3">
        <v>19.703140258789063</v>
      </c>
      <c r="G14037" s="2">
        <v>43344.353124791669</v>
      </c>
      <c r="H14037" s="3">
        <v>19.681694030761719</v>
      </c>
      <c r="I14037" s="2">
        <v>43352.41114527778</v>
      </c>
      <c r="J14037" s="3">
        <v>19.961542129516602</v>
      </c>
    </row>
    <row r="14038" spans="5:10" x14ac:dyDescent="0.25">
      <c r="E14038" s="2">
        <v>43353.386170659724</v>
      </c>
      <c r="F14038" s="3">
        <v>19.690132141113281</v>
      </c>
      <c r="G14038" s="2">
        <v>43344.360050960648</v>
      </c>
      <c r="H14038" s="3">
        <v>19.664291381835938</v>
      </c>
      <c r="I14038" s="2">
        <v>43352.418074201392</v>
      </c>
      <c r="J14038" s="3">
        <v>19.914257049560547</v>
      </c>
    </row>
    <row r="14039" spans="5:10" x14ac:dyDescent="0.25">
      <c r="E14039" s="2">
        <v>43353.39307539352</v>
      </c>
      <c r="F14039" s="3">
        <v>19.737594604492188</v>
      </c>
      <c r="G14039" s="2">
        <v>43344.366978391205</v>
      </c>
      <c r="H14039" s="3">
        <v>19.676773071289063</v>
      </c>
      <c r="I14039" s="2">
        <v>43352.424974409725</v>
      </c>
      <c r="J14039" s="3">
        <v>19.927265167236328</v>
      </c>
    </row>
    <row r="14040" spans="5:10" x14ac:dyDescent="0.25">
      <c r="E14040" s="2">
        <v>43353.399979189817</v>
      </c>
      <c r="F14040" s="3">
        <v>19.6947021484375</v>
      </c>
      <c r="G14040" s="2">
        <v>43344.373905787033</v>
      </c>
      <c r="H14040" s="3">
        <v>19.686088562011719</v>
      </c>
      <c r="I14040" s="2">
        <v>43352.431901956021</v>
      </c>
      <c r="J14040" s="3">
        <v>19.966114044189453</v>
      </c>
    </row>
    <row r="14041" spans="5:10" x14ac:dyDescent="0.25">
      <c r="E14041" s="2">
        <v>43353.406906747688</v>
      </c>
      <c r="F14041" s="3">
        <v>19.712104797363281</v>
      </c>
      <c r="G14041" s="2">
        <v>43344.380833124997</v>
      </c>
      <c r="H14041" s="3">
        <v>19.655853271484375</v>
      </c>
      <c r="I14041" s="2">
        <v>43352.43880290509</v>
      </c>
      <c r="J14041" s="3">
        <v>19.914257049560547</v>
      </c>
    </row>
    <row r="14042" spans="5:10" x14ac:dyDescent="0.25">
      <c r="E14042" s="2">
        <v>43353.41383351852</v>
      </c>
      <c r="F14042" s="3">
        <v>19.707183837890625</v>
      </c>
      <c r="G14042" s="2">
        <v>43344.387731585652</v>
      </c>
      <c r="H14042" s="3">
        <v>19.6727294921875</v>
      </c>
      <c r="I14042" s="2">
        <v>43352.445707534724</v>
      </c>
      <c r="J14042" s="3">
        <v>19.970155715942383</v>
      </c>
    </row>
    <row r="14043" spans="5:10" x14ac:dyDescent="0.25">
      <c r="E14043" s="2">
        <v>43353.420760555557</v>
      </c>
      <c r="F14043" s="3">
        <v>19.703140258789063</v>
      </c>
      <c r="G14043" s="2">
        <v>43344.394614548612</v>
      </c>
      <c r="H14043" s="3">
        <v>19.676773071289063</v>
      </c>
      <c r="I14043" s="2">
        <v>43352.452634814814</v>
      </c>
      <c r="J14043" s="3">
        <v>19.914257049560547</v>
      </c>
    </row>
    <row r="14044" spans="5:10" x14ac:dyDescent="0.25">
      <c r="E14044" s="2">
        <v>43353.42766090278</v>
      </c>
      <c r="F14044" s="3">
        <v>19.728981018066406</v>
      </c>
      <c r="G14044" s="2">
        <v>43344.401518715276</v>
      </c>
      <c r="H14044" s="3">
        <v>19.6727294921875</v>
      </c>
      <c r="I14044" s="2">
        <v>43352.459562118056</v>
      </c>
      <c r="J14044" s="3">
        <v>19.939746856689453</v>
      </c>
    </row>
    <row r="14045" spans="5:10" x14ac:dyDescent="0.25">
      <c r="E14045" s="2">
        <v>43353.434565636577</v>
      </c>
      <c r="F14045" s="3">
        <v>19.681694030761719</v>
      </c>
      <c r="G14045" s="2">
        <v>43344.408417743056</v>
      </c>
      <c r="H14045" s="3">
        <v>19.681694030761719</v>
      </c>
      <c r="I14045" s="2">
        <v>43352.466489537037</v>
      </c>
      <c r="J14045" s="3">
        <v>19.931308746337891</v>
      </c>
    </row>
    <row r="14046" spans="5:10" x14ac:dyDescent="0.25">
      <c r="E14046" s="2">
        <v>43353.441493182872</v>
      </c>
      <c r="F14046" s="3">
        <v>19.720542907714844</v>
      </c>
      <c r="G14046" s="2">
        <v>43344.415344606481</v>
      </c>
      <c r="H14046" s="3">
        <v>19.651458740234375</v>
      </c>
      <c r="I14046" s="2">
        <v>43352.473388032406</v>
      </c>
      <c r="J14046" s="3">
        <v>19.957500457763672</v>
      </c>
    </row>
    <row r="14047" spans="5:10" x14ac:dyDescent="0.25">
      <c r="E14047" s="2">
        <v>43353.448437615742</v>
      </c>
      <c r="F14047" s="3">
        <v>19.690132141113281</v>
      </c>
      <c r="G14047" s="2">
        <v>43344.422272835647</v>
      </c>
      <c r="H14047" s="3">
        <v>19.676773071289063</v>
      </c>
      <c r="I14047" s="2">
        <v>43352.480292199078</v>
      </c>
      <c r="J14047" s="3">
        <v>19.927265167236328</v>
      </c>
    </row>
    <row r="14048" spans="5:10" x14ac:dyDescent="0.25">
      <c r="E14048" s="2">
        <v>43353.455364918984</v>
      </c>
      <c r="F14048" s="3">
        <v>19.690132141113281</v>
      </c>
      <c r="G14048" s="2">
        <v>43344.429200266204</v>
      </c>
      <c r="H14048" s="3">
        <v>19.690132141113281</v>
      </c>
      <c r="I14048" s="2">
        <v>43352.487173321759</v>
      </c>
      <c r="J14048" s="3">
        <v>19.905467987060547</v>
      </c>
    </row>
    <row r="14049" spans="5:10" x14ac:dyDescent="0.25">
      <c r="E14049" s="2">
        <v>43353.462292719909</v>
      </c>
      <c r="F14049" s="3">
        <v>19.681694030761719</v>
      </c>
      <c r="G14049" s="2">
        <v>43344.436098634258</v>
      </c>
      <c r="H14049" s="3">
        <v>19.690132141113281</v>
      </c>
      <c r="I14049" s="2">
        <v>43352.494076331015</v>
      </c>
      <c r="J14049" s="3">
        <v>19.884021759033203</v>
      </c>
    </row>
    <row r="14050" spans="5:10" x14ac:dyDescent="0.25">
      <c r="E14050" s="2">
        <v>43353.469192928242</v>
      </c>
      <c r="F14050" s="3">
        <v>19.690132141113281</v>
      </c>
      <c r="G14050" s="2">
        <v>43344.443002905093</v>
      </c>
      <c r="H14050" s="3">
        <v>19.664291381835938</v>
      </c>
      <c r="I14050" s="2">
        <v>43352.501019965275</v>
      </c>
      <c r="J14050" s="3">
        <v>19.931308746337891</v>
      </c>
    </row>
    <row r="14051" spans="5:10" x14ac:dyDescent="0.25">
      <c r="E14051" s="2">
        <v>43353.476097685183</v>
      </c>
      <c r="F14051" s="3">
        <v>19.698745727539063</v>
      </c>
      <c r="G14051" s="2">
        <v>43344.449930324074</v>
      </c>
      <c r="H14051" s="3">
        <v>19.681694030761719</v>
      </c>
      <c r="I14051" s="2">
        <v>43352.507941481483</v>
      </c>
      <c r="J14051" s="3">
        <v>19.953105926513672</v>
      </c>
    </row>
    <row r="14052" spans="5:10" x14ac:dyDescent="0.25">
      <c r="E14052" s="2">
        <v>43353.483000914355</v>
      </c>
      <c r="F14052" s="3">
        <v>19.6683349609375</v>
      </c>
      <c r="G14052" s="2">
        <v>43344.456857627316</v>
      </c>
      <c r="H14052" s="3">
        <v>19.6683349609375</v>
      </c>
      <c r="I14052" s="2">
        <v>43352.51486891204</v>
      </c>
      <c r="J14052" s="3">
        <v>19.939746856689453</v>
      </c>
    </row>
    <row r="14053" spans="5:10" x14ac:dyDescent="0.25">
      <c r="E14053" s="2">
        <v>43353.489928807867</v>
      </c>
      <c r="F14053" s="3">
        <v>19.681694030761719</v>
      </c>
      <c r="G14053" s="2">
        <v>43344.463782523148</v>
      </c>
      <c r="H14053" s="3">
        <v>19.681694030761719</v>
      </c>
      <c r="I14053" s="2">
        <v>43352.521749988424</v>
      </c>
      <c r="J14053" s="3">
        <v>19.939746856689453</v>
      </c>
    </row>
    <row r="14054" spans="5:10" x14ac:dyDescent="0.25">
      <c r="E14054" s="2">
        <v>43353.496805891205</v>
      </c>
      <c r="F14054" s="3">
        <v>19.703140258789063</v>
      </c>
      <c r="G14054" s="2">
        <v>43344.470711018519</v>
      </c>
      <c r="H14054" s="3">
        <v>19.655853271484375</v>
      </c>
      <c r="I14054" s="2">
        <v>43352.528629907407</v>
      </c>
      <c r="J14054" s="3">
        <v>19.918298721313477</v>
      </c>
    </row>
    <row r="14055" spans="5:10" x14ac:dyDescent="0.25">
      <c r="E14055" s="2">
        <v>43353.503734930557</v>
      </c>
      <c r="F14055" s="3">
        <v>19.655853271484375</v>
      </c>
      <c r="G14055" s="2">
        <v>43344.477633113427</v>
      </c>
      <c r="H14055" s="3">
        <v>19.676773071289063</v>
      </c>
      <c r="I14055" s="2">
        <v>43352.535528402776</v>
      </c>
      <c r="J14055" s="3">
        <v>19.953105926513672</v>
      </c>
    </row>
    <row r="14056" spans="5:10" x14ac:dyDescent="0.25">
      <c r="E14056" s="2">
        <v>43353.510656932871</v>
      </c>
      <c r="F14056" s="3">
        <v>19.6947021484375</v>
      </c>
      <c r="G14056" s="2">
        <v>43344.4845378588</v>
      </c>
      <c r="H14056" s="3">
        <v>19.664291381835938</v>
      </c>
      <c r="I14056" s="2">
        <v>43352.542455486109</v>
      </c>
      <c r="J14056" s="3">
        <v>19.918298721313477</v>
      </c>
    </row>
    <row r="14057" spans="5:10" x14ac:dyDescent="0.25">
      <c r="E14057" s="2">
        <v>43353.517587939816</v>
      </c>
      <c r="F14057" s="3">
        <v>19.698745727539063</v>
      </c>
      <c r="G14057" s="2">
        <v>43344.491441319442</v>
      </c>
      <c r="H14057" s="3">
        <v>19.651458740234375</v>
      </c>
      <c r="I14057" s="2">
        <v>43352.549382916666</v>
      </c>
      <c r="J14057" s="3">
        <v>19.939746856689453</v>
      </c>
    </row>
    <row r="14058" spans="5:10" x14ac:dyDescent="0.25">
      <c r="E14058" s="2">
        <v>43353.524509930554</v>
      </c>
      <c r="F14058" s="3">
        <v>19.6727294921875</v>
      </c>
      <c r="G14058" s="2">
        <v>43344.498369224537</v>
      </c>
      <c r="H14058" s="3">
        <v>19.6683349609375</v>
      </c>
      <c r="I14058" s="2">
        <v>43352.556306863429</v>
      </c>
      <c r="J14058" s="3">
        <v>19.935703277587891</v>
      </c>
    </row>
    <row r="14059" spans="5:10" x14ac:dyDescent="0.25">
      <c r="E14059" s="2">
        <v>43353.531438877311</v>
      </c>
      <c r="F14059" s="3">
        <v>19.6947021484375</v>
      </c>
      <c r="G14059" s="2">
        <v>43344.505291898146</v>
      </c>
      <c r="H14059" s="3">
        <v>19.655853271484375</v>
      </c>
      <c r="I14059" s="2">
        <v>43352.563233252316</v>
      </c>
      <c r="J14059" s="3">
        <v>19.884021759033203</v>
      </c>
    </row>
    <row r="14060" spans="5:10" x14ac:dyDescent="0.25">
      <c r="E14060" s="2">
        <v>43353.538315266203</v>
      </c>
      <c r="F14060" s="3">
        <v>19.686088562011719</v>
      </c>
      <c r="G14060" s="2">
        <v>43344.50742721065</v>
      </c>
      <c r="H14060" s="3">
        <v>19.712104797363281</v>
      </c>
      <c r="I14060" s="2">
        <v>43352.570163182871</v>
      </c>
      <c r="J14060" s="3">
        <v>19.918298721313477</v>
      </c>
    </row>
    <row r="14061" spans="5:10" x14ac:dyDescent="0.25">
      <c r="E14061" s="2">
        <v>43353.545221493056</v>
      </c>
      <c r="F14061" s="3">
        <v>19.716499328613281</v>
      </c>
      <c r="G14061" s="2">
        <v>43344.507450370373</v>
      </c>
      <c r="H14061" s="3">
        <v>19.365459442138672</v>
      </c>
      <c r="I14061" s="2">
        <v>43352.577090451392</v>
      </c>
      <c r="J14061" s="3">
        <v>19.944667816162109</v>
      </c>
    </row>
    <row r="14062" spans="5:10" x14ac:dyDescent="0.25">
      <c r="E14062" s="2">
        <v>43353.552148946757</v>
      </c>
      <c r="F14062" s="3">
        <v>19.686088562011719</v>
      </c>
      <c r="G14062" s="2">
        <v>43344.50782648148</v>
      </c>
      <c r="H14062" s="3">
        <v>19.659896850585938</v>
      </c>
      <c r="I14062" s="2">
        <v>43352.584017870373</v>
      </c>
      <c r="J14062" s="3">
        <v>19.948711395263672</v>
      </c>
    </row>
    <row r="14063" spans="5:10" x14ac:dyDescent="0.25">
      <c r="E14063" s="2">
        <v>43353.559026030096</v>
      </c>
      <c r="F14063" s="3">
        <v>19.6727294921875</v>
      </c>
      <c r="G14063" s="2">
        <v>43344.51475425926</v>
      </c>
      <c r="H14063" s="3">
        <v>19.6947021484375</v>
      </c>
      <c r="I14063" s="2">
        <v>43352.590916261572</v>
      </c>
      <c r="J14063" s="3">
        <v>19.931308746337891</v>
      </c>
    </row>
    <row r="14064" spans="5:10" x14ac:dyDescent="0.25">
      <c r="E14064" s="2">
        <v>43353.565955706021</v>
      </c>
      <c r="F14064" s="3">
        <v>19.720542907714844</v>
      </c>
      <c r="G14064" s="2">
        <v>43344.521683425926</v>
      </c>
      <c r="H14064" s="3">
        <v>19.6727294921875</v>
      </c>
      <c r="I14064" s="2">
        <v>43352.597819166665</v>
      </c>
      <c r="J14064" s="3">
        <v>19.909509658813477</v>
      </c>
    </row>
    <row r="14065" spans="5:10" x14ac:dyDescent="0.25">
      <c r="E14065" s="2">
        <v>43353.572879340281</v>
      </c>
      <c r="F14065" s="3">
        <v>19.707183837890625</v>
      </c>
      <c r="G14065" s="2">
        <v>43344.52860553241</v>
      </c>
      <c r="H14065" s="3">
        <v>19.676773071289063</v>
      </c>
      <c r="I14065" s="2">
        <v>43352.604746550925</v>
      </c>
      <c r="J14065" s="3">
        <v>19.927265167236328</v>
      </c>
    </row>
    <row r="14066" spans="5:10" x14ac:dyDescent="0.25">
      <c r="E14066" s="2">
        <v>43353.57980728009</v>
      </c>
      <c r="F14066" s="3">
        <v>19.6727294921875</v>
      </c>
      <c r="G14066" s="2">
        <v>43344.535505532411</v>
      </c>
      <c r="H14066" s="3">
        <v>19.676773071289063</v>
      </c>
      <c r="I14066" s="2">
        <v>43352.611673923609</v>
      </c>
      <c r="J14066" s="3">
        <v>19.918298721313477</v>
      </c>
    </row>
    <row r="14067" spans="5:10" x14ac:dyDescent="0.25">
      <c r="E14067" s="2">
        <v>43353.586734097225</v>
      </c>
      <c r="F14067" s="3">
        <v>19.6727294921875</v>
      </c>
      <c r="G14067" s="2">
        <v>43344.542410277776</v>
      </c>
      <c r="H14067" s="3">
        <v>19.6683349609375</v>
      </c>
      <c r="I14067" s="2">
        <v>43352.618601261573</v>
      </c>
      <c r="J14067" s="3">
        <v>19.944667816162109</v>
      </c>
    </row>
    <row r="14068" spans="5:10" x14ac:dyDescent="0.25">
      <c r="E14068" s="2">
        <v>43353.593632581018</v>
      </c>
      <c r="F14068" s="3">
        <v>19.681694030761719</v>
      </c>
      <c r="G14068" s="2">
        <v>43344.545882268518</v>
      </c>
      <c r="H14068" s="3">
        <v>19.664291381835938</v>
      </c>
      <c r="I14068" s="2">
        <v>43352.625528668985</v>
      </c>
      <c r="J14068" s="3">
        <v>19.935703277587891</v>
      </c>
    </row>
    <row r="14069" spans="5:10" x14ac:dyDescent="0.25">
      <c r="E14069" s="2">
        <v>43353.600536874997</v>
      </c>
      <c r="F14069" s="3">
        <v>19.716499328613281</v>
      </c>
      <c r="G14069" s="2">
        <v>43344.546003784722</v>
      </c>
      <c r="H14069" s="3">
        <v>19.6727294921875</v>
      </c>
      <c r="I14069" s="2">
        <v>43352.632450219906</v>
      </c>
      <c r="J14069" s="3">
        <v>19.922870635986328</v>
      </c>
    </row>
    <row r="14070" spans="5:10" x14ac:dyDescent="0.25">
      <c r="E14070" s="2">
        <v>43353.607464259258</v>
      </c>
      <c r="F14070" s="3">
        <v>19.6947021484375</v>
      </c>
      <c r="G14070" s="2">
        <v>43344.546096365739</v>
      </c>
      <c r="H14070" s="3">
        <v>19.655853271484375</v>
      </c>
      <c r="I14070" s="2">
        <v>43352.639354513885</v>
      </c>
      <c r="J14070" s="3">
        <v>19.905467987060547</v>
      </c>
    </row>
    <row r="14071" spans="5:10" x14ac:dyDescent="0.25">
      <c r="E14071" s="2">
        <v>43353.614391631942</v>
      </c>
      <c r="F14071" s="3">
        <v>19.6683349609375</v>
      </c>
      <c r="G14071" s="2">
        <v>43344.546142662039</v>
      </c>
      <c r="H14071" s="3">
        <v>19.997577667236328</v>
      </c>
      <c r="I14071" s="2">
        <v>43352.646258437497</v>
      </c>
      <c r="J14071" s="3">
        <v>19.905467987060547</v>
      </c>
    </row>
    <row r="14072" spans="5:10" x14ac:dyDescent="0.25">
      <c r="E14072" s="2">
        <v>43353.621318958336</v>
      </c>
      <c r="F14072" s="3">
        <v>19.686088562011719</v>
      </c>
      <c r="G14072" s="2">
        <v>43344.546472511574</v>
      </c>
      <c r="H14072" s="3">
        <v>19.686088562011719</v>
      </c>
      <c r="I14072" s="2">
        <v>43352.653163171293</v>
      </c>
      <c r="J14072" s="3">
        <v>19.939746856689453</v>
      </c>
    </row>
    <row r="14073" spans="5:10" x14ac:dyDescent="0.25">
      <c r="E14073" s="2">
        <v>43353.628242800929</v>
      </c>
      <c r="F14073" s="3">
        <v>19.686088562011719</v>
      </c>
      <c r="G14073" s="2">
        <v>43344.553400370372</v>
      </c>
      <c r="H14073" s="3">
        <v>19.6727294921875</v>
      </c>
      <c r="I14073" s="2">
        <v>43352.66008947917</v>
      </c>
      <c r="J14073" s="3">
        <v>19.948711395263672</v>
      </c>
    </row>
    <row r="14074" spans="5:10" x14ac:dyDescent="0.25">
      <c r="E14074" s="2">
        <v>43353.635165150466</v>
      </c>
      <c r="F14074" s="3">
        <v>19.646537780761719</v>
      </c>
      <c r="G14074" s="2">
        <v>43344.560298090277</v>
      </c>
      <c r="H14074" s="3">
        <v>19.6727294921875</v>
      </c>
      <c r="I14074" s="2">
        <v>43352.66699203704</v>
      </c>
      <c r="J14074" s="3">
        <v>19.888065338134766</v>
      </c>
    </row>
    <row r="14075" spans="5:10" x14ac:dyDescent="0.25">
      <c r="E14075" s="2">
        <v>43353.642092118054</v>
      </c>
      <c r="F14075" s="3">
        <v>19.664291381835938</v>
      </c>
      <c r="G14075" s="2">
        <v>43344.567203854167</v>
      </c>
      <c r="H14075" s="3">
        <v>19.681694030761719</v>
      </c>
      <c r="I14075" s="2">
        <v>43352.673913576386</v>
      </c>
      <c r="J14075" s="3">
        <v>19.935703277587891</v>
      </c>
    </row>
    <row r="14076" spans="5:10" x14ac:dyDescent="0.25">
      <c r="E14076" s="2">
        <v>43353.649017546297</v>
      </c>
      <c r="F14076" s="3">
        <v>19.707183837890625</v>
      </c>
      <c r="G14076" s="2">
        <v>43344.574107326385</v>
      </c>
      <c r="H14076" s="3">
        <v>19.664291381835938</v>
      </c>
      <c r="I14076" s="2">
        <v>43352.680841018519</v>
      </c>
      <c r="J14076" s="3">
        <v>19.948711395263672</v>
      </c>
    </row>
    <row r="14077" spans="5:10" x14ac:dyDescent="0.25">
      <c r="E14077" s="2">
        <v>43353.655944930557</v>
      </c>
      <c r="F14077" s="3">
        <v>19.6947021484375</v>
      </c>
      <c r="G14077" s="2">
        <v>43344.581035219904</v>
      </c>
      <c r="H14077" s="3">
        <v>19.681694030761719</v>
      </c>
      <c r="I14077" s="2">
        <v>43352.687745416668</v>
      </c>
      <c r="J14077" s="3">
        <v>19.927265167236328</v>
      </c>
    </row>
    <row r="14078" spans="5:10" x14ac:dyDescent="0.25">
      <c r="E14078" s="2">
        <v>43353.662866469909</v>
      </c>
      <c r="F14078" s="3">
        <v>19.703140258789063</v>
      </c>
      <c r="G14078" s="2">
        <v>43344.587932916664</v>
      </c>
      <c r="H14078" s="3">
        <v>19.651458740234375</v>
      </c>
      <c r="I14078" s="2">
        <v>43352.694669050928</v>
      </c>
      <c r="J14078" s="3">
        <v>19.957500457763672</v>
      </c>
    </row>
    <row r="14079" spans="5:10" x14ac:dyDescent="0.25">
      <c r="E14079" s="2">
        <v>43353.669770752313</v>
      </c>
      <c r="F14079" s="3">
        <v>19.676773071289063</v>
      </c>
      <c r="G14079" s="2">
        <v>43344.594837662036</v>
      </c>
      <c r="H14079" s="3">
        <v>19.6727294921875</v>
      </c>
      <c r="I14079" s="2">
        <v>43352.701573229169</v>
      </c>
      <c r="J14079" s="3">
        <v>19.948711395263672</v>
      </c>
    </row>
    <row r="14080" spans="5:10" x14ac:dyDescent="0.25">
      <c r="E14080" s="2">
        <v>43353.676674930553</v>
      </c>
      <c r="F14080" s="3">
        <v>19.728981018066406</v>
      </c>
      <c r="G14080" s="2">
        <v>43344.601764282408</v>
      </c>
      <c r="H14080" s="3">
        <v>19.6727294921875</v>
      </c>
      <c r="I14080" s="2">
        <v>43352.708477453707</v>
      </c>
      <c r="J14080" s="3">
        <v>19.927265167236328</v>
      </c>
    </row>
    <row r="14081" spans="5:10" x14ac:dyDescent="0.25">
      <c r="E14081" s="2">
        <v>43353.683602384262</v>
      </c>
      <c r="F14081" s="3">
        <v>19.707183837890625</v>
      </c>
      <c r="G14081" s="2">
        <v>43344.608692349539</v>
      </c>
      <c r="H14081" s="3">
        <v>19.655853271484375</v>
      </c>
      <c r="I14081" s="2">
        <v>43352.715404155089</v>
      </c>
      <c r="J14081" s="3">
        <v>19.931308746337891</v>
      </c>
    </row>
    <row r="14082" spans="5:10" x14ac:dyDescent="0.25">
      <c r="E14082" s="2">
        <v>43353.69052971065</v>
      </c>
      <c r="F14082" s="3">
        <v>19.712104797363281</v>
      </c>
      <c r="G14082" s="2">
        <v>43344.615619976852</v>
      </c>
      <c r="H14082" s="3">
        <v>19.676773071289063</v>
      </c>
      <c r="I14082" s="2">
        <v>43352.722331643519</v>
      </c>
      <c r="J14082" s="3">
        <v>19.888065338134766</v>
      </c>
    </row>
    <row r="14083" spans="5:10" x14ac:dyDescent="0.25">
      <c r="E14083" s="2">
        <v>43353.697451365741</v>
      </c>
      <c r="F14083" s="3">
        <v>19.716499328613281</v>
      </c>
      <c r="G14083" s="2">
        <v>43344.622544965277</v>
      </c>
      <c r="H14083" s="3">
        <v>19.698745727539063</v>
      </c>
      <c r="I14083" s="2">
        <v>43352.72918357639</v>
      </c>
      <c r="J14083" s="3">
        <v>19.914257049560547</v>
      </c>
    </row>
    <row r="14084" spans="5:10" x14ac:dyDescent="0.25">
      <c r="E14084" s="2">
        <v>43353.704378657407</v>
      </c>
      <c r="F14084" s="3">
        <v>19.712104797363281</v>
      </c>
      <c r="G14084" s="2">
        <v>43344.629472870372</v>
      </c>
      <c r="H14084" s="3">
        <v>19.659896850585938</v>
      </c>
      <c r="I14084" s="2">
        <v>43352.736064722223</v>
      </c>
      <c r="J14084" s="3">
        <v>19.939746856689453</v>
      </c>
    </row>
    <row r="14085" spans="5:10" x14ac:dyDescent="0.25">
      <c r="E14085" s="2">
        <v>43353.711259849537</v>
      </c>
      <c r="F14085" s="3">
        <v>19.712104797363281</v>
      </c>
      <c r="G14085" s="2">
        <v>43344.636370555556</v>
      </c>
      <c r="H14085" s="3">
        <v>19.676773071289063</v>
      </c>
      <c r="I14085" s="2">
        <v>43352.742992060186</v>
      </c>
      <c r="J14085" s="3">
        <v>19.914257049560547</v>
      </c>
    </row>
    <row r="14086" spans="5:10" x14ac:dyDescent="0.25">
      <c r="E14086" s="2">
        <v>43353.718164016202</v>
      </c>
      <c r="F14086" s="3">
        <v>19.703140258789063</v>
      </c>
      <c r="G14086" s="2">
        <v>43344.638459583337</v>
      </c>
      <c r="H14086" s="3">
        <v>19.6727294921875</v>
      </c>
      <c r="I14086" s="2">
        <v>43352.749873194443</v>
      </c>
      <c r="J14086" s="3">
        <v>19.948711395263672</v>
      </c>
    </row>
    <row r="14087" spans="5:10" x14ac:dyDescent="0.25">
      <c r="E14087" s="2">
        <v>43353.725091956017</v>
      </c>
      <c r="F14087" s="3">
        <v>19.6727294921875</v>
      </c>
      <c r="G14087" s="2">
        <v>43344.64536422454</v>
      </c>
      <c r="H14087" s="3">
        <v>19.6727294921875</v>
      </c>
      <c r="I14087" s="2">
        <v>43352.756776909722</v>
      </c>
      <c r="J14087" s="3">
        <v>19.939746856689453</v>
      </c>
    </row>
    <row r="14088" spans="5:10" x14ac:dyDescent="0.25">
      <c r="E14088" s="2">
        <v>43353.73201925926</v>
      </c>
      <c r="F14088" s="3">
        <v>19.707183837890625</v>
      </c>
      <c r="G14088" s="2">
        <v>43344.652267233796</v>
      </c>
      <c r="H14088" s="3">
        <v>19.681694030761719</v>
      </c>
      <c r="I14088" s="2">
        <v>43352.7637019213</v>
      </c>
      <c r="J14088" s="3">
        <v>19.922870635986328</v>
      </c>
    </row>
    <row r="14089" spans="5:10" x14ac:dyDescent="0.25">
      <c r="E14089" s="2">
        <v>43353.738946597223</v>
      </c>
      <c r="F14089" s="3">
        <v>19.676773071289063</v>
      </c>
      <c r="G14089" s="2">
        <v>43344.659195023145</v>
      </c>
      <c r="H14089" s="3">
        <v>19.676773071289063</v>
      </c>
      <c r="I14089" s="2">
        <v>43352.770601585646</v>
      </c>
      <c r="J14089" s="3">
        <v>19.939746856689453</v>
      </c>
    </row>
    <row r="14090" spans="5:10" x14ac:dyDescent="0.25">
      <c r="E14090" s="2">
        <v>43353.745874039349</v>
      </c>
      <c r="F14090" s="3">
        <v>19.676773071289063</v>
      </c>
      <c r="G14090" s="2">
        <v>43344.666121805552</v>
      </c>
      <c r="H14090" s="3">
        <v>19.681694030761719</v>
      </c>
      <c r="I14090" s="2">
        <v>43352.777506562503</v>
      </c>
      <c r="J14090" s="3">
        <v>19.918298721313477</v>
      </c>
    </row>
    <row r="14091" spans="5:10" x14ac:dyDescent="0.25">
      <c r="E14091" s="2">
        <v>43353.752800451388</v>
      </c>
      <c r="F14091" s="3">
        <v>19.716499328613281</v>
      </c>
      <c r="G14091" s="2">
        <v>43344.673049548612</v>
      </c>
      <c r="H14091" s="3">
        <v>19.6683349609375</v>
      </c>
      <c r="I14091" s="2">
        <v>43352.784434004629</v>
      </c>
      <c r="J14091" s="3">
        <v>19.931308746337891</v>
      </c>
    </row>
    <row r="14092" spans="5:10" x14ac:dyDescent="0.25">
      <c r="E14092" s="2">
        <v>43353.759727789351</v>
      </c>
      <c r="F14092" s="3">
        <v>19.703140258789063</v>
      </c>
      <c r="G14092" s="2">
        <v>43344.673848067127</v>
      </c>
      <c r="H14092" s="3">
        <v>19.638099670410156</v>
      </c>
      <c r="I14092" s="2">
        <v>43352.791361331016</v>
      </c>
      <c r="J14092" s="3">
        <v>19.957500457763672</v>
      </c>
    </row>
    <row r="14093" spans="5:10" x14ac:dyDescent="0.25">
      <c r="E14093" s="2">
        <v>43353.766652199076</v>
      </c>
      <c r="F14093" s="3">
        <v>19.676773071289063</v>
      </c>
      <c r="G14093" s="2">
        <v>43344.67387121528</v>
      </c>
      <c r="H14093" s="3">
        <v>20.045742034912109</v>
      </c>
      <c r="I14093" s="2">
        <v>43352.79823670139</v>
      </c>
      <c r="J14093" s="3">
        <v>19.939746856689453</v>
      </c>
    </row>
    <row r="14094" spans="5:10" x14ac:dyDescent="0.25">
      <c r="E14094" s="2">
        <v>43353.773553842591</v>
      </c>
      <c r="F14094" s="3">
        <v>19.703140258789063</v>
      </c>
      <c r="G14094" s="2">
        <v>43344.674079652781</v>
      </c>
      <c r="H14094" s="3">
        <v>19.676773071289063</v>
      </c>
      <c r="I14094" s="2">
        <v>43352.805180034724</v>
      </c>
      <c r="J14094" s="3">
        <v>19.944667816162109</v>
      </c>
    </row>
    <row r="14095" spans="5:10" x14ac:dyDescent="0.25">
      <c r="E14095" s="2">
        <v>43353.780458356479</v>
      </c>
      <c r="F14095" s="3">
        <v>19.707183837890625</v>
      </c>
      <c r="G14095" s="2">
        <v>43344.680983136575</v>
      </c>
      <c r="H14095" s="3">
        <v>19.664291381835938</v>
      </c>
      <c r="I14095" s="2">
        <v>43352.812089189814</v>
      </c>
      <c r="J14095" s="3">
        <v>19.935703277587891</v>
      </c>
    </row>
    <row r="14096" spans="5:10" x14ac:dyDescent="0.25">
      <c r="E14096" s="2">
        <v>43353.787386493059</v>
      </c>
      <c r="F14096" s="3">
        <v>19.737594604492188</v>
      </c>
      <c r="G14096" s="2">
        <v>43344.687911030094</v>
      </c>
      <c r="H14096" s="3">
        <v>19.655853271484375</v>
      </c>
      <c r="I14096" s="2">
        <v>43352.818994988425</v>
      </c>
      <c r="J14096" s="3">
        <v>19.961542129516602</v>
      </c>
    </row>
    <row r="14097" spans="5:10" x14ac:dyDescent="0.25">
      <c r="E14097" s="2">
        <v>43353.79428652778</v>
      </c>
      <c r="F14097" s="3">
        <v>19.703140258789063</v>
      </c>
      <c r="G14097" s="2">
        <v>43344.694838819443</v>
      </c>
      <c r="H14097" s="3">
        <v>19.676773071289063</v>
      </c>
      <c r="I14097" s="2">
        <v>43352.825921736112</v>
      </c>
      <c r="J14097" s="3">
        <v>19.939746856689453</v>
      </c>
    </row>
    <row r="14098" spans="5:10" x14ac:dyDescent="0.25">
      <c r="E14098" s="2">
        <v>43353.801191967592</v>
      </c>
      <c r="F14098" s="3">
        <v>19.707183837890625</v>
      </c>
      <c r="G14098" s="2">
        <v>43344.701782916665</v>
      </c>
      <c r="H14098" s="3">
        <v>19.676773071289063</v>
      </c>
      <c r="I14098" s="2">
        <v>43352.83282059028</v>
      </c>
      <c r="J14098" s="3">
        <v>19.961542129516602</v>
      </c>
    </row>
    <row r="14099" spans="5:10" x14ac:dyDescent="0.25">
      <c r="E14099" s="2">
        <v>43353.808114652777</v>
      </c>
      <c r="F14099" s="3">
        <v>19.659896850585938</v>
      </c>
      <c r="G14099" s="2">
        <v>43344.70871082176</v>
      </c>
      <c r="H14099" s="3">
        <v>19.681694030761719</v>
      </c>
      <c r="I14099" s="2">
        <v>43352.839724189813</v>
      </c>
      <c r="J14099" s="3">
        <v>19.927265167236328</v>
      </c>
    </row>
    <row r="14100" spans="5:10" x14ac:dyDescent="0.25">
      <c r="E14100" s="2">
        <v>43353.815043159724</v>
      </c>
      <c r="F14100" s="3">
        <v>19.703140258789063</v>
      </c>
      <c r="G14100" s="2">
        <v>43344.714017002312</v>
      </c>
      <c r="H14100" s="3">
        <v>19.750953674316406</v>
      </c>
      <c r="I14100" s="2">
        <v>43352.846651967593</v>
      </c>
      <c r="J14100" s="3">
        <v>19.939746856689453</v>
      </c>
    </row>
    <row r="14101" spans="5:10" x14ac:dyDescent="0.25">
      <c r="E14101" s="2">
        <v>43353.821967928241</v>
      </c>
      <c r="F14101" s="3">
        <v>19.703140258789063</v>
      </c>
      <c r="G14101" s="2">
        <v>43344.714086435182</v>
      </c>
      <c r="H14101" s="3">
        <v>19.434894561767578</v>
      </c>
      <c r="I14101" s="2">
        <v>43352.85357871528</v>
      </c>
      <c r="J14101" s="3">
        <v>19.939746856689453</v>
      </c>
    </row>
    <row r="14102" spans="5:10" x14ac:dyDescent="0.25">
      <c r="E14102" s="2">
        <v>43353.828895150466</v>
      </c>
      <c r="F14102" s="3">
        <v>19.698745727539063</v>
      </c>
      <c r="G14102" s="2">
        <v>43344.714393125003</v>
      </c>
      <c r="H14102" s="3">
        <v>19.716499328613281</v>
      </c>
      <c r="I14102" s="2">
        <v>43352.860506493053</v>
      </c>
      <c r="J14102" s="3">
        <v>19.970155715942383</v>
      </c>
    </row>
    <row r="14103" spans="5:10" x14ac:dyDescent="0.25">
      <c r="E14103" s="2">
        <v>43353.835822465277</v>
      </c>
      <c r="F14103" s="3">
        <v>19.720542907714844</v>
      </c>
      <c r="G14103" s="2">
        <v>43344.716296990744</v>
      </c>
      <c r="H14103" s="3">
        <v>19.676773071289063</v>
      </c>
      <c r="I14103" s="2">
        <v>43352.867404305558</v>
      </c>
      <c r="J14103" s="3">
        <v>19.953105926513672</v>
      </c>
    </row>
    <row r="14104" spans="5:10" x14ac:dyDescent="0.25">
      <c r="E14104" s="2">
        <v>43353.84274990741</v>
      </c>
      <c r="F14104" s="3">
        <v>19.698745727539063</v>
      </c>
      <c r="G14104" s="2">
        <v>43344.716435856484</v>
      </c>
      <c r="H14104" s="3">
        <v>19.707183837890625</v>
      </c>
      <c r="I14104" s="2">
        <v>43352.87430314815</v>
      </c>
      <c r="J14104" s="3">
        <v>19.948711395263672</v>
      </c>
    </row>
    <row r="14105" spans="5:10" x14ac:dyDescent="0.25">
      <c r="E14105" s="2">
        <v>43353.849677222221</v>
      </c>
      <c r="F14105" s="3">
        <v>19.6727294921875</v>
      </c>
      <c r="G14105" s="2">
        <v>43344.723363645833</v>
      </c>
      <c r="H14105" s="3">
        <v>19.676773071289063</v>
      </c>
      <c r="I14105" s="2">
        <v>43352.881228738428</v>
      </c>
      <c r="J14105" s="3">
        <v>19.931308746337891</v>
      </c>
    </row>
    <row r="14106" spans="5:10" x14ac:dyDescent="0.25">
      <c r="E14106" s="2">
        <v>43353.856576076389</v>
      </c>
      <c r="F14106" s="3">
        <v>19.724937438964844</v>
      </c>
      <c r="G14106" s="2">
        <v>43344.73029039352</v>
      </c>
      <c r="H14106" s="3">
        <v>19.703140258789063</v>
      </c>
      <c r="I14106" s="2">
        <v>43352.8881553588</v>
      </c>
      <c r="J14106" s="3">
        <v>19.961542129516602</v>
      </c>
    </row>
    <row r="14107" spans="5:10" x14ac:dyDescent="0.25">
      <c r="E14107" s="2">
        <v>43353.863480254629</v>
      </c>
      <c r="F14107" s="3">
        <v>19.703140258789063</v>
      </c>
      <c r="G14107" s="2">
        <v>43344.737166099534</v>
      </c>
      <c r="H14107" s="3">
        <v>19.6727294921875</v>
      </c>
      <c r="I14107" s="2">
        <v>43352.89508209491</v>
      </c>
      <c r="J14107" s="3">
        <v>19.939746856689453</v>
      </c>
    </row>
    <row r="14108" spans="5:10" x14ac:dyDescent="0.25">
      <c r="E14108" s="2">
        <v>43353.870384733797</v>
      </c>
      <c r="F14108" s="3">
        <v>19.676773071289063</v>
      </c>
      <c r="G14108" s="2">
        <v>43344.744069791668</v>
      </c>
      <c r="H14108" s="3">
        <v>19.6727294921875</v>
      </c>
      <c r="I14108" s="2">
        <v>43352.901957858798</v>
      </c>
      <c r="J14108" s="3">
        <v>19.939746856689453</v>
      </c>
    </row>
    <row r="14109" spans="5:10" x14ac:dyDescent="0.25">
      <c r="E14109" s="2">
        <v>43353.877311863427</v>
      </c>
      <c r="F14109" s="3">
        <v>19.712104797363281</v>
      </c>
      <c r="G14109" s="2">
        <v>43344.745666770832</v>
      </c>
      <c r="H14109" s="3">
        <v>19.664291381835938</v>
      </c>
      <c r="I14109" s="2">
        <v>43352.908884537035</v>
      </c>
      <c r="J14109" s="3">
        <v>19.970155715942383</v>
      </c>
    </row>
    <row r="14110" spans="5:10" x14ac:dyDescent="0.25">
      <c r="E14110" s="2">
        <v>43353.884210358796</v>
      </c>
      <c r="F14110" s="3">
        <v>19.703140258789063</v>
      </c>
      <c r="G14110" s="2">
        <v>43344.745736203702</v>
      </c>
      <c r="H14110" s="3">
        <v>19.733551025390625</v>
      </c>
      <c r="I14110" s="2">
        <v>43352.915812326391</v>
      </c>
      <c r="J14110" s="3">
        <v>19.922870635986328</v>
      </c>
    </row>
    <row r="14111" spans="5:10" x14ac:dyDescent="0.25">
      <c r="E14111" s="2">
        <v>43353.891091377314</v>
      </c>
      <c r="F14111" s="3">
        <v>19.707183837890625</v>
      </c>
      <c r="G14111" s="2">
        <v>43344.752665486114</v>
      </c>
      <c r="H14111" s="3">
        <v>19.6683349609375</v>
      </c>
      <c r="I14111" s="2">
        <v>43352.92274021991</v>
      </c>
      <c r="J14111" s="3">
        <v>19.935703277587891</v>
      </c>
    </row>
    <row r="14112" spans="5:10" x14ac:dyDescent="0.25">
      <c r="E14112" s="2">
        <v>43353.897972418985</v>
      </c>
      <c r="F14112" s="3">
        <v>19.712104797363281</v>
      </c>
      <c r="G14112" s="2">
        <v>43344.759543842592</v>
      </c>
      <c r="H14112" s="3">
        <v>19.655853271484375</v>
      </c>
      <c r="I14112" s="2">
        <v>43352.929666851851</v>
      </c>
      <c r="J14112" s="3">
        <v>19.953105926513672</v>
      </c>
    </row>
    <row r="14113" spans="5:10" x14ac:dyDescent="0.25">
      <c r="E14113" s="2">
        <v>43353.904873449072</v>
      </c>
      <c r="F14113" s="3">
        <v>19.707183837890625</v>
      </c>
      <c r="G14113" s="2">
        <v>43344.766470462964</v>
      </c>
      <c r="H14113" s="3">
        <v>19.664291381835938</v>
      </c>
      <c r="I14113" s="2">
        <v>43352.936594733794</v>
      </c>
      <c r="J14113" s="3">
        <v>19.939746856689453</v>
      </c>
    </row>
    <row r="14114" spans="5:10" x14ac:dyDescent="0.25">
      <c r="E14114" s="2">
        <v>43353.91177402778</v>
      </c>
      <c r="F14114" s="3">
        <v>19.716499328613281</v>
      </c>
      <c r="G14114" s="2">
        <v>43344.773375659723</v>
      </c>
      <c r="H14114" s="3">
        <v>19.676773071289063</v>
      </c>
      <c r="I14114" s="2">
        <v>43352.943538831016</v>
      </c>
      <c r="J14114" s="3">
        <v>19.957500457763672</v>
      </c>
    </row>
    <row r="14115" spans="5:10" x14ac:dyDescent="0.25">
      <c r="E14115" s="2">
        <v>43353.91869972222</v>
      </c>
      <c r="F14115" s="3">
        <v>19.716499328613281</v>
      </c>
      <c r="G14115" s="2">
        <v>43344.780300937498</v>
      </c>
      <c r="H14115" s="3">
        <v>19.638099670410156</v>
      </c>
      <c r="I14115" s="2">
        <v>43352.950443668982</v>
      </c>
      <c r="J14115" s="3">
        <v>19.939746856689453</v>
      </c>
    </row>
    <row r="14116" spans="5:10" x14ac:dyDescent="0.25">
      <c r="E14116" s="2">
        <v>43353.925607581019</v>
      </c>
      <c r="F14116" s="3">
        <v>19.698745727539063</v>
      </c>
      <c r="G14116" s="2">
        <v>43344.787200578707</v>
      </c>
      <c r="H14116" s="3">
        <v>19.6683349609375</v>
      </c>
      <c r="I14116" s="2">
        <v>43352.95737019676</v>
      </c>
      <c r="J14116" s="3">
        <v>19.957500457763672</v>
      </c>
    </row>
    <row r="14117" spans="5:10" x14ac:dyDescent="0.25">
      <c r="E14117" s="2">
        <v>43353.932506087964</v>
      </c>
      <c r="F14117" s="3">
        <v>19.6727294921875</v>
      </c>
      <c r="G14117" s="2">
        <v>43344.794103935186</v>
      </c>
      <c r="H14117" s="3">
        <v>19.659896850585938</v>
      </c>
      <c r="I14117" s="2">
        <v>43352.964298009261</v>
      </c>
      <c r="J14117" s="3">
        <v>19.935703277587891</v>
      </c>
    </row>
    <row r="14118" spans="5:10" x14ac:dyDescent="0.25">
      <c r="E14118" s="2">
        <v>43353.939433414351</v>
      </c>
      <c r="F14118" s="3">
        <v>19.737594604492188</v>
      </c>
      <c r="G14118" s="2">
        <v>43344.801031840281</v>
      </c>
      <c r="H14118" s="3">
        <v>19.659896850585938</v>
      </c>
      <c r="I14118" s="2">
        <v>43352.971224710651</v>
      </c>
      <c r="J14118" s="3">
        <v>19.974903106689453</v>
      </c>
    </row>
    <row r="14119" spans="5:10" x14ac:dyDescent="0.25">
      <c r="E14119" s="2">
        <v>43353.946351863429</v>
      </c>
      <c r="F14119" s="3">
        <v>19.724937438964844</v>
      </c>
      <c r="G14119" s="2">
        <v>43344.807931620373</v>
      </c>
      <c r="H14119" s="3">
        <v>19.655853271484375</v>
      </c>
      <c r="I14119" s="2">
        <v>43352.978100520835</v>
      </c>
      <c r="J14119" s="3">
        <v>19.939746856689453</v>
      </c>
    </row>
    <row r="14120" spans="5:10" x14ac:dyDescent="0.25">
      <c r="E14120" s="2">
        <v>43353.953283229166</v>
      </c>
      <c r="F14120" s="3">
        <v>19.690132141113281</v>
      </c>
      <c r="G14120" s="2">
        <v>43344.814836377314</v>
      </c>
      <c r="H14120" s="3">
        <v>19.634056091308594</v>
      </c>
      <c r="I14120" s="2">
        <v>43352.985027152776</v>
      </c>
      <c r="J14120" s="3">
        <v>19.944667816162109</v>
      </c>
    </row>
    <row r="14121" spans="5:10" x14ac:dyDescent="0.25">
      <c r="E14121" s="2">
        <v>43353.960211851852</v>
      </c>
      <c r="F14121" s="3">
        <v>19.733551025390625</v>
      </c>
      <c r="G14121" s="2">
        <v>43344.821763009262</v>
      </c>
      <c r="H14121" s="3">
        <v>19.681694030761719</v>
      </c>
      <c r="I14121" s="2">
        <v>43352.991955034726</v>
      </c>
      <c r="J14121" s="3">
        <v>19.953105926513672</v>
      </c>
    </row>
    <row r="14122" spans="5:10" x14ac:dyDescent="0.25">
      <c r="E14122" s="2">
        <v>43353.967090347222</v>
      </c>
      <c r="F14122" s="3">
        <v>19.724937438964844</v>
      </c>
      <c r="G14122" s="2">
        <v>43344.828690891205</v>
      </c>
      <c r="H14122" s="3">
        <v>19.676773071289063</v>
      </c>
      <c r="I14122" s="2">
        <v>43352.998882824075</v>
      </c>
      <c r="J14122" s="3">
        <v>19.922870635986328</v>
      </c>
    </row>
    <row r="14123" spans="5:10" x14ac:dyDescent="0.25">
      <c r="E14123" s="2">
        <v>43353.973994629632</v>
      </c>
      <c r="F14123" s="3">
        <v>19.707183837890625</v>
      </c>
      <c r="G14123" s="2">
        <v>43344.835543553243</v>
      </c>
      <c r="H14123" s="3">
        <v>19.6683349609375</v>
      </c>
      <c r="I14123" s="2">
        <v>43353.005809548609</v>
      </c>
      <c r="J14123" s="3">
        <v>19.931308746337891</v>
      </c>
    </row>
    <row r="14124" spans="5:10" x14ac:dyDescent="0.25">
      <c r="E14124" s="2">
        <v>43353.980921932867</v>
      </c>
      <c r="F14124" s="3">
        <v>19.728981018066406</v>
      </c>
      <c r="G14124" s="2">
        <v>43344.842466168979</v>
      </c>
      <c r="H14124" s="3">
        <v>19.676773071289063</v>
      </c>
      <c r="I14124" s="2">
        <v>43353.012708506947</v>
      </c>
      <c r="J14124" s="3">
        <v>19.931308746337891</v>
      </c>
    </row>
    <row r="14125" spans="5:10" x14ac:dyDescent="0.25">
      <c r="E14125" s="2">
        <v>43353.987849351855</v>
      </c>
      <c r="F14125" s="3">
        <v>19.707183837890625</v>
      </c>
      <c r="G14125" s="2">
        <v>43344.849402488428</v>
      </c>
      <c r="H14125" s="3">
        <v>19.638099670410156</v>
      </c>
      <c r="I14125" s="2">
        <v>43353.019612025462</v>
      </c>
      <c r="J14125" s="3">
        <v>19.957500457763672</v>
      </c>
    </row>
    <row r="14126" spans="5:10" x14ac:dyDescent="0.25">
      <c r="E14126" s="2">
        <v>43353.99477542824</v>
      </c>
      <c r="F14126" s="3">
        <v>19.686088562011719</v>
      </c>
      <c r="G14126" s="2">
        <v>43344.856302465276</v>
      </c>
      <c r="H14126" s="3">
        <v>19.676773071289063</v>
      </c>
      <c r="I14126" s="2">
        <v>43353.026539872684</v>
      </c>
      <c r="J14126" s="3">
        <v>19.918298721313477</v>
      </c>
    </row>
    <row r="14127" spans="5:10" x14ac:dyDescent="0.25">
      <c r="E14127" s="2">
        <v>43354.0017028125</v>
      </c>
      <c r="F14127" s="3">
        <v>19.707183837890625</v>
      </c>
      <c r="G14127" s="2">
        <v>43344.86320673611</v>
      </c>
      <c r="H14127" s="3">
        <v>19.681694030761719</v>
      </c>
      <c r="I14127" s="2">
        <v>43353.033466493056</v>
      </c>
      <c r="J14127" s="3">
        <v>19.935703277587891</v>
      </c>
    </row>
    <row r="14128" spans="5:10" x14ac:dyDescent="0.25">
      <c r="E14128" s="2">
        <v>43354.008630393517</v>
      </c>
      <c r="F14128" s="3">
        <v>19.6947021484375</v>
      </c>
      <c r="G14128" s="2">
        <v>43344.870128275463</v>
      </c>
      <c r="H14128" s="3">
        <v>19.681694030761719</v>
      </c>
      <c r="I14128" s="2">
        <v>43353.040394386575</v>
      </c>
      <c r="J14128" s="3">
        <v>19.970155715942383</v>
      </c>
    </row>
    <row r="14129" spans="5:10" x14ac:dyDescent="0.25">
      <c r="E14129" s="2">
        <v>43354.015521805559</v>
      </c>
      <c r="F14129" s="3">
        <v>19.712104797363281</v>
      </c>
      <c r="G14129" s="2">
        <v>43344.877050000003</v>
      </c>
      <c r="H14129" s="3">
        <v>19.664291381835938</v>
      </c>
      <c r="I14129" s="2">
        <v>43353.047292175928</v>
      </c>
      <c r="J14129" s="3">
        <v>19.935703277587891</v>
      </c>
    </row>
    <row r="14130" spans="5:10" x14ac:dyDescent="0.25">
      <c r="E14130" s="2">
        <v>43354.022424803239</v>
      </c>
      <c r="F14130" s="3">
        <v>19.6947021484375</v>
      </c>
      <c r="G14130" s="2">
        <v>43344.883980462961</v>
      </c>
      <c r="H14130" s="3">
        <v>19.676773071289063</v>
      </c>
      <c r="I14130" s="2">
        <v>43353.054196805555</v>
      </c>
      <c r="J14130" s="3">
        <v>19.948711395263672</v>
      </c>
    </row>
    <row r="14131" spans="5:10" x14ac:dyDescent="0.25">
      <c r="E14131" s="2">
        <v>43354.029351087964</v>
      </c>
      <c r="F14131" s="3">
        <v>19.676773071289063</v>
      </c>
      <c r="G14131" s="2">
        <v>43344.890924085645</v>
      </c>
      <c r="H14131" s="3">
        <v>19.659896850585938</v>
      </c>
      <c r="I14131" s="2">
        <v>43353.061140902777</v>
      </c>
      <c r="J14131" s="3">
        <v>19.939746856689453</v>
      </c>
    </row>
    <row r="14132" spans="5:10" x14ac:dyDescent="0.25">
      <c r="E14132" s="2">
        <v>43354.036276874998</v>
      </c>
      <c r="F14132" s="3">
        <v>19.716499328613281</v>
      </c>
      <c r="G14132" s="2">
        <v>43344.897851400463</v>
      </c>
      <c r="H14132" s="3">
        <v>19.655853271484375</v>
      </c>
      <c r="I14132" s="2">
        <v>43353.068045810185</v>
      </c>
      <c r="J14132" s="3">
        <v>19.996347427368164</v>
      </c>
    </row>
    <row r="14133" spans="5:10" x14ac:dyDescent="0.25">
      <c r="E14133" s="2">
        <v>43354.043204317131</v>
      </c>
      <c r="F14133" s="3">
        <v>19.716499328613281</v>
      </c>
      <c r="G14133" s="2">
        <v>43344.90477883102</v>
      </c>
      <c r="H14133" s="3">
        <v>19.686088562011719</v>
      </c>
      <c r="I14133" s="2">
        <v>43353.074972268521</v>
      </c>
      <c r="J14133" s="3">
        <v>19.931308746337891</v>
      </c>
    </row>
    <row r="14134" spans="5:10" x14ac:dyDescent="0.25">
      <c r="E14134" s="2">
        <v>43354.050103263886</v>
      </c>
      <c r="F14134" s="3">
        <v>19.703140258789063</v>
      </c>
      <c r="G14134" s="2">
        <v>43344.911676053242</v>
      </c>
      <c r="H14134" s="3">
        <v>19.664291381835938</v>
      </c>
      <c r="I14134" s="2">
        <v>43353.081900150464</v>
      </c>
      <c r="J14134" s="3">
        <v>19.922870635986328</v>
      </c>
    </row>
    <row r="14135" spans="5:10" x14ac:dyDescent="0.25">
      <c r="E14135" s="2">
        <v>43354.057007685187</v>
      </c>
      <c r="F14135" s="3">
        <v>19.712104797363281</v>
      </c>
      <c r="G14135" s="2">
        <v>43344.918584953703</v>
      </c>
      <c r="H14135" s="3">
        <v>19.690132141113281</v>
      </c>
      <c r="I14135" s="2">
        <v>43353.088826851854</v>
      </c>
      <c r="J14135" s="3">
        <v>19.978944778442383</v>
      </c>
    </row>
    <row r="14136" spans="5:10" x14ac:dyDescent="0.25">
      <c r="E14136" s="2">
        <v>43354.063934861108</v>
      </c>
      <c r="F14136" s="3">
        <v>19.737594604492188</v>
      </c>
      <c r="G14136" s="2">
        <v>43344.925484004627</v>
      </c>
      <c r="H14136" s="3">
        <v>19.664291381835938</v>
      </c>
      <c r="I14136" s="2">
        <v>43353.095754675924</v>
      </c>
      <c r="J14136" s="3">
        <v>19.918298721313477</v>
      </c>
    </row>
    <row r="14137" spans="5:10" x14ac:dyDescent="0.25">
      <c r="E14137" s="2">
        <v>43354.070859270832</v>
      </c>
      <c r="F14137" s="3">
        <v>19.724937438964844</v>
      </c>
      <c r="G14137" s="2">
        <v>43344.932410775466</v>
      </c>
      <c r="H14137" s="3">
        <v>19.655853271484375</v>
      </c>
      <c r="I14137" s="2">
        <v>43353.102698657407</v>
      </c>
      <c r="J14137" s="3">
        <v>19.939746856689453</v>
      </c>
    </row>
    <row r="14138" spans="5:10" x14ac:dyDescent="0.25">
      <c r="E14138" s="2">
        <v>43354.077786689813</v>
      </c>
      <c r="F14138" s="3">
        <v>19.716499328613281</v>
      </c>
      <c r="G14138" s="2">
        <v>43344.93933814815</v>
      </c>
      <c r="H14138" s="3">
        <v>19.646537780761719</v>
      </c>
      <c r="I14138" s="2">
        <v>43353.109626527781</v>
      </c>
      <c r="J14138" s="3">
        <v>19.927265167236328</v>
      </c>
    </row>
    <row r="14139" spans="5:10" x14ac:dyDescent="0.25">
      <c r="E14139" s="2">
        <v>43354.08471412037</v>
      </c>
      <c r="F14139" s="3">
        <v>19.716499328613281</v>
      </c>
      <c r="G14139" s="2">
        <v>43344.946265486113</v>
      </c>
      <c r="H14139" s="3">
        <v>19.676773071289063</v>
      </c>
      <c r="I14139" s="2">
        <v>43353.116553263892</v>
      </c>
      <c r="J14139" s="3">
        <v>19.953105926513672</v>
      </c>
    </row>
    <row r="14140" spans="5:10" x14ac:dyDescent="0.25">
      <c r="E14140" s="2">
        <v>43354.091641435189</v>
      </c>
      <c r="F14140" s="3">
        <v>19.707183837890625</v>
      </c>
      <c r="G14140" s="2">
        <v>43344.953142094906</v>
      </c>
      <c r="H14140" s="3">
        <v>19.664291381835938</v>
      </c>
      <c r="I14140" s="2">
        <v>43353.123481041664</v>
      </c>
      <c r="J14140" s="3">
        <v>19.931308746337891</v>
      </c>
    </row>
    <row r="14141" spans="5:10" x14ac:dyDescent="0.25">
      <c r="E14141" s="2">
        <v>43354.09856885417</v>
      </c>
      <c r="F14141" s="3">
        <v>19.720542907714844</v>
      </c>
      <c r="G14141" s="2">
        <v>43344.960068703702</v>
      </c>
      <c r="H14141" s="3">
        <v>19.659896850585938</v>
      </c>
      <c r="I14141" s="2">
        <v>43353.130392291663</v>
      </c>
      <c r="J14141" s="3">
        <v>19.922870635986328</v>
      </c>
    </row>
    <row r="14142" spans="5:10" x14ac:dyDescent="0.25">
      <c r="E14142" s="2">
        <v>43354.105492002316</v>
      </c>
      <c r="F14142" s="3">
        <v>19.698745727539063</v>
      </c>
      <c r="G14142" s="2">
        <v>43344.962233055558</v>
      </c>
      <c r="H14142" s="3">
        <v>19.642494201660156</v>
      </c>
      <c r="I14142" s="2">
        <v>43353.137325856478</v>
      </c>
      <c r="J14142" s="3">
        <v>19.957500457763672</v>
      </c>
    </row>
    <row r="14143" spans="5:10" x14ac:dyDescent="0.25">
      <c r="E14143" s="2">
        <v>43354.112326840281</v>
      </c>
      <c r="F14143" s="3">
        <v>19.681694030761719</v>
      </c>
      <c r="G14143" s="2">
        <v>43344.969131550926</v>
      </c>
      <c r="H14143" s="3">
        <v>19.6683349609375</v>
      </c>
      <c r="I14143" s="2">
        <v>43353.14422480324</v>
      </c>
      <c r="J14143" s="3">
        <v>19.996347427368164</v>
      </c>
    </row>
    <row r="14144" spans="5:10" x14ac:dyDescent="0.25">
      <c r="E14144" s="2">
        <v>43354.119254143516</v>
      </c>
      <c r="F14144" s="3">
        <v>19.716499328613281</v>
      </c>
      <c r="G14144" s="2">
        <v>43344.976056539352</v>
      </c>
      <c r="H14144" s="3">
        <v>19.690132141113281</v>
      </c>
      <c r="I14144" s="2">
        <v>43353.15115153935</v>
      </c>
      <c r="J14144" s="3">
        <v>19.927265167236328</v>
      </c>
    </row>
    <row r="14145" spans="5:10" x14ac:dyDescent="0.25">
      <c r="E14145" s="2">
        <v>43354.126179143517</v>
      </c>
      <c r="F14145" s="3">
        <v>19.724937438964844</v>
      </c>
      <c r="G14145" s="2">
        <v>43344.98298385417</v>
      </c>
      <c r="H14145" s="3">
        <v>19.703140258789063</v>
      </c>
      <c r="I14145" s="2">
        <v>43353.15807957176</v>
      </c>
      <c r="J14145" s="3">
        <v>19.939746856689453</v>
      </c>
    </row>
    <row r="14146" spans="5:10" x14ac:dyDescent="0.25">
      <c r="E14146" s="2">
        <v>43354.133083414352</v>
      </c>
      <c r="F14146" s="3">
        <v>19.742340087890625</v>
      </c>
      <c r="G14146" s="2">
        <v>43344.989841828705</v>
      </c>
      <c r="H14146" s="3">
        <v>19.6727294921875</v>
      </c>
      <c r="I14146" s="2">
        <v>43353.165006030089</v>
      </c>
      <c r="J14146" s="3">
        <v>19.927265167236328</v>
      </c>
    </row>
    <row r="14147" spans="5:10" x14ac:dyDescent="0.25">
      <c r="E14147" s="2">
        <v>43354.140004930552</v>
      </c>
      <c r="F14147" s="3">
        <v>19.716499328613281</v>
      </c>
      <c r="G14147" s="2">
        <v>43344.996746111108</v>
      </c>
      <c r="H14147" s="3">
        <v>19.664291381835938</v>
      </c>
      <c r="I14147" s="2">
        <v>43353.171933935184</v>
      </c>
      <c r="J14147" s="3">
        <v>19.939746856689453</v>
      </c>
    </row>
    <row r="14148" spans="5:10" x14ac:dyDescent="0.25">
      <c r="E14148" s="2">
        <v>43354.146909953706</v>
      </c>
      <c r="F14148" s="3">
        <v>19.728981018066406</v>
      </c>
      <c r="G14148" s="2">
        <v>43345.003644490738</v>
      </c>
      <c r="H14148" s="3">
        <v>19.655853271484375</v>
      </c>
      <c r="I14148" s="2">
        <v>43353.178877916667</v>
      </c>
      <c r="J14148" s="3">
        <v>19.961542129516602</v>
      </c>
    </row>
    <row r="14149" spans="5:10" x14ac:dyDescent="0.25">
      <c r="E14149" s="2">
        <v>43354.153814178244</v>
      </c>
      <c r="F14149" s="3">
        <v>19.733551025390625</v>
      </c>
      <c r="G14149" s="2">
        <v>43345.010571909719</v>
      </c>
      <c r="H14149" s="3">
        <v>19.681694030761719</v>
      </c>
      <c r="I14149" s="2">
        <v>43353.185807326387</v>
      </c>
      <c r="J14149" s="3">
        <v>19.935703277587891</v>
      </c>
    </row>
    <row r="14150" spans="5:10" x14ac:dyDescent="0.25">
      <c r="E14150" s="2">
        <v>43354.160690810182</v>
      </c>
      <c r="F14150" s="3">
        <v>19.681694030761719</v>
      </c>
      <c r="G14150" s="2">
        <v>43345.017430057873</v>
      </c>
      <c r="H14150" s="3">
        <v>19.6727294921875</v>
      </c>
      <c r="I14150" s="2">
        <v>43353.192663391201</v>
      </c>
      <c r="J14150" s="3">
        <v>19.961542129516602</v>
      </c>
    </row>
    <row r="14151" spans="5:10" x14ac:dyDescent="0.25">
      <c r="E14151" s="2">
        <v>43354.167595023151</v>
      </c>
      <c r="F14151" s="3">
        <v>19.712104797363281</v>
      </c>
      <c r="G14151" s="2">
        <v>43345.024357210648</v>
      </c>
      <c r="H14151" s="3">
        <v>19.659896850585938</v>
      </c>
      <c r="I14151" s="2">
        <v>43353.199521296294</v>
      </c>
      <c r="J14151" s="3">
        <v>19.948711395263672</v>
      </c>
    </row>
    <row r="14152" spans="5:10" x14ac:dyDescent="0.25">
      <c r="E14152" s="2">
        <v>43354.174518680557</v>
      </c>
      <c r="F14152" s="3">
        <v>19.712104797363281</v>
      </c>
      <c r="G14152" s="2">
        <v>43345.031258460651</v>
      </c>
      <c r="H14152" s="3">
        <v>19.681694030761719</v>
      </c>
      <c r="I14152" s="2">
        <v>43353.206420277776</v>
      </c>
      <c r="J14152" s="3">
        <v>19.953105926513672</v>
      </c>
    </row>
    <row r="14153" spans="5:10" x14ac:dyDescent="0.25">
      <c r="E14153" s="2">
        <v>43354.181423761576</v>
      </c>
      <c r="F14153" s="3">
        <v>19.707183837890625</v>
      </c>
      <c r="G14153" s="2">
        <v>43345.038163668978</v>
      </c>
      <c r="H14153" s="3">
        <v>19.690132141113281</v>
      </c>
      <c r="I14153" s="2">
        <v>43353.213323715281</v>
      </c>
      <c r="J14153" s="3">
        <v>19.905467987060547</v>
      </c>
    </row>
    <row r="14154" spans="5:10" x14ac:dyDescent="0.25">
      <c r="E14154" s="2">
        <v>43354.188328032411</v>
      </c>
      <c r="F14154" s="3">
        <v>19.742340087890625</v>
      </c>
      <c r="G14154" s="2">
        <v>43345.045104988429</v>
      </c>
      <c r="H14154" s="3">
        <v>19.6727294921875</v>
      </c>
      <c r="I14154" s="2">
        <v>43353.220228877311</v>
      </c>
      <c r="J14154" s="3">
        <v>19.953105926513672</v>
      </c>
    </row>
    <row r="14155" spans="5:10" x14ac:dyDescent="0.25">
      <c r="E14155" s="2">
        <v>43354.19524966435</v>
      </c>
      <c r="F14155" s="3">
        <v>19.728981018066406</v>
      </c>
      <c r="G14155" s="2">
        <v>43345.052009270832</v>
      </c>
      <c r="H14155" s="3">
        <v>19.681694030761719</v>
      </c>
      <c r="I14155" s="2">
        <v>43353.227106458333</v>
      </c>
      <c r="J14155" s="3">
        <v>19.935703277587891</v>
      </c>
    </row>
    <row r="14156" spans="5:10" x14ac:dyDescent="0.25">
      <c r="E14156" s="2">
        <v>43354.202152557868</v>
      </c>
      <c r="F14156" s="3">
        <v>19.716499328613281</v>
      </c>
      <c r="G14156" s="2">
        <v>43345.05893540509</v>
      </c>
      <c r="H14156" s="3">
        <v>19.707183837890625</v>
      </c>
      <c r="I14156" s="2">
        <v>43353.233987997686</v>
      </c>
      <c r="J14156" s="3">
        <v>19.957500457763672</v>
      </c>
    </row>
    <row r="14157" spans="5:10" x14ac:dyDescent="0.25">
      <c r="E14157" s="2">
        <v>43354.209056828702</v>
      </c>
      <c r="F14157" s="3">
        <v>19.733551025390625</v>
      </c>
      <c r="G14157" s="2">
        <v>43345.063235416666</v>
      </c>
      <c r="H14157" s="3">
        <v>19.651458740234375</v>
      </c>
      <c r="I14157" s="2">
        <v>43353.240891539353</v>
      </c>
      <c r="J14157" s="3">
        <v>19.922870635986328</v>
      </c>
    </row>
    <row r="14158" spans="5:10" x14ac:dyDescent="0.25">
      <c r="E14158" s="2">
        <v>43354.21598414352</v>
      </c>
      <c r="F14158" s="3">
        <v>19.720542907714844</v>
      </c>
      <c r="G14158" s="2">
        <v>43345.06330483796</v>
      </c>
      <c r="H14158" s="3">
        <v>19.603645324707031</v>
      </c>
      <c r="I14158" s="2">
        <v>43353.247813622685</v>
      </c>
      <c r="J14158" s="3">
        <v>19.961542129516602</v>
      </c>
    </row>
    <row r="14159" spans="5:10" x14ac:dyDescent="0.25">
      <c r="E14159" s="2">
        <v>43354.222912951387</v>
      </c>
      <c r="F14159" s="3">
        <v>19.742340087890625</v>
      </c>
      <c r="G14159" s="2">
        <v>43345.070206006945</v>
      </c>
      <c r="H14159" s="3">
        <v>19.712104797363281</v>
      </c>
      <c r="I14159" s="2">
        <v>43353.254738541669</v>
      </c>
      <c r="J14159" s="3">
        <v>19.939746856689453</v>
      </c>
    </row>
    <row r="14160" spans="5:10" x14ac:dyDescent="0.25">
      <c r="E14160" s="2">
        <v>43354.229834467595</v>
      </c>
      <c r="F14160" s="3">
        <v>19.724937438964844</v>
      </c>
      <c r="G14160" s="2">
        <v>43345.077133310187</v>
      </c>
      <c r="H14160" s="3">
        <v>19.655853271484375</v>
      </c>
      <c r="I14160" s="2">
        <v>43353.261595798613</v>
      </c>
      <c r="J14160" s="3">
        <v>19.931308746337891</v>
      </c>
    </row>
    <row r="14161" spans="5:10" x14ac:dyDescent="0.25">
      <c r="E14161" s="2">
        <v>43354.236764212961</v>
      </c>
      <c r="F14161" s="3">
        <v>19.720542907714844</v>
      </c>
      <c r="G14161" s="2">
        <v>43345.084060729168</v>
      </c>
      <c r="H14161" s="3">
        <v>19.655853271484375</v>
      </c>
      <c r="I14161" s="2">
        <v>43353.268494733798</v>
      </c>
      <c r="J14161" s="3">
        <v>19.957500457763672</v>
      </c>
    </row>
    <row r="14162" spans="5:10" x14ac:dyDescent="0.25">
      <c r="E14162" s="2">
        <v>43354.243688622686</v>
      </c>
      <c r="F14162" s="3">
        <v>19.703140258789063</v>
      </c>
      <c r="G14162" s="2">
        <v>43345.090965347219</v>
      </c>
      <c r="H14162" s="3">
        <v>19.6683349609375</v>
      </c>
      <c r="I14162" s="2">
        <v>43353.275398333331</v>
      </c>
      <c r="J14162" s="3">
        <v>19.948711395263672</v>
      </c>
    </row>
    <row r="14163" spans="5:10" x14ac:dyDescent="0.25">
      <c r="E14163" s="2">
        <v>43354.250617881946</v>
      </c>
      <c r="F14163" s="3">
        <v>19.724937438964844</v>
      </c>
      <c r="G14163" s="2">
        <v>43345.097886539355</v>
      </c>
      <c r="H14163" s="3">
        <v>19.681694030761719</v>
      </c>
      <c r="I14163" s="2">
        <v>43353.282326099536</v>
      </c>
      <c r="J14163" s="3">
        <v>19.970155715942383</v>
      </c>
    </row>
    <row r="14164" spans="5:10" x14ac:dyDescent="0.25">
      <c r="E14164" s="2">
        <v>43354.257498692132</v>
      </c>
      <c r="F14164" s="3">
        <v>19.733551025390625</v>
      </c>
      <c r="G14164" s="2">
        <v>43345.104794166669</v>
      </c>
      <c r="H14164" s="3">
        <v>19.664291381835938</v>
      </c>
      <c r="I14164" s="2">
        <v>43353.289252835646</v>
      </c>
      <c r="J14164" s="3">
        <v>19.953105926513672</v>
      </c>
    </row>
    <row r="14165" spans="5:10" x14ac:dyDescent="0.25">
      <c r="E14165" s="2">
        <v>43354.264420300926</v>
      </c>
      <c r="F14165" s="3">
        <v>19.703140258789063</v>
      </c>
      <c r="G14165" s="2">
        <v>43345.111695300926</v>
      </c>
      <c r="H14165" s="3">
        <v>19.681694030761719</v>
      </c>
      <c r="I14165" s="2">
        <v>43353.296180717596</v>
      </c>
      <c r="J14165" s="3">
        <v>19.953105926513672</v>
      </c>
    </row>
    <row r="14166" spans="5:10" x14ac:dyDescent="0.25">
      <c r="E14166" s="2">
        <v>43354.27134738426</v>
      </c>
      <c r="F14166" s="3">
        <v>19.733551025390625</v>
      </c>
      <c r="G14166" s="2">
        <v>43345.118622731483</v>
      </c>
      <c r="H14166" s="3">
        <v>19.6727294921875</v>
      </c>
      <c r="I14166" s="2">
        <v>43353.303079560188</v>
      </c>
      <c r="J14166" s="3">
        <v>19.939746856689453</v>
      </c>
    </row>
    <row r="14167" spans="5:10" x14ac:dyDescent="0.25">
      <c r="E14167" s="2">
        <v>43354.278253993056</v>
      </c>
      <c r="F14167" s="3">
        <v>19.720542907714844</v>
      </c>
      <c r="G14167" s="2">
        <v>43345.125523541668</v>
      </c>
      <c r="H14167" s="3">
        <v>19.6727294921875</v>
      </c>
      <c r="I14167" s="2">
        <v>43353.30998244213</v>
      </c>
      <c r="J14167" s="3">
        <v>19.948711395263672</v>
      </c>
    </row>
    <row r="14168" spans="5:10" x14ac:dyDescent="0.25">
      <c r="E14168" s="2">
        <v>43354.285197939818</v>
      </c>
      <c r="F14168" s="3">
        <v>19.724937438964844</v>
      </c>
      <c r="G14168" s="2">
        <v>43345.132427800927</v>
      </c>
      <c r="H14168" s="3">
        <v>19.703140258789063</v>
      </c>
      <c r="I14168" s="2">
        <v>43353.316909525463</v>
      </c>
      <c r="J14168" s="3">
        <v>19.953105926513672</v>
      </c>
    </row>
    <row r="14169" spans="5:10" x14ac:dyDescent="0.25">
      <c r="E14169" s="2">
        <v>43354.29213011574</v>
      </c>
      <c r="F14169" s="3">
        <v>19.728981018066406</v>
      </c>
      <c r="G14169" s="2">
        <v>43345.139303055556</v>
      </c>
      <c r="H14169" s="3">
        <v>19.6727294921875</v>
      </c>
      <c r="I14169" s="2">
        <v>43353.323813101852</v>
      </c>
      <c r="J14169" s="3">
        <v>19.922870635986328</v>
      </c>
    </row>
    <row r="14170" spans="5:10" x14ac:dyDescent="0.25">
      <c r="E14170" s="2">
        <v>43354.299052071758</v>
      </c>
      <c r="F14170" s="3">
        <v>19.712104797363281</v>
      </c>
      <c r="G14170" s="2">
        <v>43345.146137870368</v>
      </c>
      <c r="H14170" s="3">
        <v>19.664291381835938</v>
      </c>
      <c r="I14170" s="2">
        <v>43353.330717835648</v>
      </c>
      <c r="J14170" s="3">
        <v>19.953105926513672</v>
      </c>
    </row>
    <row r="14171" spans="5:10" x14ac:dyDescent="0.25">
      <c r="E14171" s="2">
        <v>43354.305980219906</v>
      </c>
      <c r="F14171" s="3">
        <v>19.728981018066406</v>
      </c>
      <c r="G14171" s="2">
        <v>43345.15306517361</v>
      </c>
      <c r="H14171" s="3">
        <v>19.664291381835938</v>
      </c>
      <c r="I14171" s="2">
        <v>43353.337644594911</v>
      </c>
      <c r="J14171" s="3">
        <v>19.931308746337891</v>
      </c>
    </row>
    <row r="14172" spans="5:10" x14ac:dyDescent="0.25">
      <c r="E14172" s="2">
        <v>43354.312907638887</v>
      </c>
      <c r="F14172" s="3">
        <v>19.742340087890625</v>
      </c>
      <c r="G14172" s="2">
        <v>43345.159967824075</v>
      </c>
      <c r="H14172" s="3">
        <v>19.659896850585938</v>
      </c>
      <c r="I14172" s="2">
        <v>43353.344566550928</v>
      </c>
      <c r="J14172" s="3">
        <v>19.935703277587891</v>
      </c>
    </row>
    <row r="14173" spans="5:10" x14ac:dyDescent="0.25">
      <c r="E14173" s="2">
        <v>43354.319830555556</v>
      </c>
      <c r="F14173" s="3">
        <v>19.720542907714844</v>
      </c>
      <c r="G14173" s="2">
        <v>43345.166848969908</v>
      </c>
      <c r="H14173" s="3">
        <v>19.698745727539063</v>
      </c>
      <c r="I14173" s="2">
        <v>43353.35144697917</v>
      </c>
      <c r="J14173" s="3">
        <v>19.961542129516602</v>
      </c>
    </row>
    <row r="14174" spans="5:10" x14ac:dyDescent="0.25">
      <c r="E14174" s="2">
        <v>43354.326756608796</v>
      </c>
      <c r="F14174" s="3">
        <v>19.698745727539063</v>
      </c>
      <c r="G14174" s="2">
        <v>43345.1737474537</v>
      </c>
      <c r="H14174" s="3">
        <v>19.676773071289063</v>
      </c>
      <c r="I14174" s="2">
        <v>43353.358351608797</v>
      </c>
      <c r="J14174" s="3">
        <v>19.927265167236328</v>
      </c>
    </row>
    <row r="14175" spans="5:10" x14ac:dyDescent="0.25">
      <c r="E14175" s="2">
        <v>43354.333639756944</v>
      </c>
      <c r="F14175" s="3">
        <v>19.724937438964844</v>
      </c>
      <c r="G14175" s="2">
        <v>43345.18065159722</v>
      </c>
      <c r="H14175" s="3">
        <v>19.716499328613281</v>
      </c>
      <c r="I14175" s="2">
        <v>43353.365279502315</v>
      </c>
      <c r="J14175" s="3">
        <v>19.918298721313477</v>
      </c>
    </row>
    <row r="14176" spans="5:10" x14ac:dyDescent="0.25">
      <c r="E14176" s="2">
        <v>43354.340561736113</v>
      </c>
      <c r="F14176" s="3">
        <v>19.6947021484375</v>
      </c>
      <c r="G14176" s="2">
        <v>43345.187579027777</v>
      </c>
      <c r="H14176" s="3">
        <v>19.686088562011719</v>
      </c>
      <c r="I14176" s="2">
        <v>43353.37220622685</v>
      </c>
      <c r="J14176" s="3">
        <v>19.974903106689453</v>
      </c>
    </row>
    <row r="14177" spans="5:10" x14ac:dyDescent="0.25">
      <c r="E14177" s="2">
        <v>43354.347492395835</v>
      </c>
      <c r="F14177" s="3">
        <v>19.686088562011719</v>
      </c>
      <c r="G14177" s="2">
        <v>43345.188238738425</v>
      </c>
      <c r="H14177" s="3">
        <v>19.655853271484375</v>
      </c>
      <c r="I14177" s="2">
        <v>43353.379081909719</v>
      </c>
      <c r="J14177" s="3">
        <v>19.918298721313477</v>
      </c>
    </row>
    <row r="14178" spans="5:10" x14ac:dyDescent="0.25">
      <c r="E14178" s="2">
        <v>43354.354345069441</v>
      </c>
      <c r="F14178" s="3">
        <v>19.707183837890625</v>
      </c>
      <c r="G14178" s="2">
        <v>43345.195137453702</v>
      </c>
      <c r="H14178" s="3">
        <v>19.690132141113281</v>
      </c>
      <c r="I14178" s="2">
        <v>43353.385962349537</v>
      </c>
      <c r="J14178" s="3">
        <v>19.900897979736328</v>
      </c>
    </row>
    <row r="14179" spans="5:10" x14ac:dyDescent="0.25">
      <c r="E14179" s="2">
        <v>43354.361273368057</v>
      </c>
      <c r="F14179" s="3">
        <v>19.720542907714844</v>
      </c>
      <c r="G14179" s="2">
        <v>43345.202040567128</v>
      </c>
      <c r="H14179" s="3">
        <v>19.681694030761719</v>
      </c>
      <c r="I14179" s="2">
        <v>43353.392866979164</v>
      </c>
      <c r="J14179" s="3">
        <v>19.935703277587891</v>
      </c>
    </row>
    <row r="14180" spans="5:10" x14ac:dyDescent="0.25">
      <c r="E14180" s="2">
        <v>43354.36819966435</v>
      </c>
      <c r="F14180" s="3">
        <v>19.703140258789063</v>
      </c>
      <c r="G14180" s="2">
        <v>43345.208968009261</v>
      </c>
      <c r="H14180" s="3">
        <v>19.686088562011719</v>
      </c>
      <c r="I14180" s="2">
        <v>43353.39979369213</v>
      </c>
      <c r="J14180" s="3">
        <v>19.944667816162109</v>
      </c>
    </row>
    <row r="14181" spans="5:10" x14ac:dyDescent="0.25">
      <c r="E14181" s="2">
        <v>43354.375127557869</v>
      </c>
      <c r="F14181" s="3">
        <v>19.720542907714844</v>
      </c>
      <c r="G14181" s="2">
        <v>43345.215895312504</v>
      </c>
      <c r="H14181" s="3">
        <v>19.698745727539063</v>
      </c>
      <c r="I14181" s="2">
        <v>43353.406715763886</v>
      </c>
      <c r="J14181" s="3">
        <v>19.909509658813477</v>
      </c>
    </row>
    <row r="14182" spans="5:10" x14ac:dyDescent="0.25">
      <c r="E14182" s="2">
        <v>43354.382053368055</v>
      </c>
      <c r="F14182" s="3">
        <v>19.728981018066406</v>
      </c>
      <c r="G14182" s="2">
        <v>43345.222764062499</v>
      </c>
      <c r="H14182" s="3">
        <v>19.686088562011719</v>
      </c>
      <c r="I14182" s="2">
        <v>43353.413642407409</v>
      </c>
      <c r="J14182" s="3">
        <v>19.931308746337891</v>
      </c>
    </row>
    <row r="14183" spans="5:10" x14ac:dyDescent="0.25">
      <c r="E14183" s="2">
        <v>43354.3889546875</v>
      </c>
      <c r="F14183" s="3">
        <v>19.686088562011719</v>
      </c>
      <c r="G14183" s="2">
        <v>43345.226694189812</v>
      </c>
      <c r="H14183" s="3">
        <v>19.659896850585938</v>
      </c>
      <c r="I14183" s="2">
        <v>43353.420570532406</v>
      </c>
      <c r="J14183" s="3">
        <v>19.931308746337891</v>
      </c>
    </row>
    <row r="14184" spans="5:10" x14ac:dyDescent="0.25">
      <c r="E14184" s="2">
        <v>43354.395898958333</v>
      </c>
      <c r="F14184" s="3">
        <v>19.707183837890625</v>
      </c>
      <c r="G14184" s="2">
        <v>43345.226740474536</v>
      </c>
      <c r="H14184" s="3">
        <v>19.239597320556641</v>
      </c>
      <c r="I14184" s="2">
        <v>43353.427446828704</v>
      </c>
      <c r="J14184" s="3">
        <v>19.918298721313477</v>
      </c>
    </row>
    <row r="14185" spans="5:10" x14ac:dyDescent="0.25">
      <c r="E14185" s="2">
        <v>43354.402801724536</v>
      </c>
      <c r="F14185" s="3">
        <v>19.728981018066406</v>
      </c>
      <c r="G14185" s="2">
        <v>43345.226833032408</v>
      </c>
      <c r="H14185" s="3">
        <v>19.651458740234375</v>
      </c>
      <c r="I14185" s="2">
        <v>43353.434374687502</v>
      </c>
      <c r="J14185" s="3">
        <v>19.944667816162109</v>
      </c>
    </row>
    <row r="14186" spans="5:10" x14ac:dyDescent="0.25">
      <c r="E14186" s="2">
        <v>43354.409702766206</v>
      </c>
      <c r="F14186" s="3">
        <v>19.728981018066406</v>
      </c>
      <c r="G14186" s="2">
        <v>43345.233760844909</v>
      </c>
      <c r="H14186" s="3">
        <v>19.707183837890625</v>
      </c>
      <c r="I14186" s="2">
        <v>43353.441302106483</v>
      </c>
      <c r="J14186" s="3">
        <v>19.900897979736328</v>
      </c>
    </row>
    <row r="14187" spans="5:10" x14ac:dyDescent="0.25">
      <c r="E14187" s="2">
        <v>43354.416627523147</v>
      </c>
      <c r="F14187" s="3">
        <v>19.707183837890625</v>
      </c>
      <c r="G14187" s="2">
        <v>43345.240687569443</v>
      </c>
      <c r="H14187" s="3">
        <v>19.703140258789063</v>
      </c>
      <c r="I14187" s="2">
        <v>43353.448229305555</v>
      </c>
      <c r="J14187" s="3">
        <v>19.953105926513672</v>
      </c>
    </row>
    <row r="14188" spans="5:10" x14ac:dyDescent="0.25">
      <c r="E14188" s="2">
        <v>43354.423557719907</v>
      </c>
      <c r="F14188" s="3">
        <v>19.698745727539063</v>
      </c>
      <c r="G14188" s="2">
        <v>43345.247614826389</v>
      </c>
      <c r="H14188" s="3">
        <v>19.676773071289063</v>
      </c>
      <c r="I14188" s="2">
        <v>43353.455157534721</v>
      </c>
      <c r="J14188" s="3">
        <v>19.948711395263672</v>
      </c>
    </row>
    <row r="14189" spans="5:10" x14ac:dyDescent="0.25">
      <c r="E14189" s="2">
        <v>43354.430479710645</v>
      </c>
      <c r="F14189" s="3">
        <v>19.698745727539063</v>
      </c>
      <c r="G14189" s="2">
        <v>43345.254541087961</v>
      </c>
      <c r="H14189" s="3">
        <v>19.703140258789063</v>
      </c>
      <c r="I14189" s="2">
        <v>43353.46207952546</v>
      </c>
      <c r="J14189" s="3">
        <v>19.922870635986328</v>
      </c>
    </row>
    <row r="14190" spans="5:10" x14ac:dyDescent="0.25">
      <c r="E14190" s="2">
        <v>43354.437361307871</v>
      </c>
      <c r="F14190" s="3">
        <v>19.716499328613281</v>
      </c>
      <c r="G14190" s="2">
        <v>43345.261468171295</v>
      </c>
      <c r="H14190" s="3">
        <v>19.690132141113281</v>
      </c>
      <c r="I14190" s="2">
        <v>43353.469008472224</v>
      </c>
      <c r="J14190" s="3">
        <v>19.914257049560547</v>
      </c>
    </row>
    <row r="14191" spans="5:10" x14ac:dyDescent="0.25">
      <c r="E14191" s="2">
        <v>43354.444289999999</v>
      </c>
      <c r="F14191" s="3">
        <v>19.703140258789063</v>
      </c>
      <c r="G14191" s="2">
        <v>43345.268368622688</v>
      </c>
      <c r="H14191" s="3">
        <v>19.698745727539063</v>
      </c>
      <c r="I14191" s="2">
        <v>43353.475935659721</v>
      </c>
      <c r="J14191" s="3">
        <v>19.983514785766602</v>
      </c>
    </row>
    <row r="14192" spans="5:10" x14ac:dyDescent="0.25">
      <c r="E14192" s="2">
        <v>43354.451211412037</v>
      </c>
      <c r="F14192" s="3">
        <v>19.716499328613281</v>
      </c>
      <c r="G14192" s="2">
        <v>43345.275249745369</v>
      </c>
      <c r="H14192" s="3">
        <v>19.707183837890625</v>
      </c>
      <c r="I14192" s="2">
        <v>43353.48286261574</v>
      </c>
      <c r="J14192" s="3">
        <v>19.944667816162109</v>
      </c>
    </row>
    <row r="14193" spans="5:10" x14ac:dyDescent="0.25">
      <c r="E14193" s="2">
        <v>43354.458139733797</v>
      </c>
      <c r="F14193" s="3">
        <v>19.6947021484375</v>
      </c>
      <c r="G14193" s="2">
        <v>43345.282177465277</v>
      </c>
      <c r="H14193" s="3">
        <v>19.664291381835938</v>
      </c>
      <c r="I14193" s="2">
        <v>43353.489784722224</v>
      </c>
      <c r="J14193" s="3">
        <v>19.948711395263672</v>
      </c>
    </row>
    <row r="14194" spans="5:10" x14ac:dyDescent="0.25">
      <c r="E14194" s="2">
        <v>43354.465064525466</v>
      </c>
      <c r="F14194" s="3">
        <v>19.681694030761719</v>
      </c>
      <c r="G14194" s="2">
        <v>43345.289118437497</v>
      </c>
      <c r="H14194" s="3">
        <v>19.6947021484375</v>
      </c>
      <c r="I14194" s="2">
        <v>43353.496690624997</v>
      </c>
      <c r="J14194" s="3">
        <v>19.961542129516602</v>
      </c>
    </row>
    <row r="14195" spans="5:10" x14ac:dyDescent="0.25">
      <c r="E14195" s="2">
        <v>43354.47199554398</v>
      </c>
      <c r="F14195" s="3">
        <v>19.707183837890625</v>
      </c>
      <c r="G14195" s="2">
        <v>43345.296047048614</v>
      </c>
      <c r="H14195" s="3">
        <v>19.686088562011719</v>
      </c>
      <c r="I14195" s="2">
        <v>43353.503590752312</v>
      </c>
      <c r="J14195" s="3">
        <v>19.974903106689453</v>
      </c>
    </row>
    <row r="14196" spans="5:10" x14ac:dyDescent="0.25">
      <c r="E14196" s="2">
        <v>43354.478917638888</v>
      </c>
      <c r="F14196" s="3">
        <v>19.703140258789063</v>
      </c>
      <c r="G14196" s="2">
        <v>43345.302951331018</v>
      </c>
      <c r="H14196" s="3">
        <v>19.681694030761719</v>
      </c>
      <c r="I14196" s="2">
        <v>43353.510518622687</v>
      </c>
      <c r="J14196" s="3">
        <v>19.991952896118164</v>
      </c>
    </row>
    <row r="14197" spans="5:10" x14ac:dyDescent="0.25">
      <c r="E14197" s="2">
        <v>43354.485820648151</v>
      </c>
      <c r="F14197" s="3">
        <v>19.703140258789063</v>
      </c>
      <c r="G14197" s="2">
        <v>43345.309855590276</v>
      </c>
      <c r="H14197" s="3">
        <v>19.712104797363281</v>
      </c>
      <c r="I14197" s="2">
        <v>43353.517444166668</v>
      </c>
      <c r="J14197" s="3">
        <v>19.939746856689453</v>
      </c>
    </row>
    <row r="14198" spans="5:10" x14ac:dyDescent="0.25">
      <c r="E14198" s="2">
        <v>43354.492723055555</v>
      </c>
      <c r="F14198" s="3">
        <v>19.690132141113281</v>
      </c>
      <c r="G14198" s="2">
        <v>43345.316799097222</v>
      </c>
      <c r="H14198" s="3">
        <v>19.681694030761719</v>
      </c>
      <c r="I14198" s="2">
        <v>43353.524371643522</v>
      </c>
      <c r="J14198" s="3">
        <v>19.948711395263672</v>
      </c>
    </row>
    <row r="14199" spans="5:10" x14ac:dyDescent="0.25">
      <c r="E14199" s="2">
        <v>43354.499650625003</v>
      </c>
      <c r="F14199" s="3">
        <v>19.728981018066406</v>
      </c>
      <c r="G14199" s="2">
        <v>43345.323697615742</v>
      </c>
      <c r="H14199" s="3">
        <v>19.703140258789063</v>
      </c>
      <c r="I14199" s="2">
        <v>43353.531300567127</v>
      </c>
      <c r="J14199" s="3">
        <v>19.900897979736328</v>
      </c>
    </row>
    <row r="14200" spans="5:10" x14ac:dyDescent="0.25">
      <c r="E14200" s="2">
        <v>43354.506579826389</v>
      </c>
      <c r="F14200" s="3">
        <v>19.720542907714844</v>
      </c>
      <c r="G14200" s="2">
        <v>43345.330625011571</v>
      </c>
      <c r="H14200" s="3">
        <v>19.6947021484375</v>
      </c>
      <c r="I14200" s="2">
        <v>43353.538223020834</v>
      </c>
      <c r="J14200" s="3">
        <v>19.914257049560547</v>
      </c>
    </row>
    <row r="14201" spans="5:10" x14ac:dyDescent="0.25">
      <c r="E14201" s="2">
        <v>43354.51350375</v>
      </c>
      <c r="F14201" s="3">
        <v>19.737594604492188</v>
      </c>
      <c r="G14201" s="2">
        <v>43345.33752685185</v>
      </c>
      <c r="H14201" s="3">
        <v>19.6947021484375</v>
      </c>
      <c r="I14201" s="2">
        <v>43353.545152048609</v>
      </c>
      <c r="J14201" s="3">
        <v>19.961542129516602</v>
      </c>
    </row>
    <row r="14202" spans="5:10" x14ac:dyDescent="0.25">
      <c r="E14202" s="2">
        <v>43354.520432685182</v>
      </c>
      <c r="F14202" s="3">
        <v>19.728981018066406</v>
      </c>
      <c r="G14202" s="2">
        <v>43345.34233994213</v>
      </c>
      <c r="H14202" s="3">
        <v>19.6683349609375</v>
      </c>
      <c r="I14202" s="2">
        <v>43353.5520740625</v>
      </c>
      <c r="J14202" s="3">
        <v>19.953105926513672</v>
      </c>
    </row>
    <row r="14203" spans="5:10" x14ac:dyDescent="0.25">
      <c r="E14203" s="2">
        <v>43354.527354791666</v>
      </c>
      <c r="F14203" s="3">
        <v>19.728981018066406</v>
      </c>
      <c r="G14203" s="2">
        <v>43345.342409143515</v>
      </c>
      <c r="H14203" s="3">
        <v>19.603645324707031</v>
      </c>
      <c r="I14203" s="2">
        <v>43353.558979965281</v>
      </c>
      <c r="J14203" s="3">
        <v>19.931308746337891</v>
      </c>
    </row>
    <row r="14204" spans="5:10" x14ac:dyDescent="0.25">
      <c r="E14204" s="2">
        <v>43354.534260706016</v>
      </c>
      <c r="F14204" s="3">
        <v>19.724937438964844</v>
      </c>
      <c r="G14204" s="2">
        <v>43345.347527650461</v>
      </c>
      <c r="H14204" s="3">
        <v>19.698745727539063</v>
      </c>
      <c r="I14204" s="2">
        <v>43353.565882905095</v>
      </c>
      <c r="J14204" s="3">
        <v>19.927265167236328</v>
      </c>
    </row>
    <row r="14205" spans="5:10" x14ac:dyDescent="0.25">
      <c r="E14205" s="2">
        <v>43354.54116335648</v>
      </c>
      <c r="F14205" s="3">
        <v>19.733551025390625</v>
      </c>
      <c r="G14205" s="2">
        <v>43345.347602650465</v>
      </c>
      <c r="H14205" s="3">
        <v>20.157716751098633</v>
      </c>
      <c r="I14205" s="2">
        <v>43353.572809872683</v>
      </c>
      <c r="J14205" s="3">
        <v>19.931308746337891</v>
      </c>
    </row>
    <row r="14206" spans="5:10" x14ac:dyDescent="0.25">
      <c r="E14206" s="2">
        <v>43354.548089988428</v>
      </c>
      <c r="F14206" s="3">
        <v>19.716499328613281</v>
      </c>
      <c r="G14206" s="2">
        <v>43345.347625682873</v>
      </c>
      <c r="H14206" s="3">
        <v>19.573234558105469</v>
      </c>
      <c r="I14206" s="2">
        <v>43353.579708738427</v>
      </c>
      <c r="J14206" s="3">
        <v>19.978944778442383</v>
      </c>
    </row>
    <row r="14207" spans="5:10" x14ac:dyDescent="0.25">
      <c r="E14207" s="2">
        <v>43354.55499034722</v>
      </c>
      <c r="F14207" s="3">
        <v>19.703140258789063</v>
      </c>
      <c r="G14207" s="2">
        <v>43345.354548356481</v>
      </c>
      <c r="H14207" s="3">
        <v>19.716499328613281</v>
      </c>
      <c r="I14207" s="2">
        <v>43353.58661283565</v>
      </c>
      <c r="J14207" s="3">
        <v>19.931308746337891</v>
      </c>
    </row>
    <row r="14208" spans="5:10" x14ac:dyDescent="0.25">
      <c r="E14208" s="2">
        <v>43354.561893819446</v>
      </c>
      <c r="F14208" s="3">
        <v>19.698745727539063</v>
      </c>
      <c r="G14208" s="2">
        <v>43345.361476817132</v>
      </c>
      <c r="H14208" s="3">
        <v>19.690132141113281</v>
      </c>
      <c r="I14208" s="2">
        <v>43353.593540000002</v>
      </c>
      <c r="J14208" s="3">
        <v>19.935703277587891</v>
      </c>
    </row>
    <row r="14209" spans="5:10" x14ac:dyDescent="0.25">
      <c r="E14209" s="2">
        <v>43354.568798761575</v>
      </c>
      <c r="F14209" s="3">
        <v>19.698745727539063</v>
      </c>
      <c r="G14209" s="2">
        <v>43345.368353437501</v>
      </c>
      <c r="H14209" s="3">
        <v>19.676773071289063</v>
      </c>
      <c r="I14209" s="2">
        <v>43353.600467418983</v>
      </c>
      <c r="J14209" s="3">
        <v>19.927265167236328</v>
      </c>
    </row>
    <row r="14210" spans="5:10" x14ac:dyDescent="0.25">
      <c r="E14210" s="2">
        <v>43354.575723344904</v>
      </c>
      <c r="F14210" s="3">
        <v>19.724937438964844</v>
      </c>
      <c r="G14210" s="2">
        <v>43345.375259432869</v>
      </c>
      <c r="H14210" s="3">
        <v>19.681694030761719</v>
      </c>
      <c r="I14210" s="2">
        <v>43353.607394803243</v>
      </c>
      <c r="J14210" s="3">
        <v>19.914257049560547</v>
      </c>
    </row>
    <row r="14211" spans="5:10" x14ac:dyDescent="0.25">
      <c r="E14211" s="2">
        <v>43354.582627337964</v>
      </c>
      <c r="F14211" s="3">
        <v>19.720542907714844</v>
      </c>
      <c r="G14211" s="2">
        <v>43345.382182106485</v>
      </c>
      <c r="H14211" s="3">
        <v>19.6947021484375</v>
      </c>
      <c r="I14211" s="2">
        <v>43353.614322187503</v>
      </c>
      <c r="J14211" s="3">
        <v>19.944667816162109</v>
      </c>
    </row>
    <row r="14212" spans="5:10" x14ac:dyDescent="0.25">
      <c r="E14212" s="2">
        <v>43354.589528217592</v>
      </c>
      <c r="F14212" s="3">
        <v>19.712104797363281</v>
      </c>
      <c r="G14212" s="2">
        <v>43345.389087557873</v>
      </c>
      <c r="H14212" s="3">
        <v>19.712104797363281</v>
      </c>
      <c r="I14212" s="2">
        <v>43353.621249502314</v>
      </c>
      <c r="J14212" s="3">
        <v>19.983514785766602</v>
      </c>
    </row>
    <row r="14213" spans="5:10" x14ac:dyDescent="0.25">
      <c r="E14213" s="2">
        <v>43354.596453344908</v>
      </c>
      <c r="F14213" s="3">
        <v>19.728981018066406</v>
      </c>
      <c r="G14213" s="2">
        <v>43345.39599297454</v>
      </c>
      <c r="H14213" s="3">
        <v>19.716499328613281</v>
      </c>
      <c r="I14213" s="2">
        <v>43353.628173472222</v>
      </c>
      <c r="J14213" s="3">
        <v>19.927265167236328</v>
      </c>
    </row>
    <row r="14214" spans="5:10" x14ac:dyDescent="0.25">
      <c r="E14214" s="2">
        <v>43354.603356585649</v>
      </c>
      <c r="F14214" s="3">
        <v>19.720542907714844</v>
      </c>
      <c r="G14214" s="2">
        <v>43345.40291582176</v>
      </c>
      <c r="H14214" s="3">
        <v>19.6947021484375</v>
      </c>
      <c r="I14214" s="2">
        <v>43353.635095937498</v>
      </c>
      <c r="J14214" s="3">
        <v>19.935703277587891</v>
      </c>
    </row>
    <row r="14215" spans="5:10" x14ac:dyDescent="0.25">
      <c r="E14215" s="2">
        <v>43354.610188425926</v>
      </c>
      <c r="F14215" s="3">
        <v>19.681694030761719</v>
      </c>
      <c r="G14215" s="2">
        <v>43345.409844236114</v>
      </c>
      <c r="H14215" s="3">
        <v>19.698745727539063</v>
      </c>
      <c r="I14215" s="2">
        <v>43353.642017430553</v>
      </c>
      <c r="J14215" s="3">
        <v>19.927265167236328</v>
      </c>
    </row>
    <row r="14216" spans="5:10" x14ac:dyDescent="0.25">
      <c r="E14216" s="2">
        <v>43354.617119456016</v>
      </c>
      <c r="F14216" s="3">
        <v>19.720542907714844</v>
      </c>
      <c r="G14216" s="2">
        <v>43345.416767604169</v>
      </c>
      <c r="H14216" s="3">
        <v>19.690132141113281</v>
      </c>
      <c r="I14216" s="2">
        <v>43353.648948101851</v>
      </c>
      <c r="J14216" s="3">
        <v>19.918298721313477</v>
      </c>
    </row>
    <row r="14217" spans="5:10" x14ac:dyDescent="0.25">
      <c r="E14217" s="2">
        <v>43354.624046076387</v>
      </c>
      <c r="F14217" s="3">
        <v>19.716499328613281</v>
      </c>
      <c r="G14217" s="2">
        <v>43345.423695138888</v>
      </c>
      <c r="H14217" s="3">
        <v>19.707183837890625</v>
      </c>
      <c r="I14217" s="2">
        <v>43353.655846539354</v>
      </c>
      <c r="J14217" s="3">
        <v>19.939746856689453</v>
      </c>
    </row>
    <row r="14218" spans="5:10" x14ac:dyDescent="0.25">
      <c r="E14218" s="2">
        <v>43354.630921782409</v>
      </c>
      <c r="F14218" s="3">
        <v>19.720542907714844</v>
      </c>
      <c r="G14218" s="2">
        <v>43345.430621516207</v>
      </c>
      <c r="H14218" s="3">
        <v>19.707183837890625</v>
      </c>
      <c r="I14218" s="2">
        <v>43353.662750729163</v>
      </c>
      <c r="J14218" s="3">
        <v>19.970155715942383</v>
      </c>
    </row>
    <row r="14219" spans="5:10" x14ac:dyDescent="0.25">
      <c r="E14219" s="2">
        <v>43354.637825497688</v>
      </c>
      <c r="F14219" s="3">
        <v>19.698745727539063</v>
      </c>
      <c r="G14219" s="2">
        <v>43345.437500439817</v>
      </c>
      <c r="H14219" s="3">
        <v>19.698745727539063</v>
      </c>
      <c r="I14219" s="2">
        <v>43353.66967815972</v>
      </c>
      <c r="J14219" s="3">
        <v>19.953105926513672</v>
      </c>
    </row>
    <row r="14220" spans="5:10" x14ac:dyDescent="0.25">
      <c r="E14220" s="2">
        <v>43354.644753275461</v>
      </c>
      <c r="F14220" s="3">
        <v>19.737594604492188</v>
      </c>
      <c r="G14220" s="2">
        <v>43345.44442659722</v>
      </c>
      <c r="H14220" s="3">
        <v>19.690132141113281</v>
      </c>
      <c r="I14220" s="2">
        <v>43353.676605486115</v>
      </c>
      <c r="J14220" s="3">
        <v>19.961542129516602</v>
      </c>
    </row>
    <row r="14221" spans="5:10" x14ac:dyDescent="0.25">
      <c r="E14221" s="2">
        <v>43354.651680023147</v>
      </c>
      <c r="F14221" s="3">
        <v>19.724937438964844</v>
      </c>
      <c r="G14221" s="2">
        <v>43345.451332384262</v>
      </c>
      <c r="H14221" s="3">
        <v>19.707183837890625</v>
      </c>
      <c r="I14221" s="2">
        <v>43353.68353292824</v>
      </c>
      <c r="J14221" s="3">
        <v>19.970155715942383</v>
      </c>
    </row>
    <row r="14222" spans="5:10" x14ac:dyDescent="0.25">
      <c r="E14222" s="2">
        <v>43354.658607106481</v>
      </c>
      <c r="F14222" s="3">
        <v>19.716499328613281</v>
      </c>
      <c r="G14222" s="2">
        <v>43345.458259722225</v>
      </c>
      <c r="H14222" s="3">
        <v>19.707183837890625</v>
      </c>
      <c r="I14222" s="2">
        <v>43353.690455023148</v>
      </c>
      <c r="J14222" s="3">
        <v>19.931308746337891</v>
      </c>
    </row>
    <row r="14223" spans="5:10" x14ac:dyDescent="0.25">
      <c r="E14223" s="2">
        <v>43354.665505150464</v>
      </c>
      <c r="F14223" s="3">
        <v>19.698745727539063</v>
      </c>
      <c r="G14223" s="2">
        <v>43345.465065590281</v>
      </c>
      <c r="H14223" s="3">
        <v>19.681694030761719</v>
      </c>
      <c r="I14223" s="2">
        <v>43353.697381921294</v>
      </c>
      <c r="J14223" s="3">
        <v>19.914257049560547</v>
      </c>
    </row>
    <row r="14224" spans="5:10" x14ac:dyDescent="0.25">
      <c r="E14224" s="2">
        <v>43354.67241013889</v>
      </c>
      <c r="F14224" s="3">
        <v>19.720542907714844</v>
      </c>
      <c r="G14224" s="2">
        <v>43345.471992997685</v>
      </c>
      <c r="H14224" s="3">
        <v>19.698745727539063</v>
      </c>
      <c r="I14224" s="2">
        <v>43353.704286087966</v>
      </c>
      <c r="J14224" s="3">
        <v>19.914257049560547</v>
      </c>
    </row>
    <row r="14225" spans="5:10" x14ac:dyDescent="0.25">
      <c r="E14225" s="2">
        <v>43354.679291990738</v>
      </c>
      <c r="F14225" s="3">
        <v>19.707183837890625</v>
      </c>
      <c r="G14225" s="2">
        <v>43345.476171377311</v>
      </c>
      <c r="H14225" s="3">
        <v>19.841833114624023</v>
      </c>
      <c r="I14225" s="2">
        <v>43353.711190277776</v>
      </c>
      <c r="J14225" s="3">
        <v>19.922870635986328</v>
      </c>
    </row>
    <row r="14226" spans="5:10" x14ac:dyDescent="0.25">
      <c r="E14226" s="2">
        <v>43354.686219363422</v>
      </c>
      <c r="F14226" s="3">
        <v>19.712104797363281</v>
      </c>
      <c r="G14226" s="2">
        <v>43345.476264062498</v>
      </c>
      <c r="H14226" s="3">
        <v>19.599250793457031</v>
      </c>
      <c r="I14226" s="2">
        <v>43353.718094583332</v>
      </c>
      <c r="J14226" s="3">
        <v>19.953105926513672</v>
      </c>
    </row>
    <row r="14227" spans="5:10" x14ac:dyDescent="0.25">
      <c r="E14227" s="2">
        <v>43354.693145243058</v>
      </c>
      <c r="F14227" s="3">
        <v>19.707183837890625</v>
      </c>
      <c r="G14227" s="2">
        <v>43345.483123067126</v>
      </c>
      <c r="H14227" s="3">
        <v>19.6947021484375</v>
      </c>
      <c r="I14227" s="2">
        <v>43353.725022372688</v>
      </c>
      <c r="J14227" s="3">
        <v>19.914257049560547</v>
      </c>
    </row>
    <row r="14228" spans="5:10" x14ac:dyDescent="0.25">
      <c r="E14228" s="2">
        <v>43354.700073125001</v>
      </c>
      <c r="F14228" s="3">
        <v>19.716499328613281</v>
      </c>
      <c r="G14228" s="2">
        <v>43345.490049259257</v>
      </c>
      <c r="H14228" s="3">
        <v>19.686088562011719</v>
      </c>
      <c r="I14228" s="2">
        <v>43353.731949803238</v>
      </c>
      <c r="J14228" s="3">
        <v>19.927265167236328</v>
      </c>
    </row>
    <row r="14229" spans="5:10" x14ac:dyDescent="0.25">
      <c r="E14229" s="2">
        <v>43354.706974421293</v>
      </c>
      <c r="F14229" s="3">
        <v>19.742340087890625</v>
      </c>
      <c r="G14229" s="2">
        <v>43345.496976319446</v>
      </c>
      <c r="H14229" s="3">
        <v>19.6727294921875</v>
      </c>
      <c r="I14229" s="2">
        <v>43353.738877152777</v>
      </c>
      <c r="J14229" s="3">
        <v>19.905467987060547</v>
      </c>
    </row>
    <row r="14230" spans="5:10" x14ac:dyDescent="0.25">
      <c r="E14230" s="2">
        <v>43354.713872800923</v>
      </c>
      <c r="F14230" s="3">
        <v>19.698745727539063</v>
      </c>
      <c r="G14230" s="2">
        <v>43345.503875185183</v>
      </c>
      <c r="H14230" s="3">
        <v>19.703140258789063</v>
      </c>
      <c r="I14230" s="2">
        <v>43353.745781446756</v>
      </c>
      <c r="J14230" s="3">
        <v>19.927265167236328</v>
      </c>
    </row>
    <row r="14231" spans="5:10" x14ac:dyDescent="0.25">
      <c r="E14231" s="2">
        <v>43354.720755567127</v>
      </c>
      <c r="F14231" s="3">
        <v>19.733551025390625</v>
      </c>
      <c r="G14231" s="2">
        <v>43345.510779305558</v>
      </c>
      <c r="H14231" s="3">
        <v>19.676773071289063</v>
      </c>
      <c r="I14231" s="2">
        <v>43353.752656562501</v>
      </c>
      <c r="J14231" s="3">
        <v>19.961542129516602</v>
      </c>
    </row>
    <row r="14232" spans="5:10" x14ac:dyDescent="0.25">
      <c r="E14232" s="2">
        <v>43354.727659733799</v>
      </c>
      <c r="F14232" s="3">
        <v>19.724937438964844</v>
      </c>
      <c r="G14232" s="2">
        <v>43345.517706736115</v>
      </c>
      <c r="H14232" s="3">
        <v>19.698745727539063</v>
      </c>
      <c r="I14232" s="2">
        <v>43353.759560636572</v>
      </c>
      <c r="J14232" s="3">
        <v>19.931308746337891</v>
      </c>
    </row>
    <row r="14233" spans="5:10" x14ac:dyDescent="0.25">
      <c r="E14233" s="2">
        <v>43354.734533935189</v>
      </c>
      <c r="F14233" s="3">
        <v>19.716499328613281</v>
      </c>
      <c r="G14233" s="2">
        <v>43345.524633009256</v>
      </c>
      <c r="H14233" s="3">
        <v>19.690132141113281</v>
      </c>
      <c r="I14233" s="2">
        <v>43353.766461238425</v>
      </c>
      <c r="J14233" s="3">
        <v>19.905467987060547</v>
      </c>
    </row>
    <row r="14234" spans="5:10" x14ac:dyDescent="0.25">
      <c r="E14234" s="2">
        <v>43354.741439259262</v>
      </c>
      <c r="F14234" s="3">
        <v>19.707183837890625</v>
      </c>
      <c r="G14234" s="2">
        <v>43345.531555694448</v>
      </c>
      <c r="H14234" s="3">
        <v>19.681694030761719</v>
      </c>
      <c r="I14234" s="2">
        <v>43353.773391805553</v>
      </c>
      <c r="J14234" s="3">
        <v>19.922870635986328</v>
      </c>
    </row>
    <row r="14235" spans="5:10" x14ac:dyDescent="0.25">
      <c r="E14235" s="2">
        <v>43354.748364618055</v>
      </c>
      <c r="F14235" s="3">
        <v>19.707183837890625</v>
      </c>
      <c r="G14235" s="2">
        <v>43345.538484849538</v>
      </c>
      <c r="H14235" s="3">
        <v>19.676773071289063</v>
      </c>
      <c r="I14235" s="2">
        <v>43353.780293553238</v>
      </c>
      <c r="J14235" s="3">
        <v>19.966114044189453</v>
      </c>
    </row>
    <row r="14236" spans="5:10" x14ac:dyDescent="0.25">
      <c r="E14236" s="2">
        <v>43354.755291145833</v>
      </c>
      <c r="F14236" s="3">
        <v>19.728981018066406</v>
      </c>
      <c r="G14236" s="2">
        <v>43345.545410081017</v>
      </c>
      <c r="H14236" s="3">
        <v>19.698745727539063</v>
      </c>
      <c r="I14236" s="2">
        <v>43353.787196226855</v>
      </c>
      <c r="J14236" s="3">
        <v>19.953105926513672</v>
      </c>
    </row>
    <row r="14237" spans="5:10" x14ac:dyDescent="0.25">
      <c r="E14237" s="2">
        <v>43354.762219490738</v>
      </c>
      <c r="F14237" s="3">
        <v>19.733551025390625</v>
      </c>
      <c r="G14237" s="2">
        <v>43345.552338553243</v>
      </c>
      <c r="H14237" s="3">
        <v>19.664291381835938</v>
      </c>
      <c r="I14237" s="2">
        <v>43353.794073206016</v>
      </c>
      <c r="J14237" s="3">
        <v>19.966114044189453</v>
      </c>
    </row>
    <row r="14238" spans="5:10" x14ac:dyDescent="0.25">
      <c r="E14238" s="2">
        <v>43354.769161157405</v>
      </c>
      <c r="F14238" s="3">
        <v>19.698745727539063</v>
      </c>
      <c r="G14238" s="2">
        <v>43345.559261342591</v>
      </c>
      <c r="H14238" s="3">
        <v>19.681694030761719</v>
      </c>
      <c r="I14238" s="2">
        <v>43353.800978657404</v>
      </c>
      <c r="J14238" s="3">
        <v>19.914257049560547</v>
      </c>
    </row>
    <row r="14239" spans="5:10" x14ac:dyDescent="0.25">
      <c r="E14239" s="2">
        <v>43354.776088032406</v>
      </c>
      <c r="F14239" s="3">
        <v>19.712104797363281</v>
      </c>
      <c r="G14239" s="2">
        <v>43345.566167708334</v>
      </c>
      <c r="H14239" s="3">
        <v>19.690132141113281</v>
      </c>
      <c r="I14239" s="2">
        <v>43353.807907141207</v>
      </c>
      <c r="J14239" s="3">
        <v>19.944667816162109</v>
      </c>
    </row>
    <row r="14240" spans="5:10" x14ac:dyDescent="0.25">
      <c r="E14240" s="2">
        <v>43354.783010555555</v>
      </c>
      <c r="F14240" s="3">
        <v>19.716499328613281</v>
      </c>
      <c r="G14240" s="2">
        <v>43345.573072210645</v>
      </c>
      <c r="H14240" s="3">
        <v>19.707183837890625</v>
      </c>
      <c r="I14240" s="2">
        <v>43353.814829826391</v>
      </c>
      <c r="J14240" s="3">
        <v>19.948711395263672</v>
      </c>
    </row>
    <row r="14241" spans="5:10" x14ac:dyDescent="0.25">
      <c r="E14241" s="2">
        <v>43354.789937349538</v>
      </c>
      <c r="F14241" s="3">
        <v>19.742340087890625</v>
      </c>
      <c r="G14241" s="2">
        <v>43345.579994907406</v>
      </c>
      <c r="H14241" s="3">
        <v>19.703140258789063</v>
      </c>
      <c r="I14241" s="2">
        <v>43353.821760405095</v>
      </c>
      <c r="J14241" s="3">
        <v>19.927265167236328</v>
      </c>
    </row>
    <row r="14242" spans="5:10" x14ac:dyDescent="0.25">
      <c r="E14242" s="2">
        <v>43354.796864710646</v>
      </c>
      <c r="F14242" s="3">
        <v>19.720542907714844</v>
      </c>
      <c r="G14242" s="2">
        <v>43345.586923379633</v>
      </c>
      <c r="H14242" s="3">
        <v>19.686088562011719</v>
      </c>
      <c r="I14242" s="2">
        <v>43353.828686805558</v>
      </c>
      <c r="J14242" s="3">
        <v>19.909509658813477</v>
      </c>
    </row>
    <row r="14243" spans="5:10" x14ac:dyDescent="0.25">
      <c r="E14243" s="2">
        <v>43354.80379111111</v>
      </c>
      <c r="F14243" s="3">
        <v>19.712104797363281</v>
      </c>
      <c r="G14243" s="2">
        <v>43345.593846192132</v>
      </c>
      <c r="H14243" s="3">
        <v>19.720542907714844</v>
      </c>
      <c r="I14243" s="2">
        <v>43353.835562048611</v>
      </c>
      <c r="J14243" s="3">
        <v>19.978944778442383</v>
      </c>
    </row>
    <row r="14244" spans="5:10" x14ac:dyDescent="0.25">
      <c r="E14244" s="2">
        <v>43354.810716157408</v>
      </c>
      <c r="F14244" s="3">
        <v>19.6947021484375</v>
      </c>
      <c r="G14244" s="2">
        <v>43345.600775682869</v>
      </c>
      <c r="H14244" s="3">
        <v>19.707183837890625</v>
      </c>
      <c r="I14244" s="2">
        <v>43353.842489479168</v>
      </c>
      <c r="J14244" s="3">
        <v>19.966114044189453</v>
      </c>
    </row>
    <row r="14245" spans="5:10" x14ac:dyDescent="0.25">
      <c r="E14245" s="2">
        <v>43354.817643599534</v>
      </c>
      <c r="F14245" s="3">
        <v>19.720542907714844</v>
      </c>
      <c r="G14245" s="2">
        <v>43345.607703472226</v>
      </c>
      <c r="H14245" s="3">
        <v>19.703140258789063</v>
      </c>
      <c r="I14245" s="2">
        <v>43353.849416805555</v>
      </c>
      <c r="J14245" s="3">
        <v>19.927265167236328</v>
      </c>
    </row>
    <row r="14246" spans="5:10" x14ac:dyDescent="0.25">
      <c r="E14246" s="2">
        <v>43354.824570925928</v>
      </c>
      <c r="F14246" s="3">
        <v>19.716499328613281</v>
      </c>
      <c r="G14246" s="2">
        <v>43345.614602314818</v>
      </c>
      <c r="H14246" s="3">
        <v>19.6683349609375</v>
      </c>
      <c r="I14246" s="2">
        <v>43353.856344594904</v>
      </c>
      <c r="J14246" s="3">
        <v>19.918298721313477</v>
      </c>
    </row>
    <row r="14247" spans="5:10" x14ac:dyDescent="0.25">
      <c r="E14247" s="2">
        <v>43354.831498356485</v>
      </c>
      <c r="F14247" s="3">
        <v>19.707183837890625</v>
      </c>
      <c r="G14247" s="2">
        <v>43345.621482766204</v>
      </c>
      <c r="H14247" s="3">
        <v>19.6947021484375</v>
      </c>
      <c r="I14247" s="2">
        <v>43353.863266678243</v>
      </c>
      <c r="J14247" s="3">
        <v>19.931308746337891</v>
      </c>
    </row>
    <row r="14248" spans="5:10" x14ac:dyDescent="0.25">
      <c r="E14248" s="2">
        <v>43354.838373587962</v>
      </c>
      <c r="F14248" s="3">
        <v>19.707183837890625</v>
      </c>
      <c r="G14248" s="2">
        <v>43345.628387395831</v>
      </c>
      <c r="H14248" s="3">
        <v>19.733551025390625</v>
      </c>
      <c r="I14248" s="2">
        <v>43353.870193576389</v>
      </c>
      <c r="J14248" s="3">
        <v>19.939746856689453</v>
      </c>
    </row>
    <row r="14249" spans="5:10" x14ac:dyDescent="0.25">
      <c r="E14249" s="2">
        <v>43354.845281307869</v>
      </c>
      <c r="F14249" s="3">
        <v>19.720542907714844</v>
      </c>
      <c r="G14249" s="2">
        <v>43345.635290879633</v>
      </c>
      <c r="H14249" s="3">
        <v>19.716499328613281</v>
      </c>
      <c r="I14249" s="2">
        <v>43353.877120856479</v>
      </c>
      <c r="J14249" s="3">
        <v>19.931308746337891</v>
      </c>
    </row>
    <row r="14250" spans="5:10" x14ac:dyDescent="0.25">
      <c r="E14250" s="2">
        <v>43354.852203206021</v>
      </c>
      <c r="F14250" s="3">
        <v>19.712104797363281</v>
      </c>
      <c r="G14250" s="2">
        <v>43345.642212673614</v>
      </c>
      <c r="H14250" s="3">
        <v>19.6947021484375</v>
      </c>
      <c r="I14250" s="2">
        <v>43353.884048321757</v>
      </c>
      <c r="J14250" s="3">
        <v>19.970155715942383</v>
      </c>
    </row>
    <row r="14251" spans="5:10" x14ac:dyDescent="0.25">
      <c r="E14251" s="2">
        <v>43354.859107731485</v>
      </c>
      <c r="F14251" s="3">
        <v>19.707183837890625</v>
      </c>
      <c r="G14251" s="2">
        <v>43345.649116701388</v>
      </c>
      <c r="H14251" s="3">
        <v>19.698745727539063</v>
      </c>
      <c r="I14251" s="2">
        <v>43353.890975636576</v>
      </c>
      <c r="J14251" s="3">
        <v>19.931308746337891</v>
      </c>
    </row>
    <row r="14252" spans="5:10" x14ac:dyDescent="0.25">
      <c r="E14252" s="2">
        <v>43354.866010543985</v>
      </c>
      <c r="F14252" s="3">
        <v>19.733551025390625</v>
      </c>
      <c r="G14252" s="2">
        <v>43345.656021354167</v>
      </c>
      <c r="H14252" s="3">
        <v>19.703140258789063</v>
      </c>
      <c r="I14252" s="2">
        <v>43353.897897523151</v>
      </c>
      <c r="J14252" s="3">
        <v>19.948711395263672</v>
      </c>
    </row>
    <row r="14253" spans="5:10" x14ac:dyDescent="0.25">
      <c r="E14253" s="2">
        <v>43354.872938402776</v>
      </c>
      <c r="F14253" s="3">
        <v>19.720542907714844</v>
      </c>
      <c r="G14253" s="2">
        <v>43345.662949247686</v>
      </c>
      <c r="H14253" s="3">
        <v>19.703140258789063</v>
      </c>
      <c r="I14253" s="2">
        <v>43353.904828032406</v>
      </c>
      <c r="J14253" s="3">
        <v>19.948711395263672</v>
      </c>
    </row>
    <row r="14254" spans="5:10" x14ac:dyDescent="0.25">
      <c r="E14254" s="2">
        <v>43354.879836782406</v>
      </c>
      <c r="F14254" s="3">
        <v>19.698745727539063</v>
      </c>
      <c r="G14254" s="2">
        <v>43345.66987125</v>
      </c>
      <c r="H14254" s="3">
        <v>19.716499328613281</v>
      </c>
      <c r="I14254" s="2">
        <v>43353.911750879626</v>
      </c>
      <c r="J14254" s="3">
        <v>19.970155715942383</v>
      </c>
    </row>
    <row r="14255" spans="5:10" x14ac:dyDescent="0.25">
      <c r="E14255" s="2">
        <v>43354.886741875001</v>
      </c>
      <c r="F14255" s="3">
        <v>19.724937438964844</v>
      </c>
      <c r="G14255" s="2">
        <v>43345.676754108797</v>
      </c>
      <c r="H14255" s="3">
        <v>19.690132141113281</v>
      </c>
      <c r="I14255" s="2">
        <v>43353.918653414352</v>
      </c>
      <c r="J14255" s="3">
        <v>19.931308746337891</v>
      </c>
    </row>
    <row r="14256" spans="5:10" x14ac:dyDescent="0.25">
      <c r="E14256" s="2">
        <v>43354.893669421297</v>
      </c>
      <c r="F14256" s="3">
        <v>19.733551025390625</v>
      </c>
      <c r="G14256" s="2">
        <v>43345.683676122688</v>
      </c>
      <c r="H14256" s="3">
        <v>19.690132141113281</v>
      </c>
      <c r="I14256" s="2">
        <v>43353.925532372683</v>
      </c>
      <c r="J14256" s="3">
        <v>19.931308746337891</v>
      </c>
    </row>
    <row r="14257" spans="5:10" x14ac:dyDescent="0.25">
      <c r="E14257" s="2">
        <v>43354.900596747684</v>
      </c>
      <c r="F14257" s="3">
        <v>19.698745727539063</v>
      </c>
      <c r="G14257" s="2">
        <v>43345.690605057869</v>
      </c>
      <c r="H14257" s="3">
        <v>19.6727294921875</v>
      </c>
      <c r="I14257" s="2">
        <v>43353.932436643518</v>
      </c>
      <c r="J14257" s="3">
        <v>19.948711395263672</v>
      </c>
    </row>
    <row r="14258" spans="5:10" x14ac:dyDescent="0.25">
      <c r="E14258" s="2">
        <v>43354.907524155089</v>
      </c>
      <c r="F14258" s="3">
        <v>19.698745727539063</v>
      </c>
      <c r="G14258" s="2">
        <v>43345.697532847225</v>
      </c>
      <c r="H14258" s="3">
        <v>19.6683349609375</v>
      </c>
      <c r="I14258" s="2">
        <v>43353.939363969905</v>
      </c>
      <c r="J14258" s="3">
        <v>19.957500457763672</v>
      </c>
    </row>
    <row r="14259" spans="5:10" x14ac:dyDescent="0.25">
      <c r="E14259" s="2">
        <v>43354.914399513887</v>
      </c>
      <c r="F14259" s="3">
        <v>19.707183837890625</v>
      </c>
      <c r="G14259" s="2">
        <v>43345.704456018517</v>
      </c>
      <c r="H14259" s="3">
        <v>19.6947021484375</v>
      </c>
      <c r="I14259" s="2">
        <v>43353.946282476849</v>
      </c>
      <c r="J14259" s="3">
        <v>19.939746856689453</v>
      </c>
    </row>
    <row r="14260" spans="5:10" x14ac:dyDescent="0.25">
      <c r="E14260" s="2">
        <v>43354.921326828706</v>
      </c>
      <c r="F14260" s="3">
        <v>19.724937438964844</v>
      </c>
      <c r="G14260" s="2">
        <v>43345.711337731482</v>
      </c>
      <c r="H14260" s="3">
        <v>19.690132141113281</v>
      </c>
      <c r="I14260" s="2">
        <v>43353.953213796296</v>
      </c>
      <c r="J14260" s="3">
        <v>19.957500457763672</v>
      </c>
    </row>
    <row r="14261" spans="5:10" x14ac:dyDescent="0.25">
      <c r="E14261" s="2">
        <v>43354.92823153935</v>
      </c>
      <c r="F14261" s="3">
        <v>19.698745727539063</v>
      </c>
      <c r="G14261" s="2">
        <v>43345.717066793979</v>
      </c>
      <c r="H14261" s="3">
        <v>19.664291381835938</v>
      </c>
      <c r="I14261" s="2">
        <v>43353.960142418982</v>
      </c>
      <c r="J14261" s="3">
        <v>19.953105926513672</v>
      </c>
    </row>
    <row r="14262" spans="5:10" x14ac:dyDescent="0.25">
      <c r="E14262" s="2">
        <v>43354.935153784725</v>
      </c>
      <c r="F14262" s="3">
        <v>19.703140258789063</v>
      </c>
      <c r="G14262" s="2">
        <v>43345.717112858794</v>
      </c>
      <c r="H14262" s="3">
        <v>19.348056793212891</v>
      </c>
      <c r="I14262" s="2">
        <v>43353.967067199075</v>
      </c>
      <c r="J14262" s="3">
        <v>19.953105926513672</v>
      </c>
    </row>
    <row r="14263" spans="5:10" x14ac:dyDescent="0.25">
      <c r="E14263" s="2">
        <v>43354.942058310182</v>
      </c>
      <c r="F14263" s="3">
        <v>19.720542907714844</v>
      </c>
      <c r="G14263" s="2">
        <v>43345.717343391203</v>
      </c>
      <c r="H14263" s="3">
        <v>19.690132141113281</v>
      </c>
      <c r="I14263" s="2">
        <v>43353.973994629632</v>
      </c>
      <c r="J14263" s="3">
        <v>19.953105926513672</v>
      </c>
    </row>
    <row r="14264" spans="5:10" x14ac:dyDescent="0.25">
      <c r="E14264" s="2">
        <v>43354.948958865738</v>
      </c>
      <c r="F14264" s="3">
        <v>19.716499328613281</v>
      </c>
      <c r="G14264" s="2">
        <v>43345.717700775465</v>
      </c>
      <c r="H14264" s="3">
        <v>19.6683349609375</v>
      </c>
      <c r="I14264" s="2">
        <v>43353.980921932867</v>
      </c>
      <c r="J14264" s="3">
        <v>19.939746856689453</v>
      </c>
    </row>
    <row r="14265" spans="5:10" x14ac:dyDescent="0.25">
      <c r="E14265" s="2">
        <v>43354.955885127318</v>
      </c>
      <c r="F14265" s="3">
        <v>19.724937438964844</v>
      </c>
      <c r="G14265" s="2">
        <v>43345.717723784721</v>
      </c>
      <c r="H14265" s="3">
        <v>20.115001678466797</v>
      </c>
      <c r="I14265" s="2">
        <v>43353.987849351855</v>
      </c>
      <c r="J14265" s="3">
        <v>19.957500457763672</v>
      </c>
    </row>
    <row r="14266" spans="5:10" x14ac:dyDescent="0.25">
      <c r="E14266" s="2">
        <v>43354.962812442129</v>
      </c>
      <c r="F14266" s="3">
        <v>19.750953674316406</v>
      </c>
      <c r="G14266" s="2">
        <v>43345.717792997682</v>
      </c>
      <c r="H14266" s="3">
        <v>19.659896850585938</v>
      </c>
      <c r="I14266" s="2">
        <v>43353.99477542824</v>
      </c>
      <c r="J14266" s="3">
        <v>19.931308746337891</v>
      </c>
    </row>
    <row r="14267" spans="5:10" x14ac:dyDescent="0.25">
      <c r="E14267" s="2">
        <v>43354.969739872686</v>
      </c>
      <c r="F14267" s="3">
        <v>19.733551025390625</v>
      </c>
      <c r="G14267" s="2">
        <v>43345.724716145836</v>
      </c>
      <c r="H14267" s="3">
        <v>19.6683349609375</v>
      </c>
      <c r="I14267" s="2">
        <v>43354.0017028125</v>
      </c>
      <c r="J14267" s="3">
        <v>19.922870635986328</v>
      </c>
    </row>
    <row r="14268" spans="5:10" x14ac:dyDescent="0.25">
      <c r="E14268" s="2">
        <v>43354.976637210646</v>
      </c>
      <c r="F14268" s="3">
        <v>19.698745727539063</v>
      </c>
      <c r="G14268" s="2">
        <v>43345.731643935185</v>
      </c>
      <c r="H14268" s="3">
        <v>19.6727294921875</v>
      </c>
      <c r="I14268" s="2">
        <v>43354.008630393517</v>
      </c>
      <c r="J14268" s="3">
        <v>19.957500457763672</v>
      </c>
    </row>
    <row r="14269" spans="5:10" x14ac:dyDescent="0.25">
      <c r="E14269" s="2">
        <v>43354.983541365742</v>
      </c>
      <c r="F14269" s="3">
        <v>19.707183837890625</v>
      </c>
      <c r="G14269" s="2">
        <v>43345.738525208333</v>
      </c>
      <c r="H14269" s="3">
        <v>19.690132141113281</v>
      </c>
      <c r="I14269" s="2">
        <v>43354.01556821759</v>
      </c>
      <c r="J14269" s="3">
        <v>19.927265167236328</v>
      </c>
    </row>
    <row r="14270" spans="5:10" x14ac:dyDescent="0.25">
      <c r="E14270" s="2">
        <v>43354.990468796299</v>
      </c>
      <c r="F14270" s="3">
        <v>19.681694030761719</v>
      </c>
      <c r="G14270" s="2">
        <v>43345.739579618057</v>
      </c>
      <c r="H14270" s="3">
        <v>19.6727294921875</v>
      </c>
      <c r="I14270" s="2">
        <v>43354.022494259261</v>
      </c>
      <c r="J14270" s="3">
        <v>19.953105926513672</v>
      </c>
    </row>
    <row r="14271" spans="5:10" x14ac:dyDescent="0.25">
      <c r="E14271" s="2">
        <v>43354.997396377315</v>
      </c>
      <c r="F14271" s="3">
        <v>19.712104797363281</v>
      </c>
      <c r="G14271" s="2">
        <v>43345.739608414355</v>
      </c>
      <c r="H14271" s="3">
        <v>19.339090347290039</v>
      </c>
      <c r="I14271" s="2">
        <v>43354.02942053241</v>
      </c>
      <c r="J14271" s="3">
        <v>19.970155715942383</v>
      </c>
    </row>
    <row r="14272" spans="5:10" x14ac:dyDescent="0.25">
      <c r="E14272" s="2">
        <v>43355.004323645837</v>
      </c>
      <c r="F14272" s="3">
        <v>19.698745727539063</v>
      </c>
      <c r="G14272" s="2">
        <v>43345.739909317126</v>
      </c>
      <c r="H14272" s="3">
        <v>19.6727294921875</v>
      </c>
      <c r="I14272" s="2">
        <v>43354.036346319444</v>
      </c>
      <c r="J14272" s="3">
        <v>19.939746856689453</v>
      </c>
    </row>
    <row r="14273" spans="5:10" x14ac:dyDescent="0.25">
      <c r="E14273" s="2">
        <v>43355.011198865737</v>
      </c>
      <c r="F14273" s="3">
        <v>19.712104797363281</v>
      </c>
      <c r="G14273" s="2">
        <v>43345.746815462961</v>
      </c>
      <c r="H14273" s="3">
        <v>19.655853271484375</v>
      </c>
      <c r="I14273" s="2">
        <v>43354.043227465278</v>
      </c>
      <c r="J14273" s="3">
        <v>19.939746856689453</v>
      </c>
    </row>
    <row r="14274" spans="5:10" x14ac:dyDescent="0.25">
      <c r="E14274" s="2">
        <v>43355.018128738426</v>
      </c>
      <c r="F14274" s="3">
        <v>19.686088562011719</v>
      </c>
      <c r="G14274" s="2">
        <v>43345.753737592589</v>
      </c>
      <c r="H14274" s="3">
        <v>19.690132141113281</v>
      </c>
      <c r="I14274" s="2">
        <v>43354.050149560186</v>
      </c>
      <c r="J14274" s="3">
        <v>19.974903106689453</v>
      </c>
    </row>
    <row r="14275" spans="5:10" x14ac:dyDescent="0.25">
      <c r="E14275" s="2">
        <v>43355.025032916667</v>
      </c>
      <c r="F14275" s="3">
        <v>19.686088562011719</v>
      </c>
      <c r="G14275" s="2">
        <v>43345.760617916669</v>
      </c>
      <c r="H14275" s="3">
        <v>19.698745727539063</v>
      </c>
      <c r="I14275" s="2">
        <v>43354.057077118057</v>
      </c>
      <c r="J14275" s="3">
        <v>19.935703277587891</v>
      </c>
    </row>
    <row r="14276" spans="5:10" x14ac:dyDescent="0.25">
      <c r="E14276" s="2">
        <v>43355.031908240744</v>
      </c>
      <c r="F14276" s="3">
        <v>19.6947021484375</v>
      </c>
      <c r="G14276" s="2">
        <v>43345.767545486109</v>
      </c>
      <c r="H14276" s="3">
        <v>19.698745727539063</v>
      </c>
      <c r="I14276" s="2">
        <v>43354.064004293985</v>
      </c>
      <c r="J14276" s="3">
        <v>19.939746856689453</v>
      </c>
    </row>
    <row r="14277" spans="5:10" x14ac:dyDescent="0.25">
      <c r="E14277" s="2">
        <v>43355.038835555555</v>
      </c>
      <c r="F14277" s="3">
        <v>19.6947021484375</v>
      </c>
      <c r="G14277" s="2">
        <v>43345.774423495372</v>
      </c>
      <c r="H14277" s="3">
        <v>19.690132141113281</v>
      </c>
      <c r="I14277" s="2">
        <v>43354.070905567132</v>
      </c>
      <c r="J14277" s="3">
        <v>19.931308746337891</v>
      </c>
    </row>
    <row r="14278" spans="5:10" x14ac:dyDescent="0.25">
      <c r="E14278" s="2">
        <v>43355.045762395835</v>
      </c>
      <c r="F14278" s="3">
        <v>19.6947021484375</v>
      </c>
      <c r="G14278" s="2">
        <v>43345.78132814815</v>
      </c>
      <c r="H14278" s="3">
        <v>19.6727294921875</v>
      </c>
      <c r="I14278" s="2">
        <v>43354.07780983796</v>
      </c>
      <c r="J14278" s="3">
        <v>19.944667816162109</v>
      </c>
    </row>
    <row r="14279" spans="5:10" x14ac:dyDescent="0.25">
      <c r="E14279" s="2">
        <v>43355.052685196759</v>
      </c>
      <c r="F14279" s="3">
        <v>19.712104797363281</v>
      </c>
      <c r="G14279" s="2">
        <v>43345.788254884261</v>
      </c>
      <c r="H14279" s="3">
        <v>19.698745727539063</v>
      </c>
      <c r="I14279" s="2">
        <v>43354.08471412037</v>
      </c>
      <c r="J14279" s="3">
        <v>19.948711395263672</v>
      </c>
    </row>
    <row r="14280" spans="5:10" x14ac:dyDescent="0.25">
      <c r="E14280" s="2">
        <v>43355.059613657409</v>
      </c>
      <c r="F14280" s="3">
        <v>19.690132141113281</v>
      </c>
      <c r="G14280" s="2">
        <v>43345.79518267361</v>
      </c>
      <c r="H14280" s="3">
        <v>19.724937438964844</v>
      </c>
      <c r="I14280" s="2">
        <v>43354.091641435189</v>
      </c>
      <c r="J14280" s="3">
        <v>19.953105926513672</v>
      </c>
    </row>
    <row r="14281" spans="5:10" x14ac:dyDescent="0.25">
      <c r="E14281" s="2">
        <v>43355.066537534723</v>
      </c>
      <c r="F14281" s="3">
        <v>19.728981018066406</v>
      </c>
      <c r="G14281" s="2">
        <v>43345.802104780094</v>
      </c>
      <c r="H14281" s="3">
        <v>19.686088562011719</v>
      </c>
      <c r="I14281" s="2">
        <v>43354.09856885417</v>
      </c>
      <c r="J14281" s="3">
        <v>19.961542129516602</v>
      </c>
    </row>
    <row r="14282" spans="5:10" x14ac:dyDescent="0.25">
      <c r="E14282" s="2">
        <v>43355.073442187502</v>
      </c>
      <c r="F14282" s="3">
        <v>19.6947021484375</v>
      </c>
      <c r="G14282" s="2">
        <v>43345.809008368058</v>
      </c>
      <c r="H14282" s="3">
        <v>19.707183837890625</v>
      </c>
      <c r="I14282" s="2">
        <v>43354.105492002316</v>
      </c>
      <c r="J14282" s="3">
        <v>19.935703277587891</v>
      </c>
    </row>
    <row r="14283" spans="5:10" x14ac:dyDescent="0.25">
      <c r="E14283" s="2">
        <v>43355.080345034723</v>
      </c>
      <c r="F14283" s="3">
        <v>19.720542907714844</v>
      </c>
      <c r="G14283" s="2">
        <v>43345.815913009261</v>
      </c>
      <c r="H14283" s="3">
        <v>19.681694030761719</v>
      </c>
      <c r="I14283" s="2">
        <v>43354.112396273151</v>
      </c>
      <c r="J14283" s="3">
        <v>19.966114044189453</v>
      </c>
    </row>
    <row r="14284" spans="5:10" x14ac:dyDescent="0.25">
      <c r="E14284" s="2">
        <v>43355.087269525466</v>
      </c>
      <c r="F14284" s="3">
        <v>19.698745727539063</v>
      </c>
      <c r="G14284" s="2">
        <v>43345.822839652777</v>
      </c>
      <c r="H14284" s="3">
        <v>19.712104797363281</v>
      </c>
      <c r="I14284" s="2">
        <v>43354.119300439816</v>
      </c>
      <c r="J14284" s="3">
        <v>19.970155715942383</v>
      </c>
    </row>
    <row r="14285" spans="5:10" x14ac:dyDescent="0.25">
      <c r="E14285" s="2">
        <v>43355.094197199076</v>
      </c>
      <c r="F14285" s="3">
        <v>19.690132141113281</v>
      </c>
      <c r="G14285" s="2">
        <v>43345.82976753472</v>
      </c>
      <c r="H14285" s="3">
        <v>19.716499328613281</v>
      </c>
      <c r="I14285" s="2">
        <v>43354.126225451386</v>
      </c>
      <c r="J14285" s="3">
        <v>19.957500457763672</v>
      </c>
    </row>
    <row r="14286" spans="5:10" x14ac:dyDescent="0.25">
      <c r="E14286" s="2">
        <v>43355.101123819448</v>
      </c>
      <c r="F14286" s="3">
        <v>19.698745727539063</v>
      </c>
      <c r="G14286" s="2">
        <v>43345.836711909724</v>
      </c>
      <c r="H14286" s="3">
        <v>19.676773071289063</v>
      </c>
      <c r="I14286" s="2">
        <v>43354.133152858798</v>
      </c>
      <c r="J14286" s="3">
        <v>19.974903106689453</v>
      </c>
    </row>
    <row r="14287" spans="5:10" x14ac:dyDescent="0.25">
      <c r="E14287" s="2">
        <v>43355.10802579861</v>
      </c>
      <c r="F14287" s="3">
        <v>19.703140258789063</v>
      </c>
      <c r="G14287" s="2">
        <v>43345.843639305553</v>
      </c>
      <c r="H14287" s="3">
        <v>19.712104797363281</v>
      </c>
      <c r="I14287" s="2">
        <v>43354.14008016204</v>
      </c>
      <c r="J14287" s="3">
        <v>19.974903106689453</v>
      </c>
    </row>
    <row r="14288" spans="5:10" x14ac:dyDescent="0.25">
      <c r="E14288" s="2">
        <v>43355.11493236111</v>
      </c>
      <c r="F14288" s="3">
        <v>19.707183837890625</v>
      </c>
      <c r="G14288" s="2">
        <v>43345.850566041663</v>
      </c>
      <c r="H14288" s="3">
        <v>19.676773071289063</v>
      </c>
      <c r="I14288" s="2">
        <v>43354.146979398145</v>
      </c>
      <c r="J14288" s="3">
        <v>19.922870635986328</v>
      </c>
    </row>
    <row r="14289" spans="5:10" x14ac:dyDescent="0.25">
      <c r="E14289" s="2">
        <v>43355.121857824073</v>
      </c>
      <c r="F14289" s="3">
        <v>19.716499328613281</v>
      </c>
      <c r="G14289" s="2">
        <v>43345.857493831019</v>
      </c>
      <c r="H14289" s="3">
        <v>19.712104797363281</v>
      </c>
      <c r="I14289" s="2">
        <v>43354.153883622683</v>
      </c>
      <c r="J14289" s="3">
        <v>19.927265167236328</v>
      </c>
    </row>
    <row r="14290" spans="5:10" x14ac:dyDescent="0.25">
      <c r="E14290" s="2">
        <v>43355.128782939813</v>
      </c>
      <c r="F14290" s="3">
        <v>19.698745727539063</v>
      </c>
      <c r="G14290" s="2">
        <v>43345.864397418984</v>
      </c>
      <c r="H14290" s="3">
        <v>19.737594604492188</v>
      </c>
      <c r="I14290" s="2">
        <v>43354.160812326387</v>
      </c>
      <c r="J14290" s="3">
        <v>19.935703277587891</v>
      </c>
    </row>
    <row r="14291" spans="5:10" x14ac:dyDescent="0.25">
      <c r="E14291" s="2">
        <v>43355.135658263891</v>
      </c>
      <c r="F14291" s="3">
        <v>19.707183837890625</v>
      </c>
      <c r="G14291" s="2">
        <v>43345.871296273152</v>
      </c>
      <c r="H14291" s="3">
        <v>19.676773071289063</v>
      </c>
      <c r="I14291" s="2">
        <v>43354.167733923612</v>
      </c>
      <c r="J14291" s="3">
        <v>19.957500457763672</v>
      </c>
    </row>
    <row r="14292" spans="5:10" x14ac:dyDescent="0.25">
      <c r="E14292" s="2">
        <v>43355.142537430555</v>
      </c>
      <c r="F14292" s="3">
        <v>19.707183837890625</v>
      </c>
      <c r="G14292" s="2">
        <v>43345.878224178239</v>
      </c>
      <c r="H14292" s="3">
        <v>19.698745727539063</v>
      </c>
      <c r="I14292" s="2">
        <v>43354.174663425925</v>
      </c>
      <c r="J14292" s="3">
        <v>19.935703277587891</v>
      </c>
    </row>
    <row r="14293" spans="5:10" x14ac:dyDescent="0.25">
      <c r="E14293" s="2">
        <v>43355.149444027775</v>
      </c>
      <c r="F14293" s="3">
        <v>19.703140258789063</v>
      </c>
      <c r="G14293" s="2">
        <v>43345.885150775466</v>
      </c>
      <c r="H14293" s="3">
        <v>19.690132141113281</v>
      </c>
      <c r="I14293" s="2">
        <v>43354.181562650461</v>
      </c>
      <c r="J14293" s="3">
        <v>19.970155715942383</v>
      </c>
    </row>
    <row r="14294" spans="5:10" x14ac:dyDescent="0.25">
      <c r="E14294" s="2">
        <v>43355.156371331017</v>
      </c>
      <c r="F14294" s="3">
        <v>19.6947021484375</v>
      </c>
      <c r="G14294" s="2">
        <v>43345.892078680554</v>
      </c>
      <c r="H14294" s="3">
        <v>19.6727294921875</v>
      </c>
      <c r="I14294" s="2">
        <v>43354.18846690972</v>
      </c>
      <c r="J14294" s="3">
        <v>19.957500457763672</v>
      </c>
    </row>
    <row r="14295" spans="5:10" x14ac:dyDescent="0.25">
      <c r="E14295" s="2">
        <v>43355.163293310186</v>
      </c>
      <c r="F14295" s="3">
        <v>19.720542907714844</v>
      </c>
      <c r="G14295" s="2">
        <v>43345.899001493053</v>
      </c>
      <c r="H14295" s="3">
        <v>19.6947021484375</v>
      </c>
      <c r="I14295" s="2">
        <v>43354.195371631948</v>
      </c>
      <c r="J14295" s="3">
        <v>19.957500457763672</v>
      </c>
    </row>
    <row r="14296" spans="5:10" x14ac:dyDescent="0.25">
      <c r="E14296" s="2">
        <v>43355.170220740743</v>
      </c>
      <c r="F14296" s="3">
        <v>19.733551025390625</v>
      </c>
      <c r="G14296" s="2">
        <v>43345.905721655094</v>
      </c>
      <c r="H14296" s="3">
        <v>19.898082733154297</v>
      </c>
      <c r="I14296" s="2">
        <v>43354.202297233795</v>
      </c>
      <c r="J14296" s="3">
        <v>19.948711395263672</v>
      </c>
    </row>
    <row r="14297" spans="5:10" x14ac:dyDescent="0.25">
      <c r="E14297" s="2">
        <v>43355.177149791663</v>
      </c>
      <c r="F14297" s="3">
        <v>19.707183837890625</v>
      </c>
      <c r="G14297" s="2">
        <v>43345.908348819445</v>
      </c>
      <c r="H14297" s="3">
        <v>19.686088562011719</v>
      </c>
      <c r="I14297" s="2">
        <v>43354.209201516205</v>
      </c>
      <c r="J14297" s="3">
        <v>19.970155715942383</v>
      </c>
    </row>
    <row r="14298" spans="5:10" x14ac:dyDescent="0.25">
      <c r="E14298" s="2">
        <v>43355.18407142361</v>
      </c>
      <c r="F14298" s="3">
        <v>19.724937438964844</v>
      </c>
      <c r="G14298" s="2">
        <v>43345.915252673614</v>
      </c>
      <c r="H14298" s="3">
        <v>19.642494201660156</v>
      </c>
      <c r="I14298" s="2">
        <v>43354.216123148151</v>
      </c>
      <c r="J14298" s="3">
        <v>19.991952896118164</v>
      </c>
    </row>
    <row r="14299" spans="5:10" x14ac:dyDescent="0.25">
      <c r="E14299" s="2">
        <v>43355.190975578706</v>
      </c>
      <c r="F14299" s="3">
        <v>19.664291381835938</v>
      </c>
      <c r="G14299" s="2">
        <v>43345.921237025461</v>
      </c>
      <c r="H14299" s="3">
        <v>19.676773071289063</v>
      </c>
      <c r="I14299" s="2">
        <v>43354.223051840279</v>
      </c>
      <c r="J14299" s="3">
        <v>19.931308746337891</v>
      </c>
    </row>
    <row r="14300" spans="5:10" x14ac:dyDescent="0.25">
      <c r="E14300" s="2">
        <v>43355.197881377317</v>
      </c>
      <c r="F14300" s="3">
        <v>19.698745727539063</v>
      </c>
      <c r="G14300" s="2">
        <v>43345.928140578704</v>
      </c>
      <c r="H14300" s="3">
        <v>19.720542907714844</v>
      </c>
      <c r="I14300" s="2">
        <v>43354.229955995368</v>
      </c>
      <c r="J14300" s="3">
        <v>19.948711395263672</v>
      </c>
    </row>
    <row r="14301" spans="5:10" x14ac:dyDescent="0.25">
      <c r="E14301" s="2">
        <v>43355.204803692126</v>
      </c>
      <c r="F14301" s="3">
        <v>19.707183837890625</v>
      </c>
      <c r="G14301" s="2">
        <v>43345.935045208331</v>
      </c>
      <c r="H14301" s="3">
        <v>19.6947021484375</v>
      </c>
      <c r="I14301" s="2">
        <v>43354.236880069446</v>
      </c>
      <c r="J14301" s="3">
        <v>19.970155715942383</v>
      </c>
    </row>
    <row r="14302" spans="5:10" x14ac:dyDescent="0.25">
      <c r="E14302" s="2">
        <v>43355.211729270835</v>
      </c>
      <c r="F14302" s="3">
        <v>19.716499328613281</v>
      </c>
      <c r="G14302" s="2">
        <v>43345.941903692132</v>
      </c>
      <c r="H14302" s="3">
        <v>19.681694030761719</v>
      </c>
      <c r="I14302" s="2">
        <v>43354.243810150459</v>
      </c>
      <c r="J14302" s="3">
        <v>19.927265167236328</v>
      </c>
    </row>
    <row r="14303" spans="5:10" x14ac:dyDescent="0.25">
      <c r="E14303" s="2">
        <v>43355.218654826385</v>
      </c>
      <c r="F14303" s="3">
        <v>19.737594604492188</v>
      </c>
      <c r="G14303" s="2">
        <v>43345.948826585649</v>
      </c>
      <c r="H14303" s="3">
        <v>19.707183837890625</v>
      </c>
      <c r="I14303" s="2">
        <v>43354.250733518522</v>
      </c>
      <c r="J14303" s="3">
        <v>19.970155715942383</v>
      </c>
    </row>
    <row r="14304" spans="5:10" x14ac:dyDescent="0.25">
      <c r="E14304" s="2">
        <v>43355.225583645835</v>
      </c>
      <c r="F14304" s="3">
        <v>19.716499328613281</v>
      </c>
      <c r="G14304" s="2">
        <v>43345.95105447917</v>
      </c>
      <c r="H14304" s="3">
        <v>19.676773071289063</v>
      </c>
      <c r="I14304" s="2">
        <v>43354.25761443287</v>
      </c>
      <c r="J14304" s="3">
        <v>19.953105926513672</v>
      </c>
    </row>
    <row r="14305" spans="5:10" x14ac:dyDescent="0.25">
      <c r="E14305" s="2">
        <v>43355.232463622684</v>
      </c>
      <c r="F14305" s="3">
        <v>19.724937438964844</v>
      </c>
      <c r="G14305" s="2">
        <v>43345.951106562497</v>
      </c>
      <c r="H14305" s="3">
        <v>20.027988433837891</v>
      </c>
      <c r="I14305" s="2">
        <v>43354.264541770834</v>
      </c>
      <c r="J14305" s="3">
        <v>19.961542129516602</v>
      </c>
    </row>
    <row r="14306" spans="5:10" x14ac:dyDescent="0.25">
      <c r="E14306" s="2">
        <v>43355.239368807874</v>
      </c>
      <c r="F14306" s="3">
        <v>19.686088562011719</v>
      </c>
      <c r="G14306" s="2">
        <v>43345.951222326388</v>
      </c>
      <c r="H14306" s="3">
        <v>19.686088562011719</v>
      </c>
      <c r="I14306" s="2">
        <v>43354.271468923609</v>
      </c>
      <c r="J14306" s="3">
        <v>19.966114044189453</v>
      </c>
    </row>
    <row r="14307" spans="5:10" x14ac:dyDescent="0.25">
      <c r="E14307" s="2">
        <v>43355.246276689817</v>
      </c>
      <c r="F14307" s="3">
        <v>19.733551025390625</v>
      </c>
      <c r="G14307" s="2">
        <v>43345.958150185186</v>
      </c>
      <c r="H14307" s="3">
        <v>19.690132141113281</v>
      </c>
      <c r="I14307" s="2">
        <v>43354.278392870372</v>
      </c>
      <c r="J14307" s="3">
        <v>19.944667816162109</v>
      </c>
    </row>
    <row r="14308" spans="5:10" x14ac:dyDescent="0.25">
      <c r="E14308" s="2">
        <v>43355.253200300926</v>
      </c>
      <c r="F14308" s="3">
        <v>19.712104797363281</v>
      </c>
      <c r="G14308" s="2">
        <v>43345.962750648148</v>
      </c>
      <c r="H14308" s="3">
        <v>19.681694030761719</v>
      </c>
      <c r="I14308" s="2">
        <v>43354.285317743059</v>
      </c>
      <c r="J14308" s="3">
        <v>19.957500457763672</v>
      </c>
    </row>
    <row r="14309" spans="5:10" x14ac:dyDescent="0.25">
      <c r="E14309" s="2">
        <v>43355.260078854168</v>
      </c>
      <c r="F14309" s="3">
        <v>19.720542907714844</v>
      </c>
      <c r="G14309" s="2">
        <v>43345.962820081018</v>
      </c>
      <c r="H14309" s="3">
        <v>19.529993057250977</v>
      </c>
      <c r="I14309" s="2">
        <v>43354.292222708333</v>
      </c>
      <c r="J14309" s="3">
        <v>19.957500457763672</v>
      </c>
    </row>
    <row r="14310" spans="5:10" x14ac:dyDescent="0.25">
      <c r="E14310" s="2">
        <v>43355.26700605324</v>
      </c>
      <c r="F14310" s="3">
        <v>19.724937438964844</v>
      </c>
      <c r="G14310" s="2">
        <v>43345.969747858799</v>
      </c>
      <c r="H14310" s="3">
        <v>19.698745727539063</v>
      </c>
      <c r="I14310" s="2">
        <v>43354.299126863429</v>
      </c>
      <c r="J14310" s="3">
        <v>19.953105926513672</v>
      </c>
    </row>
    <row r="14311" spans="5:10" x14ac:dyDescent="0.25">
      <c r="E14311" s="2">
        <v>43355.273931620373</v>
      </c>
      <c r="F14311" s="3">
        <v>19.716499328613281</v>
      </c>
      <c r="G14311" s="2">
        <v>43345.976680624997</v>
      </c>
      <c r="H14311" s="3">
        <v>19.676773071289063</v>
      </c>
      <c r="I14311" s="2">
        <v>43354.306049652776</v>
      </c>
      <c r="J14311" s="3">
        <v>19.931308746337891</v>
      </c>
    </row>
    <row r="14312" spans="5:10" x14ac:dyDescent="0.25">
      <c r="E14312" s="2">
        <v>43355.280861018517</v>
      </c>
      <c r="F14312" s="3">
        <v>19.698745727539063</v>
      </c>
      <c r="G14312" s="2">
        <v>43345.983604166664</v>
      </c>
      <c r="H14312" s="3">
        <v>19.707183837890625</v>
      </c>
      <c r="I14312" s="2">
        <v>43354.312977083333</v>
      </c>
      <c r="J14312" s="3">
        <v>19.935703277587891</v>
      </c>
    </row>
    <row r="14313" spans="5:10" x14ac:dyDescent="0.25">
      <c r="E14313" s="2">
        <v>43355.287788321759</v>
      </c>
      <c r="F14313" s="3">
        <v>19.686088562011719</v>
      </c>
      <c r="G14313" s="2">
        <v>43345.99050122685</v>
      </c>
      <c r="H14313" s="3">
        <v>19.681694030761719</v>
      </c>
      <c r="I14313" s="2">
        <v>43354.319899872688</v>
      </c>
      <c r="J14313" s="3">
        <v>19.914257049560547</v>
      </c>
    </row>
    <row r="14314" spans="5:10" x14ac:dyDescent="0.25">
      <c r="E14314" s="2">
        <v>43355.294719224534</v>
      </c>
      <c r="F14314" s="3">
        <v>19.6947021484375</v>
      </c>
      <c r="G14314" s="2">
        <v>43345.997405497685</v>
      </c>
      <c r="H14314" s="3">
        <v>19.686088562011719</v>
      </c>
      <c r="I14314" s="2">
        <v>43354.32682603009</v>
      </c>
      <c r="J14314" s="3">
        <v>19.970155715942383</v>
      </c>
    </row>
    <row r="14315" spans="5:10" x14ac:dyDescent="0.25">
      <c r="E14315" s="2">
        <v>43355.301645127314</v>
      </c>
      <c r="F14315" s="3">
        <v>19.724937438964844</v>
      </c>
      <c r="G14315" s="2">
        <v>43346.002174421294</v>
      </c>
      <c r="H14315" s="3">
        <v>19.746383666992188</v>
      </c>
      <c r="I14315" s="2">
        <v>43354.333755474538</v>
      </c>
      <c r="J14315" s="3">
        <v>19.944667816162109</v>
      </c>
    </row>
    <row r="14316" spans="5:10" x14ac:dyDescent="0.25">
      <c r="E14316" s="2">
        <v>43355.30857277778</v>
      </c>
      <c r="F14316" s="3">
        <v>19.698745727539063</v>
      </c>
      <c r="G14316" s="2">
        <v>43346.002197581016</v>
      </c>
      <c r="H14316" s="3">
        <v>19.270008087158203</v>
      </c>
      <c r="I14316" s="2">
        <v>43354.340683287039</v>
      </c>
      <c r="J14316" s="3">
        <v>19.948711395263672</v>
      </c>
    </row>
    <row r="14317" spans="5:10" x14ac:dyDescent="0.25">
      <c r="E14317" s="2">
        <v>43355.315497083335</v>
      </c>
      <c r="F14317" s="3">
        <v>19.698745727539063</v>
      </c>
      <c r="G14317" s="2">
        <v>43346.002405902778</v>
      </c>
      <c r="H14317" s="3">
        <v>19.676773071289063</v>
      </c>
      <c r="I14317" s="2">
        <v>43354.347608113429</v>
      </c>
      <c r="J14317" s="3">
        <v>19.970155715942383</v>
      </c>
    </row>
    <row r="14318" spans="5:10" x14ac:dyDescent="0.25">
      <c r="E14318" s="2">
        <v>43355.322425196762</v>
      </c>
      <c r="F14318" s="3">
        <v>19.733551025390625</v>
      </c>
      <c r="G14318" s="2">
        <v>43346.009331875</v>
      </c>
      <c r="H14318" s="3">
        <v>19.686088562011719</v>
      </c>
      <c r="I14318" s="2">
        <v>43354.35451287037</v>
      </c>
      <c r="J14318" s="3">
        <v>19.953105926513672</v>
      </c>
    </row>
    <row r="14319" spans="5:10" x14ac:dyDescent="0.25">
      <c r="E14319" s="2">
        <v>43355.32934822917</v>
      </c>
      <c r="F14319" s="3">
        <v>19.737594604492188</v>
      </c>
      <c r="G14319" s="2">
        <v>43346.016259305557</v>
      </c>
      <c r="H14319" s="3">
        <v>19.681694030761719</v>
      </c>
      <c r="I14319" s="2">
        <v>43354.361412245373</v>
      </c>
      <c r="J14319" s="3">
        <v>19.939746856689453</v>
      </c>
    </row>
    <row r="14320" spans="5:10" x14ac:dyDescent="0.25">
      <c r="E14320" s="2">
        <v>43355.33629068287</v>
      </c>
      <c r="F14320" s="3">
        <v>19.690132141113281</v>
      </c>
      <c r="G14320" s="2">
        <v>43346.023186678241</v>
      </c>
      <c r="H14320" s="3">
        <v>19.698745727539063</v>
      </c>
      <c r="I14320" s="2">
        <v>43354.368338541666</v>
      </c>
      <c r="J14320" s="3">
        <v>19.922870635986328</v>
      </c>
    </row>
    <row r="14321" spans="5:10" x14ac:dyDescent="0.25">
      <c r="E14321" s="2">
        <v>43355.343216956018</v>
      </c>
      <c r="F14321" s="3">
        <v>19.703140258789063</v>
      </c>
      <c r="G14321" s="2">
        <v>43346.030085115737</v>
      </c>
      <c r="H14321" s="3">
        <v>19.686088562011719</v>
      </c>
      <c r="I14321" s="2">
        <v>43354.375266423609</v>
      </c>
      <c r="J14321" s="3">
        <v>19.957500457763672</v>
      </c>
    </row>
    <row r="14322" spans="5:10" x14ac:dyDescent="0.25">
      <c r="E14322" s="2">
        <v>43355.35012210648</v>
      </c>
      <c r="F14322" s="3">
        <v>19.728981018066406</v>
      </c>
      <c r="G14322" s="2">
        <v>43346.036989270833</v>
      </c>
      <c r="H14322" s="3">
        <v>19.681694030761719</v>
      </c>
      <c r="I14322" s="2">
        <v>43354.382192233796</v>
      </c>
      <c r="J14322" s="3">
        <v>19.944667816162109</v>
      </c>
    </row>
    <row r="14323" spans="5:10" x14ac:dyDescent="0.25">
      <c r="E14323" s="2">
        <v>43355.357047361111</v>
      </c>
      <c r="F14323" s="3">
        <v>19.716499328613281</v>
      </c>
      <c r="G14323" s="2">
        <v>43346.043916689814</v>
      </c>
      <c r="H14323" s="3">
        <v>19.690132141113281</v>
      </c>
      <c r="I14323" s="2">
        <v>43354.38909355324</v>
      </c>
      <c r="J14323" s="3">
        <v>19.987558364868164</v>
      </c>
    </row>
    <row r="14324" spans="5:10" x14ac:dyDescent="0.25">
      <c r="E14324" s="2">
        <v>43355.3639774537</v>
      </c>
      <c r="F14324" s="3">
        <v>19.720542907714844</v>
      </c>
      <c r="G14324" s="2">
        <v>43346.050831400462</v>
      </c>
      <c r="H14324" s="3">
        <v>19.681694030761719</v>
      </c>
      <c r="I14324" s="2">
        <v>43354.39603783565</v>
      </c>
      <c r="J14324" s="3">
        <v>19.953105926513672</v>
      </c>
    </row>
    <row r="14325" spans="5:10" x14ac:dyDescent="0.25">
      <c r="E14325" s="2">
        <v>43355.370905902775</v>
      </c>
      <c r="F14325" s="3">
        <v>19.707183837890625</v>
      </c>
      <c r="G14325" s="2">
        <v>43346.05400048611</v>
      </c>
      <c r="H14325" s="3">
        <v>19.894041061401367</v>
      </c>
      <c r="I14325" s="2">
        <v>43354.402940590277</v>
      </c>
      <c r="J14325" s="3">
        <v>19.983514785766602</v>
      </c>
    </row>
    <row r="14326" spans="5:10" x14ac:dyDescent="0.25">
      <c r="E14326" s="2">
        <v>43355.377831712962</v>
      </c>
      <c r="F14326" s="3">
        <v>19.712104797363281</v>
      </c>
      <c r="G14326" s="2">
        <v>43346.06089886574</v>
      </c>
      <c r="H14326" s="3">
        <v>19.690132141113281</v>
      </c>
      <c r="I14326" s="2">
        <v>43354.409841643515</v>
      </c>
      <c r="J14326" s="3">
        <v>19.927265167236328</v>
      </c>
    </row>
    <row r="14327" spans="5:10" x14ac:dyDescent="0.25">
      <c r="E14327" s="2">
        <v>43355.384759016204</v>
      </c>
      <c r="F14327" s="3">
        <v>19.720542907714844</v>
      </c>
      <c r="G14327" s="2">
        <v>43346.067803460646</v>
      </c>
      <c r="H14327" s="3">
        <v>19.686088562011719</v>
      </c>
      <c r="I14327" s="2">
        <v>43354.416771724536</v>
      </c>
      <c r="J14327" s="3">
        <v>19.953105926513672</v>
      </c>
    </row>
    <row r="14328" spans="5:10" x14ac:dyDescent="0.25">
      <c r="E14328" s="2">
        <v>43355.391634293985</v>
      </c>
      <c r="F14328" s="3">
        <v>19.707183837890625</v>
      </c>
      <c r="G14328" s="2">
        <v>43346.074730567132</v>
      </c>
      <c r="H14328" s="3">
        <v>19.6727294921875</v>
      </c>
      <c r="I14328" s="2">
        <v>43354.423696597223</v>
      </c>
      <c r="J14328" s="3">
        <v>19.939746856689453</v>
      </c>
    </row>
    <row r="14329" spans="5:10" x14ac:dyDescent="0.25">
      <c r="E14329" s="2">
        <v>43355.398539444446</v>
      </c>
      <c r="F14329" s="3">
        <v>19.724937438964844</v>
      </c>
      <c r="G14329" s="2">
        <v>43346.081657881943</v>
      </c>
      <c r="H14329" s="3">
        <v>19.651458740234375</v>
      </c>
      <c r="I14329" s="2">
        <v>43354.430624363427</v>
      </c>
      <c r="J14329" s="3">
        <v>19.935703277587891</v>
      </c>
    </row>
    <row r="14330" spans="5:10" x14ac:dyDescent="0.25">
      <c r="E14330" s="2">
        <v>43355.405418831018</v>
      </c>
      <c r="F14330" s="3">
        <v>19.724937438964844</v>
      </c>
      <c r="G14330" s="2">
        <v>43346.088585300924</v>
      </c>
      <c r="H14330" s="3">
        <v>19.707183837890625</v>
      </c>
      <c r="I14330" s="2">
        <v>43354.437523321758</v>
      </c>
      <c r="J14330" s="3">
        <v>19.918298721313477</v>
      </c>
    </row>
    <row r="14331" spans="5:10" x14ac:dyDescent="0.25">
      <c r="E14331" s="2">
        <v>43355.412344386576</v>
      </c>
      <c r="F14331" s="3">
        <v>19.733551025390625</v>
      </c>
      <c r="G14331" s="2">
        <v>43346.095483680554</v>
      </c>
      <c r="H14331" s="3">
        <v>19.659896850585938</v>
      </c>
      <c r="I14331" s="2">
        <v>43354.444428877316</v>
      </c>
      <c r="J14331" s="3">
        <v>19.978944778442383</v>
      </c>
    </row>
    <row r="14332" spans="5:10" x14ac:dyDescent="0.25">
      <c r="E14332" s="2">
        <v>43355.419223900462</v>
      </c>
      <c r="F14332" s="3">
        <v>19.703140258789063</v>
      </c>
      <c r="G14332" s="2">
        <v>43346.10238679398</v>
      </c>
      <c r="H14332" s="3">
        <v>19.681694030761719</v>
      </c>
      <c r="I14332" s="2">
        <v>43354.451356064812</v>
      </c>
      <c r="J14332" s="3">
        <v>19.953105926513672</v>
      </c>
    </row>
    <row r="14333" spans="5:10" x14ac:dyDescent="0.25">
      <c r="E14333" s="2">
        <v>43355.426129224536</v>
      </c>
      <c r="F14333" s="3">
        <v>19.707183837890625</v>
      </c>
      <c r="G14333" s="2">
        <v>43346.109314224537</v>
      </c>
      <c r="H14333" s="3">
        <v>19.686088562011719</v>
      </c>
      <c r="I14333" s="2">
        <v>43354.458283842592</v>
      </c>
      <c r="J14333" s="3">
        <v>19.918298721313477</v>
      </c>
    </row>
    <row r="14334" spans="5:10" x14ac:dyDescent="0.25">
      <c r="E14334" s="2">
        <v>43355.433051087966</v>
      </c>
      <c r="F14334" s="3">
        <v>19.716499328613281</v>
      </c>
      <c r="G14334" s="2">
        <v>43346.116241539348</v>
      </c>
      <c r="H14334" s="3">
        <v>19.6947021484375</v>
      </c>
      <c r="I14334" s="2">
        <v>43354.465209189817</v>
      </c>
      <c r="J14334" s="3">
        <v>19.961542129516602</v>
      </c>
    </row>
    <row r="14335" spans="5:10" x14ac:dyDescent="0.25">
      <c r="E14335" s="2">
        <v>43355.43994945602</v>
      </c>
      <c r="F14335" s="3">
        <v>19.716499328613281</v>
      </c>
      <c r="G14335" s="2">
        <v>43346.123168958336</v>
      </c>
      <c r="H14335" s="3">
        <v>19.664291381835938</v>
      </c>
      <c r="I14335" s="2">
        <v>43354.472134421296</v>
      </c>
      <c r="J14335" s="3">
        <v>19.909509658813477</v>
      </c>
    </row>
    <row r="14336" spans="5:10" x14ac:dyDescent="0.25">
      <c r="E14336" s="2">
        <v>43355.446879432871</v>
      </c>
      <c r="F14336" s="3">
        <v>19.707183837890625</v>
      </c>
      <c r="G14336" s="2">
        <v>43346.13006732639</v>
      </c>
      <c r="H14336" s="3">
        <v>19.6947021484375</v>
      </c>
      <c r="I14336" s="2">
        <v>43354.479058252313</v>
      </c>
      <c r="J14336" s="3">
        <v>19.961542129516602</v>
      </c>
    </row>
    <row r="14337" spans="5:10" x14ac:dyDescent="0.25">
      <c r="E14337" s="2">
        <v>43355.45380372685</v>
      </c>
      <c r="F14337" s="3">
        <v>19.720542907714844</v>
      </c>
      <c r="G14337" s="2">
        <v>43346.136971793982</v>
      </c>
      <c r="H14337" s="3">
        <v>19.681694030761719</v>
      </c>
      <c r="I14337" s="2">
        <v>43354.48596244213</v>
      </c>
      <c r="J14337" s="3">
        <v>19.935703277587891</v>
      </c>
    </row>
    <row r="14338" spans="5:10" x14ac:dyDescent="0.25">
      <c r="E14338" s="2">
        <v>43355.460743171294</v>
      </c>
      <c r="F14338" s="3">
        <v>19.6727294921875</v>
      </c>
      <c r="G14338" s="2">
        <v>43346.143899166666</v>
      </c>
      <c r="H14338" s="3">
        <v>19.703140258789063</v>
      </c>
      <c r="I14338" s="2">
        <v>43354.492843912034</v>
      </c>
      <c r="J14338" s="3">
        <v>19.918298721313477</v>
      </c>
    </row>
    <row r="14339" spans="5:10" x14ac:dyDescent="0.25">
      <c r="E14339" s="2">
        <v>43355.467651273146</v>
      </c>
      <c r="F14339" s="3">
        <v>19.724937438964844</v>
      </c>
      <c r="G14339" s="2">
        <v>43346.150803460645</v>
      </c>
      <c r="H14339" s="3">
        <v>19.698745727539063</v>
      </c>
      <c r="I14339" s="2">
        <v>43354.499742858796</v>
      </c>
      <c r="J14339" s="3">
        <v>19.935703277587891</v>
      </c>
    </row>
    <row r="14340" spans="5:10" x14ac:dyDescent="0.25">
      <c r="E14340" s="2">
        <v>43355.474557627313</v>
      </c>
      <c r="F14340" s="3">
        <v>19.712104797363281</v>
      </c>
      <c r="G14340" s="2">
        <v>43346.157701805554</v>
      </c>
      <c r="H14340" s="3">
        <v>19.690132141113281</v>
      </c>
      <c r="I14340" s="2">
        <v>43354.506648773146</v>
      </c>
      <c r="J14340" s="3">
        <v>19.966114044189453</v>
      </c>
    </row>
    <row r="14341" spans="5:10" x14ac:dyDescent="0.25">
      <c r="E14341" s="2">
        <v>43355.481485868055</v>
      </c>
      <c r="F14341" s="3">
        <v>19.728981018066406</v>
      </c>
      <c r="G14341" s="2">
        <v>43346.164629247687</v>
      </c>
      <c r="H14341" s="3">
        <v>19.676773071289063</v>
      </c>
      <c r="I14341" s="2">
        <v>43354.513572962962</v>
      </c>
      <c r="J14341" s="3">
        <v>19.978944778442383</v>
      </c>
    </row>
    <row r="14342" spans="5:10" x14ac:dyDescent="0.25">
      <c r="E14342" s="2">
        <v>43355.4883615625</v>
      </c>
      <c r="F14342" s="3">
        <v>19.742340087890625</v>
      </c>
      <c r="G14342" s="2">
        <v>43346.171556550929</v>
      </c>
      <c r="H14342" s="3">
        <v>19.664291381835938</v>
      </c>
      <c r="I14342" s="2">
        <v>43354.520501898151</v>
      </c>
      <c r="J14342" s="3">
        <v>19.957500457763672</v>
      </c>
    </row>
    <row r="14343" spans="5:10" x14ac:dyDescent="0.25">
      <c r="E14343" s="2">
        <v>43355.495263645833</v>
      </c>
      <c r="F14343" s="3">
        <v>19.712104797363281</v>
      </c>
      <c r="G14343" s="2">
        <v>43346.17848396991</v>
      </c>
      <c r="H14343" s="3">
        <v>19.698745727539063</v>
      </c>
      <c r="I14343" s="2">
        <v>43354.527423888889</v>
      </c>
      <c r="J14343" s="3">
        <v>19.953105926513672</v>
      </c>
    </row>
    <row r="14344" spans="5:10" x14ac:dyDescent="0.25">
      <c r="E14344" s="2">
        <v>43355.502167708335</v>
      </c>
      <c r="F14344" s="3">
        <v>19.707183837890625</v>
      </c>
      <c r="G14344" s="2">
        <v>43346.18541140046</v>
      </c>
      <c r="H14344" s="3">
        <v>19.698745727539063</v>
      </c>
      <c r="I14344" s="2">
        <v>43354.53432979167</v>
      </c>
      <c r="J14344" s="3">
        <v>19.991952896118164</v>
      </c>
    </row>
    <row r="14345" spans="5:10" x14ac:dyDescent="0.25">
      <c r="E14345" s="2">
        <v>43355.509093391207</v>
      </c>
      <c r="F14345" s="3">
        <v>19.750953674316406</v>
      </c>
      <c r="G14345" s="2">
        <v>43346.192338692126</v>
      </c>
      <c r="H14345" s="3">
        <v>19.716499328613281</v>
      </c>
      <c r="I14345" s="2">
        <v>43354.54116335648</v>
      </c>
      <c r="J14345" s="3">
        <v>19.961542129516602</v>
      </c>
    </row>
    <row r="14346" spans="5:10" x14ac:dyDescent="0.25">
      <c r="E14346" s="2">
        <v>43355.515996180555</v>
      </c>
      <c r="F14346" s="3">
        <v>19.716499328613281</v>
      </c>
      <c r="G14346" s="2">
        <v>43346.199260567133</v>
      </c>
      <c r="H14346" s="3">
        <v>19.6683349609375</v>
      </c>
      <c r="I14346" s="2">
        <v>43354.548089988428</v>
      </c>
      <c r="J14346" s="3">
        <v>19.974903106689453</v>
      </c>
    </row>
    <row r="14347" spans="5:10" x14ac:dyDescent="0.25">
      <c r="E14347" s="2">
        <v>43355.522904282407</v>
      </c>
      <c r="F14347" s="3">
        <v>19.716499328613281</v>
      </c>
      <c r="G14347" s="2">
        <v>43346.206187777774</v>
      </c>
      <c r="H14347" s="3">
        <v>19.716499328613281</v>
      </c>
      <c r="I14347" s="2">
        <v>43354.55499034722</v>
      </c>
      <c r="J14347" s="3">
        <v>19.966114044189453</v>
      </c>
    </row>
    <row r="14348" spans="5:10" x14ac:dyDescent="0.25">
      <c r="E14348" s="2">
        <v>43355.529806712962</v>
      </c>
      <c r="F14348" s="3">
        <v>19.707183837890625</v>
      </c>
      <c r="G14348" s="2">
        <v>43346.213115127313</v>
      </c>
      <c r="H14348" s="3">
        <v>19.707183837890625</v>
      </c>
      <c r="I14348" s="2">
        <v>43354.561893819446</v>
      </c>
      <c r="J14348" s="3">
        <v>19.935703277587891</v>
      </c>
    </row>
    <row r="14349" spans="5:10" x14ac:dyDescent="0.25">
      <c r="E14349" s="2">
        <v>43355.536736678238</v>
      </c>
      <c r="F14349" s="3">
        <v>19.720542907714844</v>
      </c>
      <c r="G14349" s="2">
        <v>43346.220042499997</v>
      </c>
      <c r="H14349" s="3">
        <v>19.6727294921875</v>
      </c>
      <c r="I14349" s="2">
        <v>43354.568798761575</v>
      </c>
      <c r="J14349" s="3">
        <v>19.961542129516602</v>
      </c>
    </row>
    <row r="14350" spans="5:10" x14ac:dyDescent="0.25">
      <c r="E14350" s="2">
        <v>43355.543660787036</v>
      </c>
      <c r="F14350" s="3">
        <v>19.698745727539063</v>
      </c>
      <c r="G14350" s="2">
        <v>43346.224996423611</v>
      </c>
      <c r="H14350" s="3">
        <v>19.716499328613281</v>
      </c>
      <c r="I14350" s="2">
        <v>43354.575677060187</v>
      </c>
      <c r="J14350" s="3">
        <v>19.927265167236328</v>
      </c>
    </row>
    <row r="14351" spans="5:10" x14ac:dyDescent="0.25">
      <c r="E14351" s="2">
        <v>43355.550589004626</v>
      </c>
      <c r="F14351" s="3">
        <v>19.733551025390625</v>
      </c>
      <c r="G14351" s="2">
        <v>43346.225112164349</v>
      </c>
      <c r="H14351" s="3">
        <v>19.621047973632813</v>
      </c>
      <c r="I14351" s="2">
        <v>43354.582604189818</v>
      </c>
      <c r="J14351" s="3">
        <v>19.953105926513672</v>
      </c>
    </row>
    <row r="14352" spans="5:10" x14ac:dyDescent="0.25">
      <c r="E14352" s="2">
        <v>43355.557516550929</v>
      </c>
      <c r="F14352" s="3">
        <v>19.712104797363281</v>
      </c>
      <c r="G14352" s="2">
        <v>43346.232039467592</v>
      </c>
      <c r="H14352" s="3">
        <v>19.703140258789063</v>
      </c>
      <c r="I14352" s="2">
        <v>43354.589528217592</v>
      </c>
      <c r="J14352" s="3">
        <v>19.905467987060547</v>
      </c>
    </row>
    <row r="14353" spans="5:10" x14ac:dyDescent="0.25">
      <c r="E14353" s="2">
        <v>43355.564442037037</v>
      </c>
      <c r="F14353" s="3">
        <v>19.698745727539063</v>
      </c>
      <c r="G14353" s="2">
        <v>43346.237535034721</v>
      </c>
      <c r="H14353" s="3">
        <v>19.676773071289063</v>
      </c>
      <c r="I14353" s="2">
        <v>43354.596453344908</v>
      </c>
      <c r="J14353" s="3">
        <v>19.974903106689453</v>
      </c>
    </row>
    <row r="14354" spans="5:10" x14ac:dyDescent="0.25">
      <c r="E14354" s="2">
        <v>43355.571342152776</v>
      </c>
      <c r="F14354" s="3">
        <v>19.707183837890625</v>
      </c>
      <c r="G14354" s="2">
        <v>43346.237630081021</v>
      </c>
      <c r="H14354" s="3">
        <v>19.629486083984375</v>
      </c>
      <c r="I14354" s="2">
        <v>43354.603356585649</v>
      </c>
      <c r="J14354" s="3">
        <v>19.957500457763672</v>
      </c>
    </row>
    <row r="14355" spans="5:10" x14ac:dyDescent="0.25">
      <c r="E14355" s="2">
        <v>43355.578249803242</v>
      </c>
      <c r="F14355" s="3">
        <v>19.716499328613281</v>
      </c>
      <c r="G14355" s="2">
        <v>43346.244550451389</v>
      </c>
      <c r="H14355" s="3">
        <v>19.703140258789063</v>
      </c>
      <c r="I14355" s="2">
        <v>43354.610263657407</v>
      </c>
      <c r="J14355" s="3">
        <v>19.939746856689453</v>
      </c>
    </row>
    <row r="14356" spans="5:10" x14ac:dyDescent="0.25">
      <c r="E14356" s="2">
        <v>43355.585193784726</v>
      </c>
      <c r="F14356" s="3">
        <v>19.737594604492188</v>
      </c>
      <c r="G14356" s="2">
        <v>43346.249504386571</v>
      </c>
      <c r="H14356" s="3">
        <v>19.698745727539063</v>
      </c>
      <c r="I14356" s="2">
        <v>43354.617188773147</v>
      </c>
      <c r="J14356" s="3">
        <v>19.909509658813477</v>
      </c>
    </row>
    <row r="14357" spans="5:10" x14ac:dyDescent="0.25">
      <c r="E14357" s="2">
        <v>43355.592077638888</v>
      </c>
      <c r="F14357" s="3">
        <v>19.716499328613281</v>
      </c>
      <c r="G14357" s="2">
        <v>43346.249556458337</v>
      </c>
      <c r="H14357" s="3">
        <v>18.99683952331543</v>
      </c>
      <c r="I14357" s="2">
        <v>43354.624115520834</v>
      </c>
      <c r="J14357" s="3">
        <v>19.939746856689453</v>
      </c>
    </row>
    <row r="14358" spans="5:10" x14ac:dyDescent="0.25">
      <c r="E14358" s="2">
        <v>43355.598979571761</v>
      </c>
      <c r="F14358" s="3">
        <v>19.707183837890625</v>
      </c>
      <c r="G14358" s="2">
        <v>43346.249579606483</v>
      </c>
      <c r="H14358" s="3">
        <v>19.451944351196289</v>
      </c>
      <c r="I14358" s="2">
        <v>43354.631043414352</v>
      </c>
      <c r="J14358" s="3">
        <v>19.939746856689453</v>
      </c>
    </row>
    <row r="14359" spans="5:10" x14ac:dyDescent="0.25">
      <c r="E14359" s="2">
        <v>43355.605882453703</v>
      </c>
      <c r="F14359" s="3">
        <v>19.724937438964844</v>
      </c>
      <c r="G14359" s="2">
        <v>43346.249649050929</v>
      </c>
      <c r="H14359" s="3">
        <v>19.326084136962891</v>
      </c>
      <c r="I14359" s="2">
        <v>43354.637964374997</v>
      </c>
      <c r="J14359" s="3">
        <v>19.931308746337891</v>
      </c>
    </row>
    <row r="14360" spans="5:10" x14ac:dyDescent="0.25">
      <c r="E14360" s="2">
        <v>43355.612809803242</v>
      </c>
      <c r="F14360" s="3">
        <v>19.707183837890625</v>
      </c>
      <c r="G14360" s="2">
        <v>43346.249718495368</v>
      </c>
      <c r="H14360" s="3">
        <v>19.728981018066406</v>
      </c>
      <c r="I14360" s="2">
        <v>43354.644892152777</v>
      </c>
      <c r="J14360" s="3">
        <v>19.935703277587891</v>
      </c>
    </row>
    <row r="14361" spans="5:10" x14ac:dyDescent="0.25">
      <c r="E14361" s="2">
        <v>43355.619736412038</v>
      </c>
      <c r="F14361" s="3">
        <v>19.733551025390625</v>
      </c>
      <c r="G14361" s="2">
        <v>43346.25659902778</v>
      </c>
      <c r="H14361" s="3">
        <v>19.690132141113281</v>
      </c>
      <c r="I14361" s="2">
        <v>43354.651818900464</v>
      </c>
      <c r="J14361" s="3">
        <v>19.966114044189453</v>
      </c>
    </row>
    <row r="14362" spans="5:10" x14ac:dyDescent="0.25">
      <c r="E14362" s="2">
        <v>43355.626662372684</v>
      </c>
      <c r="F14362" s="3">
        <v>19.742340087890625</v>
      </c>
      <c r="G14362" s="2">
        <v>43346.263500277775</v>
      </c>
      <c r="H14362" s="3">
        <v>19.686088562011719</v>
      </c>
      <c r="I14362" s="2">
        <v>43354.658699675929</v>
      </c>
      <c r="J14362" s="3">
        <v>19.948711395263672</v>
      </c>
    </row>
    <row r="14363" spans="5:10" x14ac:dyDescent="0.25">
      <c r="E14363" s="2">
        <v>43355.633539236114</v>
      </c>
      <c r="F14363" s="3">
        <v>19.733551025390625</v>
      </c>
      <c r="G14363" s="2">
        <v>43346.270405729163</v>
      </c>
      <c r="H14363" s="3">
        <v>19.716499328613281</v>
      </c>
      <c r="I14363" s="2">
        <v>43354.665603518515</v>
      </c>
      <c r="J14363" s="3">
        <v>19.966114044189453</v>
      </c>
    </row>
    <row r="14364" spans="5:10" x14ac:dyDescent="0.25">
      <c r="E14364" s="2">
        <v>43355.640466446763</v>
      </c>
      <c r="F14364" s="3">
        <v>19.720542907714844</v>
      </c>
      <c r="G14364" s="2">
        <v>43346.277328391203</v>
      </c>
      <c r="H14364" s="3">
        <v>19.6727294921875</v>
      </c>
      <c r="I14364" s="2">
        <v>43354.672525868053</v>
      </c>
      <c r="J14364" s="3">
        <v>19.905467987060547</v>
      </c>
    </row>
    <row r="14365" spans="5:10" x14ac:dyDescent="0.25">
      <c r="E14365" s="2">
        <v>43355.647393553241</v>
      </c>
      <c r="F14365" s="3">
        <v>19.720542907714844</v>
      </c>
      <c r="G14365" s="2">
        <v>43346.284233877312</v>
      </c>
      <c r="H14365" s="3">
        <v>19.686088562011719</v>
      </c>
      <c r="I14365" s="2">
        <v>43354.679430972225</v>
      </c>
      <c r="J14365" s="3">
        <v>19.939746856689453</v>
      </c>
    </row>
    <row r="14366" spans="5:10" x14ac:dyDescent="0.25">
      <c r="E14366" s="2">
        <v>43355.65432040509</v>
      </c>
      <c r="F14366" s="3">
        <v>19.703140258789063</v>
      </c>
      <c r="G14366" s="2">
        <v>43346.291162280089</v>
      </c>
      <c r="H14366" s="3">
        <v>19.690132141113281</v>
      </c>
      <c r="I14366" s="2">
        <v>43354.686335081016</v>
      </c>
      <c r="J14366" s="3">
        <v>19.935703277587891</v>
      </c>
    </row>
    <row r="14367" spans="5:10" x14ac:dyDescent="0.25">
      <c r="E14367" s="2">
        <v>43355.661246342592</v>
      </c>
      <c r="F14367" s="3">
        <v>19.712104797363281</v>
      </c>
      <c r="G14367" s="2">
        <v>43346.298061238427</v>
      </c>
      <c r="H14367" s="3">
        <v>19.698745727539063</v>
      </c>
      <c r="I14367" s="2">
        <v>43354.693260960645</v>
      </c>
      <c r="J14367" s="3">
        <v>19.970155715942383</v>
      </c>
    </row>
    <row r="14368" spans="5:10" x14ac:dyDescent="0.25">
      <c r="E14368" s="2">
        <v>43355.668146238429</v>
      </c>
      <c r="F14368" s="3">
        <v>19.720542907714844</v>
      </c>
      <c r="G14368" s="2">
        <v>43346.304988657408</v>
      </c>
      <c r="H14368" s="3">
        <v>19.720542907714844</v>
      </c>
      <c r="I14368" s="2">
        <v>43354.700193842589</v>
      </c>
      <c r="J14368" s="3">
        <v>19.935703277587891</v>
      </c>
    </row>
    <row r="14369" spans="5:10" x14ac:dyDescent="0.25">
      <c r="E14369" s="2">
        <v>43355.675052175924</v>
      </c>
      <c r="F14369" s="3">
        <v>19.707183837890625</v>
      </c>
      <c r="G14369" s="2">
        <v>43346.311915613427</v>
      </c>
      <c r="H14369" s="3">
        <v>19.690132141113281</v>
      </c>
      <c r="I14369" s="2">
        <v>43354.707119178238</v>
      </c>
      <c r="J14369" s="3">
        <v>19.970155715942383</v>
      </c>
    </row>
    <row r="14370" spans="5:10" x14ac:dyDescent="0.25">
      <c r="E14370" s="2">
        <v>43355.681978807872</v>
      </c>
      <c r="F14370" s="3">
        <v>19.720542907714844</v>
      </c>
      <c r="G14370" s="2">
        <v>43346.318842939814</v>
      </c>
      <c r="H14370" s="3">
        <v>19.707183837890625</v>
      </c>
      <c r="I14370" s="2">
        <v>43354.714040636572</v>
      </c>
      <c r="J14370" s="3">
        <v>19.931308746337891</v>
      </c>
    </row>
    <row r="14371" spans="5:10" x14ac:dyDescent="0.25">
      <c r="E14371" s="2">
        <v>43355.688906365744</v>
      </c>
      <c r="F14371" s="3">
        <v>19.698745727539063</v>
      </c>
      <c r="G14371" s="2">
        <v>43346.325770347219</v>
      </c>
      <c r="H14371" s="3">
        <v>19.698745727539063</v>
      </c>
      <c r="I14371" s="2">
        <v>43354.720963900465</v>
      </c>
      <c r="J14371" s="3">
        <v>19.953105926513672</v>
      </c>
    </row>
    <row r="14372" spans="5:10" x14ac:dyDescent="0.25">
      <c r="E14372" s="2">
        <v>43355.695828958334</v>
      </c>
      <c r="F14372" s="3">
        <v>19.712104797363281</v>
      </c>
      <c r="G14372" s="2">
        <v>43346.332668831019</v>
      </c>
      <c r="H14372" s="3">
        <v>19.720542907714844</v>
      </c>
      <c r="I14372" s="2">
        <v>43354.72786806713</v>
      </c>
      <c r="J14372" s="3">
        <v>19.909509658813477</v>
      </c>
    </row>
    <row r="14373" spans="5:10" x14ac:dyDescent="0.25">
      <c r="E14373" s="2">
        <v>43355.702732442129</v>
      </c>
      <c r="F14373" s="3">
        <v>19.724937438964844</v>
      </c>
      <c r="G14373" s="2">
        <v>43346.339571828707</v>
      </c>
      <c r="H14373" s="3">
        <v>19.707183837890625</v>
      </c>
      <c r="I14373" s="2">
        <v>43354.734771203701</v>
      </c>
      <c r="J14373" s="3">
        <v>19.953105926513672</v>
      </c>
    </row>
    <row r="14374" spans="5:10" x14ac:dyDescent="0.25">
      <c r="E14374" s="2">
        <v>43355.70963582176</v>
      </c>
      <c r="F14374" s="3">
        <v>19.6947021484375</v>
      </c>
      <c r="G14374" s="2">
        <v>43346.34650028935</v>
      </c>
      <c r="H14374" s="3">
        <v>19.728981018066406</v>
      </c>
      <c r="I14374" s="2">
        <v>43354.741699687504</v>
      </c>
      <c r="J14374" s="3">
        <v>19.966114044189453</v>
      </c>
    </row>
    <row r="14375" spans="5:10" x14ac:dyDescent="0.25">
      <c r="E14375" s="2">
        <v>43355.716557349537</v>
      </c>
      <c r="F14375" s="3">
        <v>19.681694030761719</v>
      </c>
      <c r="G14375" s="2">
        <v>43346.353426562498</v>
      </c>
      <c r="H14375" s="3">
        <v>19.703140258789063</v>
      </c>
      <c r="I14375" s="2">
        <v>43354.748624467589</v>
      </c>
      <c r="J14375" s="3">
        <v>19.953105926513672</v>
      </c>
    </row>
    <row r="14376" spans="5:10" x14ac:dyDescent="0.25">
      <c r="E14376" s="2">
        <v>43355.723481261572</v>
      </c>
      <c r="F14376" s="3">
        <v>19.703140258789063</v>
      </c>
      <c r="G14376" s="2">
        <v>43346.360349178241</v>
      </c>
      <c r="H14376" s="3">
        <v>19.720542907714844</v>
      </c>
      <c r="I14376" s="2">
        <v>43354.755551886577</v>
      </c>
      <c r="J14376" s="3">
        <v>19.935703277587891</v>
      </c>
    </row>
    <row r="14377" spans="5:10" x14ac:dyDescent="0.25">
      <c r="E14377" s="2">
        <v>43355.730410983793</v>
      </c>
      <c r="F14377" s="3">
        <v>19.698745727539063</v>
      </c>
      <c r="G14377" s="2">
        <v>43346.367252361109</v>
      </c>
      <c r="H14377" s="3">
        <v>19.712104797363281</v>
      </c>
      <c r="I14377" s="2">
        <v>43354.762455150463</v>
      </c>
      <c r="J14377" s="3">
        <v>19.948711395263672</v>
      </c>
    </row>
    <row r="14378" spans="5:10" x14ac:dyDescent="0.25">
      <c r="E14378" s="2">
        <v>43355.737336817132</v>
      </c>
      <c r="F14378" s="3">
        <v>19.720542907714844</v>
      </c>
      <c r="G14378" s="2">
        <v>43346.37415826389</v>
      </c>
      <c r="H14378" s="3">
        <v>19.716499328613281</v>
      </c>
      <c r="I14378" s="2">
        <v>43354.769399456018</v>
      </c>
      <c r="J14378" s="3">
        <v>19.931308746337891</v>
      </c>
    </row>
    <row r="14379" spans="5:10" x14ac:dyDescent="0.25">
      <c r="E14379" s="2">
        <v>43355.744264606481</v>
      </c>
      <c r="F14379" s="3">
        <v>19.716499328613281</v>
      </c>
      <c r="G14379" s="2">
        <v>43346.381086273148</v>
      </c>
      <c r="H14379" s="3">
        <v>19.686088562011719</v>
      </c>
      <c r="I14379" s="2">
        <v>43354.776342638892</v>
      </c>
      <c r="J14379" s="3">
        <v>19.927265167236328</v>
      </c>
    </row>
    <row r="14380" spans="5:10" x14ac:dyDescent="0.25">
      <c r="E14380" s="2">
        <v>43355.751162430555</v>
      </c>
      <c r="F14380" s="3">
        <v>19.698745727539063</v>
      </c>
      <c r="G14380" s="2">
        <v>43346.388012511576</v>
      </c>
      <c r="H14380" s="3">
        <v>19.707183837890625</v>
      </c>
      <c r="I14380" s="2">
        <v>43354.783271006942</v>
      </c>
      <c r="J14380" s="3">
        <v>19.935703277587891</v>
      </c>
    </row>
    <row r="14381" spans="5:10" x14ac:dyDescent="0.25">
      <c r="E14381" s="2">
        <v>43355.758068946758</v>
      </c>
      <c r="F14381" s="3">
        <v>19.6683349609375</v>
      </c>
      <c r="G14381" s="2">
        <v>43346.394936006945</v>
      </c>
      <c r="H14381" s="3">
        <v>19.707183837890625</v>
      </c>
      <c r="I14381" s="2">
        <v>43354.790197754628</v>
      </c>
      <c r="J14381" s="3">
        <v>19.944667816162109</v>
      </c>
    </row>
    <row r="14382" spans="5:10" x14ac:dyDescent="0.25">
      <c r="E14382" s="2">
        <v>43355.764995405094</v>
      </c>
      <c r="F14382" s="3">
        <v>19.724937438964844</v>
      </c>
      <c r="G14382" s="2">
        <v>43346.40183840278</v>
      </c>
      <c r="H14382" s="3">
        <v>19.698745727539063</v>
      </c>
      <c r="I14382" s="2">
        <v>43354.797125185185</v>
      </c>
      <c r="J14382" s="3">
        <v>19.978944778442383</v>
      </c>
    </row>
    <row r="14383" spans="5:10" x14ac:dyDescent="0.25">
      <c r="E14383" s="2">
        <v>43355.771922094907</v>
      </c>
      <c r="F14383" s="3">
        <v>19.712104797363281</v>
      </c>
      <c r="G14383" s="2">
        <v>43346.408742685184</v>
      </c>
      <c r="H14383" s="3">
        <v>19.707183837890625</v>
      </c>
      <c r="I14383" s="2">
        <v>43354.804051226849</v>
      </c>
      <c r="J14383" s="3">
        <v>19.939746856689453</v>
      </c>
    </row>
    <row r="14384" spans="5:10" x14ac:dyDescent="0.25">
      <c r="E14384" s="2">
        <v>43355.778850011571</v>
      </c>
      <c r="F14384" s="3">
        <v>19.712104797363281</v>
      </c>
      <c r="G14384" s="2">
        <v>43346.415668148147</v>
      </c>
      <c r="H14384" s="3">
        <v>19.703140258789063</v>
      </c>
      <c r="I14384" s="2">
        <v>43354.810976574074</v>
      </c>
      <c r="J14384" s="3">
        <v>19.935703277587891</v>
      </c>
    </row>
    <row r="14385" spans="5:10" x14ac:dyDescent="0.25">
      <c r="E14385" s="2">
        <v>43355.785772835647</v>
      </c>
      <c r="F14385" s="3">
        <v>19.716499328613281</v>
      </c>
      <c r="G14385" s="2">
        <v>43346.422593252311</v>
      </c>
      <c r="H14385" s="3">
        <v>19.724937438964844</v>
      </c>
      <c r="I14385" s="2">
        <v>43354.817904016207</v>
      </c>
      <c r="J14385" s="3">
        <v>19.974903106689453</v>
      </c>
    </row>
    <row r="14386" spans="5:10" x14ac:dyDescent="0.25">
      <c r="E14386" s="2">
        <v>43355.792697743054</v>
      </c>
      <c r="F14386" s="3">
        <v>19.6727294921875</v>
      </c>
      <c r="G14386" s="2">
        <v>43346.42952056713</v>
      </c>
      <c r="H14386" s="3">
        <v>19.681694030761719</v>
      </c>
      <c r="I14386" s="2">
        <v>43354.824831331018</v>
      </c>
      <c r="J14386" s="3">
        <v>19.970155715942383</v>
      </c>
    </row>
    <row r="14387" spans="5:10" x14ac:dyDescent="0.25">
      <c r="E14387" s="2">
        <v>43355.79960179398</v>
      </c>
      <c r="F14387" s="3">
        <v>19.698745727539063</v>
      </c>
      <c r="G14387" s="2">
        <v>43346.436449016204</v>
      </c>
      <c r="H14387" s="3">
        <v>19.6947021484375</v>
      </c>
      <c r="I14387" s="2">
        <v>43354.831752986109</v>
      </c>
      <c r="J14387" s="3">
        <v>19.905467987060547</v>
      </c>
    </row>
    <row r="14388" spans="5:10" x14ac:dyDescent="0.25">
      <c r="E14388" s="2">
        <v>43355.806507719906</v>
      </c>
      <c r="F14388" s="3">
        <v>19.6947021484375</v>
      </c>
      <c r="G14388" s="2">
        <v>43346.443370428242</v>
      </c>
      <c r="H14388" s="3">
        <v>19.698745727539063</v>
      </c>
      <c r="I14388" s="2">
        <v>43354.838657141205</v>
      </c>
      <c r="J14388" s="3">
        <v>19.953105926513672</v>
      </c>
    </row>
    <row r="14389" spans="5:10" x14ac:dyDescent="0.25">
      <c r="E14389" s="2">
        <v>43355.813386909722</v>
      </c>
      <c r="F14389" s="3">
        <v>19.707183837890625</v>
      </c>
      <c r="G14389" s="2">
        <v>43346.450202256943</v>
      </c>
      <c r="H14389" s="3">
        <v>19.698745727539063</v>
      </c>
      <c r="I14389" s="2">
        <v>43354.845559085647</v>
      </c>
      <c r="J14389" s="3">
        <v>19.957500457763672</v>
      </c>
    </row>
    <row r="14390" spans="5:10" x14ac:dyDescent="0.25">
      <c r="E14390" s="2">
        <v>43355.820287615737</v>
      </c>
      <c r="F14390" s="3">
        <v>19.716499328613281</v>
      </c>
      <c r="G14390" s="2">
        <v>43346.457106412039</v>
      </c>
      <c r="H14390" s="3">
        <v>19.707183837890625</v>
      </c>
      <c r="I14390" s="2">
        <v>43354.852486782409</v>
      </c>
      <c r="J14390" s="3">
        <v>19.974903106689453</v>
      </c>
    </row>
    <row r="14391" spans="5:10" x14ac:dyDescent="0.25">
      <c r="E14391" s="2">
        <v>43355.827213101853</v>
      </c>
      <c r="F14391" s="3">
        <v>19.707183837890625</v>
      </c>
      <c r="G14391" s="2">
        <v>43346.464034872683</v>
      </c>
      <c r="H14391" s="3">
        <v>19.716499328613281</v>
      </c>
      <c r="I14391" s="2">
        <v>43354.859414444443</v>
      </c>
      <c r="J14391" s="3">
        <v>19.909509658813477</v>
      </c>
    </row>
    <row r="14392" spans="5:10" x14ac:dyDescent="0.25">
      <c r="E14392" s="2">
        <v>43355.834140891202</v>
      </c>
      <c r="F14392" s="3">
        <v>19.686088562011719</v>
      </c>
      <c r="G14392" s="2">
        <v>43346.470961597224</v>
      </c>
      <c r="H14392" s="3">
        <v>19.676773071289063</v>
      </c>
      <c r="I14392" s="2">
        <v>43354.866340381945</v>
      </c>
      <c r="J14392" s="3">
        <v>19.961542129516602</v>
      </c>
    </row>
    <row r="14393" spans="5:10" x14ac:dyDescent="0.25">
      <c r="E14393" s="2">
        <v>43355.841040636573</v>
      </c>
      <c r="F14393" s="3">
        <v>19.733551025390625</v>
      </c>
      <c r="G14393" s="2">
        <v>43346.477887627312</v>
      </c>
      <c r="H14393" s="3">
        <v>19.707183837890625</v>
      </c>
      <c r="I14393" s="2">
        <v>43354.873239328706</v>
      </c>
      <c r="J14393" s="3">
        <v>19.935703277587891</v>
      </c>
    </row>
    <row r="14394" spans="5:10" x14ac:dyDescent="0.25">
      <c r="E14394" s="2">
        <v>43355.847969490744</v>
      </c>
      <c r="F14394" s="3">
        <v>19.6947021484375</v>
      </c>
      <c r="G14394" s="2">
        <v>43346.484814178242</v>
      </c>
      <c r="H14394" s="3">
        <v>19.703140258789063</v>
      </c>
      <c r="I14394" s="2">
        <v>43354.88014361111</v>
      </c>
      <c r="J14394" s="3">
        <v>19.974903106689453</v>
      </c>
    </row>
    <row r="14395" spans="5:10" x14ac:dyDescent="0.25">
      <c r="E14395" s="2">
        <v>43355.85487077546</v>
      </c>
      <c r="F14395" s="3">
        <v>19.6947021484375</v>
      </c>
      <c r="G14395" s="2">
        <v>43346.49169052083</v>
      </c>
      <c r="H14395" s="3">
        <v>19.703140258789063</v>
      </c>
      <c r="I14395" s="2">
        <v>43354.887069884258</v>
      </c>
      <c r="J14395" s="3">
        <v>19.944667816162109</v>
      </c>
    </row>
    <row r="14396" spans="5:10" x14ac:dyDescent="0.25">
      <c r="E14396" s="2">
        <v>43355.861799375001</v>
      </c>
      <c r="F14396" s="3">
        <v>19.6683349609375</v>
      </c>
      <c r="G14396" s="2">
        <v>43346.498597557867</v>
      </c>
      <c r="H14396" s="3">
        <v>19.720542907714844</v>
      </c>
      <c r="I14396" s="2">
        <v>43354.893999282409</v>
      </c>
      <c r="J14396" s="3">
        <v>19.970155715942383</v>
      </c>
    </row>
    <row r="14397" spans="5:10" x14ac:dyDescent="0.25">
      <c r="E14397" s="2">
        <v>43355.868726701388</v>
      </c>
      <c r="F14397" s="3">
        <v>19.690132141113281</v>
      </c>
      <c r="G14397" s="2">
        <v>43346.505521400461</v>
      </c>
      <c r="H14397" s="3">
        <v>19.703140258789063</v>
      </c>
      <c r="I14397" s="2">
        <v>43354.900920914355</v>
      </c>
      <c r="J14397" s="3">
        <v>19.931308746337891</v>
      </c>
    </row>
    <row r="14398" spans="5:10" x14ac:dyDescent="0.25">
      <c r="E14398" s="2">
        <v>43355.875650208334</v>
      </c>
      <c r="F14398" s="3">
        <v>19.676773071289063</v>
      </c>
      <c r="G14398" s="2">
        <v>43346.512425682871</v>
      </c>
      <c r="H14398" s="3">
        <v>19.720542907714844</v>
      </c>
      <c r="I14398" s="2">
        <v>43354.907825092596</v>
      </c>
      <c r="J14398" s="3">
        <v>19.918298721313477</v>
      </c>
    </row>
    <row r="14399" spans="5:10" x14ac:dyDescent="0.25">
      <c r="E14399" s="2">
        <v>43355.882577511577</v>
      </c>
      <c r="F14399" s="3">
        <v>19.698745727539063</v>
      </c>
      <c r="G14399" s="2">
        <v>43346.519326018519</v>
      </c>
      <c r="H14399" s="3">
        <v>19.681694030761719</v>
      </c>
      <c r="I14399" s="2">
        <v>43354.914729374999</v>
      </c>
      <c r="J14399" s="3">
        <v>19.948711395263672</v>
      </c>
    </row>
    <row r="14400" spans="5:10" x14ac:dyDescent="0.25">
      <c r="E14400" s="2">
        <v>43355.889504953702</v>
      </c>
      <c r="F14400" s="3">
        <v>19.698745727539063</v>
      </c>
      <c r="G14400" s="2">
        <v>43346.52625333333</v>
      </c>
      <c r="H14400" s="3">
        <v>19.6727294921875</v>
      </c>
      <c r="I14400" s="2">
        <v>43354.921656689818</v>
      </c>
      <c r="J14400" s="3">
        <v>19.953105926513672</v>
      </c>
    </row>
    <row r="14401" spans="5:10" x14ac:dyDescent="0.25">
      <c r="E14401" s="2">
        <v>43355.896409131943</v>
      </c>
      <c r="F14401" s="3">
        <v>19.690132141113281</v>
      </c>
      <c r="G14401" s="2">
        <v>43346.533180416664</v>
      </c>
      <c r="H14401" s="3">
        <v>19.690132141113281</v>
      </c>
      <c r="I14401" s="2">
        <v>43354.928584247682</v>
      </c>
      <c r="J14401" s="3">
        <v>19.948711395263672</v>
      </c>
    </row>
    <row r="14402" spans="5:10" x14ac:dyDescent="0.25">
      <c r="E14402" s="2">
        <v>43355.903307638888</v>
      </c>
      <c r="F14402" s="3">
        <v>19.707183837890625</v>
      </c>
      <c r="G14402" s="2">
        <v>43346.540104722226</v>
      </c>
      <c r="H14402" s="3">
        <v>19.690132141113281</v>
      </c>
      <c r="I14402" s="2">
        <v>43354.93550900463</v>
      </c>
      <c r="J14402" s="3">
        <v>20.000391006469727</v>
      </c>
    </row>
    <row r="14403" spans="5:10" x14ac:dyDescent="0.25">
      <c r="E14403" s="2">
        <v>43355.910234374998</v>
      </c>
      <c r="F14403" s="3">
        <v>19.716499328613281</v>
      </c>
      <c r="G14403" s="2">
        <v>43346.547007951391</v>
      </c>
      <c r="H14403" s="3">
        <v>19.728981018066406</v>
      </c>
      <c r="I14403" s="2">
        <v>43354.94243447917</v>
      </c>
      <c r="J14403" s="3">
        <v>19.918298721313477</v>
      </c>
    </row>
    <row r="14404" spans="5:10" x14ac:dyDescent="0.25">
      <c r="E14404" s="2">
        <v>43355.917138553239</v>
      </c>
      <c r="F14404" s="3">
        <v>19.724937438964844</v>
      </c>
      <c r="G14404" s="2">
        <v>43346.553911527779</v>
      </c>
      <c r="H14404" s="3">
        <v>19.6947021484375</v>
      </c>
      <c r="I14404" s="2">
        <v>43354.949358182872</v>
      </c>
      <c r="J14404" s="3">
        <v>19.931308746337891</v>
      </c>
    </row>
    <row r="14405" spans="5:10" x14ac:dyDescent="0.25">
      <c r="E14405" s="2">
        <v>43355.924082199075</v>
      </c>
      <c r="F14405" s="3">
        <v>19.707183837890625</v>
      </c>
      <c r="G14405" s="2">
        <v>43346.56076915509</v>
      </c>
      <c r="H14405" s="3">
        <v>19.707183837890625</v>
      </c>
      <c r="I14405" s="2">
        <v>43354.956284444444</v>
      </c>
      <c r="J14405" s="3">
        <v>19.961542129516602</v>
      </c>
    </row>
    <row r="14406" spans="5:10" x14ac:dyDescent="0.25">
      <c r="E14406" s="2">
        <v>43355.930984861108</v>
      </c>
      <c r="F14406" s="3">
        <v>19.690132141113281</v>
      </c>
      <c r="G14406" s="2">
        <v>43346.567666157411</v>
      </c>
      <c r="H14406" s="3">
        <v>19.716499328613281</v>
      </c>
      <c r="I14406" s="2">
        <v>43354.963211875001</v>
      </c>
      <c r="J14406" s="3">
        <v>19.991952896118164</v>
      </c>
    </row>
    <row r="14407" spans="5:10" x14ac:dyDescent="0.25">
      <c r="E14407" s="2">
        <v>43355.937889016204</v>
      </c>
      <c r="F14407" s="3">
        <v>19.681694030761719</v>
      </c>
      <c r="G14407" s="2">
        <v>43346.574572060184</v>
      </c>
      <c r="H14407" s="3">
        <v>19.6947021484375</v>
      </c>
      <c r="I14407" s="2">
        <v>43354.970139166668</v>
      </c>
      <c r="J14407" s="3">
        <v>19.957500457763672</v>
      </c>
    </row>
    <row r="14408" spans="5:10" x14ac:dyDescent="0.25">
      <c r="E14408" s="2">
        <v>43355.944770162037</v>
      </c>
      <c r="F14408" s="3">
        <v>19.728981018066406</v>
      </c>
      <c r="G14408" s="2">
        <v>43346.581499363427</v>
      </c>
      <c r="H14408" s="3">
        <v>19.690132141113281</v>
      </c>
      <c r="I14408" s="2">
        <v>43354.977082800928</v>
      </c>
      <c r="J14408" s="3">
        <v>19.974903106689453</v>
      </c>
    </row>
    <row r="14409" spans="5:10" x14ac:dyDescent="0.25">
      <c r="E14409" s="2">
        <v>43355.951671423609</v>
      </c>
      <c r="F14409" s="3">
        <v>19.681694030761719</v>
      </c>
      <c r="G14409" s="2">
        <v>43346.58842403935</v>
      </c>
      <c r="H14409" s="3">
        <v>19.703140258789063</v>
      </c>
      <c r="I14409" s="2">
        <v>43354.984010115739</v>
      </c>
      <c r="J14409" s="3">
        <v>19.944667816162109</v>
      </c>
    </row>
    <row r="14410" spans="5:10" x14ac:dyDescent="0.25">
      <c r="E14410" s="2">
        <v>43355.958598738427</v>
      </c>
      <c r="F14410" s="3">
        <v>19.703140258789063</v>
      </c>
      <c r="G14410" s="2">
        <v>43346.595305717594</v>
      </c>
      <c r="H14410" s="3">
        <v>19.686088562011719</v>
      </c>
      <c r="I14410" s="2">
        <v>43354.990937546296</v>
      </c>
      <c r="J14410" s="3">
        <v>19.931308746337891</v>
      </c>
    </row>
    <row r="14411" spans="5:10" x14ac:dyDescent="0.25">
      <c r="E14411" s="2">
        <v>43355.965526192129</v>
      </c>
      <c r="F14411" s="3">
        <v>19.6947021484375</v>
      </c>
      <c r="G14411" s="2">
        <v>43346.602207800926</v>
      </c>
      <c r="H14411" s="3">
        <v>19.707183837890625</v>
      </c>
      <c r="I14411" s="2">
        <v>43354.997864872683</v>
      </c>
      <c r="J14411" s="3">
        <v>19.931308746337891</v>
      </c>
    </row>
    <row r="14412" spans="5:10" x14ac:dyDescent="0.25">
      <c r="E14412" s="2">
        <v>43355.972452800925</v>
      </c>
      <c r="F14412" s="3">
        <v>19.712104797363281</v>
      </c>
      <c r="G14412" s="2">
        <v>43346.609131631943</v>
      </c>
      <c r="H14412" s="3">
        <v>19.686088562011719</v>
      </c>
      <c r="I14412" s="2">
        <v>43355.004792395834</v>
      </c>
      <c r="J14412" s="3">
        <v>19.966114044189453</v>
      </c>
    </row>
    <row r="14413" spans="5:10" x14ac:dyDescent="0.25">
      <c r="E14413" s="2">
        <v>43355.979354050927</v>
      </c>
      <c r="F14413" s="3">
        <v>19.724937438964844</v>
      </c>
      <c r="G14413" s="2">
        <v>43346.616048495373</v>
      </c>
      <c r="H14413" s="3">
        <v>19.712104797363281</v>
      </c>
      <c r="I14413" s="2">
        <v>43355.011719479167</v>
      </c>
      <c r="J14413" s="3">
        <v>19.939746856689453</v>
      </c>
    </row>
    <row r="14414" spans="5:10" x14ac:dyDescent="0.25">
      <c r="E14414" s="2">
        <v>43355.986258344907</v>
      </c>
      <c r="F14414" s="3">
        <v>19.724937438964844</v>
      </c>
      <c r="G14414" s="2">
        <v>43346.62298497685</v>
      </c>
      <c r="H14414" s="3">
        <v>19.690132141113281</v>
      </c>
      <c r="I14414" s="2">
        <v>43355.018643773146</v>
      </c>
      <c r="J14414" s="3">
        <v>19.939746856689453</v>
      </c>
    </row>
    <row r="14415" spans="5:10" x14ac:dyDescent="0.25">
      <c r="E14415" s="2">
        <v>43355.993185659725</v>
      </c>
      <c r="F14415" s="3">
        <v>19.712104797363281</v>
      </c>
      <c r="G14415" s="2">
        <v>43346.62989034722</v>
      </c>
      <c r="H14415" s="3">
        <v>19.707183837890625</v>
      </c>
      <c r="I14415" s="2">
        <v>43355.025571099533</v>
      </c>
      <c r="J14415" s="3">
        <v>20.000391006469727</v>
      </c>
    </row>
    <row r="14416" spans="5:10" x14ac:dyDescent="0.25">
      <c r="E14416" s="2">
        <v>43356.000113078706</v>
      </c>
      <c r="F14416" s="3">
        <v>19.733551025390625</v>
      </c>
      <c r="G14416" s="2">
        <v>43346.63672263889</v>
      </c>
      <c r="H14416" s="3">
        <v>19.681694030761719</v>
      </c>
      <c r="I14416" s="2">
        <v>43355.032498518522</v>
      </c>
      <c r="J14416" s="3">
        <v>19.961542129516602</v>
      </c>
    </row>
    <row r="14417" spans="5:10" x14ac:dyDescent="0.25">
      <c r="E14417" s="2">
        <v>43356.007034606482</v>
      </c>
      <c r="F14417" s="3">
        <v>19.698745727539063</v>
      </c>
      <c r="G14417" s="2">
        <v>43346.643649201389</v>
      </c>
      <c r="H14417" s="3">
        <v>19.707183837890625</v>
      </c>
      <c r="I14417" s="2">
        <v>43355.039425949071</v>
      </c>
      <c r="J14417" s="3">
        <v>19.970155715942383</v>
      </c>
    </row>
    <row r="14418" spans="5:10" x14ac:dyDescent="0.25">
      <c r="E14418" s="2">
        <v>43356.013892743053</v>
      </c>
      <c r="F14418" s="3">
        <v>19.707183837890625</v>
      </c>
      <c r="G14418" s="2">
        <v>43346.650575011576</v>
      </c>
      <c r="H14418" s="3">
        <v>19.698745727539063</v>
      </c>
      <c r="I14418" s="2">
        <v>43355.046321527778</v>
      </c>
      <c r="J14418" s="3">
        <v>19.983514785766602</v>
      </c>
    </row>
    <row r="14419" spans="5:10" x14ac:dyDescent="0.25">
      <c r="E14419" s="2">
        <v>43356.020773842596</v>
      </c>
      <c r="F14419" s="3">
        <v>19.716499328613281</v>
      </c>
      <c r="G14419" s="2">
        <v>43346.657455451386</v>
      </c>
      <c r="H14419" s="3">
        <v>19.698745727539063</v>
      </c>
      <c r="I14419" s="2">
        <v>43355.053204201387</v>
      </c>
      <c r="J14419" s="3">
        <v>19.978944778442383</v>
      </c>
    </row>
    <row r="14420" spans="5:10" x14ac:dyDescent="0.25">
      <c r="E14420" s="2">
        <v>43356.027695486111</v>
      </c>
      <c r="F14420" s="3">
        <v>19.712104797363281</v>
      </c>
      <c r="G14420" s="2">
        <v>43346.664383923613</v>
      </c>
      <c r="H14420" s="3">
        <v>19.676773071289063</v>
      </c>
      <c r="I14420" s="2">
        <v>43355.060103587966</v>
      </c>
      <c r="J14420" s="3">
        <v>19.974903106689453</v>
      </c>
    </row>
    <row r="14421" spans="5:10" x14ac:dyDescent="0.25">
      <c r="E14421" s="2">
        <v>43356.034622800929</v>
      </c>
      <c r="F14421" s="3">
        <v>19.707183837890625</v>
      </c>
      <c r="G14421" s="2">
        <v>43346.671306608798</v>
      </c>
      <c r="H14421" s="3">
        <v>19.703140258789063</v>
      </c>
      <c r="I14421" s="2">
        <v>43355.06698679398</v>
      </c>
      <c r="J14421" s="3">
        <v>19.931308746337891</v>
      </c>
    </row>
    <row r="14422" spans="5:10" x14ac:dyDescent="0.25">
      <c r="E14422" s="2">
        <v>43356.041501377316</v>
      </c>
      <c r="F14422" s="3">
        <v>19.724937438964844</v>
      </c>
      <c r="G14422" s="2">
        <v>43346.678234629631</v>
      </c>
      <c r="H14422" s="3">
        <v>19.686088562011719</v>
      </c>
      <c r="I14422" s="2">
        <v>43355.073885983795</v>
      </c>
      <c r="J14422" s="3">
        <v>19.966114044189453</v>
      </c>
    </row>
    <row r="14423" spans="5:10" x14ac:dyDescent="0.25">
      <c r="E14423" s="2">
        <v>43356.048426388887</v>
      </c>
      <c r="F14423" s="3">
        <v>19.733551025390625</v>
      </c>
      <c r="G14423" s="2">
        <v>43346.685161956018</v>
      </c>
      <c r="H14423" s="3">
        <v>19.681694030761719</v>
      </c>
      <c r="I14423" s="2">
        <v>43355.080811006941</v>
      </c>
      <c r="J14423" s="3">
        <v>19.974903106689453</v>
      </c>
    </row>
    <row r="14424" spans="5:10" x14ac:dyDescent="0.25">
      <c r="E14424" s="2">
        <v>43356.055353807868</v>
      </c>
      <c r="F14424" s="3">
        <v>19.698745727539063</v>
      </c>
      <c r="G14424" s="2">
        <v>43346.692089363423</v>
      </c>
      <c r="H14424" s="3">
        <v>19.703140258789063</v>
      </c>
      <c r="I14424" s="2">
        <v>43355.087714988425</v>
      </c>
      <c r="J14424" s="3">
        <v>19.970155715942383</v>
      </c>
    </row>
    <row r="14425" spans="5:10" x14ac:dyDescent="0.25">
      <c r="E14425" s="2">
        <v>43356.06225693287</v>
      </c>
      <c r="F14425" s="3">
        <v>19.720542907714844</v>
      </c>
      <c r="G14425" s="2">
        <v>43346.699013888887</v>
      </c>
      <c r="H14425" s="3">
        <v>19.690132141113281</v>
      </c>
      <c r="I14425" s="2">
        <v>43355.094619606483</v>
      </c>
      <c r="J14425" s="3">
        <v>19.970155715942383</v>
      </c>
    </row>
    <row r="14426" spans="5:10" x14ac:dyDescent="0.25">
      <c r="E14426" s="2">
        <v>43356.069184247688</v>
      </c>
      <c r="F14426" s="3">
        <v>19.724937438964844</v>
      </c>
      <c r="G14426" s="2">
        <v>43346.705937847219</v>
      </c>
      <c r="H14426" s="3">
        <v>19.681694030761719</v>
      </c>
      <c r="I14426" s="2">
        <v>43355.101523194448</v>
      </c>
      <c r="J14426" s="3">
        <v>19.953105926513672</v>
      </c>
    </row>
    <row r="14427" spans="5:10" x14ac:dyDescent="0.25">
      <c r="E14427" s="2">
        <v>43356.076082731481</v>
      </c>
      <c r="F14427" s="3">
        <v>19.720542907714844</v>
      </c>
      <c r="G14427" s="2">
        <v>43346.712865590278</v>
      </c>
      <c r="H14427" s="3">
        <v>19.742340087890625</v>
      </c>
      <c r="I14427" s="2">
        <v>43355.108448923609</v>
      </c>
      <c r="J14427" s="3">
        <v>19.939746856689453</v>
      </c>
    </row>
    <row r="14428" spans="5:10" x14ac:dyDescent="0.25">
      <c r="E14428" s="2">
        <v>43356.082989664355</v>
      </c>
      <c r="F14428" s="3">
        <v>19.712104797363281</v>
      </c>
      <c r="G14428" s="2">
        <v>43346.718855092593</v>
      </c>
      <c r="H14428" s="3">
        <v>19.698745727539063</v>
      </c>
      <c r="I14428" s="2">
        <v>43355.11537796296</v>
      </c>
      <c r="J14428" s="3">
        <v>19.953105926513672</v>
      </c>
    </row>
    <row r="14429" spans="5:10" x14ac:dyDescent="0.25">
      <c r="E14429" s="2">
        <v>43356.089911319446</v>
      </c>
      <c r="F14429" s="3">
        <v>19.712104797363281</v>
      </c>
      <c r="G14429" s="2">
        <v>43346.718924537039</v>
      </c>
      <c r="H14429" s="3">
        <v>19.256999969482422</v>
      </c>
      <c r="I14429" s="2">
        <v>43355.122303194446</v>
      </c>
      <c r="J14429" s="3">
        <v>19.966114044189453</v>
      </c>
    </row>
    <row r="14430" spans="5:10" x14ac:dyDescent="0.25">
      <c r="E14430" s="2">
        <v>43356.096839050922</v>
      </c>
      <c r="F14430" s="3">
        <v>19.728981018066406</v>
      </c>
      <c r="G14430" s="2">
        <v>43346.719086574078</v>
      </c>
      <c r="H14430" s="3">
        <v>19.690132141113281</v>
      </c>
      <c r="I14430" s="2">
        <v>43355.129205509256</v>
      </c>
      <c r="J14430" s="3">
        <v>19.974903106689453</v>
      </c>
    </row>
    <row r="14431" spans="5:10" x14ac:dyDescent="0.25">
      <c r="E14431" s="2">
        <v>43356.10376604167</v>
      </c>
      <c r="F14431" s="3">
        <v>19.703140258789063</v>
      </c>
      <c r="G14431" s="2">
        <v>43346.726010185186</v>
      </c>
      <c r="H14431" s="3">
        <v>19.716499328613281</v>
      </c>
      <c r="I14431" s="2">
        <v>43355.136104988429</v>
      </c>
      <c r="J14431" s="3">
        <v>19.974903106689453</v>
      </c>
    </row>
    <row r="14432" spans="5:10" x14ac:dyDescent="0.25">
      <c r="E14432" s="2">
        <v>43356.110693472219</v>
      </c>
      <c r="F14432" s="3">
        <v>19.707183837890625</v>
      </c>
      <c r="G14432" s="2">
        <v>43346.729957118056</v>
      </c>
      <c r="H14432" s="3">
        <v>19.686088562011719</v>
      </c>
      <c r="I14432" s="2">
        <v>43355.143033148146</v>
      </c>
      <c r="J14432" s="3">
        <v>19.953105926513672</v>
      </c>
    </row>
    <row r="14433" spans="5:10" x14ac:dyDescent="0.25">
      <c r="E14433" s="2">
        <v>43356.117550185183</v>
      </c>
      <c r="F14433" s="3">
        <v>19.728981018066406</v>
      </c>
      <c r="G14433" s="2">
        <v>43346.732940740738</v>
      </c>
      <c r="H14433" s="3">
        <v>19.850446701049805</v>
      </c>
      <c r="I14433" s="2">
        <v>43355.149959074071</v>
      </c>
      <c r="J14433" s="3">
        <v>20.005313873291016</v>
      </c>
    </row>
    <row r="14434" spans="5:10" x14ac:dyDescent="0.25">
      <c r="E14434" s="2">
        <v>43356.124425520837</v>
      </c>
      <c r="F14434" s="3">
        <v>19.733551025390625</v>
      </c>
      <c r="G14434" s="2">
        <v>43346.733056481484</v>
      </c>
      <c r="H14434" s="3">
        <v>19.681694030761719</v>
      </c>
      <c r="I14434" s="2">
        <v>43355.15688638889</v>
      </c>
      <c r="J14434" s="3">
        <v>19.996347427368164</v>
      </c>
    </row>
    <row r="14435" spans="5:10" x14ac:dyDescent="0.25">
      <c r="E14435" s="2">
        <v>43356.131352835648</v>
      </c>
      <c r="F14435" s="3">
        <v>19.733551025390625</v>
      </c>
      <c r="G14435" s="2">
        <v>43346.739958252314</v>
      </c>
      <c r="H14435" s="3">
        <v>19.686088562011719</v>
      </c>
      <c r="I14435" s="2">
        <v>43355.163814143518</v>
      </c>
      <c r="J14435" s="3">
        <v>20.005313873291016</v>
      </c>
    </row>
    <row r="14436" spans="5:10" x14ac:dyDescent="0.25">
      <c r="E14436" s="2">
        <v>43356.138280023151</v>
      </c>
      <c r="F14436" s="3">
        <v>19.742340087890625</v>
      </c>
      <c r="G14436" s="2">
        <v>43346.746862939814</v>
      </c>
      <c r="H14436" s="3">
        <v>19.712104797363281</v>
      </c>
      <c r="I14436" s="2">
        <v>43355.17073578704</v>
      </c>
      <c r="J14436" s="3">
        <v>19.978944778442383</v>
      </c>
    </row>
    <row r="14437" spans="5:10" x14ac:dyDescent="0.25">
      <c r="E14437" s="2">
        <v>43356.145207557871</v>
      </c>
      <c r="F14437" s="3">
        <v>19.733551025390625</v>
      </c>
      <c r="G14437" s="2">
        <v>43346.75378712963</v>
      </c>
      <c r="H14437" s="3">
        <v>19.703140258789063</v>
      </c>
      <c r="I14437" s="2">
        <v>43355.177641678238</v>
      </c>
      <c r="J14437" s="3">
        <v>19.996347427368164</v>
      </c>
    </row>
    <row r="14438" spans="5:10" x14ac:dyDescent="0.25">
      <c r="E14438" s="2">
        <v>43356.152130138886</v>
      </c>
      <c r="F14438" s="3">
        <v>19.716499328613281</v>
      </c>
      <c r="G14438" s="2">
        <v>43346.760173414354</v>
      </c>
      <c r="H14438" s="3">
        <v>19.690132141113281</v>
      </c>
      <c r="I14438" s="2">
        <v>43355.184545960648</v>
      </c>
      <c r="J14438" s="3">
        <v>19.991952896118164</v>
      </c>
    </row>
    <row r="14439" spans="5:10" x14ac:dyDescent="0.25">
      <c r="E14439" s="2">
        <v>43356.159060069447</v>
      </c>
      <c r="F14439" s="3">
        <v>19.728981018066406</v>
      </c>
      <c r="G14439" s="2">
        <v>43346.760925775459</v>
      </c>
      <c r="H14439" s="3">
        <v>19.659896850585938</v>
      </c>
      <c r="I14439" s="2">
        <v>43355.191467604163</v>
      </c>
      <c r="J14439" s="3">
        <v>19.983514785766602</v>
      </c>
    </row>
    <row r="14440" spans="5:10" x14ac:dyDescent="0.25">
      <c r="E14440" s="2">
        <v>43356.16598810185</v>
      </c>
      <c r="F14440" s="3">
        <v>19.750953674316406</v>
      </c>
      <c r="G14440" s="2">
        <v>43346.761163020834</v>
      </c>
      <c r="H14440" s="3">
        <v>19.6947021484375</v>
      </c>
      <c r="I14440" s="2">
        <v>43355.198396527776</v>
      </c>
      <c r="J14440" s="3">
        <v>20.000391006469727</v>
      </c>
    </row>
    <row r="14441" spans="5:10" x14ac:dyDescent="0.25">
      <c r="E14441" s="2">
        <v>43356.172886585649</v>
      </c>
      <c r="F14441" s="3">
        <v>19.720542907714844</v>
      </c>
      <c r="G14441" s="2">
        <v>43346.761209305558</v>
      </c>
      <c r="H14441" s="3">
        <v>19.386905670166016</v>
      </c>
      <c r="I14441" s="2">
        <v>43355.205323831018</v>
      </c>
      <c r="J14441" s="3">
        <v>19.961542129516602</v>
      </c>
    </row>
    <row r="14442" spans="5:10" x14ac:dyDescent="0.25">
      <c r="E14442" s="2">
        <v>43356.179790752314</v>
      </c>
      <c r="F14442" s="3">
        <v>19.737594604492188</v>
      </c>
      <c r="G14442" s="2">
        <v>43346.761562280095</v>
      </c>
      <c r="H14442" s="3">
        <v>19.690132141113281</v>
      </c>
      <c r="I14442" s="2">
        <v>43355.212250092591</v>
      </c>
      <c r="J14442" s="3">
        <v>19.953105926513672</v>
      </c>
    </row>
    <row r="14443" spans="5:10" x14ac:dyDescent="0.25">
      <c r="E14443" s="2">
        <v>43356.18671736111</v>
      </c>
      <c r="F14443" s="3">
        <v>19.686088562011719</v>
      </c>
      <c r="G14443" s="2">
        <v>43346.768490104165</v>
      </c>
      <c r="H14443" s="3">
        <v>19.698745727539063</v>
      </c>
      <c r="I14443" s="2">
        <v>43355.219129386576</v>
      </c>
      <c r="J14443" s="3">
        <v>19.974903106689453</v>
      </c>
    </row>
    <row r="14444" spans="5:10" x14ac:dyDescent="0.25">
      <c r="E14444" s="2">
        <v>43356.193644328705</v>
      </c>
      <c r="F14444" s="3">
        <v>19.716499328613281</v>
      </c>
      <c r="G14444" s="2">
        <v>43346.775434166666</v>
      </c>
      <c r="H14444" s="3">
        <v>19.676773071289063</v>
      </c>
      <c r="I14444" s="2">
        <v>43355.226052395832</v>
      </c>
      <c r="J14444" s="3">
        <v>19.953105926513672</v>
      </c>
    </row>
    <row r="14445" spans="5:10" x14ac:dyDescent="0.25">
      <c r="E14445" s="2">
        <v>43356.200569548608</v>
      </c>
      <c r="F14445" s="3">
        <v>19.742340087890625</v>
      </c>
      <c r="G14445" s="2">
        <v>43346.777667858798</v>
      </c>
      <c r="H14445" s="3">
        <v>19.924449920654297</v>
      </c>
      <c r="I14445" s="2">
        <v>43355.232982361114</v>
      </c>
      <c r="J14445" s="3">
        <v>19.957500457763672</v>
      </c>
    </row>
    <row r="14446" spans="5:10" x14ac:dyDescent="0.25">
      <c r="E14446" s="2">
        <v>43356.207471041664</v>
      </c>
      <c r="F14446" s="3">
        <v>19.703140258789063</v>
      </c>
      <c r="G14446" s="2">
        <v>43346.777806724538</v>
      </c>
      <c r="H14446" s="3">
        <v>19.659896850585938</v>
      </c>
      <c r="I14446" s="2">
        <v>43355.239907129631</v>
      </c>
      <c r="J14446" s="3">
        <v>19.961542129516602</v>
      </c>
    </row>
    <row r="14447" spans="5:10" x14ac:dyDescent="0.25">
      <c r="E14447" s="2">
        <v>43356.214378935183</v>
      </c>
      <c r="F14447" s="3">
        <v>19.755348205566406</v>
      </c>
      <c r="G14447" s="2">
        <v>43346.78346726852</v>
      </c>
      <c r="H14447" s="3">
        <v>19.720542907714844</v>
      </c>
      <c r="I14447" s="2">
        <v>43355.246837800929</v>
      </c>
      <c r="J14447" s="3">
        <v>19.944667816162109</v>
      </c>
    </row>
    <row r="14448" spans="5:10" x14ac:dyDescent="0.25">
      <c r="E14448" s="2">
        <v>43356.221300115743</v>
      </c>
      <c r="F14448" s="3">
        <v>19.724937438964844</v>
      </c>
      <c r="G14448" s="2">
        <v>43346.783490416667</v>
      </c>
      <c r="H14448" s="3">
        <v>20.408912658691406</v>
      </c>
      <c r="I14448" s="2">
        <v>43355.253763715278</v>
      </c>
      <c r="J14448" s="3">
        <v>19.939746856689453</v>
      </c>
    </row>
    <row r="14449" spans="5:10" x14ac:dyDescent="0.25">
      <c r="E14449" s="2">
        <v>43356.228230196757</v>
      </c>
      <c r="F14449" s="3">
        <v>19.712104797363281</v>
      </c>
      <c r="G14449" s="2">
        <v>43346.783606145837</v>
      </c>
      <c r="H14449" s="3">
        <v>19.728981018066406</v>
      </c>
      <c r="I14449" s="2">
        <v>43355.260689166666</v>
      </c>
      <c r="J14449" s="3">
        <v>19.974903106689453</v>
      </c>
    </row>
    <row r="14450" spans="5:10" x14ac:dyDescent="0.25">
      <c r="E14450" s="2">
        <v>43356.23510878472</v>
      </c>
      <c r="F14450" s="3">
        <v>19.724937438964844</v>
      </c>
      <c r="G14450" s="2">
        <v>43346.786730949076</v>
      </c>
      <c r="H14450" s="3">
        <v>19.6727294921875</v>
      </c>
      <c r="I14450" s="2">
        <v>43355.267615879631</v>
      </c>
      <c r="J14450" s="3">
        <v>19.935703277587891</v>
      </c>
    </row>
    <row r="14451" spans="5:10" x14ac:dyDescent="0.25">
      <c r="E14451" s="2">
        <v>43356.242031886577</v>
      </c>
      <c r="F14451" s="3">
        <v>19.690132141113281</v>
      </c>
      <c r="G14451" s="2">
        <v>43346.786754097222</v>
      </c>
      <c r="H14451" s="3">
        <v>20.062793731689453</v>
      </c>
      <c r="I14451" s="2">
        <v>43355.274545046297</v>
      </c>
      <c r="J14451" s="3">
        <v>19.983514785766602</v>
      </c>
    </row>
    <row r="14452" spans="5:10" x14ac:dyDescent="0.25">
      <c r="E14452" s="2">
        <v>43356.248957233794</v>
      </c>
      <c r="F14452" s="3">
        <v>19.707183837890625</v>
      </c>
      <c r="G14452" s="2">
        <v>43346.787008738429</v>
      </c>
      <c r="H14452" s="3">
        <v>19.651458740234375</v>
      </c>
      <c r="I14452" s="2">
        <v>43355.281468645837</v>
      </c>
      <c r="J14452" s="3">
        <v>19.987558364868164</v>
      </c>
    </row>
    <row r="14453" spans="5:10" x14ac:dyDescent="0.25">
      <c r="E14453" s="2">
        <v>43356.255881412035</v>
      </c>
      <c r="F14453" s="3">
        <v>19.712104797363281</v>
      </c>
      <c r="G14453" s="2">
        <v>43346.793912986112</v>
      </c>
      <c r="H14453" s="3">
        <v>19.698745727539063</v>
      </c>
      <c r="I14453" s="2">
        <v>43355.288395960648</v>
      </c>
      <c r="J14453" s="3">
        <v>19.974903106689453</v>
      </c>
    </row>
    <row r="14454" spans="5:10" x14ac:dyDescent="0.25">
      <c r="E14454" s="2">
        <v>43356.262808726853</v>
      </c>
      <c r="F14454" s="3">
        <v>19.724937438964844</v>
      </c>
      <c r="G14454" s="2">
        <v>43346.800818009258</v>
      </c>
      <c r="H14454" s="3">
        <v>19.698745727539063</v>
      </c>
      <c r="I14454" s="2">
        <v>43355.295280543978</v>
      </c>
      <c r="J14454" s="3">
        <v>19.991952896118164</v>
      </c>
    </row>
    <row r="14455" spans="5:10" x14ac:dyDescent="0.25">
      <c r="E14455" s="2">
        <v>43356.269737291666</v>
      </c>
      <c r="F14455" s="3">
        <v>19.698745727539063</v>
      </c>
      <c r="G14455" s="2">
        <v>43346.807741249999</v>
      </c>
      <c r="H14455" s="3">
        <v>19.681694030761719</v>
      </c>
      <c r="I14455" s="2">
        <v>43355.302183321757</v>
      </c>
      <c r="J14455" s="3">
        <v>19.966114044189453</v>
      </c>
    </row>
    <row r="14456" spans="5:10" x14ac:dyDescent="0.25">
      <c r="E14456" s="2">
        <v>43356.276663680554</v>
      </c>
      <c r="F14456" s="3">
        <v>19.724937438964844</v>
      </c>
      <c r="G14456" s="2">
        <v>43346.814635636576</v>
      </c>
      <c r="H14456" s="3">
        <v>19.690132141113281</v>
      </c>
      <c r="I14456" s="2">
        <v>43355.309110972223</v>
      </c>
      <c r="J14456" s="3">
        <v>19.939746856689453</v>
      </c>
    </row>
    <row r="14457" spans="5:10" x14ac:dyDescent="0.25">
      <c r="E14457" s="2">
        <v>43356.283585219906</v>
      </c>
      <c r="F14457" s="3">
        <v>19.724937438964844</v>
      </c>
      <c r="G14457" s="2">
        <v>43346.821539062497</v>
      </c>
      <c r="H14457" s="3">
        <v>19.686088562011719</v>
      </c>
      <c r="I14457" s="2">
        <v>43355.316035405092</v>
      </c>
      <c r="J14457" s="3">
        <v>20.005313873291016</v>
      </c>
    </row>
    <row r="14458" spans="5:10" x14ac:dyDescent="0.25">
      <c r="E14458" s="2">
        <v>43356.290516331021</v>
      </c>
      <c r="F14458" s="3">
        <v>19.712104797363281</v>
      </c>
      <c r="G14458" s="2">
        <v>43346.828466956016</v>
      </c>
      <c r="H14458" s="3">
        <v>19.698745727539063</v>
      </c>
      <c r="I14458" s="2">
        <v>43355.322964548614</v>
      </c>
      <c r="J14458" s="3">
        <v>19.970155715942383</v>
      </c>
    </row>
    <row r="14459" spans="5:10" x14ac:dyDescent="0.25">
      <c r="E14459" s="2">
        <v>43356.29743716435</v>
      </c>
      <c r="F14459" s="3">
        <v>19.733551025390625</v>
      </c>
      <c r="G14459" s="2">
        <v>43346.835390914355</v>
      </c>
      <c r="H14459" s="3">
        <v>19.707183837890625</v>
      </c>
      <c r="I14459" s="2">
        <v>43355.329908414351</v>
      </c>
      <c r="J14459" s="3">
        <v>19.935703277587891</v>
      </c>
    </row>
    <row r="14460" spans="5:10" x14ac:dyDescent="0.25">
      <c r="E14460" s="2">
        <v>43356.304367800927</v>
      </c>
      <c r="F14460" s="3">
        <v>19.716499328613281</v>
      </c>
      <c r="G14460" s="2">
        <v>43346.842318344905</v>
      </c>
      <c r="H14460" s="3">
        <v>19.698745727539063</v>
      </c>
      <c r="I14460" s="2">
        <v>43355.33683349537</v>
      </c>
      <c r="J14460" s="3">
        <v>19.918298721313477</v>
      </c>
    </row>
    <row r="14461" spans="5:10" x14ac:dyDescent="0.25">
      <c r="E14461" s="2">
        <v>43356.311293252314</v>
      </c>
      <c r="F14461" s="3">
        <v>19.737594604492188</v>
      </c>
      <c r="G14461" s="2">
        <v>43346.84924625</v>
      </c>
      <c r="H14461" s="3">
        <v>19.6727294921875</v>
      </c>
      <c r="I14461" s="2">
        <v>43355.343755127316</v>
      </c>
      <c r="J14461" s="3">
        <v>19.935703277587891</v>
      </c>
    </row>
    <row r="14462" spans="5:10" x14ac:dyDescent="0.25">
      <c r="E14462" s="2">
        <v>43356.318220891204</v>
      </c>
      <c r="F14462" s="3">
        <v>19.746383666992188</v>
      </c>
      <c r="G14462" s="2">
        <v>43346.856172974534</v>
      </c>
      <c r="H14462" s="3">
        <v>19.638099670410156</v>
      </c>
      <c r="I14462" s="2">
        <v>43355.350683252313</v>
      </c>
      <c r="J14462" s="3">
        <v>19.914257049560547</v>
      </c>
    </row>
    <row r="14463" spans="5:10" x14ac:dyDescent="0.25">
      <c r="E14463" s="2">
        <v>43356.325147754629</v>
      </c>
      <c r="F14463" s="3">
        <v>19.724937438964844</v>
      </c>
      <c r="G14463" s="2">
        <v>43346.863077615744</v>
      </c>
      <c r="H14463" s="3">
        <v>19.690132141113281</v>
      </c>
      <c r="I14463" s="2">
        <v>43355.357587407409</v>
      </c>
      <c r="J14463" s="3">
        <v>19.953105926513672</v>
      </c>
    </row>
    <row r="14464" spans="5:10" x14ac:dyDescent="0.25">
      <c r="E14464" s="2">
        <v>43356.332047754629</v>
      </c>
      <c r="F14464" s="3">
        <v>19.707183837890625</v>
      </c>
      <c r="G14464" s="2">
        <v>43346.869952303241</v>
      </c>
      <c r="H14464" s="3">
        <v>19.690132141113281</v>
      </c>
      <c r="I14464" s="2">
        <v>43355.364468194442</v>
      </c>
      <c r="J14464" s="3">
        <v>19.948711395263672</v>
      </c>
    </row>
    <row r="14465" spans="5:10" x14ac:dyDescent="0.25">
      <c r="E14465" s="2">
        <v>43356.338952361111</v>
      </c>
      <c r="F14465" s="3">
        <v>19.720542907714844</v>
      </c>
      <c r="G14465" s="2">
        <v>43346.876856898147</v>
      </c>
      <c r="H14465" s="3">
        <v>19.690132141113281</v>
      </c>
      <c r="I14465" s="2">
        <v>43355.371374652779</v>
      </c>
      <c r="J14465" s="3">
        <v>19.935703277587891</v>
      </c>
    </row>
    <row r="14466" spans="5:10" x14ac:dyDescent="0.25">
      <c r="E14466" s="2">
        <v>43356.34587759259</v>
      </c>
      <c r="F14466" s="3">
        <v>19.716499328613281</v>
      </c>
      <c r="G14466" s="2">
        <v>43346.883762025464</v>
      </c>
      <c r="H14466" s="3">
        <v>19.686088562011719</v>
      </c>
      <c r="I14466" s="2">
        <v>43355.378299074073</v>
      </c>
      <c r="J14466" s="3">
        <v>19.939746856689453</v>
      </c>
    </row>
    <row r="14467" spans="5:10" x14ac:dyDescent="0.25">
      <c r="E14467" s="2">
        <v>43356.352777638887</v>
      </c>
      <c r="F14467" s="3">
        <v>19.698745727539063</v>
      </c>
      <c r="G14467" s="2">
        <v>43346.890614664349</v>
      </c>
      <c r="H14467" s="3">
        <v>19.690132141113281</v>
      </c>
      <c r="I14467" s="2">
        <v>43355.385200671299</v>
      </c>
      <c r="J14467" s="3">
        <v>19.900897979736328</v>
      </c>
    </row>
    <row r="14468" spans="5:10" x14ac:dyDescent="0.25">
      <c r="E14468" s="2">
        <v>43356.359658703703</v>
      </c>
      <c r="F14468" s="3">
        <v>19.724937438964844</v>
      </c>
      <c r="G14468" s="2">
        <v>43346.897541597224</v>
      </c>
      <c r="H14468" s="3">
        <v>19.716499328613281</v>
      </c>
      <c r="I14468" s="2">
        <v>43355.392103101854</v>
      </c>
      <c r="J14468" s="3">
        <v>19.944667816162109</v>
      </c>
    </row>
    <row r="14469" spans="5:10" x14ac:dyDescent="0.25">
      <c r="E14469" s="2">
        <v>43356.36656253472</v>
      </c>
      <c r="F14469" s="3">
        <v>19.698745727539063</v>
      </c>
      <c r="G14469" s="2">
        <v>43346.904469189816</v>
      </c>
      <c r="H14469" s="3">
        <v>19.707183837890625</v>
      </c>
      <c r="I14469" s="2">
        <v>43355.399031342589</v>
      </c>
      <c r="J14469" s="3">
        <v>19.974903106689453</v>
      </c>
    </row>
    <row r="14470" spans="5:10" x14ac:dyDescent="0.25">
      <c r="E14470" s="2">
        <v>43356.373464236109</v>
      </c>
      <c r="F14470" s="3">
        <v>19.698745727539063</v>
      </c>
      <c r="G14470" s="2">
        <v>43346.911397662036</v>
      </c>
      <c r="H14470" s="3">
        <v>19.698745727539063</v>
      </c>
      <c r="I14470" s="2">
        <v>43355.405957060182</v>
      </c>
      <c r="J14470" s="3">
        <v>19.905467987060547</v>
      </c>
    </row>
    <row r="14471" spans="5:10" x14ac:dyDescent="0.25">
      <c r="E14471" s="2">
        <v>43356.380389004633</v>
      </c>
      <c r="F14471" s="3">
        <v>19.707183837890625</v>
      </c>
      <c r="G14471" s="2">
        <v>43346.918318611111</v>
      </c>
      <c r="H14471" s="3">
        <v>19.716499328613281</v>
      </c>
      <c r="I14471" s="2">
        <v>43355.412882604163</v>
      </c>
      <c r="J14471" s="3">
        <v>19.922870635986328</v>
      </c>
    </row>
    <row r="14472" spans="5:10" x14ac:dyDescent="0.25">
      <c r="E14472" s="2">
        <v>43356.387268634258</v>
      </c>
      <c r="F14472" s="3">
        <v>19.698745727539063</v>
      </c>
      <c r="G14472" s="2">
        <v>43346.925223240738</v>
      </c>
      <c r="H14472" s="3">
        <v>19.686088562011719</v>
      </c>
      <c r="I14472" s="2">
        <v>43355.419813587963</v>
      </c>
      <c r="J14472" s="3">
        <v>19.966114044189453</v>
      </c>
    </row>
    <row r="14473" spans="5:10" x14ac:dyDescent="0.25">
      <c r="E14473" s="2">
        <v>43356.39417068287</v>
      </c>
      <c r="F14473" s="3">
        <v>19.728981018066406</v>
      </c>
      <c r="G14473" s="2">
        <v>43346.932126851854</v>
      </c>
      <c r="H14473" s="3">
        <v>19.712104797363281</v>
      </c>
      <c r="I14473" s="2">
        <v>43355.42673777778</v>
      </c>
      <c r="J14473" s="3">
        <v>19.957500457763672</v>
      </c>
    </row>
    <row r="14474" spans="5:10" x14ac:dyDescent="0.25">
      <c r="E14474" s="2">
        <v>43356.40110181713</v>
      </c>
      <c r="F14474" s="3">
        <v>19.703140258789063</v>
      </c>
      <c r="G14474" s="2">
        <v>43346.939054606482</v>
      </c>
      <c r="H14474" s="3">
        <v>19.686088562011719</v>
      </c>
      <c r="I14474" s="2">
        <v>43355.433665439814</v>
      </c>
      <c r="J14474" s="3">
        <v>19.935703277587891</v>
      </c>
    </row>
    <row r="14475" spans="5:10" x14ac:dyDescent="0.25">
      <c r="E14475" s="2">
        <v>43356.408023344906</v>
      </c>
      <c r="F14475" s="3">
        <v>19.724937438964844</v>
      </c>
      <c r="G14475" s="2">
        <v>43346.945981342593</v>
      </c>
      <c r="H14475" s="3">
        <v>19.676773071289063</v>
      </c>
      <c r="I14475" s="2">
        <v>43355.440608842589</v>
      </c>
      <c r="J14475" s="3">
        <v>19.961542129516602</v>
      </c>
    </row>
    <row r="14476" spans="5:10" x14ac:dyDescent="0.25">
      <c r="E14476" s="2">
        <v>43356.414929930557</v>
      </c>
      <c r="F14476" s="3">
        <v>19.712104797363281</v>
      </c>
      <c r="G14476" s="2">
        <v>43346.952909120373</v>
      </c>
      <c r="H14476" s="3">
        <v>19.686088562011719</v>
      </c>
      <c r="I14476" s="2">
        <v>43355.447513113424</v>
      </c>
      <c r="J14476" s="3">
        <v>19.927265167236328</v>
      </c>
    </row>
    <row r="14477" spans="5:10" x14ac:dyDescent="0.25">
      <c r="E14477" s="2">
        <v>43356.421829537037</v>
      </c>
      <c r="F14477" s="3">
        <v>19.6947021484375</v>
      </c>
      <c r="G14477" s="2">
        <v>43346.959853449072</v>
      </c>
      <c r="H14477" s="3">
        <v>19.681694030761719</v>
      </c>
      <c r="I14477" s="2">
        <v>43355.454434525462</v>
      </c>
      <c r="J14477" s="3">
        <v>19.909509658813477</v>
      </c>
    </row>
    <row r="14478" spans="5:10" x14ac:dyDescent="0.25">
      <c r="E14478" s="2">
        <v>43356.428756875001</v>
      </c>
      <c r="F14478" s="3">
        <v>19.720542907714844</v>
      </c>
      <c r="G14478" s="2">
        <v>43346.966781238429</v>
      </c>
      <c r="H14478" s="3">
        <v>19.6947021484375</v>
      </c>
      <c r="I14478" s="2">
        <v>43355.461332986109</v>
      </c>
      <c r="J14478" s="3">
        <v>19.957500457763672</v>
      </c>
    </row>
    <row r="14479" spans="5:10" x14ac:dyDescent="0.25">
      <c r="E14479" s="2">
        <v>43356.435635810187</v>
      </c>
      <c r="F14479" s="3">
        <v>19.733551025390625</v>
      </c>
      <c r="G14479" s="2">
        <v>43346.973725324075</v>
      </c>
      <c r="H14479" s="3">
        <v>19.703140258789063</v>
      </c>
      <c r="I14479" s="2">
        <v>43355.468241608796</v>
      </c>
      <c r="J14479" s="3">
        <v>19.953105926513672</v>
      </c>
    </row>
    <row r="14480" spans="5:10" x14ac:dyDescent="0.25">
      <c r="E14480" s="2">
        <v>43356.442565069447</v>
      </c>
      <c r="F14480" s="3">
        <v>19.724937438964844</v>
      </c>
      <c r="G14480" s="2">
        <v>43346.980630081016</v>
      </c>
      <c r="H14480" s="3">
        <v>19.6947021484375</v>
      </c>
      <c r="I14480" s="2">
        <v>43355.475118807874</v>
      </c>
      <c r="J14480" s="3">
        <v>19.931308746337891</v>
      </c>
    </row>
    <row r="14481" spans="5:10" x14ac:dyDescent="0.25">
      <c r="E14481" s="2">
        <v>43356.449468391205</v>
      </c>
      <c r="F14481" s="3">
        <v>19.720542907714844</v>
      </c>
      <c r="G14481" s="2">
        <v>43346.987556689812</v>
      </c>
      <c r="H14481" s="3">
        <v>19.6727294921875</v>
      </c>
      <c r="I14481" s="2">
        <v>43355.482024004632</v>
      </c>
      <c r="J14481" s="3">
        <v>19.961542129516602</v>
      </c>
    </row>
    <row r="14482" spans="5:10" x14ac:dyDescent="0.25">
      <c r="E14482" s="2">
        <v>43356.456391678243</v>
      </c>
      <c r="F14482" s="3">
        <v>19.716499328613281</v>
      </c>
      <c r="G14482" s="2">
        <v>43346.994482256945</v>
      </c>
      <c r="H14482" s="3">
        <v>19.676773071289063</v>
      </c>
      <c r="I14482" s="2">
        <v>43355.488951898151</v>
      </c>
      <c r="J14482" s="3">
        <v>19.957500457763672</v>
      </c>
    </row>
    <row r="14483" spans="5:10" x14ac:dyDescent="0.25">
      <c r="E14483" s="2">
        <v>43356.463295960646</v>
      </c>
      <c r="F14483" s="3">
        <v>19.6947021484375</v>
      </c>
      <c r="G14483" s="2">
        <v>43347.001405416668</v>
      </c>
      <c r="H14483" s="3">
        <v>19.676773071289063</v>
      </c>
      <c r="I14483" s="2">
        <v>43355.495877361114</v>
      </c>
      <c r="J14483" s="3">
        <v>19.931308746337891</v>
      </c>
    </row>
    <row r="14484" spans="5:10" x14ac:dyDescent="0.25">
      <c r="E14484" s="2">
        <v>43356.470200381948</v>
      </c>
      <c r="F14484" s="3">
        <v>19.681694030761719</v>
      </c>
      <c r="G14484" s="2">
        <v>43347.008333761572</v>
      </c>
      <c r="H14484" s="3">
        <v>19.690132141113281</v>
      </c>
      <c r="I14484" s="2">
        <v>43355.502802719908</v>
      </c>
      <c r="J14484" s="3">
        <v>19.957500457763672</v>
      </c>
    </row>
    <row r="14485" spans="5:10" x14ac:dyDescent="0.25">
      <c r="E14485" s="2">
        <v>43356.477125567129</v>
      </c>
      <c r="F14485" s="3">
        <v>19.728981018066406</v>
      </c>
      <c r="G14485" s="2">
        <v>43347.015260046297</v>
      </c>
      <c r="H14485" s="3">
        <v>19.698745727539063</v>
      </c>
      <c r="I14485" s="2">
        <v>43355.509706759258</v>
      </c>
      <c r="J14485" s="3">
        <v>19.953105926513672</v>
      </c>
    </row>
    <row r="14486" spans="5:10" x14ac:dyDescent="0.25">
      <c r="E14486" s="2">
        <v>43356.484052997686</v>
      </c>
      <c r="F14486" s="3">
        <v>19.733551025390625</v>
      </c>
      <c r="G14486" s="2">
        <v>43347.022183182868</v>
      </c>
      <c r="H14486" s="3">
        <v>19.712104797363281</v>
      </c>
      <c r="I14486" s="2">
        <v>43355.516609652776</v>
      </c>
      <c r="J14486" s="3">
        <v>19.935703277587891</v>
      </c>
    </row>
    <row r="14487" spans="5:10" x14ac:dyDescent="0.25">
      <c r="E14487" s="2">
        <v>43356.49097752315</v>
      </c>
      <c r="F14487" s="3">
        <v>19.707183837890625</v>
      </c>
      <c r="G14487" s="2">
        <v>43347.029111076386</v>
      </c>
      <c r="H14487" s="3">
        <v>19.690132141113281</v>
      </c>
      <c r="I14487" s="2">
        <v>43355.523536967594</v>
      </c>
      <c r="J14487" s="3">
        <v>19.953105926513672</v>
      </c>
    </row>
    <row r="14488" spans="5:10" x14ac:dyDescent="0.25">
      <c r="E14488" s="2">
        <v>43356.497878333335</v>
      </c>
      <c r="F14488" s="3">
        <v>19.703140258789063</v>
      </c>
      <c r="G14488" s="2">
        <v>43347.029273101849</v>
      </c>
      <c r="H14488" s="3">
        <v>19.690132141113281</v>
      </c>
      <c r="I14488" s="2">
        <v>43355.530466261574</v>
      </c>
      <c r="J14488" s="3">
        <v>19.944667816162109</v>
      </c>
    </row>
    <row r="14489" spans="5:10" x14ac:dyDescent="0.25">
      <c r="E14489" s="2">
        <v>43356.504785185185</v>
      </c>
      <c r="F14489" s="3">
        <v>19.724937438964844</v>
      </c>
      <c r="G14489" s="2">
        <v>43347.029319386573</v>
      </c>
      <c r="H14489" s="3">
        <v>20.101642608642578</v>
      </c>
      <c r="I14489" s="2">
        <v>43355.5373937037</v>
      </c>
      <c r="J14489" s="3">
        <v>19.970155715942383</v>
      </c>
    </row>
    <row r="14490" spans="5:10" x14ac:dyDescent="0.25">
      <c r="E14490" s="2">
        <v>43356.511689398147</v>
      </c>
      <c r="F14490" s="3">
        <v>19.681694030761719</v>
      </c>
      <c r="G14490" s="2">
        <v>43347.029458263889</v>
      </c>
      <c r="H14490" s="3">
        <v>19.703140258789063</v>
      </c>
      <c r="I14490" s="2">
        <v>43355.544293113424</v>
      </c>
      <c r="J14490" s="3">
        <v>19.948711395263672</v>
      </c>
    </row>
    <row r="14491" spans="5:10" x14ac:dyDescent="0.25">
      <c r="E14491" s="2">
        <v>43356.5185690625</v>
      </c>
      <c r="F14491" s="3">
        <v>19.681694030761719</v>
      </c>
      <c r="G14491" s="2">
        <v>43347.036384988423</v>
      </c>
      <c r="H14491" s="3">
        <v>19.698745727539063</v>
      </c>
      <c r="I14491" s="2">
        <v>43355.551196585649</v>
      </c>
      <c r="J14491" s="3">
        <v>19.974903106689453</v>
      </c>
    </row>
    <row r="14492" spans="5:10" x14ac:dyDescent="0.25">
      <c r="E14492" s="2">
        <v>43356.525491759261</v>
      </c>
      <c r="F14492" s="3">
        <v>19.698745727539063</v>
      </c>
      <c r="G14492" s="2">
        <v>43347.043315312498</v>
      </c>
      <c r="H14492" s="3">
        <v>19.6947021484375</v>
      </c>
      <c r="I14492" s="2">
        <v>43355.558124143521</v>
      </c>
      <c r="J14492" s="3">
        <v>19.914257049560547</v>
      </c>
    </row>
    <row r="14493" spans="5:10" x14ac:dyDescent="0.25">
      <c r="E14493" s="2">
        <v>43356.532422418983</v>
      </c>
      <c r="F14493" s="3">
        <v>19.676773071289063</v>
      </c>
      <c r="G14493" s="2">
        <v>43347.050218888886</v>
      </c>
      <c r="H14493" s="3">
        <v>19.698745727539063</v>
      </c>
      <c r="I14493" s="2">
        <v>43355.565054120372</v>
      </c>
      <c r="J14493" s="3">
        <v>19.948711395263672</v>
      </c>
    </row>
    <row r="14494" spans="5:10" x14ac:dyDescent="0.25">
      <c r="E14494" s="2">
        <v>43356.539349965278</v>
      </c>
      <c r="F14494" s="3">
        <v>19.712104797363281</v>
      </c>
      <c r="G14494" s="2">
        <v>43347.057122361111</v>
      </c>
      <c r="H14494" s="3">
        <v>19.6727294921875</v>
      </c>
      <c r="I14494" s="2">
        <v>43355.571978078704</v>
      </c>
      <c r="J14494" s="3">
        <v>19.931308746337891</v>
      </c>
    </row>
    <row r="14495" spans="5:10" x14ac:dyDescent="0.25">
      <c r="E14495" s="2">
        <v>43356.5462477662</v>
      </c>
      <c r="F14495" s="3">
        <v>19.712104797363281</v>
      </c>
      <c r="G14495" s="2">
        <v>43347.064050243054</v>
      </c>
      <c r="H14495" s="3">
        <v>19.681694030761719</v>
      </c>
      <c r="I14495" s="2">
        <v>43355.578878900465</v>
      </c>
      <c r="J14495" s="3">
        <v>19.931308746337891</v>
      </c>
    </row>
    <row r="14496" spans="5:10" x14ac:dyDescent="0.25">
      <c r="E14496" s="2">
        <v>43356.553151273147</v>
      </c>
      <c r="F14496" s="3">
        <v>19.720542907714844</v>
      </c>
      <c r="G14496" s="2">
        <v>43347.070976863426</v>
      </c>
      <c r="H14496" s="3">
        <v>19.681694030761719</v>
      </c>
      <c r="I14496" s="2">
        <v>43355.585782037037</v>
      </c>
      <c r="J14496" s="3">
        <v>19.953105926513672</v>
      </c>
    </row>
    <row r="14497" spans="5:10" x14ac:dyDescent="0.25">
      <c r="E14497" s="2">
        <v>43356.560076944443</v>
      </c>
      <c r="F14497" s="3">
        <v>19.728981018066406</v>
      </c>
      <c r="G14497" s="2">
        <v>43347.077904756945</v>
      </c>
      <c r="H14497" s="3">
        <v>19.698745727539063</v>
      </c>
      <c r="I14497" s="2">
        <v>43355.5927084375</v>
      </c>
      <c r="J14497" s="3">
        <v>19.922870635986328</v>
      </c>
    </row>
    <row r="14498" spans="5:10" x14ac:dyDescent="0.25">
      <c r="E14498" s="2">
        <v>43356.567003587959</v>
      </c>
      <c r="F14498" s="3">
        <v>19.698745727539063</v>
      </c>
      <c r="G14498" s="2">
        <v>43347.084832650464</v>
      </c>
      <c r="H14498" s="3">
        <v>19.690132141113281</v>
      </c>
      <c r="I14498" s="2">
        <v>43355.599612500002</v>
      </c>
      <c r="J14498" s="3">
        <v>19.918298721313477</v>
      </c>
    </row>
    <row r="14499" spans="5:10" x14ac:dyDescent="0.25">
      <c r="E14499" s="2">
        <v>43356.573930289349</v>
      </c>
      <c r="F14499" s="3">
        <v>19.690132141113281</v>
      </c>
      <c r="G14499" s="2">
        <v>43347.091776620371</v>
      </c>
      <c r="H14499" s="3">
        <v>19.676773071289063</v>
      </c>
      <c r="I14499" s="2">
        <v>43355.606516898151</v>
      </c>
      <c r="J14499" s="3">
        <v>19.970155715942383</v>
      </c>
    </row>
    <row r="14500" spans="5:10" x14ac:dyDescent="0.25">
      <c r="E14500" s="2">
        <v>43356.580856342589</v>
      </c>
      <c r="F14500" s="3">
        <v>19.716499328613281</v>
      </c>
      <c r="G14500" s="2">
        <v>43347.098681365744</v>
      </c>
      <c r="H14500" s="3">
        <v>19.690132141113281</v>
      </c>
      <c r="I14500" s="2">
        <v>43355.613417581022</v>
      </c>
      <c r="J14500" s="3">
        <v>19.966114044189453</v>
      </c>
    </row>
    <row r="14501" spans="5:10" x14ac:dyDescent="0.25">
      <c r="E14501" s="2">
        <v>43356.58778238426</v>
      </c>
      <c r="F14501" s="3">
        <v>19.720542907714844</v>
      </c>
      <c r="G14501" s="2">
        <v>43347.10562534722</v>
      </c>
      <c r="H14501" s="3">
        <v>19.724937438964844</v>
      </c>
      <c r="I14501" s="2">
        <v>43355.620342037037</v>
      </c>
      <c r="J14501" s="3">
        <v>19.944667816162109</v>
      </c>
    </row>
    <row r="14502" spans="5:10" x14ac:dyDescent="0.25">
      <c r="E14502" s="2">
        <v>43356.594709108795</v>
      </c>
      <c r="F14502" s="3">
        <v>19.720542907714844</v>
      </c>
      <c r="G14502" s="2">
        <v>43347.112535868058</v>
      </c>
      <c r="H14502" s="3">
        <v>19.707183837890625</v>
      </c>
      <c r="I14502" s="2">
        <v>43355.627273067126</v>
      </c>
      <c r="J14502" s="3">
        <v>19.935703277587891</v>
      </c>
    </row>
    <row r="14503" spans="5:10" x14ac:dyDescent="0.25">
      <c r="E14503" s="2">
        <v>43356.601635069441</v>
      </c>
      <c r="F14503" s="3">
        <v>19.698745727539063</v>
      </c>
      <c r="G14503" s="2">
        <v>43347.119480208334</v>
      </c>
      <c r="H14503" s="3">
        <v>19.676773071289063</v>
      </c>
      <c r="I14503" s="2">
        <v>43355.634147858793</v>
      </c>
      <c r="J14503" s="3">
        <v>19.927265167236328</v>
      </c>
    </row>
    <row r="14504" spans="5:10" x14ac:dyDescent="0.25">
      <c r="E14504" s="2">
        <v>43356.608562627312</v>
      </c>
      <c r="F14504" s="3">
        <v>19.681694030761719</v>
      </c>
      <c r="G14504" s="2">
        <v>43347.126392708335</v>
      </c>
      <c r="H14504" s="3">
        <v>19.676773071289063</v>
      </c>
      <c r="I14504" s="2">
        <v>43355.641074490741</v>
      </c>
      <c r="J14504" s="3">
        <v>19.944667816162109</v>
      </c>
    </row>
    <row r="14505" spans="5:10" x14ac:dyDescent="0.25">
      <c r="E14505" s="2">
        <v>43356.615443344905</v>
      </c>
      <c r="F14505" s="3">
        <v>19.746383666992188</v>
      </c>
      <c r="G14505" s="2">
        <v>43347.133312175923</v>
      </c>
      <c r="H14505" s="3">
        <v>19.703140258789063</v>
      </c>
      <c r="I14505" s="2">
        <v>43355.648001932874</v>
      </c>
      <c r="J14505" s="3">
        <v>19.957500457763672</v>
      </c>
    </row>
    <row r="14506" spans="5:10" x14ac:dyDescent="0.25">
      <c r="E14506" s="2">
        <v>43356.622369386576</v>
      </c>
      <c r="F14506" s="3">
        <v>19.737594604492188</v>
      </c>
      <c r="G14506" s="2">
        <v>43347.140216446758</v>
      </c>
      <c r="H14506" s="3">
        <v>19.724937438964844</v>
      </c>
      <c r="I14506" s="2">
        <v>43355.654927974538</v>
      </c>
      <c r="J14506" s="3">
        <v>19.939746856689453</v>
      </c>
    </row>
    <row r="14507" spans="5:10" x14ac:dyDescent="0.25">
      <c r="E14507" s="2">
        <v>43356.629296597224</v>
      </c>
      <c r="F14507" s="3">
        <v>19.724937438964844</v>
      </c>
      <c r="G14507" s="2">
        <v>43347.147120601854</v>
      </c>
      <c r="H14507" s="3">
        <v>19.6727294921875</v>
      </c>
      <c r="I14507" s="2">
        <v>43355.661858784719</v>
      </c>
      <c r="J14507" s="3">
        <v>19.939746856689453</v>
      </c>
    </row>
    <row r="14508" spans="5:10" x14ac:dyDescent="0.25">
      <c r="E14508" s="2">
        <v>43356.636221145833</v>
      </c>
      <c r="F14508" s="3">
        <v>19.720542907714844</v>
      </c>
      <c r="G14508" s="2">
        <v>43347.154043981478</v>
      </c>
      <c r="H14508" s="3">
        <v>19.698745727539063</v>
      </c>
      <c r="I14508" s="2">
        <v>43355.668784606481</v>
      </c>
      <c r="J14508" s="3">
        <v>19.957500457763672</v>
      </c>
    </row>
    <row r="14509" spans="5:10" x14ac:dyDescent="0.25">
      <c r="E14509" s="2">
        <v>43356.643149050928</v>
      </c>
      <c r="F14509" s="3">
        <v>19.716499328613281</v>
      </c>
      <c r="G14509" s="2">
        <v>43347.160925115742</v>
      </c>
      <c r="H14509" s="3">
        <v>19.6727294921875</v>
      </c>
      <c r="I14509" s="2">
        <v>43355.675709976851</v>
      </c>
      <c r="J14509" s="3">
        <v>19.935703277587891</v>
      </c>
    </row>
    <row r="14510" spans="5:10" x14ac:dyDescent="0.25">
      <c r="E14510" s="2">
        <v>43356.650075104168</v>
      </c>
      <c r="F14510" s="3">
        <v>19.6947021484375</v>
      </c>
      <c r="G14510" s="2">
        <v>43347.167852523147</v>
      </c>
      <c r="H14510" s="3">
        <v>19.690132141113281</v>
      </c>
      <c r="I14510" s="2">
        <v>43355.682632685188</v>
      </c>
      <c r="J14510" s="3">
        <v>19.961542129516602</v>
      </c>
    </row>
    <row r="14511" spans="5:10" x14ac:dyDescent="0.25">
      <c r="E14511" s="2">
        <v>43356.65699758102</v>
      </c>
      <c r="F14511" s="3">
        <v>19.720542907714844</v>
      </c>
      <c r="G14511" s="2">
        <v>43347.174757129629</v>
      </c>
      <c r="H14511" s="3">
        <v>19.703140258789063</v>
      </c>
      <c r="I14511" s="2">
        <v>43355.689535474536</v>
      </c>
      <c r="J14511" s="3">
        <v>19.966114044189453</v>
      </c>
    </row>
    <row r="14512" spans="5:10" x14ac:dyDescent="0.25">
      <c r="E14512" s="2">
        <v>43356.663917962964</v>
      </c>
      <c r="F14512" s="3">
        <v>19.6947021484375</v>
      </c>
      <c r="G14512" s="2">
        <v>43347.181632106483</v>
      </c>
      <c r="H14512" s="3">
        <v>19.686088562011719</v>
      </c>
      <c r="I14512" s="2">
        <v>43355.696442337961</v>
      </c>
      <c r="J14512" s="3">
        <v>19.944667816162109</v>
      </c>
    </row>
    <row r="14513" spans="5:10" x14ac:dyDescent="0.25">
      <c r="E14513" s="2">
        <v>43356.670821562497</v>
      </c>
      <c r="F14513" s="3">
        <v>19.716499328613281</v>
      </c>
      <c r="G14513" s="2">
        <v>43347.188510729167</v>
      </c>
      <c r="H14513" s="3">
        <v>19.686088562011719</v>
      </c>
      <c r="I14513" s="2">
        <v>43355.703368969909</v>
      </c>
      <c r="J14513" s="3">
        <v>19.970155715942383</v>
      </c>
    </row>
    <row r="14514" spans="5:10" x14ac:dyDescent="0.25">
      <c r="E14514" s="2">
        <v>43356.677726793983</v>
      </c>
      <c r="F14514" s="3">
        <v>19.720542907714844</v>
      </c>
      <c r="G14514" s="2">
        <v>43347.195413784721</v>
      </c>
      <c r="H14514" s="3">
        <v>19.6727294921875</v>
      </c>
      <c r="I14514" s="2">
        <v>43355.710292233794</v>
      </c>
      <c r="J14514" s="3">
        <v>19.888065338134766</v>
      </c>
    </row>
    <row r="14515" spans="5:10" x14ac:dyDescent="0.25">
      <c r="E14515" s="2">
        <v>43356.684652384261</v>
      </c>
      <c r="F14515" s="3">
        <v>19.733551025390625</v>
      </c>
      <c r="G14515" s="2">
        <v>43347.202341249998</v>
      </c>
      <c r="H14515" s="3">
        <v>19.698745727539063</v>
      </c>
      <c r="I14515" s="2">
        <v>43355.717217025463</v>
      </c>
      <c r="J14515" s="3">
        <v>19.909509658813477</v>
      </c>
    </row>
    <row r="14516" spans="5:10" x14ac:dyDescent="0.25">
      <c r="E14516" s="2">
        <v>43356.691553101853</v>
      </c>
      <c r="F14516" s="3">
        <v>19.707183837890625</v>
      </c>
      <c r="G14516" s="2">
        <v>43347.209268564817</v>
      </c>
      <c r="H14516" s="3">
        <v>19.707183837890625</v>
      </c>
      <c r="I14516" s="2">
        <v>43355.724119710649</v>
      </c>
      <c r="J14516" s="3">
        <v>19.966114044189453</v>
      </c>
    </row>
    <row r="14517" spans="5:10" x14ac:dyDescent="0.25">
      <c r="E14517" s="2">
        <v>43356.698454976853</v>
      </c>
      <c r="F14517" s="3">
        <v>19.716499328613281</v>
      </c>
      <c r="G14517" s="2">
        <v>43347.216191238425</v>
      </c>
      <c r="H14517" s="3">
        <v>19.698745727539063</v>
      </c>
      <c r="I14517" s="2">
        <v>43355.731018831022</v>
      </c>
      <c r="J14517" s="3">
        <v>19.931308746337891</v>
      </c>
    </row>
    <row r="14518" spans="5:10" x14ac:dyDescent="0.25">
      <c r="E14518" s="2">
        <v>43356.705336944447</v>
      </c>
      <c r="F14518" s="3">
        <v>19.703140258789063</v>
      </c>
      <c r="G14518" s="2">
        <v>43347.223096898146</v>
      </c>
      <c r="H14518" s="3">
        <v>19.676773071289063</v>
      </c>
      <c r="I14518" s="2">
        <v>43355.737898101848</v>
      </c>
      <c r="J14518" s="3">
        <v>19.939746856689453</v>
      </c>
    </row>
    <row r="14519" spans="5:10" x14ac:dyDescent="0.25">
      <c r="E14519" s="2">
        <v>43356.712241701389</v>
      </c>
      <c r="F14519" s="3">
        <v>19.707183837890625</v>
      </c>
      <c r="G14519" s="2">
        <v>43347.230000949072</v>
      </c>
      <c r="H14519" s="3">
        <v>19.686088562011719</v>
      </c>
      <c r="I14519" s="2">
        <v>43355.744802754627</v>
      </c>
      <c r="J14519" s="3">
        <v>19.914257049560547</v>
      </c>
    </row>
    <row r="14520" spans="5:10" x14ac:dyDescent="0.25">
      <c r="E14520" s="2">
        <v>43356.719163831018</v>
      </c>
      <c r="F14520" s="3">
        <v>19.703140258789063</v>
      </c>
      <c r="G14520" s="2">
        <v>43347.236922465279</v>
      </c>
      <c r="H14520" s="3">
        <v>19.703140258789063</v>
      </c>
      <c r="I14520" s="2">
        <v>43355.751729502314</v>
      </c>
      <c r="J14520" s="3">
        <v>19.922870635986328</v>
      </c>
    </row>
    <row r="14521" spans="5:10" x14ac:dyDescent="0.25">
      <c r="E14521" s="2">
        <v>43356.72609059028</v>
      </c>
      <c r="F14521" s="3">
        <v>19.733551025390625</v>
      </c>
      <c r="G14521" s="2">
        <v>43347.24385082176</v>
      </c>
      <c r="H14521" s="3">
        <v>19.676773071289063</v>
      </c>
      <c r="I14521" s="2">
        <v>43355.758630231481</v>
      </c>
      <c r="J14521" s="3">
        <v>19.931308746337891</v>
      </c>
    </row>
    <row r="14522" spans="5:10" x14ac:dyDescent="0.25">
      <c r="E14522" s="2">
        <v>43356.733016296297</v>
      </c>
      <c r="F14522" s="3">
        <v>19.724937438964844</v>
      </c>
      <c r="G14522" s="2">
        <v>43347.250729039355</v>
      </c>
      <c r="H14522" s="3">
        <v>19.698745727539063</v>
      </c>
      <c r="I14522" s="2">
        <v>43355.765533599537</v>
      </c>
      <c r="J14522" s="3">
        <v>19.966114044189453</v>
      </c>
    </row>
    <row r="14523" spans="5:10" x14ac:dyDescent="0.25">
      <c r="E14523" s="2">
        <v>43356.739919907406</v>
      </c>
      <c r="F14523" s="3">
        <v>19.686088562011719</v>
      </c>
      <c r="G14523" s="2">
        <v>43347.257655185182</v>
      </c>
      <c r="H14523" s="3">
        <v>19.703140258789063</v>
      </c>
      <c r="I14523" s="2">
        <v>43355.772413946761</v>
      </c>
      <c r="J14523" s="3">
        <v>19.957500457763672</v>
      </c>
    </row>
    <row r="14524" spans="5:10" x14ac:dyDescent="0.25">
      <c r="E14524" s="2">
        <v>43356.746823877314</v>
      </c>
      <c r="F14524" s="3">
        <v>19.686088562011719</v>
      </c>
      <c r="G14524" s="2">
        <v>43347.264582025462</v>
      </c>
      <c r="H14524" s="3">
        <v>19.6947021484375</v>
      </c>
      <c r="I14524" s="2">
        <v>43355.779314930558</v>
      </c>
      <c r="J14524" s="3">
        <v>19.935703277587891</v>
      </c>
    </row>
    <row r="14525" spans="5:10" x14ac:dyDescent="0.25">
      <c r="E14525" s="2">
        <v>43356.753749872689</v>
      </c>
      <c r="F14525" s="3">
        <v>19.716499328613281</v>
      </c>
      <c r="G14525" s="2">
        <v>43347.271507500001</v>
      </c>
      <c r="H14525" s="3">
        <v>19.681694030761719</v>
      </c>
      <c r="I14525" s="2">
        <v>43355.786241180554</v>
      </c>
      <c r="J14525" s="3">
        <v>19.953105926513672</v>
      </c>
    </row>
    <row r="14526" spans="5:10" x14ac:dyDescent="0.25">
      <c r="E14526" s="2">
        <v>43356.760677164355</v>
      </c>
      <c r="F14526" s="3">
        <v>19.707183837890625</v>
      </c>
      <c r="G14526" s="2">
        <v>43347.278436527777</v>
      </c>
      <c r="H14526" s="3">
        <v>19.707183837890625</v>
      </c>
      <c r="I14526" s="2">
        <v>43355.79317222222</v>
      </c>
      <c r="J14526" s="3">
        <v>19.974903106689453</v>
      </c>
    </row>
    <row r="14527" spans="5:10" x14ac:dyDescent="0.25">
      <c r="E14527" s="2">
        <v>43356.767603206019</v>
      </c>
      <c r="F14527" s="3">
        <v>19.716499328613281</v>
      </c>
      <c r="G14527" s="2">
        <v>43347.285363946758</v>
      </c>
      <c r="H14527" s="3">
        <v>19.720542907714844</v>
      </c>
      <c r="I14527" s="2">
        <v>43355.800045659722</v>
      </c>
      <c r="J14527" s="3">
        <v>19.918298721313477</v>
      </c>
    </row>
    <row r="14528" spans="5:10" x14ac:dyDescent="0.25">
      <c r="E14528" s="2">
        <v>43356.774530312498</v>
      </c>
      <c r="F14528" s="3">
        <v>19.703140258789063</v>
      </c>
      <c r="G14528" s="2">
        <v>43347.292308263888</v>
      </c>
      <c r="H14528" s="3">
        <v>19.690132141113281</v>
      </c>
      <c r="I14528" s="2">
        <v>43355.806974571758</v>
      </c>
      <c r="J14528" s="3">
        <v>19.931308746337891</v>
      </c>
    </row>
    <row r="14529" spans="5:10" x14ac:dyDescent="0.25">
      <c r="E14529" s="2">
        <v>43356.781455567128</v>
      </c>
      <c r="F14529" s="3">
        <v>19.712104797363281</v>
      </c>
      <c r="G14529" s="2">
        <v>43347.299236724539</v>
      </c>
      <c r="H14529" s="3">
        <v>19.681694030761719</v>
      </c>
      <c r="I14529" s="2">
        <v>43355.813901898146</v>
      </c>
      <c r="J14529" s="3">
        <v>19.987558364868164</v>
      </c>
    </row>
    <row r="14530" spans="5:10" x14ac:dyDescent="0.25">
      <c r="E14530" s="2">
        <v>43356.788383472223</v>
      </c>
      <c r="F14530" s="3">
        <v>19.698745727539063</v>
      </c>
      <c r="G14530" s="2">
        <v>43347.306162407411</v>
      </c>
      <c r="H14530" s="3">
        <v>19.690132141113281</v>
      </c>
      <c r="I14530" s="2">
        <v>43355.820825763891</v>
      </c>
      <c r="J14530" s="3">
        <v>19.909509658813477</v>
      </c>
    </row>
    <row r="14531" spans="5:10" x14ac:dyDescent="0.25">
      <c r="E14531" s="2">
        <v>43356.795309537039</v>
      </c>
      <c r="F14531" s="3">
        <v>19.703140258789063</v>
      </c>
      <c r="G14531" s="2">
        <v>43347.313092835648</v>
      </c>
      <c r="H14531" s="3">
        <v>19.698745727539063</v>
      </c>
      <c r="I14531" s="2">
        <v>43355.827751249999</v>
      </c>
      <c r="J14531" s="3">
        <v>19.948711395263672</v>
      </c>
    </row>
    <row r="14532" spans="5:10" x14ac:dyDescent="0.25">
      <c r="E14532" s="2">
        <v>43356.802212905095</v>
      </c>
      <c r="F14532" s="3">
        <v>19.690132141113281</v>
      </c>
      <c r="G14532" s="2">
        <v>43347.320014467594</v>
      </c>
      <c r="H14532" s="3">
        <v>19.698745727539063</v>
      </c>
      <c r="I14532" s="2">
        <v>43355.834679039355</v>
      </c>
      <c r="J14532" s="3">
        <v>19.939746856689453</v>
      </c>
    </row>
    <row r="14533" spans="5:10" x14ac:dyDescent="0.25">
      <c r="E14533" s="2">
        <v>43356.809111064817</v>
      </c>
      <c r="F14533" s="3">
        <v>19.681694030761719</v>
      </c>
      <c r="G14533" s="2">
        <v>43347.326944560184</v>
      </c>
      <c r="H14533" s="3">
        <v>19.698745727539063</v>
      </c>
      <c r="I14533" s="2">
        <v>43355.841602870372</v>
      </c>
      <c r="J14533" s="3">
        <v>19.966114044189453</v>
      </c>
    </row>
    <row r="14534" spans="5:10" x14ac:dyDescent="0.25">
      <c r="E14534" s="2">
        <v>43356.816042916667</v>
      </c>
      <c r="F14534" s="3">
        <v>19.6947021484375</v>
      </c>
      <c r="G14534" s="2">
        <v>43347.333869664355</v>
      </c>
      <c r="H14534" s="3">
        <v>19.707183837890625</v>
      </c>
      <c r="I14534" s="2">
        <v>43355.848536724538</v>
      </c>
      <c r="J14534" s="3">
        <v>19.935703277587891</v>
      </c>
    </row>
    <row r="14535" spans="5:10" x14ac:dyDescent="0.25">
      <c r="E14535" s="2">
        <v>43356.822968854169</v>
      </c>
      <c r="F14535" s="3">
        <v>19.6727294921875</v>
      </c>
      <c r="G14535" s="2">
        <v>43347.340794421296</v>
      </c>
      <c r="H14535" s="3">
        <v>19.690132141113281</v>
      </c>
      <c r="I14535" s="2">
        <v>43355.855461053237</v>
      </c>
      <c r="J14535" s="3">
        <v>19.957500457763672</v>
      </c>
    </row>
    <row r="14536" spans="5:10" x14ac:dyDescent="0.25">
      <c r="E14536" s="2">
        <v>43356.829895486109</v>
      </c>
      <c r="F14536" s="3">
        <v>19.690132141113281</v>
      </c>
      <c r="G14536" s="2">
        <v>43347.347721828701</v>
      </c>
      <c r="H14536" s="3">
        <v>19.6947021484375</v>
      </c>
      <c r="I14536" s="2">
        <v>43355.862383865744</v>
      </c>
      <c r="J14536" s="3">
        <v>19.922870635986328</v>
      </c>
    </row>
    <row r="14537" spans="5:10" x14ac:dyDescent="0.25">
      <c r="E14537" s="2">
        <v>43356.83679775463</v>
      </c>
      <c r="F14537" s="3">
        <v>19.659896850585938</v>
      </c>
      <c r="G14537" s="2">
        <v>43347.354649131943</v>
      </c>
      <c r="H14537" s="3">
        <v>19.703140258789063</v>
      </c>
      <c r="I14537" s="2">
        <v>43355.869288043985</v>
      </c>
      <c r="J14537" s="3">
        <v>19.931308746337891</v>
      </c>
    </row>
    <row r="14538" spans="5:10" x14ac:dyDescent="0.25">
      <c r="E14538" s="2">
        <v>43356.843676666664</v>
      </c>
      <c r="F14538" s="3">
        <v>19.712104797363281</v>
      </c>
      <c r="G14538" s="2">
        <v>43347.361572395836</v>
      </c>
      <c r="H14538" s="3">
        <v>19.6947021484375</v>
      </c>
      <c r="I14538" s="2">
        <v>43355.876194189812</v>
      </c>
      <c r="J14538" s="3">
        <v>19.948711395263672</v>
      </c>
    </row>
    <row r="14539" spans="5:10" x14ac:dyDescent="0.25">
      <c r="E14539" s="2">
        <v>43356.850579687503</v>
      </c>
      <c r="F14539" s="3">
        <v>19.681694030761719</v>
      </c>
      <c r="G14539" s="2">
        <v>43347.368477835647</v>
      </c>
      <c r="H14539" s="3">
        <v>19.703140258789063</v>
      </c>
      <c r="I14539" s="2">
        <v>43355.883115717596</v>
      </c>
      <c r="J14539" s="3">
        <v>19.905467987060547</v>
      </c>
    </row>
    <row r="14540" spans="5:10" x14ac:dyDescent="0.25">
      <c r="E14540" s="2">
        <v>43356.857480162034</v>
      </c>
      <c r="F14540" s="3">
        <v>19.690132141113281</v>
      </c>
      <c r="G14540" s="2">
        <v>43347.37538302083</v>
      </c>
      <c r="H14540" s="3">
        <v>19.6947021484375</v>
      </c>
      <c r="I14540" s="2">
        <v>43355.890043194442</v>
      </c>
      <c r="J14540" s="3">
        <v>19.966114044189453</v>
      </c>
    </row>
    <row r="14541" spans="5:10" x14ac:dyDescent="0.25">
      <c r="E14541" s="2">
        <v>43356.864403553242</v>
      </c>
      <c r="F14541" s="3">
        <v>19.681694030761719</v>
      </c>
      <c r="G14541" s="2">
        <v>43347.382307314816</v>
      </c>
      <c r="H14541" s="3">
        <v>19.703140258789063</v>
      </c>
      <c r="I14541" s="2">
        <v>43355.89697047454</v>
      </c>
      <c r="J14541" s="3">
        <v>19.914257049560547</v>
      </c>
    </row>
    <row r="14542" spans="5:10" x14ac:dyDescent="0.25">
      <c r="E14542" s="2">
        <v>43356.87133263889</v>
      </c>
      <c r="F14542" s="3">
        <v>19.6947021484375</v>
      </c>
      <c r="G14542" s="2">
        <v>43347.389232997688</v>
      </c>
      <c r="H14542" s="3">
        <v>19.698745727539063</v>
      </c>
      <c r="I14542" s="2">
        <v>43355.903868969908</v>
      </c>
      <c r="J14542" s="3">
        <v>19.957500457763672</v>
      </c>
    </row>
    <row r="14543" spans="5:10" x14ac:dyDescent="0.25">
      <c r="E14543" s="2">
        <v>43356.878256932869</v>
      </c>
      <c r="F14543" s="3">
        <v>19.6947021484375</v>
      </c>
      <c r="G14543" s="2">
        <v>43347.396161469907</v>
      </c>
      <c r="H14543" s="3">
        <v>19.6947021484375</v>
      </c>
      <c r="I14543" s="2">
        <v>43355.910772581017</v>
      </c>
      <c r="J14543" s="3">
        <v>19.948711395263672</v>
      </c>
    </row>
    <row r="14544" spans="5:10" x14ac:dyDescent="0.25">
      <c r="E14544" s="2">
        <v>43356.885089479169</v>
      </c>
      <c r="F14544" s="3">
        <v>19.659896850585938</v>
      </c>
      <c r="G14544" s="2">
        <v>43347.403061215278</v>
      </c>
      <c r="H14544" s="3">
        <v>19.720542907714844</v>
      </c>
      <c r="I14544" s="2">
        <v>43355.917699895836</v>
      </c>
      <c r="J14544" s="3">
        <v>19.944667816162109</v>
      </c>
    </row>
    <row r="14545" spans="5:10" x14ac:dyDescent="0.25">
      <c r="E14545" s="2">
        <v>43356.891992743054</v>
      </c>
      <c r="F14545" s="3">
        <v>19.676773071289063</v>
      </c>
      <c r="G14545" s="2">
        <v>43347.409966643521</v>
      </c>
      <c r="H14545" s="3">
        <v>19.703140258789063</v>
      </c>
      <c r="I14545" s="2">
        <v>43355.924626168984</v>
      </c>
      <c r="J14545" s="3">
        <v>19.966114044189453</v>
      </c>
    </row>
    <row r="14546" spans="5:10" x14ac:dyDescent="0.25">
      <c r="E14546" s="2">
        <v>43356.898918888888</v>
      </c>
      <c r="F14546" s="3">
        <v>19.6947021484375</v>
      </c>
      <c r="G14546" s="2">
        <v>43347.412854421294</v>
      </c>
      <c r="H14546" s="3">
        <v>19.698745727539063</v>
      </c>
      <c r="I14546" s="2">
        <v>43355.931551979163</v>
      </c>
      <c r="J14546" s="3">
        <v>19.957500457763672</v>
      </c>
    </row>
    <row r="14547" spans="5:10" x14ac:dyDescent="0.25">
      <c r="E14547" s="2">
        <v>43356.905846099537</v>
      </c>
      <c r="F14547" s="3">
        <v>19.690132141113281</v>
      </c>
      <c r="G14547" s="2">
        <v>43347.412877569448</v>
      </c>
      <c r="H14547" s="3">
        <v>20.006542205810547</v>
      </c>
      <c r="I14547" s="2">
        <v>43355.938456145836</v>
      </c>
      <c r="J14547" s="3">
        <v>19.957500457763672</v>
      </c>
    </row>
    <row r="14548" spans="5:10" x14ac:dyDescent="0.25">
      <c r="E14548" s="2">
        <v>43356.912771921299</v>
      </c>
      <c r="F14548" s="3">
        <v>19.690132141113281</v>
      </c>
      <c r="G14548" s="2">
        <v>43347.413557789354</v>
      </c>
      <c r="H14548" s="3">
        <v>19.690132141113281</v>
      </c>
      <c r="I14548" s="2">
        <v>43355.945354641204</v>
      </c>
      <c r="J14548" s="3">
        <v>19.970155715942383</v>
      </c>
    </row>
    <row r="14549" spans="5:10" x14ac:dyDescent="0.25">
      <c r="E14549" s="2">
        <v>43356.919674710647</v>
      </c>
      <c r="F14549" s="3">
        <v>19.707183837890625</v>
      </c>
      <c r="G14549" s="2">
        <v>43347.420482824076</v>
      </c>
      <c r="H14549" s="3">
        <v>19.724937438964844</v>
      </c>
      <c r="I14549" s="2">
        <v>43355.952261701386</v>
      </c>
      <c r="J14549" s="3">
        <v>19.935703277587891</v>
      </c>
    </row>
    <row r="14550" spans="5:10" x14ac:dyDescent="0.25">
      <c r="E14550" s="2">
        <v>43356.926578877312</v>
      </c>
      <c r="F14550" s="3">
        <v>19.707183837890625</v>
      </c>
      <c r="G14550" s="2">
        <v>43347.427424606482</v>
      </c>
      <c r="H14550" s="3">
        <v>19.703140258789063</v>
      </c>
      <c r="I14550" s="2">
        <v>43355.959183344909</v>
      </c>
      <c r="J14550" s="3">
        <v>19.953105926513672</v>
      </c>
    </row>
    <row r="14551" spans="5:10" x14ac:dyDescent="0.25">
      <c r="E14551" s="2">
        <v>43356.933505381945</v>
      </c>
      <c r="F14551" s="3">
        <v>19.6683349609375</v>
      </c>
      <c r="G14551" s="2">
        <v>43347.434330034725</v>
      </c>
      <c r="H14551" s="3">
        <v>19.724937438964844</v>
      </c>
      <c r="I14551" s="2">
        <v>43355.966087534725</v>
      </c>
      <c r="J14551" s="3">
        <v>19.966114044189453</v>
      </c>
    </row>
    <row r="14552" spans="5:10" x14ac:dyDescent="0.25">
      <c r="E14552" s="2">
        <v>43356.940431446761</v>
      </c>
      <c r="F14552" s="3">
        <v>19.728981018066406</v>
      </c>
      <c r="G14552" s="2">
        <v>43347.441252708333</v>
      </c>
      <c r="H14552" s="3">
        <v>19.716499328613281</v>
      </c>
      <c r="I14552" s="2">
        <v>43355.972990995368</v>
      </c>
      <c r="J14552" s="3">
        <v>19.957500457763672</v>
      </c>
    </row>
    <row r="14553" spans="5:10" x14ac:dyDescent="0.25">
      <c r="E14553" s="2">
        <v>43356.947358645833</v>
      </c>
      <c r="F14553" s="3">
        <v>19.690132141113281</v>
      </c>
      <c r="G14553" s="2">
        <v>43347.441604328706</v>
      </c>
      <c r="H14553" s="3">
        <v>19.858882904052734</v>
      </c>
      <c r="I14553" s="2">
        <v>43355.979915405092</v>
      </c>
      <c r="J14553" s="3">
        <v>19.931308746337891</v>
      </c>
    </row>
    <row r="14554" spans="5:10" x14ac:dyDescent="0.25">
      <c r="E14554" s="2">
        <v>43356.954284675929</v>
      </c>
      <c r="F14554" s="3">
        <v>19.716499328613281</v>
      </c>
      <c r="G14554" s="2">
        <v>43347.448532905095</v>
      </c>
      <c r="H14554" s="3">
        <v>19.703140258789063</v>
      </c>
      <c r="I14554" s="2">
        <v>43355.98679653935</v>
      </c>
      <c r="J14554" s="3">
        <v>19.948711395263672</v>
      </c>
    </row>
    <row r="14555" spans="5:10" x14ac:dyDescent="0.25">
      <c r="E14555" s="2">
        <v>43356.961211747686</v>
      </c>
      <c r="F14555" s="3">
        <v>19.686088562011719</v>
      </c>
      <c r="G14555" s="2">
        <v>43347.455459293982</v>
      </c>
      <c r="H14555" s="3">
        <v>19.712104797363281</v>
      </c>
      <c r="I14555" s="2">
        <v>43355.993724467589</v>
      </c>
      <c r="J14555" s="3">
        <v>19.978944778442383</v>
      </c>
    </row>
    <row r="14556" spans="5:10" x14ac:dyDescent="0.25">
      <c r="E14556" s="2">
        <v>43356.968137812502</v>
      </c>
      <c r="F14556" s="3">
        <v>19.664291381835938</v>
      </c>
      <c r="G14556" s="2">
        <v>43347.462387766202</v>
      </c>
      <c r="H14556" s="3">
        <v>19.707183837890625</v>
      </c>
      <c r="I14556" s="2">
        <v>43356.000628449074</v>
      </c>
      <c r="J14556" s="3">
        <v>19.909509658813477</v>
      </c>
    </row>
    <row r="14557" spans="5:10" x14ac:dyDescent="0.25">
      <c r="E14557" s="2">
        <v>43356.975063298611</v>
      </c>
      <c r="F14557" s="3">
        <v>19.720542907714844</v>
      </c>
      <c r="G14557" s="2">
        <v>43347.469310555556</v>
      </c>
      <c r="H14557" s="3">
        <v>19.698745727539063</v>
      </c>
      <c r="I14557" s="2">
        <v>43356.007555439814</v>
      </c>
      <c r="J14557" s="3">
        <v>19.935703277587891</v>
      </c>
    </row>
    <row r="14558" spans="5:10" x14ac:dyDescent="0.25">
      <c r="E14558" s="2">
        <v>43356.981981979166</v>
      </c>
      <c r="F14558" s="3">
        <v>19.686088562011719</v>
      </c>
      <c r="G14558" s="2">
        <v>43347.476239131945</v>
      </c>
      <c r="H14558" s="3">
        <v>19.737594604492188</v>
      </c>
      <c r="I14558" s="2">
        <v>43356.014454178243</v>
      </c>
      <c r="J14558" s="3">
        <v>19.935703277587891</v>
      </c>
    </row>
    <row r="14559" spans="5:10" x14ac:dyDescent="0.25">
      <c r="E14559" s="2">
        <v>43356.988914756941</v>
      </c>
      <c r="F14559" s="3">
        <v>19.698745727539063</v>
      </c>
      <c r="G14559" s="2">
        <v>43347.483161701392</v>
      </c>
      <c r="H14559" s="3">
        <v>19.716499328613281</v>
      </c>
      <c r="I14559" s="2">
        <v>43356.021358333332</v>
      </c>
      <c r="J14559" s="3">
        <v>19.944667816162109</v>
      </c>
    </row>
    <row r="14560" spans="5:10" x14ac:dyDescent="0.25">
      <c r="E14560" s="2">
        <v>43356.995817858799</v>
      </c>
      <c r="F14560" s="3">
        <v>19.698745727539063</v>
      </c>
      <c r="G14560" s="2">
        <v>43347.490090185187</v>
      </c>
      <c r="H14560" s="3">
        <v>19.703140258789063</v>
      </c>
      <c r="I14560" s="2">
        <v>43356.028285775465</v>
      </c>
      <c r="J14560" s="3">
        <v>19.961542129516602</v>
      </c>
    </row>
    <row r="14561" spans="5:10" x14ac:dyDescent="0.25">
      <c r="E14561" s="2">
        <v>43357.002696574076</v>
      </c>
      <c r="F14561" s="3">
        <v>19.686088562011719</v>
      </c>
      <c r="G14561" s="2">
        <v>43347.497016689813</v>
      </c>
      <c r="H14561" s="3">
        <v>19.698745727539063</v>
      </c>
      <c r="I14561" s="2">
        <v>43356.035211921298</v>
      </c>
      <c r="J14561" s="3">
        <v>19.970155715942383</v>
      </c>
    </row>
    <row r="14562" spans="5:10" x14ac:dyDescent="0.25">
      <c r="E14562" s="2">
        <v>43357.009598298609</v>
      </c>
      <c r="F14562" s="3">
        <v>19.698745727539063</v>
      </c>
      <c r="G14562" s="2">
        <v>43347.503894328707</v>
      </c>
      <c r="H14562" s="3">
        <v>19.733551025390625</v>
      </c>
      <c r="I14562" s="2">
        <v>43356.042137951386</v>
      </c>
      <c r="J14562" s="3">
        <v>19.931308746337891</v>
      </c>
    </row>
    <row r="14563" spans="5:10" x14ac:dyDescent="0.25">
      <c r="E14563" s="2">
        <v>43357.016522835649</v>
      </c>
      <c r="F14563" s="3">
        <v>19.676773071289063</v>
      </c>
      <c r="G14563" s="2">
        <v>43347.510824305558</v>
      </c>
      <c r="H14563" s="3">
        <v>19.6947021484375</v>
      </c>
      <c r="I14563" s="2">
        <v>43356.049063067127</v>
      </c>
      <c r="J14563" s="3">
        <v>19.957500457763672</v>
      </c>
    </row>
    <row r="14564" spans="5:10" x14ac:dyDescent="0.25">
      <c r="E14564" s="2">
        <v>43357.02345453704</v>
      </c>
      <c r="F14564" s="3">
        <v>19.728981018066406</v>
      </c>
      <c r="G14564" s="2">
        <v>43347.51776746528</v>
      </c>
      <c r="H14564" s="3">
        <v>19.686088562011719</v>
      </c>
      <c r="I14564" s="2">
        <v>43356.05598459491</v>
      </c>
      <c r="J14564" s="3">
        <v>19.931308746337891</v>
      </c>
    </row>
    <row r="14565" spans="5:10" x14ac:dyDescent="0.25">
      <c r="E14565" s="2">
        <v>43357.030333356481</v>
      </c>
      <c r="F14565" s="3">
        <v>19.724937438964844</v>
      </c>
      <c r="G14565" s="2">
        <v>43347.524674166663</v>
      </c>
      <c r="H14565" s="3">
        <v>19.724937438964844</v>
      </c>
      <c r="I14565" s="2">
        <v>43356.062887708336</v>
      </c>
      <c r="J14565" s="3">
        <v>19.944667816162109</v>
      </c>
    </row>
    <row r="14566" spans="5:10" x14ac:dyDescent="0.25">
      <c r="E14566" s="2">
        <v>43357.037235324075</v>
      </c>
      <c r="F14566" s="3">
        <v>19.703140258789063</v>
      </c>
      <c r="G14566" s="2">
        <v>43347.531526608793</v>
      </c>
      <c r="H14566" s="3">
        <v>19.6947021484375</v>
      </c>
      <c r="I14566" s="2">
        <v>43356.069768831017</v>
      </c>
      <c r="J14566" s="3">
        <v>19.987558364868164</v>
      </c>
    </row>
    <row r="14567" spans="5:10" x14ac:dyDescent="0.25">
      <c r="E14567" s="2">
        <v>43357.044177222226</v>
      </c>
      <c r="F14567" s="3">
        <v>19.712104797363281</v>
      </c>
      <c r="G14567" s="2">
        <v>43347.538455069443</v>
      </c>
      <c r="H14567" s="3">
        <v>19.724937438964844</v>
      </c>
      <c r="I14567" s="2">
        <v>43356.076649861112</v>
      </c>
      <c r="J14567" s="3">
        <v>19.927265167236328</v>
      </c>
    </row>
    <row r="14568" spans="5:10" x14ac:dyDescent="0.25">
      <c r="E14568" s="2">
        <v>43357.05108020833</v>
      </c>
      <c r="F14568" s="3">
        <v>19.6947021484375</v>
      </c>
      <c r="G14568" s="2">
        <v>43347.544253680557</v>
      </c>
      <c r="H14568" s="3">
        <v>19.6947021484375</v>
      </c>
      <c r="I14568" s="2">
        <v>43356.083527870367</v>
      </c>
      <c r="J14568" s="3">
        <v>19.931308746337891</v>
      </c>
    </row>
    <row r="14569" spans="5:10" x14ac:dyDescent="0.25">
      <c r="E14569" s="2">
        <v>43357.058006377316</v>
      </c>
      <c r="F14569" s="3">
        <v>19.6947021484375</v>
      </c>
      <c r="G14569" s="2">
        <v>43347.551181331015</v>
      </c>
      <c r="H14569" s="3">
        <v>19.716499328613281</v>
      </c>
      <c r="I14569" s="2">
        <v>43356.090432141202</v>
      </c>
      <c r="J14569" s="3">
        <v>19.961542129516602</v>
      </c>
    </row>
    <row r="14570" spans="5:10" x14ac:dyDescent="0.25">
      <c r="E14570" s="2">
        <v>43357.064886134256</v>
      </c>
      <c r="F14570" s="3">
        <v>19.681694030761719</v>
      </c>
      <c r="G14570" s="2">
        <v>43347.558079953706</v>
      </c>
      <c r="H14570" s="3">
        <v>19.703140258789063</v>
      </c>
      <c r="I14570" s="2">
        <v>43356.097307488424</v>
      </c>
      <c r="J14570" s="3">
        <v>19.961542129516602</v>
      </c>
    </row>
    <row r="14571" spans="5:10" x14ac:dyDescent="0.25">
      <c r="E14571" s="2">
        <v>43357.071811701389</v>
      </c>
      <c r="F14571" s="3">
        <v>19.712104797363281</v>
      </c>
      <c r="G14571" s="2">
        <v>43347.564961192133</v>
      </c>
      <c r="H14571" s="3">
        <v>19.728981018066406</v>
      </c>
      <c r="I14571" s="2">
        <v>43356.104211655096</v>
      </c>
      <c r="J14571" s="3">
        <v>19.966114044189453</v>
      </c>
    </row>
    <row r="14572" spans="5:10" x14ac:dyDescent="0.25">
      <c r="E14572" s="2">
        <v>43357.078738310185</v>
      </c>
      <c r="F14572" s="3">
        <v>19.698745727539063</v>
      </c>
      <c r="G14572" s="2">
        <v>43347.57186802083</v>
      </c>
      <c r="H14572" s="3">
        <v>19.698745727539063</v>
      </c>
      <c r="I14572" s="2">
        <v>43356.111115925924</v>
      </c>
      <c r="J14572" s="3">
        <v>19.927265167236328</v>
      </c>
    </row>
    <row r="14573" spans="5:10" x14ac:dyDescent="0.25">
      <c r="E14573" s="2">
        <v>43357.085665185186</v>
      </c>
      <c r="F14573" s="3">
        <v>19.707183837890625</v>
      </c>
      <c r="G14573" s="2">
        <v>43347.578772013891</v>
      </c>
      <c r="H14573" s="3">
        <v>19.707183837890625</v>
      </c>
      <c r="I14573" s="2">
        <v>43356.118018935187</v>
      </c>
      <c r="J14573" s="3">
        <v>19.939746856689453</v>
      </c>
    </row>
    <row r="14574" spans="5:10" x14ac:dyDescent="0.25">
      <c r="E14574" s="2">
        <v>43357.092545474537</v>
      </c>
      <c r="F14574" s="3">
        <v>19.698745727539063</v>
      </c>
      <c r="G14574" s="2">
        <v>43347.585698946757</v>
      </c>
      <c r="H14574" s="3">
        <v>19.720542907714844</v>
      </c>
      <c r="I14574" s="2">
        <v>43356.124946354168</v>
      </c>
      <c r="J14574" s="3">
        <v>19.970155715942383</v>
      </c>
    </row>
    <row r="14575" spans="5:10" x14ac:dyDescent="0.25">
      <c r="E14575" s="2">
        <v>43357.099449062502</v>
      </c>
      <c r="F14575" s="3">
        <v>19.707183837890625</v>
      </c>
      <c r="G14575" s="2">
        <v>43347.592625543984</v>
      </c>
      <c r="H14575" s="3">
        <v>19.6947021484375</v>
      </c>
      <c r="I14575" s="2">
        <v>43356.131844861113</v>
      </c>
      <c r="J14575" s="3">
        <v>19.953105926513672</v>
      </c>
    </row>
    <row r="14576" spans="5:10" x14ac:dyDescent="0.25">
      <c r="E14576" s="2">
        <v>43357.106375671297</v>
      </c>
      <c r="F14576" s="3">
        <v>19.720542907714844</v>
      </c>
      <c r="G14576" s="2">
        <v>43347.599546956022</v>
      </c>
      <c r="H14576" s="3">
        <v>19.6947021484375</v>
      </c>
      <c r="I14576" s="2">
        <v>43356.138748206016</v>
      </c>
      <c r="J14576" s="3">
        <v>19.922870635986328</v>
      </c>
    </row>
    <row r="14577" spans="5:10" x14ac:dyDescent="0.25">
      <c r="E14577" s="2">
        <v>43357.113232407406</v>
      </c>
      <c r="F14577" s="3">
        <v>19.712104797363281</v>
      </c>
      <c r="G14577" s="2">
        <v>43347.606452754633</v>
      </c>
      <c r="H14577" s="3">
        <v>19.737594604492188</v>
      </c>
      <c r="I14577" s="2">
        <v>43356.145678391207</v>
      </c>
      <c r="J14577" s="3">
        <v>19.939746856689453</v>
      </c>
    </row>
    <row r="14578" spans="5:10" x14ac:dyDescent="0.25">
      <c r="E14578" s="2">
        <v>43357.120085046299</v>
      </c>
      <c r="F14578" s="3">
        <v>19.707183837890625</v>
      </c>
      <c r="G14578" s="2">
        <v>43347.613346041668</v>
      </c>
      <c r="H14578" s="3">
        <v>19.698745727539063</v>
      </c>
      <c r="I14578" s="2">
        <v>43356.152604664348</v>
      </c>
      <c r="J14578" s="3">
        <v>19.953105926513672</v>
      </c>
    </row>
    <row r="14579" spans="5:10" x14ac:dyDescent="0.25">
      <c r="E14579" s="2">
        <v>43357.126987928241</v>
      </c>
      <c r="F14579" s="3">
        <v>19.681694030761719</v>
      </c>
      <c r="G14579" s="2">
        <v>43347.620274270834</v>
      </c>
      <c r="H14579" s="3">
        <v>19.716499328613281</v>
      </c>
      <c r="I14579" s="2">
        <v>43356.15952872685</v>
      </c>
      <c r="J14579" s="3">
        <v>19.957500457763672</v>
      </c>
    </row>
    <row r="14580" spans="5:10" x14ac:dyDescent="0.25">
      <c r="E14580" s="2">
        <v>43357.133891967591</v>
      </c>
      <c r="F14580" s="3">
        <v>19.737594604492188</v>
      </c>
      <c r="G14580" s="2">
        <v>43347.627175462963</v>
      </c>
      <c r="H14580" s="3">
        <v>19.707183837890625</v>
      </c>
      <c r="I14580" s="2">
        <v>43356.166456851854</v>
      </c>
      <c r="J14580" s="3">
        <v>19.983514785766602</v>
      </c>
    </row>
    <row r="14581" spans="5:10" x14ac:dyDescent="0.25">
      <c r="E14581" s="2">
        <v>43357.140816388892</v>
      </c>
      <c r="F14581" s="3">
        <v>19.716499328613281</v>
      </c>
      <c r="G14581" s="2">
        <v>43347.634078333336</v>
      </c>
      <c r="H14581" s="3">
        <v>19.728981018066406</v>
      </c>
      <c r="I14581" s="2">
        <v>43356.173378495369</v>
      </c>
      <c r="J14581" s="3">
        <v>19.974903106689453</v>
      </c>
    </row>
    <row r="14582" spans="5:10" x14ac:dyDescent="0.25">
      <c r="E14582" s="2">
        <v>43357.147745254631</v>
      </c>
      <c r="F14582" s="3">
        <v>19.6947021484375</v>
      </c>
      <c r="G14582" s="2">
        <v>43347.641004490739</v>
      </c>
      <c r="H14582" s="3">
        <v>19.6947021484375</v>
      </c>
      <c r="I14582" s="2">
        <v>43356.180282754627</v>
      </c>
      <c r="J14582" s="3">
        <v>19.961542129516602</v>
      </c>
    </row>
    <row r="14583" spans="5:10" x14ac:dyDescent="0.25">
      <c r="E14583" s="2">
        <v>43357.154596354165</v>
      </c>
      <c r="F14583" s="3">
        <v>19.720542907714844</v>
      </c>
      <c r="G14583" s="2">
        <v>43347.647934710651</v>
      </c>
      <c r="H14583" s="3">
        <v>19.737594604492188</v>
      </c>
      <c r="I14583" s="2">
        <v>43356.187186226853</v>
      </c>
      <c r="J14583" s="3">
        <v>19.966114044189453</v>
      </c>
    </row>
    <row r="14584" spans="5:10" x14ac:dyDescent="0.25">
      <c r="E14584" s="2">
        <v>43357.161504340278</v>
      </c>
      <c r="F14584" s="3">
        <v>19.703140258789063</v>
      </c>
      <c r="G14584" s="2">
        <v>43347.654859826391</v>
      </c>
      <c r="H14584" s="3">
        <v>19.716499328613281</v>
      </c>
      <c r="I14584" s="2">
        <v>43356.194113078702</v>
      </c>
      <c r="J14584" s="3">
        <v>19.939746856689453</v>
      </c>
    </row>
    <row r="14585" spans="5:10" x14ac:dyDescent="0.25">
      <c r="E14585" s="2">
        <v>43357.168426655095</v>
      </c>
      <c r="F14585" s="3">
        <v>19.746383666992188</v>
      </c>
      <c r="G14585" s="2">
        <v>43347.661760196759</v>
      </c>
      <c r="H14585" s="3">
        <v>19.720542907714844</v>
      </c>
      <c r="I14585" s="2">
        <v>43356.20101527778</v>
      </c>
      <c r="J14585" s="3">
        <v>19.931308746337891</v>
      </c>
    </row>
    <row r="14586" spans="5:10" x14ac:dyDescent="0.25">
      <c r="E14586" s="2">
        <v>43357.175352696759</v>
      </c>
      <c r="F14586" s="3">
        <v>19.712104797363281</v>
      </c>
      <c r="G14586" s="2">
        <v>43347.668644456018</v>
      </c>
      <c r="H14586" s="3">
        <v>19.690132141113281</v>
      </c>
      <c r="I14586" s="2">
        <v>43356.207917037034</v>
      </c>
      <c r="J14586" s="3">
        <v>19.966114044189453</v>
      </c>
    </row>
    <row r="14587" spans="5:10" x14ac:dyDescent="0.25">
      <c r="E14587" s="2">
        <v>43357.18227931713</v>
      </c>
      <c r="F14587" s="3">
        <v>19.690132141113281</v>
      </c>
      <c r="G14587" s="2">
        <v>43347.675569699073</v>
      </c>
      <c r="H14587" s="3">
        <v>19.720542907714844</v>
      </c>
      <c r="I14587" s="2">
        <v>43356.214823935188</v>
      </c>
      <c r="J14587" s="3">
        <v>19.957500457763672</v>
      </c>
    </row>
    <row r="14588" spans="5:10" x14ac:dyDescent="0.25">
      <c r="E14588" s="2">
        <v>43357.189206041665</v>
      </c>
      <c r="F14588" s="3">
        <v>19.690132141113281</v>
      </c>
      <c r="G14588" s="2">
        <v>43347.682492384258</v>
      </c>
      <c r="H14588" s="3">
        <v>19.690132141113281</v>
      </c>
      <c r="I14588" s="2">
        <v>43356.22174552083</v>
      </c>
      <c r="J14588" s="3">
        <v>19.970155715942383</v>
      </c>
    </row>
    <row r="14589" spans="5:10" x14ac:dyDescent="0.25">
      <c r="E14589" s="2">
        <v>43357.196133414349</v>
      </c>
      <c r="F14589" s="3">
        <v>19.686088562011719</v>
      </c>
      <c r="G14589" s="2">
        <v>43347.689397824077</v>
      </c>
      <c r="H14589" s="3">
        <v>19.707183837890625</v>
      </c>
      <c r="I14589" s="2">
        <v>43356.228652604164</v>
      </c>
      <c r="J14589" s="3">
        <v>19.983514785766602</v>
      </c>
    </row>
    <row r="14590" spans="5:10" x14ac:dyDescent="0.25">
      <c r="E14590" s="2">
        <v>43357.203059756946</v>
      </c>
      <c r="F14590" s="3">
        <v>19.703140258789063</v>
      </c>
      <c r="G14590" s="2">
        <v>43347.696303287034</v>
      </c>
      <c r="H14590" s="3">
        <v>19.703140258789063</v>
      </c>
      <c r="I14590" s="2">
        <v>43356.23555445602</v>
      </c>
      <c r="J14590" s="3">
        <v>19.996347427368164</v>
      </c>
    </row>
    <row r="14591" spans="5:10" x14ac:dyDescent="0.25">
      <c r="E14591" s="2">
        <v>43357.209985081019</v>
      </c>
      <c r="F14591" s="3">
        <v>19.6947021484375</v>
      </c>
      <c r="G14591" s="2">
        <v>43347.703226087964</v>
      </c>
      <c r="H14591" s="3">
        <v>19.720542907714844</v>
      </c>
      <c r="I14591" s="2">
        <v>43356.242476828702</v>
      </c>
      <c r="J14591" s="3">
        <v>19.922870635986328</v>
      </c>
    </row>
    <row r="14592" spans="5:10" x14ac:dyDescent="0.25">
      <c r="E14592" s="2">
        <v>43357.216911805554</v>
      </c>
      <c r="F14592" s="3">
        <v>19.6947021484375</v>
      </c>
      <c r="G14592" s="2">
        <v>43347.71015457176</v>
      </c>
      <c r="H14592" s="3">
        <v>19.712104797363281</v>
      </c>
      <c r="I14592" s="2">
        <v>43356.249379675923</v>
      </c>
      <c r="J14592" s="3">
        <v>19.900897979736328</v>
      </c>
    </row>
    <row r="14593" spans="5:10" x14ac:dyDescent="0.25">
      <c r="E14593" s="2">
        <v>43357.223837835649</v>
      </c>
      <c r="F14593" s="3">
        <v>19.703140258789063</v>
      </c>
      <c r="G14593" s="2">
        <v>43347.717077256944</v>
      </c>
      <c r="H14593" s="3">
        <v>19.698745727539063</v>
      </c>
      <c r="I14593" s="2">
        <v>43356.25627957176</v>
      </c>
      <c r="J14593" s="3">
        <v>19.939746856689453</v>
      </c>
    </row>
    <row r="14594" spans="5:10" x14ac:dyDescent="0.25">
      <c r="E14594" s="2">
        <v>43357.230742002313</v>
      </c>
      <c r="F14594" s="3">
        <v>19.698745727539063</v>
      </c>
      <c r="G14594" s="2">
        <v>43347.723980277777</v>
      </c>
      <c r="H14594" s="3">
        <v>19.698745727539063</v>
      </c>
      <c r="I14594" s="2">
        <v>43356.263208032404</v>
      </c>
      <c r="J14594" s="3">
        <v>19.953105926513672</v>
      </c>
    </row>
    <row r="14595" spans="5:10" x14ac:dyDescent="0.25">
      <c r="E14595" s="2">
        <v>43357.237645567133</v>
      </c>
      <c r="F14595" s="3">
        <v>19.728981018066406</v>
      </c>
      <c r="G14595" s="2">
        <v>43347.730887245372</v>
      </c>
      <c r="H14595" s="3">
        <v>19.716499328613281</v>
      </c>
      <c r="I14595" s="2">
        <v>43356.270132442129</v>
      </c>
      <c r="J14595" s="3">
        <v>19.966114044189453</v>
      </c>
    </row>
    <row r="14596" spans="5:10" x14ac:dyDescent="0.25">
      <c r="E14596" s="2">
        <v>43357.244572986114</v>
      </c>
      <c r="F14596" s="3">
        <v>19.724937438964844</v>
      </c>
      <c r="G14596" s="2">
        <v>43347.737810046296</v>
      </c>
      <c r="H14596" s="3">
        <v>19.703140258789063</v>
      </c>
      <c r="I14596" s="2">
        <v>43356.277057199077</v>
      </c>
      <c r="J14596" s="3">
        <v>19.953105926513672</v>
      </c>
    </row>
    <row r="14597" spans="5:10" x14ac:dyDescent="0.25">
      <c r="E14597" s="2">
        <v>43357.251498912039</v>
      </c>
      <c r="F14597" s="3">
        <v>19.724937438964844</v>
      </c>
      <c r="G14597" s="2">
        <v>43347.744738518515</v>
      </c>
      <c r="H14597" s="3">
        <v>19.707183837890625</v>
      </c>
      <c r="I14597" s="2">
        <v>43356.283984849535</v>
      </c>
      <c r="J14597" s="3">
        <v>19.948711395263672</v>
      </c>
    </row>
    <row r="14598" spans="5:10" x14ac:dyDescent="0.25">
      <c r="E14598" s="2">
        <v>43357.258374837962</v>
      </c>
      <c r="F14598" s="3">
        <v>19.686088562011719</v>
      </c>
      <c r="G14598" s="2">
        <v>43347.751665844909</v>
      </c>
      <c r="H14598" s="3">
        <v>19.712104797363281</v>
      </c>
      <c r="I14598" s="2">
        <v>43356.290915625003</v>
      </c>
      <c r="J14598" s="3">
        <v>19.948711395263672</v>
      </c>
    </row>
    <row r="14599" spans="5:10" x14ac:dyDescent="0.25">
      <c r="E14599" s="2">
        <v>43357.26530421296</v>
      </c>
      <c r="F14599" s="3">
        <v>19.746383666992188</v>
      </c>
      <c r="G14599" s="2">
        <v>43347.758576967593</v>
      </c>
      <c r="H14599" s="3">
        <v>19.712104797363281</v>
      </c>
      <c r="I14599" s="2">
        <v>43356.29779016204</v>
      </c>
      <c r="J14599" s="3">
        <v>19.909509658813477</v>
      </c>
    </row>
    <row r="14600" spans="5:10" x14ac:dyDescent="0.25">
      <c r="E14600" s="2">
        <v>43357.272227141206</v>
      </c>
      <c r="F14600" s="3">
        <v>19.737594604492188</v>
      </c>
      <c r="G14600" s="2">
        <v>43347.765517037034</v>
      </c>
      <c r="H14600" s="3">
        <v>19.690132141113281</v>
      </c>
      <c r="I14600" s="2">
        <v>43356.304721053239</v>
      </c>
      <c r="J14600" s="3">
        <v>19.983514785766602</v>
      </c>
    </row>
    <row r="14601" spans="5:10" x14ac:dyDescent="0.25">
      <c r="E14601" s="2">
        <v>43357.279151840281</v>
      </c>
      <c r="F14601" s="3">
        <v>19.720542907714844</v>
      </c>
      <c r="G14601" s="2">
        <v>43347.772445509261</v>
      </c>
      <c r="H14601" s="3">
        <v>19.703140258789063</v>
      </c>
      <c r="I14601" s="2">
        <v>43356.311623668982</v>
      </c>
      <c r="J14601" s="3">
        <v>19.966114044189453</v>
      </c>
    </row>
    <row r="14602" spans="5:10" x14ac:dyDescent="0.25">
      <c r="E14602" s="2">
        <v>43357.286059745369</v>
      </c>
      <c r="F14602" s="3">
        <v>19.733551025390625</v>
      </c>
      <c r="G14602" s="2">
        <v>43347.779368321761</v>
      </c>
      <c r="H14602" s="3">
        <v>19.712104797363281</v>
      </c>
      <c r="I14602" s="2">
        <v>43356.318550543983</v>
      </c>
      <c r="J14602" s="3">
        <v>19.987558364868164</v>
      </c>
    </row>
    <row r="14603" spans="5:10" x14ac:dyDescent="0.25">
      <c r="E14603" s="2">
        <v>43357.293004074076</v>
      </c>
      <c r="F14603" s="3">
        <v>19.733551025390625</v>
      </c>
      <c r="G14603" s="2">
        <v>43347.78629679398</v>
      </c>
      <c r="H14603" s="3">
        <v>19.716499328613281</v>
      </c>
      <c r="I14603" s="2">
        <v>43356.325494976852</v>
      </c>
      <c r="J14603" s="3">
        <v>19.944667816162109</v>
      </c>
    </row>
    <row r="14604" spans="5:10" x14ac:dyDescent="0.25">
      <c r="E14604" s="2">
        <v>43357.29993577546</v>
      </c>
      <c r="F14604" s="3">
        <v>19.720542907714844</v>
      </c>
      <c r="G14604" s="2">
        <v>43347.793219490741</v>
      </c>
      <c r="H14604" s="3">
        <v>19.707183837890625</v>
      </c>
      <c r="I14604" s="2">
        <v>43356.332426805558</v>
      </c>
      <c r="J14604" s="3">
        <v>19.939746856689453</v>
      </c>
    </row>
    <row r="14605" spans="5:10" x14ac:dyDescent="0.25">
      <c r="E14605" s="2">
        <v>43357.306861215278</v>
      </c>
      <c r="F14605" s="3">
        <v>19.720542907714844</v>
      </c>
      <c r="G14605" s="2">
        <v>43347.800124930553</v>
      </c>
      <c r="H14605" s="3">
        <v>19.6947021484375</v>
      </c>
      <c r="I14605" s="2">
        <v>43356.339351678238</v>
      </c>
      <c r="J14605" s="3">
        <v>19.957500457763672</v>
      </c>
    </row>
    <row r="14606" spans="5:10" x14ac:dyDescent="0.25">
      <c r="E14606" s="2">
        <v>43357.313785972219</v>
      </c>
      <c r="F14606" s="3">
        <v>19.724937438964844</v>
      </c>
      <c r="G14606" s="2">
        <v>43347.807030393516</v>
      </c>
      <c r="H14606" s="3">
        <v>19.698745727539063</v>
      </c>
      <c r="I14606" s="2">
        <v>43356.346276909724</v>
      </c>
      <c r="J14606" s="3">
        <v>19.996347427368164</v>
      </c>
    </row>
    <row r="14607" spans="5:10" x14ac:dyDescent="0.25">
      <c r="E14607" s="2">
        <v>43357.32071201389</v>
      </c>
      <c r="F14607" s="3">
        <v>19.712104797363281</v>
      </c>
      <c r="G14607" s="2">
        <v>43347.813953078701</v>
      </c>
      <c r="H14607" s="3">
        <v>19.703140258789063</v>
      </c>
      <c r="I14607" s="2">
        <v>43356.353200034719</v>
      </c>
      <c r="J14607" s="3">
        <v>19.944667816162109</v>
      </c>
    </row>
    <row r="14608" spans="5:10" x14ac:dyDescent="0.25">
      <c r="E14608" s="2">
        <v>43357.326041400462</v>
      </c>
      <c r="F14608" s="3">
        <v>19.720542907714844</v>
      </c>
      <c r="G14608" s="2">
        <v>43347.820881550928</v>
      </c>
      <c r="H14608" s="3">
        <v>19.707183837890625</v>
      </c>
      <c r="I14608" s="2">
        <v>43356.360104305553</v>
      </c>
      <c r="J14608" s="3">
        <v>19.974903106689453</v>
      </c>
    </row>
    <row r="14609" spans="5:10" x14ac:dyDescent="0.25">
      <c r="E14609" s="2">
        <v>43357.326087696762</v>
      </c>
      <c r="F14609" s="3">
        <v>9.8987455368041992</v>
      </c>
      <c r="G14609" s="2">
        <v>43347.827804247689</v>
      </c>
      <c r="H14609" s="3">
        <v>19.6947021484375</v>
      </c>
      <c r="I14609" s="2">
        <v>43356.366984976848</v>
      </c>
      <c r="J14609" s="3">
        <v>19.939746856689453</v>
      </c>
    </row>
    <row r="14610" spans="5:10" x14ac:dyDescent="0.25">
      <c r="E14610" s="2">
        <v>43357.332990613424</v>
      </c>
      <c r="F14610" s="3">
        <v>9.9289798736572266</v>
      </c>
      <c r="G14610" s="2">
        <v>43347.834664074071</v>
      </c>
      <c r="H14610" s="3">
        <v>19.712104797363281</v>
      </c>
      <c r="I14610" s="2">
        <v>43356.373886805559</v>
      </c>
      <c r="J14610" s="3">
        <v>19.948711395263672</v>
      </c>
    </row>
    <row r="14611" spans="5:10" x14ac:dyDescent="0.25">
      <c r="E14611" s="2">
        <v>43357.339896493053</v>
      </c>
      <c r="F14611" s="3">
        <v>9.9031400680541992</v>
      </c>
      <c r="G14611" s="2">
        <v>43347.841586331022</v>
      </c>
      <c r="H14611" s="3">
        <v>19.728981018066406</v>
      </c>
      <c r="I14611" s="2">
        <v>43356.380811574076</v>
      </c>
      <c r="J14611" s="3">
        <v>19.922870635986328</v>
      </c>
    </row>
    <row r="14612" spans="5:10" x14ac:dyDescent="0.25">
      <c r="E14612" s="2">
        <v>43357.346821944448</v>
      </c>
      <c r="F14612" s="3">
        <v>9.916499137878418</v>
      </c>
      <c r="G14612" s="2">
        <v>43347.848491759258</v>
      </c>
      <c r="H14612" s="3">
        <v>19.712104797363281</v>
      </c>
      <c r="I14612" s="2">
        <v>43356.387737372686</v>
      </c>
      <c r="J14612" s="3">
        <v>19.931308746337891</v>
      </c>
    </row>
    <row r="14613" spans="5:10" x14ac:dyDescent="0.25">
      <c r="E14613" s="2">
        <v>43357.353748252317</v>
      </c>
      <c r="F14613" s="3">
        <v>9.9249362945556641</v>
      </c>
      <c r="G14613" s="2">
        <v>43347.855397187501</v>
      </c>
      <c r="H14613" s="3">
        <v>19.698745727539063</v>
      </c>
      <c r="I14613" s="2">
        <v>43356.394643946762</v>
      </c>
      <c r="J14613" s="3">
        <v>19.927265167236328</v>
      </c>
    </row>
    <row r="14614" spans="5:10" x14ac:dyDescent="0.25">
      <c r="E14614" s="2">
        <v>43357.360672881943</v>
      </c>
      <c r="F14614" s="3">
        <v>9.9031400680541992</v>
      </c>
      <c r="G14614" s="2">
        <v>43347.862320011576</v>
      </c>
      <c r="H14614" s="3">
        <v>19.703140258789063</v>
      </c>
      <c r="I14614" s="2">
        <v>43356.401568946756</v>
      </c>
      <c r="J14614" s="3">
        <v>19.948711395263672</v>
      </c>
    </row>
    <row r="14615" spans="5:10" x14ac:dyDescent="0.25">
      <c r="E14615" s="2">
        <v>43357.367601736114</v>
      </c>
      <c r="F14615" s="3">
        <v>9.8987455368041992</v>
      </c>
      <c r="G14615" s="2">
        <v>43347.86924847222</v>
      </c>
      <c r="H14615" s="3">
        <v>19.707183837890625</v>
      </c>
      <c r="I14615" s="2">
        <v>43356.408471840281</v>
      </c>
      <c r="J14615" s="3">
        <v>19.957500457763672</v>
      </c>
    </row>
    <row r="14616" spans="5:10" x14ac:dyDescent="0.25">
      <c r="E14616" s="2">
        <v>43357.374523136576</v>
      </c>
      <c r="F14616" s="3">
        <v>9.9071826934814453</v>
      </c>
      <c r="G14616" s="2">
        <v>43347.876192291667</v>
      </c>
      <c r="H14616" s="3">
        <v>19.707183837890625</v>
      </c>
      <c r="I14616" s="2">
        <v>43356.415375532408</v>
      </c>
      <c r="J14616" s="3">
        <v>19.935703277587891</v>
      </c>
    </row>
    <row r="14617" spans="5:10" x14ac:dyDescent="0.25">
      <c r="E14617" s="2">
        <v>43357.381426388885</v>
      </c>
      <c r="F14617" s="3">
        <v>9.8987455368041992</v>
      </c>
      <c r="G14617" s="2">
        <v>43347.883120243052</v>
      </c>
      <c r="H14617" s="3">
        <v>19.681694030761719</v>
      </c>
      <c r="I14617" s="2">
        <v>43356.422298321762</v>
      </c>
      <c r="J14617" s="3">
        <v>19.953105926513672</v>
      </c>
    </row>
    <row r="14618" spans="5:10" x14ac:dyDescent="0.25">
      <c r="E14618" s="2">
        <v>43357.383447442131</v>
      </c>
      <c r="F14618" s="3">
        <v>9.8987455368041992</v>
      </c>
      <c r="G14618" s="2">
        <v>43347.890050451388</v>
      </c>
      <c r="H14618" s="3">
        <v>19.707183837890625</v>
      </c>
      <c r="I14618" s="2">
        <v>43356.429225624997</v>
      </c>
      <c r="J14618" s="3">
        <v>19.948711395263672</v>
      </c>
    </row>
    <row r="14619" spans="5:10" x14ac:dyDescent="0.25">
      <c r="E14619" s="2">
        <v>43357.383471631947</v>
      </c>
      <c r="F14619" s="3">
        <v>19.6947021484375</v>
      </c>
      <c r="G14619" s="2">
        <v>43347.896972442133</v>
      </c>
      <c r="H14619" s="3">
        <v>19.733551025390625</v>
      </c>
      <c r="I14619" s="2">
        <v>43356.436107337962</v>
      </c>
      <c r="J14619" s="3">
        <v>19.939746856689453</v>
      </c>
    </row>
    <row r="14620" spans="5:10" x14ac:dyDescent="0.25">
      <c r="E14620" s="2">
        <v>43357.390395358794</v>
      </c>
      <c r="F14620" s="3">
        <v>19.6947021484375</v>
      </c>
      <c r="G14620" s="2">
        <v>43347.903901377314</v>
      </c>
      <c r="H14620" s="3">
        <v>19.690132141113281</v>
      </c>
      <c r="I14620" s="2">
        <v>43356.443010671297</v>
      </c>
      <c r="J14620" s="3">
        <v>19.961542129516602</v>
      </c>
    </row>
    <row r="14621" spans="5:10" x14ac:dyDescent="0.25">
      <c r="E14621" s="2">
        <v>43357.397299062497</v>
      </c>
      <c r="F14621" s="3">
        <v>19.659896850585938</v>
      </c>
      <c r="G14621" s="2">
        <v>43347.910829155095</v>
      </c>
      <c r="H14621" s="3">
        <v>19.728981018066406</v>
      </c>
      <c r="I14621" s="2">
        <v>43356.449935902776</v>
      </c>
      <c r="J14621" s="3">
        <v>19.970155715942383</v>
      </c>
    </row>
    <row r="14622" spans="5:10" x14ac:dyDescent="0.25">
      <c r="E14622" s="2">
        <v>43357.40420261574</v>
      </c>
      <c r="F14622" s="3">
        <v>19.681694030761719</v>
      </c>
      <c r="G14622" s="2">
        <v>43347.91772928241</v>
      </c>
      <c r="H14622" s="3">
        <v>19.690132141113281</v>
      </c>
      <c r="I14622" s="2">
        <v>43356.456814131947</v>
      </c>
      <c r="J14622" s="3">
        <v>19.935703277587891</v>
      </c>
    </row>
    <row r="14623" spans="5:10" x14ac:dyDescent="0.25">
      <c r="E14623" s="2">
        <v>43357.411127268519</v>
      </c>
      <c r="F14623" s="3">
        <v>19.686088562011719</v>
      </c>
      <c r="G14623" s="2">
        <v>43347.924634027775</v>
      </c>
      <c r="H14623" s="3">
        <v>19.703140258789063</v>
      </c>
      <c r="I14623" s="2">
        <v>43356.463718402774</v>
      </c>
      <c r="J14623" s="3">
        <v>19.970155715942383</v>
      </c>
    </row>
    <row r="14624" spans="5:10" x14ac:dyDescent="0.25">
      <c r="E14624" s="2">
        <v>43357.418052430556</v>
      </c>
      <c r="F14624" s="3">
        <v>19.712104797363281</v>
      </c>
      <c r="G14624" s="2">
        <v>43347.931557280092</v>
      </c>
      <c r="H14624" s="3">
        <v>19.6947021484375</v>
      </c>
      <c r="I14624" s="2">
        <v>43356.470622800924</v>
      </c>
      <c r="J14624" s="3">
        <v>19.953105926513672</v>
      </c>
    </row>
    <row r="14625" spans="5:10" x14ac:dyDescent="0.25">
      <c r="E14625" s="2">
        <v>43357.424979687501</v>
      </c>
      <c r="F14625" s="3">
        <v>19.716499328613281</v>
      </c>
      <c r="G14625" s="2">
        <v>43347.938486203704</v>
      </c>
      <c r="H14625" s="3">
        <v>19.676773071289063</v>
      </c>
      <c r="I14625" s="2">
        <v>43356.477524872687</v>
      </c>
      <c r="J14625" s="3">
        <v>19.953105926513672</v>
      </c>
    </row>
    <row r="14626" spans="5:10" x14ac:dyDescent="0.25">
      <c r="E14626" s="2">
        <v>43357.431903182871</v>
      </c>
      <c r="F14626" s="3">
        <v>19.686088562011719</v>
      </c>
      <c r="G14626" s="2">
        <v>43347.945390370369</v>
      </c>
      <c r="H14626" s="3">
        <v>19.676773071289063</v>
      </c>
      <c r="I14626" s="2">
        <v>43356.484452291668</v>
      </c>
      <c r="J14626" s="3">
        <v>19.939746856689453</v>
      </c>
    </row>
    <row r="14627" spans="5:10" x14ac:dyDescent="0.25">
      <c r="E14627" s="2">
        <v>43357.438782789352</v>
      </c>
      <c r="F14627" s="3">
        <v>19.698745727539063</v>
      </c>
      <c r="G14627" s="2">
        <v>43347.952312245368</v>
      </c>
      <c r="H14627" s="3">
        <v>19.698745727539063</v>
      </c>
      <c r="I14627" s="2">
        <v>43356.491376921294</v>
      </c>
      <c r="J14627" s="3">
        <v>19.939746856689453</v>
      </c>
    </row>
    <row r="14628" spans="5:10" x14ac:dyDescent="0.25">
      <c r="E14628" s="2">
        <v>43357.44565952546</v>
      </c>
      <c r="F14628" s="3">
        <v>19.698745727539063</v>
      </c>
      <c r="G14628" s="2">
        <v>43347.959218148149</v>
      </c>
      <c r="H14628" s="3">
        <v>19.707183837890625</v>
      </c>
      <c r="I14628" s="2">
        <v>43356.498254756945</v>
      </c>
      <c r="J14628" s="3">
        <v>19.914257049560547</v>
      </c>
    </row>
    <row r="14629" spans="5:10" x14ac:dyDescent="0.25">
      <c r="E14629" s="2">
        <v>43357.452567384258</v>
      </c>
      <c r="F14629" s="3">
        <v>19.707183837890625</v>
      </c>
      <c r="G14629" s="2">
        <v>43347.966140150464</v>
      </c>
      <c r="H14629" s="3">
        <v>19.6947021484375</v>
      </c>
      <c r="I14629" s="2">
        <v>43356.505161608795</v>
      </c>
      <c r="J14629" s="3">
        <v>19.961542129516602</v>
      </c>
    </row>
    <row r="14630" spans="5:10" x14ac:dyDescent="0.25">
      <c r="E14630" s="2">
        <v>43357.459491215275</v>
      </c>
      <c r="F14630" s="3">
        <v>19.698745727539063</v>
      </c>
      <c r="G14630" s="2">
        <v>43347.973070115739</v>
      </c>
      <c r="H14630" s="3">
        <v>19.676773071289063</v>
      </c>
      <c r="I14630" s="2">
        <v>43356.512086423609</v>
      </c>
      <c r="J14630" s="3">
        <v>19.918298721313477</v>
      </c>
    </row>
    <row r="14631" spans="5:10" x14ac:dyDescent="0.25">
      <c r="E14631" s="2">
        <v>43357.466417256946</v>
      </c>
      <c r="F14631" s="3">
        <v>19.724937438964844</v>
      </c>
      <c r="G14631" s="2">
        <v>43347.979997905095</v>
      </c>
      <c r="H14631" s="3">
        <v>19.703140258789063</v>
      </c>
      <c r="I14631" s="2">
        <v>43356.518984826391</v>
      </c>
      <c r="J14631" s="3">
        <v>19.909509658813477</v>
      </c>
    </row>
    <row r="14632" spans="5:10" x14ac:dyDescent="0.25">
      <c r="E14632" s="2">
        <v>43357.473343981481</v>
      </c>
      <c r="F14632" s="3">
        <v>19.6947021484375</v>
      </c>
      <c r="G14632" s="2">
        <v>43347.986921041665</v>
      </c>
      <c r="H14632" s="3">
        <v>19.6727294921875</v>
      </c>
      <c r="I14632" s="2">
        <v>43356.525894988423</v>
      </c>
      <c r="J14632" s="3">
        <v>19.953105926513672</v>
      </c>
    </row>
    <row r="14633" spans="5:10" x14ac:dyDescent="0.25">
      <c r="E14633" s="2">
        <v>43357.480270717591</v>
      </c>
      <c r="F14633" s="3">
        <v>19.728981018066406</v>
      </c>
      <c r="G14633" s="2">
        <v>43347.993848935184</v>
      </c>
      <c r="H14633" s="3">
        <v>19.664291381835938</v>
      </c>
      <c r="I14633" s="2">
        <v>43356.532774733794</v>
      </c>
      <c r="J14633" s="3">
        <v>19.953105926513672</v>
      </c>
    </row>
    <row r="14634" spans="5:10" x14ac:dyDescent="0.25">
      <c r="E14634" s="2">
        <v>43357.487197326387</v>
      </c>
      <c r="F14634" s="3">
        <v>19.698745727539063</v>
      </c>
      <c r="G14634" s="2">
        <v>43348.000749039355</v>
      </c>
      <c r="H14634" s="3">
        <v>19.6947021484375</v>
      </c>
      <c r="I14634" s="2">
        <v>43356.539678356479</v>
      </c>
      <c r="J14634" s="3">
        <v>19.953105926513672</v>
      </c>
    </row>
    <row r="14635" spans="5:10" x14ac:dyDescent="0.25">
      <c r="E14635" s="2">
        <v>43357.494124745368</v>
      </c>
      <c r="F14635" s="3">
        <v>19.655853271484375</v>
      </c>
      <c r="G14635" s="2">
        <v>43348.007653796296</v>
      </c>
      <c r="H14635" s="3">
        <v>19.681694030761719</v>
      </c>
      <c r="I14635" s="2">
        <v>43356.54660494213</v>
      </c>
      <c r="J14635" s="3">
        <v>19.966114044189453</v>
      </c>
    </row>
    <row r="14636" spans="5:10" x14ac:dyDescent="0.25">
      <c r="E14636" s="2">
        <v>43357.50104894676</v>
      </c>
      <c r="F14636" s="3">
        <v>19.6683349609375</v>
      </c>
      <c r="G14636" s="2">
        <v>43348.014530879627</v>
      </c>
      <c r="H14636" s="3">
        <v>19.707183837890625</v>
      </c>
      <c r="I14636" s="2">
        <v>43356.553530405094</v>
      </c>
      <c r="J14636" s="3">
        <v>19.927265167236328</v>
      </c>
    </row>
    <row r="14637" spans="5:10" x14ac:dyDescent="0.25">
      <c r="E14637" s="2">
        <v>43357.507952523149</v>
      </c>
      <c r="F14637" s="3">
        <v>19.686088562011719</v>
      </c>
      <c r="G14637" s="2">
        <v>43348.021438043979</v>
      </c>
      <c r="H14637" s="3">
        <v>19.664291381835938</v>
      </c>
      <c r="I14637" s="2">
        <v>43356.560456562504</v>
      </c>
      <c r="J14637" s="3">
        <v>19.931308746337891</v>
      </c>
    </row>
    <row r="14638" spans="5:10" x14ac:dyDescent="0.25">
      <c r="E14638" s="2">
        <v>43357.514851446758</v>
      </c>
      <c r="F14638" s="3">
        <v>19.681694030761719</v>
      </c>
      <c r="G14638" s="2">
        <v>43348.028360034725</v>
      </c>
      <c r="H14638" s="3">
        <v>19.686088562011719</v>
      </c>
      <c r="I14638" s="2">
        <v>43356.567356226849</v>
      </c>
      <c r="J14638" s="3">
        <v>19.935703277587891</v>
      </c>
    </row>
    <row r="14639" spans="5:10" x14ac:dyDescent="0.25">
      <c r="E14639" s="2">
        <v>43357.521777627313</v>
      </c>
      <c r="F14639" s="3">
        <v>19.716499328613281</v>
      </c>
      <c r="G14639" s="2">
        <v>43348.035289085645</v>
      </c>
      <c r="H14639" s="3">
        <v>19.6947021484375</v>
      </c>
      <c r="I14639" s="2">
        <v>43356.574258657405</v>
      </c>
      <c r="J14639" s="3">
        <v>19.888065338134766</v>
      </c>
    </row>
    <row r="14640" spans="5:10" x14ac:dyDescent="0.25">
      <c r="E14640" s="2">
        <v>43357.528709456019</v>
      </c>
      <c r="F14640" s="3">
        <v>19.6683349609375</v>
      </c>
      <c r="G14640" s="2">
        <v>43348.042216863425</v>
      </c>
      <c r="H14640" s="3">
        <v>19.720542907714844</v>
      </c>
      <c r="I14640" s="2">
        <v>43356.581187824071</v>
      </c>
      <c r="J14640" s="3">
        <v>19.931308746337891</v>
      </c>
    </row>
    <row r="14641" spans="5:10" x14ac:dyDescent="0.25">
      <c r="E14641" s="2">
        <v>43357.535632025465</v>
      </c>
      <c r="F14641" s="3">
        <v>19.707183837890625</v>
      </c>
      <c r="G14641" s="2">
        <v>43348.049137685186</v>
      </c>
      <c r="H14641" s="3">
        <v>19.681694030761719</v>
      </c>
      <c r="I14641" s="2">
        <v>43356.588113310187</v>
      </c>
      <c r="J14641" s="3">
        <v>19.931308746337891</v>
      </c>
    </row>
    <row r="14642" spans="5:10" x14ac:dyDescent="0.25">
      <c r="E14642" s="2">
        <v>43357.542561423608</v>
      </c>
      <c r="F14642" s="3">
        <v>19.698745727539063</v>
      </c>
      <c r="G14642" s="2">
        <v>43348.05606545139</v>
      </c>
      <c r="H14642" s="3">
        <v>19.659896850585938</v>
      </c>
      <c r="I14642" s="2">
        <v>43356.595035891201</v>
      </c>
      <c r="J14642" s="3">
        <v>19.935703277587891</v>
      </c>
    </row>
    <row r="14643" spans="5:10" x14ac:dyDescent="0.25">
      <c r="E14643" s="2">
        <v>43357.549483912037</v>
      </c>
      <c r="F14643" s="3">
        <v>19.707183837890625</v>
      </c>
      <c r="G14643" s="2">
        <v>43348.062994513886</v>
      </c>
      <c r="H14643" s="3">
        <v>19.681694030761719</v>
      </c>
      <c r="I14643" s="2">
        <v>43356.601938761574</v>
      </c>
      <c r="J14643" s="3">
        <v>19.922870635986328</v>
      </c>
    </row>
    <row r="14644" spans="5:10" x14ac:dyDescent="0.25">
      <c r="E14644" s="2">
        <v>43357.556387233795</v>
      </c>
      <c r="F14644" s="3">
        <v>19.698745727539063</v>
      </c>
      <c r="G14644" s="2">
        <v>43348.069916504632</v>
      </c>
      <c r="H14644" s="3">
        <v>19.703140258789063</v>
      </c>
      <c r="I14644" s="2">
        <v>43356.608841678244</v>
      </c>
      <c r="J14644" s="3">
        <v>19.957500457763672</v>
      </c>
    </row>
    <row r="14645" spans="5:10" x14ac:dyDescent="0.25">
      <c r="E14645" s="2">
        <v>43357.563270567131</v>
      </c>
      <c r="F14645" s="3">
        <v>19.746383666992188</v>
      </c>
      <c r="G14645" s="2">
        <v>43348.076845428244</v>
      </c>
      <c r="H14645" s="3">
        <v>19.690132141113281</v>
      </c>
      <c r="I14645" s="2">
        <v>43356.615772349534</v>
      </c>
      <c r="J14645" s="3">
        <v>19.935703277587891</v>
      </c>
    </row>
    <row r="14646" spans="5:10" x14ac:dyDescent="0.25">
      <c r="E14646" s="2">
        <v>43357.570169293984</v>
      </c>
      <c r="F14646" s="3">
        <v>19.690132141113281</v>
      </c>
      <c r="G14646" s="2">
        <v>43348.083767430559</v>
      </c>
      <c r="H14646" s="3">
        <v>19.703140258789063</v>
      </c>
      <c r="I14646" s="2">
        <v>43356.622697939812</v>
      </c>
      <c r="J14646" s="3">
        <v>19.970155715942383</v>
      </c>
    </row>
    <row r="14647" spans="5:10" x14ac:dyDescent="0.25">
      <c r="E14647" s="2">
        <v>43357.577072488428</v>
      </c>
      <c r="F14647" s="3">
        <v>19.6683349609375</v>
      </c>
      <c r="G14647" s="2">
        <v>43348.090673680555</v>
      </c>
      <c r="H14647" s="3">
        <v>19.681694030761719</v>
      </c>
      <c r="I14647" s="2">
        <v>43356.629620648149</v>
      </c>
      <c r="J14647" s="3">
        <v>19.927265167236328</v>
      </c>
    </row>
    <row r="14648" spans="5:10" x14ac:dyDescent="0.25">
      <c r="E14648" s="2">
        <v>43357.584001249998</v>
      </c>
      <c r="F14648" s="3">
        <v>19.6947021484375</v>
      </c>
      <c r="G14648" s="2">
        <v>43348.097553993059</v>
      </c>
      <c r="H14648" s="3">
        <v>19.707183837890625</v>
      </c>
      <c r="I14648" s="2">
        <v>43356.636551122683</v>
      </c>
      <c r="J14648" s="3">
        <v>19.953105926513672</v>
      </c>
    </row>
    <row r="14649" spans="5:10" x14ac:dyDescent="0.25">
      <c r="E14649" s="2">
        <v>43357.590928229169</v>
      </c>
      <c r="F14649" s="3">
        <v>19.703140258789063</v>
      </c>
      <c r="G14649" s="2">
        <v>43348.104452951389</v>
      </c>
      <c r="H14649" s="3">
        <v>19.686088562011719</v>
      </c>
      <c r="I14649" s="2">
        <v>43356.643473101853</v>
      </c>
      <c r="J14649" s="3">
        <v>19.961542129516602</v>
      </c>
    </row>
    <row r="14650" spans="5:10" x14ac:dyDescent="0.25">
      <c r="E14650" s="2">
        <v>43357.597807025464</v>
      </c>
      <c r="F14650" s="3">
        <v>19.6947021484375</v>
      </c>
      <c r="G14650" s="2">
        <v>43348.111380833332</v>
      </c>
      <c r="H14650" s="3">
        <v>19.690132141113281</v>
      </c>
      <c r="I14650" s="2">
        <v>43356.650376006946</v>
      </c>
      <c r="J14650" s="3">
        <v>19.931308746337891</v>
      </c>
    </row>
    <row r="14651" spans="5:10" x14ac:dyDescent="0.25">
      <c r="E14651" s="2">
        <v>43357.604732337961</v>
      </c>
      <c r="F14651" s="3">
        <v>19.707183837890625</v>
      </c>
      <c r="G14651" s="2">
        <v>43348.118307453704</v>
      </c>
      <c r="H14651" s="3">
        <v>19.712104797363281</v>
      </c>
      <c r="I14651" s="2">
        <v>43356.657275335645</v>
      </c>
      <c r="J14651" s="3">
        <v>19.935703277587891</v>
      </c>
    </row>
    <row r="14652" spans="5:10" x14ac:dyDescent="0.25">
      <c r="E14652" s="2">
        <v>43357.611633564811</v>
      </c>
      <c r="F14652" s="3">
        <v>19.6947021484375</v>
      </c>
      <c r="G14652" s="2">
        <v>43348.125212511572</v>
      </c>
      <c r="H14652" s="3">
        <v>19.698745727539063</v>
      </c>
      <c r="I14652" s="2">
        <v>43356.664201493055</v>
      </c>
      <c r="J14652" s="3">
        <v>19.927265167236328</v>
      </c>
    </row>
    <row r="14653" spans="5:10" x14ac:dyDescent="0.25">
      <c r="E14653" s="2">
        <v>43357.618515162038</v>
      </c>
      <c r="F14653" s="3">
        <v>19.6727294921875</v>
      </c>
      <c r="G14653" s="2">
        <v>43348.13212303241</v>
      </c>
      <c r="H14653" s="3">
        <v>19.690132141113281</v>
      </c>
      <c r="I14653" s="2">
        <v>43356.671127442132</v>
      </c>
      <c r="J14653" s="3">
        <v>19.939746856689453</v>
      </c>
    </row>
    <row r="14654" spans="5:10" x14ac:dyDescent="0.25">
      <c r="E14654" s="2">
        <v>43357.625414131944</v>
      </c>
      <c r="F14654" s="3">
        <v>19.720542907714844</v>
      </c>
      <c r="G14654" s="2">
        <v>43348.139041666669</v>
      </c>
      <c r="H14654" s="3">
        <v>19.686088562011719</v>
      </c>
      <c r="I14654" s="2">
        <v>43356.678054537035</v>
      </c>
      <c r="J14654" s="3">
        <v>19.957500457763672</v>
      </c>
    </row>
    <row r="14655" spans="5:10" x14ac:dyDescent="0.25">
      <c r="E14655" s="2">
        <v>43357.632322013887</v>
      </c>
      <c r="F14655" s="3">
        <v>19.703140258789063</v>
      </c>
      <c r="G14655" s="2">
        <v>43348.142896712961</v>
      </c>
      <c r="H14655" s="3">
        <v>19.6683349609375</v>
      </c>
      <c r="I14655" s="2">
        <v>43356.684979872683</v>
      </c>
      <c r="J14655" s="3">
        <v>19.953105926513672</v>
      </c>
    </row>
    <row r="14656" spans="5:10" x14ac:dyDescent="0.25">
      <c r="E14656" s="2">
        <v>43357.639266331018</v>
      </c>
      <c r="F14656" s="3">
        <v>19.712104797363281</v>
      </c>
      <c r="G14656" s="2">
        <v>43348.142989305554</v>
      </c>
      <c r="H14656" s="3">
        <v>19.781187057495117</v>
      </c>
      <c r="I14656" s="2">
        <v>43356.691907812499</v>
      </c>
      <c r="J14656" s="3">
        <v>19.927265167236328</v>
      </c>
    </row>
    <row r="14657" spans="5:10" x14ac:dyDescent="0.25">
      <c r="E14657" s="2">
        <v>43357.646169131942</v>
      </c>
      <c r="F14657" s="3">
        <v>19.707183837890625</v>
      </c>
      <c r="G14657" s="2">
        <v>43348.149893148147</v>
      </c>
      <c r="H14657" s="3">
        <v>19.707183837890625</v>
      </c>
      <c r="I14657" s="2">
        <v>43356.698833854163</v>
      </c>
      <c r="J14657" s="3">
        <v>19.935703277587891</v>
      </c>
    </row>
    <row r="14658" spans="5:10" x14ac:dyDescent="0.25">
      <c r="E14658" s="2">
        <v>43357.653099363422</v>
      </c>
      <c r="F14658" s="3">
        <v>19.703140258789063</v>
      </c>
      <c r="G14658" s="2">
        <v>43348.156820775461</v>
      </c>
      <c r="H14658" s="3">
        <v>19.707183837890625</v>
      </c>
      <c r="I14658" s="2">
        <v>43356.705760972225</v>
      </c>
      <c r="J14658" s="3">
        <v>19.935703277587891</v>
      </c>
    </row>
    <row r="14659" spans="5:10" x14ac:dyDescent="0.25">
      <c r="E14659" s="2">
        <v>43357.660026226855</v>
      </c>
      <c r="F14659" s="3">
        <v>19.728981018066406</v>
      </c>
      <c r="G14659" s="2">
        <v>43348.163718460652</v>
      </c>
      <c r="H14659" s="3">
        <v>19.6727294921875</v>
      </c>
      <c r="I14659" s="2">
        <v>43356.712663078702</v>
      </c>
      <c r="J14659" s="3">
        <v>19.991952896118164</v>
      </c>
    </row>
    <row r="14660" spans="5:10" x14ac:dyDescent="0.25">
      <c r="E14660" s="2">
        <v>43357.666952847219</v>
      </c>
      <c r="F14660" s="3">
        <v>19.703140258789063</v>
      </c>
      <c r="G14660" s="2">
        <v>43348.170623217593</v>
      </c>
      <c r="H14660" s="3">
        <v>19.676773071289063</v>
      </c>
      <c r="I14660" s="2">
        <v>43356.719567268519</v>
      </c>
      <c r="J14660" s="3">
        <v>19.922870635986328</v>
      </c>
    </row>
    <row r="14661" spans="5:10" x14ac:dyDescent="0.25">
      <c r="E14661" s="2">
        <v>43357.673896956017</v>
      </c>
      <c r="F14661" s="3">
        <v>19.724937438964844</v>
      </c>
      <c r="G14661" s="2">
        <v>43348.177549930559</v>
      </c>
      <c r="H14661" s="3">
        <v>19.681694030761719</v>
      </c>
      <c r="I14661" s="2">
        <v>43356.726493321759</v>
      </c>
      <c r="J14661" s="3">
        <v>19.909509658813477</v>
      </c>
    </row>
    <row r="14662" spans="5:10" x14ac:dyDescent="0.25">
      <c r="E14662" s="2">
        <v>43357.680828680554</v>
      </c>
      <c r="F14662" s="3">
        <v>19.698745727539063</v>
      </c>
      <c r="G14662" s="2">
        <v>43348.184477696763</v>
      </c>
      <c r="H14662" s="3">
        <v>19.690132141113281</v>
      </c>
      <c r="I14662" s="2">
        <v>43356.733420324075</v>
      </c>
      <c r="J14662" s="3">
        <v>19.966114044189453</v>
      </c>
    </row>
    <row r="14663" spans="5:10" x14ac:dyDescent="0.25">
      <c r="E14663" s="2">
        <v>43357.687755555555</v>
      </c>
      <c r="F14663" s="3">
        <v>19.686088562011719</v>
      </c>
      <c r="G14663" s="2">
        <v>43348.191329212961</v>
      </c>
      <c r="H14663" s="3">
        <v>19.6947021484375</v>
      </c>
      <c r="I14663" s="2">
        <v>43356.74029765046</v>
      </c>
      <c r="J14663" s="3">
        <v>19.896854400634766</v>
      </c>
    </row>
    <row r="14664" spans="5:10" x14ac:dyDescent="0.25">
      <c r="E14664" s="2">
        <v>43357.694676412037</v>
      </c>
      <c r="F14664" s="3">
        <v>19.703140258789063</v>
      </c>
      <c r="G14664" s="2">
        <v>43348.198233726849</v>
      </c>
      <c r="H14664" s="3">
        <v>19.681694030761719</v>
      </c>
      <c r="I14664" s="2">
        <v>43356.74722232639</v>
      </c>
      <c r="J14664" s="3">
        <v>19.914257049560547</v>
      </c>
    </row>
    <row r="14665" spans="5:10" x14ac:dyDescent="0.25">
      <c r="E14665" s="2">
        <v>43357.7015555787</v>
      </c>
      <c r="F14665" s="3">
        <v>19.703140258789063</v>
      </c>
      <c r="G14665" s="2">
        <v>43348.205140196762</v>
      </c>
      <c r="H14665" s="3">
        <v>19.712104797363281</v>
      </c>
      <c r="I14665" s="2">
        <v>43356.754151863424</v>
      </c>
      <c r="J14665" s="3">
        <v>19.957500457763672</v>
      </c>
    </row>
    <row r="14666" spans="5:10" x14ac:dyDescent="0.25">
      <c r="E14666" s="2">
        <v>43357.70843604167</v>
      </c>
      <c r="F14666" s="3">
        <v>19.707183837890625</v>
      </c>
      <c r="G14666" s="2">
        <v>43348.212043437503</v>
      </c>
      <c r="H14666" s="3">
        <v>19.676773071289063</v>
      </c>
      <c r="I14666" s="2">
        <v>43356.76107803241</v>
      </c>
      <c r="J14666" s="3">
        <v>19.922870635986328</v>
      </c>
    </row>
    <row r="14667" spans="5:10" x14ac:dyDescent="0.25">
      <c r="E14667" s="2">
        <v>43357.715339652779</v>
      </c>
      <c r="F14667" s="3">
        <v>19.742340087890625</v>
      </c>
      <c r="G14667" s="2">
        <v>43348.218965069442</v>
      </c>
      <c r="H14667" s="3">
        <v>19.676773071289063</v>
      </c>
      <c r="I14667" s="2">
        <v>43356.768002939818</v>
      </c>
      <c r="J14667" s="3">
        <v>19.970155715942383</v>
      </c>
    </row>
    <row r="14668" spans="5:10" x14ac:dyDescent="0.25">
      <c r="E14668" s="2">
        <v>43357.722265798613</v>
      </c>
      <c r="F14668" s="3">
        <v>19.724937438964844</v>
      </c>
      <c r="G14668" s="2">
        <v>43348.225872118055</v>
      </c>
      <c r="H14668" s="3">
        <v>19.676773071289063</v>
      </c>
      <c r="I14668" s="2">
        <v>43356.774927256942</v>
      </c>
      <c r="J14668" s="3">
        <v>19.935703277587891</v>
      </c>
    </row>
    <row r="14669" spans="5:10" x14ac:dyDescent="0.25">
      <c r="E14669" s="2">
        <v>43357.729166863428</v>
      </c>
      <c r="F14669" s="3">
        <v>19.707183837890625</v>
      </c>
      <c r="G14669" s="2">
        <v>43348.232773738426</v>
      </c>
      <c r="H14669" s="3">
        <v>19.681694030761719</v>
      </c>
      <c r="I14669" s="2">
        <v>43356.781856909722</v>
      </c>
      <c r="J14669" s="3">
        <v>19.944667816162109</v>
      </c>
    </row>
    <row r="14670" spans="5:10" x14ac:dyDescent="0.25">
      <c r="E14670" s="2">
        <v>43357.736067407408</v>
      </c>
      <c r="F14670" s="3">
        <v>19.690132141113281</v>
      </c>
      <c r="G14670" s="2">
        <v>43348.239700347222</v>
      </c>
      <c r="H14670" s="3">
        <v>19.664291381835938</v>
      </c>
      <c r="I14670" s="2">
        <v>43356.788734710652</v>
      </c>
      <c r="J14670" s="3">
        <v>19.935703277587891</v>
      </c>
    </row>
    <row r="14671" spans="5:10" x14ac:dyDescent="0.25">
      <c r="E14671" s="2">
        <v>43357.742974236113</v>
      </c>
      <c r="F14671" s="3">
        <v>19.728981018066406</v>
      </c>
      <c r="G14671" s="2">
        <v>43348.246628229164</v>
      </c>
      <c r="H14671" s="3">
        <v>19.681694030761719</v>
      </c>
      <c r="I14671" s="2">
        <v>43356.795638437499</v>
      </c>
      <c r="J14671" s="3">
        <v>19.948711395263672</v>
      </c>
    </row>
    <row r="14672" spans="5:10" x14ac:dyDescent="0.25">
      <c r="E14672" s="2">
        <v>43357.749903217591</v>
      </c>
      <c r="F14672" s="3">
        <v>19.728981018066406</v>
      </c>
      <c r="G14672" s="2">
        <v>43348.253553090275</v>
      </c>
      <c r="H14672" s="3">
        <v>19.686088562011719</v>
      </c>
      <c r="I14672" s="2">
        <v>43356.802564953701</v>
      </c>
      <c r="J14672" s="3">
        <v>19.935703277587891</v>
      </c>
    </row>
    <row r="14673" spans="5:10" x14ac:dyDescent="0.25">
      <c r="E14673" s="2">
        <v>43357.756827951387</v>
      </c>
      <c r="F14673" s="3">
        <v>19.707183837890625</v>
      </c>
      <c r="G14673" s="2">
        <v>43348.260454143521</v>
      </c>
      <c r="H14673" s="3">
        <v>19.712104797363281</v>
      </c>
      <c r="I14673" s="2">
        <v>43356.809464039354</v>
      </c>
      <c r="J14673" s="3">
        <v>19.905467987060547</v>
      </c>
    </row>
    <row r="14674" spans="5:10" x14ac:dyDescent="0.25">
      <c r="E14674" s="2">
        <v>43357.763752847219</v>
      </c>
      <c r="F14674" s="3">
        <v>19.690132141113281</v>
      </c>
      <c r="G14674" s="2">
        <v>43348.267358437501</v>
      </c>
      <c r="H14674" s="3">
        <v>19.698745727539063</v>
      </c>
      <c r="I14674" s="2">
        <v>43356.816367500003</v>
      </c>
      <c r="J14674" s="3">
        <v>19.961542129516602</v>
      </c>
    </row>
    <row r="14675" spans="5:10" x14ac:dyDescent="0.25">
      <c r="E14675" s="2">
        <v>43357.770654247688</v>
      </c>
      <c r="F14675" s="3">
        <v>19.724937438964844</v>
      </c>
      <c r="G14675" s="2">
        <v>43348.274286064814</v>
      </c>
      <c r="H14675" s="3">
        <v>19.716499328613281</v>
      </c>
      <c r="I14675" s="2">
        <v>43356.823292905094</v>
      </c>
      <c r="J14675" s="3">
        <v>19.974903106689453</v>
      </c>
    </row>
    <row r="14676" spans="5:10" x14ac:dyDescent="0.25">
      <c r="E14676" s="2">
        <v>43357.77753521991</v>
      </c>
      <c r="F14676" s="3">
        <v>19.690132141113281</v>
      </c>
      <c r="G14676" s="2">
        <v>43348.281185023145</v>
      </c>
      <c r="H14676" s="3">
        <v>19.6947021484375</v>
      </c>
      <c r="I14676" s="2">
        <v>43356.830196388888</v>
      </c>
      <c r="J14676" s="3">
        <v>19.961542129516602</v>
      </c>
    </row>
    <row r="14677" spans="5:10" x14ac:dyDescent="0.25">
      <c r="E14677" s="2">
        <v>43357.784438090275</v>
      </c>
      <c r="F14677" s="3">
        <v>19.728981018066406</v>
      </c>
      <c r="G14677" s="2">
        <v>43348.288065335648</v>
      </c>
      <c r="H14677" s="3">
        <v>19.698745727539063</v>
      </c>
      <c r="I14677" s="2">
        <v>43356.837099756944</v>
      </c>
      <c r="J14677" s="3">
        <v>19.905467987060547</v>
      </c>
    </row>
    <row r="14678" spans="5:10" x14ac:dyDescent="0.25">
      <c r="E14678" s="2">
        <v>43357.791342037039</v>
      </c>
      <c r="F14678" s="3">
        <v>19.703140258789063</v>
      </c>
      <c r="G14678" s="2">
        <v>43348.29499357639</v>
      </c>
      <c r="H14678" s="3">
        <v>19.698745727539063</v>
      </c>
      <c r="I14678" s="2">
        <v>43356.844027083331</v>
      </c>
      <c r="J14678" s="3">
        <v>19.944667816162109</v>
      </c>
    </row>
    <row r="14679" spans="5:10" x14ac:dyDescent="0.25">
      <c r="E14679" s="2">
        <v>43357.798264386576</v>
      </c>
      <c r="F14679" s="3">
        <v>19.681694030761719</v>
      </c>
      <c r="G14679" s="2">
        <v>43348.301920185186</v>
      </c>
      <c r="H14679" s="3">
        <v>19.690132141113281</v>
      </c>
      <c r="I14679" s="2">
        <v>43356.850952604167</v>
      </c>
      <c r="J14679" s="3">
        <v>19.966114044189453</v>
      </c>
    </row>
    <row r="14680" spans="5:10" x14ac:dyDescent="0.25">
      <c r="E14680" s="2">
        <v>43357.80519068287</v>
      </c>
      <c r="F14680" s="3">
        <v>19.728981018066406</v>
      </c>
      <c r="G14680" s="2">
        <v>43348.302319490744</v>
      </c>
      <c r="H14680" s="3">
        <v>19.707183837890625</v>
      </c>
      <c r="I14680" s="2">
        <v>43356.857878854164</v>
      </c>
      <c r="J14680" s="3">
        <v>19.948711395263672</v>
      </c>
    </row>
    <row r="14681" spans="5:10" x14ac:dyDescent="0.25">
      <c r="E14681" s="2">
        <v>43357.81211673611</v>
      </c>
      <c r="F14681" s="3">
        <v>19.737594604492188</v>
      </c>
      <c r="G14681" s="2">
        <v>43348.302475578705</v>
      </c>
      <c r="H14681" s="3" t="str">
        <v>Comm Fail</v>
      </c>
      <c r="I14681" s="2">
        <v>43356.864805636571</v>
      </c>
      <c r="J14681" s="3">
        <v>19.939746856689453</v>
      </c>
    </row>
    <row r="14682" spans="5:10" x14ac:dyDescent="0.25">
      <c r="E14682" s="2">
        <v>43357.819018946757</v>
      </c>
      <c r="F14682" s="3">
        <v>19.698745727539063</v>
      </c>
      <c r="G14682" s="2">
        <v>43348.302476736113</v>
      </c>
      <c r="H14682" s="3" t="str">
        <v>Bad</v>
      </c>
      <c r="I14682" s="2">
        <v>43356.87168640046</v>
      </c>
      <c r="J14682" s="3">
        <v>19.918298721313477</v>
      </c>
    </row>
    <row r="14683" spans="5:10" x14ac:dyDescent="0.25">
      <c r="E14683" s="2">
        <v>43357.825893854169</v>
      </c>
      <c r="F14683" s="3">
        <v>19.703140258789063</v>
      </c>
      <c r="G14683" s="2">
        <v>43348.30252946759</v>
      </c>
      <c r="H14683" s="3" t="str">
        <v>Comm Fail</v>
      </c>
      <c r="I14683" s="2">
        <v>43356.87858931713</v>
      </c>
      <c r="J14683" s="3">
        <v>19.931308746337891</v>
      </c>
    </row>
    <row r="14684" spans="5:10" x14ac:dyDescent="0.25">
      <c r="E14684" s="2">
        <v>43357.832796770832</v>
      </c>
      <c r="F14684" s="3">
        <v>19.728981018066406</v>
      </c>
      <c r="G14684" s="2">
        <v>43348.304087326389</v>
      </c>
      <c r="H14684" s="3">
        <v>19.686088562011719</v>
      </c>
      <c r="I14684" s="2">
        <v>43356.885511423614</v>
      </c>
      <c r="J14684" s="3">
        <v>19.922870635986328</v>
      </c>
    </row>
    <row r="14685" spans="5:10" x14ac:dyDescent="0.25">
      <c r="E14685" s="2">
        <v>43357.839724074074</v>
      </c>
      <c r="F14685" s="3">
        <v>19.733551025390625</v>
      </c>
      <c r="G14685" s="2">
        <v>43348.310974120373</v>
      </c>
      <c r="H14685" s="3">
        <v>19.703140258789063</v>
      </c>
      <c r="I14685" s="2">
        <v>43356.892442442128</v>
      </c>
      <c r="J14685" s="3">
        <v>19.922870635986328</v>
      </c>
    </row>
    <row r="14686" spans="5:10" x14ac:dyDescent="0.25">
      <c r="E14686" s="2">
        <v>43357.846653136578</v>
      </c>
      <c r="F14686" s="3">
        <v>19.720542907714844</v>
      </c>
      <c r="G14686" s="2">
        <v>43348.317877719906</v>
      </c>
      <c r="H14686" s="3">
        <v>19.6683349609375</v>
      </c>
      <c r="I14686" s="2">
        <v>43356.899369085651</v>
      </c>
      <c r="J14686" s="3">
        <v>19.918298721313477</v>
      </c>
    </row>
    <row r="14687" spans="5:10" x14ac:dyDescent="0.25">
      <c r="E14687" s="2">
        <v>43357.853577222224</v>
      </c>
      <c r="F14687" s="3">
        <v>19.716499328613281</v>
      </c>
      <c r="G14687" s="2">
        <v>43348.324807789351</v>
      </c>
      <c r="H14687" s="3">
        <v>19.6727294921875</v>
      </c>
      <c r="I14687" s="2">
        <v>43356.90626689815</v>
      </c>
      <c r="J14687" s="3">
        <v>19.970155715942383</v>
      </c>
    </row>
    <row r="14688" spans="5:10" x14ac:dyDescent="0.25">
      <c r="E14688" s="2">
        <v>43357.860503275464</v>
      </c>
      <c r="F14688" s="3">
        <v>19.703140258789063</v>
      </c>
      <c r="G14688" s="2">
        <v>43348.331734976855</v>
      </c>
      <c r="H14688" s="3">
        <v>19.6947021484375</v>
      </c>
      <c r="I14688" s="2">
        <v>43356.913174548608</v>
      </c>
      <c r="J14688" s="3">
        <v>19.948711395263672</v>
      </c>
    </row>
    <row r="14689" spans="5:10" x14ac:dyDescent="0.25">
      <c r="E14689" s="2">
        <v>43357.867430370374</v>
      </c>
      <c r="F14689" s="3">
        <v>19.698745727539063</v>
      </c>
      <c r="G14689" s="2">
        <v>43348.338662858798</v>
      </c>
      <c r="H14689" s="3">
        <v>19.686088562011719</v>
      </c>
      <c r="I14689" s="2">
        <v>43356.92009792824</v>
      </c>
      <c r="J14689" s="3">
        <v>19.935703277587891</v>
      </c>
    </row>
    <row r="14690" spans="5:10" x14ac:dyDescent="0.25">
      <c r="E14690" s="2">
        <v>43357.874355740743</v>
      </c>
      <c r="F14690" s="3">
        <v>19.707183837890625</v>
      </c>
      <c r="G14690" s="2">
        <v>43348.345587731485</v>
      </c>
      <c r="H14690" s="3">
        <v>19.712104797363281</v>
      </c>
      <c r="I14690" s="2">
        <v>43356.926999560186</v>
      </c>
      <c r="J14690" s="3">
        <v>19.918298721313477</v>
      </c>
    </row>
    <row r="14691" spans="5:10" x14ac:dyDescent="0.25">
      <c r="E14691" s="2">
        <v>43357.881238831018</v>
      </c>
      <c r="F14691" s="3">
        <v>19.707183837890625</v>
      </c>
      <c r="G14691" s="2">
        <v>43348.352514456019</v>
      </c>
      <c r="H14691" s="3">
        <v>19.703140258789063</v>
      </c>
      <c r="I14691" s="2">
        <v>43356.933905231483</v>
      </c>
      <c r="J14691" s="3">
        <v>19.948711395263672</v>
      </c>
    </row>
    <row r="14692" spans="5:10" x14ac:dyDescent="0.25">
      <c r="E14692" s="2">
        <v>43357.888164363423</v>
      </c>
      <c r="F14692" s="3">
        <v>19.716499328613281</v>
      </c>
      <c r="G14692" s="2">
        <v>43348.359442222223</v>
      </c>
      <c r="H14692" s="3">
        <v>19.6947021484375</v>
      </c>
      <c r="I14692" s="2">
        <v>43356.940829189814</v>
      </c>
      <c r="J14692" s="3">
        <v>19.953105926513672</v>
      </c>
    </row>
    <row r="14693" spans="5:10" x14ac:dyDescent="0.25">
      <c r="E14693" s="2">
        <v>43357.895089189813</v>
      </c>
      <c r="F14693" s="3">
        <v>19.690132141113281</v>
      </c>
      <c r="G14693" s="2">
        <v>43348.366363287038</v>
      </c>
      <c r="H14693" s="3">
        <v>19.6683349609375</v>
      </c>
      <c r="I14693" s="2">
        <v>43356.947755590278</v>
      </c>
      <c r="J14693" s="3">
        <v>19.939746856689453</v>
      </c>
    </row>
    <row r="14694" spans="5:10" x14ac:dyDescent="0.25">
      <c r="E14694" s="2">
        <v>43357.902011770835</v>
      </c>
      <c r="F14694" s="3">
        <v>19.6947021484375</v>
      </c>
      <c r="G14694" s="2">
        <v>43348.373244756942</v>
      </c>
      <c r="H14694" s="3">
        <v>19.690132141113281</v>
      </c>
      <c r="I14694" s="2">
        <v>43356.954684918979</v>
      </c>
      <c r="J14694" s="3">
        <v>19.931308746337891</v>
      </c>
    </row>
    <row r="14695" spans="5:10" x14ac:dyDescent="0.25">
      <c r="E14695" s="2">
        <v>43357.908942210648</v>
      </c>
      <c r="F14695" s="3">
        <v>19.686088562011719</v>
      </c>
      <c r="G14695" s="2">
        <v>43348.380169398151</v>
      </c>
      <c r="H14695" s="3">
        <v>19.716499328613281</v>
      </c>
      <c r="I14695" s="2">
        <v>43356.961609062499</v>
      </c>
      <c r="J14695" s="3">
        <v>19.966114044189453</v>
      </c>
    </row>
    <row r="14696" spans="5:10" x14ac:dyDescent="0.25">
      <c r="E14696" s="2">
        <v>43357.91586616898</v>
      </c>
      <c r="F14696" s="3">
        <v>19.681694030761719</v>
      </c>
      <c r="G14696" s="2">
        <v>43348.387052384256</v>
      </c>
      <c r="H14696" s="3">
        <v>19.6727294921875</v>
      </c>
      <c r="I14696" s="2">
        <v>43356.968532326391</v>
      </c>
      <c r="J14696" s="3">
        <v>19.978944778442383</v>
      </c>
    </row>
    <row r="14697" spans="5:10" x14ac:dyDescent="0.25">
      <c r="E14697" s="2">
        <v>43357.922791145837</v>
      </c>
      <c r="F14697" s="3">
        <v>19.6683349609375</v>
      </c>
      <c r="G14697" s="2">
        <v>43348.393932962965</v>
      </c>
      <c r="H14697" s="3">
        <v>19.6947021484375</v>
      </c>
      <c r="I14697" s="2">
        <v>43356.975440949071</v>
      </c>
      <c r="J14697" s="3">
        <v>19.935703277587891</v>
      </c>
    </row>
    <row r="14698" spans="5:10" x14ac:dyDescent="0.25">
      <c r="E14698" s="2">
        <v>43357.929672442129</v>
      </c>
      <c r="F14698" s="3">
        <v>19.724937438964844</v>
      </c>
      <c r="G14698" s="2">
        <v>43348.400809085651</v>
      </c>
      <c r="H14698" s="3">
        <v>19.686088562011719</v>
      </c>
      <c r="I14698" s="2">
        <v>43356.982339490743</v>
      </c>
      <c r="J14698" s="3">
        <v>19.914257049560547</v>
      </c>
    </row>
    <row r="14699" spans="5:10" x14ac:dyDescent="0.25">
      <c r="E14699" s="2">
        <v>43357.936526608799</v>
      </c>
      <c r="F14699" s="3">
        <v>19.712104797363281</v>
      </c>
      <c r="G14699" s="2">
        <v>43348.407708148145</v>
      </c>
      <c r="H14699" s="3">
        <v>19.686088562011719</v>
      </c>
      <c r="I14699" s="2">
        <v>43356.989265439814</v>
      </c>
      <c r="J14699" s="3">
        <v>19.948711395263672</v>
      </c>
    </row>
    <row r="14700" spans="5:10" x14ac:dyDescent="0.25">
      <c r="E14700" s="2">
        <v>43357.943452800922</v>
      </c>
      <c r="F14700" s="3">
        <v>19.712104797363281</v>
      </c>
      <c r="G14700" s="2">
        <v>43348.414609756946</v>
      </c>
      <c r="H14700" s="3">
        <v>19.707183837890625</v>
      </c>
      <c r="I14700" s="2">
        <v>43356.996191006947</v>
      </c>
      <c r="J14700" s="3">
        <v>19.948711395263672</v>
      </c>
    </row>
    <row r="14701" spans="5:10" x14ac:dyDescent="0.25">
      <c r="E14701" s="2">
        <v>43357.95037903935</v>
      </c>
      <c r="F14701" s="3">
        <v>19.703140258789063</v>
      </c>
      <c r="G14701" s="2">
        <v>43348.421537870374</v>
      </c>
      <c r="H14701" s="3">
        <v>19.720542907714844</v>
      </c>
      <c r="I14701" s="2">
        <v>43357.003117048611</v>
      </c>
      <c r="J14701" s="3">
        <v>19.957500457763672</v>
      </c>
    </row>
    <row r="14702" spans="5:10" x14ac:dyDescent="0.25">
      <c r="E14702" s="2">
        <v>43357.957304525466</v>
      </c>
      <c r="F14702" s="3">
        <v>19.712104797363281</v>
      </c>
      <c r="G14702" s="2">
        <v>43348.428464594908</v>
      </c>
      <c r="H14702" s="3">
        <v>19.6727294921875</v>
      </c>
      <c r="I14702" s="2">
        <v>43357.010045081021</v>
      </c>
      <c r="J14702" s="3">
        <v>19.939746856689453</v>
      </c>
    </row>
    <row r="14703" spans="5:10" x14ac:dyDescent="0.25">
      <c r="E14703" s="2">
        <v>43357.964232407408</v>
      </c>
      <c r="F14703" s="3">
        <v>19.707183837890625</v>
      </c>
      <c r="G14703" s="2">
        <v>43348.435340300923</v>
      </c>
      <c r="H14703" s="3">
        <v>19.733551025390625</v>
      </c>
      <c r="I14703" s="2">
        <v>43357.016970983794</v>
      </c>
      <c r="J14703" s="3">
        <v>19.939746856689453</v>
      </c>
    </row>
    <row r="14704" spans="5:10" x14ac:dyDescent="0.25">
      <c r="E14704" s="2">
        <v>43357.971163576389</v>
      </c>
      <c r="F14704" s="3">
        <v>19.686088562011719</v>
      </c>
      <c r="G14704" s="2">
        <v>43348.442220717596</v>
      </c>
      <c r="H14704" s="3">
        <v>19.703140258789063</v>
      </c>
      <c r="I14704" s="2">
        <v>43357.023874687497</v>
      </c>
      <c r="J14704" s="3">
        <v>19.939746856689453</v>
      </c>
    </row>
    <row r="14705" spans="5:10" x14ac:dyDescent="0.25">
      <c r="E14705" s="2">
        <v>43357.978068171295</v>
      </c>
      <c r="F14705" s="3">
        <v>19.6727294921875</v>
      </c>
      <c r="G14705" s="2">
        <v>43348.449124780091</v>
      </c>
      <c r="H14705" s="3">
        <v>19.6947021484375</v>
      </c>
      <c r="I14705" s="2">
        <v>43357.030777106484</v>
      </c>
      <c r="J14705" s="3">
        <v>19.996347427368164</v>
      </c>
    </row>
    <row r="14706" spans="5:10" x14ac:dyDescent="0.25">
      <c r="E14706" s="2">
        <v>43357.98499409722</v>
      </c>
      <c r="F14706" s="3">
        <v>19.703140258789063</v>
      </c>
      <c r="G14706" s="2">
        <v>43348.456051493056</v>
      </c>
      <c r="H14706" s="3">
        <v>19.703140258789063</v>
      </c>
      <c r="I14706" s="2">
        <v>43357.037700266206</v>
      </c>
      <c r="J14706" s="3">
        <v>19.974903106689453</v>
      </c>
    </row>
    <row r="14707" spans="5:10" x14ac:dyDescent="0.25">
      <c r="E14707" s="2">
        <v>43357.991921967594</v>
      </c>
      <c r="F14707" s="3">
        <v>19.733551025390625</v>
      </c>
      <c r="G14707" s="2">
        <v>43348.462979270837</v>
      </c>
      <c r="H14707" s="3">
        <v>19.681694030761719</v>
      </c>
      <c r="I14707" s="2">
        <v>43357.044626527779</v>
      </c>
      <c r="J14707" s="3">
        <v>19.935703277587891</v>
      </c>
    </row>
    <row r="14708" spans="5:10" x14ac:dyDescent="0.25">
      <c r="E14708" s="2">
        <v>43357.998847337964</v>
      </c>
      <c r="F14708" s="3">
        <v>19.728981018066406</v>
      </c>
      <c r="G14708" s="2">
        <v>43348.469923356482</v>
      </c>
      <c r="H14708" s="3">
        <v>19.6727294921875</v>
      </c>
      <c r="I14708" s="2">
        <v>43357.05155128472</v>
      </c>
      <c r="J14708" s="3">
        <v>19.948711395263672</v>
      </c>
    </row>
    <row r="14709" spans="5:10" x14ac:dyDescent="0.25">
      <c r="E14709" s="2">
        <v>43358.005750694443</v>
      </c>
      <c r="F14709" s="3">
        <v>19.686088562011719</v>
      </c>
      <c r="G14709" s="2">
        <v>43348.476851238425</v>
      </c>
      <c r="H14709" s="3">
        <v>19.712104797363281</v>
      </c>
      <c r="I14709" s="2">
        <v>43357.058478865743</v>
      </c>
      <c r="J14709" s="3">
        <v>19.931308746337891</v>
      </c>
    </row>
    <row r="14710" spans="5:10" x14ac:dyDescent="0.25">
      <c r="E14710" s="2">
        <v>43358.012653599537</v>
      </c>
      <c r="F14710" s="3">
        <v>19.707183837890625</v>
      </c>
      <c r="G14710" s="2">
        <v>43348.483777858797</v>
      </c>
      <c r="H14710" s="3">
        <v>19.698745727539063</v>
      </c>
      <c r="I14710" s="2">
        <v>43357.065405335648</v>
      </c>
      <c r="J14710" s="3">
        <v>19.953105926513672</v>
      </c>
    </row>
    <row r="14711" spans="5:10" x14ac:dyDescent="0.25">
      <c r="E14711" s="2">
        <v>43358.01958148148</v>
      </c>
      <c r="F14711" s="3">
        <v>19.698745727539063</v>
      </c>
      <c r="G14711" s="2">
        <v>43348.49068318287</v>
      </c>
      <c r="H14711" s="3">
        <v>19.707183837890625</v>
      </c>
      <c r="I14711" s="2">
        <v>43357.072330787036</v>
      </c>
      <c r="J14711" s="3">
        <v>19.953105926513672</v>
      </c>
    </row>
    <row r="14712" spans="5:10" x14ac:dyDescent="0.25">
      <c r="E14712" s="2">
        <v>43358.02650699074</v>
      </c>
      <c r="F14712" s="3">
        <v>19.712104797363281</v>
      </c>
      <c r="G14712" s="2">
        <v>43348.497609918981</v>
      </c>
      <c r="H14712" s="3">
        <v>19.6947021484375</v>
      </c>
      <c r="I14712" s="2">
        <v>43357.079257523146</v>
      </c>
      <c r="J14712" s="3">
        <v>19.944667816162109</v>
      </c>
    </row>
    <row r="14713" spans="5:10" x14ac:dyDescent="0.25">
      <c r="E14713" s="2">
        <v>43358.033434027777</v>
      </c>
      <c r="F14713" s="3">
        <v>19.6727294921875</v>
      </c>
      <c r="G14713" s="2">
        <v>43348.504511863423</v>
      </c>
      <c r="H14713" s="3">
        <v>19.676773071289063</v>
      </c>
      <c r="I14713" s="2">
        <v>43357.086160416664</v>
      </c>
      <c r="J14713" s="3">
        <v>19.948711395263672</v>
      </c>
    </row>
    <row r="14714" spans="5:10" x14ac:dyDescent="0.25">
      <c r="E14714" s="2">
        <v>43358.040359953702</v>
      </c>
      <c r="F14714" s="3">
        <v>19.707183837890625</v>
      </c>
      <c r="G14714" s="2">
        <v>43348.511411238425</v>
      </c>
      <c r="H14714" s="3">
        <v>19.716499328613281</v>
      </c>
      <c r="I14714" s="2">
        <v>43357.093059247687</v>
      </c>
      <c r="J14714" s="3">
        <v>19.957500457763672</v>
      </c>
    </row>
    <row r="14715" spans="5:10" x14ac:dyDescent="0.25">
      <c r="E14715" s="2">
        <v>43358.047304270833</v>
      </c>
      <c r="F14715" s="3">
        <v>19.690132141113281</v>
      </c>
      <c r="G14715" s="2">
        <v>43348.518339861112</v>
      </c>
      <c r="H14715" s="3">
        <v>19.690132141113281</v>
      </c>
      <c r="I14715" s="2">
        <v>43357.099985752313</v>
      </c>
      <c r="J14715" s="3">
        <v>19.983514785766602</v>
      </c>
    </row>
    <row r="14716" spans="5:10" x14ac:dyDescent="0.25">
      <c r="E14716" s="2">
        <v>43358.054232858798</v>
      </c>
      <c r="F14716" s="3">
        <v>19.703140258789063</v>
      </c>
      <c r="G14716" s="2">
        <v>43348.525266018522</v>
      </c>
      <c r="H14716" s="3">
        <v>19.6947021484375</v>
      </c>
      <c r="I14716" s="2">
        <v>43357.106888530092</v>
      </c>
      <c r="J14716" s="3">
        <v>19.961542129516602</v>
      </c>
    </row>
    <row r="14717" spans="5:10" x14ac:dyDescent="0.25">
      <c r="E14717" s="2">
        <v>43358.061158900462</v>
      </c>
      <c r="F14717" s="3">
        <v>19.724937438964844</v>
      </c>
      <c r="G14717" s="2">
        <v>43348.532192280094</v>
      </c>
      <c r="H14717" s="3">
        <v>19.690132141113281</v>
      </c>
      <c r="I14717" s="2">
        <v>43357.113793032404</v>
      </c>
      <c r="J14717" s="3">
        <v>19.953105926513672</v>
      </c>
    </row>
    <row r="14718" spans="5:10" x14ac:dyDescent="0.25">
      <c r="E14718" s="2">
        <v>43358.06808297454</v>
      </c>
      <c r="F14718" s="3">
        <v>19.733551025390625</v>
      </c>
      <c r="G14718" s="2">
        <v>43348.539120057867</v>
      </c>
      <c r="H14718" s="3">
        <v>19.716499328613281</v>
      </c>
      <c r="I14718" s="2">
        <v>43357.120718020837</v>
      </c>
      <c r="J14718" s="3">
        <v>19.983514785766602</v>
      </c>
    </row>
    <row r="14719" spans="5:10" x14ac:dyDescent="0.25">
      <c r="E14719" s="2">
        <v>43358.075011886576</v>
      </c>
      <c r="F14719" s="3">
        <v>19.703140258789063</v>
      </c>
      <c r="G14719" s="2">
        <v>43348.545972615742</v>
      </c>
      <c r="H14719" s="3">
        <v>19.6947021484375</v>
      </c>
      <c r="I14719" s="2">
        <v>43357.127648472226</v>
      </c>
      <c r="J14719" s="3">
        <v>19.948711395263672</v>
      </c>
    </row>
    <row r="14720" spans="5:10" x14ac:dyDescent="0.25">
      <c r="E14720" s="2">
        <v>43358.081862361112</v>
      </c>
      <c r="F14720" s="3">
        <v>19.698745727539063</v>
      </c>
      <c r="G14720" s="2">
        <v>43348.552877361108</v>
      </c>
      <c r="H14720" s="3">
        <v>19.712104797363281</v>
      </c>
      <c r="I14720" s="2">
        <v>43357.134523692126</v>
      </c>
      <c r="J14720" s="3">
        <v>19.935703277587891</v>
      </c>
    </row>
    <row r="14721" spans="5:10" x14ac:dyDescent="0.25">
      <c r="E14721" s="2">
        <v>43358.088770590279</v>
      </c>
      <c r="F14721" s="3">
        <v>19.724937438964844</v>
      </c>
      <c r="G14721" s="2">
        <v>43348.559783032404</v>
      </c>
      <c r="H14721" s="3">
        <v>19.716499328613281</v>
      </c>
      <c r="I14721" s="2">
        <v>43357.141429814816</v>
      </c>
      <c r="J14721" s="3">
        <v>19.970155715942383</v>
      </c>
    </row>
    <row r="14722" spans="5:10" x14ac:dyDescent="0.25">
      <c r="E14722" s="2">
        <v>43358.095672199073</v>
      </c>
      <c r="F14722" s="3">
        <v>19.716499328613281</v>
      </c>
      <c r="G14722" s="2">
        <v>43348.566635925927</v>
      </c>
      <c r="H14722" s="3">
        <v>19.712104797363281</v>
      </c>
      <c r="I14722" s="2">
        <v>43357.14835087963</v>
      </c>
      <c r="J14722" s="3">
        <v>19.961542129516602</v>
      </c>
    </row>
    <row r="14723" spans="5:10" x14ac:dyDescent="0.25">
      <c r="E14723" s="2">
        <v>43358.10259534722</v>
      </c>
      <c r="F14723" s="3">
        <v>19.728981018066406</v>
      </c>
      <c r="G14723" s="2">
        <v>43348.573512673611</v>
      </c>
      <c r="H14723" s="3">
        <v>19.716499328613281</v>
      </c>
      <c r="I14723" s="2">
        <v>43357.155254456018</v>
      </c>
      <c r="J14723" s="3">
        <v>19.970155715942383</v>
      </c>
    </row>
    <row r="14724" spans="5:10" x14ac:dyDescent="0.25">
      <c r="E14724" s="2">
        <v>43358.109523923609</v>
      </c>
      <c r="F14724" s="3">
        <v>19.728981018066406</v>
      </c>
      <c r="G14724" s="2">
        <v>43348.580442407409</v>
      </c>
      <c r="H14724" s="3">
        <v>19.712104797363281</v>
      </c>
      <c r="I14724" s="2">
        <v>43357.162157916668</v>
      </c>
      <c r="J14724" s="3">
        <v>19.966114044189453</v>
      </c>
    </row>
    <row r="14725" spans="5:10" x14ac:dyDescent="0.25">
      <c r="E14725" s="2">
        <v>43358.116459861114</v>
      </c>
      <c r="F14725" s="3">
        <v>19.750953674316406</v>
      </c>
      <c r="G14725" s="2">
        <v>43348.587370300927</v>
      </c>
      <c r="H14725" s="3">
        <v>19.720542907714844</v>
      </c>
      <c r="I14725" s="2">
        <v>43357.169084652778</v>
      </c>
      <c r="J14725" s="3">
        <v>19.961542129516602</v>
      </c>
    </row>
    <row r="14726" spans="5:10" x14ac:dyDescent="0.25">
      <c r="E14726" s="2">
        <v>43358.123402847224</v>
      </c>
      <c r="F14726" s="3">
        <v>19.733551025390625</v>
      </c>
      <c r="G14726" s="2">
        <v>43348.594292870373</v>
      </c>
      <c r="H14726" s="3">
        <v>19.712104797363281</v>
      </c>
      <c r="I14726" s="2">
        <v>43357.176011504627</v>
      </c>
      <c r="J14726" s="3">
        <v>19.983514785766602</v>
      </c>
    </row>
    <row r="14727" spans="5:10" x14ac:dyDescent="0.25">
      <c r="E14727" s="2">
        <v>43358.130325798615</v>
      </c>
      <c r="F14727" s="3">
        <v>19.724937438964844</v>
      </c>
      <c r="G14727" s="2">
        <v>43348.601220648146</v>
      </c>
      <c r="H14727" s="3">
        <v>19.724937438964844</v>
      </c>
      <c r="I14727" s="2">
        <v>43357.182938113423</v>
      </c>
      <c r="J14727" s="3">
        <v>19.970155715942383</v>
      </c>
    </row>
    <row r="14728" spans="5:10" x14ac:dyDescent="0.25">
      <c r="E14728" s="2">
        <v>43358.137254189816</v>
      </c>
      <c r="F14728" s="3">
        <v>19.6947021484375</v>
      </c>
      <c r="G14728" s="2">
        <v>43348.608124247687</v>
      </c>
      <c r="H14728" s="3">
        <v>19.712104797363281</v>
      </c>
      <c r="I14728" s="2">
        <v>43357.189864143518</v>
      </c>
      <c r="J14728" s="3">
        <v>19.983514785766602</v>
      </c>
    </row>
    <row r="14729" spans="5:10" x14ac:dyDescent="0.25">
      <c r="E14729" s="2">
        <v>43358.144175821762</v>
      </c>
      <c r="F14729" s="3">
        <v>19.707183837890625</v>
      </c>
      <c r="G14729" s="2">
        <v>43348.615023101855</v>
      </c>
      <c r="H14729" s="3">
        <v>19.690132141113281</v>
      </c>
      <c r="I14729" s="2">
        <v>43357.196790879629</v>
      </c>
      <c r="J14729" s="3">
        <v>19.978944778442383</v>
      </c>
    </row>
    <row r="14730" spans="5:10" x14ac:dyDescent="0.25">
      <c r="E14730" s="2">
        <v>43358.151101979165</v>
      </c>
      <c r="F14730" s="3">
        <v>19.733551025390625</v>
      </c>
      <c r="G14730" s="2">
        <v>43348.621954224538</v>
      </c>
      <c r="H14730" s="3">
        <v>19.707183837890625</v>
      </c>
      <c r="I14730" s="2">
        <v>43357.203717592594</v>
      </c>
      <c r="J14730" s="3">
        <v>19.996347427368164</v>
      </c>
    </row>
    <row r="14731" spans="5:10" x14ac:dyDescent="0.25">
      <c r="E14731" s="2">
        <v>43358.158029560182</v>
      </c>
      <c r="F14731" s="3">
        <v>19.716499328613281</v>
      </c>
      <c r="G14731" s="2">
        <v>43348.628853182869</v>
      </c>
      <c r="H14731" s="3">
        <v>19.681694030761719</v>
      </c>
      <c r="I14731" s="2">
        <v>43357.21064247685</v>
      </c>
      <c r="J14731" s="3">
        <v>19.970155715942383</v>
      </c>
    </row>
    <row r="14732" spans="5:10" x14ac:dyDescent="0.25">
      <c r="E14732" s="2">
        <v>43358.164955312503</v>
      </c>
      <c r="F14732" s="3">
        <v>19.742340087890625</v>
      </c>
      <c r="G14732" s="2">
        <v>43348.635758310185</v>
      </c>
      <c r="H14732" s="3">
        <v>19.698745727539063</v>
      </c>
      <c r="I14732" s="2">
        <v>43357.217569780092</v>
      </c>
      <c r="J14732" s="3">
        <v>19.927265167236328</v>
      </c>
    </row>
    <row r="14733" spans="5:10" x14ac:dyDescent="0.25">
      <c r="E14733" s="2">
        <v>43358.171880300928</v>
      </c>
      <c r="F14733" s="3">
        <v>19.733551025390625</v>
      </c>
      <c r="G14733" s="2">
        <v>43348.64263908565</v>
      </c>
      <c r="H14733" s="3">
        <v>19.698745727539063</v>
      </c>
      <c r="I14733" s="2">
        <v>43357.224496516203</v>
      </c>
      <c r="J14733" s="3">
        <v>19.978944778442383</v>
      </c>
    </row>
    <row r="14734" spans="5:10" x14ac:dyDescent="0.25">
      <c r="E14734" s="2">
        <v>43358.178807615739</v>
      </c>
      <c r="F14734" s="3">
        <v>19.716499328613281</v>
      </c>
      <c r="G14734" s="2">
        <v>43348.649539166669</v>
      </c>
      <c r="H14734" s="3">
        <v>19.703140258789063</v>
      </c>
      <c r="I14734" s="2">
        <v>43357.231423796293</v>
      </c>
      <c r="J14734" s="3">
        <v>19.991952896118164</v>
      </c>
    </row>
    <row r="14735" spans="5:10" x14ac:dyDescent="0.25">
      <c r="E14735" s="2">
        <v>43358.185733067126</v>
      </c>
      <c r="F14735" s="3">
        <v>19.728981018066406</v>
      </c>
      <c r="G14735" s="2">
        <v>43348.656466006942</v>
      </c>
      <c r="H14735" s="3">
        <v>19.712104797363281</v>
      </c>
      <c r="I14735" s="2">
        <v>43357.238349861109</v>
      </c>
      <c r="J14735" s="3">
        <v>19.922870635986328</v>
      </c>
    </row>
    <row r="14736" spans="5:10" x14ac:dyDescent="0.25">
      <c r="E14736" s="2">
        <v>43358.192659224536</v>
      </c>
      <c r="F14736" s="3">
        <v>19.737594604492188</v>
      </c>
      <c r="G14736" s="2">
        <v>43348.663394490737</v>
      </c>
      <c r="H14736" s="3">
        <v>19.737594604492188</v>
      </c>
      <c r="I14736" s="2">
        <v>43357.245251574073</v>
      </c>
      <c r="J14736" s="3">
        <v>19.961542129516602</v>
      </c>
    </row>
    <row r="14737" spans="5:10" x14ac:dyDescent="0.25">
      <c r="E14737" s="2">
        <v>43358.19958685185</v>
      </c>
      <c r="F14737" s="3">
        <v>19.707183837890625</v>
      </c>
      <c r="G14737" s="2">
        <v>43348.670317175929</v>
      </c>
      <c r="H14737" s="3">
        <v>19.728981018066406</v>
      </c>
      <c r="I14737" s="2">
        <v>43357.252156331022</v>
      </c>
      <c r="J14737" s="3">
        <v>19.939746856689453</v>
      </c>
    </row>
    <row r="14738" spans="5:10" x14ac:dyDescent="0.25">
      <c r="E14738" s="2">
        <v>43358.206512581019</v>
      </c>
      <c r="F14738" s="3">
        <v>19.737594604492188</v>
      </c>
      <c r="G14738" s="2">
        <v>43348.677245648149</v>
      </c>
      <c r="H14738" s="3">
        <v>19.720542907714844</v>
      </c>
      <c r="I14738" s="2">
        <v>43357.259083159719</v>
      </c>
      <c r="J14738" s="3">
        <v>19.944667816162109</v>
      </c>
    </row>
    <row r="14739" spans="5:10" x14ac:dyDescent="0.25">
      <c r="E14739" s="2">
        <v>43358.213416030092</v>
      </c>
      <c r="F14739" s="3">
        <v>19.698745727539063</v>
      </c>
      <c r="G14739" s="2">
        <v>43348.684168425927</v>
      </c>
      <c r="H14739" s="3">
        <v>19.698745727539063</v>
      </c>
      <c r="I14739" s="2">
        <v>43357.265983495374</v>
      </c>
      <c r="J14739" s="3">
        <v>19.966114044189453</v>
      </c>
    </row>
    <row r="14740" spans="5:10" x14ac:dyDescent="0.25">
      <c r="E14740" s="2">
        <v>43358.220319722219</v>
      </c>
      <c r="F14740" s="3">
        <v>19.755348205566406</v>
      </c>
      <c r="G14740" s="2">
        <v>43348.691102708333</v>
      </c>
      <c r="H14740" s="3">
        <v>19.716499328613281</v>
      </c>
      <c r="I14740" s="2">
        <v>43357.272886157407</v>
      </c>
      <c r="J14740" s="3">
        <v>19.922870635986328</v>
      </c>
    </row>
    <row r="14741" spans="5:10" x14ac:dyDescent="0.25">
      <c r="E14741" s="2">
        <v>43358.227246342591</v>
      </c>
      <c r="F14741" s="3">
        <v>19.724937438964844</v>
      </c>
      <c r="G14741" s="2">
        <v>43348.697983958336</v>
      </c>
      <c r="H14741" s="3">
        <v>19.698745727539063</v>
      </c>
      <c r="I14741" s="2">
        <v>43357.279809189815</v>
      </c>
      <c r="J14741" s="3">
        <v>19.922870635986328</v>
      </c>
    </row>
    <row r="14742" spans="5:10" x14ac:dyDescent="0.25">
      <c r="E14742" s="2">
        <v>43358.234173182871</v>
      </c>
      <c r="F14742" s="3">
        <v>19.676773071289063</v>
      </c>
      <c r="G14742" s="2">
        <v>43348.704881273145</v>
      </c>
      <c r="H14742" s="3">
        <v>19.6947021484375</v>
      </c>
      <c r="I14742" s="2">
        <v>43357.286735069443</v>
      </c>
      <c r="J14742" s="3">
        <v>19.953105926513672</v>
      </c>
    </row>
    <row r="14743" spans="5:10" x14ac:dyDescent="0.25">
      <c r="E14743" s="2">
        <v>43358.241097824073</v>
      </c>
      <c r="F14743" s="3">
        <v>19.707183837890625</v>
      </c>
      <c r="G14743" s="2">
        <v>43348.711808703702</v>
      </c>
      <c r="H14743" s="3">
        <v>19.703140258789063</v>
      </c>
      <c r="I14743" s="2">
        <v>43357.293666006946</v>
      </c>
      <c r="J14743" s="3">
        <v>19.957500457763672</v>
      </c>
    </row>
    <row r="14744" spans="5:10" x14ac:dyDescent="0.25">
      <c r="E14744" s="2">
        <v>43358.247999548614</v>
      </c>
      <c r="F14744" s="3">
        <v>19.716499328613281</v>
      </c>
      <c r="G14744" s="2">
        <v>43348.715072245373</v>
      </c>
      <c r="H14744" s="3">
        <v>19.703140258789063</v>
      </c>
      <c r="I14744" s="2">
        <v>43357.300592361113</v>
      </c>
      <c r="J14744" s="3">
        <v>19.939746856689453</v>
      </c>
    </row>
    <row r="14745" spans="5:10" x14ac:dyDescent="0.25">
      <c r="E14745" s="2">
        <v>43358.254878715277</v>
      </c>
      <c r="F14745" s="3">
        <v>19.724937438964844</v>
      </c>
      <c r="G14745" s="2">
        <v>43348.71509528935</v>
      </c>
      <c r="H14745" s="3">
        <v>20.088634490966797</v>
      </c>
      <c r="I14745" s="2">
        <v>43357.307517256944</v>
      </c>
      <c r="J14745" s="3">
        <v>19.966114044189453</v>
      </c>
    </row>
    <row r="14746" spans="5:10" x14ac:dyDescent="0.25">
      <c r="E14746" s="2">
        <v>43358.26178148148</v>
      </c>
      <c r="F14746" s="3">
        <v>19.716499328613281</v>
      </c>
      <c r="G14746" s="2">
        <v>43348.715308599538</v>
      </c>
      <c r="H14746" s="3">
        <v>19.720542907714844</v>
      </c>
      <c r="I14746" s="2">
        <v>43357.314443854164</v>
      </c>
      <c r="J14746" s="3">
        <v>19.957500457763672</v>
      </c>
    </row>
    <row r="14747" spans="5:10" x14ac:dyDescent="0.25">
      <c r="E14747" s="2">
        <v>43358.268687372685</v>
      </c>
      <c r="F14747" s="3">
        <v>19.720542907714844</v>
      </c>
      <c r="G14747" s="2">
        <v>43348.72221403935</v>
      </c>
      <c r="H14747" s="3">
        <v>19.733551025390625</v>
      </c>
      <c r="I14747" s="2">
        <v>43357.321369884259</v>
      </c>
      <c r="J14747" s="3">
        <v>19.953105926513672</v>
      </c>
    </row>
    <row r="14748" spans="5:10" x14ac:dyDescent="0.25">
      <c r="E14748" s="2">
        <v>43358.275612951387</v>
      </c>
      <c r="F14748" s="3">
        <v>19.733551025390625</v>
      </c>
      <c r="G14748" s="2">
        <v>43348.729092974536</v>
      </c>
      <c r="H14748" s="3">
        <v>19.6947021484375</v>
      </c>
      <c r="I14748" s="2">
        <v>43357.326513738422</v>
      </c>
      <c r="J14748" s="3">
        <v>19.970155715942383</v>
      </c>
    </row>
    <row r="14749" spans="5:10" x14ac:dyDescent="0.25">
      <c r="E14749" s="2">
        <v>43358.282538854168</v>
      </c>
      <c r="F14749" s="3">
        <v>19.703140258789063</v>
      </c>
      <c r="G14749" s="2">
        <v>43348.735991539354</v>
      </c>
      <c r="H14749" s="3">
        <v>19.712104797363281</v>
      </c>
      <c r="I14749" s="2">
        <v>43357.326536886576</v>
      </c>
      <c r="J14749" s="3">
        <v>10.17894458770752</v>
      </c>
    </row>
    <row r="14750" spans="5:10" x14ac:dyDescent="0.25">
      <c r="E14750" s="2">
        <v>43358.289461990738</v>
      </c>
      <c r="F14750" s="3">
        <v>19.720542907714844</v>
      </c>
      <c r="G14750" s="2">
        <v>43348.742918877317</v>
      </c>
      <c r="H14750" s="3">
        <v>19.724937438964844</v>
      </c>
      <c r="I14750" s="2">
        <v>43357.333440462964</v>
      </c>
      <c r="J14750" s="3">
        <v>10.222363471984863</v>
      </c>
    </row>
    <row r="14751" spans="5:10" x14ac:dyDescent="0.25">
      <c r="E14751" s="2">
        <v>43358.296365810187</v>
      </c>
      <c r="F14751" s="3">
        <v>19.737594604492188</v>
      </c>
      <c r="G14751" s="2">
        <v>43348.74984621528</v>
      </c>
      <c r="H14751" s="3">
        <v>19.724937438964844</v>
      </c>
      <c r="I14751" s="2">
        <v>43357.340362337964</v>
      </c>
      <c r="J14751" s="3">
        <v>10.213749885559082</v>
      </c>
    </row>
    <row r="14752" spans="5:10" x14ac:dyDescent="0.25">
      <c r="E14752" s="2">
        <v>43358.303270659722</v>
      </c>
      <c r="F14752" s="3">
        <v>19.712104797363281</v>
      </c>
      <c r="G14752" s="2">
        <v>43348.756773622685</v>
      </c>
      <c r="H14752" s="3">
        <v>19.676773071289063</v>
      </c>
      <c r="I14752" s="2">
        <v>43357.347289756945</v>
      </c>
      <c r="J14752" s="3">
        <v>10.235722541809082</v>
      </c>
    </row>
    <row r="14753" spans="5:10" x14ac:dyDescent="0.25">
      <c r="E14753" s="2">
        <v>43358.310194027777</v>
      </c>
      <c r="F14753" s="3">
        <v>19.712104797363281</v>
      </c>
      <c r="G14753" s="2">
        <v>43348.763699780095</v>
      </c>
      <c r="H14753" s="3">
        <v>19.698745727539063</v>
      </c>
      <c r="I14753" s="2">
        <v>43357.354214444444</v>
      </c>
      <c r="J14753" s="3">
        <v>10.200390815734863</v>
      </c>
    </row>
    <row r="14754" spans="5:10" x14ac:dyDescent="0.25">
      <c r="E14754" s="2">
        <v>43358.317119120373</v>
      </c>
      <c r="F14754" s="3">
        <v>19.724937438964844</v>
      </c>
      <c r="G14754" s="2">
        <v>43348.770578935182</v>
      </c>
      <c r="H14754" s="3">
        <v>19.698745727539063</v>
      </c>
      <c r="I14754" s="2">
        <v>43357.361114537038</v>
      </c>
      <c r="J14754" s="3">
        <v>10.200390815734863</v>
      </c>
    </row>
    <row r="14755" spans="5:10" x14ac:dyDescent="0.25">
      <c r="E14755" s="2">
        <v>43358.324046087961</v>
      </c>
      <c r="F14755" s="3">
        <v>19.712104797363281</v>
      </c>
      <c r="G14755" s="2">
        <v>43348.777501840275</v>
      </c>
      <c r="H14755" s="3">
        <v>19.746383666992188</v>
      </c>
      <c r="I14755" s="2">
        <v>43357.368022175928</v>
      </c>
      <c r="J14755" s="3">
        <v>10.217793464660645</v>
      </c>
    </row>
    <row r="14756" spans="5:10" x14ac:dyDescent="0.25">
      <c r="E14756" s="2">
        <v>43358.33094896991</v>
      </c>
      <c r="F14756" s="3">
        <v>19.724937438964844</v>
      </c>
      <c r="G14756" s="2">
        <v>43348.784429756946</v>
      </c>
      <c r="H14756" s="3">
        <v>19.737594604492188</v>
      </c>
      <c r="I14756" s="2">
        <v>43357.374946932869</v>
      </c>
      <c r="J14756" s="3">
        <v>10.191952705383301</v>
      </c>
    </row>
    <row r="14757" spans="5:10" x14ac:dyDescent="0.25">
      <c r="E14757" s="2">
        <v>43358.337852430559</v>
      </c>
      <c r="F14757" s="3">
        <v>19.716499328613281</v>
      </c>
      <c r="G14757" s="2">
        <v>43348.791358993054</v>
      </c>
      <c r="H14757" s="3">
        <v>19.698745727539063</v>
      </c>
      <c r="I14757" s="2">
        <v>43357.381875694446</v>
      </c>
      <c r="J14757" s="3">
        <v>10.217793464660645</v>
      </c>
    </row>
    <row r="14758" spans="5:10" x14ac:dyDescent="0.25">
      <c r="E14758" s="2">
        <v>43358.344778576386</v>
      </c>
      <c r="F14758" s="3">
        <v>19.712104797363281</v>
      </c>
      <c r="G14758" s="2">
        <v>43348.798257488423</v>
      </c>
      <c r="H14758" s="3">
        <v>19.686088562011719</v>
      </c>
      <c r="I14758" s="2">
        <v>43357.383401296298</v>
      </c>
      <c r="J14758" s="3">
        <v>10.217793464660645</v>
      </c>
    </row>
    <row r="14759" spans="5:10" x14ac:dyDescent="0.25">
      <c r="E14759" s="2">
        <v>43358.351705995374</v>
      </c>
      <c r="F14759" s="3">
        <v>19.720542907714844</v>
      </c>
      <c r="G14759" s="2">
        <v>43348.80516246528</v>
      </c>
      <c r="H14759" s="3">
        <v>19.724937438964844</v>
      </c>
      <c r="I14759" s="2">
        <v>43357.383447442131</v>
      </c>
      <c r="J14759" s="3">
        <v>19.987558364868164</v>
      </c>
    </row>
    <row r="14760" spans="5:10" x14ac:dyDescent="0.25">
      <c r="E14760" s="2">
        <v>43358.358612083335</v>
      </c>
      <c r="F14760" s="3">
        <v>19.750953674316406</v>
      </c>
      <c r="G14760" s="2">
        <v>43348.812066666665</v>
      </c>
      <c r="H14760" s="3">
        <v>19.733551025390625</v>
      </c>
      <c r="I14760" s="2">
        <v>43357.390349062502</v>
      </c>
      <c r="J14760" s="3">
        <v>19.927265167236328</v>
      </c>
    </row>
    <row r="14761" spans="5:10" x14ac:dyDescent="0.25">
      <c r="E14761" s="2">
        <v>43358.365538506943</v>
      </c>
      <c r="F14761" s="3">
        <v>19.720542907714844</v>
      </c>
      <c r="G14761" s="2">
        <v>43348.818994050926</v>
      </c>
      <c r="H14761" s="3">
        <v>19.716499328613281</v>
      </c>
      <c r="I14761" s="2">
        <v>43357.397275925927</v>
      </c>
      <c r="J14761" s="3">
        <v>19.909509658813477</v>
      </c>
    </row>
    <row r="14762" spans="5:10" x14ac:dyDescent="0.25">
      <c r="E14762" s="2">
        <v>43358.372436168982</v>
      </c>
      <c r="F14762" s="3">
        <v>19.6727294921875</v>
      </c>
      <c r="G14762" s="2">
        <v>43348.825869386572</v>
      </c>
      <c r="H14762" s="3">
        <v>19.707183837890625</v>
      </c>
      <c r="I14762" s="2">
        <v>43357.40420261574</v>
      </c>
      <c r="J14762" s="3">
        <v>19.918298721313477</v>
      </c>
    </row>
    <row r="14763" spans="5:10" x14ac:dyDescent="0.25">
      <c r="E14763" s="2">
        <v>43358.379315451391</v>
      </c>
      <c r="F14763" s="3">
        <v>19.716499328613281</v>
      </c>
      <c r="G14763" s="2">
        <v>43348.832773657407</v>
      </c>
      <c r="H14763" s="3">
        <v>19.707183837890625</v>
      </c>
      <c r="I14763" s="2">
        <v>43357.411127268519</v>
      </c>
      <c r="J14763" s="3">
        <v>19.896854400634766</v>
      </c>
    </row>
    <row r="14764" spans="5:10" x14ac:dyDescent="0.25">
      <c r="E14764" s="2">
        <v>43358.386219016204</v>
      </c>
      <c r="F14764" s="3">
        <v>19.712104797363281</v>
      </c>
      <c r="G14764" s="2">
        <v>43348.839676678239</v>
      </c>
      <c r="H14764" s="3">
        <v>19.733551025390625</v>
      </c>
      <c r="I14764" s="2">
        <v>43357.418052430556</v>
      </c>
      <c r="J14764" s="3">
        <v>19.909509658813477</v>
      </c>
    </row>
    <row r="14765" spans="5:10" x14ac:dyDescent="0.25">
      <c r="E14765" s="2">
        <v>43358.393076423614</v>
      </c>
      <c r="F14765" s="3">
        <v>19.720542907714844</v>
      </c>
      <c r="G14765" s="2">
        <v>43348.846557789351</v>
      </c>
      <c r="H14765" s="3">
        <v>19.737594604492188</v>
      </c>
      <c r="I14765" s="2">
        <v>43357.424979687501</v>
      </c>
      <c r="J14765" s="3">
        <v>19.914257049560547</v>
      </c>
    </row>
    <row r="14766" spans="5:10" x14ac:dyDescent="0.25">
      <c r="E14766" s="2">
        <v>43358.400001759263</v>
      </c>
      <c r="F14766" s="3">
        <v>19.720542907714844</v>
      </c>
      <c r="G14766" s="2">
        <v>43348.853456145836</v>
      </c>
      <c r="H14766" s="3">
        <v>19.703140258789063</v>
      </c>
      <c r="I14766" s="2">
        <v>43357.431903182871</v>
      </c>
      <c r="J14766" s="3">
        <v>19.900897979736328</v>
      </c>
    </row>
    <row r="14767" spans="5:10" x14ac:dyDescent="0.25">
      <c r="E14767" s="2">
        <v>43358.406928252312</v>
      </c>
      <c r="F14767" s="3">
        <v>19.698745727539063</v>
      </c>
      <c r="G14767" s="2">
        <v>43348.860383576386</v>
      </c>
      <c r="H14767" s="3">
        <v>19.716499328613281</v>
      </c>
      <c r="I14767" s="2">
        <v>43357.438828981481</v>
      </c>
      <c r="J14767" s="3">
        <v>19.905467987060547</v>
      </c>
    </row>
    <row r="14768" spans="5:10" x14ac:dyDescent="0.25">
      <c r="E14768" s="2">
        <v>43358.413857175925</v>
      </c>
      <c r="F14768" s="3">
        <v>19.733551025390625</v>
      </c>
      <c r="G14768" s="2">
        <v>43348.867310925925</v>
      </c>
      <c r="H14768" s="3">
        <v>19.724937438964844</v>
      </c>
      <c r="I14768" s="2">
        <v>43357.445734745372</v>
      </c>
      <c r="J14768" s="3">
        <v>19.914257049560547</v>
      </c>
    </row>
    <row r="14769" spans="5:10" x14ac:dyDescent="0.25">
      <c r="E14769" s="2">
        <v>43358.42078320602</v>
      </c>
      <c r="F14769" s="3">
        <v>19.724937438964844</v>
      </c>
      <c r="G14769" s="2">
        <v>43348.874238298609</v>
      </c>
      <c r="H14769" s="3">
        <v>19.716499328613281</v>
      </c>
      <c r="I14769" s="2">
        <v>43357.452636828704</v>
      </c>
      <c r="J14769" s="3">
        <v>19.931308746337891</v>
      </c>
    </row>
    <row r="14770" spans="5:10" x14ac:dyDescent="0.25">
      <c r="E14770" s="2">
        <v>43358.427660520836</v>
      </c>
      <c r="F14770" s="3">
        <v>19.720542907714844</v>
      </c>
      <c r="G14770" s="2">
        <v>43348.881162951388</v>
      </c>
      <c r="H14770" s="3">
        <v>19.720542907714844</v>
      </c>
      <c r="I14770" s="2">
        <v>43357.459540300923</v>
      </c>
      <c r="J14770" s="3">
        <v>19.909509658813477</v>
      </c>
    </row>
    <row r="14771" spans="5:10" x14ac:dyDescent="0.25">
      <c r="E14771" s="2">
        <v>43358.434563055554</v>
      </c>
      <c r="F14771" s="3">
        <v>19.733551025390625</v>
      </c>
      <c r="G14771" s="2">
        <v>43348.88804395833</v>
      </c>
      <c r="H14771" s="3">
        <v>19.707183837890625</v>
      </c>
      <c r="I14771" s="2">
        <v>43357.466467129627</v>
      </c>
      <c r="J14771" s="3">
        <v>19.922870635986328</v>
      </c>
    </row>
    <row r="14772" spans="5:10" x14ac:dyDescent="0.25">
      <c r="E14772" s="2">
        <v>43358.441464895834</v>
      </c>
      <c r="F14772" s="3">
        <v>19.6947021484375</v>
      </c>
      <c r="G14772" s="2">
        <v>43348.894948252317</v>
      </c>
      <c r="H14772" s="3">
        <v>19.728981018066406</v>
      </c>
      <c r="I14772" s="2">
        <v>43357.473367129627</v>
      </c>
      <c r="J14772" s="3">
        <v>19.927265167236328</v>
      </c>
    </row>
    <row r="14773" spans="5:10" x14ac:dyDescent="0.25">
      <c r="E14773" s="2">
        <v>43358.448367546298</v>
      </c>
      <c r="F14773" s="3">
        <v>19.703140258789063</v>
      </c>
      <c r="G14773" s="2">
        <v>43348.901869872687</v>
      </c>
      <c r="H14773" s="3">
        <v>19.712104797363281</v>
      </c>
      <c r="I14773" s="2">
        <v>43357.480270717591</v>
      </c>
      <c r="J14773" s="3">
        <v>19.948711395263672</v>
      </c>
    </row>
    <row r="14774" spans="5:10" x14ac:dyDescent="0.25">
      <c r="E14774" s="2">
        <v>43358.455295659725</v>
      </c>
      <c r="F14774" s="3">
        <v>19.733551025390625</v>
      </c>
      <c r="G14774" s="2">
        <v>43348.908774039352</v>
      </c>
      <c r="H14774" s="3">
        <v>19.728981018066406</v>
      </c>
      <c r="I14774" s="2">
        <v>43357.487197326387</v>
      </c>
      <c r="J14774" s="3">
        <v>19.888065338134766</v>
      </c>
    </row>
    <row r="14775" spans="5:10" x14ac:dyDescent="0.25">
      <c r="E14775" s="2">
        <v>43358.462221006943</v>
      </c>
      <c r="F14775" s="3">
        <v>19.737594604492188</v>
      </c>
      <c r="G14775" s="2">
        <v>43348.915653993055</v>
      </c>
      <c r="H14775" s="3">
        <v>19.676773071289063</v>
      </c>
      <c r="I14775" s="2">
        <v>43357.494124745368</v>
      </c>
      <c r="J14775" s="3">
        <v>19.900897979736328</v>
      </c>
    </row>
    <row r="14776" spans="5:10" x14ac:dyDescent="0.25">
      <c r="E14776" s="2">
        <v>43358.4691484375</v>
      </c>
      <c r="F14776" s="3">
        <v>19.707183837890625</v>
      </c>
      <c r="G14776" s="2">
        <v>43348.922558148151</v>
      </c>
      <c r="H14776" s="3">
        <v>19.707183837890625</v>
      </c>
      <c r="I14776" s="2">
        <v>43357.50104894676</v>
      </c>
      <c r="J14776" s="3">
        <v>19.953105926513672</v>
      </c>
    </row>
    <row r="14777" spans="5:10" x14ac:dyDescent="0.25">
      <c r="E14777" s="2">
        <v>43358.476051331018</v>
      </c>
      <c r="F14777" s="3">
        <v>19.707183837890625</v>
      </c>
      <c r="G14777" s="2">
        <v>43348.929479814811</v>
      </c>
      <c r="H14777" s="3">
        <v>19.733551025390625</v>
      </c>
      <c r="I14777" s="2">
        <v>43357.507952523149</v>
      </c>
      <c r="J14777" s="3">
        <v>19.896854400634766</v>
      </c>
    </row>
    <row r="14778" spans="5:10" x14ac:dyDescent="0.25">
      <c r="E14778" s="2">
        <v>43358.482955358799</v>
      </c>
      <c r="F14778" s="3">
        <v>19.716499328613281</v>
      </c>
      <c r="G14778" s="2">
        <v>43348.936407210647</v>
      </c>
      <c r="H14778" s="3">
        <v>19.707183837890625</v>
      </c>
      <c r="I14778" s="2">
        <v>43357.514827858795</v>
      </c>
      <c r="J14778" s="3">
        <v>19.870662689208984</v>
      </c>
    </row>
    <row r="14779" spans="5:10" x14ac:dyDescent="0.25">
      <c r="E14779" s="2">
        <v>43358.489881631947</v>
      </c>
      <c r="F14779" s="3">
        <v>19.728981018066406</v>
      </c>
      <c r="G14779" s="2">
        <v>43348.94333451389</v>
      </c>
      <c r="H14779" s="3">
        <v>19.716499328613281</v>
      </c>
      <c r="I14779" s="2">
        <v>43357.521731342589</v>
      </c>
      <c r="J14779" s="3">
        <v>19.931308746337891</v>
      </c>
    </row>
    <row r="14780" spans="5:10" x14ac:dyDescent="0.25">
      <c r="E14780" s="2">
        <v>43358.496783657407</v>
      </c>
      <c r="F14780" s="3">
        <v>19.703140258789063</v>
      </c>
      <c r="G14780" s="2">
        <v>43348.950261921294</v>
      </c>
      <c r="H14780" s="3">
        <v>19.707183837890625</v>
      </c>
      <c r="I14780" s="2">
        <v>43357.528657372684</v>
      </c>
      <c r="J14780" s="3">
        <v>19.914257049560547</v>
      </c>
    </row>
    <row r="14781" spans="5:10" x14ac:dyDescent="0.25">
      <c r="E14781" s="2">
        <v>43358.503682708331</v>
      </c>
      <c r="F14781" s="3">
        <v>19.698745727539063</v>
      </c>
      <c r="G14781" s="2">
        <v>43348.957119895837</v>
      </c>
      <c r="H14781" s="3">
        <v>19.737594604492188</v>
      </c>
      <c r="I14781" s="2">
        <v>43357.535585729165</v>
      </c>
      <c r="J14781" s="3">
        <v>19.935703277587891</v>
      </c>
    </row>
    <row r="14782" spans="5:10" x14ac:dyDescent="0.25">
      <c r="E14782" s="2">
        <v>43358.510608784723</v>
      </c>
      <c r="F14782" s="3">
        <v>19.724937438964844</v>
      </c>
      <c r="G14782" s="2">
        <v>43348.96401826389</v>
      </c>
      <c r="H14782" s="3">
        <v>19.750953674316406</v>
      </c>
      <c r="I14782" s="2">
        <v>43357.542515104164</v>
      </c>
      <c r="J14782" s="3">
        <v>19.957500457763672</v>
      </c>
    </row>
    <row r="14783" spans="5:10" x14ac:dyDescent="0.25">
      <c r="E14783" s="2">
        <v>43358.517535439816</v>
      </c>
      <c r="F14783" s="3">
        <v>19.6947021484375</v>
      </c>
      <c r="G14783" s="2">
        <v>43348.970922546294</v>
      </c>
      <c r="H14783" s="3">
        <v>19.707183837890625</v>
      </c>
      <c r="I14783" s="2">
        <v>43357.549437615744</v>
      </c>
      <c r="J14783" s="3">
        <v>19.931308746337891</v>
      </c>
    </row>
    <row r="14784" spans="5:10" x14ac:dyDescent="0.25">
      <c r="E14784" s="2">
        <v>43358.524464606482</v>
      </c>
      <c r="F14784" s="3">
        <v>19.724937438964844</v>
      </c>
      <c r="G14784" s="2">
        <v>43348.977849953706</v>
      </c>
      <c r="H14784" s="3">
        <v>19.742340087890625</v>
      </c>
      <c r="I14784" s="2">
        <v>43357.556364085649</v>
      </c>
      <c r="J14784" s="3">
        <v>19.935703277587891</v>
      </c>
    </row>
    <row r="14785" spans="5:10" x14ac:dyDescent="0.25">
      <c r="E14785" s="2">
        <v>43358.531367951386</v>
      </c>
      <c r="F14785" s="3">
        <v>19.6947021484375</v>
      </c>
      <c r="G14785" s="2">
        <v>43348.984777268517</v>
      </c>
      <c r="H14785" s="3">
        <v>19.724937438964844</v>
      </c>
      <c r="I14785" s="2">
        <v>43357.563293819447</v>
      </c>
      <c r="J14785" s="3">
        <v>19.953105926513672</v>
      </c>
    </row>
    <row r="14786" spans="5:10" x14ac:dyDescent="0.25">
      <c r="E14786" s="2">
        <v>43358.538268530094</v>
      </c>
      <c r="F14786" s="3">
        <v>19.6727294921875</v>
      </c>
      <c r="G14786" s="2">
        <v>43348.991680567131</v>
      </c>
      <c r="H14786" s="3">
        <v>19.728981018066406</v>
      </c>
      <c r="I14786" s="2">
        <v>43357.570219409725</v>
      </c>
      <c r="J14786" s="3">
        <v>19.939746856689453</v>
      </c>
    </row>
    <row r="14787" spans="5:10" x14ac:dyDescent="0.25">
      <c r="E14787" s="2">
        <v>43358.54517070602</v>
      </c>
      <c r="F14787" s="3">
        <v>19.6947021484375</v>
      </c>
      <c r="G14787" s="2">
        <v>43348.998602013889</v>
      </c>
      <c r="H14787" s="3">
        <v>19.720542907714844</v>
      </c>
      <c r="I14787" s="2">
        <v>43357.577145914351</v>
      </c>
      <c r="J14787" s="3">
        <v>19.948711395263672</v>
      </c>
    </row>
    <row r="14788" spans="5:10" x14ac:dyDescent="0.25">
      <c r="E14788" s="2">
        <v>43358.552095497682</v>
      </c>
      <c r="F14788" s="3">
        <v>19.716499328613281</v>
      </c>
      <c r="G14788" s="2">
        <v>43349.005506157409</v>
      </c>
      <c r="H14788" s="3">
        <v>19.686088562011719</v>
      </c>
      <c r="I14788" s="2">
        <v>43357.584070682868</v>
      </c>
      <c r="J14788" s="3">
        <v>19.957500457763672</v>
      </c>
    </row>
    <row r="14789" spans="5:10" x14ac:dyDescent="0.25">
      <c r="E14789" s="2">
        <v>43358.558998275461</v>
      </c>
      <c r="F14789" s="3">
        <v>19.690132141113281</v>
      </c>
      <c r="G14789" s="2">
        <v>43349.01240615741</v>
      </c>
      <c r="H14789" s="3">
        <v>19.707183837890625</v>
      </c>
      <c r="I14789" s="2">
        <v>43357.590974513892</v>
      </c>
      <c r="J14789" s="3">
        <v>19.966114044189453</v>
      </c>
    </row>
    <row r="14790" spans="5:10" x14ac:dyDescent="0.25">
      <c r="E14790" s="2">
        <v>43358.565898171299</v>
      </c>
      <c r="F14790" s="3">
        <v>19.707183837890625</v>
      </c>
      <c r="G14790" s="2">
        <v>43349.019336400466</v>
      </c>
      <c r="H14790" s="3">
        <v>19.716499328613281</v>
      </c>
      <c r="I14790" s="2">
        <v>43357.597876504631</v>
      </c>
      <c r="J14790" s="3">
        <v>19.978944778442383</v>
      </c>
    </row>
    <row r="14791" spans="5:10" x14ac:dyDescent="0.25">
      <c r="E14791" s="2">
        <v>43358.572822361108</v>
      </c>
      <c r="F14791" s="3">
        <v>19.707183837890625</v>
      </c>
      <c r="G14791" s="2">
        <v>43349.026265219909</v>
      </c>
      <c r="H14791" s="3">
        <v>19.698745727539063</v>
      </c>
      <c r="I14791" s="2">
        <v>43357.604801793983</v>
      </c>
      <c r="J14791" s="3">
        <v>19.974903106689453</v>
      </c>
    </row>
    <row r="14792" spans="5:10" x14ac:dyDescent="0.25">
      <c r="E14792" s="2">
        <v>43358.579748750002</v>
      </c>
      <c r="F14792" s="3">
        <v>19.686088562011719</v>
      </c>
      <c r="G14792" s="2">
        <v>43349.033189062502</v>
      </c>
      <c r="H14792" s="3">
        <v>19.724937438964844</v>
      </c>
      <c r="I14792" s="2">
        <v>43357.611726145835</v>
      </c>
      <c r="J14792" s="3">
        <v>19.974903106689453</v>
      </c>
    </row>
    <row r="14793" spans="5:10" x14ac:dyDescent="0.25">
      <c r="E14793" s="2">
        <v>43358.586678726853</v>
      </c>
      <c r="F14793" s="3">
        <v>19.676773071289063</v>
      </c>
      <c r="G14793" s="2">
        <v>43349.040089212962</v>
      </c>
      <c r="H14793" s="3">
        <v>19.724937438964844</v>
      </c>
      <c r="I14793" s="2">
        <v>43357.618656712963</v>
      </c>
      <c r="J14793" s="3">
        <v>19.931308746337891</v>
      </c>
    </row>
    <row r="14794" spans="5:10" x14ac:dyDescent="0.25">
      <c r="E14794" s="2">
        <v>43358.593603738424</v>
      </c>
      <c r="F14794" s="3">
        <v>19.712104797363281</v>
      </c>
      <c r="G14794" s="2">
        <v>43349.046988865739</v>
      </c>
      <c r="H14794" s="3">
        <v>19.724937438964844</v>
      </c>
      <c r="I14794" s="2">
        <v>43357.62558359954</v>
      </c>
      <c r="J14794" s="3">
        <v>19.961542129516602</v>
      </c>
    </row>
    <row r="14795" spans="5:10" x14ac:dyDescent="0.25">
      <c r="E14795" s="2">
        <v>43358.600527245369</v>
      </c>
      <c r="F14795" s="3">
        <v>19.707183837890625</v>
      </c>
      <c r="G14795" s="2">
        <v>43349.053915011573</v>
      </c>
      <c r="H14795" s="3">
        <v>19.724937438964844</v>
      </c>
      <c r="I14795" s="2">
        <v>43357.632462766203</v>
      </c>
      <c r="J14795" s="3">
        <v>19.914257049560547</v>
      </c>
    </row>
    <row r="14796" spans="5:10" x14ac:dyDescent="0.25">
      <c r="E14796" s="2">
        <v>43358.607409189812</v>
      </c>
      <c r="F14796" s="3">
        <v>19.676773071289063</v>
      </c>
      <c r="G14796" s="2">
        <v>43349.060842430554</v>
      </c>
      <c r="H14796" s="3">
        <v>19.707183837890625</v>
      </c>
      <c r="I14796" s="2">
        <v>43357.639364027775</v>
      </c>
      <c r="J14796" s="3">
        <v>19.927265167236328</v>
      </c>
    </row>
    <row r="14797" spans="5:10" x14ac:dyDescent="0.25">
      <c r="E14797" s="2">
        <v>43358.6143375463</v>
      </c>
      <c r="F14797" s="3">
        <v>19.707183837890625</v>
      </c>
      <c r="G14797" s="2">
        <v>43349.067769733796</v>
      </c>
      <c r="H14797" s="3">
        <v>19.750953674316406</v>
      </c>
      <c r="I14797" s="2">
        <v>43357.646290787037</v>
      </c>
      <c r="J14797" s="3">
        <v>19.931308746337891</v>
      </c>
    </row>
    <row r="14798" spans="5:10" x14ac:dyDescent="0.25">
      <c r="E14798" s="2">
        <v>43358.621262106484</v>
      </c>
      <c r="F14798" s="3">
        <v>19.724937438964844</v>
      </c>
      <c r="G14798" s="2">
        <v>43349.074697129632</v>
      </c>
      <c r="H14798" s="3">
        <v>19.720542907714844</v>
      </c>
      <c r="I14798" s="2">
        <v>43357.653192071761</v>
      </c>
      <c r="J14798" s="3">
        <v>19.970155715942383</v>
      </c>
    </row>
    <row r="14799" spans="5:10" x14ac:dyDescent="0.25">
      <c r="E14799" s="2">
        <v>43358.628189421295</v>
      </c>
      <c r="F14799" s="3">
        <v>19.712104797363281</v>
      </c>
      <c r="G14799" s="2">
        <v>43349.081619039353</v>
      </c>
      <c r="H14799" s="3">
        <v>19.728981018066406</v>
      </c>
      <c r="I14799" s="2">
        <v>43357.660095659725</v>
      </c>
      <c r="J14799" s="3">
        <v>19.961542129516602</v>
      </c>
    </row>
    <row r="14800" spans="5:10" x14ac:dyDescent="0.25">
      <c r="E14800" s="2">
        <v>43358.635114328703</v>
      </c>
      <c r="F14800" s="3">
        <v>19.728981018066406</v>
      </c>
      <c r="G14800" s="2">
        <v>43349.088522118058</v>
      </c>
      <c r="H14800" s="3">
        <v>19.712104797363281</v>
      </c>
      <c r="I14800" s="2">
        <v>43357.667022291665</v>
      </c>
      <c r="J14800" s="3">
        <v>19.931308746337891</v>
      </c>
    </row>
    <row r="14801" spans="5:10" x14ac:dyDescent="0.25">
      <c r="E14801" s="2">
        <v>43358.642040949075</v>
      </c>
      <c r="F14801" s="3">
        <v>19.716499328613281</v>
      </c>
      <c r="G14801" s="2">
        <v>43349.095403125</v>
      </c>
      <c r="H14801" s="3">
        <v>19.712104797363281</v>
      </c>
      <c r="I14801" s="2">
        <v>43357.673949305557</v>
      </c>
      <c r="J14801" s="3">
        <v>19.927265167236328</v>
      </c>
    </row>
    <row r="14802" spans="5:10" x14ac:dyDescent="0.25">
      <c r="E14802" s="2">
        <v>43358.648968171299</v>
      </c>
      <c r="F14802" s="3">
        <v>19.712104797363281</v>
      </c>
      <c r="G14802" s="2">
        <v>43349.102237939813</v>
      </c>
      <c r="H14802" s="3">
        <v>19.707183837890625</v>
      </c>
      <c r="I14802" s="2">
        <v>43357.680874988429</v>
      </c>
      <c r="J14802" s="3">
        <v>19.927265167236328</v>
      </c>
    </row>
    <row r="14803" spans="5:10" x14ac:dyDescent="0.25">
      <c r="E14803" s="2">
        <v>43358.655894444448</v>
      </c>
      <c r="F14803" s="3">
        <v>19.707183837890625</v>
      </c>
      <c r="G14803" s="2">
        <v>43349.109158414351</v>
      </c>
      <c r="H14803" s="3">
        <v>19.707183837890625</v>
      </c>
      <c r="I14803" s="2">
        <v>43357.687801851855</v>
      </c>
      <c r="J14803" s="3">
        <v>19.948711395263672</v>
      </c>
    </row>
    <row r="14804" spans="5:10" x14ac:dyDescent="0.25">
      <c r="E14804" s="2">
        <v>43358.662821192127</v>
      </c>
      <c r="F14804" s="3">
        <v>19.737594604492188</v>
      </c>
      <c r="G14804" s="2">
        <v>43349.116085729169</v>
      </c>
      <c r="H14804" s="3">
        <v>19.733551025390625</v>
      </c>
      <c r="I14804" s="2">
        <v>43357.694728483795</v>
      </c>
      <c r="J14804" s="3">
        <v>19.922870635986328</v>
      </c>
    </row>
    <row r="14805" spans="5:10" x14ac:dyDescent="0.25">
      <c r="E14805" s="2">
        <v>43358.669720289348</v>
      </c>
      <c r="F14805" s="3">
        <v>19.707183837890625</v>
      </c>
      <c r="G14805" s="2">
        <v>43349.122966886571</v>
      </c>
      <c r="H14805" s="3">
        <v>19.755348205566406</v>
      </c>
      <c r="I14805" s="2">
        <v>43357.701653958335</v>
      </c>
      <c r="J14805" s="3">
        <v>19.939746856689453</v>
      </c>
    </row>
    <row r="14806" spans="5:10" x14ac:dyDescent="0.25">
      <c r="E14806" s="2">
        <v>43358.676622384257</v>
      </c>
      <c r="F14806" s="3">
        <v>19.716499328613281</v>
      </c>
      <c r="G14806" s="2">
        <v>43349.129871111109</v>
      </c>
      <c r="H14806" s="3">
        <v>19.746383666992188</v>
      </c>
      <c r="I14806" s="2">
        <v>43357.708574918979</v>
      </c>
      <c r="J14806" s="3">
        <v>19.931308746337891</v>
      </c>
    </row>
    <row r="14807" spans="5:10" x14ac:dyDescent="0.25">
      <c r="E14807" s="2">
        <v>43358.683502835651</v>
      </c>
      <c r="F14807" s="3">
        <v>19.728981018066406</v>
      </c>
      <c r="G14807" s="2">
        <v>43349.136793796293</v>
      </c>
      <c r="H14807" s="3">
        <v>19.737594604492188</v>
      </c>
      <c r="I14807" s="2">
        <v>43357.715478541664</v>
      </c>
      <c r="J14807" s="3">
        <v>19.914257049560547</v>
      </c>
    </row>
    <row r="14808" spans="5:10" x14ac:dyDescent="0.25">
      <c r="E14808" s="2">
        <v>43358.690406967595</v>
      </c>
      <c r="F14808" s="3">
        <v>19.716499328613281</v>
      </c>
      <c r="G14808" s="2">
        <v>43349.143669120371</v>
      </c>
      <c r="H14808" s="3">
        <v>19.724937438964844</v>
      </c>
      <c r="I14808" s="2">
        <v>43357.722358854167</v>
      </c>
      <c r="J14808" s="3">
        <v>19.961542129516602</v>
      </c>
    </row>
    <row r="14809" spans="5:10" x14ac:dyDescent="0.25">
      <c r="E14809" s="2">
        <v>43358.69733318287</v>
      </c>
      <c r="F14809" s="3">
        <v>19.746383666992188</v>
      </c>
      <c r="G14809" s="2">
        <v>43349.150596539352</v>
      </c>
      <c r="H14809" s="3">
        <v>19.750953674316406</v>
      </c>
      <c r="I14809" s="2">
        <v>43357.729262465276</v>
      </c>
      <c r="J14809" s="3">
        <v>19.931308746337891</v>
      </c>
    </row>
    <row r="14810" spans="5:10" x14ac:dyDescent="0.25">
      <c r="E14810" s="2">
        <v>43358.70423609954</v>
      </c>
      <c r="F14810" s="3">
        <v>19.724937438964844</v>
      </c>
      <c r="G14810" s="2">
        <v>43349.157523842594</v>
      </c>
      <c r="H14810" s="3">
        <v>19.707183837890625</v>
      </c>
      <c r="I14810" s="2">
        <v>43357.736205335648</v>
      </c>
      <c r="J14810" s="3">
        <v>19.914257049560547</v>
      </c>
    </row>
    <row r="14811" spans="5:10" x14ac:dyDescent="0.25">
      <c r="E14811" s="2">
        <v>43358.711135659723</v>
      </c>
      <c r="F14811" s="3">
        <v>19.720542907714844</v>
      </c>
      <c r="G14811" s="2">
        <v>43349.164428113429</v>
      </c>
      <c r="H14811" s="3">
        <v>19.716499328613281</v>
      </c>
      <c r="I14811" s="2">
        <v>43357.743114131947</v>
      </c>
      <c r="J14811" s="3">
        <v>19.935703277587891</v>
      </c>
    </row>
    <row r="14812" spans="5:10" x14ac:dyDescent="0.25">
      <c r="E14812" s="2">
        <v>43358.718064479166</v>
      </c>
      <c r="F14812" s="3">
        <v>19.690132141113281</v>
      </c>
      <c r="G14812" s="2">
        <v>43349.171326597221</v>
      </c>
      <c r="H14812" s="3">
        <v>19.733551025390625</v>
      </c>
      <c r="I14812" s="2">
        <v>43357.750041342595</v>
      </c>
      <c r="J14812" s="3">
        <v>19.935703277587891</v>
      </c>
    </row>
    <row r="14813" spans="5:10" x14ac:dyDescent="0.25">
      <c r="E14813" s="2">
        <v>43358.724990416667</v>
      </c>
      <c r="F14813" s="3">
        <v>19.707183837890625</v>
      </c>
      <c r="G14813" s="2">
        <v>43349.178206446762</v>
      </c>
      <c r="H14813" s="3">
        <v>19.716499328613281</v>
      </c>
      <c r="I14813" s="2">
        <v>43357.756966828703</v>
      </c>
      <c r="J14813" s="3">
        <v>19.953105926513672</v>
      </c>
    </row>
    <row r="14814" spans="5:10" x14ac:dyDescent="0.25">
      <c r="E14814" s="2">
        <v>43358.731916145836</v>
      </c>
      <c r="F14814" s="3">
        <v>19.737594604492188</v>
      </c>
      <c r="G14814" s="2">
        <v>43349.18511071759</v>
      </c>
      <c r="H14814" s="3">
        <v>19.720542907714844</v>
      </c>
      <c r="I14814" s="2">
        <v>43357.763891712966</v>
      </c>
      <c r="J14814" s="3">
        <v>19.931308746337891</v>
      </c>
    </row>
    <row r="14815" spans="5:10" x14ac:dyDescent="0.25">
      <c r="E14815" s="2">
        <v>43358.738846284723</v>
      </c>
      <c r="F14815" s="3">
        <v>19.698745727539063</v>
      </c>
      <c r="G14815" s="2">
        <v>43349.192014976848</v>
      </c>
      <c r="H14815" s="3">
        <v>19.742340087890625</v>
      </c>
      <c r="I14815" s="2">
        <v>43357.770822060185</v>
      </c>
      <c r="J14815" s="3">
        <v>19.935703277587891</v>
      </c>
    </row>
    <row r="14816" spans="5:10" x14ac:dyDescent="0.25">
      <c r="E14816" s="2">
        <v>43358.745772303242</v>
      </c>
      <c r="F14816" s="3">
        <v>19.681694030761719</v>
      </c>
      <c r="G14816" s="2">
        <v>43349.198942291667</v>
      </c>
      <c r="H14816" s="3">
        <v>19.716499328613281</v>
      </c>
      <c r="I14816" s="2">
        <v>43357.777746840278</v>
      </c>
      <c r="J14816" s="3">
        <v>19.957500457763672</v>
      </c>
    </row>
    <row r="14817" spans="5:10" x14ac:dyDescent="0.25">
      <c r="E14817" s="2">
        <v>43358.752697627315</v>
      </c>
      <c r="F14817" s="3">
        <v>19.712104797363281</v>
      </c>
      <c r="G14817" s="2">
        <v>43349.205840752315</v>
      </c>
      <c r="H14817" s="3">
        <v>19.728981018066406</v>
      </c>
      <c r="I14817" s="2">
        <v>43357.784648020832</v>
      </c>
      <c r="J14817" s="3">
        <v>19.935703277587891</v>
      </c>
    </row>
    <row r="14818" spans="5:10" x14ac:dyDescent="0.25">
      <c r="E14818" s="2">
        <v>43358.759624421298</v>
      </c>
      <c r="F14818" s="3">
        <v>19.703140258789063</v>
      </c>
      <c r="G14818" s="2">
        <v>43349.212748043981</v>
      </c>
      <c r="H14818" s="3">
        <v>19.733551025390625</v>
      </c>
      <c r="I14818" s="2">
        <v>43357.791551192131</v>
      </c>
      <c r="J14818" s="3">
        <v>19.953105926513672</v>
      </c>
    </row>
    <row r="14819" spans="5:10" x14ac:dyDescent="0.25">
      <c r="E14819" s="2">
        <v>43358.766457291669</v>
      </c>
      <c r="F14819" s="3">
        <v>19.728981018066406</v>
      </c>
      <c r="G14819" s="2">
        <v>43349.219673032407</v>
      </c>
      <c r="H14819" s="3">
        <v>19.733551025390625</v>
      </c>
      <c r="I14819" s="2">
        <v>43357.798476516204</v>
      </c>
      <c r="J14819" s="3">
        <v>19.948711395263672</v>
      </c>
    </row>
    <row r="14820" spans="5:10" x14ac:dyDescent="0.25">
      <c r="E14820" s="2">
        <v>43358.773360266205</v>
      </c>
      <c r="F14820" s="3">
        <v>19.728981018066406</v>
      </c>
      <c r="G14820" s="2">
        <v>43349.226573472224</v>
      </c>
      <c r="H14820" s="3">
        <v>19.707183837890625</v>
      </c>
      <c r="I14820" s="2">
        <v>43357.805400150464</v>
      </c>
      <c r="J14820" s="3">
        <v>19.918298721313477</v>
      </c>
    </row>
    <row r="14821" spans="5:10" x14ac:dyDescent="0.25">
      <c r="E14821" s="2">
        <v>43358.780285115739</v>
      </c>
      <c r="F14821" s="3">
        <v>19.703140258789063</v>
      </c>
      <c r="G14821" s="2">
        <v>43349.233477743059</v>
      </c>
      <c r="H14821" s="3">
        <v>19.720542907714844</v>
      </c>
      <c r="I14821" s="2">
        <v>43357.812272974537</v>
      </c>
      <c r="J14821" s="3">
        <v>19.953105926513672</v>
      </c>
    </row>
    <row r="14822" spans="5:10" x14ac:dyDescent="0.25">
      <c r="E14822" s="2">
        <v>43358.787211863426</v>
      </c>
      <c r="F14822" s="3">
        <v>19.707183837890625</v>
      </c>
      <c r="G14822" s="2">
        <v>43349.240382094904</v>
      </c>
      <c r="H14822" s="3">
        <v>19.750953674316406</v>
      </c>
      <c r="I14822" s="2">
        <v>43357.819181053237</v>
      </c>
      <c r="J14822" s="3">
        <v>19.970155715942383</v>
      </c>
    </row>
    <row r="14823" spans="5:10" x14ac:dyDescent="0.25">
      <c r="E14823" s="2">
        <v>43358.794138726851</v>
      </c>
      <c r="F14823" s="3">
        <v>19.712104797363281</v>
      </c>
      <c r="G14823" s="2">
        <v>43349.247257233794</v>
      </c>
      <c r="H14823" s="3">
        <v>19.750953674316406</v>
      </c>
      <c r="I14823" s="2">
        <v>43357.82610795139</v>
      </c>
      <c r="J14823" s="3">
        <v>19.935703277587891</v>
      </c>
    </row>
    <row r="14824" spans="5:10" x14ac:dyDescent="0.25">
      <c r="E14824" s="2">
        <v>43358.801065590276</v>
      </c>
      <c r="F14824" s="3">
        <v>19.724937438964844</v>
      </c>
      <c r="G14824" s="2">
        <v>43349.254188252315</v>
      </c>
      <c r="H14824" s="3">
        <v>19.737594604492188</v>
      </c>
      <c r="I14824" s="2">
        <v>43357.833010879629</v>
      </c>
      <c r="J14824" s="3">
        <v>19.935703277587891</v>
      </c>
    </row>
    <row r="14825" spans="5:10" x14ac:dyDescent="0.25">
      <c r="E14825" s="2">
        <v>43358.807986574073</v>
      </c>
      <c r="F14825" s="3">
        <v>19.720542907714844</v>
      </c>
      <c r="G14825" s="2">
        <v>43349.261086724538</v>
      </c>
      <c r="H14825" s="3">
        <v>19.750953674316406</v>
      </c>
      <c r="I14825" s="2">
        <v>43357.839915034725</v>
      </c>
      <c r="J14825" s="3">
        <v>19.935703277587891</v>
      </c>
    </row>
    <row r="14826" spans="5:10" x14ac:dyDescent="0.25">
      <c r="E14826" s="2">
        <v>43358.814891203707</v>
      </c>
      <c r="F14826" s="3">
        <v>19.690132141113281</v>
      </c>
      <c r="G14826" s="2">
        <v>43349.267990983797</v>
      </c>
      <c r="H14826" s="3">
        <v>19.755348205566406</v>
      </c>
      <c r="I14826" s="2">
        <v>43357.846838310186</v>
      </c>
      <c r="J14826" s="3">
        <v>19.953105926513672</v>
      </c>
    </row>
    <row r="14827" spans="5:10" x14ac:dyDescent="0.25">
      <c r="E14827" s="2">
        <v>43358.821793993055</v>
      </c>
      <c r="F14827" s="3">
        <v>19.707183837890625</v>
      </c>
      <c r="G14827" s="2">
        <v>43349.274918287039</v>
      </c>
      <c r="H14827" s="3">
        <v>19.742340087890625</v>
      </c>
      <c r="I14827" s="2">
        <v>43357.853768182867</v>
      </c>
      <c r="J14827" s="3">
        <v>19.983514785766602</v>
      </c>
    </row>
    <row r="14828" spans="5:10" x14ac:dyDescent="0.25">
      <c r="E14828" s="2">
        <v>43358.828719120371</v>
      </c>
      <c r="F14828" s="3">
        <v>19.737594604492188</v>
      </c>
      <c r="G14828" s="2">
        <v>43349.281844780089</v>
      </c>
      <c r="H14828" s="3">
        <v>19.733551025390625</v>
      </c>
      <c r="I14828" s="2">
        <v>43357.860694224539</v>
      </c>
      <c r="J14828" s="3">
        <v>19.970155715942383</v>
      </c>
    </row>
    <row r="14829" spans="5:10" x14ac:dyDescent="0.25">
      <c r="E14829" s="2">
        <v>43358.835624687497</v>
      </c>
      <c r="F14829" s="3">
        <v>19.724937438964844</v>
      </c>
      <c r="G14829" s="2">
        <v>43349.28872462963</v>
      </c>
      <c r="H14829" s="3">
        <v>19.720542907714844</v>
      </c>
      <c r="I14829" s="2">
        <v>43357.86759238426</v>
      </c>
      <c r="J14829" s="3">
        <v>19.948711395263672</v>
      </c>
    </row>
    <row r="14830" spans="5:10" x14ac:dyDescent="0.25">
      <c r="E14830" s="2">
        <v>43358.842526307868</v>
      </c>
      <c r="F14830" s="3">
        <v>19.724937438964844</v>
      </c>
      <c r="G14830" s="2">
        <v>43349.295623888887</v>
      </c>
      <c r="H14830" s="3">
        <v>19.746383666992188</v>
      </c>
      <c r="I14830" s="2">
        <v>43357.874471469906</v>
      </c>
      <c r="J14830" s="3">
        <v>19.914257049560547</v>
      </c>
    </row>
    <row r="14831" spans="5:10" x14ac:dyDescent="0.25">
      <c r="E14831" s="2">
        <v>43358.849406990739</v>
      </c>
      <c r="F14831" s="3">
        <v>19.724937438964844</v>
      </c>
      <c r="G14831" s="2">
        <v>43349.30255133102</v>
      </c>
      <c r="H14831" s="3">
        <v>19.737594604492188</v>
      </c>
      <c r="I14831" s="2">
        <v>43357.881377708334</v>
      </c>
      <c r="J14831" s="3">
        <v>19.927265167236328</v>
      </c>
    </row>
    <row r="14832" spans="5:10" x14ac:dyDescent="0.25">
      <c r="E14832" s="2">
        <v>43358.856310717594</v>
      </c>
      <c r="F14832" s="3">
        <v>19.703140258789063</v>
      </c>
      <c r="G14832" s="2">
        <v>43349.309479560186</v>
      </c>
      <c r="H14832" s="3">
        <v>19.733551025390625</v>
      </c>
      <c r="I14832" s="2">
        <v>43357.888281307867</v>
      </c>
      <c r="J14832" s="3">
        <v>19.922870635986328</v>
      </c>
    </row>
    <row r="14833" spans="5:10" x14ac:dyDescent="0.25">
      <c r="E14833" s="2">
        <v>43358.863235833334</v>
      </c>
      <c r="F14833" s="3">
        <v>19.712104797363281</v>
      </c>
      <c r="G14833" s="2">
        <v>43349.316406863429</v>
      </c>
      <c r="H14833" s="3">
        <v>19.763786315917969</v>
      </c>
      <c r="I14833" s="2">
        <v>43357.895208391201</v>
      </c>
      <c r="J14833" s="3">
        <v>19.922870635986328</v>
      </c>
    </row>
    <row r="14834" spans="5:10" x14ac:dyDescent="0.25">
      <c r="E14834" s="2">
        <v>43358.870162928244</v>
      </c>
      <c r="F14834" s="3">
        <v>19.733551025390625</v>
      </c>
      <c r="G14834" s="2">
        <v>43349.323305335645</v>
      </c>
      <c r="H14834" s="3">
        <v>19.737594604492188</v>
      </c>
      <c r="I14834" s="2">
        <v>43357.902134444441</v>
      </c>
      <c r="J14834" s="3">
        <v>19.939746856689453</v>
      </c>
    </row>
    <row r="14835" spans="5:10" x14ac:dyDescent="0.25">
      <c r="E14835" s="2">
        <v>43358.877103449071</v>
      </c>
      <c r="F14835" s="3">
        <v>19.720542907714844</v>
      </c>
      <c r="G14835" s="2">
        <v>43349.330209618056</v>
      </c>
      <c r="H14835" s="3">
        <v>19.728981018066406</v>
      </c>
      <c r="I14835" s="2">
        <v>43357.909057939818</v>
      </c>
      <c r="J14835" s="3">
        <v>19.922870635986328</v>
      </c>
    </row>
    <row r="14836" spans="5:10" x14ac:dyDescent="0.25">
      <c r="E14836" s="2">
        <v>43358.884013703704</v>
      </c>
      <c r="F14836" s="3">
        <v>19.746383666992188</v>
      </c>
      <c r="G14836" s="2">
        <v>43349.337136921298</v>
      </c>
      <c r="H14836" s="3">
        <v>19.733551025390625</v>
      </c>
      <c r="I14836" s="2">
        <v>43357.915987002314</v>
      </c>
      <c r="J14836" s="3">
        <v>19.957500457763672</v>
      </c>
    </row>
    <row r="14837" spans="5:10" x14ac:dyDescent="0.25">
      <c r="E14837" s="2">
        <v>43358.890939050929</v>
      </c>
      <c r="F14837" s="3">
        <v>19.742340087890625</v>
      </c>
      <c r="G14837" s="2">
        <v>43349.344064340279</v>
      </c>
      <c r="H14837" s="3">
        <v>19.724937438964844</v>
      </c>
      <c r="I14837" s="2">
        <v>43357.922912581016</v>
      </c>
      <c r="J14837" s="3">
        <v>19.953105926513672</v>
      </c>
    </row>
    <row r="14838" spans="5:10" x14ac:dyDescent="0.25">
      <c r="E14838" s="2">
        <v>43358.89784056713</v>
      </c>
      <c r="F14838" s="3">
        <v>19.728981018066406</v>
      </c>
      <c r="G14838" s="2">
        <v>43349.350990810184</v>
      </c>
      <c r="H14838" s="3">
        <v>19.716499328613281</v>
      </c>
      <c r="I14838" s="2">
        <v>43357.929811319445</v>
      </c>
      <c r="J14838" s="3">
        <v>19.927265167236328</v>
      </c>
    </row>
    <row r="14839" spans="5:10" x14ac:dyDescent="0.25">
      <c r="E14839" s="2">
        <v>43358.904747534725</v>
      </c>
      <c r="F14839" s="3">
        <v>19.716499328613281</v>
      </c>
      <c r="G14839" s="2">
        <v>43349.357895081019</v>
      </c>
      <c r="H14839" s="3">
        <v>19.742340087890625</v>
      </c>
      <c r="I14839" s="2">
        <v>43357.936714537034</v>
      </c>
      <c r="J14839" s="3">
        <v>19.944667816162109</v>
      </c>
    </row>
    <row r="14840" spans="5:10" x14ac:dyDescent="0.25">
      <c r="E14840" s="2">
        <v>43358.911672418981</v>
      </c>
      <c r="F14840" s="3">
        <v>19.707183837890625</v>
      </c>
      <c r="G14840" s="2">
        <v>43349.364793564811</v>
      </c>
      <c r="H14840" s="3">
        <v>19.750953674316406</v>
      </c>
      <c r="I14840" s="2">
        <v>43357.943644467596</v>
      </c>
      <c r="J14840" s="3">
        <v>19.918298721313477</v>
      </c>
    </row>
    <row r="14841" spans="5:10" x14ac:dyDescent="0.25">
      <c r="E14841" s="2">
        <v>43358.918596932868</v>
      </c>
      <c r="F14841" s="3">
        <v>19.750953674316406</v>
      </c>
      <c r="G14841" s="2">
        <v>43349.371697800925</v>
      </c>
      <c r="H14841" s="3">
        <v>19.707183837890625</v>
      </c>
      <c r="I14841" s="2">
        <v>43357.950568958331</v>
      </c>
      <c r="J14841" s="3">
        <v>19.953105926513672</v>
      </c>
    </row>
    <row r="14842" spans="5:10" x14ac:dyDescent="0.25">
      <c r="E14842" s="2">
        <v>43358.925523124999</v>
      </c>
      <c r="F14842" s="3">
        <v>19.763786315917969</v>
      </c>
      <c r="G14842" s="2">
        <v>43349.37857883102</v>
      </c>
      <c r="H14842" s="3">
        <v>19.712104797363281</v>
      </c>
      <c r="I14842" s="2">
        <v>43357.957496967596</v>
      </c>
      <c r="J14842" s="3">
        <v>19.953105926513672</v>
      </c>
    </row>
    <row r="14843" spans="5:10" x14ac:dyDescent="0.25">
      <c r="E14843" s="2">
        <v>43358.932424340281</v>
      </c>
      <c r="F14843" s="3">
        <v>19.772750854492188</v>
      </c>
      <c r="G14843" s="2">
        <v>43349.385483101854</v>
      </c>
      <c r="H14843" s="3">
        <v>19.724937438964844</v>
      </c>
      <c r="I14843" s="2">
        <v>43357.964405185186</v>
      </c>
      <c r="J14843" s="3">
        <v>19.909509658813477</v>
      </c>
    </row>
    <row r="14844" spans="5:10" x14ac:dyDescent="0.25">
      <c r="E14844" s="2">
        <v>43358.939326608794</v>
      </c>
      <c r="F14844" s="3">
        <v>19.746383666992188</v>
      </c>
      <c r="G14844" s="2">
        <v>43349.390526157411</v>
      </c>
      <c r="H14844" s="3">
        <v>19.772750854492188</v>
      </c>
      <c r="I14844" s="2">
        <v>43357.971308310189</v>
      </c>
      <c r="J14844" s="3">
        <v>19.935703277587891</v>
      </c>
    </row>
    <row r="14845" spans="5:10" x14ac:dyDescent="0.25">
      <c r="E14845" s="2">
        <v>43358.946252638889</v>
      </c>
      <c r="F14845" s="3">
        <v>19.724937438964844</v>
      </c>
      <c r="G14845" s="2">
        <v>43349.390549270836</v>
      </c>
      <c r="H14845" s="3">
        <v>20.023944854736328</v>
      </c>
      <c r="I14845" s="2">
        <v>43357.978207048611</v>
      </c>
      <c r="J14845" s="3">
        <v>19.935703277587891</v>
      </c>
    </row>
    <row r="14846" spans="5:10" x14ac:dyDescent="0.25">
      <c r="E14846" s="2">
        <v>43358.953178807868</v>
      </c>
      <c r="F14846" s="3">
        <v>19.755348205566406</v>
      </c>
      <c r="G14846" s="2">
        <v>43349.390803402777</v>
      </c>
      <c r="H14846" s="3">
        <v>19.742340087890625</v>
      </c>
      <c r="I14846" s="2">
        <v>43357.985132997688</v>
      </c>
      <c r="J14846" s="3">
        <v>19.957500457763672</v>
      </c>
    </row>
    <row r="14847" spans="5:10" x14ac:dyDescent="0.25">
      <c r="E14847" s="2">
        <v>43358.96010113426</v>
      </c>
      <c r="F14847" s="3">
        <v>19.716499328613281</v>
      </c>
      <c r="G14847" s="2">
        <v>43349.397707696757</v>
      </c>
      <c r="H14847" s="3">
        <v>19.728981018066406</v>
      </c>
      <c r="I14847" s="2">
        <v>43357.991967696762</v>
      </c>
      <c r="J14847" s="3">
        <v>19.939746856689453</v>
      </c>
    </row>
    <row r="14848" spans="5:10" x14ac:dyDescent="0.25">
      <c r="E14848" s="2">
        <v>43358.967003229169</v>
      </c>
      <c r="F14848" s="3">
        <v>19.759391784667969</v>
      </c>
      <c r="G14848" s="2">
        <v>43349.40461445602</v>
      </c>
      <c r="H14848" s="3">
        <v>19.724937438964844</v>
      </c>
      <c r="I14848" s="2">
        <v>43357.998870474534</v>
      </c>
      <c r="J14848" s="3">
        <v>19.948711395263672</v>
      </c>
    </row>
    <row r="14849" spans="5:10" x14ac:dyDescent="0.25">
      <c r="E14849" s="2">
        <v>43358.9738827662</v>
      </c>
      <c r="F14849" s="3">
        <v>19.750953674316406</v>
      </c>
      <c r="G14849" s="2">
        <v>43349.411542337963</v>
      </c>
      <c r="H14849" s="3">
        <v>19.724937438964844</v>
      </c>
      <c r="I14849" s="2">
        <v>43358.005750694443</v>
      </c>
      <c r="J14849" s="3">
        <v>19.961542129516602</v>
      </c>
    </row>
    <row r="14850" spans="5:10" x14ac:dyDescent="0.25">
      <c r="E14850" s="2">
        <v>43358.980785902779</v>
      </c>
      <c r="F14850" s="3">
        <v>19.724937438964844</v>
      </c>
      <c r="G14850" s="2">
        <v>43349.418464317132</v>
      </c>
      <c r="H14850" s="3">
        <v>19.733551025390625</v>
      </c>
      <c r="I14850" s="2">
        <v>43358.012630462959</v>
      </c>
      <c r="J14850" s="3">
        <v>19.922870635986328</v>
      </c>
    </row>
    <row r="14851" spans="5:10" x14ac:dyDescent="0.25">
      <c r="E14851" s="2">
        <v>43358.987690856484</v>
      </c>
      <c r="F14851" s="3">
        <v>19.733551025390625</v>
      </c>
      <c r="G14851" s="2">
        <v>43349.425392187499</v>
      </c>
      <c r="H14851" s="3">
        <v>19.724937438964844</v>
      </c>
      <c r="I14851" s="2">
        <v>43358.019535185187</v>
      </c>
      <c r="J14851" s="3">
        <v>19.922870635986328</v>
      </c>
    </row>
    <row r="14852" spans="5:10" x14ac:dyDescent="0.25">
      <c r="E14852" s="2">
        <v>43358.994618750003</v>
      </c>
      <c r="F14852" s="3">
        <v>19.742340087890625</v>
      </c>
      <c r="G14852" s="2">
        <v>43349.432336273145</v>
      </c>
      <c r="H14852" s="3">
        <v>19.720542907714844</v>
      </c>
      <c r="I14852" s="2">
        <v>43358.026437546294</v>
      </c>
      <c r="J14852" s="3">
        <v>19.931308746337891</v>
      </c>
    </row>
    <row r="14853" spans="5:10" x14ac:dyDescent="0.25">
      <c r="E14853" s="2">
        <v>43359.001544328705</v>
      </c>
      <c r="F14853" s="3">
        <v>19.737594604492188</v>
      </c>
      <c r="G14853" s="2">
        <v>43349.439240902779</v>
      </c>
      <c r="H14853" s="3">
        <v>19.733551025390625</v>
      </c>
      <c r="I14853" s="2">
        <v>43358.033362731483</v>
      </c>
      <c r="J14853" s="3">
        <v>19.905467987060547</v>
      </c>
    </row>
    <row r="14854" spans="5:10" x14ac:dyDescent="0.25">
      <c r="E14854" s="2">
        <v>43359.008470393521</v>
      </c>
      <c r="F14854" s="3">
        <v>19.763786315917969</v>
      </c>
      <c r="G14854" s="2">
        <v>43349.446144467591</v>
      </c>
      <c r="H14854" s="3">
        <v>19.720542907714844</v>
      </c>
      <c r="I14854" s="2">
        <v>43358.040262615737</v>
      </c>
      <c r="J14854" s="3">
        <v>19.939746856689453</v>
      </c>
    </row>
    <row r="14855" spans="5:10" x14ac:dyDescent="0.25">
      <c r="E14855" s="2">
        <v>43359.015397685187</v>
      </c>
      <c r="F14855" s="3">
        <v>19.742340087890625</v>
      </c>
      <c r="G14855" s="2">
        <v>43349.453049224539</v>
      </c>
      <c r="H14855" s="3">
        <v>19.733551025390625</v>
      </c>
      <c r="I14855" s="2">
        <v>43358.047165405093</v>
      </c>
      <c r="J14855" s="3">
        <v>19.909509658813477</v>
      </c>
    </row>
    <row r="14856" spans="5:10" x14ac:dyDescent="0.25">
      <c r="E14856" s="2">
        <v>43359.02232384259</v>
      </c>
      <c r="F14856" s="3">
        <v>19.733551025390625</v>
      </c>
      <c r="G14856" s="2">
        <v>43349.459976990744</v>
      </c>
      <c r="H14856" s="3">
        <v>19.746383666992188</v>
      </c>
      <c r="I14856" s="2">
        <v>43358.054089467594</v>
      </c>
      <c r="J14856" s="3">
        <v>19.909509658813477</v>
      </c>
    </row>
    <row r="14857" spans="5:10" x14ac:dyDescent="0.25">
      <c r="E14857" s="2">
        <v>43359.029251041669</v>
      </c>
      <c r="F14857" s="3">
        <v>19.763786315917969</v>
      </c>
      <c r="G14857" s="2">
        <v>43349.466879421299</v>
      </c>
      <c r="H14857" s="3">
        <v>19.742340087890625</v>
      </c>
      <c r="I14857" s="2">
        <v>43358.061014687497</v>
      </c>
      <c r="J14857" s="3">
        <v>19.918298721313477</v>
      </c>
    </row>
    <row r="14858" spans="5:10" x14ac:dyDescent="0.25">
      <c r="E14858" s="2">
        <v>43359.036176979163</v>
      </c>
      <c r="F14858" s="3">
        <v>19.746383666992188</v>
      </c>
      <c r="G14858" s="2">
        <v>43349.473782974535</v>
      </c>
      <c r="H14858" s="3">
        <v>19.724937438964844</v>
      </c>
      <c r="I14858" s="2">
        <v>43358.067943981485</v>
      </c>
      <c r="J14858" s="3">
        <v>19.914257049560547</v>
      </c>
    </row>
    <row r="14859" spans="5:10" x14ac:dyDescent="0.25">
      <c r="E14859" s="2">
        <v>43359.04307709491</v>
      </c>
      <c r="F14859" s="3">
        <v>19.772750854492188</v>
      </c>
      <c r="G14859" s="2">
        <v>43349.480708425923</v>
      </c>
      <c r="H14859" s="3">
        <v>19.737594604492188</v>
      </c>
      <c r="I14859" s="2">
        <v>43358.074870243057</v>
      </c>
      <c r="J14859" s="3">
        <v>19.909509658813477</v>
      </c>
    </row>
    <row r="14860" spans="5:10" x14ac:dyDescent="0.25">
      <c r="E14860" s="2">
        <v>43359.049978124996</v>
      </c>
      <c r="F14860" s="3">
        <v>19.767827987670898</v>
      </c>
      <c r="G14860" s="2">
        <v>43349.48763520833</v>
      </c>
      <c r="H14860" s="3">
        <v>19.724937438964844</v>
      </c>
      <c r="I14860" s="2">
        <v>43358.081792835648</v>
      </c>
      <c r="J14860" s="3">
        <v>19.961542129516602</v>
      </c>
    </row>
    <row r="14861" spans="5:10" x14ac:dyDescent="0.25">
      <c r="E14861" s="2">
        <v>43359.056856145835</v>
      </c>
      <c r="F14861" s="3">
        <v>19.716499328613281</v>
      </c>
      <c r="G14861" s="2">
        <v>43349.494563969907</v>
      </c>
      <c r="H14861" s="3">
        <v>19.750953674316406</v>
      </c>
      <c r="I14861" s="2">
        <v>43358.088695370374</v>
      </c>
      <c r="J14861" s="3">
        <v>19.927265167236328</v>
      </c>
    </row>
    <row r="14862" spans="5:10" x14ac:dyDescent="0.25">
      <c r="E14862" s="2">
        <v>43359.063739942132</v>
      </c>
      <c r="F14862" s="3">
        <v>19.746383666992188</v>
      </c>
      <c r="G14862" s="2">
        <v>43349.501490694442</v>
      </c>
      <c r="H14862" s="3">
        <v>19.737594604492188</v>
      </c>
      <c r="I14862" s="2">
        <v>43358.095602407404</v>
      </c>
      <c r="J14862" s="3">
        <v>19.918298721313477</v>
      </c>
    </row>
    <row r="14863" spans="5:10" x14ac:dyDescent="0.25">
      <c r="E14863" s="2">
        <v>43359.070641909719</v>
      </c>
      <c r="F14863" s="3">
        <v>19.750953674316406</v>
      </c>
      <c r="G14863" s="2">
        <v>43349.508415486111</v>
      </c>
      <c r="H14863" s="3">
        <v>19.724937438964844</v>
      </c>
      <c r="I14863" s="2">
        <v>43358.102524513888</v>
      </c>
      <c r="J14863" s="3">
        <v>19.944667816162109</v>
      </c>
    </row>
    <row r="14864" spans="5:10" x14ac:dyDescent="0.25">
      <c r="E14864" s="2">
        <v>43359.07756528935</v>
      </c>
      <c r="F14864" s="3">
        <v>19.755348205566406</v>
      </c>
      <c r="G14864" s="2">
        <v>43349.515342175924</v>
      </c>
      <c r="H14864" s="3">
        <v>19.737594604492188</v>
      </c>
      <c r="I14864" s="2">
        <v>43358.109454837962</v>
      </c>
      <c r="J14864" s="3">
        <v>19.957500457763672</v>
      </c>
    </row>
    <row r="14865" spans="5:10" x14ac:dyDescent="0.25">
      <c r="E14865" s="2">
        <v>43359.08449306713</v>
      </c>
      <c r="F14865" s="3">
        <v>19.737594604492188</v>
      </c>
      <c r="G14865" s="2">
        <v>43349.522270057867</v>
      </c>
      <c r="H14865" s="3">
        <v>19.728981018066406</v>
      </c>
      <c r="I14865" s="2">
        <v>43358.116385312504</v>
      </c>
      <c r="J14865" s="3">
        <v>19.935703277587891</v>
      </c>
    </row>
    <row r="14866" spans="5:10" x14ac:dyDescent="0.25">
      <c r="E14866" s="2">
        <v>43359.091420254626</v>
      </c>
      <c r="F14866" s="3">
        <v>19.755348205566406</v>
      </c>
      <c r="G14866" s="2">
        <v>43349.529214050926</v>
      </c>
      <c r="H14866" s="3">
        <v>19.733551025390625</v>
      </c>
      <c r="I14866" s="2">
        <v>43358.123327951391</v>
      </c>
      <c r="J14866" s="3">
        <v>19.918298721313477</v>
      </c>
    </row>
    <row r="14867" spans="5:10" x14ac:dyDescent="0.25">
      <c r="E14867" s="2">
        <v>43359.098323634258</v>
      </c>
      <c r="F14867" s="3">
        <v>19.755348205566406</v>
      </c>
      <c r="G14867" s="2">
        <v>43349.53614423611</v>
      </c>
      <c r="H14867" s="3">
        <v>19.728981018066406</v>
      </c>
      <c r="I14867" s="2">
        <v>43358.130252743053</v>
      </c>
      <c r="J14867" s="3">
        <v>19.953105926513672</v>
      </c>
    </row>
    <row r="14868" spans="5:10" x14ac:dyDescent="0.25">
      <c r="E14868" s="2">
        <v>43359.105225949075</v>
      </c>
      <c r="F14868" s="3">
        <v>19.733551025390625</v>
      </c>
      <c r="G14868" s="2">
        <v>43349.543049224536</v>
      </c>
      <c r="H14868" s="3">
        <v>19.746383666992188</v>
      </c>
      <c r="I14868" s="2">
        <v>43358.137178958335</v>
      </c>
      <c r="J14868" s="3">
        <v>19.961542129516602</v>
      </c>
    </row>
    <row r="14869" spans="5:10" x14ac:dyDescent="0.25">
      <c r="E14869" s="2">
        <v>43359.112150590277</v>
      </c>
      <c r="F14869" s="3">
        <v>19.746383666992188</v>
      </c>
      <c r="G14869" s="2">
        <v>43349.549975601854</v>
      </c>
      <c r="H14869" s="3">
        <v>19.750953674316406</v>
      </c>
      <c r="I14869" s="2">
        <v>43358.144106388892</v>
      </c>
      <c r="J14869" s="3">
        <v>19.944667816162109</v>
      </c>
    </row>
    <row r="14870" spans="5:10" x14ac:dyDescent="0.25">
      <c r="E14870" s="2">
        <v>43359.119079178243</v>
      </c>
      <c r="F14870" s="3">
        <v>19.724937438964844</v>
      </c>
      <c r="G14870" s="2">
        <v>43349.556874444446</v>
      </c>
      <c r="H14870" s="3">
        <v>19.728981018066406</v>
      </c>
      <c r="I14870" s="2">
        <v>43358.151032534719</v>
      </c>
      <c r="J14870" s="3">
        <v>19.961542129516602</v>
      </c>
    </row>
    <row r="14871" spans="5:10" x14ac:dyDescent="0.25">
      <c r="E14871" s="2">
        <v>43359.126004513892</v>
      </c>
      <c r="F14871" s="3">
        <v>19.724937438964844</v>
      </c>
      <c r="G14871" s="2">
        <v>43349.563757418982</v>
      </c>
      <c r="H14871" s="3">
        <v>19.728981018066406</v>
      </c>
      <c r="I14871" s="2">
        <v>43358.157960104167</v>
      </c>
      <c r="J14871" s="3">
        <v>19.939746856689453</v>
      </c>
    </row>
    <row r="14872" spans="5:10" x14ac:dyDescent="0.25">
      <c r="E14872" s="2">
        <v>43359.132909837965</v>
      </c>
      <c r="F14872" s="3">
        <v>19.724937438964844</v>
      </c>
      <c r="G14872" s="2">
        <v>43349.570660092591</v>
      </c>
      <c r="H14872" s="3">
        <v>19.733551025390625</v>
      </c>
      <c r="I14872" s="2">
        <v>43358.164885868056</v>
      </c>
      <c r="J14872" s="3">
        <v>19.927265167236328</v>
      </c>
    </row>
    <row r="14873" spans="5:10" x14ac:dyDescent="0.25">
      <c r="E14873" s="2">
        <v>43359.139841574077</v>
      </c>
      <c r="F14873" s="3">
        <v>19.728981018066406</v>
      </c>
      <c r="G14873" s="2">
        <v>43349.577562847226</v>
      </c>
      <c r="H14873" s="3">
        <v>19.733551025390625</v>
      </c>
      <c r="I14873" s="2">
        <v>43358.171810879627</v>
      </c>
      <c r="J14873" s="3">
        <v>19.939746856689453</v>
      </c>
    </row>
    <row r="14874" spans="5:10" x14ac:dyDescent="0.25">
      <c r="E14874" s="2">
        <v>43359.146746759259</v>
      </c>
      <c r="F14874" s="3">
        <v>19.737594604492188</v>
      </c>
      <c r="G14874" s="2">
        <v>43349.584440208331</v>
      </c>
      <c r="H14874" s="3">
        <v>19.746383666992188</v>
      </c>
      <c r="I14874" s="2">
        <v>43358.178738171293</v>
      </c>
      <c r="J14874" s="3">
        <v>19.931308746337891</v>
      </c>
    </row>
    <row r="14875" spans="5:10" x14ac:dyDescent="0.25">
      <c r="E14875" s="2">
        <v>43359.1536709375</v>
      </c>
      <c r="F14875" s="3">
        <v>19.763786315917969</v>
      </c>
      <c r="G14875" s="2">
        <v>43349.591367291665</v>
      </c>
      <c r="H14875" s="3">
        <v>19.742340087890625</v>
      </c>
      <c r="I14875" s="2">
        <v>43358.185640474534</v>
      </c>
      <c r="J14875" s="3">
        <v>19.931308746337891</v>
      </c>
    </row>
    <row r="14876" spans="5:10" x14ac:dyDescent="0.25">
      <c r="E14876" s="2">
        <v>43359.160574988426</v>
      </c>
      <c r="F14876" s="3">
        <v>19.733551025390625</v>
      </c>
      <c r="G14876" s="2">
        <v>43349.598295694443</v>
      </c>
      <c r="H14876" s="3">
        <v>19.746383666992188</v>
      </c>
      <c r="I14876" s="2">
        <v>43358.192543483798</v>
      </c>
      <c r="J14876" s="3">
        <v>19.914257049560547</v>
      </c>
    </row>
    <row r="14877" spans="5:10" x14ac:dyDescent="0.25">
      <c r="E14877" s="2">
        <v>43359.167477893519</v>
      </c>
      <c r="F14877" s="3">
        <v>19.750953674316406</v>
      </c>
      <c r="G14877" s="2">
        <v>43349.605220011574</v>
      </c>
      <c r="H14877" s="3">
        <v>19.742340087890625</v>
      </c>
      <c r="I14877" s="2">
        <v>43358.199447962965</v>
      </c>
      <c r="J14877" s="3">
        <v>19.944667816162109</v>
      </c>
    </row>
    <row r="14878" spans="5:10" x14ac:dyDescent="0.25">
      <c r="E14878" s="2">
        <v>43359.174404965277</v>
      </c>
      <c r="F14878" s="3">
        <v>19.724937438964844</v>
      </c>
      <c r="G14878" s="2">
        <v>43349.612146400461</v>
      </c>
      <c r="H14878" s="3">
        <v>19.767827987670898</v>
      </c>
      <c r="I14878" s="2">
        <v>43358.206373668982</v>
      </c>
      <c r="J14878" s="3">
        <v>19.957500457763672</v>
      </c>
    </row>
    <row r="14879" spans="5:10" x14ac:dyDescent="0.25">
      <c r="E14879" s="2">
        <v>43359.18133126157</v>
      </c>
      <c r="F14879" s="3">
        <v>19.733551025390625</v>
      </c>
      <c r="G14879" s="2">
        <v>43349.619070694447</v>
      </c>
      <c r="H14879" s="3">
        <v>19.759391784667969</v>
      </c>
      <c r="I14879" s="2">
        <v>43358.213277141207</v>
      </c>
      <c r="J14879" s="3">
        <v>19.939746856689453</v>
      </c>
    </row>
    <row r="14880" spans="5:10" x14ac:dyDescent="0.25">
      <c r="E14880" s="2">
        <v>43359.188257499998</v>
      </c>
      <c r="F14880" s="3">
        <v>19.767827987670898</v>
      </c>
      <c r="G14880" s="2">
        <v>43349.625973125003</v>
      </c>
      <c r="H14880" s="3">
        <v>19.733551025390625</v>
      </c>
      <c r="I14880" s="2">
        <v>43358.220133854164</v>
      </c>
      <c r="J14880" s="3">
        <v>19.927265167236328</v>
      </c>
    </row>
    <row r="14881" spans="5:10" x14ac:dyDescent="0.25">
      <c r="E14881" s="2">
        <v>43359.195158657407</v>
      </c>
      <c r="F14881" s="3">
        <v>19.776792526245117</v>
      </c>
      <c r="G14881" s="2">
        <v>43349.632876597221</v>
      </c>
      <c r="H14881" s="3">
        <v>19.742340087890625</v>
      </c>
      <c r="I14881" s="2">
        <v>43358.22705883102</v>
      </c>
      <c r="J14881" s="3">
        <v>19.970155715942383</v>
      </c>
    </row>
    <row r="14882" spans="5:10" x14ac:dyDescent="0.25">
      <c r="E14882" s="2">
        <v>43359.20206664352</v>
      </c>
      <c r="F14882" s="3">
        <v>19.737594604492188</v>
      </c>
      <c r="G14882" s="2">
        <v>43349.639804560182</v>
      </c>
      <c r="H14882" s="3">
        <v>19.776792526245117</v>
      </c>
      <c r="I14882" s="2">
        <v>43358.233982442129</v>
      </c>
      <c r="J14882" s="3">
        <v>19.948711395263672</v>
      </c>
    </row>
    <row r="14883" spans="5:10" x14ac:dyDescent="0.25">
      <c r="E14883" s="2">
        <v>43359.208988634258</v>
      </c>
      <c r="F14883" s="3">
        <v>19.746383666992188</v>
      </c>
      <c r="G14883" s="2">
        <v>43349.646731111112</v>
      </c>
      <c r="H14883" s="3">
        <v>19.755348205566406</v>
      </c>
      <c r="I14883" s="2">
        <v>43358.240912650464</v>
      </c>
      <c r="J14883" s="3">
        <v>19.944667816162109</v>
      </c>
    </row>
    <row r="14884" spans="5:10" x14ac:dyDescent="0.25">
      <c r="E14884" s="2">
        <v>43359.215914085646</v>
      </c>
      <c r="F14884" s="3">
        <v>19.759391784667969</v>
      </c>
      <c r="G14884" s="2">
        <v>43349.653658993055</v>
      </c>
      <c r="H14884" s="3">
        <v>19.772750854492188</v>
      </c>
      <c r="I14884" s="2">
        <v>43358.24781479167</v>
      </c>
      <c r="J14884" s="3">
        <v>19.927265167236328</v>
      </c>
    </row>
    <row r="14885" spans="5:10" x14ac:dyDescent="0.25">
      <c r="E14885" s="2">
        <v>43359.222821145835</v>
      </c>
      <c r="F14885" s="3">
        <v>19.750953674316406</v>
      </c>
      <c r="G14885" s="2">
        <v>43349.660603090277</v>
      </c>
      <c r="H14885" s="3">
        <v>19.716499328613281</v>
      </c>
      <c r="I14885" s="2">
        <v>43358.254739814816</v>
      </c>
      <c r="J14885" s="3">
        <v>19.922870635986328</v>
      </c>
    </row>
    <row r="14886" spans="5:10" x14ac:dyDescent="0.25">
      <c r="E14886" s="2">
        <v>43359.229745798613</v>
      </c>
      <c r="F14886" s="3">
        <v>19.737594604492188</v>
      </c>
      <c r="G14886" s="2">
        <v>43349.667530868057</v>
      </c>
      <c r="H14886" s="3">
        <v>19.742340087890625</v>
      </c>
      <c r="I14886" s="2">
        <v>43358.261642592595</v>
      </c>
      <c r="J14886" s="3">
        <v>19.953105926513672</v>
      </c>
    </row>
    <row r="14887" spans="5:10" x14ac:dyDescent="0.25">
      <c r="E14887" s="2">
        <v>43359.23664570602</v>
      </c>
      <c r="F14887" s="3">
        <v>19.763786315917969</v>
      </c>
      <c r="G14887" s="2">
        <v>43349.674457592591</v>
      </c>
      <c r="H14887" s="3">
        <v>19.742340087890625</v>
      </c>
      <c r="I14887" s="2">
        <v>43358.268565844905</v>
      </c>
      <c r="J14887" s="3">
        <v>19.974903106689453</v>
      </c>
    </row>
    <row r="14888" spans="5:10" x14ac:dyDescent="0.25">
      <c r="E14888" s="2">
        <v>43359.243552997686</v>
      </c>
      <c r="F14888" s="3">
        <v>19.767827987670898</v>
      </c>
      <c r="G14888" s="2">
        <v>43349.681384791664</v>
      </c>
      <c r="H14888" s="3">
        <v>19.767827987670898</v>
      </c>
      <c r="I14888" s="2">
        <v>43358.275491423614</v>
      </c>
      <c r="J14888" s="3">
        <v>19.978944778442383</v>
      </c>
    </row>
    <row r="14889" spans="5:10" x14ac:dyDescent="0.25">
      <c r="E14889" s="2">
        <v>43359.250478391201</v>
      </c>
      <c r="F14889" s="3">
        <v>19.733551025390625</v>
      </c>
      <c r="G14889" s="2">
        <v>43349.688262129632</v>
      </c>
      <c r="H14889" s="3">
        <v>19.746383666992188</v>
      </c>
      <c r="I14889" s="2">
        <v>43358.282398831019</v>
      </c>
      <c r="J14889" s="3">
        <v>19.918298721313477</v>
      </c>
    </row>
    <row r="14890" spans="5:10" x14ac:dyDescent="0.25">
      <c r="E14890" s="2">
        <v>43359.257406840276</v>
      </c>
      <c r="F14890" s="3">
        <v>19.703140258789063</v>
      </c>
      <c r="G14890" s="2">
        <v>43349.695166747682</v>
      </c>
      <c r="H14890" s="3">
        <v>19.755348205566406</v>
      </c>
      <c r="I14890" s="2">
        <v>43358.28932113426</v>
      </c>
      <c r="J14890" s="3">
        <v>19.957500457763672</v>
      </c>
    </row>
    <row r="14891" spans="5:10" x14ac:dyDescent="0.25">
      <c r="E14891" s="2">
        <v>43359.264329270831</v>
      </c>
      <c r="F14891" s="3">
        <v>19.737594604492188</v>
      </c>
      <c r="G14891" s="2">
        <v>43349.702093483793</v>
      </c>
      <c r="H14891" s="3">
        <v>19.755348205566406</v>
      </c>
      <c r="I14891" s="2">
        <v>43358.296252268519</v>
      </c>
      <c r="J14891" s="3">
        <v>19.944667816162109</v>
      </c>
    </row>
    <row r="14892" spans="5:10" x14ac:dyDescent="0.25">
      <c r="E14892" s="2">
        <v>43359.271257916669</v>
      </c>
      <c r="F14892" s="3">
        <v>19.742340087890625</v>
      </c>
      <c r="G14892" s="2">
        <v>43349.708970462962</v>
      </c>
      <c r="H14892" s="3">
        <v>19.733551025390625</v>
      </c>
      <c r="I14892" s="2">
        <v>43358.303173113425</v>
      </c>
      <c r="J14892" s="3">
        <v>19.927265167236328</v>
      </c>
    </row>
    <row r="14893" spans="5:10" x14ac:dyDescent="0.25">
      <c r="E14893" s="2">
        <v>43359.278181863425</v>
      </c>
      <c r="F14893" s="3">
        <v>19.733551025390625</v>
      </c>
      <c r="G14893" s="2">
        <v>43349.715899270836</v>
      </c>
      <c r="H14893" s="3">
        <v>19.742340087890625</v>
      </c>
      <c r="I14893" s="2">
        <v>43358.310077361108</v>
      </c>
      <c r="J14893" s="3">
        <v>19.944667816162109</v>
      </c>
    </row>
    <row r="14894" spans="5:10" x14ac:dyDescent="0.25">
      <c r="E14894" s="2">
        <v>43359.285086620373</v>
      </c>
      <c r="F14894" s="3">
        <v>19.716499328613281</v>
      </c>
      <c r="G14894" s="2">
        <v>43349.722804016201</v>
      </c>
      <c r="H14894" s="3">
        <v>19.742340087890625</v>
      </c>
      <c r="I14894" s="2">
        <v>43358.316980208336</v>
      </c>
      <c r="J14894" s="3">
        <v>19.953105926513672</v>
      </c>
    </row>
    <row r="14895" spans="5:10" x14ac:dyDescent="0.25">
      <c r="E14895" s="2">
        <v>43359.291987060184</v>
      </c>
      <c r="F14895" s="3">
        <v>19.707183837890625</v>
      </c>
      <c r="G14895" s="2">
        <v>43349.72974800926</v>
      </c>
      <c r="H14895" s="3">
        <v>19.716499328613281</v>
      </c>
      <c r="I14895" s="2">
        <v>43358.323907094906</v>
      </c>
      <c r="J14895" s="3">
        <v>19.961542129516602</v>
      </c>
    </row>
    <row r="14896" spans="5:10" x14ac:dyDescent="0.25">
      <c r="E14896" s="2">
        <v>43359.298869699072</v>
      </c>
      <c r="F14896" s="3">
        <v>19.737594604492188</v>
      </c>
      <c r="G14896" s="2">
        <v>43349.736606458333</v>
      </c>
      <c r="H14896" s="3">
        <v>19.712104797363281</v>
      </c>
      <c r="I14896" s="2">
        <v>43358.330810081017</v>
      </c>
      <c r="J14896" s="3">
        <v>19.966114044189453</v>
      </c>
    </row>
    <row r="14897" spans="5:10" x14ac:dyDescent="0.25">
      <c r="E14897" s="2">
        <v>43359.305742986115</v>
      </c>
      <c r="F14897" s="3">
        <v>19.742340087890625</v>
      </c>
      <c r="G14897" s="2">
        <v>43349.743533090281</v>
      </c>
      <c r="H14897" s="3">
        <v>19.724937438964844</v>
      </c>
      <c r="I14897" s="2">
        <v>43358.337713541667</v>
      </c>
      <c r="J14897" s="3">
        <v>19.966114044189453</v>
      </c>
    </row>
    <row r="14898" spans="5:10" x14ac:dyDescent="0.25">
      <c r="E14898" s="2">
        <v>43359.31264527778</v>
      </c>
      <c r="F14898" s="3">
        <v>19.737594604492188</v>
      </c>
      <c r="G14898" s="2">
        <v>43349.750391539354</v>
      </c>
      <c r="H14898" s="3">
        <v>19.746383666992188</v>
      </c>
      <c r="I14898" s="2">
        <v>43358.344639687501</v>
      </c>
      <c r="J14898" s="3">
        <v>19.931308746337891</v>
      </c>
    </row>
    <row r="14899" spans="5:10" x14ac:dyDescent="0.25">
      <c r="E14899" s="2">
        <v>43359.319571319444</v>
      </c>
      <c r="F14899" s="3">
        <v>19.724937438964844</v>
      </c>
      <c r="G14899" s="2">
        <v>43349.757335509261</v>
      </c>
      <c r="H14899" s="3">
        <v>19.755348205566406</v>
      </c>
      <c r="I14899" s="2">
        <v>43358.351567048609</v>
      </c>
      <c r="J14899" s="3">
        <v>19.948711395263672</v>
      </c>
    </row>
    <row r="14900" spans="5:10" x14ac:dyDescent="0.25">
      <c r="E14900" s="2">
        <v>43359.326473506946</v>
      </c>
      <c r="F14900" s="3">
        <v>19.750953674316406</v>
      </c>
      <c r="G14900" s="2">
        <v>43349.764263553239</v>
      </c>
      <c r="H14900" s="3">
        <v>19.742340087890625</v>
      </c>
      <c r="I14900" s="2">
        <v>43358.358490138889</v>
      </c>
      <c r="J14900" s="3">
        <v>19.948711395263672</v>
      </c>
    </row>
    <row r="14901" spans="5:10" x14ac:dyDescent="0.25">
      <c r="E14901" s="2">
        <v>43359.333378252311</v>
      </c>
      <c r="F14901" s="3">
        <v>19.746383666992188</v>
      </c>
      <c r="G14901" s="2">
        <v>43349.771204652781</v>
      </c>
      <c r="H14901" s="3">
        <v>19.707183837890625</v>
      </c>
      <c r="I14901" s="2">
        <v>43358.365393819447</v>
      </c>
      <c r="J14901" s="3">
        <v>19.961542129516602</v>
      </c>
    </row>
    <row r="14902" spans="5:10" x14ac:dyDescent="0.25">
      <c r="E14902" s="2">
        <v>43359.340280914352</v>
      </c>
      <c r="F14902" s="3">
        <v>19.716499328613281</v>
      </c>
      <c r="G14902" s="2">
        <v>43349.778122094911</v>
      </c>
      <c r="H14902" s="3">
        <v>19.712104797363281</v>
      </c>
      <c r="I14902" s="2">
        <v>43358.37229728009</v>
      </c>
      <c r="J14902" s="3">
        <v>19.931308746337891</v>
      </c>
    </row>
    <row r="14903" spans="5:10" x14ac:dyDescent="0.25">
      <c r="E14903" s="2">
        <v>43359.347208333333</v>
      </c>
      <c r="F14903" s="3">
        <v>19.733551025390625</v>
      </c>
      <c r="G14903" s="2">
        <v>43349.785045810182</v>
      </c>
      <c r="H14903" s="3">
        <v>19.742340087890625</v>
      </c>
      <c r="I14903" s="2">
        <v>43358.379222858799</v>
      </c>
      <c r="J14903" s="3">
        <v>19.939746856689453</v>
      </c>
    </row>
    <row r="14904" spans="5:10" x14ac:dyDescent="0.25">
      <c r="E14904" s="2">
        <v>43359.354108437503</v>
      </c>
      <c r="F14904" s="3">
        <v>19.724937438964844</v>
      </c>
      <c r="G14904" s="2">
        <v>43349.791973182873</v>
      </c>
      <c r="H14904" s="3">
        <v>19.724937438964844</v>
      </c>
      <c r="I14904" s="2">
        <v>43358.386147152778</v>
      </c>
      <c r="J14904" s="3">
        <v>19.914257049560547</v>
      </c>
    </row>
    <row r="14905" spans="5:10" x14ac:dyDescent="0.25">
      <c r="E14905" s="2">
        <v>43359.361010289351</v>
      </c>
      <c r="F14905" s="3">
        <v>19.716499328613281</v>
      </c>
      <c r="G14905" s="2">
        <v>43349.79889366898</v>
      </c>
      <c r="H14905" s="3">
        <v>19.742340087890625</v>
      </c>
      <c r="I14905" s="2">
        <v>43358.393076423614</v>
      </c>
      <c r="J14905" s="3">
        <v>19.966114044189453</v>
      </c>
    </row>
    <row r="14906" spans="5:10" x14ac:dyDescent="0.25">
      <c r="E14906" s="2">
        <v>43359.367939791664</v>
      </c>
      <c r="F14906" s="3">
        <v>19.742340087890625</v>
      </c>
      <c r="G14906" s="2">
        <v>43349.805797928238</v>
      </c>
      <c r="H14906" s="3">
        <v>19.746383666992188</v>
      </c>
      <c r="I14906" s="2">
        <v>43358.400001759263</v>
      </c>
      <c r="J14906" s="3">
        <v>19.918298721313477</v>
      </c>
    </row>
    <row r="14907" spans="5:10" x14ac:dyDescent="0.25">
      <c r="E14907" s="2">
        <v>43359.374865254627</v>
      </c>
      <c r="F14907" s="3">
        <v>19.724937438964844</v>
      </c>
      <c r="G14907" s="2">
        <v>43349.81270209491</v>
      </c>
      <c r="H14907" s="3">
        <v>19.720542907714844</v>
      </c>
      <c r="I14907" s="2">
        <v>43358.406928252312</v>
      </c>
      <c r="J14907" s="3">
        <v>19.978944778442383</v>
      </c>
    </row>
    <row r="14908" spans="5:10" x14ac:dyDescent="0.25">
      <c r="E14908" s="2">
        <v>43359.381789432868</v>
      </c>
      <c r="F14908" s="3">
        <v>19.737594604492188</v>
      </c>
      <c r="G14908" s="2">
        <v>43349.81962952546</v>
      </c>
      <c r="H14908" s="3">
        <v>19.720542907714844</v>
      </c>
      <c r="I14908" s="2">
        <v>43358.413857175925</v>
      </c>
      <c r="J14908" s="3">
        <v>19.935703277587891</v>
      </c>
    </row>
    <row r="14909" spans="5:10" x14ac:dyDescent="0.25">
      <c r="E14909" s="2">
        <v>43359.388719062503</v>
      </c>
      <c r="F14909" s="3">
        <v>19.750953674316406</v>
      </c>
      <c r="G14909" s="2">
        <v>43349.826552789353</v>
      </c>
      <c r="H14909" s="3">
        <v>19.733551025390625</v>
      </c>
      <c r="I14909" s="2">
        <v>43358.42078320602</v>
      </c>
      <c r="J14909" s="3">
        <v>19.966114044189453</v>
      </c>
    </row>
    <row r="14910" spans="5:10" x14ac:dyDescent="0.25">
      <c r="E14910" s="2">
        <v>43359.395573344904</v>
      </c>
      <c r="F14910" s="3">
        <v>19.712104797363281</v>
      </c>
      <c r="G14910" s="2">
        <v>43349.833480196758</v>
      </c>
      <c r="H14910" s="3">
        <v>19.733551025390625</v>
      </c>
      <c r="I14910" s="2">
        <v>43358.427683668982</v>
      </c>
      <c r="J14910" s="3">
        <v>19.953105926513672</v>
      </c>
    </row>
    <row r="14911" spans="5:10" x14ac:dyDescent="0.25">
      <c r="E14911" s="2">
        <v>43359.40247739583</v>
      </c>
      <c r="F14911" s="3">
        <v>19.746383666992188</v>
      </c>
      <c r="G14911" s="2">
        <v>43349.840404050927</v>
      </c>
      <c r="H14911" s="3">
        <v>19.724937438964844</v>
      </c>
      <c r="I14911" s="2">
        <v>43358.434586192132</v>
      </c>
      <c r="J14911" s="3">
        <v>19.918298721313477</v>
      </c>
    </row>
    <row r="14912" spans="5:10" x14ac:dyDescent="0.25">
      <c r="E14912" s="2">
        <v>43359.409380289355</v>
      </c>
      <c r="F14912" s="3">
        <v>19.737594604492188</v>
      </c>
      <c r="G14912" s="2">
        <v>43349.847282858798</v>
      </c>
      <c r="H14912" s="3">
        <v>19.742340087890625</v>
      </c>
      <c r="I14912" s="2">
        <v>43358.441511076388</v>
      </c>
      <c r="J14912" s="3">
        <v>19.931308746337891</v>
      </c>
    </row>
    <row r="14913" spans="5:10" x14ac:dyDescent="0.25">
      <c r="E14913" s="2">
        <v>43359.416307488427</v>
      </c>
      <c r="F14913" s="3">
        <v>19.724937438964844</v>
      </c>
      <c r="G14913" s="2">
        <v>43349.854135046298</v>
      </c>
      <c r="H14913" s="3">
        <v>19.746383666992188</v>
      </c>
      <c r="I14913" s="2">
        <v>43358.448436296298</v>
      </c>
      <c r="J14913" s="3">
        <v>19.888065338134766</v>
      </c>
    </row>
    <row r="14914" spans="5:10" x14ac:dyDescent="0.25">
      <c r="E14914" s="2">
        <v>43359.423233668982</v>
      </c>
      <c r="F14914" s="3">
        <v>19.763786315917969</v>
      </c>
      <c r="G14914" s="2">
        <v>43349.861062407406</v>
      </c>
      <c r="H14914" s="3">
        <v>19.759391784667969</v>
      </c>
      <c r="I14914" s="2">
        <v>43358.455365347225</v>
      </c>
      <c r="J14914" s="3">
        <v>19.931308746337891</v>
      </c>
    </row>
    <row r="14915" spans="5:10" x14ac:dyDescent="0.25">
      <c r="E14915" s="2">
        <v>43359.430160706019</v>
      </c>
      <c r="F14915" s="3">
        <v>19.733551025390625</v>
      </c>
      <c r="G14915" s="2">
        <v>43349.867989791666</v>
      </c>
      <c r="H14915" s="3">
        <v>19.716499328613281</v>
      </c>
      <c r="I14915" s="2">
        <v>43358.462290567128</v>
      </c>
      <c r="J14915" s="3">
        <v>19.905467987060547</v>
      </c>
    </row>
    <row r="14916" spans="5:10" x14ac:dyDescent="0.25">
      <c r="E14916" s="2">
        <v>43359.437057581017</v>
      </c>
      <c r="F14916" s="3">
        <v>19.728981018066406</v>
      </c>
      <c r="G14916" s="2">
        <v>43349.8749159375</v>
      </c>
      <c r="H14916" s="3">
        <v>19.746383666992188</v>
      </c>
      <c r="I14916" s="2">
        <v>43358.469217881946</v>
      </c>
      <c r="J14916" s="3">
        <v>19.948711395263672</v>
      </c>
    </row>
    <row r="14917" spans="5:10" x14ac:dyDescent="0.25">
      <c r="E14917" s="2">
        <v>43359.443961053243</v>
      </c>
      <c r="F14917" s="3">
        <v>19.733551025390625</v>
      </c>
      <c r="G14917" s="2">
        <v>43349.881843368057</v>
      </c>
      <c r="H14917" s="3">
        <v>19.716499328613281</v>
      </c>
      <c r="I14917" s="2">
        <v>43358.476144328706</v>
      </c>
      <c r="J14917" s="3">
        <v>19.939746856689453</v>
      </c>
    </row>
    <row r="14918" spans="5:10" x14ac:dyDescent="0.25">
      <c r="E14918" s="2">
        <v>43359.450886979168</v>
      </c>
      <c r="F14918" s="3">
        <v>19.724937438964844</v>
      </c>
      <c r="G14918" s="2">
        <v>43349.88874185185</v>
      </c>
      <c r="H14918" s="3">
        <v>19.742340087890625</v>
      </c>
      <c r="I14918" s="2">
        <v>43358.483071099537</v>
      </c>
      <c r="J14918" s="3">
        <v>19.953105926513672</v>
      </c>
    </row>
    <row r="14919" spans="5:10" x14ac:dyDescent="0.25">
      <c r="E14919" s="2">
        <v>43359.457817754628</v>
      </c>
      <c r="F14919" s="3">
        <v>19.716499328613281</v>
      </c>
      <c r="G14919" s="2">
        <v>43349.895622858799</v>
      </c>
      <c r="H14919" s="3">
        <v>19.733551025390625</v>
      </c>
      <c r="I14919" s="2">
        <v>43358.48997422454</v>
      </c>
      <c r="J14919" s="3">
        <v>19.931308746337891</v>
      </c>
    </row>
    <row r="14920" spans="5:10" x14ac:dyDescent="0.25">
      <c r="E14920" s="2">
        <v>43359.464740324074</v>
      </c>
      <c r="F14920" s="3">
        <v>19.728981018066406</v>
      </c>
      <c r="G14920" s="2">
        <v>43349.902527141203</v>
      </c>
      <c r="H14920" s="3">
        <v>19.742340087890625</v>
      </c>
      <c r="I14920" s="2">
        <v>43358.496876180558</v>
      </c>
      <c r="J14920" s="3">
        <v>19.922870635986328</v>
      </c>
    </row>
    <row r="14921" spans="5:10" x14ac:dyDescent="0.25">
      <c r="E14921" s="2">
        <v>43359.47164447917</v>
      </c>
      <c r="F14921" s="3">
        <v>19.746383666992188</v>
      </c>
      <c r="G14921" s="2">
        <v>43349.909431423614</v>
      </c>
      <c r="H14921" s="3">
        <v>19.767827987670898</v>
      </c>
      <c r="I14921" s="2">
        <v>43358.503804224536</v>
      </c>
      <c r="J14921" s="3">
        <v>19.944667816162109</v>
      </c>
    </row>
    <row r="14922" spans="5:10" x14ac:dyDescent="0.25">
      <c r="E14922" s="2">
        <v>43359.478475775461</v>
      </c>
      <c r="F14922" s="3">
        <v>19.733551025390625</v>
      </c>
      <c r="G14922" s="2">
        <v>43349.916352928238</v>
      </c>
      <c r="H14922" s="3">
        <v>19.733551025390625</v>
      </c>
      <c r="I14922" s="2">
        <v>43358.510730277776</v>
      </c>
      <c r="J14922" s="3">
        <v>19.931308746337891</v>
      </c>
    </row>
    <row r="14923" spans="5:10" x14ac:dyDescent="0.25">
      <c r="E14923" s="2">
        <v>43359.485334803241</v>
      </c>
      <c r="F14923" s="3">
        <v>19.737594604492188</v>
      </c>
      <c r="G14923" s="2">
        <v>43349.923280567127</v>
      </c>
      <c r="H14923" s="3">
        <v>19.724937438964844</v>
      </c>
      <c r="I14923" s="2">
        <v>43358.51765696759</v>
      </c>
      <c r="J14923" s="3">
        <v>19.900897979736328</v>
      </c>
    </row>
    <row r="14924" spans="5:10" x14ac:dyDescent="0.25">
      <c r="E14924" s="2">
        <v>43359.492232939818</v>
      </c>
      <c r="F14924" s="3">
        <v>19.681694030761719</v>
      </c>
      <c r="G14924" s="2">
        <v>43349.930207662037</v>
      </c>
      <c r="H14924" s="3">
        <v>19.728981018066406</v>
      </c>
      <c r="I14924" s="2">
        <v>43358.52455707176</v>
      </c>
      <c r="J14924" s="3">
        <v>19.888065338134766</v>
      </c>
    </row>
    <row r="14925" spans="5:10" x14ac:dyDescent="0.25">
      <c r="E14925" s="2">
        <v>43359.499117199077</v>
      </c>
      <c r="F14925" s="3">
        <v>19.724937438964844</v>
      </c>
      <c r="G14925" s="2">
        <v>43349.937135115739</v>
      </c>
      <c r="H14925" s="3">
        <v>19.728981018066406</v>
      </c>
      <c r="I14925" s="2">
        <v>43358.53145829861</v>
      </c>
      <c r="J14925" s="3">
        <v>19.939746856689453</v>
      </c>
    </row>
    <row r="14926" spans="5:10" x14ac:dyDescent="0.25">
      <c r="E14926" s="2">
        <v>43359.506017199077</v>
      </c>
      <c r="F14926" s="3">
        <v>19.728981018066406</v>
      </c>
      <c r="G14926" s="2">
        <v>43349.944062418981</v>
      </c>
      <c r="H14926" s="3">
        <v>19.720542907714844</v>
      </c>
      <c r="I14926" s="2">
        <v>43358.538384398147</v>
      </c>
      <c r="J14926" s="3">
        <v>19.966114044189453</v>
      </c>
    </row>
    <row r="14927" spans="5:10" x14ac:dyDescent="0.25">
      <c r="E14927" s="2">
        <v>43359.512921365742</v>
      </c>
      <c r="F14927" s="3">
        <v>19.707183837890625</v>
      </c>
      <c r="G14927" s="2">
        <v>43349.950988668985</v>
      </c>
      <c r="H14927" s="3">
        <v>19.712104797363281</v>
      </c>
      <c r="I14927" s="2">
        <v>43358.545311006943</v>
      </c>
      <c r="J14927" s="3">
        <v>19.987558364868164</v>
      </c>
    </row>
    <row r="14928" spans="5:10" x14ac:dyDescent="0.25">
      <c r="E14928" s="2">
        <v>43359.519800300928</v>
      </c>
      <c r="F14928" s="3">
        <v>19.712104797363281</v>
      </c>
      <c r="G14928" s="2">
        <v>43349.957864004631</v>
      </c>
      <c r="H14928" s="3">
        <v>19.755348205566406</v>
      </c>
      <c r="I14928" s="2">
        <v>43358.55223415509</v>
      </c>
      <c r="J14928" s="3">
        <v>19.961542129516602</v>
      </c>
    </row>
    <row r="14929" spans="5:10" x14ac:dyDescent="0.25">
      <c r="E14929" s="2">
        <v>43359.526702523151</v>
      </c>
      <c r="F14929" s="3">
        <v>19.728981018066406</v>
      </c>
      <c r="G14929" s="2">
        <v>43349.964790162034</v>
      </c>
      <c r="H14929" s="3">
        <v>19.750953674316406</v>
      </c>
      <c r="I14929" s="2">
        <v>43358.559159872682</v>
      </c>
      <c r="J14929" s="3">
        <v>19.953105926513672</v>
      </c>
    </row>
    <row r="14930" spans="5:10" x14ac:dyDescent="0.25">
      <c r="E14930" s="2">
        <v>43359.533626122684</v>
      </c>
      <c r="F14930" s="3">
        <v>19.750953674316406</v>
      </c>
      <c r="G14930" s="2">
        <v>43349.971717592591</v>
      </c>
      <c r="H14930" s="3">
        <v>19.724937438964844</v>
      </c>
      <c r="I14930" s="2">
        <v>43358.566085879633</v>
      </c>
      <c r="J14930" s="3">
        <v>19.931308746337891</v>
      </c>
    </row>
    <row r="14931" spans="5:10" x14ac:dyDescent="0.25">
      <c r="E14931" s="2">
        <v>43359.540532025465</v>
      </c>
      <c r="F14931" s="3">
        <v>19.716499328613281</v>
      </c>
      <c r="G14931" s="2">
        <v>43349.978645601848</v>
      </c>
      <c r="H14931" s="3">
        <v>19.750953674316406</v>
      </c>
      <c r="I14931" s="2">
        <v>43358.572988217595</v>
      </c>
      <c r="J14931" s="3">
        <v>19.948711395263672</v>
      </c>
    </row>
    <row r="14932" spans="5:10" x14ac:dyDescent="0.25">
      <c r="E14932" s="2">
        <v>43359.547434236112</v>
      </c>
      <c r="F14932" s="3">
        <v>19.716499328613281</v>
      </c>
      <c r="G14932" s="2">
        <v>43349.985572997684</v>
      </c>
      <c r="H14932" s="3">
        <v>19.716499328613281</v>
      </c>
      <c r="I14932" s="2">
        <v>43358.579891805559</v>
      </c>
      <c r="J14932" s="3">
        <v>19.927265167236328</v>
      </c>
    </row>
    <row r="14933" spans="5:10" x14ac:dyDescent="0.25">
      <c r="E14933" s="2">
        <v>43359.554360277776</v>
      </c>
      <c r="F14933" s="3">
        <v>19.746383666992188</v>
      </c>
      <c r="G14933" s="2">
        <v>43349.99244371528</v>
      </c>
      <c r="H14933" s="3">
        <v>19.742340087890625</v>
      </c>
      <c r="I14933" s="2">
        <v>43358.58681778935</v>
      </c>
      <c r="J14933" s="3">
        <v>19.944667816162109</v>
      </c>
    </row>
    <row r="14934" spans="5:10" x14ac:dyDescent="0.25">
      <c r="E14934" s="2">
        <v>43359.561287372686</v>
      </c>
      <c r="F14934" s="3">
        <v>19.712104797363281</v>
      </c>
      <c r="G14934" s="2">
        <v>43349.99935111111</v>
      </c>
      <c r="H14934" s="3">
        <v>19.728981018066406</v>
      </c>
      <c r="I14934" s="2">
        <v>43358.593742627316</v>
      </c>
      <c r="J14934" s="3">
        <v>19.953105926513672</v>
      </c>
    </row>
    <row r="14935" spans="5:10" x14ac:dyDescent="0.25">
      <c r="E14935" s="2">
        <v>43359.568214710649</v>
      </c>
      <c r="F14935" s="3">
        <v>19.716499328613281</v>
      </c>
      <c r="G14935" s="2">
        <v>43350.006278298613</v>
      </c>
      <c r="H14935" s="3">
        <v>19.737594604492188</v>
      </c>
      <c r="I14935" s="2">
        <v>43358.600671967593</v>
      </c>
      <c r="J14935" s="3">
        <v>19.948711395263672</v>
      </c>
    </row>
    <row r="14936" spans="5:10" x14ac:dyDescent="0.25">
      <c r="E14936" s="2">
        <v>43359.575138321758</v>
      </c>
      <c r="F14936" s="3">
        <v>19.750953674316406</v>
      </c>
      <c r="G14936" s="2">
        <v>43350.013176678243</v>
      </c>
      <c r="H14936" s="3">
        <v>19.755348205566406</v>
      </c>
      <c r="I14936" s="2">
        <v>43358.607598888892</v>
      </c>
      <c r="J14936" s="3">
        <v>19.892459869384766</v>
      </c>
    </row>
    <row r="14937" spans="5:10" x14ac:dyDescent="0.25">
      <c r="E14937" s="2">
        <v>43359.582063784721</v>
      </c>
      <c r="F14937" s="3">
        <v>19.737594604492188</v>
      </c>
      <c r="G14937" s="2">
        <v>43350.020057789348</v>
      </c>
      <c r="H14937" s="3">
        <v>19.724937438964844</v>
      </c>
      <c r="I14937" s="2">
        <v>43358.61452145833</v>
      </c>
      <c r="J14937" s="3">
        <v>19.939746856689453</v>
      </c>
    </row>
    <row r="14938" spans="5:10" x14ac:dyDescent="0.25">
      <c r="E14938" s="2">
        <v>43359.588967847223</v>
      </c>
      <c r="F14938" s="3">
        <v>19.724937438964844</v>
      </c>
      <c r="G14938" s="2">
        <v>43350.026962060183</v>
      </c>
      <c r="H14938" s="3">
        <v>19.724937438964844</v>
      </c>
      <c r="I14938" s="2">
        <v>43358.621402500001</v>
      </c>
      <c r="J14938" s="3">
        <v>19.896854400634766</v>
      </c>
    </row>
    <row r="14939" spans="5:10" x14ac:dyDescent="0.25">
      <c r="E14939" s="2">
        <v>43359.595870636571</v>
      </c>
      <c r="F14939" s="3">
        <v>19.720542907714844</v>
      </c>
      <c r="G14939" s="2">
        <v>43350.033884282406</v>
      </c>
      <c r="H14939" s="3">
        <v>19.724937438964844</v>
      </c>
      <c r="I14939" s="2">
        <v>43358.628327534723</v>
      </c>
      <c r="J14939" s="3">
        <v>19.935703277587891</v>
      </c>
    </row>
    <row r="14940" spans="5:10" x14ac:dyDescent="0.25">
      <c r="E14940" s="2">
        <v>43359.60279611111</v>
      </c>
      <c r="F14940" s="3">
        <v>19.712104797363281</v>
      </c>
      <c r="G14940" s="2">
        <v>43350.040815069442</v>
      </c>
      <c r="H14940" s="3">
        <v>19.733551025390625</v>
      </c>
      <c r="I14940" s="2">
        <v>43358.63520517361</v>
      </c>
      <c r="J14940" s="3">
        <v>19.957500457763672</v>
      </c>
    </row>
    <row r="14941" spans="5:10" x14ac:dyDescent="0.25">
      <c r="E14941" s="2">
        <v>43359.609723125002</v>
      </c>
      <c r="F14941" s="3">
        <v>19.703140258789063</v>
      </c>
      <c r="G14941" s="2">
        <v>43350.047742719908</v>
      </c>
      <c r="H14941" s="3">
        <v>19.733551025390625</v>
      </c>
      <c r="I14941" s="2">
        <v>43358.642110393521</v>
      </c>
      <c r="J14941" s="3">
        <v>19.961542129516602</v>
      </c>
    </row>
    <row r="14942" spans="5:10" x14ac:dyDescent="0.25">
      <c r="E14942" s="2">
        <v>43359.616650185184</v>
      </c>
      <c r="F14942" s="3">
        <v>19.742340087890625</v>
      </c>
      <c r="G14942" s="2">
        <v>43350.054664328702</v>
      </c>
      <c r="H14942" s="3">
        <v>19.728981018066406</v>
      </c>
      <c r="I14942" s="2">
        <v>43358.649037372685</v>
      </c>
      <c r="J14942" s="3">
        <v>19.918298721313477</v>
      </c>
    </row>
    <row r="14943" spans="5:10" x14ac:dyDescent="0.25">
      <c r="E14943" s="2">
        <v>43359.623575891201</v>
      </c>
      <c r="F14943" s="3">
        <v>19.742340087890625</v>
      </c>
      <c r="G14943" s="2">
        <v>43350.061591759259</v>
      </c>
      <c r="H14943" s="3">
        <v>19.707183837890625</v>
      </c>
      <c r="I14943" s="2">
        <v>43358.655963900463</v>
      </c>
      <c r="J14943" s="3">
        <v>19.944667816162109</v>
      </c>
    </row>
    <row r="14944" spans="5:10" x14ac:dyDescent="0.25">
      <c r="E14944" s="2">
        <v>43359.630506620371</v>
      </c>
      <c r="F14944" s="3">
        <v>19.724937438964844</v>
      </c>
      <c r="G14944" s="2">
        <v>43350.068519062501</v>
      </c>
      <c r="H14944" s="3">
        <v>19.733551025390625</v>
      </c>
      <c r="I14944" s="2">
        <v>43358.662890648149</v>
      </c>
      <c r="J14944" s="3">
        <v>19.957500457763672</v>
      </c>
    </row>
    <row r="14945" spans="5:10" x14ac:dyDescent="0.25">
      <c r="E14945" s="2">
        <v>43359.637410578704</v>
      </c>
      <c r="F14945" s="3">
        <v>19.690132141113281</v>
      </c>
      <c r="G14945" s="2">
        <v>43350.075442905094</v>
      </c>
      <c r="H14945" s="3">
        <v>19.716499328613281</v>
      </c>
      <c r="I14945" s="2">
        <v>43358.66981796296</v>
      </c>
      <c r="J14945" s="3">
        <v>19.888065338134766</v>
      </c>
    </row>
    <row r="14946" spans="5:10" x14ac:dyDescent="0.25">
      <c r="E14946" s="2">
        <v>43359.64435383102</v>
      </c>
      <c r="F14946" s="3">
        <v>19.681694030761719</v>
      </c>
      <c r="G14946" s="2">
        <v>43350.082323807874</v>
      </c>
      <c r="H14946" s="3">
        <v>19.720542907714844</v>
      </c>
      <c r="I14946" s="2">
        <v>43358.676743900462</v>
      </c>
      <c r="J14946" s="3">
        <v>19.948711395263672</v>
      </c>
    </row>
    <row r="14947" spans="5:10" x14ac:dyDescent="0.25">
      <c r="E14947" s="2">
        <v>43359.651258020836</v>
      </c>
      <c r="F14947" s="3">
        <v>19.746383666992188</v>
      </c>
      <c r="G14947" s="2">
        <v>43350.089251238423</v>
      </c>
      <c r="H14947" s="3">
        <v>19.728981018066406</v>
      </c>
      <c r="I14947" s="2">
        <v>43358.683670844905</v>
      </c>
      <c r="J14947" s="3">
        <v>19.953105926513672</v>
      </c>
    </row>
    <row r="14948" spans="5:10" x14ac:dyDescent="0.25">
      <c r="E14948" s="2">
        <v>43359.658161064814</v>
      </c>
      <c r="F14948" s="3">
        <v>19.703140258789063</v>
      </c>
      <c r="G14948" s="2">
        <v>43350.096178657404</v>
      </c>
      <c r="H14948" s="3">
        <v>19.724937438964844</v>
      </c>
      <c r="I14948" s="2">
        <v>43358.690597407411</v>
      </c>
      <c r="J14948" s="3">
        <v>19.966114044189453</v>
      </c>
    </row>
    <row r="14949" spans="5:10" x14ac:dyDescent="0.25">
      <c r="E14949" s="2">
        <v>43359.665088020833</v>
      </c>
      <c r="F14949" s="3">
        <v>19.686088562011719</v>
      </c>
      <c r="G14949" s="2">
        <v>43350.103106006944</v>
      </c>
      <c r="H14949" s="3">
        <v>19.772750854492188</v>
      </c>
      <c r="I14949" s="2">
        <v>43358.697495243054</v>
      </c>
      <c r="J14949" s="3">
        <v>19.987558364868164</v>
      </c>
    </row>
    <row r="14950" spans="5:10" x14ac:dyDescent="0.25">
      <c r="E14950" s="2">
        <v>43359.672011261573</v>
      </c>
      <c r="F14950" s="3">
        <v>19.720542907714844</v>
      </c>
      <c r="G14950" s="2">
        <v>43350.110030810189</v>
      </c>
      <c r="H14950" s="3">
        <v>19.742340087890625</v>
      </c>
      <c r="I14950" s="2">
        <v>43358.704427060184</v>
      </c>
      <c r="J14950" s="3">
        <v>19.927265167236328</v>
      </c>
    </row>
    <row r="14951" spans="5:10" x14ac:dyDescent="0.25">
      <c r="E14951" s="2">
        <v>43359.678939097219</v>
      </c>
      <c r="F14951" s="3">
        <v>19.716499328613281</v>
      </c>
      <c r="G14951" s="2">
        <v>43350.11695822917</v>
      </c>
      <c r="H14951" s="3">
        <v>19.759391784667969</v>
      </c>
      <c r="I14951" s="2">
        <v>43358.711350694444</v>
      </c>
      <c r="J14951" s="3">
        <v>19.927265167236328</v>
      </c>
    </row>
    <row r="14952" spans="5:10" x14ac:dyDescent="0.25">
      <c r="E14952" s="2">
        <v>43359.685865740743</v>
      </c>
      <c r="F14952" s="3">
        <v>19.728981018066406</v>
      </c>
      <c r="G14952" s="2">
        <v>43350.123833437501</v>
      </c>
      <c r="H14952" s="3">
        <v>19.733551025390625</v>
      </c>
      <c r="I14952" s="2">
        <v>43358.718278715278</v>
      </c>
      <c r="J14952" s="3">
        <v>19.931308746337891</v>
      </c>
    </row>
    <row r="14953" spans="5:10" x14ac:dyDescent="0.25">
      <c r="E14953" s="2">
        <v>43359.692788414352</v>
      </c>
      <c r="F14953" s="3">
        <v>19.750953674316406</v>
      </c>
      <c r="G14953" s="2">
        <v>43350.130760983797</v>
      </c>
      <c r="H14953" s="3">
        <v>19.742340087890625</v>
      </c>
      <c r="I14953" s="2">
        <v>43358.725200416666</v>
      </c>
      <c r="J14953" s="3">
        <v>19.970155715942383</v>
      </c>
    </row>
    <row r="14954" spans="5:10" x14ac:dyDescent="0.25">
      <c r="E14954" s="2">
        <v>43359.699715046299</v>
      </c>
      <c r="F14954" s="3">
        <v>19.703140258789063</v>
      </c>
      <c r="G14954" s="2">
        <v>43350.137688391202</v>
      </c>
      <c r="H14954" s="3">
        <v>19.746383666992188</v>
      </c>
      <c r="I14954" s="2">
        <v>43358.732126215276</v>
      </c>
      <c r="J14954" s="3">
        <v>19.914257049560547</v>
      </c>
    </row>
    <row r="14955" spans="5:10" x14ac:dyDescent="0.25">
      <c r="E14955" s="2">
        <v>43359.706639965276</v>
      </c>
      <c r="F14955" s="3">
        <v>19.720542907714844</v>
      </c>
      <c r="G14955" s="2">
        <v>43350.144614652774</v>
      </c>
      <c r="H14955" s="3">
        <v>19.742340087890625</v>
      </c>
      <c r="I14955" s="2">
        <v>43358.739053657409</v>
      </c>
      <c r="J14955" s="3">
        <v>19.961542129516602</v>
      </c>
    </row>
    <row r="14956" spans="5:10" x14ac:dyDescent="0.25">
      <c r="E14956" s="2">
        <v>43359.713543680555</v>
      </c>
      <c r="F14956" s="3">
        <v>19.742340087890625</v>
      </c>
      <c r="G14956" s="2">
        <v>43350.151514444442</v>
      </c>
      <c r="H14956" s="3">
        <v>19.742340087890625</v>
      </c>
      <c r="I14956" s="2">
        <v>43358.745934108796</v>
      </c>
      <c r="J14956" s="3">
        <v>19.966114044189453</v>
      </c>
    </row>
    <row r="14957" spans="5:10" x14ac:dyDescent="0.25">
      <c r="E14957" s="2">
        <v>43359.72044704861</v>
      </c>
      <c r="F14957" s="3">
        <v>19.733551025390625</v>
      </c>
      <c r="G14957" s="2">
        <v>43350.158416539351</v>
      </c>
      <c r="H14957" s="3">
        <v>19.742340087890625</v>
      </c>
      <c r="I14957" s="2">
        <v>43358.752836539352</v>
      </c>
      <c r="J14957" s="3">
        <v>19.978944778442383</v>
      </c>
    </row>
    <row r="14958" spans="5:10" x14ac:dyDescent="0.25">
      <c r="E14958" s="2">
        <v>43359.727373912036</v>
      </c>
      <c r="F14958" s="3">
        <v>19.742340087890625</v>
      </c>
      <c r="G14958" s="2">
        <v>43350.16532158565</v>
      </c>
      <c r="H14958" s="3">
        <v>19.759391784667969</v>
      </c>
      <c r="I14958" s="2">
        <v>43358.759766435185</v>
      </c>
      <c r="J14958" s="3">
        <v>19.957500457763672</v>
      </c>
    </row>
    <row r="14959" spans="5:10" x14ac:dyDescent="0.25">
      <c r="E14959" s="2">
        <v>43359.734300138887</v>
      </c>
      <c r="F14959" s="3">
        <v>19.720542907714844</v>
      </c>
      <c r="G14959" s="2">
        <v>43350.172249456016</v>
      </c>
      <c r="H14959" s="3">
        <v>19.720542907714844</v>
      </c>
      <c r="I14959" s="2">
        <v>43358.766664826391</v>
      </c>
      <c r="J14959" s="3">
        <v>19.909509658813477</v>
      </c>
    </row>
    <row r="14960" spans="5:10" x14ac:dyDescent="0.25">
      <c r="E14960" s="2">
        <v>43359.741226620368</v>
      </c>
      <c r="F14960" s="3">
        <v>19.712104797363281</v>
      </c>
      <c r="G14960" s="2">
        <v>43350.179153726851</v>
      </c>
      <c r="H14960" s="3">
        <v>19.759391784667969</v>
      </c>
      <c r="I14960" s="2">
        <v>43358.773571782411</v>
      </c>
      <c r="J14960" s="3">
        <v>19.944667816162109</v>
      </c>
    </row>
    <row r="14961" spans="5:10" x14ac:dyDescent="0.25">
      <c r="E14961" s="2">
        <v>43359.748124444443</v>
      </c>
      <c r="F14961" s="3">
        <v>19.698745727539063</v>
      </c>
      <c r="G14961" s="2">
        <v>43350.186057997686</v>
      </c>
      <c r="H14961" s="3">
        <v>19.750953674316406</v>
      </c>
      <c r="I14961" s="2">
        <v>43358.780495891202</v>
      </c>
      <c r="J14961" s="3">
        <v>19.957500457763672</v>
      </c>
    </row>
    <row r="14962" spans="5:10" x14ac:dyDescent="0.25">
      <c r="E14962" s="2">
        <v>43359.755027916668</v>
      </c>
      <c r="F14962" s="3">
        <v>19.728981018066406</v>
      </c>
      <c r="G14962" s="2">
        <v>43350.192979502317</v>
      </c>
      <c r="H14962" s="3">
        <v>19.746383666992188</v>
      </c>
      <c r="I14962" s="2">
        <v>43358.787422164351</v>
      </c>
      <c r="J14962" s="3">
        <v>19.931308746337891</v>
      </c>
    </row>
    <row r="14963" spans="5:10" x14ac:dyDescent="0.25">
      <c r="E14963" s="2">
        <v>43359.761954675923</v>
      </c>
      <c r="F14963" s="3">
        <v>19.733551025390625</v>
      </c>
      <c r="G14963" s="2">
        <v>43350.199905740737</v>
      </c>
      <c r="H14963" s="3">
        <v>19.759391784667969</v>
      </c>
      <c r="I14963" s="2">
        <v>43358.794348796298</v>
      </c>
      <c r="J14963" s="3">
        <v>19.918298721313477</v>
      </c>
    </row>
    <row r="14964" spans="5:10" x14ac:dyDescent="0.25">
      <c r="E14964" s="2">
        <v>43359.768881458331</v>
      </c>
      <c r="F14964" s="3">
        <v>19.746383666992188</v>
      </c>
      <c r="G14964" s="2">
        <v>43350.206832835647</v>
      </c>
      <c r="H14964" s="3">
        <v>19.733551025390625</v>
      </c>
      <c r="I14964" s="2">
        <v>43358.801273344907</v>
      </c>
      <c r="J14964" s="3">
        <v>19.927265167236328</v>
      </c>
    </row>
    <row r="14965" spans="5:10" x14ac:dyDescent="0.25">
      <c r="E14965" s="2">
        <v>43359.775807025464</v>
      </c>
      <c r="F14965" s="3">
        <v>19.716499328613281</v>
      </c>
      <c r="G14965" s="2">
        <v>43350.213759131948</v>
      </c>
      <c r="H14965" s="3">
        <v>19.759391784667969</v>
      </c>
      <c r="I14965" s="2">
        <v>43358.808203229164</v>
      </c>
      <c r="J14965" s="3">
        <v>19.944667816162109</v>
      </c>
    </row>
    <row r="14966" spans="5:10" x14ac:dyDescent="0.25">
      <c r="E14966" s="2">
        <v>43359.782708368053</v>
      </c>
      <c r="F14966" s="3">
        <v>19.755348205566406</v>
      </c>
      <c r="G14966" s="2">
        <v>43350.220614745369</v>
      </c>
      <c r="H14966" s="3">
        <v>19.742340087890625</v>
      </c>
      <c r="I14966" s="2">
        <v>43358.815128819442</v>
      </c>
      <c r="J14966" s="3">
        <v>19.957500457763672</v>
      </c>
    </row>
    <row r="14967" spans="5:10" x14ac:dyDescent="0.25">
      <c r="E14967" s="2">
        <v>43359.789612835651</v>
      </c>
      <c r="F14967" s="3">
        <v>19.755348205566406</v>
      </c>
      <c r="G14967" s="2">
        <v>43350.227540891203</v>
      </c>
      <c r="H14967" s="3">
        <v>19.733551025390625</v>
      </c>
      <c r="I14967" s="2">
        <v>43358.822053715281</v>
      </c>
      <c r="J14967" s="3">
        <v>19.935703277587891</v>
      </c>
    </row>
    <row r="14968" spans="5:10" x14ac:dyDescent="0.25">
      <c r="E14968" s="2">
        <v>43359.796539120369</v>
      </c>
      <c r="F14968" s="3">
        <v>19.737594604492188</v>
      </c>
      <c r="G14968" s="2">
        <v>43350.234462534725</v>
      </c>
      <c r="H14968" s="3">
        <v>19.742340087890625</v>
      </c>
      <c r="I14968" s="2">
        <v>43358.828956504629</v>
      </c>
      <c r="J14968" s="3">
        <v>19.957500457763672</v>
      </c>
    </row>
    <row r="14969" spans="5:10" x14ac:dyDescent="0.25">
      <c r="E14969" s="2">
        <v>43359.803463703705</v>
      </c>
      <c r="F14969" s="3">
        <v>19.737594604492188</v>
      </c>
      <c r="G14969" s="2">
        <v>43350.241367037037</v>
      </c>
      <c r="H14969" s="3">
        <v>19.746383666992188</v>
      </c>
      <c r="I14969" s="2">
        <v>43358.835762997682</v>
      </c>
      <c r="J14969" s="3">
        <v>19.939746856689453</v>
      </c>
    </row>
    <row r="14970" spans="5:10" x14ac:dyDescent="0.25">
      <c r="E14970" s="2">
        <v>43359.810347719904</v>
      </c>
      <c r="F14970" s="3">
        <v>19.720542907714844</v>
      </c>
      <c r="G14970" s="2">
        <v>43350.248271215278</v>
      </c>
      <c r="H14970" s="3">
        <v>19.742340087890625</v>
      </c>
      <c r="I14970" s="2">
        <v>43358.842664629628</v>
      </c>
      <c r="J14970" s="3">
        <v>19.948711395263672</v>
      </c>
    </row>
    <row r="14971" spans="5:10" x14ac:dyDescent="0.25">
      <c r="E14971" s="2">
        <v>43359.81722665509</v>
      </c>
      <c r="F14971" s="3">
        <v>19.755348205566406</v>
      </c>
      <c r="G14971" s="2">
        <v>43350.255198599538</v>
      </c>
      <c r="H14971" s="3">
        <v>19.763786315917969</v>
      </c>
      <c r="I14971" s="2">
        <v>43358.849591435188</v>
      </c>
      <c r="J14971" s="3">
        <v>19.966114044189453</v>
      </c>
    </row>
    <row r="14972" spans="5:10" x14ac:dyDescent="0.25">
      <c r="E14972" s="2">
        <v>43359.824128865737</v>
      </c>
      <c r="F14972" s="3">
        <v>19.763786315917969</v>
      </c>
      <c r="G14972" s="2">
        <v>43350.262126099537</v>
      </c>
      <c r="H14972" s="3">
        <v>19.759391784667969</v>
      </c>
      <c r="I14972" s="2">
        <v>43358.856518113425</v>
      </c>
      <c r="J14972" s="3">
        <v>19.931308746337891</v>
      </c>
    </row>
    <row r="14973" spans="5:10" x14ac:dyDescent="0.25">
      <c r="E14973" s="2">
        <v>43359.831007592591</v>
      </c>
      <c r="F14973" s="3">
        <v>19.733551025390625</v>
      </c>
      <c r="G14973" s="2">
        <v>43350.268816087962</v>
      </c>
      <c r="H14973" s="3">
        <v>19.746383666992188</v>
      </c>
      <c r="I14973" s="2">
        <v>43358.86344335648</v>
      </c>
      <c r="J14973" s="3">
        <v>19.944667816162109</v>
      </c>
    </row>
    <row r="14974" spans="5:10" x14ac:dyDescent="0.25">
      <c r="E14974" s="2">
        <v>43359.83791037037</v>
      </c>
      <c r="F14974" s="3">
        <v>19.728981018066406</v>
      </c>
      <c r="G14974" s="2">
        <v>43350.268862384262</v>
      </c>
      <c r="H14974" s="3">
        <v>19.599250793457031</v>
      </c>
      <c r="I14974" s="2">
        <v>43358.870374386577</v>
      </c>
      <c r="J14974" s="3">
        <v>19.905467987060547</v>
      </c>
    </row>
    <row r="14975" spans="5:10" x14ac:dyDescent="0.25">
      <c r="E14975" s="2">
        <v>43359.844836539349</v>
      </c>
      <c r="F14975" s="3">
        <v>19.707183837890625</v>
      </c>
      <c r="G14975" s="2">
        <v>43350.272334803238</v>
      </c>
      <c r="H14975" s="3">
        <v>19.746383666992188</v>
      </c>
      <c r="I14975" s="2">
        <v>43358.87731084491</v>
      </c>
      <c r="J14975" s="3">
        <v>19.918298721313477</v>
      </c>
    </row>
    <row r="14976" spans="5:10" x14ac:dyDescent="0.25">
      <c r="E14976" s="2">
        <v>43359.851713402779</v>
      </c>
      <c r="F14976" s="3">
        <v>19.690132141113281</v>
      </c>
      <c r="G14976" s="2">
        <v>43350.272386875004</v>
      </c>
      <c r="H14976" s="3">
        <v>19.499759674072266</v>
      </c>
      <c r="I14976" s="2">
        <v>43358.884223981484</v>
      </c>
      <c r="J14976" s="3">
        <v>19.900897979736328</v>
      </c>
    </row>
    <row r="14977" spans="5:10" x14ac:dyDescent="0.25">
      <c r="E14977" s="2">
        <v>43359.858643043983</v>
      </c>
      <c r="F14977" s="3">
        <v>19.698745727539063</v>
      </c>
      <c r="G14977" s="2">
        <v>43350.272479467596</v>
      </c>
      <c r="H14977" s="3">
        <v>19.742340087890625</v>
      </c>
      <c r="I14977" s="2">
        <v>43358.891151307871</v>
      </c>
      <c r="J14977" s="3">
        <v>19.900897979736328</v>
      </c>
    </row>
    <row r="14978" spans="5:10" x14ac:dyDescent="0.25">
      <c r="E14978" s="2">
        <v>43359.865546527777</v>
      </c>
      <c r="F14978" s="3">
        <v>19.746383666992188</v>
      </c>
      <c r="G14978" s="2">
        <v>43350.279383668982</v>
      </c>
      <c r="H14978" s="3">
        <v>19.746383666992188</v>
      </c>
      <c r="I14978" s="2">
        <v>43358.898078622682</v>
      </c>
      <c r="J14978" s="3">
        <v>19.914257049560547</v>
      </c>
    </row>
    <row r="14979" spans="5:10" x14ac:dyDescent="0.25">
      <c r="E14979" s="2">
        <v>43359.87247328704</v>
      </c>
      <c r="F14979" s="3">
        <v>19.737594604492188</v>
      </c>
      <c r="G14979" s="2">
        <v>43350.286305254631</v>
      </c>
      <c r="H14979" s="3">
        <v>19.737594604492188</v>
      </c>
      <c r="I14979" s="2">
        <v>43358.905003784719</v>
      </c>
      <c r="J14979" s="3">
        <v>19.957500457763672</v>
      </c>
    </row>
    <row r="14980" spans="5:10" x14ac:dyDescent="0.25">
      <c r="E14980" s="2">
        <v>43359.879371087962</v>
      </c>
      <c r="F14980" s="3">
        <v>19.728981018066406</v>
      </c>
      <c r="G14980" s="2">
        <v>43350.293209513889</v>
      </c>
      <c r="H14980" s="3">
        <v>19.755348205566406</v>
      </c>
      <c r="I14980" s="2">
        <v>43358.911907916663</v>
      </c>
      <c r="J14980" s="3">
        <v>19.957500457763672</v>
      </c>
    </row>
    <row r="14981" spans="5:10" x14ac:dyDescent="0.25">
      <c r="E14981" s="2">
        <v>43359.886274675926</v>
      </c>
      <c r="F14981" s="3">
        <v>19.712104797363281</v>
      </c>
      <c r="G14981" s="2">
        <v>43350.300113796293</v>
      </c>
      <c r="H14981" s="3">
        <v>19.742340087890625</v>
      </c>
      <c r="I14981" s="2">
        <v>43358.918787210649</v>
      </c>
      <c r="J14981" s="3">
        <v>19.948711395263672</v>
      </c>
    </row>
    <row r="14982" spans="5:10" x14ac:dyDescent="0.25">
      <c r="E14982" s="2">
        <v>43359.893201423612</v>
      </c>
      <c r="F14982" s="3">
        <v>19.720542907714844</v>
      </c>
      <c r="G14982" s="2">
        <v>43350.307041099535</v>
      </c>
      <c r="H14982" s="3">
        <v>19.737594604492188</v>
      </c>
      <c r="I14982" s="2">
        <v>43358.925667199073</v>
      </c>
      <c r="J14982" s="3">
        <v>19.948711395263672</v>
      </c>
    </row>
    <row r="14983" spans="5:10" x14ac:dyDescent="0.25">
      <c r="E14983" s="2">
        <v>43359.900128587964</v>
      </c>
      <c r="F14983" s="3">
        <v>19.716499328613281</v>
      </c>
      <c r="G14983" s="2">
        <v>43350.313968506947</v>
      </c>
      <c r="H14983" s="3">
        <v>19.737594604492188</v>
      </c>
      <c r="I14983" s="2">
        <v>43358.932591435187</v>
      </c>
      <c r="J14983" s="3">
        <v>19.922870635986328</v>
      </c>
    </row>
    <row r="14984" spans="5:10" x14ac:dyDescent="0.25">
      <c r="E14984" s="2">
        <v>43359.907053634262</v>
      </c>
      <c r="F14984" s="3">
        <v>19.733551025390625</v>
      </c>
      <c r="G14984" s="2">
        <v>43350.320890127317</v>
      </c>
      <c r="H14984" s="3">
        <v>19.742340087890625</v>
      </c>
      <c r="I14984" s="2">
        <v>43358.939534224533</v>
      </c>
      <c r="J14984" s="3">
        <v>19.966114044189453</v>
      </c>
    </row>
    <row r="14985" spans="5:10" x14ac:dyDescent="0.25">
      <c r="E14985" s="2">
        <v>43359.913957222219</v>
      </c>
      <c r="F14985" s="3">
        <v>19.724937438964844</v>
      </c>
      <c r="G14985" s="2">
        <v>43350.327795451391</v>
      </c>
      <c r="H14985" s="3">
        <v>19.728981018066406</v>
      </c>
      <c r="I14985" s="2">
        <v>43358.946440358799</v>
      </c>
      <c r="J14985" s="3">
        <v>19.909509658813477</v>
      </c>
    </row>
    <row r="14986" spans="5:10" x14ac:dyDescent="0.25">
      <c r="E14986" s="2">
        <v>43359.92085884259</v>
      </c>
      <c r="F14986" s="3">
        <v>19.728981018066406</v>
      </c>
      <c r="G14986" s="2">
        <v>43350.334699722225</v>
      </c>
      <c r="H14986" s="3">
        <v>19.737594604492188</v>
      </c>
      <c r="I14986" s="2">
        <v>43358.953363738423</v>
      </c>
      <c r="J14986" s="3">
        <v>19.927265167236328</v>
      </c>
    </row>
    <row r="14987" spans="5:10" x14ac:dyDescent="0.25">
      <c r="E14987" s="2">
        <v>43359.927785474538</v>
      </c>
      <c r="F14987" s="3">
        <v>19.664291381835938</v>
      </c>
      <c r="G14987" s="2">
        <v>43350.34162702546</v>
      </c>
      <c r="H14987" s="3">
        <v>19.755348205566406</v>
      </c>
      <c r="I14987" s="2">
        <v>43358.960266180555</v>
      </c>
      <c r="J14987" s="3">
        <v>19.922870635986328</v>
      </c>
    </row>
    <row r="14988" spans="5:10" x14ac:dyDescent="0.25">
      <c r="E14988" s="2">
        <v>43359.934713009257</v>
      </c>
      <c r="F14988" s="3">
        <v>19.742340087890625</v>
      </c>
      <c r="G14988" s="2">
        <v>43350.348553275464</v>
      </c>
      <c r="H14988" s="3">
        <v>19.733551025390625</v>
      </c>
      <c r="I14988" s="2">
        <v>43358.967171400465</v>
      </c>
      <c r="J14988" s="3">
        <v>19.944667816162109</v>
      </c>
    </row>
    <row r="14989" spans="5:10" x14ac:dyDescent="0.25">
      <c r="E14989" s="2">
        <v>43359.941593113428</v>
      </c>
      <c r="F14989" s="3">
        <v>19.724937438964844</v>
      </c>
      <c r="G14989" s="2">
        <v>43350.355456365738</v>
      </c>
      <c r="H14989" s="3">
        <v>19.767827987670898</v>
      </c>
      <c r="I14989" s="2">
        <v>43358.97409640046</v>
      </c>
      <c r="J14989" s="3">
        <v>19.944667816162109</v>
      </c>
    </row>
    <row r="14990" spans="5:10" x14ac:dyDescent="0.25">
      <c r="E14990" s="2">
        <v>43359.948496273151</v>
      </c>
      <c r="F14990" s="3">
        <v>19.746383666992188</v>
      </c>
      <c r="G14990" s="2">
        <v>43350.362381493054</v>
      </c>
      <c r="H14990" s="3">
        <v>19.733551025390625</v>
      </c>
      <c r="I14990" s="2">
        <v>43358.981022314816</v>
      </c>
      <c r="J14990" s="3">
        <v>19.939746856689453</v>
      </c>
    </row>
    <row r="14991" spans="5:10" x14ac:dyDescent="0.25">
      <c r="E14991" s="2">
        <v>43359.955420196762</v>
      </c>
      <c r="F14991" s="3">
        <v>19.712104797363281</v>
      </c>
      <c r="G14991" s="2">
        <v>43350.369256817132</v>
      </c>
      <c r="H14991" s="3">
        <v>19.746383666992188</v>
      </c>
      <c r="I14991" s="2">
        <v>43358.987950208335</v>
      </c>
      <c r="J14991" s="3">
        <v>19.944667816162109</v>
      </c>
    </row>
    <row r="14992" spans="5:10" x14ac:dyDescent="0.25">
      <c r="E14992" s="2">
        <v>43359.962324016204</v>
      </c>
      <c r="F14992" s="3">
        <v>19.712104797363281</v>
      </c>
      <c r="G14992" s="2">
        <v>43350.376184305554</v>
      </c>
      <c r="H14992" s="3">
        <v>19.759391784667969</v>
      </c>
      <c r="I14992" s="2">
        <v>43358.994826261573</v>
      </c>
      <c r="J14992" s="3">
        <v>19.914257049560547</v>
      </c>
    </row>
    <row r="14993" spans="5:10" x14ac:dyDescent="0.25">
      <c r="E14993" s="2">
        <v>43359.969253530093</v>
      </c>
      <c r="F14993" s="3">
        <v>19.686088562011719</v>
      </c>
      <c r="G14993" s="2">
        <v>43350.383111539355</v>
      </c>
      <c r="H14993" s="3">
        <v>19.746383666992188</v>
      </c>
      <c r="I14993" s="2">
        <v>43359.001757511571</v>
      </c>
      <c r="J14993" s="3">
        <v>19.961542129516602</v>
      </c>
    </row>
    <row r="14994" spans="5:10" x14ac:dyDescent="0.25">
      <c r="E14994" s="2">
        <v>43359.976176793978</v>
      </c>
      <c r="F14994" s="3">
        <v>19.733551025390625</v>
      </c>
      <c r="G14994" s="2">
        <v>43350.390013969911</v>
      </c>
      <c r="H14994" s="3">
        <v>19.750953674316406</v>
      </c>
      <c r="I14994" s="2">
        <v>43359.008677881946</v>
      </c>
      <c r="J14994" s="3">
        <v>19.939746856689453</v>
      </c>
    </row>
    <row r="14995" spans="5:10" x14ac:dyDescent="0.25">
      <c r="E14995" s="2">
        <v>43359.983078761572</v>
      </c>
      <c r="F14995" s="3">
        <v>19.676773071289063</v>
      </c>
      <c r="G14995" s="2">
        <v>43350.396924016204</v>
      </c>
      <c r="H14995" s="3">
        <v>19.750953674316406</v>
      </c>
      <c r="I14995" s="2">
        <v>43359.015605231485</v>
      </c>
      <c r="J14995" s="3">
        <v>19.939746856689453</v>
      </c>
    </row>
    <row r="14996" spans="5:10" x14ac:dyDescent="0.25">
      <c r="E14996" s="2">
        <v>43359.99000607639</v>
      </c>
      <c r="F14996" s="3">
        <v>19.724937438964844</v>
      </c>
      <c r="G14996" s="2">
        <v>43350.403799236112</v>
      </c>
      <c r="H14996" s="3">
        <v>19.733551025390625</v>
      </c>
      <c r="I14996" s="2">
        <v>43359.022531342591</v>
      </c>
      <c r="J14996" s="3">
        <v>19.914257049560547</v>
      </c>
    </row>
    <row r="14997" spans="5:10" x14ac:dyDescent="0.25">
      <c r="E14997" s="2">
        <v>43359.996932812501</v>
      </c>
      <c r="F14997" s="3">
        <v>19.746383666992188</v>
      </c>
      <c r="G14997" s="2">
        <v>43350.410701990739</v>
      </c>
      <c r="H14997" s="3">
        <v>19.746383666992188</v>
      </c>
      <c r="I14997" s="2">
        <v>43359.029458518518</v>
      </c>
      <c r="J14997" s="3">
        <v>19.970155715942383</v>
      </c>
    </row>
    <row r="14998" spans="5:10" x14ac:dyDescent="0.25">
      <c r="E14998" s="2">
        <v>43360.003789513888</v>
      </c>
      <c r="F14998" s="3">
        <v>19.720542907714844</v>
      </c>
      <c r="G14998" s="2">
        <v>43350.417583125003</v>
      </c>
      <c r="H14998" s="3">
        <v>19.737594604492188</v>
      </c>
      <c r="I14998" s="2">
        <v>43359.036384467596</v>
      </c>
      <c r="J14998" s="3">
        <v>19.927265167236328</v>
      </c>
    </row>
    <row r="14999" spans="5:10" x14ac:dyDescent="0.25">
      <c r="E14999" s="2">
        <v>43360.010714386575</v>
      </c>
      <c r="F14999" s="3">
        <v>19.728981018066406</v>
      </c>
      <c r="G14999" s="2">
        <v>43350.424487268516</v>
      </c>
      <c r="H14999" s="3">
        <v>19.759391784667969</v>
      </c>
      <c r="I14999" s="2">
        <v>43359.043312430556</v>
      </c>
      <c r="J14999" s="3">
        <v>19.922870635986328</v>
      </c>
    </row>
    <row r="15000" spans="5:10" x14ac:dyDescent="0.25">
      <c r="E15000" s="2">
        <v>43360.01764208333</v>
      </c>
      <c r="F15000" s="3">
        <v>19.681694030761719</v>
      </c>
      <c r="G15000" s="2">
        <v>43350.431414687497</v>
      </c>
      <c r="H15000" s="3">
        <v>19.750953674316406</v>
      </c>
      <c r="I15000" s="2">
        <v>43359.050236087962</v>
      </c>
      <c r="J15000" s="3">
        <v>19.978944778442383</v>
      </c>
    </row>
    <row r="15001" spans="5:10" x14ac:dyDescent="0.25">
      <c r="E15001" s="2">
        <v>43360.024539988422</v>
      </c>
      <c r="F15001" s="3">
        <v>19.698745727539063</v>
      </c>
      <c r="G15001" s="2">
        <v>43350.438313182873</v>
      </c>
      <c r="H15001" s="3">
        <v>19.763786315917969</v>
      </c>
      <c r="I15001" s="2">
        <v>43359.057138969911</v>
      </c>
      <c r="J15001" s="3">
        <v>19.905467987060547</v>
      </c>
    </row>
    <row r="15002" spans="5:10" x14ac:dyDescent="0.25">
      <c r="E15002" s="2">
        <v>43360.031467210647</v>
      </c>
      <c r="F15002" s="3">
        <v>19.759391784667969</v>
      </c>
      <c r="G15002" s="2">
        <v>43350.445217337961</v>
      </c>
      <c r="H15002" s="3">
        <v>19.746383666992188</v>
      </c>
      <c r="I15002" s="2">
        <v>43359.06404326389</v>
      </c>
      <c r="J15002" s="3">
        <v>19.970155715942383</v>
      </c>
    </row>
    <row r="15003" spans="5:10" x14ac:dyDescent="0.25">
      <c r="E15003" s="2">
        <v>43360.038393784722</v>
      </c>
      <c r="F15003" s="3">
        <v>19.733551025390625</v>
      </c>
      <c r="G15003" s="2">
        <v>43350.452121689814</v>
      </c>
      <c r="H15003" s="3">
        <v>19.750953674316406</v>
      </c>
      <c r="I15003" s="2">
        <v>43359.070969479166</v>
      </c>
      <c r="J15003" s="3">
        <v>19.944667816162109</v>
      </c>
    </row>
    <row r="15004" spans="5:10" x14ac:dyDescent="0.25">
      <c r="E15004" s="2">
        <v>43360.045337928241</v>
      </c>
      <c r="F15004" s="3">
        <v>19.733551025390625</v>
      </c>
      <c r="G15004" s="2">
        <v>43350.459049039353</v>
      </c>
      <c r="H15004" s="3">
        <v>19.746383666992188</v>
      </c>
      <c r="I15004" s="2">
        <v>43359.077873576389</v>
      </c>
      <c r="J15004" s="3">
        <v>19.914257049560547</v>
      </c>
    </row>
    <row r="15005" spans="5:10" x14ac:dyDescent="0.25">
      <c r="E15005" s="2">
        <v>43360.052241469908</v>
      </c>
      <c r="F15005" s="3">
        <v>19.6947021484375</v>
      </c>
      <c r="G15005" s="2">
        <v>43350.465976342595</v>
      </c>
      <c r="H15005" s="3">
        <v>19.728981018066406</v>
      </c>
      <c r="I15005" s="2">
        <v>43359.084770937501</v>
      </c>
      <c r="J15005" s="3">
        <v>19.931308746337891</v>
      </c>
    </row>
    <row r="15006" spans="5:10" x14ac:dyDescent="0.25">
      <c r="E15006" s="2">
        <v>43360.059168206019</v>
      </c>
      <c r="F15006" s="3">
        <v>19.724937438964844</v>
      </c>
      <c r="G15006" s="2">
        <v>43350.47289798611</v>
      </c>
      <c r="H15006" s="3">
        <v>19.742340087890625</v>
      </c>
      <c r="I15006" s="2">
        <v>43359.091679259262</v>
      </c>
      <c r="J15006" s="3">
        <v>19.927265167236328</v>
      </c>
    </row>
    <row r="15007" spans="5:10" x14ac:dyDescent="0.25">
      <c r="E15007" s="2">
        <v>43360.06609414352</v>
      </c>
      <c r="F15007" s="3">
        <v>19.716499328613281</v>
      </c>
      <c r="G15007" s="2">
        <v>43350.479802245369</v>
      </c>
      <c r="H15007" s="3">
        <v>19.720542907714844</v>
      </c>
      <c r="I15007" s="2">
        <v>43359.098555312499</v>
      </c>
      <c r="J15007" s="3">
        <v>19.935703277587891</v>
      </c>
    </row>
    <row r="15008" spans="5:10" x14ac:dyDescent="0.25">
      <c r="E15008" s="2">
        <v>43360.073024467594</v>
      </c>
      <c r="F15008" s="3">
        <v>19.707183837890625</v>
      </c>
      <c r="G15008" s="2">
        <v>43350.486707824071</v>
      </c>
      <c r="H15008" s="3">
        <v>19.746383666992188</v>
      </c>
      <c r="I15008" s="2">
        <v>43359.105482743056</v>
      </c>
      <c r="J15008" s="3">
        <v>19.939746856689453</v>
      </c>
    </row>
    <row r="15009" spans="5:10" x14ac:dyDescent="0.25">
      <c r="E15009" s="2">
        <v>43360.079947592596</v>
      </c>
      <c r="F15009" s="3">
        <v>19.737594604492188</v>
      </c>
      <c r="G15009" s="2">
        <v>43350.493635104169</v>
      </c>
      <c r="H15009" s="3">
        <v>19.746383666992188</v>
      </c>
      <c r="I15009" s="2">
        <v>43359.112406215281</v>
      </c>
      <c r="J15009" s="3">
        <v>19.935703277587891</v>
      </c>
    </row>
    <row r="15010" spans="5:10" x14ac:dyDescent="0.25">
      <c r="E15010" s="2">
        <v>43360.08687431713</v>
      </c>
      <c r="F15010" s="3">
        <v>19.690132141113281</v>
      </c>
      <c r="G15010" s="2">
        <v>43350.500534502316</v>
      </c>
      <c r="H15010" s="3">
        <v>19.742340087890625</v>
      </c>
      <c r="I15010" s="2">
        <v>43359.11933642361</v>
      </c>
      <c r="J15010" s="3">
        <v>19.939746856689453</v>
      </c>
    </row>
    <row r="15011" spans="5:10" x14ac:dyDescent="0.25">
      <c r="E15011" s="2">
        <v>43360.093777326387</v>
      </c>
      <c r="F15011" s="3">
        <v>19.733551025390625</v>
      </c>
      <c r="G15011" s="2">
        <v>43350.507437523149</v>
      </c>
      <c r="H15011" s="3">
        <v>19.733551025390625</v>
      </c>
      <c r="I15011" s="2">
        <v>43359.126191527779</v>
      </c>
      <c r="J15011" s="3">
        <v>19.922870635986328</v>
      </c>
    </row>
    <row r="15012" spans="5:10" x14ac:dyDescent="0.25">
      <c r="E15012" s="2">
        <v>43360.10067767361</v>
      </c>
      <c r="F15012" s="3">
        <v>19.724937438964844</v>
      </c>
      <c r="G15012" s="2">
        <v>43350.513004872686</v>
      </c>
      <c r="H15012" s="3">
        <v>19.763786315917969</v>
      </c>
      <c r="I15012" s="2">
        <v>43359.133123935186</v>
      </c>
      <c r="J15012" s="3">
        <v>19.900897979736328</v>
      </c>
    </row>
    <row r="15013" spans="5:10" x14ac:dyDescent="0.25">
      <c r="E15013" s="2">
        <v>43360.107584722224</v>
      </c>
      <c r="F15013" s="3">
        <v>19.724937438964844</v>
      </c>
      <c r="G15013" s="2">
        <v>43350.519903368055</v>
      </c>
      <c r="H15013" s="3">
        <v>19.746383666992188</v>
      </c>
      <c r="I15013" s="2">
        <v>43359.140055185184</v>
      </c>
      <c r="J15013" s="3">
        <v>19.974903106689453</v>
      </c>
    </row>
    <row r="15014" spans="5:10" x14ac:dyDescent="0.25">
      <c r="E15014" s="2">
        <v>43360.114508680555</v>
      </c>
      <c r="F15014" s="3">
        <v>19.698745727539063</v>
      </c>
      <c r="G15014" s="2">
        <v>43350.52683008102</v>
      </c>
      <c r="H15014" s="3">
        <v>19.746383666992188</v>
      </c>
      <c r="I15014" s="2">
        <v>43359.146960844904</v>
      </c>
      <c r="J15014" s="3">
        <v>19.922870635986328</v>
      </c>
    </row>
    <row r="15015" spans="5:10" x14ac:dyDescent="0.25">
      <c r="E15015" s="2">
        <v>43360.121413125002</v>
      </c>
      <c r="F15015" s="3">
        <v>19.746383666992188</v>
      </c>
      <c r="G15015" s="2">
        <v>43350.533757592595</v>
      </c>
      <c r="H15015" s="3">
        <v>19.746383666992188</v>
      </c>
      <c r="I15015" s="2">
        <v>43359.153838749997</v>
      </c>
      <c r="J15015" s="3">
        <v>19.931308746337891</v>
      </c>
    </row>
    <row r="15016" spans="5:10" x14ac:dyDescent="0.25">
      <c r="E15016" s="2">
        <v>43360.128317118055</v>
      </c>
      <c r="F15016" s="3">
        <v>19.724937438964844</v>
      </c>
      <c r="G15016" s="2">
        <v>43350.540662708336</v>
      </c>
      <c r="H15016" s="3">
        <v>19.737594604492188</v>
      </c>
      <c r="I15016" s="2">
        <v>43359.160742800923</v>
      </c>
      <c r="J15016" s="3">
        <v>19.935703277587891</v>
      </c>
    </row>
    <row r="15017" spans="5:10" x14ac:dyDescent="0.25">
      <c r="E15017" s="2">
        <v>43360.13524314815</v>
      </c>
      <c r="F15017" s="3">
        <v>19.767827987670898</v>
      </c>
      <c r="G15017" s="2">
        <v>43350.547584814813</v>
      </c>
      <c r="H15017" s="3">
        <v>19.772750854492188</v>
      </c>
      <c r="I15017" s="2">
        <v>43359.167622546294</v>
      </c>
      <c r="J15017" s="3">
        <v>19.953105926513672</v>
      </c>
    </row>
    <row r="15018" spans="5:10" x14ac:dyDescent="0.25">
      <c r="E15018" s="2">
        <v>43360.142137939816</v>
      </c>
      <c r="F15018" s="3">
        <v>19.728981018066406</v>
      </c>
      <c r="G15018" s="2">
        <v>43350.55448875</v>
      </c>
      <c r="H15018" s="3">
        <v>19.737594604492188</v>
      </c>
      <c r="I15018" s="2">
        <v>43359.174549641204</v>
      </c>
      <c r="J15018" s="3">
        <v>19.970155715942383</v>
      </c>
    </row>
    <row r="15019" spans="5:10" x14ac:dyDescent="0.25">
      <c r="E15019" s="2">
        <v>43360.149047303239</v>
      </c>
      <c r="F15019" s="3">
        <v>19.724937438964844</v>
      </c>
      <c r="G15019" s="2">
        <v>43350.561370243056</v>
      </c>
      <c r="H15019" s="3">
        <v>19.724937438964844</v>
      </c>
      <c r="I15019" s="2">
        <v>43359.181470138887</v>
      </c>
      <c r="J15019" s="3">
        <v>19.935703277587891</v>
      </c>
    </row>
    <row r="15020" spans="5:10" x14ac:dyDescent="0.25">
      <c r="E15020" s="2">
        <v>43360.155974155095</v>
      </c>
      <c r="F15020" s="3">
        <v>19.737594604492188</v>
      </c>
      <c r="G15020" s="2">
        <v>43350.568273831021</v>
      </c>
      <c r="H15020" s="3">
        <v>19.728981018066406</v>
      </c>
      <c r="I15020" s="2">
        <v>43359.188402164349</v>
      </c>
      <c r="J15020" s="3">
        <v>19.957500457763672</v>
      </c>
    </row>
    <row r="15021" spans="5:10" x14ac:dyDescent="0.25">
      <c r="E15021" s="2">
        <v>43360.162901365744</v>
      </c>
      <c r="F15021" s="3">
        <v>19.750953674316406</v>
      </c>
      <c r="G15021" s="2">
        <v>43350.575195937497</v>
      </c>
      <c r="H15021" s="3">
        <v>19.724937438964844</v>
      </c>
      <c r="I15021" s="2">
        <v>43359.195323113425</v>
      </c>
      <c r="J15021" s="3">
        <v>19.939746856689453</v>
      </c>
    </row>
    <row r="15022" spans="5:10" x14ac:dyDescent="0.25">
      <c r="E15022" s="2">
        <v>43360.16982628472</v>
      </c>
      <c r="F15022" s="3">
        <v>19.728981018066406</v>
      </c>
      <c r="G15022" s="2">
        <v>43350.582123703702</v>
      </c>
      <c r="H15022" s="3">
        <v>19.737594604492188</v>
      </c>
      <c r="I15022" s="2">
        <v>43359.202250300928</v>
      </c>
      <c r="J15022" s="3">
        <v>19.935703277587891</v>
      </c>
    </row>
    <row r="15023" spans="5:10" x14ac:dyDescent="0.25">
      <c r="E15023" s="2">
        <v>43360.176752962965</v>
      </c>
      <c r="F15023" s="3">
        <v>19.776792526245117</v>
      </c>
      <c r="G15023" s="2">
        <v>43350.589050497685</v>
      </c>
      <c r="H15023" s="3">
        <v>19.686088562011719</v>
      </c>
      <c r="I15023" s="2">
        <v>43359.209176342592</v>
      </c>
      <c r="J15023" s="3">
        <v>19.900897979736328</v>
      </c>
    </row>
    <row r="15024" spans="5:10" x14ac:dyDescent="0.25">
      <c r="E15024" s="2">
        <v>43360.1836796875</v>
      </c>
      <c r="F15024" s="3">
        <v>19.737594604492188</v>
      </c>
      <c r="G15024" s="2">
        <v>43350.595975914352</v>
      </c>
      <c r="H15024" s="3">
        <v>19.750953674316406</v>
      </c>
      <c r="I15024" s="2">
        <v>43359.216103425926</v>
      </c>
      <c r="J15024" s="3">
        <v>19.966114044189453</v>
      </c>
    </row>
    <row r="15025" spans="5:10" x14ac:dyDescent="0.25">
      <c r="E15025" s="2">
        <v>43360.190582708332</v>
      </c>
      <c r="F15025" s="3">
        <v>19.720542907714844</v>
      </c>
      <c r="G15025" s="2">
        <v>43350.60292002315</v>
      </c>
      <c r="H15025" s="3">
        <v>19.742340087890625</v>
      </c>
      <c r="I15025" s="2">
        <v>43359.223029097222</v>
      </c>
      <c r="J15025" s="3">
        <v>19.927265167236328</v>
      </c>
    </row>
    <row r="15026" spans="5:10" x14ac:dyDescent="0.25">
      <c r="E15026" s="2">
        <v>43360.197486157405</v>
      </c>
      <c r="F15026" s="3">
        <v>19.733551025390625</v>
      </c>
      <c r="G15026" s="2">
        <v>43350.609794560187</v>
      </c>
      <c r="H15026" s="3">
        <v>19.716499328613281</v>
      </c>
      <c r="I15026" s="2">
        <v>43359.229957002317</v>
      </c>
      <c r="J15026" s="3">
        <v>19.918298721313477</v>
      </c>
    </row>
    <row r="15027" spans="5:10" x14ac:dyDescent="0.25">
      <c r="E15027" s="2">
        <v>43360.20440722222</v>
      </c>
      <c r="F15027" s="3">
        <v>19.742340087890625</v>
      </c>
      <c r="G15027" s="2">
        <v>43350.616676157406</v>
      </c>
      <c r="H15027" s="3">
        <v>19.750953674316406</v>
      </c>
      <c r="I15027" s="2">
        <v>43359.236858750002</v>
      </c>
      <c r="J15027" s="3">
        <v>19.957500457763672</v>
      </c>
    </row>
    <row r="15028" spans="5:10" x14ac:dyDescent="0.25">
      <c r="E15028" s="2">
        <v>43360.211333854168</v>
      </c>
      <c r="F15028" s="3">
        <v>19.737594604492188</v>
      </c>
      <c r="G15028" s="2">
        <v>43350.62351020833</v>
      </c>
      <c r="H15028" s="3">
        <v>19.737594604492188</v>
      </c>
      <c r="I15028" s="2">
        <v>43359.243738159719</v>
      </c>
      <c r="J15028" s="3">
        <v>19.953105926513672</v>
      </c>
    </row>
    <row r="15029" spans="5:10" x14ac:dyDescent="0.25">
      <c r="E15029" s="2">
        <v>43360.218260555557</v>
      </c>
      <c r="F15029" s="3">
        <v>19.750953674316406</v>
      </c>
      <c r="G15029" s="2">
        <v>43350.630414965279</v>
      </c>
      <c r="H15029" s="3">
        <v>19.737594604492188</v>
      </c>
      <c r="I15029" s="2">
        <v>43359.250640648148</v>
      </c>
      <c r="J15029" s="3">
        <v>19.909509658813477</v>
      </c>
    </row>
    <row r="15030" spans="5:10" x14ac:dyDescent="0.25">
      <c r="E15030" s="2">
        <v>43360.225187268516</v>
      </c>
      <c r="F15030" s="3">
        <v>19.733551025390625</v>
      </c>
      <c r="G15030" s="2">
        <v>43350.637336956017</v>
      </c>
      <c r="H15030" s="3">
        <v>19.767827987670898</v>
      </c>
      <c r="I15030" s="2">
        <v>43359.257523425928</v>
      </c>
      <c r="J15030" s="3">
        <v>19.966114044189453</v>
      </c>
    </row>
    <row r="15031" spans="5:10" x14ac:dyDescent="0.25">
      <c r="E15031" s="2">
        <v>43360.23206761574</v>
      </c>
      <c r="F15031" s="3">
        <v>19.742340087890625</v>
      </c>
      <c r="G15031" s="2">
        <v>43350.644263692127</v>
      </c>
      <c r="H15031" s="3">
        <v>19.746383666992188</v>
      </c>
      <c r="I15031" s="2">
        <v>43359.264425451387</v>
      </c>
      <c r="J15031" s="3">
        <v>19.974903106689453</v>
      </c>
    </row>
    <row r="15032" spans="5:10" x14ac:dyDescent="0.25">
      <c r="E15032" s="2">
        <v>43360.23894880787</v>
      </c>
      <c r="F15032" s="3">
        <v>19.750953674316406</v>
      </c>
      <c r="G15032" s="2">
        <v>43350.651191597222</v>
      </c>
      <c r="H15032" s="3">
        <v>19.767827987670898</v>
      </c>
      <c r="I15032" s="2">
        <v>43359.271327824077</v>
      </c>
      <c r="J15032" s="3">
        <v>19.978944778442383</v>
      </c>
    </row>
    <row r="15033" spans="5:10" x14ac:dyDescent="0.25">
      <c r="E15033" s="2">
        <v>43360.245823726851</v>
      </c>
      <c r="F15033" s="3">
        <v>19.728981018066406</v>
      </c>
      <c r="G15033" s="2">
        <v>43350.658095081017</v>
      </c>
      <c r="H15033" s="3">
        <v>19.733551025390625</v>
      </c>
      <c r="I15033" s="2">
        <v>43359.278252569442</v>
      </c>
      <c r="J15033" s="3">
        <v>19.935703277587891</v>
      </c>
    </row>
    <row r="15034" spans="5:10" x14ac:dyDescent="0.25">
      <c r="E15034" s="2">
        <v>43360.25273078704</v>
      </c>
      <c r="F15034" s="3">
        <v>19.724937438964844</v>
      </c>
      <c r="G15034" s="2">
        <v>43350.663026539354</v>
      </c>
      <c r="H15034" s="3">
        <v>19.755348205566406</v>
      </c>
      <c r="I15034" s="2">
        <v>43359.285156053244</v>
      </c>
      <c r="J15034" s="3">
        <v>19.918298721313477</v>
      </c>
    </row>
    <row r="15035" spans="5:10" x14ac:dyDescent="0.25">
      <c r="E15035" s="2">
        <v>43360.259605775464</v>
      </c>
      <c r="F15035" s="3">
        <v>19.707183837890625</v>
      </c>
      <c r="G15035" s="2">
        <v>43350.663095972224</v>
      </c>
      <c r="H15035" s="3">
        <v>19.261394500732422</v>
      </c>
      <c r="I15035" s="2">
        <v>43359.29205650463</v>
      </c>
      <c r="J15035" s="3">
        <v>19.974903106689453</v>
      </c>
    </row>
    <row r="15036" spans="5:10" x14ac:dyDescent="0.25">
      <c r="E15036" s="2">
        <v>43360.266512824077</v>
      </c>
      <c r="F15036" s="3">
        <v>19.707183837890625</v>
      </c>
      <c r="G15036" s="2">
        <v>43350.663188553241</v>
      </c>
      <c r="H15036" s="3">
        <v>19.737594604492188</v>
      </c>
      <c r="I15036" s="2">
        <v>43359.298985439818</v>
      </c>
      <c r="J15036" s="3">
        <v>19.905467987060547</v>
      </c>
    </row>
    <row r="15037" spans="5:10" x14ac:dyDescent="0.25">
      <c r="E15037" s="2">
        <v>43360.273437476855</v>
      </c>
      <c r="F15037" s="3">
        <v>19.737594604492188</v>
      </c>
      <c r="G15037" s="2">
        <v>43350.670115185188</v>
      </c>
      <c r="H15037" s="3">
        <v>19.724937438964844</v>
      </c>
      <c r="I15037" s="2">
        <v>43359.305887627313</v>
      </c>
      <c r="J15037" s="3">
        <v>19.944667816162109</v>
      </c>
    </row>
    <row r="15038" spans="5:10" x14ac:dyDescent="0.25">
      <c r="E15038" s="2">
        <v>43360.280362824073</v>
      </c>
      <c r="F15038" s="3">
        <v>19.750953674316406</v>
      </c>
      <c r="G15038" s="2">
        <v>43350.677043090276</v>
      </c>
      <c r="H15038" s="3">
        <v>19.759391784667969</v>
      </c>
      <c r="I15038" s="2">
        <v>43359.312789942131</v>
      </c>
      <c r="J15038" s="3">
        <v>19.974903106689453</v>
      </c>
    </row>
    <row r="15039" spans="5:10" x14ac:dyDescent="0.25">
      <c r="E15039" s="2">
        <v>43360.287287696759</v>
      </c>
      <c r="F15039" s="3">
        <v>19.724937438964844</v>
      </c>
      <c r="G15039" s="2">
        <v>43350.683918333336</v>
      </c>
      <c r="H15039" s="3">
        <v>19.742340087890625</v>
      </c>
      <c r="I15039" s="2">
        <v>43359.319716087964</v>
      </c>
      <c r="J15039" s="3">
        <v>20.000391006469727</v>
      </c>
    </row>
    <row r="15040" spans="5:10" x14ac:dyDescent="0.25">
      <c r="E15040" s="2">
        <v>43360.294217546296</v>
      </c>
      <c r="F15040" s="3">
        <v>19.707183837890625</v>
      </c>
      <c r="G15040" s="2">
        <v>43350.690846226855</v>
      </c>
      <c r="H15040" s="3">
        <v>19.737594604492188</v>
      </c>
      <c r="I15040" s="2">
        <v>43359.326641319443</v>
      </c>
      <c r="J15040" s="3">
        <v>19.974903106689453</v>
      </c>
    </row>
    <row r="15041" spans="5:10" x14ac:dyDescent="0.25">
      <c r="E15041" s="2">
        <v>43360.301160243056</v>
      </c>
      <c r="F15041" s="3">
        <v>19.759391784667969</v>
      </c>
      <c r="G15041" s="2">
        <v>43350.69777402778</v>
      </c>
      <c r="H15041" s="3">
        <v>19.737594604492188</v>
      </c>
      <c r="I15041" s="2">
        <v>43359.333563425927</v>
      </c>
      <c r="J15041" s="3">
        <v>19.927265167236328</v>
      </c>
    </row>
    <row r="15042" spans="5:10" x14ac:dyDescent="0.25">
      <c r="E15042" s="2">
        <v>43360.308070185187</v>
      </c>
      <c r="F15042" s="3">
        <v>19.742340087890625</v>
      </c>
      <c r="G15042" s="2">
        <v>43350.70470076389</v>
      </c>
      <c r="H15042" s="3">
        <v>19.750953674316406</v>
      </c>
      <c r="I15042" s="2">
        <v>43359.340494421296</v>
      </c>
      <c r="J15042" s="3">
        <v>19.953105926513672</v>
      </c>
    </row>
    <row r="15043" spans="5:10" x14ac:dyDescent="0.25">
      <c r="E15043" s="2">
        <v>43360.314995787034</v>
      </c>
      <c r="F15043" s="3">
        <v>19.724937438964844</v>
      </c>
      <c r="G15043" s="2">
        <v>43350.711628564815</v>
      </c>
      <c r="H15043" s="3">
        <v>19.755348205566406</v>
      </c>
      <c r="I15043" s="2">
        <v>43359.34741652778</v>
      </c>
      <c r="J15043" s="3">
        <v>19.939746856689453</v>
      </c>
    </row>
    <row r="15044" spans="5:10" x14ac:dyDescent="0.25">
      <c r="E15044" s="2">
        <v>43360.321922499999</v>
      </c>
      <c r="F15044" s="3">
        <v>19.750953674316406</v>
      </c>
      <c r="G15044" s="2">
        <v>43350.718504837962</v>
      </c>
      <c r="H15044" s="3">
        <v>19.724937438964844</v>
      </c>
      <c r="I15044" s="2">
        <v>43359.354343125</v>
      </c>
      <c r="J15044" s="3">
        <v>19.991952896118164</v>
      </c>
    </row>
    <row r="15045" spans="5:10" x14ac:dyDescent="0.25">
      <c r="E15045" s="2">
        <v>43360.328848657409</v>
      </c>
      <c r="F15045" s="3">
        <v>19.750953674316406</v>
      </c>
      <c r="G15045" s="2">
        <v>43350.725244097222</v>
      </c>
      <c r="H15045" s="3">
        <v>19.767827987670898</v>
      </c>
      <c r="I15045" s="2">
        <v>43359.36126917824</v>
      </c>
      <c r="J15045" s="3">
        <v>19.961542129516602</v>
      </c>
    </row>
    <row r="15046" spans="5:10" x14ac:dyDescent="0.25">
      <c r="E15046" s="2">
        <v>43360.335775104169</v>
      </c>
      <c r="F15046" s="3">
        <v>19.750953674316406</v>
      </c>
      <c r="G15046" s="2">
        <v>43350.725290381946</v>
      </c>
      <c r="H15046" s="3">
        <v>18.853752136230469</v>
      </c>
      <c r="I15046" s="2">
        <v>43359.368171261573</v>
      </c>
      <c r="J15046" s="3">
        <v>19.978944778442383</v>
      </c>
    </row>
    <row r="15047" spans="5:10" x14ac:dyDescent="0.25">
      <c r="E15047" s="2">
        <v>43360.342701284724</v>
      </c>
      <c r="F15047" s="3">
        <v>19.728981018066406</v>
      </c>
      <c r="G15047" s="2">
        <v>43350.725313541669</v>
      </c>
      <c r="H15047" s="3">
        <v>19.621047973632813</v>
      </c>
      <c r="I15047" s="2">
        <v>43359.375076111108</v>
      </c>
      <c r="J15047" s="3">
        <v>19.953105926513672</v>
      </c>
    </row>
    <row r="15048" spans="5:10" x14ac:dyDescent="0.25">
      <c r="E15048" s="2">
        <v>43360.349604988427</v>
      </c>
      <c r="F15048" s="3">
        <v>19.720542907714844</v>
      </c>
      <c r="G15048" s="2">
        <v>43350.728577905094</v>
      </c>
      <c r="H15048" s="3">
        <v>19.876638412475586</v>
      </c>
      <c r="I15048" s="2">
        <v>43359.382002025464</v>
      </c>
      <c r="J15048" s="3">
        <v>19.970155715942383</v>
      </c>
    </row>
    <row r="15049" spans="5:10" x14ac:dyDescent="0.25">
      <c r="E15049" s="2">
        <v>43360.356508356483</v>
      </c>
      <c r="F15049" s="3">
        <v>19.690132141113281</v>
      </c>
      <c r="G15049" s="2">
        <v>43350.728624201387</v>
      </c>
      <c r="H15049" s="3">
        <v>19.425752639770508</v>
      </c>
      <c r="I15049" s="2">
        <v>43359.388929259258</v>
      </c>
      <c r="J15049" s="3">
        <v>19.939746856689453</v>
      </c>
    </row>
    <row r="15050" spans="5:10" x14ac:dyDescent="0.25">
      <c r="E15050" s="2">
        <v>43360.363435185187</v>
      </c>
      <c r="F15050" s="3">
        <v>19.750953674316406</v>
      </c>
      <c r="G15050" s="2">
        <v>43350.728930185185</v>
      </c>
      <c r="H15050" s="3">
        <v>19.737594604492188</v>
      </c>
      <c r="I15050" s="2">
        <v>43359.39585710648</v>
      </c>
      <c r="J15050" s="3">
        <v>19.983514785766602</v>
      </c>
    </row>
    <row r="15051" spans="5:10" x14ac:dyDescent="0.25">
      <c r="E15051" s="2">
        <v>43360.37033366898</v>
      </c>
      <c r="F15051" s="3">
        <v>19.750953674316406</v>
      </c>
      <c r="G15051" s="2">
        <v>43350.735833784725</v>
      </c>
      <c r="H15051" s="3">
        <v>19.733551025390625</v>
      </c>
      <c r="I15051" s="2">
        <v>43359.402782337966</v>
      </c>
      <c r="J15051" s="3">
        <v>19.931308746337891</v>
      </c>
    </row>
    <row r="15052" spans="5:10" x14ac:dyDescent="0.25">
      <c r="E15052" s="2">
        <v>43360.377235983797</v>
      </c>
      <c r="F15052" s="3">
        <v>19.712104797363281</v>
      </c>
      <c r="G15052" s="2">
        <v>43350.742738425928</v>
      </c>
      <c r="H15052" s="3">
        <v>19.728981018066406</v>
      </c>
      <c r="I15052" s="2">
        <v>43359.409661736114</v>
      </c>
      <c r="J15052" s="3">
        <v>19.961542129516602</v>
      </c>
    </row>
    <row r="15053" spans="5:10" x14ac:dyDescent="0.25">
      <c r="E15053" s="2">
        <v>43360.384162013892</v>
      </c>
      <c r="F15053" s="3">
        <v>19.724937438964844</v>
      </c>
      <c r="G15053" s="2">
        <v>43350.749659386573</v>
      </c>
      <c r="H15053" s="3">
        <v>19.742340087890625</v>
      </c>
      <c r="I15053" s="2">
        <v>43359.416585578707</v>
      </c>
      <c r="J15053" s="3">
        <v>19.991952896118164</v>
      </c>
    </row>
    <row r="15054" spans="5:10" x14ac:dyDescent="0.25">
      <c r="E15054" s="2">
        <v>43360.391082233793</v>
      </c>
      <c r="F15054" s="3">
        <v>19.728981018066406</v>
      </c>
      <c r="G15054" s="2">
        <v>43350.756563958334</v>
      </c>
      <c r="H15054" s="3">
        <v>19.742340087890625</v>
      </c>
      <c r="I15054" s="2">
        <v>43359.42351453704</v>
      </c>
      <c r="J15054" s="3">
        <v>19.953105926513672</v>
      </c>
    </row>
    <row r="15055" spans="5:10" x14ac:dyDescent="0.25">
      <c r="E15055" s="2">
        <v>43360.39801099537</v>
      </c>
      <c r="F15055" s="3">
        <v>19.720542907714844</v>
      </c>
      <c r="G15055" s="2">
        <v>43350.763467164354</v>
      </c>
      <c r="H15055" s="3">
        <v>19.746383666992188</v>
      </c>
      <c r="I15055" s="2">
        <v>43359.430440659722</v>
      </c>
      <c r="J15055" s="3">
        <v>19.939746856689453</v>
      </c>
    </row>
    <row r="15056" spans="5:10" x14ac:dyDescent="0.25">
      <c r="E15056" s="2">
        <v>43360.404944062502</v>
      </c>
      <c r="F15056" s="3">
        <v>19.750953674316406</v>
      </c>
      <c r="G15056" s="2">
        <v>43350.770392280094</v>
      </c>
      <c r="H15056" s="3">
        <v>19.720542907714844</v>
      </c>
      <c r="I15056" s="2">
        <v>43359.437364965277</v>
      </c>
      <c r="J15056" s="3">
        <v>19.927265167236328</v>
      </c>
    </row>
    <row r="15057" spans="5:10" x14ac:dyDescent="0.25">
      <c r="E15057" s="2">
        <v>43360.411870671298</v>
      </c>
      <c r="F15057" s="3">
        <v>19.698745727539063</v>
      </c>
      <c r="G15057" s="2">
        <v>43350.777320081019</v>
      </c>
      <c r="H15057" s="3">
        <v>19.742340087890625</v>
      </c>
      <c r="I15057" s="2">
        <v>43359.444243773149</v>
      </c>
      <c r="J15057" s="3">
        <v>19.944667816162109</v>
      </c>
    </row>
    <row r="15058" spans="5:10" x14ac:dyDescent="0.25">
      <c r="E15058" s="2">
        <v>43360.418794976853</v>
      </c>
      <c r="F15058" s="3">
        <v>19.698745727539063</v>
      </c>
      <c r="G15058" s="2">
        <v>43350.784246805553</v>
      </c>
      <c r="H15058" s="3">
        <v>19.742340087890625</v>
      </c>
      <c r="I15058" s="2">
        <v>43359.451147361113</v>
      </c>
      <c r="J15058" s="3">
        <v>19.974903106689453</v>
      </c>
    </row>
    <row r="15059" spans="5:10" x14ac:dyDescent="0.25">
      <c r="E15059" s="2">
        <v>43360.425718819446</v>
      </c>
      <c r="F15059" s="3">
        <v>19.707183837890625</v>
      </c>
      <c r="G15059" s="2">
        <v>43350.791174606478</v>
      </c>
      <c r="H15059" s="3">
        <v>19.742340087890625</v>
      </c>
      <c r="I15059" s="2">
        <v>43359.458074675924</v>
      </c>
      <c r="J15059" s="3">
        <v>19.931308746337891</v>
      </c>
    </row>
    <row r="15060" spans="5:10" x14ac:dyDescent="0.25">
      <c r="E15060" s="2">
        <v>43360.432648217589</v>
      </c>
      <c r="F15060" s="3">
        <v>19.707183837890625</v>
      </c>
      <c r="G15060" s="2">
        <v>43350.79803189815</v>
      </c>
      <c r="H15060" s="3">
        <v>19.755348205566406</v>
      </c>
      <c r="I15060" s="2">
        <v>43359.465000914352</v>
      </c>
      <c r="J15060" s="3">
        <v>19.974903106689453</v>
      </c>
    </row>
    <row r="15061" spans="5:10" x14ac:dyDescent="0.25">
      <c r="E15061" s="2">
        <v>43360.439572395837</v>
      </c>
      <c r="F15061" s="3">
        <v>19.733551025390625</v>
      </c>
      <c r="G15061" s="2">
        <v>43350.804930763887</v>
      </c>
      <c r="H15061" s="3">
        <v>19.728981018066406</v>
      </c>
      <c r="I15061" s="2">
        <v>43359.471928032406</v>
      </c>
      <c r="J15061" s="3">
        <v>19.961542129516602</v>
      </c>
    </row>
    <row r="15062" spans="5:10" x14ac:dyDescent="0.25">
      <c r="E15062" s="2">
        <v>43360.446474826385</v>
      </c>
      <c r="F15062" s="3">
        <v>19.716499328613281</v>
      </c>
      <c r="G15062" s="2">
        <v>43350.811834386572</v>
      </c>
      <c r="H15062" s="3">
        <v>19.767827987670898</v>
      </c>
      <c r="I15062" s="2">
        <v>43359.47883068287</v>
      </c>
      <c r="J15062" s="3">
        <v>19.944667816162109</v>
      </c>
    </row>
    <row r="15063" spans="5:10" x14ac:dyDescent="0.25">
      <c r="E15063" s="2">
        <v>43360.453351909724</v>
      </c>
      <c r="F15063" s="3">
        <v>19.750953674316406</v>
      </c>
      <c r="G15063" s="2">
        <v>43350.81876224537</v>
      </c>
      <c r="H15063" s="3">
        <v>19.728981018066406</v>
      </c>
      <c r="I15063" s="2">
        <v>43359.485733483794</v>
      </c>
      <c r="J15063" s="3">
        <v>19.927265167236328</v>
      </c>
    </row>
    <row r="15064" spans="5:10" x14ac:dyDescent="0.25">
      <c r="E15064" s="2">
        <v>43360.460232002311</v>
      </c>
      <c r="F15064" s="3">
        <v>19.742340087890625</v>
      </c>
      <c r="G15064" s="2">
        <v>43350.825665729164</v>
      </c>
      <c r="H15064" s="3">
        <v>19.728981018066406</v>
      </c>
      <c r="I15064" s="2">
        <v>43359.49266009259</v>
      </c>
      <c r="J15064" s="3">
        <v>19.974903106689453</v>
      </c>
    </row>
    <row r="15065" spans="5:10" x14ac:dyDescent="0.25">
      <c r="E15065" s="2">
        <v>43360.46715665509</v>
      </c>
      <c r="F15065" s="3">
        <v>19.720542907714844</v>
      </c>
      <c r="G15065" s="2">
        <v>43350.832564594908</v>
      </c>
      <c r="H15065" s="3">
        <v>19.733551025390625</v>
      </c>
      <c r="I15065" s="2">
        <v>43359.499559050928</v>
      </c>
      <c r="J15065" s="3">
        <v>19.935703277587891</v>
      </c>
    </row>
    <row r="15066" spans="5:10" x14ac:dyDescent="0.25">
      <c r="E15066" s="2">
        <v>43360.474074942133</v>
      </c>
      <c r="F15066" s="3">
        <v>19.733551025390625</v>
      </c>
      <c r="G15066" s="2">
        <v>43350.839492523148</v>
      </c>
      <c r="H15066" s="3">
        <v>19.737594604492188</v>
      </c>
      <c r="I15066" s="2">
        <v>43359.506461400466</v>
      </c>
      <c r="J15066" s="3">
        <v>19.918298721313477</v>
      </c>
    </row>
    <row r="15067" spans="5:10" x14ac:dyDescent="0.25">
      <c r="E15067" s="2">
        <v>43360.480985578703</v>
      </c>
      <c r="F15067" s="3">
        <v>19.712104797363281</v>
      </c>
      <c r="G15067" s="2">
        <v>43350.846419201385</v>
      </c>
      <c r="H15067" s="3">
        <v>19.728981018066406</v>
      </c>
      <c r="I15067" s="2">
        <v>43359.513389027779</v>
      </c>
      <c r="J15067" s="3">
        <v>19.974903106689453</v>
      </c>
    </row>
    <row r="15068" spans="5:10" x14ac:dyDescent="0.25">
      <c r="E15068" s="2">
        <v>43360.487888368058</v>
      </c>
      <c r="F15068" s="3">
        <v>19.720542907714844</v>
      </c>
      <c r="G15068" s="2">
        <v>43350.851396944447</v>
      </c>
      <c r="H15068" s="3">
        <v>19.716499328613281</v>
      </c>
      <c r="I15068" s="2">
        <v>43359.520314259258</v>
      </c>
      <c r="J15068" s="3">
        <v>19.935703277587891</v>
      </c>
    </row>
    <row r="15069" spans="5:10" x14ac:dyDescent="0.25">
      <c r="E15069" s="2">
        <v>43360.494768576391</v>
      </c>
      <c r="F15069" s="3">
        <v>19.720542907714844</v>
      </c>
      <c r="G15069" s="2">
        <v>43350.858300428241</v>
      </c>
      <c r="H15069" s="3">
        <v>19.728981018066406</v>
      </c>
      <c r="I15069" s="2">
        <v>43359.527198750002</v>
      </c>
      <c r="J15069" s="3">
        <v>19.948711395263672</v>
      </c>
    </row>
    <row r="15070" spans="5:10" x14ac:dyDescent="0.25">
      <c r="E15070" s="2">
        <v>43360.501672175924</v>
      </c>
      <c r="F15070" s="3">
        <v>19.737594604492188</v>
      </c>
      <c r="G15070" s="2">
        <v>43350.865201944442</v>
      </c>
      <c r="H15070" s="3">
        <v>19.742340087890625</v>
      </c>
      <c r="I15070" s="2">
        <v>43359.534100960649</v>
      </c>
      <c r="J15070" s="3">
        <v>19.879100799560547</v>
      </c>
    </row>
    <row r="15071" spans="5:10" x14ac:dyDescent="0.25">
      <c r="E15071" s="2">
        <v>43360.508593506944</v>
      </c>
      <c r="F15071" s="3">
        <v>19.6947021484375</v>
      </c>
      <c r="G15071" s="2">
        <v>43350.872128680552</v>
      </c>
      <c r="H15071" s="3">
        <v>19.755348205566406</v>
      </c>
      <c r="I15071" s="2">
        <v>43359.540975856478</v>
      </c>
      <c r="J15071" s="3">
        <v>19.922870635986328</v>
      </c>
    </row>
    <row r="15072" spans="5:10" x14ac:dyDescent="0.25">
      <c r="E15072" s="2">
        <v>43360.515524722221</v>
      </c>
      <c r="F15072" s="3">
        <v>19.724937438964844</v>
      </c>
      <c r="G15072" s="2">
        <v>43350.879056840276</v>
      </c>
      <c r="H15072" s="3">
        <v>19.728981018066406</v>
      </c>
      <c r="I15072" s="2">
        <v>43359.547902129627</v>
      </c>
      <c r="J15072" s="3">
        <v>19.900897979736328</v>
      </c>
    </row>
    <row r="15073" spans="5:10" x14ac:dyDescent="0.25">
      <c r="E15073" s="2">
        <v>43360.52244601852</v>
      </c>
      <c r="F15073" s="3">
        <v>19.716499328613281</v>
      </c>
      <c r="G15073" s="2">
        <v>43350.885983194443</v>
      </c>
      <c r="H15073" s="3">
        <v>19.755348205566406</v>
      </c>
      <c r="I15073" s="2">
        <v>43359.554828518521</v>
      </c>
      <c r="J15073" s="3">
        <v>19.914257049560547</v>
      </c>
    </row>
    <row r="15074" spans="5:10" x14ac:dyDescent="0.25">
      <c r="E15074" s="2">
        <v>43360.529352268517</v>
      </c>
      <c r="F15074" s="3">
        <v>19.720542907714844</v>
      </c>
      <c r="G15074" s="2">
        <v>43350.892911076386</v>
      </c>
      <c r="H15074" s="3">
        <v>19.716499328613281</v>
      </c>
      <c r="I15074" s="2">
        <v>43359.561753877315</v>
      </c>
      <c r="J15074" s="3">
        <v>19.948711395263672</v>
      </c>
    </row>
    <row r="15075" spans="5:10" x14ac:dyDescent="0.25">
      <c r="E15075" s="2">
        <v>43360.536184340279</v>
      </c>
      <c r="F15075" s="3">
        <v>19.742340087890625</v>
      </c>
      <c r="G15075" s="2">
        <v>43350.899855069445</v>
      </c>
      <c r="H15075" s="3">
        <v>19.746383666992188</v>
      </c>
      <c r="I15075" s="2">
        <v>43359.568682939818</v>
      </c>
      <c r="J15075" s="3">
        <v>19.953105926513672</v>
      </c>
    </row>
    <row r="15076" spans="5:10" x14ac:dyDescent="0.25">
      <c r="E15076" s="2">
        <v>43360.543112013889</v>
      </c>
      <c r="F15076" s="3">
        <v>19.6947021484375</v>
      </c>
      <c r="G15076" s="2">
        <v>43350.906786898151</v>
      </c>
      <c r="H15076" s="3">
        <v>19.755348205566406</v>
      </c>
      <c r="I15076" s="2">
        <v>43359.575606678241</v>
      </c>
      <c r="J15076" s="3">
        <v>19.931308746337891</v>
      </c>
    </row>
    <row r="15077" spans="5:10" x14ac:dyDescent="0.25">
      <c r="E15077" s="2">
        <v>43360.550012129628</v>
      </c>
      <c r="F15077" s="3">
        <v>19.712104797363281</v>
      </c>
      <c r="G15077" s="2">
        <v>43350.91368849537</v>
      </c>
      <c r="H15077" s="3">
        <v>19.728981018066406</v>
      </c>
      <c r="I15077" s="2">
        <v>43359.582508645835</v>
      </c>
      <c r="J15077" s="3">
        <v>19.892459869384766</v>
      </c>
    </row>
    <row r="15078" spans="5:10" x14ac:dyDescent="0.25">
      <c r="E15078" s="2">
        <v>43360.556913298613</v>
      </c>
      <c r="F15078" s="3">
        <v>19.733551025390625</v>
      </c>
      <c r="G15078" s="2">
        <v>43350.918974328706</v>
      </c>
      <c r="H15078" s="3">
        <v>19.750953674316406</v>
      </c>
      <c r="I15078" s="2">
        <v>43359.589416064817</v>
      </c>
      <c r="J15078" s="3">
        <v>19.957500457763672</v>
      </c>
    </row>
    <row r="15079" spans="5:10" x14ac:dyDescent="0.25">
      <c r="E15079" s="2">
        <v>43360.563821261574</v>
      </c>
      <c r="F15079" s="3">
        <v>19.703140258789063</v>
      </c>
      <c r="G15079" s="2">
        <v>43350.919043773145</v>
      </c>
      <c r="H15079" s="3">
        <v>19.066099166870117</v>
      </c>
      <c r="I15079" s="2">
        <v>43359.596318043979</v>
      </c>
      <c r="J15079" s="3">
        <v>19.948711395263672</v>
      </c>
    </row>
    <row r="15080" spans="5:10" x14ac:dyDescent="0.25">
      <c r="E15080" s="2">
        <v>43360.570765393517</v>
      </c>
      <c r="F15080" s="3">
        <v>19.698745727539063</v>
      </c>
      <c r="G15080" s="2">
        <v>43350.919113240743</v>
      </c>
      <c r="H15080" s="3">
        <v>19.642494201660156</v>
      </c>
      <c r="I15080" s="2">
        <v>43359.60324340278</v>
      </c>
      <c r="J15080" s="3">
        <v>19.953105926513672</v>
      </c>
    </row>
    <row r="15081" spans="5:10" x14ac:dyDescent="0.25">
      <c r="E15081" s="2">
        <v>43360.577692500003</v>
      </c>
      <c r="F15081" s="3">
        <v>19.728981018066406</v>
      </c>
      <c r="G15081" s="2">
        <v>43350.926037314814</v>
      </c>
      <c r="H15081" s="3">
        <v>19.798236846923828</v>
      </c>
      <c r="I15081" s="2">
        <v>43359.610146250001</v>
      </c>
      <c r="J15081" s="3">
        <v>19.978944778442383</v>
      </c>
    </row>
    <row r="15082" spans="5:10" x14ac:dyDescent="0.25">
      <c r="E15082" s="2">
        <v>43360.584620150461</v>
      </c>
      <c r="F15082" s="3">
        <v>19.728981018066406</v>
      </c>
      <c r="G15082" s="2">
        <v>43350.932964722226</v>
      </c>
      <c r="H15082" s="3">
        <v>19.737594604492188</v>
      </c>
      <c r="I15082" s="2">
        <v>43359.617024212966</v>
      </c>
      <c r="J15082" s="3">
        <v>19.922870635986328</v>
      </c>
    </row>
    <row r="15083" spans="5:10" x14ac:dyDescent="0.25">
      <c r="E15083" s="2">
        <v>43360.591548055556</v>
      </c>
      <c r="F15083" s="3">
        <v>19.716499328613281</v>
      </c>
      <c r="G15083" s="2">
        <v>43350.939892048613</v>
      </c>
      <c r="H15083" s="3">
        <v>19.746383666992188</v>
      </c>
      <c r="I15083" s="2">
        <v>43359.623930023146</v>
      </c>
      <c r="J15083" s="3">
        <v>19.978944778442383</v>
      </c>
    </row>
    <row r="15084" spans="5:10" x14ac:dyDescent="0.25">
      <c r="E15084" s="2">
        <v>43360.598474224535</v>
      </c>
      <c r="F15084" s="3">
        <v>19.703140258789063</v>
      </c>
      <c r="G15084" s="2">
        <v>43350.94681947917</v>
      </c>
      <c r="H15084" s="3">
        <v>19.750953674316406</v>
      </c>
      <c r="I15084" s="2">
        <v>43359.630841481485</v>
      </c>
      <c r="J15084" s="3">
        <v>19.931308746337891</v>
      </c>
    </row>
    <row r="15085" spans="5:10" x14ac:dyDescent="0.25">
      <c r="E15085" s="2">
        <v>43360.60540226852</v>
      </c>
      <c r="F15085" s="3">
        <v>19.724937438964844</v>
      </c>
      <c r="G15085" s="2">
        <v>43350.953741087964</v>
      </c>
      <c r="H15085" s="3">
        <v>19.750953674316406</v>
      </c>
      <c r="I15085" s="2">
        <v>43359.637757893521</v>
      </c>
      <c r="J15085" s="3">
        <v>19.953105926513672</v>
      </c>
    </row>
    <row r="15086" spans="5:10" x14ac:dyDescent="0.25">
      <c r="E15086" s="2">
        <v>43360.612299386572</v>
      </c>
      <c r="F15086" s="3">
        <v>19.720542907714844</v>
      </c>
      <c r="G15086" s="2">
        <v>43350.960668437503</v>
      </c>
      <c r="H15086" s="3">
        <v>19.746383666992188</v>
      </c>
      <c r="I15086" s="2">
        <v>43359.644658703706</v>
      </c>
      <c r="J15086" s="3">
        <v>19.953105926513672</v>
      </c>
    </row>
    <row r="15087" spans="5:10" x14ac:dyDescent="0.25">
      <c r="E15087" s="2">
        <v>43360.619182604169</v>
      </c>
      <c r="F15087" s="3">
        <v>19.716499328613281</v>
      </c>
      <c r="G15087" s="2">
        <v>43350.967595868053</v>
      </c>
      <c r="H15087" s="3">
        <v>19.750953674316406</v>
      </c>
      <c r="I15087" s="2">
        <v>43359.651561018516</v>
      </c>
      <c r="J15087" s="3">
        <v>19.974903106689453</v>
      </c>
    </row>
    <row r="15088" spans="5:10" x14ac:dyDescent="0.25">
      <c r="E15088" s="2">
        <v>43360.626084814816</v>
      </c>
      <c r="F15088" s="3">
        <v>19.6947021484375</v>
      </c>
      <c r="G15088" s="2">
        <v>43350.974523159719</v>
      </c>
      <c r="H15088" s="3">
        <v>19.728981018066406</v>
      </c>
      <c r="I15088" s="2">
        <v>43359.658488229165</v>
      </c>
      <c r="J15088" s="3">
        <v>19.939746856689453</v>
      </c>
    </row>
    <row r="15089" spans="5:10" x14ac:dyDescent="0.25">
      <c r="E15089" s="2">
        <v>43360.632965729164</v>
      </c>
      <c r="F15089" s="3">
        <v>19.6947021484375</v>
      </c>
      <c r="G15089" s="2">
        <v>43350.981443645833</v>
      </c>
      <c r="H15089" s="3">
        <v>19.742340087890625</v>
      </c>
      <c r="I15089" s="2">
        <v>43359.665415208336</v>
      </c>
      <c r="J15089" s="3">
        <v>19.953105926513672</v>
      </c>
    </row>
    <row r="15090" spans="5:10" x14ac:dyDescent="0.25">
      <c r="E15090" s="2">
        <v>43360.639868541664</v>
      </c>
      <c r="F15090" s="3">
        <v>19.716499328613281</v>
      </c>
      <c r="G15090" s="2">
        <v>43350.988362986114</v>
      </c>
      <c r="H15090" s="3">
        <v>19.716499328613281</v>
      </c>
      <c r="I15090" s="2">
        <v>43359.672340578705</v>
      </c>
      <c r="J15090" s="3">
        <v>19.970155715942383</v>
      </c>
    </row>
    <row r="15091" spans="5:10" x14ac:dyDescent="0.25">
      <c r="E15091" s="2">
        <v>43360.64674355324</v>
      </c>
      <c r="F15091" s="3">
        <v>19.733551025390625</v>
      </c>
      <c r="G15091" s="2">
        <v>43350.995267141203</v>
      </c>
      <c r="H15091" s="3">
        <v>19.755348205566406</v>
      </c>
      <c r="I15091" s="2">
        <v>43359.679244178238</v>
      </c>
      <c r="J15091" s="3">
        <v>19.931308746337891</v>
      </c>
    </row>
    <row r="15092" spans="5:10" x14ac:dyDescent="0.25">
      <c r="E15092" s="2">
        <v>43360.653646469909</v>
      </c>
      <c r="F15092" s="3">
        <v>19.728981018066406</v>
      </c>
      <c r="G15092" s="2">
        <v>43351.002171412038</v>
      </c>
      <c r="H15092" s="3">
        <v>19.737594604492188</v>
      </c>
      <c r="I15092" s="2">
        <v>43359.68614607639</v>
      </c>
      <c r="J15092" s="3">
        <v>19.909509658813477</v>
      </c>
    </row>
    <row r="15093" spans="5:10" x14ac:dyDescent="0.25">
      <c r="E15093" s="2">
        <v>43360.660573668982</v>
      </c>
      <c r="F15093" s="3">
        <v>19.690132141113281</v>
      </c>
      <c r="G15093" s="2">
        <v>43351.009098726849</v>
      </c>
      <c r="H15093" s="3">
        <v>19.755348205566406</v>
      </c>
      <c r="I15093" s="2">
        <v>43359.693048368055</v>
      </c>
      <c r="J15093" s="3">
        <v>19.935703277587891</v>
      </c>
    </row>
    <row r="15094" spans="5:10" x14ac:dyDescent="0.25">
      <c r="E15094" s="2">
        <v>43360.667499699077</v>
      </c>
      <c r="F15094" s="3">
        <v>19.716499328613281</v>
      </c>
      <c r="G15094" s="2">
        <v>43351.016026319441</v>
      </c>
      <c r="H15094" s="3">
        <v>19.733551025390625</v>
      </c>
      <c r="I15094" s="2">
        <v>43359.699973969909</v>
      </c>
      <c r="J15094" s="3">
        <v>19.927265167236328</v>
      </c>
    </row>
    <row r="15095" spans="5:10" x14ac:dyDescent="0.25">
      <c r="E15095" s="2">
        <v>43360.6744268287</v>
      </c>
      <c r="F15095" s="3">
        <v>19.728981018066406</v>
      </c>
      <c r="G15095" s="2">
        <v>43351.022953472224</v>
      </c>
      <c r="H15095" s="3">
        <v>19.763786315917969</v>
      </c>
      <c r="I15095" s="2">
        <v>43359.70687490741</v>
      </c>
      <c r="J15095" s="3">
        <v>19.922870635986328</v>
      </c>
    </row>
    <row r="15096" spans="5:10" x14ac:dyDescent="0.25">
      <c r="E15096" s="2">
        <v>43360.681329050924</v>
      </c>
      <c r="F15096" s="3">
        <v>19.776792526245117</v>
      </c>
      <c r="G15096" s="2">
        <v>43351.029851956017</v>
      </c>
      <c r="H15096" s="3">
        <v>19.724937438964844</v>
      </c>
      <c r="I15096" s="2">
        <v>43359.713776898148</v>
      </c>
      <c r="J15096" s="3">
        <v>19.927265167236328</v>
      </c>
    </row>
    <row r="15097" spans="5:10" x14ac:dyDescent="0.25">
      <c r="E15097" s="2">
        <v>43360.688233125002</v>
      </c>
      <c r="F15097" s="3">
        <v>19.703140258789063</v>
      </c>
      <c r="G15097" s="2">
        <v>43351.036756226851</v>
      </c>
      <c r="H15097" s="3">
        <v>19.746383666992188</v>
      </c>
      <c r="I15097" s="2">
        <v>43359.720702384257</v>
      </c>
      <c r="J15097" s="3">
        <v>19.966114044189453</v>
      </c>
    </row>
    <row r="15098" spans="5:10" x14ac:dyDescent="0.25">
      <c r="E15098" s="2">
        <v>43360.695158391201</v>
      </c>
      <c r="F15098" s="3">
        <v>19.737594604492188</v>
      </c>
      <c r="G15098" s="2">
        <v>43351.043683541669</v>
      </c>
      <c r="H15098" s="3">
        <v>19.737594604492188</v>
      </c>
      <c r="I15098" s="2">
        <v>43359.72753596065</v>
      </c>
      <c r="J15098" s="3">
        <v>19.931308746337891</v>
      </c>
    </row>
    <row r="15099" spans="5:10" x14ac:dyDescent="0.25">
      <c r="E15099" s="2">
        <v>43360.70201616898</v>
      </c>
      <c r="F15099" s="3">
        <v>19.750953674316406</v>
      </c>
      <c r="G15099" s="2">
        <v>43351.05060865741</v>
      </c>
      <c r="H15099" s="3">
        <v>19.742340087890625</v>
      </c>
      <c r="I15099" s="2">
        <v>43359.734439027779</v>
      </c>
      <c r="J15099" s="3">
        <v>19.914257049560547</v>
      </c>
    </row>
    <row r="15100" spans="5:10" x14ac:dyDescent="0.25">
      <c r="E15100" s="2">
        <v>43360.70894232639</v>
      </c>
      <c r="F15100" s="3">
        <v>19.737594604492188</v>
      </c>
      <c r="G15100" s="2">
        <v>43351.054572881942</v>
      </c>
      <c r="H15100" s="3">
        <v>19.767827987670898</v>
      </c>
      <c r="I15100" s="2">
        <v>43359.741365509261</v>
      </c>
      <c r="J15100" s="3">
        <v>19.914257049560547</v>
      </c>
    </row>
    <row r="15101" spans="5:10" x14ac:dyDescent="0.25">
      <c r="E15101" s="2">
        <v>43360.715868032406</v>
      </c>
      <c r="F15101" s="3">
        <v>19.720542907714844</v>
      </c>
      <c r="G15101" s="2">
        <v>43351.054642326388</v>
      </c>
      <c r="H15101" s="3">
        <v>18.828262329101563</v>
      </c>
      <c r="I15101" s="2">
        <v>43359.748269224539</v>
      </c>
      <c r="J15101" s="3">
        <v>19.953105926513672</v>
      </c>
    </row>
    <row r="15102" spans="5:10" x14ac:dyDescent="0.25">
      <c r="E15102" s="2">
        <v>43360.722748495369</v>
      </c>
      <c r="F15102" s="3">
        <v>19.733551025390625</v>
      </c>
      <c r="G15102" s="2">
        <v>43351.054740717591</v>
      </c>
      <c r="H15102" s="3">
        <v>19.681694030761719</v>
      </c>
      <c r="I15102" s="2">
        <v>43359.755149444441</v>
      </c>
      <c r="J15102" s="3">
        <v>19.974903106689453</v>
      </c>
    </row>
    <row r="15103" spans="5:10" x14ac:dyDescent="0.25">
      <c r="E15103" s="2">
        <v>43360.729674548609</v>
      </c>
      <c r="F15103" s="3">
        <v>19.703140258789063</v>
      </c>
      <c r="G15103" s="2">
        <v>43351.061665243054</v>
      </c>
      <c r="H15103" s="3">
        <v>19.737594604492188</v>
      </c>
      <c r="I15103" s="2">
        <v>43359.762076203704</v>
      </c>
      <c r="J15103" s="3">
        <v>19.974903106689453</v>
      </c>
    </row>
    <row r="15104" spans="5:10" x14ac:dyDescent="0.25">
      <c r="E15104" s="2">
        <v>43360.736601550925</v>
      </c>
      <c r="F15104" s="3">
        <v>19.724937438964844</v>
      </c>
      <c r="G15104" s="2">
        <v>43351.068592557873</v>
      </c>
      <c r="H15104" s="3">
        <v>19.733551025390625</v>
      </c>
      <c r="I15104" s="2">
        <v>43359.768997164349</v>
      </c>
      <c r="J15104" s="3">
        <v>19.957500457763672</v>
      </c>
    </row>
    <row r="15105" spans="5:10" x14ac:dyDescent="0.25">
      <c r="E15105" s="2">
        <v>43360.743515092596</v>
      </c>
      <c r="F15105" s="3">
        <v>19.703140258789063</v>
      </c>
      <c r="G15105" s="2">
        <v>43351.075519965278</v>
      </c>
      <c r="H15105" s="3">
        <v>19.742340087890625</v>
      </c>
      <c r="I15105" s="2">
        <v>43359.77589960648</v>
      </c>
      <c r="J15105" s="3">
        <v>19.944667816162109</v>
      </c>
    </row>
    <row r="15106" spans="5:10" x14ac:dyDescent="0.25">
      <c r="E15106" s="2">
        <v>43360.75045133102</v>
      </c>
      <c r="F15106" s="3">
        <v>19.681694030761719</v>
      </c>
      <c r="G15106" s="2">
        <v>43351.082447534725</v>
      </c>
      <c r="H15106" s="3">
        <v>19.755348205566406</v>
      </c>
      <c r="I15106" s="2">
        <v>43359.782806701391</v>
      </c>
      <c r="J15106" s="3">
        <v>19.957500457763672</v>
      </c>
    </row>
    <row r="15107" spans="5:10" x14ac:dyDescent="0.25">
      <c r="E15107" s="2">
        <v>43360.7573791088</v>
      </c>
      <c r="F15107" s="3">
        <v>19.716499328613281</v>
      </c>
      <c r="G15107" s="2">
        <v>43351.089368912035</v>
      </c>
      <c r="H15107" s="3">
        <v>19.737594604492188</v>
      </c>
      <c r="I15107" s="2">
        <v>43359.789729849537</v>
      </c>
      <c r="J15107" s="3">
        <v>19.948711395263672</v>
      </c>
    </row>
    <row r="15108" spans="5:10" x14ac:dyDescent="0.25">
      <c r="E15108" s="2">
        <v>43360.764281365744</v>
      </c>
      <c r="F15108" s="3">
        <v>19.746383666992188</v>
      </c>
      <c r="G15108" s="2">
        <v>43351.096273182869</v>
      </c>
      <c r="H15108" s="3">
        <v>19.728981018066406</v>
      </c>
      <c r="I15108" s="2">
        <v>43359.796633333332</v>
      </c>
      <c r="J15108" s="3">
        <v>19.961542129516602</v>
      </c>
    </row>
    <row r="15109" spans="5:10" x14ac:dyDescent="0.25">
      <c r="E15109" s="2">
        <v>43360.771203622688</v>
      </c>
      <c r="F15109" s="3">
        <v>19.716499328613281</v>
      </c>
      <c r="G15109" s="2">
        <v>43351.10317746528</v>
      </c>
      <c r="H15109" s="3">
        <v>19.763786315917969</v>
      </c>
      <c r="I15109" s="2">
        <v>43359.803536250001</v>
      </c>
      <c r="J15109" s="3">
        <v>19.944667816162109</v>
      </c>
    </row>
    <row r="15110" spans="5:10" x14ac:dyDescent="0.25">
      <c r="E15110" s="2">
        <v>43360.778137476853</v>
      </c>
      <c r="F15110" s="3">
        <v>19.733551025390625</v>
      </c>
      <c r="G15110" s="2">
        <v>43351.110103842591</v>
      </c>
      <c r="H15110" s="3">
        <v>19.742340087890625</v>
      </c>
      <c r="I15110" s="2">
        <v>43359.810462870373</v>
      </c>
      <c r="J15110" s="3">
        <v>19.944667816162109</v>
      </c>
    </row>
    <row r="15111" spans="5:10" x14ac:dyDescent="0.25">
      <c r="E15111" s="2">
        <v>43360.785039317132</v>
      </c>
      <c r="F15111" s="3">
        <v>19.720542907714844</v>
      </c>
      <c r="G15111" s="2">
        <v>43351.117031273148</v>
      </c>
      <c r="H15111" s="3">
        <v>19.737594604492188</v>
      </c>
      <c r="I15111" s="2">
        <v>43359.817180358797</v>
      </c>
      <c r="J15111" s="3">
        <v>19.914257049560547</v>
      </c>
    </row>
    <row r="15112" spans="5:10" x14ac:dyDescent="0.25">
      <c r="E15112" s="2">
        <v>43360.791965960649</v>
      </c>
      <c r="F15112" s="3">
        <v>19.737594604492188</v>
      </c>
      <c r="G15112" s="2">
        <v>43351.123958645832</v>
      </c>
      <c r="H15112" s="3">
        <v>19.733551025390625</v>
      </c>
      <c r="I15112" s="2">
        <v>43359.824105729167</v>
      </c>
      <c r="J15112" s="3">
        <v>19.914257049560547</v>
      </c>
    </row>
    <row r="15113" spans="5:10" x14ac:dyDescent="0.25">
      <c r="E15113" s="2">
        <v>43360.798891550927</v>
      </c>
      <c r="F15113" s="3">
        <v>19.707183837890625</v>
      </c>
      <c r="G15113" s="2">
        <v>43351.130857060183</v>
      </c>
      <c r="H15113" s="3">
        <v>19.763786315917969</v>
      </c>
      <c r="I15113" s="2">
        <v>43359.831007592591</v>
      </c>
      <c r="J15113" s="3">
        <v>19.974903106689453</v>
      </c>
    </row>
    <row r="15114" spans="5:10" x14ac:dyDescent="0.25">
      <c r="E15114" s="2">
        <v>43360.805812372688</v>
      </c>
      <c r="F15114" s="3">
        <v>19.728981018066406</v>
      </c>
      <c r="G15114" s="2">
        <v>43351.132147569442</v>
      </c>
      <c r="H15114" s="3">
        <v>19.746383666992188</v>
      </c>
      <c r="I15114" s="2">
        <v>43359.83791037037</v>
      </c>
      <c r="J15114" s="3">
        <v>19.927265167236328</v>
      </c>
    </row>
    <row r="15115" spans="5:10" x14ac:dyDescent="0.25">
      <c r="E15115" s="2">
        <v>43360.812715983797</v>
      </c>
      <c r="F15115" s="3">
        <v>19.742340087890625</v>
      </c>
      <c r="G15115" s="2">
        <v>43351.132176516207</v>
      </c>
      <c r="H15115" s="3">
        <v>20.318031311035156</v>
      </c>
      <c r="I15115" s="2">
        <v>43359.844836539349</v>
      </c>
      <c r="J15115" s="3">
        <v>19.957500457763672</v>
      </c>
    </row>
    <row r="15116" spans="5:10" x14ac:dyDescent="0.25">
      <c r="E15116" s="2">
        <v>43360.819619050926</v>
      </c>
      <c r="F15116" s="3">
        <v>19.746383666992188</v>
      </c>
      <c r="G15116" s="2">
        <v>43351.132315405092</v>
      </c>
      <c r="H15116" s="3">
        <v>19.781187057495117</v>
      </c>
      <c r="I15116" s="2">
        <v>43359.851736550925</v>
      </c>
      <c r="J15116" s="3">
        <v>19.939746856689453</v>
      </c>
    </row>
    <row r="15117" spans="5:10" x14ac:dyDescent="0.25">
      <c r="E15117" s="2">
        <v>43360.826545497686</v>
      </c>
      <c r="F15117" s="3">
        <v>19.750953674316406</v>
      </c>
      <c r="G15117" s="2">
        <v>43351.13921966435</v>
      </c>
      <c r="H15117" s="3">
        <v>19.755348205566406</v>
      </c>
      <c r="I15117" s="2">
        <v>43359.858643043983</v>
      </c>
      <c r="J15117" s="3">
        <v>19.909509658813477</v>
      </c>
    </row>
    <row r="15118" spans="5:10" x14ac:dyDescent="0.25">
      <c r="E15118" s="2">
        <v>43360.833467719909</v>
      </c>
      <c r="F15118" s="3">
        <v>19.759391784667969</v>
      </c>
      <c r="G15118" s="2">
        <v>43351.146141307872</v>
      </c>
      <c r="H15118" s="3">
        <v>19.750953674316406</v>
      </c>
      <c r="I15118" s="2">
        <v>43359.865546527777</v>
      </c>
      <c r="J15118" s="3">
        <v>19.974903106689453</v>
      </c>
    </row>
    <row r="15119" spans="5:10" x14ac:dyDescent="0.25">
      <c r="E15119" s="2">
        <v>43360.840393206017</v>
      </c>
      <c r="F15119" s="3">
        <v>19.724937438964844</v>
      </c>
      <c r="G15119" s="2">
        <v>43351.153045462961</v>
      </c>
      <c r="H15119" s="3">
        <v>19.755348205566406</v>
      </c>
      <c r="I15119" s="2">
        <v>43359.87247328704</v>
      </c>
      <c r="J15119" s="3">
        <v>19.966114044189453</v>
      </c>
    </row>
    <row r="15120" spans="5:10" x14ac:dyDescent="0.25">
      <c r="E15120" s="2">
        <v>43360.847319837965</v>
      </c>
      <c r="F15120" s="3">
        <v>19.712104797363281</v>
      </c>
      <c r="G15120" s="2">
        <v>43351.159948576387</v>
      </c>
      <c r="H15120" s="3">
        <v>19.794195175170898</v>
      </c>
      <c r="I15120" s="2">
        <v>43359.879371087962</v>
      </c>
      <c r="J15120" s="3">
        <v>19.974903106689453</v>
      </c>
    </row>
    <row r="15121" spans="5:10" x14ac:dyDescent="0.25">
      <c r="E15121" s="2">
        <v>43360.854246689814</v>
      </c>
      <c r="F15121" s="3">
        <v>19.720542907714844</v>
      </c>
      <c r="G15121" s="2">
        <v>43351.163351469906</v>
      </c>
      <c r="H15121" s="3">
        <v>19.772750854492188</v>
      </c>
      <c r="I15121" s="2">
        <v>43359.886274675926</v>
      </c>
      <c r="J15121" s="3">
        <v>19.948711395263672</v>
      </c>
    </row>
    <row r="15122" spans="5:10" x14ac:dyDescent="0.25">
      <c r="E15122" s="2">
        <v>43360.861151435187</v>
      </c>
      <c r="F15122" s="3">
        <v>19.737594604492188</v>
      </c>
      <c r="G15122" s="2">
        <v>43351.163472997687</v>
      </c>
      <c r="H15122" s="3">
        <v>20.127483367919922</v>
      </c>
      <c r="I15122" s="2">
        <v>43359.893201423612</v>
      </c>
      <c r="J15122" s="3">
        <v>19.935703277587891</v>
      </c>
    </row>
    <row r="15123" spans="5:10" x14ac:dyDescent="0.25">
      <c r="E15123" s="2">
        <v>43360.868055497682</v>
      </c>
      <c r="F15123" s="3">
        <v>19.742340087890625</v>
      </c>
      <c r="G15123" s="2">
        <v>43351.163658738427</v>
      </c>
      <c r="H15123" s="3">
        <v>19.759391784667969</v>
      </c>
      <c r="I15123" s="2">
        <v>43359.900104884262</v>
      </c>
      <c r="J15123" s="3">
        <v>19.991952896118164</v>
      </c>
    </row>
    <row r="15124" spans="5:10" x14ac:dyDescent="0.25">
      <c r="E15124" s="2">
        <v>43360.874908622682</v>
      </c>
      <c r="F15124" s="3">
        <v>19.746383666992188</v>
      </c>
      <c r="G15124" s="2">
        <v>43351.170585601853</v>
      </c>
      <c r="H15124" s="3">
        <v>19.746383666992188</v>
      </c>
      <c r="I15124" s="2">
        <v>43359.907007314818</v>
      </c>
      <c r="J15124" s="3">
        <v>19.983514785766602</v>
      </c>
    </row>
    <row r="15125" spans="5:10" x14ac:dyDescent="0.25">
      <c r="E15125" s="2">
        <v>43360.881812685184</v>
      </c>
      <c r="F15125" s="3">
        <v>19.716499328613281</v>
      </c>
      <c r="G15125" s="2">
        <v>43351.177489872687</v>
      </c>
      <c r="H15125" s="3">
        <v>19.763786315917969</v>
      </c>
      <c r="I15125" s="2">
        <v>43359.913930960647</v>
      </c>
      <c r="J15125" s="3">
        <v>19.927265167236328</v>
      </c>
    </row>
    <row r="15126" spans="5:10" x14ac:dyDescent="0.25">
      <c r="E15126" s="2">
        <v>43360.888717314818</v>
      </c>
      <c r="F15126" s="3">
        <v>19.733551025390625</v>
      </c>
      <c r="G15126" s="2">
        <v>43351.184388275462</v>
      </c>
      <c r="H15126" s="3">
        <v>19.759391784667969</v>
      </c>
      <c r="I15126" s="2">
        <v>43359.92085884259</v>
      </c>
      <c r="J15126" s="3">
        <v>19.927265167236328</v>
      </c>
    </row>
    <row r="15127" spans="5:10" x14ac:dyDescent="0.25">
      <c r="E15127" s="2">
        <v>43360.895661643517</v>
      </c>
      <c r="F15127" s="3">
        <v>19.716499328613281</v>
      </c>
      <c r="G15127" s="2">
        <v>43351.191315659722</v>
      </c>
      <c r="H15127" s="3">
        <v>19.776792526245117</v>
      </c>
      <c r="I15127" s="2">
        <v>43359.927785474538</v>
      </c>
      <c r="J15127" s="3">
        <v>19.953105926513672</v>
      </c>
    </row>
    <row r="15128" spans="5:10" x14ac:dyDescent="0.25">
      <c r="E15128" s="2">
        <v>43360.902564305557</v>
      </c>
      <c r="F15128" s="3">
        <v>19.742340087890625</v>
      </c>
      <c r="G15128" s="2">
        <v>43351.198243078703</v>
      </c>
      <c r="H15128" s="3">
        <v>19.737594604492188</v>
      </c>
      <c r="I15128" s="2">
        <v>43359.934713009257</v>
      </c>
      <c r="J15128" s="3">
        <v>19.961542129516602</v>
      </c>
    </row>
    <row r="15129" spans="5:10" x14ac:dyDescent="0.25">
      <c r="E15129" s="2">
        <v>43360.909446030091</v>
      </c>
      <c r="F15129" s="3">
        <v>19.690132141113281</v>
      </c>
      <c r="G15129" s="2">
        <v>43351.205170393521</v>
      </c>
      <c r="H15129" s="3">
        <v>19.750953674316406</v>
      </c>
      <c r="I15129" s="2">
        <v>43359.941639409721</v>
      </c>
      <c r="J15129" s="3">
        <v>19.953105926513672</v>
      </c>
    </row>
    <row r="15130" spans="5:10" x14ac:dyDescent="0.25">
      <c r="E15130" s="2">
        <v>43360.916349490741</v>
      </c>
      <c r="F15130" s="3">
        <v>19.750953674316406</v>
      </c>
      <c r="G15130" s="2">
        <v>43351.212074675925</v>
      </c>
      <c r="H15130" s="3">
        <v>19.767827987670898</v>
      </c>
      <c r="I15130" s="2">
        <v>43359.948542650462</v>
      </c>
      <c r="J15130" s="3">
        <v>19.948711395263672</v>
      </c>
    </row>
    <row r="15131" spans="5:10" x14ac:dyDescent="0.25">
      <c r="E15131" s="2">
        <v>43360.923276226851</v>
      </c>
      <c r="F15131" s="3">
        <v>19.724937438964844</v>
      </c>
      <c r="G15131" s="2">
        <v>43351.218949895832</v>
      </c>
      <c r="H15131" s="3">
        <v>19.742340087890625</v>
      </c>
      <c r="I15131" s="2">
        <v>43359.955443344908</v>
      </c>
      <c r="J15131" s="3">
        <v>19.970155715942383</v>
      </c>
    </row>
    <row r="15132" spans="5:10" x14ac:dyDescent="0.25">
      <c r="E15132" s="2">
        <v>43360.930203090276</v>
      </c>
      <c r="F15132" s="3">
        <v>19.707183837890625</v>
      </c>
      <c r="G15132" s="2">
        <v>43351.225854166667</v>
      </c>
      <c r="H15132" s="3">
        <v>19.755348205566406</v>
      </c>
      <c r="I15132" s="2">
        <v>43359.962370300927</v>
      </c>
      <c r="J15132" s="3">
        <v>19.927265167236328</v>
      </c>
    </row>
    <row r="15133" spans="5:10" x14ac:dyDescent="0.25">
      <c r="E15133" s="2">
        <v>43360.937129710648</v>
      </c>
      <c r="F15133" s="3">
        <v>19.724937438964844</v>
      </c>
      <c r="G15133" s="2">
        <v>43351.232689247685</v>
      </c>
      <c r="H15133" s="3">
        <v>19.750953674316406</v>
      </c>
      <c r="I15133" s="2">
        <v>43359.969299826385</v>
      </c>
      <c r="J15133" s="3">
        <v>19.978944778442383</v>
      </c>
    </row>
    <row r="15134" spans="5:10" x14ac:dyDescent="0.25">
      <c r="E15134" s="2">
        <v>43360.944056597225</v>
      </c>
      <c r="F15134" s="3">
        <v>19.724937438964844</v>
      </c>
      <c r="G15134" s="2">
        <v>43351.239564317133</v>
      </c>
      <c r="H15134" s="3">
        <v>19.759391784667969</v>
      </c>
      <c r="I15134" s="2">
        <v>43359.976223090278</v>
      </c>
      <c r="J15134" s="3">
        <v>19.957500457763672</v>
      </c>
    </row>
    <row r="15135" spans="5:10" x14ac:dyDescent="0.25">
      <c r="E15135" s="2">
        <v>43360.950983182869</v>
      </c>
      <c r="F15135" s="3">
        <v>19.716499328613281</v>
      </c>
      <c r="G15135" s="2">
        <v>43351.244495092593</v>
      </c>
      <c r="H15135" s="3">
        <v>19.802986145019531</v>
      </c>
      <c r="I15135" s="2">
        <v>43359.98314866898</v>
      </c>
      <c r="J15135" s="3">
        <v>19.961542129516602</v>
      </c>
    </row>
    <row r="15136" spans="5:10" x14ac:dyDescent="0.25">
      <c r="E15136" s="2">
        <v>43360.957885949072</v>
      </c>
      <c r="F15136" s="3">
        <v>19.733551025390625</v>
      </c>
      <c r="G15136" s="2">
        <v>43351.244541388885</v>
      </c>
      <c r="H15136" s="3">
        <v>19.330654144287109</v>
      </c>
      <c r="I15136" s="2">
        <v>43359.990029212961</v>
      </c>
      <c r="J15136" s="3">
        <v>19.931308746337891</v>
      </c>
    </row>
    <row r="15137" spans="5:10" x14ac:dyDescent="0.25">
      <c r="E15137" s="2">
        <v>43360.964830173609</v>
      </c>
      <c r="F15137" s="3">
        <v>19.724937438964844</v>
      </c>
      <c r="G15137" s="2">
        <v>43351.244686064812</v>
      </c>
      <c r="H15137" s="3">
        <v>19.755348205566406</v>
      </c>
      <c r="I15137" s="2">
        <v>43359.996932812501</v>
      </c>
      <c r="J15137" s="3">
        <v>19.927265167236328</v>
      </c>
    </row>
    <row r="15138" spans="5:10" x14ac:dyDescent="0.25">
      <c r="E15138" s="2">
        <v>43360.971761412038</v>
      </c>
      <c r="F15138" s="3">
        <v>19.716499328613281</v>
      </c>
      <c r="G15138" s="2">
        <v>43351.247735960649</v>
      </c>
      <c r="H15138" s="3">
        <v>19.772750854492188</v>
      </c>
      <c r="I15138" s="2">
        <v>43360.003858969911</v>
      </c>
      <c r="J15138" s="3">
        <v>19.914257049560547</v>
      </c>
    </row>
    <row r="15139" spans="5:10" x14ac:dyDescent="0.25">
      <c r="E15139" s="2">
        <v>43360.978690219905</v>
      </c>
      <c r="F15139" s="3">
        <v>19.698745727539063</v>
      </c>
      <c r="G15139" s="2">
        <v>43351.247759108795</v>
      </c>
      <c r="H15139" s="3">
        <v>19.993534088134766</v>
      </c>
      <c r="I15139" s="2">
        <v>43360.010783703707</v>
      </c>
      <c r="J15139" s="3">
        <v>19.914257049560547</v>
      </c>
    </row>
    <row r="15140" spans="5:10" x14ac:dyDescent="0.25">
      <c r="E15140" s="2">
        <v>43360.985615069447</v>
      </c>
      <c r="F15140" s="3">
        <v>19.681694030761719</v>
      </c>
      <c r="G15140" s="2">
        <v>43351.247805393519</v>
      </c>
      <c r="H15140" s="3">
        <v>19.417140960693359</v>
      </c>
      <c r="I15140" s="2">
        <v>43360.017711504632</v>
      </c>
      <c r="J15140" s="3">
        <v>19.944667816162109</v>
      </c>
    </row>
    <row r="15141" spans="5:10" x14ac:dyDescent="0.25">
      <c r="E15141" s="2">
        <v>43360.992497743056</v>
      </c>
      <c r="F15141" s="3">
        <v>19.759391784667969</v>
      </c>
      <c r="G15141" s="2">
        <v>43351.247828553242</v>
      </c>
      <c r="H15141" s="3">
        <v>20.131877899169922</v>
      </c>
      <c r="I15141" s="2">
        <v>43360.024615219911</v>
      </c>
      <c r="J15141" s="3">
        <v>19.948711395263672</v>
      </c>
    </row>
    <row r="15142" spans="5:10" x14ac:dyDescent="0.25">
      <c r="E15142" s="2">
        <v>43360.999401550929</v>
      </c>
      <c r="F15142" s="3">
        <v>19.698745727539063</v>
      </c>
      <c r="G15142" s="2">
        <v>43351.247950081015</v>
      </c>
      <c r="H15142" s="3">
        <v>19.716499328613281</v>
      </c>
      <c r="I15142" s="2">
        <v>43360.031519386575</v>
      </c>
      <c r="J15142" s="3">
        <v>19.927265167236328</v>
      </c>
    </row>
    <row r="15143" spans="5:10" x14ac:dyDescent="0.25">
      <c r="E15143" s="2">
        <v>43361.00632482639</v>
      </c>
      <c r="F15143" s="3">
        <v>19.6947021484375</v>
      </c>
      <c r="G15143" s="2">
        <v>43351.254877500003</v>
      </c>
      <c r="H15143" s="3">
        <v>19.763786315917969</v>
      </c>
      <c r="I15143" s="2">
        <v>43360.038440081022</v>
      </c>
      <c r="J15143" s="3">
        <v>19.953105926513672</v>
      </c>
    </row>
    <row r="15144" spans="5:10" x14ac:dyDescent="0.25">
      <c r="E15144" s="2">
        <v>43361.013253958336</v>
      </c>
      <c r="F15144" s="3">
        <v>19.746383666992188</v>
      </c>
      <c r="G15144" s="2">
        <v>43351.261800868058</v>
      </c>
      <c r="H15144" s="3">
        <v>19.759391784667969</v>
      </c>
      <c r="I15144" s="2">
        <v>43360.045384236109</v>
      </c>
      <c r="J15144" s="3">
        <v>19.966114044189453</v>
      </c>
    </row>
    <row r="15145" spans="5:10" x14ac:dyDescent="0.25">
      <c r="E15145" s="2">
        <v>43361.020130023149</v>
      </c>
      <c r="F15145" s="3">
        <v>19.728981018066406</v>
      </c>
      <c r="G15145" s="2">
        <v>43351.268702824076</v>
      </c>
      <c r="H15145" s="3">
        <v>19.737594604492188</v>
      </c>
      <c r="I15145" s="2">
        <v>43360.052310914354</v>
      </c>
      <c r="J15145" s="3">
        <v>19.939746856689453</v>
      </c>
    </row>
    <row r="15146" spans="5:10" x14ac:dyDescent="0.25">
      <c r="E15146" s="2">
        <v>43361.027057222222</v>
      </c>
      <c r="F15146" s="3">
        <v>19.733551025390625</v>
      </c>
      <c r="G15146" s="2">
        <v>43351.27560710648</v>
      </c>
      <c r="H15146" s="3">
        <v>19.746383666992188</v>
      </c>
      <c r="I15146" s="2">
        <v>43360.059237638889</v>
      </c>
      <c r="J15146" s="3">
        <v>19.961542129516602</v>
      </c>
    </row>
    <row r="15147" spans="5:10" x14ac:dyDescent="0.25">
      <c r="E15147" s="2">
        <v>43361.033959872686</v>
      </c>
      <c r="F15147" s="3">
        <v>19.733551025390625</v>
      </c>
      <c r="G15147" s="2">
        <v>43351.282534409722</v>
      </c>
      <c r="H15147" s="3">
        <v>19.750953674316406</v>
      </c>
      <c r="I15147" s="2">
        <v>43360.06616357639</v>
      </c>
      <c r="J15147" s="3">
        <v>19.970155715942383</v>
      </c>
    </row>
    <row r="15148" spans="5:10" x14ac:dyDescent="0.25">
      <c r="E15148" s="2">
        <v>43361.040864386574</v>
      </c>
      <c r="F15148" s="3">
        <v>19.742340087890625</v>
      </c>
      <c r="G15148" s="2">
        <v>43351.289458831016</v>
      </c>
      <c r="H15148" s="3">
        <v>19.755348205566406</v>
      </c>
      <c r="I15148" s="2">
        <v>43360.073092384257</v>
      </c>
      <c r="J15148" s="3">
        <v>19.935703277587891</v>
      </c>
    </row>
    <row r="15149" spans="5:10" x14ac:dyDescent="0.25">
      <c r="E15149" s="2">
        <v>43361.047763194445</v>
      </c>
      <c r="F15149" s="3">
        <v>19.750953674316406</v>
      </c>
      <c r="G15149" s="2">
        <v>43351.296388807874</v>
      </c>
      <c r="H15149" s="3">
        <v>19.772750854492188</v>
      </c>
      <c r="I15149" s="2">
        <v>43360.080017037035</v>
      </c>
      <c r="J15149" s="3">
        <v>19.931308746337891</v>
      </c>
    </row>
    <row r="15150" spans="5:10" x14ac:dyDescent="0.25">
      <c r="E15150" s="2">
        <v>43361.054689976852</v>
      </c>
      <c r="F15150" s="3">
        <v>19.724937438964844</v>
      </c>
      <c r="G15150" s="2">
        <v>43351.303310185183</v>
      </c>
      <c r="H15150" s="3">
        <v>19.733551025390625</v>
      </c>
      <c r="I15150" s="2">
        <v>43360.086943773145</v>
      </c>
      <c r="J15150" s="3">
        <v>19.948711395263672</v>
      </c>
    </row>
    <row r="15151" spans="5:10" x14ac:dyDescent="0.25">
      <c r="E15151" s="2">
        <v>43361.061589375</v>
      </c>
      <c r="F15151" s="3">
        <v>19.724937438964844</v>
      </c>
      <c r="G15151" s="2">
        <v>43351.310237581019</v>
      </c>
      <c r="H15151" s="3">
        <v>19.755348205566406</v>
      </c>
      <c r="I15151" s="2">
        <v>43360.093870613426</v>
      </c>
      <c r="J15151" s="3">
        <v>19.961542129516602</v>
      </c>
    </row>
    <row r="15152" spans="5:10" x14ac:dyDescent="0.25">
      <c r="E15152" s="2">
        <v>43361.06849445602</v>
      </c>
      <c r="F15152" s="3">
        <v>19.733551025390625</v>
      </c>
      <c r="G15152" s="2">
        <v>43351.317165011576</v>
      </c>
      <c r="H15152" s="3">
        <v>19.733551025390625</v>
      </c>
      <c r="I15152" s="2">
        <v>43360.100797222221</v>
      </c>
      <c r="J15152" s="3">
        <v>19.953105926513672</v>
      </c>
    </row>
    <row r="15153" spans="5:10" x14ac:dyDescent="0.25">
      <c r="E15153" s="2">
        <v>43361.075374664353</v>
      </c>
      <c r="F15153" s="3">
        <v>19.690132141113281</v>
      </c>
      <c r="G15153" s="2">
        <v>43351.324092326387</v>
      </c>
      <c r="H15153" s="3">
        <v>19.742340087890625</v>
      </c>
      <c r="I15153" s="2">
        <v>43360.107723252317</v>
      </c>
      <c r="J15153" s="3">
        <v>19.991952896118164</v>
      </c>
    </row>
    <row r="15154" spans="5:10" x14ac:dyDescent="0.25">
      <c r="E15154" s="2">
        <v>43361.082278368056</v>
      </c>
      <c r="F15154" s="3">
        <v>19.724937438964844</v>
      </c>
      <c r="G15154" s="2">
        <v>43351.331019722224</v>
      </c>
      <c r="H15154" s="3">
        <v>19.78962516784668</v>
      </c>
      <c r="I15154" s="2">
        <v>43360.114649421295</v>
      </c>
      <c r="J15154" s="3">
        <v>19.944667816162109</v>
      </c>
    </row>
    <row r="15155" spans="5:10" x14ac:dyDescent="0.25">
      <c r="E15155" s="2">
        <v>43361.08920509259</v>
      </c>
      <c r="F15155" s="3">
        <v>19.755348205566406</v>
      </c>
      <c r="G15155" s="2">
        <v>43351.337943564817</v>
      </c>
      <c r="H15155" s="3">
        <v>19.763786315917969</v>
      </c>
      <c r="I15155" s="2">
        <v>43360.121549479169</v>
      </c>
      <c r="J15155" s="3">
        <v>19.957500457763672</v>
      </c>
    </row>
    <row r="15156" spans="5:10" x14ac:dyDescent="0.25">
      <c r="E15156" s="2">
        <v>43361.096131215279</v>
      </c>
      <c r="F15156" s="3">
        <v>19.728981018066406</v>
      </c>
      <c r="G15156" s="2">
        <v>43351.344845509258</v>
      </c>
      <c r="H15156" s="3">
        <v>19.755348205566406</v>
      </c>
      <c r="I15156" s="2">
        <v>43360.12845611111</v>
      </c>
      <c r="J15156" s="3">
        <v>19.939746856689453</v>
      </c>
    </row>
    <row r="15157" spans="5:10" x14ac:dyDescent="0.25">
      <c r="E15157" s="2">
        <v>43361.103006215279</v>
      </c>
      <c r="F15157" s="3">
        <v>19.720542907714844</v>
      </c>
      <c r="G15157" s="2">
        <v>43351.351749791669</v>
      </c>
      <c r="H15157" s="3">
        <v>19.767827987670898</v>
      </c>
      <c r="I15157" s="2">
        <v>43360.135382037035</v>
      </c>
      <c r="J15157" s="3">
        <v>19.987558364868164</v>
      </c>
    </row>
    <row r="15158" spans="5:10" x14ac:dyDescent="0.25">
      <c r="E15158" s="2">
        <v>43361.109932280095</v>
      </c>
      <c r="F15158" s="3">
        <v>19.750953674316406</v>
      </c>
      <c r="G15158" s="2">
        <v>43351.358693414353</v>
      </c>
      <c r="H15158" s="3">
        <v>19.776792526245117</v>
      </c>
      <c r="I15158" s="2">
        <v>43360.142306539354</v>
      </c>
      <c r="J15158" s="3">
        <v>19.939746856689453</v>
      </c>
    </row>
    <row r="15159" spans="5:10" x14ac:dyDescent="0.25">
      <c r="E15159" s="2">
        <v>43361.116834942128</v>
      </c>
      <c r="F15159" s="3">
        <v>19.724937438964844</v>
      </c>
      <c r="G15159" s="2">
        <v>43351.365597569442</v>
      </c>
      <c r="H15159" s="3">
        <v>19.746383666992188</v>
      </c>
      <c r="I15159" s="2">
        <v>43360.149237361111</v>
      </c>
      <c r="J15159" s="3">
        <v>19.927265167236328</v>
      </c>
    </row>
    <row r="15160" spans="5:10" x14ac:dyDescent="0.25">
      <c r="E15160" s="2">
        <v>43361.123738414353</v>
      </c>
      <c r="F15160" s="3">
        <v>19.750953674316406</v>
      </c>
      <c r="G15160" s="2">
        <v>43351.372195393516</v>
      </c>
      <c r="H15160" s="3">
        <v>19.733551025390625</v>
      </c>
      <c r="I15160" s="2">
        <v>43360.156163553242</v>
      </c>
      <c r="J15160" s="3">
        <v>19.957500457763672</v>
      </c>
    </row>
    <row r="15161" spans="5:10" x14ac:dyDescent="0.25">
      <c r="E15161" s="2">
        <v>43361.130665127312</v>
      </c>
      <c r="F15161" s="3">
        <v>19.737594604492188</v>
      </c>
      <c r="G15161" s="2">
        <v>43351.372264849539</v>
      </c>
      <c r="H15161" s="3">
        <v>20.595947265625</v>
      </c>
      <c r="I15161" s="2">
        <v>43360.16308943287</v>
      </c>
      <c r="J15161" s="3">
        <v>19.953105926513672</v>
      </c>
    </row>
    <row r="15162" spans="5:10" x14ac:dyDescent="0.25">
      <c r="E15162" s="2">
        <v>43361.137591770836</v>
      </c>
      <c r="F15162" s="3">
        <v>19.750953674316406</v>
      </c>
      <c r="G15162" s="2">
        <v>43351.372334282409</v>
      </c>
      <c r="H15162" s="3">
        <v>19.889293670654297</v>
      </c>
      <c r="I15162" s="2">
        <v>43360.16998849537</v>
      </c>
      <c r="J15162" s="3">
        <v>19.961542129516602</v>
      </c>
    </row>
    <row r="15163" spans="5:10" x14ac:dyDescent="0.25">
      <c r="E15163" s="2">
        <v>43361.14451859954</v>
      </c>
      <c r="F15163" s="3">
        <v>19.716499328613281</v>
      </c>
      <c r="G15163" s="2">
        <v>43351.379260046298</v>
      </c>
      <c r="H15163" s="3">
        <v>19.776792526245117</v>
      </c>
      <c r="I15163" s="2">
        <v>43360.176891157411</v>
      </c>
      <c r="J15163" s="3">
        <v>19.966114044189453</v>
      </c>
    </row>
    <row r="15164" spans="5:10" x14ac:dyDescent="0.25">
      <c r="E15164" s="2">
        <v>43361.151440520836</v>
      </c>
      <c r="F15164" s="3">
        <v>19.750953674316406</v>
      </c>
      <c r="G15164" s="2">
        <v>43351.386187465279</v>
      </c>
      <c r="H15164" s="3">
        <v>19.759391784667969</v>
      </c>
      <c r="I15164" s="2">
        <v>43360.183820081016</v>
      </c>
      <c r="J15164" s="3">
        <v>19.935703277587891</v>
      </c>
    </row>
    <row r="15165" spans="5:10" x14ac:dyDescent="0.25">
      <c r="E15165" s="2">
        <v>43361.158371064812</v>
      </c>
      <c r="F15165" s="3">
        <v>19.737594604492188</v>
      </c>
      <c r="G15165" s="2">
        <v>43351.393113634258</v>
      </c>
      <c r="H15165" s="3">
        <v>19.755348205566406</v>
      </c>
      <c r="I15165" s="2">
        <v>43360.19074474537</v>
      </c>
      <c r="J15165" s="3">
        <v>19.948711395263672</v>
      </c>
    </row>
    <row r="15166" spans="5:10" x14ac:dyDescent="0.25">
      <c r="E15166" s="2">
        <v>43361.165298645836</v>
      </c>
      <c r="F15166" s="3">
        <v>19.746383666992188</v>
      </c>
      <c r="G15166" s="2">
        <v>43351.39998894676</v>
      </c>
      <c r="H15166" s="3">
        <v>19.750953674316406</v>
      </c>
      <c r="I15166" s="2">
        <v>43360.19767134259</v>
      </c>
      <c r="J15166" s="3">
        <v>19.922870635986328</v>
      </c>
    </row>
    <row r="15167" spans="5:10" x14ac:dyDescent="0.25">
      <c r="E15167" s="2">
        <v>43361.172221238427</v>
      </c>
      <c r="F15167" s="3">
        <v>19.742340087890625</v>
      </c>
      <c r="G15167" s="2">
        <v>43351.406916400461</v>
      </c>
      <c r="H15167" s="3">
        <v>19.755348205566406</v>
      </c>
      <c r="I15167" s="2">
        <v>43360.204598078701</v>
      </c>
      <c r="J15167" s="3">
        <v>19.966114044189453</v>
      </c>
    </row>
    <row r="15168" spans="5:10" x14ac:dyDescent="0.25">
      <c r="E15168" s="2">
        <v>43361.179102361108</v>
      </c>
      <c r="F15168" s="3">
        <v>19.737594604492188</v>
      </c>
      <c r="G15168" s="2">
        <v>43351.413843784721</v>
      </c>
      <c r="H15168" s="3">
        <v>19.755348205566406</v>
      </c>
      <c r="I15168" s="2">
        <v>43360.211524803242</v>
      </c>
      <c r="J15168" s="3">
        <v>19.948711395263672</v>
      </c>
    </row>
    <row r="15169" spans="5:10" x14ac:dyDescent="0.25">
      <c r="E15169" s="2">
        <v>43361.186028981479</v>
      </c>
      <c r="F15169" s="3">
        <v>19.750953674316406</v>
      </c>
      <c r="G15169" s="2">
        <v>43351.420771087964</v>
      </c>
      <c r="H15169" s="3">
        <v>19.767827987670898</v>
      </c>
      <c r="I15169" s="2">
        <v>43360.218451527777</v>
      </c>
      <c r="J15169" s="3">
        <v>19.909509658813477</v>
      </c>
    </row>
    <row r="15170" spans="5:10" x14ac:dyDescent="0.25">
      <c r="E15170" s="2">
        <v>43361.192955243052</v>
      </c>
      <c r="F15170" s="3">
        <v>19.759391784667969</v>
      </c>
      <c r="G15170" s="2">
        <v>43351.427698506945</v>
      </c>
      <c r="H15170" s="3">
        <v>19.750953674316406</v>
      </c>
      <c r="I15170" s="2">
        <v>43360.225378159725</v>
      </c>
      <c r="J15170" s="3">
        <v>19.953105926513672</v>
      </c>
    </row>
    <row r="15171" spans="5:10" x14ac:dyDescent="0.25">
      <c r="E15171" s="2">
        <v>43361.199881631946</v>
      </c>
      <c r="F15171" s="3">
        <v>19.728981018066406</v>
      </c>
      <c r="G15171" s="2">
        <v>43351.434625925926</v>
      </c>
      <c r="H15171" s="3">
        <v>19.759391784667969</v>
      </c>
      <c r="I15171" s="2">
        <v>43360.2323053125</v>
      </c>
      <c r="J15171" s="3">
        <v>19.948711395263672</v>
      </c>
    </row>
    <row r="15172" spans="5:10" x14ac:dyDescent="0.25">
      <c r="E15172" s="2">
        <v>43361.206803726855</v>
      </c>
      <c r="F15172" s="3">
        <v>19.733551025390625</v>
      </c>
      <c r="G15172" s="2">
        <v>43351.441547581016</v>
      </c>
      <c r="H15172" s="3">
        <v>19.750953674316406</v>
      </c>
      <c r="I15172" s="2">
        <v>43360.239231597225</v>
      </c>
      <c r="J15172" s="3">
        <v>19.970155715942383</v>
      </c>
    </row>
    <row r="15173" spans="5:10" x14ac:dyDescent="0.25">
      <c r="E15173" s="2">
        <v>43361.213733124998</v>
      </c>
      <c r="F15173" s="3">
        <v>19.733551025390625</v>
      </c>
      <c r="G15173" s="2">
        <v>43351.448451851851</v>
      </c>
      <c r="H15173" s="3">
        <v>19.781187057495117</v>
      </c>
      <c r="I15173" s="2">
        <v>43360.246105208331</v>
      </c>
      <c r="J15173" s="3">
        <v>19.991952896118164</v>
      </c>
    </row>
    <row r="15174" spans="5:10" x14ac:dyDescent="0.25">
      <c r="E15174" s="2">
        <v>43361.22065891204</v>
      </c>
      <c r="F15174" s="3">
        <v>19.728981018066406</v>
      </c>
      <c r="G15174" s="2">
        <v>43351.455356006947</v>
      </c>
      <c r="H15174" s="3">
        <v>19.759391784667969</v>
      </c>
      <c r="I15174" s="2">
        <v>43360.253036944443</v>
      </c>
      <c r="J15174" s="3">
        <v>19.983514785766602</v>
      </c>
    </row>
    <row r="15175" spans="5:10" x14ac:dyDescent="0.25">
      <c r="E15175" s="2">
        <v>43361.227585069442</v>
      </c>
      <c r="F15175" s="3">
        <v>19.724937438964844</v>
      </c>
      <c r="G15175" s="2">
        <v>43351.462237129628</v>
      </c>
      <c r="H15175" s="3">
        <v>19.742340087890625</v>
      </c>
      <c r="I15175" s="2">
        <v>43360.259957858798</v>
      </c>
      <c r="J15175" s="3">
        <v>19.991952896118164</v>
      </c>
    </row>
    <row r="15176" spans="5:10" x14ac:dyDescent="0.25">
      <c r="E15176" s="2">
        <v>43361.234512037037</v>
      </c>
      <c r="F15176" s="3">
        <v>19.733551025390625</v>
      </c>
      <c r="G15176" s="2">
        <v>43351.469112372688</v>
      </c>
      <c r="H15176" s="3">
        <v>19.767827987670898</v>
      </c>
      <c r="I15176" s="2">
        <v>43360.266861319447</v>
      </c>
      <c r="J15176" s="3">
        <v>19.966114044189453</v>
      </c>
    </row>
    <row r="15177" spans="5:10" x14ac:dyDescent="0.25">
      <c r="E15177" s="2">
        <v>43361.241413888885</v>
      </c>
      <c r="F15177" s="3">
        <v>19.733551025390625</v>
      </c>
      <c r="G15177" s="2">
        <v>43351.476016631947</v>
      </c>
      <c r="H15177" s="3">
        <v>19.746383666992188</v>
      </c>
      <c r="I15177" s="2">
        <v>43360.273764907404</v>
      </c>
      <c r="J15177" s="3">
        <v>19.970155715942383</v>
      </c>
    </row>
    <row r="15178" spans="5:10" x14ac:dyDescent="0.25">
      <c r="E15178" s="2">
        <v>43361.248317349535</v>
      </c>
      <c r="F15178" s="3">
        <v>19.737594604492188</v>
      </c>
      <c r="G15178" s="2">
        <v>43351.482941030095</v>
      </c>
      <c r="H15178" s="3">
        <v>19.785581588745117</v>
      </c>
      <c r="I15178" s="2">
        <v>43360.280691759261</v>
      </c>
      <c r="J15178" s="3">
        <v>19.961542129516602</v>
      </c>
    </row>
    <row r="15179" spans="5:10" x14ac:dyDescent="0.25">
      <c r="E15179" s="2">
        <v>43361.255244085645</v>
      </c>
      <c r="F15179" s="3">
        <v>19.742340087890625</v>
      </c>
      <c r="G15179" s="2">
        <v>43351.489868460645</v>
      </c>
      <c r="H15179" s="3">
        <v>19.742340087890625</v>
      </c>
      <c r="I15179" s="2">
        <v>43360.287618252318</v>
      </c>
      <c r="J15179" s="3">
        <v>19.966114044189453</v>
      </c>
    </row>
    <row r="15180" spans="5:10" x14ac:dyDescent="0.25">
      <c r="E15180" s="2">
        <v>43361.262171504626</v>
      </c>
      <c r="F15180" s="3">
        <v>19.733551025390625</v>
      </c>
      <c r="G15180" s="2">
        <v>43351.496795775463</v>
      </c>
      <c r="H15180" s="3">
        <v>19.759391784667969</v>
      </c>
      <c r="I15180" s="2">
        <v>43360.294545104167</v>
      </c>
      <c r="J15180" s="3">
        <v>19.987558364868164</v>
      </c>
    </row>
    <row r="15181" spans="5:10" x14ac:dyDescent="0.25">
      <c r="E15181" s="2">
        <v>43361.26909371528</v>
      </c>
      <c r="F15181" s="3">
        <v>19.737594604492188</v>
      </c>
      <c r="G15181" s="2">
        <v>43351.503700034722</v>
      </c>
      <c r="H15181" s="3">
        <v>19.742340087890625</v>
      </c>
      <c r="I15181" s="2">
        <v>43360.301471828701</v>
      </c>
      <c r="J15181" s="3">
        <v>19.957500457763672</v>
      </c>
    </row>
    <row r="15182" spans="5:10" x14ac:dyDescent="0.25">
      <c r="E15182" s="2">
        <v>43361.276024872685</v>
      </c>
      <c r="F15182" s="3">
        <v>19.742340087890625</v>
      </c>
      <c r="G15182" s="2">
        <v>43351.510602812501</v>
      </c>
      <c r="H15182" s="3">
        <v>19.742340087890625</v>
      </c>
      <c r="I15182" s="2">
        <v>43360.308397858797</v>
      </c>
      <c r="J15182" s="3">
        <v>19.944667816162109</v>
      </c>
    </row>
    <row r="15183" spans="5:10" x14ac:dyDescent="0.25">
      <c r="E15183" s="2">
        <v>43361.282898923608</v>
      </c>
      <c r="F15183" s="3">
        <v>19.763786315917969</v>
      </c>
      <c r="G15183" s="2">
        <v>43351.517507094904</v>
      </c>
      <c r="H15183" s="3">
        <v>19.746383666992188</v>
      </c>
      <c r="I15183" s="2">
        <v>43360.315299594906</v>
      </c>
      <c r="J15183" s="3">
        <v>19.966114044189453</v>
      </c>
    </row>
    <row r="15184" spans="5:10" x14ac:dyDescent="0.25">
      <c r="E15184" s="2">
        <v>43361.289830613423</v>
      </c>
      <c r="F15184" s="3">
        <v>19.733551025390625</v>
      </c>
      <c r="G15184" s="2">
        <v>43351.524434398147</v>
      </c>
      <c r="H15184" s="3">
        <v>19.742340087890625</v>
      </c>
      <c r="I15184" s="2">
        <v>43360.322200277777</v>
      </c>
      <c r="J15184" s="3">
        <v>19.978944778442383</v>
      </c>
    </row>
    <row r="15185" spans="5:10" x14ac:dyDescent="0.25">
      <c r="E15185" s="2">
        <v>43361.296754097224</v>
      </c>
      <c r="F15185" s="3">
        <v>19.750953674316406</v>
      </c>
      <c r="G15185" s="2">
        <v>43351.53025640046</v>
      </c>
      <c r="H15185" s="3">
        <v>19.767827987670898</v>
      </c>
      <c r="I15185" s="2">
        <v>43360.329126655095</v>
      </c>
      <c r="J15185" s="3">
        <v>19.983514785766602</v>
      </c>
    </row>
    <row r="15186" spans="5:10" x14ac:dyDescent="0.25">
      <c r="E15186" s="2">
        <v>43361.303680717596</v>
      </c>
      <c r="F15186" s="3">
        <v>19.733551025390625</v>
      </c>
      <c r="G15186" s="2">
        <v>43351.537176886573</v>
      </c>
      <c r="H15186" s="3">
        <v>19.763786315917969</v>
      </c>
      <c r="I15186" s="2">
        <v>43360.336056979169</v>
      </c>
      <c r="J15186" s="3">
        <v>19.966114044189453</v>
      </c>
    </row>
    <row r="15187" spans="5:10" x14ac:dyDescent="0.25">
      <c r="E15187" s="2">
        <v>43361.310604212966</v>
      </c>
      <c r="F15187" s="3">
        <v>19.746383666992188</v>
      </c>
      <c r="G15187" s="2">
        <v>43351.544104189816</v>
      </c>
      <c r="H15187" s="3">
        <v>19.737594604492188</v>
      </c>
      <c r="I15187" s="2">
        <v>43360.342982546295</v>
      </c>
      <c r="J15187" s="3">
        <v>19.970155715942383</v>
      </c>
    </row>
    <row r="15188" spans="5:10" x14ac:dyDescent="0.25">
      <c r="E15188" s="2">
        <v>43361.317487175926</v>
      </c>
      <c r="F15188" s="3">
        <v>19.750953674316406</v>
      </c>
      <c r="G15188" s="2">
        <v>43351.550985324073</v>
      </c>
      <c r="H15188" s="3">
        <v>19.742340087890625</v>
      </c>
      <c r="I15188" s="2">
        <v>43360.349907685188</v>
      </c>
      <c r="J15188" s="3">
        <v>19.966114044189453</v>
      </c>
    </row>
    <row r="15189" spans="5:10" x14ac:dyDescent="0.25">
      <c r="E15189" s="2">
        <v>43361.324390775466</v>
      </c>
      <c r="F15189" s="3">
        <v>19.737594604492188</v>
      </c>
      <c r="G15189" s="2">
        <v>43351.55636170139</v>
      </c>
      <c r="H15189" s="3">
        <v>19.728981018066406</v>
      </c>
      <c r="I15189" s="2">
        <v>43360.356832291669</v>
      </c>
      <c r="J15189" s="3">
        <v>19.978944778442383</v>
      </c>
    </row>
    <row r="15190" spans="5:10" x14ac:dyDescent="0.25">
      <c r="E15190" s="2">
        <v>43361.331317372686</v>
      </c>
      <c r="F15190" s="3">
        <v>19.746383666992188</v>
      </c>
      <c r="G15190" s="2">
        <v>43351.556477442129</v>
      </c>
      <c r="H15190" s="3">
        <v>19.712104797363281</v>
      </c>
      <c r="I15190" s="2">
        <v>43360.363764050926</v>
      </c>
      <c r="J15190" s="3">
        <v>19.966114044189453</v>
      </c>
    </row>
    <row r="15191" spans="5:10" x14ac:dyDescent="0.25">
      <c r="E15191" s="2">
        <v>43361.338215856478</v>
      </c>
      <c r="F15191" s="3">
        <v>19.759391784667969</v>
      </c>
      <c r="G15191" s="2">
        <v>43351.563405312503</v>
      </c>
      <c r="H15191" s="3">
        <v>19.716499328613281</v>
      </c>
      <c r="I15191" s="2">
        <v>43360.370687974537</v>
      </c>
      <c r="J15191" s="3">
        <v>19.996347427368164</v>
      </c>
    </row>
    <row r="15192" spans="5:10" x14ac:dyDescent="0.25">
      <c r="E15192" s="2">
        <v>43361.345118287034</v>
      </c>
      <c r="F15192" s="3">
        <v>19.750953674316406</v>
      </c>
      <c r="G15192" s="2">
        <v>43351.570329641203</v>
      </c>
      <c r="H15192" s="3">
        <v>19.742340087890625</v>
      </c>
      <c r="I15192" s="2">
        <v>43360.377567002317</v>
      </c>
      <c r="J15192" s="3">
        <v>19.948711395263672</v>
      </c>
    </row>
    <row r="15193" spans="5:10" x14ac:dyDescent="0.25">
      <c r="E15193" s="2">
        <v>43361.352045717591</v>
      </c>
      <c r="F15193" s="3">
        <v>19.742340087890625</v>
      </c>
      <c r="G15193" s="2">
        <v>43351.573035196758</v>
      </c>
      <c r="H15193" s="3">
        <v>19.737594604492188</v>
      </c>
      <c r="I15193" s="2">
        <v>43360.384492025463</v>
      </c>
      <c r="J15193" s="3">
        <v>19.974903106689453</v>
      </c>
    </row>
    <row r="15194" spans="5:10" x14ac:dyDescent="0.25">
      <c r="E15194" s="2">
        <v>43361.358973113427</v>
      </c>
      <c r="F15194" s="3">
        <v>19.724937438964844</v>
      </c>
      <c r="G15194" s="2">
        <v>43351.57310465278</v>
      </c>
      <c r="H15194" s="3">
        <v>19.902477264404297</v>
      </c>
      <c r="I15194" s="2">
        <v>43360.391434861114</v>
      </c>
      <c r="J15194" s="3">
        <v>19.961542129516602</v>
      </c>
    </row>
    <row r="15195" spans="5:10" x14ac:dyDescent="0.25">
      <c r="E15195" s="2">
        <v>43361.365899155091</v>
      </c>
      <c r="F15195" s="3">
        <v>19.742340087890625</v>
      </c>
      <c r="G15195" s="2">
        <v>43351.576085092594</v>
      </c>
      <c r="H15195" s="3">
        <v>19.733551025390625</v>
      </c>
      <c r="I15195" s="2">
        <v>43360.398340821761</v>
      </c>
      <c r="J15195" s="3">
        <v>19.944667816162109</v>
      </c>
    </row>
    <row r="15196" spans="5:10" x14ac:dyDescent="0.25">
      <c r="E15196" s="2">
        <v>43361.372799386576</v>
      </c>
      <c r="F15196" s="3">
        <v>19.733551025390625</v>
      </c>
      <c r="G15196" s="2">
        <v>43351.576131377318</v>
      </c>
      <c r="H15196" s="3">
        <v>19.217800140380859</v>
      </c>
      <c r="I15196" s="2">
        <v>43360.405273900462</v>
      </c>
      <c r="J15196" s="3">
        <v>19.953105926513672</v>
      </c>
    </row>
    <row r="15197" spans="5:10" x14ac:dyDescent="0.25">
      <c r="E15197" s="2">
        <v>43361.379704467596</v>
      </c>
      <c r="F15197" s="3">
        <v>19.742340087890625</v>
      </c>
      <c r="G15197" s="2">
        <v>43351.576154525465</v>
      </c>
      <c r="H15197" s="3">
        <v>19.616127014160156</v>
      </c>
      <c r="I15197" s="2">
        <v>43360.412217858793</v>
      </c>
      <c r="J15197" s="3">
        <v>19.953105926513672</v>
      </c>
    </row>
    <row r="15198" spans="5:10" x14ac:dyDescent="0.25">
      <c r="E15198" s="2">
        <v>43361.386609849535</v>
      </c>
      <c r="F15198" s="3">
        <v>19.746383666992188</v>
      </c>
      <c r="G15198" s="2">
        <v>43351.583058819444</v>
      </c>
      <c r="H15198" s="3">
        <v>19.746383666992188</v>
      </c>
      <c r="I15198" s="2">
        <v>43360.41914795139</v>
      </c>
      <c r="J15198" s="3">
        <v>19.909509658813477</v>
      </c>
    </row>
    <row r="15199" spans="5:10" x14ac:dyDescent="0.25">
      <c r="E15199" s="2">
        <v>43361.393536284719</v>
      </c>
      <c r="F15199" s="3">
        <v>19.746383666992188</v>
      </c>
      <c r="G15199" s="2">
        <v>43351.589986250001</v>
      </c>
      <c r="H15199" s="3">
        <v>19.746383666992188</v>
      </c>
      <c r="I15199" s="2">
        <v>43360.426050972223</v>
      </c>
      <c r="J15199" s="3">
        <v>19.931308746337891</v>
      </c>
    </row>
    <row r="15200" spans="5:10" x14ac:dyDescent="0.25">
      <c r="E15200" s="2">
        <v>43361.400436041666</v>
      </c>
      <c r="F15200" s="3">
        <v>19.737594604492188</v>
      </c>
      <c r="G15200" s="2">
        <v>43351.596062858793</v>
      </c>
      <c r="H15200" s="3">
        <v>19.755348205566406</v>
      </c>
      <c r="I15200" s="2">
        <v>43360.43297804398</v>
      </c>
      <c r="J15200" s="3">
        <v>19.948711395263672</v>
      </c>
    </row>
    <row r="15201" spans="5:10" x14ac:dyDescent="0.25">
      <c r="E15201" s="2">
        <v>43361.407340324076</v>
      </c>
      <c r="F15201" s="3">
        <v>19.763786315917969</v>
      </c>
      <c r="G15201" s="2">
        <v>43351.602990185187</v>
      </c>
      <c r="H15201" s="3">
        <v>19.737594604492188</v>
      </c>
      <c r="I15201" s="2">
        <v>43360.439904282408</v>
      </c>
      <c r="J15201" s="3">
        <v>19.953105926513672</v>
      </c>
    </row>
    <row r="15202" spans="5:10" x14ac:dyDescent="0.25">
      <c r="E15202" s="2">
        <v>43361.414267152781</v>
      </c>
      <c r="F15202" s="3">
        <v>19.716499328613281</v>
      </c>
      <c r="G15202" s="2">
        <v>43351.606514722225</v>
      </c>
      <c r="H15202" s="3">
        <v>19.776792526245117</v>
      </c>
      <c r="I15202" s="2">
        <v>43360.446808020832</v>
      </c>
      <c r="J15202" s="3">
        <v>19.961542129516602</v>
      </c>
    </row>
    <row r="15203" spans="5:10" x14ac:dyDescent="0.25">
      <c r="E15203" s="2">
        <v>43361.421170636575</v>
      </c>
      <c r="F15203" s="3">
        <v>19.746383666992188</v>
      </c>
      <c r="G15203" s="2">
        <v>43351.606537870372</v>
      </c>
      <c r="H15203" s="3">
        <v>19.46934700012207</v>
      </c>
      <c r="I15203" s="2">
        <v>43360.453724918982</v>
      </c>
      <c r="J15203" s="3">
        <v>19.944667816162109</v>
      </c>
    </row>
    <row r="15204" spans="5:10" x14ac:dyDescent="0.25">
      <c r="E15204" s="2">
        <v>43361.428049201386</v>
      </c>
      <c r="F15204" s="3">
        <v>19.716499328613281</v>
      </c>
      <c r="G15204" s="2">
        <v>43351.606607303242</v>
      </c>
      <c r="H15204" s="3">
        <v>19.811599731445313</v>
      </c>
      <c r="I15204" s="2">
        <v>43360.460603263891</v>
      </c>
      <c r="J15204" s="3">
        <v>19.927265167236328</v>
      </c>
    </row>
    <row r="15205" spans="5:10" x14ac:dyDescent="0.25">
      <c r="E15205" s="2">
        <v>43361.434926747686</v>
      </c>
      <c r="F15205" s="3">
        <v>19.737594604492188</v>
      </c>
      <c r="G15205" s="2">
        <v>43351.613511481482</v>
      </c>
      <c r="H15205" s="3">
        <v>19.763786315917969</v>
      </c>
      <c r="I15205" s="2">
        <v>43360.467506736109</v>
      </c>
      <c r="J15205" s="3">
        <v>19.939746856689453</v>
      </c>
    </row>
    <row r="15206" spans="5:10" x14ac:dyDescent="0.25">
      <c r="E15206" s="2">
        <v>43361.441827442133</v>
      </c>
      <c r="F15206" s="3">
        <v>19.742340087890625</v>
      </c>
      <c r="G15206" s="2">
        <v>43351.620438923608</v>
      </c>
      <c r="H15206" s="3">
        <v>19.746383666992188</v>
      </c>
      <c r="I15206" s="2">
        <v>43360.474432777781</v>
      </c>
      <c r="J15206" s="3">
        <v>19.922870635986328</v>
      </c>
    </row>
    <row r="15207" spans="5:10" x14ac:dyDescent="0.25">
      <c r="E15207" s="2">
        <v>43361.448731018521</v>
      </c>
      <c r="F15207" s="3">
        <v>19.728981018066406</v>
      </c>
      <c r="G15207" s="2">
        <v>43351.627314155092</v>
      </c>
      <c r="H15207" s="3">
        <v>19.746383666992188</v>
      </c>
      <c r="I15207" s="2">
        <v>43360.481359293983</v>
      </c>
      <c r="J15207" s="3">
        <v>19.918298721313477</v>
      </c>
    </row>
    <row r="15208" spans="5:10" x14ac:dyDescent="0.25">
      <c r="E15208" s="2">
        <v>43361.455661215281</v>
      </c>
      <c r="F15208" s="3">
        <v>19.724937438964844</v>
      </c>
      <c r="G15208" s="2">
        <v>43351.634241516207</v>
      </c>
      <c r="H15208" s="3">
        <v>19.776792526245117</v>
      </c>
      <c r="I15208" s="2">
        <v>43360.488285902778</v>
      </c>
      <c r="J15208" s="3">
        <v>19.953105926513672</v>
      </c>
    </row>
    <row r="15209" spans="5:10" x14ac:dyDescent="0.25">
      <c r="E15209" s="2">
        <v>43361.462587268521</v>
      </c>
      <c r="F15209" s="3">
        <v>19.742340087890625</v>
      </c>
      <c r="G15209" s="2">
        <v>43351.641168912036</v>
      </c>
      <c r="H15209" s="3">
        <v>19.772750854492188</v>
      </c>
      <c r="I15209" s="2">
        <v>43360.495213217589</v>
      </c>
      <c r="J15209" s="3">
        <v>19.944667816162109</v>
      </c>
    </row>
    <row r="15210" spans="5:10" x14ac:dyDescent="0.25">
      <c r="E15210" s="2">
        <v>43361.469513865741</v>
      </c>
      <c r="F15210" s="3">
        <v>19.733551025390625</v>
      </c>
      <c r="G15210" s="2">
        <v>43351.648096354169</v>
      </c>
      <c r="H15210" s="3">
        <v>19.767827987670898</v>
      </c>
      <c r="I15210" s="2">
        <v>43360.5021384375</v>
      </c>
      <c r="J15210" s="3">
        <v>19.922870635986328</v>
      </c>
    </row>
    <row r="15211" spans="5:10" x14ac:dyDescent="0.25">
      <c r="E15211" s="2">
        <v>43361.476438634258</v>
      </c>
      <c r="F15211" s="3">
        <v>19.720542907714844</v>
      </c>
      <c r="G15211" s="2">
        <v>43351.654977372687</v>
      </c>
      <c r="H15211" s="3">
        <v>19.755348205566406</v>
      </c>
      <c r="I15211" s="2">
        <v>43360.509065636572</v>
      </c>
      <c r="J15211" s="3">
        <v>19.948711395263672</v>
      </c>
    </row>
    <row r="15212" spans="5:10" x14ac:dyDescent="0.25">
      <c r="E15212" s="2">
        <v>43361.483366296299</v>
      </c>
      <c r="F15212" s="3">
        <v>19.733551025390625</v>
      </c>
      <c r="G15212" s="2">
        <v>43351.661430277774</v>
      </c>
      <c r="H15212" s="3">
        <v>19.763786315917969</v>
      </c>
      <c r="I15212" s="2">
        <v>43360.515991215281</v>
      </c>
      <c r="J15212" s="3">
        <v>19.939746856689453</v>
      </c>
    </row>
    <row r="15213" spans="5:10" x14ac:dyDescent="0.25">
      <c r="E15213" s="2">
        <v>43361.490289548608</v>
      </c>
      <c r="F15213" s="3">
        <v>19.728981018066406</v>
      </c>
      <c r="G15213" s="2">
        <v>43351.668372187502</v>
      </c>
      <c r="H15213" s="3">
        <v>19.737594604492188</v>
      </c>
      <c r="I15213" s="2">
        <v>43360.522893078705</v>
      </c>
      <c r="J15213" s="3">
        <v>19.944667816162109</v>
      </c>
    </row>
    <row r="15214" spans="5:10" x14ac:dyDescent="0.25">
      <c r="E15214" s="2">
        <v>43361.497213275463</v>
      </c>
      <c r="F15214" s="3">
        <v>19.728981018066406</v>
      </c>
      <c r="G15214" s="2">
        <v>43351.675279722222</v>
      </c>
      <c r="H15214" s="3">
        <v>19.763786315917969</v>
      </c>
      <c r="I15214" s="2">
        <v>43360.529794467591</v>
      </c>
      <c r="J15214" s="3">
        <v>19.927265167236328</v>
      </c>
    </row>
    <row r="15215" spans="5:10" x14ac:dyDescent="0.25">
      <c r="E15215" s="2">
        <v>43361.504144293984</v>
      </c>
      <c r="F15215" s="3">
        <v>19.724937438964844</v>
      </c>
      <c r="G15215" s="2">
        <v>43351.682209652776</v>
      </c>
      <c r="H15215" s="3">
        <v>19.724937438964844</v>
      </c>
      <c r="I15215" s="2">
        <v>43360.536726770835</v>
      </c>
      <c r="J15215" s="3">
        <v>19.953105926513672</v>
      </c>
    </row>
    <row r="15216" spans="5:10" x14ac:dyDescent="0.25">
      <c r="E15216" s="2">
        <v>43361.511066631945</v>
      </c>
      <c r="F15216" s="3">
        <v>19.750953674316406</v>
      </c>
      <c r="G15216" s="2">
        <v>43351.689136284724</v>
      </c>
      <c r="H15216" s="3">
        <v>19.759391784667969</v>
      </c>
      <c r="I15216" s="2">
        <v>43360.543648530096</v>
      </c>
      <c r="J15216" s="3">
        <v>19.966114044189453</v>
      </c>
    </row>
    <row r="15217" spans="5:10" x14ac:dyDescent="0.25">
      <c r="E15217" s="2">
        <v>43361.517969988425</v>
      </c>
      <c r="F15217" s="3">
        <v>19.742340087890625</v>
      </c>
      <c r="G15217" s="2">
        <v>43351.69101815972</v>
      </c>
      <c r="H15217" s="3">
        <v>19.776792526245117</v>
      </c>
      <c r="I15217" s="2">
        <v>43360.550578159724</v>
      </c>
      <c r="J15217" s="3">
        <v>19.966114044189453</v>
      </c>
    </row>
    <row r="15218" spans="5:10" x14ac:dyDescent="0.25">
      <c r="E15218" s="2">
        <v>43361.524876122683</v>
      </c>
      <c r="F15218" s="3">
        <v>19.742340087890625</v>
      </c>
      <c r="G15218" s="2">
        <v>43351.691064456019</v>
      </c>
      <c r="H15218" s="3">
        <v>20.054180145263672</v>
      </c>
      <c r="I15218" s="2">
        <v>43360.557501550924</v>
      </c>
      <c r="J15218" s="3">
        <v>19.927265167236328</v>
      </c>
    </row>
    <row r="15219" spans="5:10" x14ac:dyDescent="0.25">
      <c r="E15219" s="2">
        <v>43361.531799490738</v>
      </c>
      <c r="F15219" s="3">
        <v>19.724937438964844</v>
      </c>
      <c r="G15219" s="2">
        <v>43351.69146371528</v>
      </c>
      <c r="H15219" s="3">
        <v>19.746383666992188</v>
      </c>
      <c r="I15219" s="2">
        <v>43360.564427245372</v>
      </c>
      <c r="J15219" s="3">
        <v>19.953105926513672</v>
      </c>
    </row>
    <row r="15220" spans="5:10" x14ac:dyDescent="0.25">
      <c r="E15220" s="2">
        <v>43361.538729548614</v>
      </c>
      <c r="F15220" s="3">
        <v>19.703140258789063</v>
      </c>
      <c r="G15220" s="2">
        <v>43351.698407719909</v>
      </c>
      <c r="H15220" s="3">
        <v>19.742340087890625</v>
      </c>
      <c r="I15220" s="2">
        <v>43360.571287210645</v>
      </c>
      <c r="J15220" s="3">
        <v>19.961542129516602</v>
      </c>
    </row>
    <row r="15221" spans="5:10" x14ac:dyDescent="0.25">
      <c r="E15221" s="2">
        <v>43361.545652349538</v>
      </c>
      <c r="F15221" s="3">
        <v>19.707183837890625</v>
      </c>
      <c r="G15221" s="2">
        <v>43351.702024479164</v>
      </c>
      <c r="H15221" s="3">
        <v>19.746383666992188</v>
      </c>
      <c r="I15221" s="2">
        <v>43360.578208634259</v>
      </c>
      <c r="J15221" s="3">
        <v>19.935703277587891</v>
      </c>
    </row>
    <row r="15222" spans="5:10" x14ac:dyDescent="0.25">
      <c r="E15222" s="2">
        <v>43361.552581435186</v>
      </c>
      <c r="F15222" s="3">
        <v>19.763786315917969</v>
      </c>
      <c r="G15222" s="2">
        <v>43351.70209392361</v>
      </c>
      <c r="H15222" s="3">
        <v>19.6683349609375</v>
      </c>
      <c r="I15222" s="2">
        <v>43360.585113854169</v>
      </c>
      <c r="J15222" s="3">
        <v>19.983514785766602</v>
      </c>
    </row>
    <row r="15223" spans="5:10" x14ac:dyDescent="0.25">
      <c r="E15223" s="2">
        <v>43361.559525798613</v>
      </c>
      <c r="F15223" s="3">
        <v>19.737594604492188</v>
      </c>
      <c r="G15223" s="2">
        <v>43351.702938750001</v>
      </c>
      <c r="H15223" s="3">
        <v>19.759391784667969</v>
      </c>
      <c r="I15223" s="2">
        <v>43360.592018379626</v>
      </c>
      <c r="J15223" s="3">
        <v>19.939746856689453</v>
      </c>
    </row>
    <row r="15224" spans="5:10" x14ac:dyDescent="0.25">
      <c r="E15224" s="2">
        <v>43361.566455729168</v>
      </c>
      <c r="F15224" s="3">
        <v>19.772750854492188</v>
      </c>
      <c r="G15224" s="2">
        <v>43351.702967673613</v>
      </c>
      <c r="H15224" s="3">
        <v>20.469734191894531</v>
      </c>
      <c r="I15224" s="2">
        <v>43360.598944432873</v>
      </c>
      <c r="J15224" s="3">
        <v>19.966114044189453</v>
      </c>
    </row>
    <row r="15225" spans="5:10" x14ac:dyDescent="0.25">
      <c r="E15225" s="2">
        <v>43361.573383043979</v>
      </c>
      <c r="F15225" s="3">
        <v>19.746383666992188</v>
      </c>
      <c r="G15225" s="2">
        <v>43351.702990821759</v>
      </c>
      <c r="H15225" s="3">
        <v>20.088634490966797</v>
      </c>
      <c r="I15225" s="2">
        <v>43360.60587107639</v>
      </c>
      <c r="J15225" s="3">
        <v>19.983514785766602</v>
      </c>
    </row>
    <row r="15226" spans="5:10" x14ac:dyDescent="0.25">
      <c r="E15226" s="2">
        <v>43361.580235486108</v>
      </c>
      <c r="F15226" s="3">
        <v>19.728981018066406</v>
      </c>
      <c r="G15226" s="2">
        <v>43351.703175995368</v>
      </c>
      <c r="H15226" s="3">
        <v>19.785581588745117</v>
      </c>
      <c r="I15226" s="2">
        <v>43360.612797013891</v>
      </c>
      <c r="J15226" s="3">
        <v>19.966114044189453</v>
      </c>
    </row>
    <row r="15227" spans="5:10" x14ac:dyDescent="0.25">
      <c r="E15227" s="2">
        <v>43361.587158298615</v>
      </c>
      <c r="F15227" s="3">
        <v>19.712104797363281</v>
      </c>
      <c r="G15227" s="2">
        <v>43351.703997673612</v>
      </c>
      <c r="H15227" s="3">
        <v>19.750953674316406</v>
      </c>
      <c r="I15227" s="2">
        <v>43360.619699328701</v>
      </c>
      <c r="J15227" s="3">
        <v>19.953105926513672</v>
      </c>
    </row>
    <row r="15228" spans="5:10" x14ac:dyDescent="0.25">
      <c r="E15228" s="2">
        <v>43361.594082962962</v>
      </c>
      <c r="F15228" s="3">
        <v>19.746383666992188</v>
      </c>
      <c r="G15228" s="2">
        <v>43351.704043958336</v>
      </c>
      <c r="H15228" s="3">
        <v>19.352451324462891</v>
      </c>
      <c r="I15228" s="2">
        <v>43360.626598090275</v>
      </c>
      <c r="J15228" s="3">
        <v>19.966114044189453</v>
      </c>
    </row>
    <row r="15229" spans="5:10" x14ac:dyDescent="0.25">
      <c r="E15229" s="2">
        <v>43361.600986909725</v>
      </c>
      <c r="F15229" s="3">
        <v>19.720542907714844</v>
      </c>
      <c r="G15229" s="2">
        <v>43351.704067106482</v>
      </c>
      <c r="H15229" s="3">
        <v>19.720542907714844</v>
      </c>
      <c r="I15229" s="2">
        <v>43360.633525405094</v>
      </c>
      <c r="J15229" s="3">
        <v>19.978944778442383</v>
      </c>
    </row>
    <row r="15230" spans="5:10" x14ac:dyDescent="0.25">
      <c r="E15230" s="2">
        <v>43361.607924537035</v>
      </c>
      <c r="F15230" s="3">
        <v>19.750953674316406</v>
      </c>
      <c r="G15230" s="2">
        <v>43351.710995011577</v>
      </c>
      <c r="H15230" s="3">
        <v>19.742340087890625</v>
      </c>
      <c r="I15230" s="2">
        <v>43360.640451412037</v>
      </c>
      <c r="J15230" s="3">
        <v>19.948711395263672</v>
      </c>
    </row>
    <row r="15231" spans="5:10" x14ac:dyDescent="0.25">
      <c r="E15231" s="2">
        <v>43361.614840185182</v>
      </c>
      <c r="F15231" s="3">
        <v>19.750953674316406</v>
      </c>
      <c r="G15231" s="2">
        <v>43351.717920173614</v>
      </c>
      <c r="H15231" s="3">
        <v>19.746383666992188</v>
      </c>
      <c r="I15231" s="2">
        <v>43360.647378437498</v>
      </c>
      <c r="J15231" s="3">
        <v>19.974903106689453</v>
      </c>
    </row>
    <row r="15232" spans="5:10" x14ac:dyDescent="0.25">
      <c r="E15232" s="2">
        <v>43361.621742962961</v>
      </c>
      <c r="F15232" s="3">
        <v>19.712104797363281</v>
      </c>
      <c r="G15232" s="2">
        <v>43351.724847349535</v>
      </c>
      <c r="H15232" s="3">
        <v>19.763786315917969</v>
      </c>
      <c r="I15232" s="2">
        <v>43360.654281354167</v>
      </c>
      <c r="J15232" s="3">
        <v>19.978944778442383</v>
      </c>
    </row>
    <row r="15233" spans="5:10" x14ac:dyDescent="0.25">
      <c r="E15233" s="2">
        <v>43361.628670289349</v>
      </c>
      <c r="F15233" s="3">
        <v>19.750953674316406</v>
      </c>
      <c r="G15233" s="2">
        <v>43351.731775138891</v>
      </c>
      <c r="H15233" s="3">
        <v>19.733551025390625</v>
      </c>
      <c r="I15233" s="2">
        <v>43360.661185416669</v>
      </c>
      <c r="J15233" s="3">
        <v>19.931308746337891</v>
      </c>
    </row>
    <row r="15234" spans="5:10" x14ac:dyDescent="0.25">
      <c r="E15234" s="2">
        <v>43361.635596238426</v>
      </c>
      <c r="F15234" s="3">
        <v>19.742340087890625</v>
      </c>
      <c r="G15234" s="2">
        <v>43351.738716817126</v>
      </c>
      <c r="H15234" s="3">
        <v>19.763786315917969</v>
      </c>
      <c r="I15234" s="2">
        <v>43360.668108703707</v>
      </c>
      <c r="J15234" s="3">
        <v>19.953105926513672</v>
      </c>
    </row>
    <row r="15235" spans="5:10" x14ac:dyDescent="0.25">
      <c r="E15235" s="2">
        <v>43361.642476469904</v>
      </c>
      <c r="F15235" s="3">
        <v>19.746383666992188</v>
      </c>
      <c r="G15235" s="2">
        <v>43351.745619270834</v>
      </c>
      <c r="H15235" s="3">
        <v>19.746383666992188</v>
      </c>
      <c r="I15235" s="2">
        <v>43360.675037326386</v>
      </c>
      <c r="J15235" s="3">
        <v>19.914257049560547</v>
      </c>
    </row>
    <row r="15236" spans="5:10" x14ac:dyDescent="0.25">
      <c r="E15236" s="2">
        <v>43361.649379259259</v>
      </c>
      <c r="F15236" s="3">
        <v>19.712104797363281</v>
      </c>
      <c r="G15236" s="2">
        <v>43351.752542199072</v>
      </c>
      <c r="H15236" s="3">
        <v>19.763786315917969</v>
      </c>
      <c r="I15236" s="2">
        <v>43360.681964293981</v>
      </c>
      <c r="J15236" s="3">
        <v>19.970155715942383</v>
      </c>
    </row>
    <row r="15237" spans="5:10" x14ac:dyDescent="0.25">
      <c r="E15237" s="2">
        <v>43361.656304733799</v>
      </c>
      <c r="F15237" s="3">
        <v>19.746383666992188</v>
      </c>
      <c r="G15237" s="2">
        <v>43351.759472418984</v>
      </c>
      <c r="H15237" s="3">
        <v>19.728981018066406</v>
      </c>
      <c r="I15237" s="2">
        <v>43360.68889208333</v>
      </c>
      <c r="J15237" s="3">
        <v>19.953105926513672</v>
      </c>
    </row>
    <row r="15238" spans="5:10" x14ac:dyDescent="0.25">
      <c r="E15238" s="2">
        <v>43361.663203368058</v>
      </c>
      <c r="F15238" s="3">
        <v>19.750953674316406</v>
      </c>
      <c r="G15238" s="2">
        <v>43351.766394768521</v>
      </c>
      <c r="H15238" s="3">
        <v>19.767827987670898</v>
      </c>
      <c r="I15238" s="2">
        <v>43360.695817905093</v>
      </c>
      <c r="J15238" s="3">
        <v>19.974903106689453</v>
      </c>
    </row>
    <row r="15239" spans="5:10" x14ac:dyDescent="0.25">
      <c r="E15239" s="2">
        <v>43361.670108356484</v>
      </c>
      <c r="F15239" s="3">
        <v>19.737594604492188</v>
      </c>
      <c r="G15239" s="2">
        <v>43351.77332508102</v>
      </c>
      <c r="H15239" s="3">
        <v>19.737594604492188</v>
      </c>
      <c r="I15239" s="2">
        <v>43360.702744675924</v>
      </c>
      <c r="J15239" s="3">
        <v>19.957500457763672</v>
      </c>
    </row>
    <row r="15240" spans="5:10" x14ac:dyDescent="0.25">
      <c r="E15240" s="2">
        <v>43361.677033738422</v>
      </c>
      <c r="F15240" s="3">
        <v>19.724937438964844</v>
      </c>
      <c r="G15240" s="2">
        <v>43351.780200567133</v>
      </c>
      <c r="H15240" s="3">
        <v>19.733551025390625</v>
      </c>
      <c r="I15240" s="2">
        <v>43360.709670717595</v>
      </c>
      <c r="J15240" s="3">
        <v>19.931308746337891</v>
      </c>
    </row>
    <row r="15241" spans="5:10" x14ac:dyDescent="0.25">
      <c r="E15241" s="2">
        <v>43361.683963263888</v>
      </c>
      <c r="F15241" s="3">
        <v>19.742340087890625</v>
      </c>
      <c r="G15241" s="2">
        <v>43351.787127326388</v>
      </c>
      <c r="H15241" s="3">
        <v>19.742340087890625</v>
      </c>
      <c r="I15241" s="2">
        <v>43360.716597824074</v>
      </c>
      <c r="J15241" s="3">
        <v>19.953105926513672</v>
      </c>
    </row>
    <row r="15242" spans="5:10" x14ac:dyDescent="0.25">
      <c r="E15242" s="2">
        <v>43361.69083842593</v>
      </c>
      <c r="F15242" s="3">
        <v>19.698745727539063</v>
      </c>
      <c r="G15242" s="2">
        <v>43351.794055115737</v>
      </c>
      <c r="H15242" s="3">
        <v>19.746383666992188</v>
      </c>
      <c r="I15242" s="2">
        <v>43360.723518437502</v>
      </c>
      <c r="J15242" s="3">
        <v>19.991952896118164</v>
      </c>
    </row>
    <row r="15243" spans="5:10" x14ac:dyDescent="0.25">
      <c r="E15243" s="2">
        <v>43361.697766712961</v>
      </c>
      <c r="F15243" s="3">
        <v>19.724937438964844</v>
      </c>
      <c r="G15243" s="2">
        <v>43351.800936736108</v>
      </c>
      <c r="H15243" s="3">
        <v>19.733551025390625</v>
      </c>
      <c r="I15243" s="2">
        <v>43360.730422280096</v>
      </c>
      <c r="J15243" s="3">
        <v>19.935703277587891</v>
      </c>
    </row>
    <row r="15244" spans="5:10" x14ac:dyDescent="0.25">
      <c r="E15244" s="2">
        <v>43361.704695023145</v>
      </c>
      <c r="F15244" s="3">
        <v>19.767827987670898</v>
      </c>
      <c r="G15244" s="2">
        <v>43351.807811307874</v>
      </c>
      <c r="H15244" s="3">
        <v>19.724937438964844</v>
      </c>
      <c r="I15244" s="2">
        <v>43360.737325185182</v>
      </c>
      <c r="J15244" s="3">
        <v>19.927265167236328</v>
      </c>
    </row>
    <row r="15245" spans="5:10" x14ac:dyDescent="0.25">
      <c r="E15245" s="2">
        <v>43361.711618541667</v>
      </c>
      <c r="F15245" s="3">
        <v>19.759391784667969</v>
      </c>
      <c r="G15245" s="2">
        <v>43351.81471604167</v>
      </c>
      <c r="H15245" s="3">
        <v>19.737594604492188</v>
      </c>
      <c r="I15245" s="2">
        <v>43360.744253333331</v>
      </c>
      <c r="J15245" s="3">
        <v>19.944667816162109</v>
      </c>
    </row>
    <row r="15246" spans="5:10" x14ac:dyDescent="0.25">
      <c r="E15246" s="2">
        <v>43361.718543506948</v>
      </c>
      <c r="F15246" s="3">
        <v>19.746383666992188</v>
      </c>
      <c r="G15246" s="2">
        <v>43351.821642673611</v>
      </c>
      <c r="H15246" s="3">
        <v>19.728981018066406</v>
      </c>
      <c r="I15246" s="2">
        <v>43360.751179641207</v>
      </c>
      <c r="J15246" s="3">
        <v>19.931308746337891</v>
      </c>
    </row>
    <row r="15247" spans="5:10" x14ac:dyDescent="0.25">
      <c r="E15247" s="2">
        <v>43361.725472280094</v>
      </c>
      <c r="F15247" s="3">
        <v>19.720542907714844</v>
      </c>
      <c r="G15247" s="2">
        <v>43351.828570578706</v>
      </c>
      <c r="H15247" s="3">
        <v>19.750953674316406</v>
      </c>
      <c r="I15247" s="2">
        <v>43360.758100231484</v>
      </c>
      <c r="J15247" s="3">
        <v>19.974903106689453</v>
      </c>
    </row>
    <row r="15248" spans="5:10" x14ac:dyDescent="0.25">
      <c r="E15248" s="2">
        <v>43361.732373333332</v>
      </c>
      <c r="F15248" s="3">
        <v>19.737594604492188</v>
      </c>
      <c r="G15248" s="2">
        <v>43351.835497199078</v>
      </c>
      <c r="H15248" s="3">
        <v>19.767827987670898</v>
      </c>
      <c r="I15248" s="2">
        <v>43360.765008819442</v>
      </c>
      <c r="J15248" s="3">
        <v>19.922870635986328</v>
      </c>
    </row>
    <row r="15249" spans="5:10" x14ac:dyDescent="0.25">
      <c r="E15249" s="2">
        <v>43361.739277511573</v>
      </c>
      <c r="F15249" s="3">
        <v>19.763786315917969</v>
      </c>
      <c r="G15249" s="2">
        <v>43351.842425277777</v>
      </c>
      <c r="H15249" s="3">
        <v>19.746383666992188</v>
      </c>
      <c r="I15249" s="2">
        <v>43360.771931631942</v>
      </c>
      <c r="J15249" s="3">
        <v>19.978944778442383</v>
      </c>
    </row>
    <row r="15250" spans="5:10" x14ac:dyDescent="0.25">
      <c r="E15250" s="2">
        <v>43361.746204027775</v>
      </c>
      <c r="F15250" s="3">
        <v>19.720542907714844</v>
      </c>
      <c r="G15250" s="2">
        <v>43351.849369050928</v>
      </c>
      <c r="H15250" s="3">
        <v>19.755348205566406</v>
      </c>
      <c r="I15250" s="2">
        <v>43360.778865069442</v>
      </c>
      <c r="J15250" s="3">
        <v>19.970155715942383</v>
      </c>
    </row>
    <row r="15251" spans="5:10" x14ac:dyDescent="0.25">
      <c r="E15251" s="2">
        <v>43361.753126840274</v>
      </c>
      <c r="F15251" s="3">
        <v>19.733551025390625</v>
      </c>
      <c r="G15251" s="2">
        <v>43351.85629689815</v>
      </c>
      <c r="H15251" s="3">
        <v>19.728981018066406</v>
      </c>
      <c r="I15251" s="2">
        <v>43360.785766863424</v>
      </c>
      <c r="J15251" s="3">
        <v>19.966114044189453</v>
      </c>
    </row>
    <row r="15252" spans="5:10" x14ac:dyDescent="0.25">
      <c r="E15252" s="2">
        <v>43361.760055914354</v>
      </c>
      <c r="F15252" s="3">
        <v>19.772750854492188</v>
      </c>
      <c r="G15252" s="2">
        <v>43351.863224791668</v>
      </c>
      <c r="H15252" s="3">
        <v>19.755348205566406</v>
      </c>
      <c r="I15252" s="2">
        <v>43360.792693495372</v>
      </c>
      <c r="J15252" s="3">
        <v>19.948711395263672</v>
      </c>
    </row>
    <row r="15253" spans="5:10" x14ac:dyDescent="0.25">
      <c r="E15253" s="2">
        <v>43361.766981388886</v>
      </c>
      <c r="F15253" s="3">
        <v>19.755348205566406</v>
      </c>
      <c r="G15253" s="2">
        <v>43351.870151527779</v>
      </c>
      <c r="H15253" s="3">
        <v>19.746383666992188</v>
      </c>
      <c r="I15253" s="2">
        <v>43360.799619050929</v>
      </c>
      <c r="J15253" s="3">
        <v>19.961542129516602</v>
      </c>
    </row>
    <row r="15254" spans="5:10" x14ac:dyDescent="0.25">
      <c r="E15254" s="2">
        <v>43361.773908587966</v>
      </c>
      <c r="F15254" s="3">
        <v>19.746383666992188</v>
      </c>
      <c r="G15254" s="2">
        <v>43351.877079305559</v>
      </c>
      <c r="H15254" s="3">
        <v>19.746383666992188</v>
      </c>
      <c r="I15254" s="2">
        <v>43360.806545023152</v>
      </c>
      <c r="J15254" s="3">
        <v>19.991952896118164</v>
      </c>
    </row>
    <row r="15255" spans="5:10" x14ac:dyDescent="0.25">
      <c r="E15255" s="2">
        <v>43361.78081138889</v>
      </c>
      <c r="F15255" s="3">
        <v>19.763786315917969</v>
      </c>
      <c r="G15255" s="2">
        <v>43351.884006053238</v>
      </c>
      <c r="H15255" s="3">
        <v>19.750953674316406</v>
      </c>
      <c r="I15255" s="2">
        <v>43360.813471770831</v>
      </c>
      <c r="J15255" s="3">
        <v>19.974903106689453</v>
      </c>
    </row>
    <row r="15256" spans="5:10" x14ac:dyDescent="0.25">
      <c r="E15256" s="2">
        <v>43361.787714756945</v>
      </c>
      <c r="F15256" s="3">
        <v>19.720542907714844</v>
      </c>
      <c r="G15256" s="2">
        <v>43351.890881747684</v>
      </c>
      <c r="H15256" s="3">
        <v>19.750953674316406</v>
      </c>
      <c r="I15256" s="2">
        <v>43360.820398506941</v>
      </c>
      <c r="J15256" s="3">
        <v>19.961542129516602</v>
      </c>
    </row>
    <row r="15257" spans="5:10" x14ac:dyDescent="0.25">
      <c r="E15257" s="2">
        <v>43361.794640115739</v>
      </c>
      <c r="F15257" s="3">
        <v>19.728981018066406</v>
      </c>
      <c r="G15257" s="2">
        <v>43351.897808495371</v>
      </c>
      <c r="H15257" s="3">
        <v>19.733551025390625</v>
      </c>
      <c r="I15257" s="2">
        <v>43360.827296215277</v>
      </c>
      <c r="J15257" s="3">
        <v>19.948711395263672</v>
      </c>
    </row>
    <row r="15258" spans="5:10" x14ac:dyDescent="0.25">
      <c r="E15258" s="2">
        <v>43361.801567905095</v>
      </c>
      <c r="F15258" s="3">
        <v>19.746383666992188</v>
      </c>
      <c r="G15258" s="2">
        <v>43351.904713668984</v>
      </c>
      <c r="H15258" s="3">
        <v>19.746383666992188</v>
      </c>
      <c r="I15258" s="2">
        <v>43360.834195185183</v>
      </c>
      <c r="J15258" s="3">
        <v>19.931308746337891</v>
      </c>
    </row>
    <row r="15259" spans="5:10" x14ac:dyDescent="0.25">
      <c r="E15259" s="2">
        <v>43361.808494062498</v>
      </c>
      <c r="F15259" s="3">
        <v>19.724937438964844</v>
      </c>
      <c r="G15259" s="2">
        <v>43351.911639872684</v>
      </c>
      <c r="H15259" s="3">
        <v>19.742340087890625</v>
      </c>
      <c r="I15259" s="2">
        <v>43360.841120636571</v>
      </c>
      <c r="J15259" s="3">
        <v>19.918298721313477</v>
      </c>
    </row>
    <row r="15260" spans="5:10" x14ac:dyDescent="0.25">
      <c r="E15260" s="2">
        <v>43361.815421041669</v>
      </c>
      <c r="F15260" s="3">
        <v>19.767827987670898</v>
      </c>
      <c r="G15260" s="2">
        <v>43351.918556076387</v>
      </c>
      <c r="H15260" s="3">
        <v>19.759391784667969</v>
      </c>
      <c r="I15260" s="2">
        <v>43360.848047951389</v>
      </c>
      <c r="J15260" s="3">
        <v>19.953105926513672</v>
      </c>
    </row>
    <row r="15261" spans="5:10" x14ac:dyDescent="0.25">
      <c r="E15261" s="2">
        <v>43361.822347210647</v>
      </c>
      <c r="F15261" s="3">
        <v>19.733551025390625</v>
      </c>
      <c r="G15261" s="2">
        <v>43351.925488611108</v>
      </c>
      <c r="H15261" s="3">
        <v>19.781187057495117</v>
      </c>
      <c r="I15261" s="2">
        <v>43360.854974131944</v>
      </c>
      <c r="J15261" s="3">
        <v>19.939746856689453</v>
      </c>
    </row>
    <row r="15262" spans="5:10" x14ac:dyDescent="0.25">
      <c r="E15262" s="2">
        <v>43361.829274305557</v>
      </c>
      <c r="F15262" s="3">
        <v>19.746383666992188</v>
      </c>
      <c r="G15262" s="2">
        <v>43351.932393344905</v>
      </c>
      <c r="H15262" s="3">
        <v>19.750953674316406</v>
      </c>
      <c r="I15262" s="2">
        <v>43360.861877731484</v>
      </c>
      <c r="J15262" s="3">
        <v>19.927265167236328</v>
      </c>
    </row>
    <row r="15263" spans="5:10" x14ac:dyDescent="0.25">
      <c r="E15263" s="2">
        <v>43361.836200347221</v>
      </c>
      <c r="F15263" s="3">
        <v>19.750953674316406</v>
      </c>
      <c r="G15263" s="2">
        <v>43351.939297974539</v>
      </c>
      <c r="H15263" s="3">
        <v>19.763786315917969</v>
      </c>
      <c r="I15263" s="2">
        <v>43360.868782233796</v>
      </c>
      <c r="J15263" s="3">
        <v>19.927265167236328</v>
      </c>
    </row>
    <row r="15264" spans="5:10" x14ac:dyDescent="0.25">
      <c r="E15264" s="2">
        <v>43361.843100358798</v>
      </c>
      <c r="F15264" s="3">
        <v>19.733551025390625</v>
      </c>
      <c r="G15264" s="2">
        <v>43351.946224710649</v>
      </c>
      <c r="H15264" s="3">
        <v>19.750953674316406</v>
      </c>
      <c r="I15264" s="2">
        <v>43360.875706550927</v>
      </c>
      <c r="J15264" s="3">
        <v>19.970155715942383</v>
      </c>
    </row>
    <row r="15265" spans="5:10" x14ac:dyDescent="0.25">
      <c r="E15265" s="2">
        <v>43361.850004074076</v>
      </c>
      <c r="F15265" s="3">
        <v>19.728981018066406</v>
      </c>
      <c r="G15265" s="2">
        <v>43351.953152488422</v>
      </c>
      <c r="H15265" s="3">
        <v>19.737594604492188</v>
      </c>
      <c r="I15265" s="2">
        <v>43360.882631284723</v>
      </c>
      <c r="J15265" s="3">
        <v>19.966114044189453</v>
      </c>
    </row>
    <row r="15266" spans="5:10" x14ac:dyDescent="0.25">
      <c r="E15266" s="2">
        <v>43361.856927696761</v>
      </c>
      <c r="F15266" s="3">
        <v>19.746383666992188</v>
      </c>
      <c r="G15266" s="2">
        <v>43351.96009659722</v>
      </c>
      <c r="H15266" s="3">
        <v>19.742340087890625</v>
      </c>
      <c r="I15266" s="2">
        <v>43360.889558993054</v>
      </c>
      <c r="J15266" s="3">
        <v>19.944667816162109</v>
      </c>
    </row>
    <row r="15267" spans="5:10" x14ac:dyDescent="0.25">
      <c r="E15267" s="2">
        <v>43361.863858368059</v>
      </c>
      <c r="F15267" s="3">
        <v>19.737594604492188</v>
      </c>
      <c r="G15267" s="2">
        <v>43351.967024375001</v>
      </c>
      <c r="H15267" s="3">
        <v>19.767827987670898</v>
      </c>
      <c r="I15267" s="2">
        <v>43360.896485486111</v>
      </c>
      <c r="J15267" s="3">
        <v>19.918298721313477</v>
      </c>
    </row>
    <row r="15268" spans="5:10" x14ac:dyDescent="0.25">
      <c r="E15268" s="2">
        <v>43361.870785347222</v>
      </c>
      <c r="F15268" s="3">
        <v>19.720542907714844</v>
      </c>
      <c r="G15268" s="2">
        <v>43351.973951111111</v>
      </c>
      <c r="H15268" s="3">
        <v>19.755348205566406</v>
      </c>
      <c r="I15268" s="2">
        <v>43360.903411307867</v>
      </c>
      <c r="J15268" s="3">
        <v>19.939746856689453</v>
      </c>
    </row>
    <row r="15269" spans="5:10" x14ac:dyDescent="0.25">
      <c r="E15269" s="2">
        <v>43361.877685011576</v>
      </c>
      <c r="F15269" s="3">
        <v>19.755348205566406</v>
      </c>
      <c r="G15269" s="2">
        <v>43351.980878888891</v>
      </c>
      <c r="H15269" s="3">
        <v>19.750953674316406</v>
      </c>
      <c r="I15269" s="2">
        <v>43360.91033846065</v>
      </c>
      <c r="J15269" s="3">
        <v>19.953105926513672</v>
      </c>
    </row>
    <row r="15270" spans="5:10" x14ac:dyDescent="0.25">
      <c r="E15270" s="2">
        <v>43361.884588020832</v>
      </c>
      <c r="F15270" s="3">
        <v>19.746383666992188</v>
      </c>
      <c r="G15270" s="2">
        <v>43351.987805613426</v>
      </c>
      <c r="H15270" s="3">
        <v>19.776792526245117</v>
      </c>
      <c r="I15270" s="2">
        <v>43360.917266041666</v>
      </c>
      <c r="J15270" s="3">
        <v>19.935703277587891</v>
      </c>
    </row>
    <row r="15271" spans="5:10" x14ac:dyDescent="0.25">
      <c r="E15271" s="2">
        <v>43361.891511898146</v>
      </c>
      <c r="F15271" s="3">
        <v>19.724937438964844</v>
      </c>
      <c r="G15271" s="2">
        <v>43351.994733506945</v>
      </c>
      <c r="H15271" s="3">
        <v>19.750953674316406</v>
      </c>
      <c r="I15271" s="2">
        <v>43360.924193125</v>
      </c>
      <c r="J15271" s="3">
        <v>19.970155715942383</v>
      </c>
    </row>
    <row r="15272" spans="5:10" x14ac:dyDescent="0.25">
      <c r="E15272" s="2">
        <v>43361.898441157406</v>
      </c>
      <c r="F15272" s="3">
        <v>19.746383666992188</v>
      </c>
      <c r="G15272" s="2">
        <v>43352.001632349537</v>
      </c>
      <c r="H15272" s="3">
        <v>19.742340087890625</v>
      </c>
      <c r="I15272" s="2">
        <v>43360.931114444444</v>
      </c>
      <c r="J15272" s="3">
        <v>19.974903106689453</v>
      </c>
    </row>
    <row r="15273" spans="5:10" x14ac:dyDescent="0.25">
      <c r="E15273" s="2">
        <v>43361.905368993059</v>
      </c>
      <c r="F15273" s="3">
        <v>19.750953674316406</v>
      </c>
      <c r="G15273" s="2">
        <v>43352.008535937501</v>
      </c>
      <c r="H15273" s="3">
        <v>19.772750854492188</v>
      </c>
      <c r="I15273" s="2">
        <v>43360.938018946763</v>
      </c>
      <c r="J15273" s="3">
        <v>19.961542129516602</v>
      </c>
    </row>
    <row r="15274" spans="5:10" x14ac:dyDescent="0.25">
      <c r="E15274" s="2">
        <v>43361.912313437497</v>
      </c>
      <c r="F15274" s="3">
        <v>19.742340087890625</v>
      </c>
      <c r="G15274" s="2">
        <v>43352.015463715281</v>
      </c>
      <c r="H15274" s="3">
        <v>19.728981018066406</v>
      </c>
      <c r="I15274" s="2">
        <v>43360.944923564814</v>
      </c>
      <c r="J15274" s="3">
        <v>19.944667816162109</v>
      </c>
    </row>
    <row r="15275" spans="5:10" x14ac:dyDescent="0.25">
      <c r="E15275" s="2">
        <v>43361.919245046294</v>
      </c>
      <c r="F15275" s="3">
        <v>19.737594604492188</v>
      </c>
      <c r="G15275" s="2">
        <v>43352.022390451391</v>
      </c>
      <c r="H15275" s="3">
        <v>19.750953674316406</v>
      </c>
      <c r="I15275" s="2">
        <v>43360.9518487963</v>
      </c>
      <c r="J15275" s="3">
        <v>19.948711395263672</v>
      </c>
    </row>
    <row r="15276" spans="5:10" x14ac:dyDescent="0.25">
      <c r="E15276" s="2">
        <v>43361.922344236111</v>
      </c>
      <c r="F15276" s="3">
        <v>19.707183837890625</v>
      </c>
      <c r="G15276" s="2">
        <v>43352.02931834491</v>
      </c>
      <c r="H15276" s="3">
        <v>19.755348205566406</v>
      </c>
      <c r="I15276" s="2">
        <v>43360.958775960651</v>
      </c>
      <c r="J15276" s="3">
        <v>19.918298721313477</v>
      </c>
    </row>
    <row r="15277" spans="5:10" x14ac:dyDescent="0.25">
      <c r="E15277" s="2">
        <v>43361.922413668981</v>
      </c>
      <c r="F15277" s="3">
        <v>19.828474044799805</v>
      </c>
      <c r="G15277" s="2">
        <v>43352.036262314818</v>
      </c>
      <c r="H15277" s="3">
        <v>19.759391784667969</v>
      </c>
      <c r="I15277" s="2">
        <v>43360.965702291665</v>
      </c>
      <c r="J15277" s="3">
        <v>19.983514785766602</v>
      </c>
    </row>
    <row r="15278" spans="5:10" x14ac:dyDescent="0.25">
      <c r="E15278" s="2">
        <v>43361.929339826391</v>
      </c>
      <c r="F15278" s="3">
        <v>19.737594604492188</v>
      </c>
      <c r="G15278" s="2">
        <v>43352.043193113423</v>
      </c>
      <c r="H15278" s="3">
        <v>19.737594604492188</v>
      </c>
      <c r="I15278" s="2">
        <v>43360.972633518519</v>
      </c>
      <c r="J15278" s="3">
        <v>19.918298721313477</v>
      </c>
    </row>
    <row r="15279" spans="5:10" x14ac:dyDescent="0.25">
      <c r="E15279" s="2">
        <v>43361.936266458331</v>
      </c>
      <c r="F15279" s="3">
        <v>19.755348205566406</v>
      </c>
      <c r="G15279" s="2">
        <v>43352.050107465278</v>
      </c>
      <c r="H15279" s="3">
        <v>19.755348205566406</v>
      </c>
      <c r="I15279" s="2">
        <v>43360.979561747685</v>
      </c>
      <c r="J15279" s="3">
        <v>19.944667816162109</v>
      </c>
    </row>
    <row r="15280" spans="5:10" x14ac:dyDescent="0.25">
      <c r="E15280" s="2">
        <v>43361.943193298612</v>
      </c>
      <c r="F15280" s="3">
        <v>19.716499328613281</v>
      </c>
      <c r="G15280" s="2">
        <v>43352.057037256942</v>
      </c>
      <c r="H15280" s="3">
        <v>19.763786315917969</v>
      </c>
      <c r="I15280" s="2">
        <v>43360.986484780093</v>
      </c>
      <c r="J15280" s="3">
        <v>19.961542129516602</v>
      </c>
    </row>
    <row r="15281" spans="5:10" x14ac:dyDescent="0.25">
      <c r="E15281" s="2">
        <v>43361.950073622684</v>
      </c>
      <c r="F15281" s="3">
        <v>19.707183837890625</v>
      </c>
      <c r="G15281" s="2">
        <v>43352.063962534725</v>
      </c>
      <c r="H15281" s="3">
        <v>19.772750854492188</v>
      </c>
      <c r="I15281" s="2">
        <v>43360.99340954861</v>
      </c>
      <c r="J15281" s="3">
        <v>19.944667816162109</v>
      </c>
    </row>
    <row r="15282" spans="5:10" x14ac:dyDescent="0.25">
      <c r="E15282" s="2">
        <v>43361.957000243056</v>
      </c>
      <c r="F15282" s="3">
        <v>19.750953674316406</v>
      </c>
      <c r="G15282" s="2">
        <v>43352.070889803239</v>
      </c>
      <c r="H15282" s="3">
        <v>19.759391784667969</v>
      </c>
      <c r="I15282" s="2">
        <v>43361.000313356482</v>
      </c>
      <c r="J15282" s="3">
        <v>19.996347427368164</v>
      </c>
    </row>
    <row r="15283" spans="5:10" x14ac:dyDescent="0.25">
      <c r="E15283" s="2">
        <v>43361.963920729169</v>
      </c>
      <c r="F15283" s="3">
        <v>19.703140258789063</v>
      </c>
      <c r="G15283" s="2">
        <v>43352.077770914351</v>
      </c>
      <c r="H15283" s="3">
        <v>19.737594604492188</v>
      </c>
      <c r="I15283" s="2">
        <v>43361.007220416664</v>
      </c>
      <c r="J15283" s="3">
        <v>19.939746856689453</v>
      </c>
    </row>
    <row r="15284" spans="5:10" x14ac:dyDescent="0.25">
      <c r="E15284" s="2">
        <v>43361.97070416667</v>
      </c>
      <c r="F15284" s="3">
        <v>19.759391784667969</v>
      </c>
      <c r="G15284" s="2">
        <v>43352.084675196762</v>
      </c>
      <c r="H15284" s="3">
        <v>19.763786315917969</v>
      </c>
      <c r="I15284" s="2">
        <v>43361.014146828704</v>
      </c>
      <c r="J15284" s="3">
        <v>19.987558364868164</v>
      </c>
    </row>
    <row r="15285" spans="5:10" x14ac:dyDescent="0.25">
      <c r="E15285" s="2">
        <v>43361.977606712964</v>
      </c>
      <c r="F15285" s="3">
        <v>19.698745727539063</v>
      </c>
      <c r="G15285" s="2">
        <v>43352.091596724538</v>
      </c>
      <c r="H15285" s="3">
        <v>19.716499328613281</v>
      </c>
      <c r="I15285" s="2">
        <v>43361.021067870373</v>
      </c>
      <c r="J15285" s="3">
        <v>19.966114044189453</v>
      </c>
    </row>
    <row r="15286" spans="5:10" x14ac:dyDescent="0.25">
      <c r="E15286" s="2">
        <v>43361.984510879629</v>
      </c>
      <c r="F15286" s="3">
        <v>19.737594604492188</v>
      </c>
      <c r="G15286" s="2">
        <v>43352.098500995373</v>
      </c>
      <c r="H15286" s="3">
        <v>19.728981018066406</v>
      </c>
      <c r="I15286" s="2">
        <v>43361.027994479169</v>
      </c>
      <c r="J15286" s="3">
        <v>19.987558364868164</v>
      </c>
    </row>
    <row r="15287" spans="5:10" x14ac:dyDescent="0.25">
      <c r="E15287" s="2">
        <v>43361.991432986113</v>
      </c>
      <c r="F15287" s="3">
        <v>19.742340087890625</v>
      </c>
      <c r="G15287" s="2">
        <v>43352.105405196759</v>
      </c>
      <c r="H15287" s="3">
        <v>19.746383666992188</v>
      </c>
      <c r="I15287" s="2">
        <v>43361.034920081016</v>
      </c>
      <c r="J15287" s="3">
        <v>19.957500457763672</v>
      </c>
    </row>
    <row r="15288" spans="5:10" x14ac:dyDescent="0.25">
      <c r="E15288" s="2">
        <v>43361.998336562501</v>
      </c>
      <c r="F15288" s="3">
        <v>19.737594604492188</v>
      </c>
      <c r="G15288" s="2">
        <v>43352.112309629629</v>
      </c>
      <c r="H15288" s="3">
        <v>19.733551025390625</v>
      </c>
      <c r="I15288" s="2">
        <v>43361.041846793982</v>
      </c>
      <c r="J15288" s="3">
        <v>19.939746856689453</v>
      </c>
    </row>
    <row r="15289" spans="5:10" x14ac:dyDescent="0.25">
      <c r="E15289" s="2">
        <v>43362.005240150465</v>
      </c>
      <c r="F15289" s="3">
        <v>19.742340087890625</v>
      </c>
      <c r="G15289" s="2">
        <v>43352.117285347224</v>
      </c>
      <c r="H15289" s="3">
        <v>19.772750854492188</v>
      </c>
      <c r="I15289" s="2">
        <v>43361.048745509259</v>
      </c>
      <c r="J15289" s="3">
        <v>19.944667816162109</v>
      </c>
    </row>
    <row r="15290" spans="5:10" x14ac:dyDescent="0.25">
      <c r="E15290" s="2">
        <v>43362.012050335645</v>
      </c>
      <c r="F15290" s="3">
        <v>19.755348205566406</v>
      </c>
      <c r="G15290" s="2">
        <v>43352.11730849537</v>
      </c>
      <c r="H15290" s="3">
        <v>19.317646026611328</v>
      </c>
      <c r="I15290" s="2">
        <v>43361.055649675924</v>
      </c>
      <c r="J15290" s="3">
        <v>19.953105926513672</v>
      </c>
    </row>
    <row r="15291" spans="5:10" x14ac:dyDescent="0.25">
      <c r="E15291" s="2">
        <v>43362.018953923609</v>
      </c>
      <c r="F15291" s="3">
        <v>19.728981018066406</v>
      </c>
      <c r="G15291" s="2">
        <v>43352.117493680555</v>
      </c>
      <c r="H15291" s="3">
        <v>19.755348205566406</v>
      </c>
      <c r="I15291" s="2">
        <v>43361.062577106481</v>
      </c>
      <c r="J15291" s="3">
        <v>19.966114044189453</v>
      </c>
    </row>
    <row r="15292" spans="5:10" x14ac:dyDescent="0.25">
      <c r="E15292" s="2">
        <v>43362.025880648151</v>
      </c>
      <c r="F15292" s="3">
        <v>19.742340087890625</v>
      </c>
      <c r="G15292" s="2">
        <v>43352.124396805557</v>
      </c>
      <c r="H15292" s="3">
        <v>19.776792526245117</v>
      </c>
      <c r="I15292" s="2">
        <v>43361.069502812497</v>
      </c>
      <c r="J15292" s="3">
        <v>19.957500457763672</v>
      </c>
    </row>
    <row r="15293" spans="5:10" x14ac:dyDescent="0.25">
      <c r="E15293" s="2">
        <v>43362.032806226853</v>
      </c>
      <c r="F15293" s="3">
        <v>19.737594604492188</v>
      </c>
      <c r="G15293" s="2">
        <v>43352.129255844906</v>
      </c>
      <c r="H15293" s="3">
        <v>19.750953674316406</v>
      </c>
      <c r="I15293" s="2">
        <v>43361.076429745372</v>
      </c>
      <c r="J15293" s="3">
        <v>19.991952896118164</v>
      </c>
    </row>
    <row r="15294" spans="5:10" x14ac:dyDescent="0.25">
      <c r="E15294" s="2">
        <v>43362.039732974539</v>
      </c>
      <c r="F15294" s="3">
        <v>19.733551025390625</v>
      </c>
      <c r="G15294" s="2">
        <v>43352.129304340277</v>
      </c>
      <c r="H15294" s="3">
        <v>19.482357025146484</v>
      </c>
      <c r="I15294" s="2">
        <v>43361.083357407406</v>
      </c>
      <c r="J15294" s="3">
        <v>19.939746856689453</v>
      </c>
    </row>
    <row r="15295" spans="5:10" x14ac:dyDescent="0.25">
      <c r="E15295" s="2">
        <v>43362.046658425927</v>
      </c>
      <c r="F15295" s="3">
        <v>19.742340087890625</v>
      </c>
      <c r="G15295" s="2">
        <v>43352.129373784723</v>
      </c>
      <c r="H15295" s="3">
        <v>20.027988433837891</v>
      </c>
      <c r="I15295" s="2">
        <v>43361.090283912039</v>
      </c>
      <c r="J15295" s="3">
        <v>19.957500457763672</v>
      </c>
    </row>
    <row r="15296" spans="5:10" x14ac:dyDescent="0.25">
      <c r="E15296" s="2">
        <v>43362.053585150461</v>
      </c>
      <c r="F15296" s="3">
        <v>19.733551025390625</v>
      </c>
      <c r="G15296" s="2">
        <v>43352.129564756942</v>
      </c>
      <c r="H15296" s="3">
        <v>19.759391784667969</v>
      </c>
      <c r="I15296" s="2">
        <v>43361.097188206018</v>
      </c>
      <c r="J15296" s="3">
        <v>19.970155715942383</v>
      </c>
    </row>
    <row r="15297" spans="5:10" x14ac:dyDescent="0.25">
      <c r="E15297" s="2">
        <v>43362.060511909724</v>
      </c>
      <c r="F15297" s="3">
        <v>19.750953674316406</v>
      </c>
      <c r="G15297" s="2">
        <v>43352.130311377317</v>
      </c>
      <c r="H15297" s="3">
        <v>19.794195175170898</v>
      </c>
      <c r="I15297" s="2">
        <v>43361.104090740744</v>
      </c>
      <c r="J15297" s="3">
        <v>19.953105926513672</v>
      </c>
    </row>
    <row r="15298" spans="5:10" x14ac:dyDescent="0.25">
      <c r="E15298" s="2">
        <v>43362.067437928243</v>
      </c>
      <c r="F15298" s="3">
        <v>19.755348205566406</v>
      </c>
      <c r="G15298" s="2">
        <v>43352.130340312498</v>
      </c>
      <c r="H15298" s="3">
        <v>20.469734191894531</v>
      </c>
      <c r="I15298" s="2">
        <v>43361.111013634261</v>
      </c>
      <c r="J15298" s="3">
        <v>19.953105926513672</v>
      </c>
    </row>
    <row r="15299" spans="5:10" x14ac:dyDescent="0.25">
      <c r="E15299" s="2">
        <v>43362.074312349534</v>
      </c>
      <c r="F15299" s="3">
        <v>19.703140258789063</v>
      </c>
      <c r="G15299" s="2">
        <v>43352.130363460645</v>
      </c>
      <c r="H15299" s="3">
        <v>20.019550323486328</v>
      </c>
      <c r="I15299" s="2">
        <v>43361.117914803239</v>
      </c>
      <c r="J15299" s="3">
        <v>19.978944778442383</v>
      </c>
    </row>
    <row r="15300" spans="5:10" x14ac:dyDescent="0.25">
      <c r="E15300" s="2">
        <v>43362.081240335647</v>
      </c>
      <c r="F15300" s="3">
        <v>19.737594604492188</v>
      </c>
      <c r="G15300" s="2">
        <v>43352.130785914349</v>
      </c>
      <c r="H15300" s="3">
        <v>19.746383666992188</v>
      </c>
      <c r="I15300" s="2">
        <v>43361.124795462965</v>
      </c>
      <c r="J15300" s="3">
        <v>20.009355545043945</v>
      </c>
    </row>
    <row r="15301" spans="5:10" x14ac:dyDescent="0.25">
      <c r="E15301" s="2">
        <v>43362.088165567133</v>
      </c>
      <c r="F15301" s="3">
        <v>19.728981018066406</v>
      </c>
      <c r="G15301" s="2">
        <v>43352.137707557871</v>
      </c>
      <c r="H15301" s="3">
        <v>19.742340087890625</v>
      </c>
      <c r="I15301" s="2">
        <v>43361.13172484954</v>
      </c>
      <c r="J15301" s="3">
        <v>19.974903106689453</v>
      </c>
    </row>
    <row r="15302" spans="5:10" x14ac:dyDescent="0.25">
      <c r="E15302" s="2">
        <v>43362.095093310185</v>
      </c>
      <c r="F15302" s="3">
        <v>19.750953674316406</v>
      </c>
      <c r="G15302" s="2">
        <v>43352.144634872682</v>
      </c>
      <c r="H15302" s="3">
        <v>19.785581588745117</v>
      </c>
      <c r="I15302" s="2">
        <v>43361.138649166664</v>
      </c>
      <c r="J15302" s="3">
        <v>19.953105926513672</v>
      </c>
    </row>
    <row r="15303" spans="5:10" x14ac:dyDescent="0.25">
      <c r="E15303" s="2">
        <v>43362.102019965278</v>
      </c>
      <c r="F15303" s="3">
        <v>19.733551025390625</v>
      </c>
      <c r="G15303" s="2">
        <v>43352.151562291663</v>
      </c>
      <c r="H15303" s="3">
        <v>19.742340087890625</v>
      </c>
      <c r="I15303" s="2">
        <v>43361.145552048612</v>
      </c>
      <c r="J15303" s="3">
        <v>19.991952896118164</v>
      </c>
    </row>
    <row r="15304" spans="5:10" x14ac:dyDescent="0.25">
      <c r="E15304" s="2">
        <v>43362.108924247688</v>
      </c>
      <c r="F15304" s="3">
        <v>19.755348205566406</v>
      </c>
      <c r="G15304" s="2">
        <v>43352.158464120374</v>
      </c>
      <c r="H15304" s="3">
        <v>19.746383666992188</v>
      </c>
      <c r="I15304" s="2">
        <v>43361.152428368056</v>
      </c>
      <c r="J15304" s="3">
        <v>19.991952896118164</v>
      </c>
    </row>
    <row r="15305" spans="5:10" x14ac:dyDescent="0.25">
      <c r="E15305" s="2">
        <v>43362.115824814813</v>
      </c>
      <c r="F15305" s="3">
        <v>19.759391784667969</v>
      </c>
      <c r="G15305" s="2">
        <v>43352.165347581016</v>
      </c>
      <c r="H15305" s="3">
        <v>19.755348205566406</v>
      </c>
      <c r="I15305" s="2">
        <v>43361.159359050929</v>
      </c>
      <c r="J15305" s="3">
        <v>19.961542129516602</v>
      </c>
    </row>
    <row r="15306" spans="5:10" x14ac:dyDescent="0.25">
      <c r="E15306" s="2">
        <v>43362.122750636576</v>
      </c>
      <c r="F15306" s="3">
        <v>19.772750854492188</v>
      </c>
      <c r="G15306" s="2">
        <v>43352.17224605324</v>
      </c>
      <c r="H15306" s="3">
        <v>19.759391784667969</v>
      </c>
      <c r="I15306" s="2">
        <v>43361.16628484954</v>
      </c>
      <c r="J15306" s="3">
        <v>19.931308746337891</v>
      </c>
    </row>
    <row r="15307" spans="5:10" x14ac:dyDescent="0.25">
      <c r="E15307" s="2">
        <v>43362.12967678241</v>
      </c>
      <c r="F15307" s="3">
        <v>19.750953674316406</v>
      </c>
      <c r="G15307" s="2">
        <v>43352.179150393516</v>
      </c>
      <c r="H15307" s="3">
        <v>19.746383666992188</v>
      </c>
      <c r="I15307" s="2">
        <v>43361.173189293979</v>
      </c>
      <c r="J15307" s="3">
        <v>19.983514785766602</v>
      </c>
    </row>
    <row r="15308" spans="5:10" x14ac:dyDescent="0.25">
      <c r="E15308" s="2">
        <v>43362.136602349536</v>
      </c>
      <c r="F15308" s="3">
        <v>19.733551025390625</v>
      </c>
      <c r="G15308" s="2">
        <v>43352.186077638886</v>
      </c>
      <c r="H15308" s="3">
        <v>19.763786315917969</v>
      </c>
      <c r="I15308" s="2">
        <v>43361.180110358793</v>
      </c>
      <c r="J15308" s="3">
        <v>19.996347427368164</v>
      </c>
    </row>
    <row r="15309" spans="5:10" x14ac:dyDescent="0.25">
      <c r="E15309" s="2">
        <v>43362.143507199071</v>
      </c>
      <c r="F15309" s="3">
        <v>19.750953674316406</v>
      </c>
      <c r="G15309" s="2">
        <v>43352.193005231478</v>
      </c>
      <c r="H15309" s="3">
        <v>19.755348205566406</v>
      </c>
      <c r="I15309" s="2">
        <v>43361.187042048608</v>
      </c>
      <c r="J15309" s="3">
        <v>20.009355545043945</v>
      </c>
    </row>
    <row r="15310" spans="5:10" x14ac:dyDescent="0.25">
      <c r="E15310" s="2">
        <v>43362.150410787035</v>
      </c>
      <c r="F15310" s="3">
        <v>19.746383666992188</v>
      </c>
      <c r="G15310" s="2">
        <v>43352.199880509259</v>
      </c>
      <c r="H15310" s="3">
        <v>19.755348205566406</v>
      </c>
      <c r="I15310" s="2">
        <v>43361.19398556713</v>
      </c>
      <c r="J15310" s="3">
        <v>19.939746856689453</v>
      </c>
    </row>
    <row r="15311" spans="5:10" x14ac:dyDescent="0.25">
      <c r="E15311" s="2">
        <v>43362.157336354168</v>
      </c>
      <c r="F15311" s="3">
        <v>19.750953674316406</v>
      </c>
      <c r="G15311" s="2">
        <v>43352.206808530093</v>
      </c>
      <c r="H15311" s="3">
        <v>19.737594604492188</v>
      </c>
      <c r="I15311" s="2">
        <v>43361.20088837963</v>
      </c>
      <c r="J15311" s="3">
        <v>19.944667816162109</v>
      </c>
    </row>
    <row r="15312" spans="5:10" x14ac:dyDescent="0.25">
      <c r="E15312" s="2">
        <v>43362.164262997685</v>
      </c>
      <c r="F15312" s="3">
        <v>19.742340087890625</v>
      </c>
      <c r="G15312" s="2">
        <v>43352.209933749997</v>
      </c>
      <c r="H15312" s="3">
        <v>19.676773071289063</v>
      </c>
      <c r="I15312" s="2">
        <v>43361.20781472222</v>
      </c>
      <c r="J15312" s="3">
        <v>19.944667816162109</v>
      </c>
    </row>
    <row r="15313" spans="5:10" x14ac:dyDescent="0.25">
      <c r="E15313" s="2">
        <v>43362.171189826389</v>
      </c>
      <c r="F15313" s="3">
        <v>19.6947021484375</v>
      </c>
      <c r="G15313" s="2">
        <v>43352.20995689815</v>
      </c>
      <c r="H15313" s="3">
        <v>20.023944854736328</v>
      </c>
      <c r="I15313" s="2">
        <v>43361.214740752315</v>
      </c>
      <c r="J15313" s="3">
        <v>19.948711395263672</v>
      </c>
    </row>
    <row r="15314" spans="5:10" x14ac:dyDescent="0.25">
      <c r="E15314" s="2">
        <v>43362.178113564813</v>
      </c>
      <c r="F15314" s="3">
        <v>19.763786315917969</v>
      </c>
      <c r="G15314" s="2">
        <v>43352.210165231481</v>
      </c>
      <c r="H15314" s="3">
        <v>19.707183837890625</v>
      </c>
      <c r="I15314" s="2">
        <v>43361.221666793979</v>
      </c>
      <c r="J15314" s="3">
        <v>20.009355545043945</v>
      </c>
    </row>
    <row r="15315" spans="5:10" x14ac:dyDescent="0.25">
      <c r="E15315" s="2">
        <v>43362.185043171296</v>
      </c>
      <c r="F15315" s="3">
        <v>19.750953674316406</v>
      </c>
      <c r="G15315" s="2">
        <v>43352.217069398146</v>
      </c>
      <c r="H15315" s="3">
        <v>19.746383666992188</v>
      </c>
      <c r="I15315" s="2">
        <v>43361.228593645836</v>
      </c>
      <c r="J15315" s="3">
        <v>19.996347427368164</v>
      </c>
    </row>
    <row r="15316" spans="5:10" x14ac:dyDescent="0.25">
      <c r="E15316" s="2">
        <v>43362.191969317129</v>
      </c>
      <c r="F15316" s="3">
        <v>19.759391784667969</v>
      </c>
      <c r="G15316" s="2">
        <v>43352.223973877313</v>
      </c>
      <c r="H15316" s="3">
        <v>19.720542907714844</v>
      </c>
      <c r="I15316" s="2">
        <v>43361.235519675924</v>
      </c>
      <c r="J15316" s="3">
        <v>19.978944778442383</v>
      </c>
    </row>
    <row r="15317" spans="5:10" x14ac:dyDescent="0.25">
      <c r="E15317" s="2">
        <v>43362.198895937501</v>
      </c>
      <c r="F15317" s="3">
        <v>19.733551025390625</v>
      </c>
      <c r="G15317" s="2">
        <v>43352.230901886571</v>
      </c>
      <c r="H15317" s="3">
        <v>19.742340087890625</v>
      </c>
      <c r="I15317" s="2">
        <v>43361.242445833333</v>
      </c>
      <c r="J15317" s="3">
        <v>19.974903106689453</v>
      </c>
    </row>
    <row r="15318" spans="5:10" x14ac:dyDescent="0.25">
      <c r="E15318" s="2">
        <v>43362.205822662036</v>
      </c>
      <c r="F15318" s="3">
        <v>19.763786315917969</v>
      </c>
      <c r="G15318" s="2">
        <v>43352.237801539355</v>
      </c>
      <c r="H15318" s="3">
        <v>19.759391784667969</v>
      </c>
      <c r="I15318" s="2">
        <v>43361.249373136576</v>
      </c>
      <c r="J15318" s="3">
        <v>19.961542129516602</v>
      </c>
    </row>
    <row r="15319" spans="5:10" x14ac:dyDescent="0.25">
      <c r="E15319" s="2">
        <v>43362.212743715281</v>
      </c>
      <c r="F15319" s="3">
        <v>19.742340087890625</v>
      </c>
      <c r="G15319" s="2">
        <v>43352.244706956022</v>
      </c>
      <c r="H15319" s="3">
        <v>19.742340087890625</v>
      </c>
      <c r="I15319" s="2">
        <v>43361.256300671295</v>
      </c>
      <c r="J15319" s="3">
        <v>19.991952896118164</v>
      </c>
    </row>
    <row r="15320" spans="5:10" x14ac:dyDescent="0.25">
      <c r="E15320" s="2">
        <v>43362.219623460645</v>
      </c>
      <c r="F15320" s="3">
        <v>19.737594604492188</v>
      </c>
      <c r="G15320" s="2">
        <v>43352.251631967592</v>
      </c>
      <c r="H15320" s="3">
        <v>19.728981018066406</v>
      </c>
      <c r="I15320" s="2">
        <v>43361.263227743053</v>
      </c>
      <c r="J15320" s="3">
        <v>20.009355545043945</v>
      </c>
    </row>
    <row r="15321" spans="5:10" x14ac:dyDescent="0.25">
      <c r="E15321" s="2">
        <v>43362.226549618055</v>
      </c>
      <c r="F15321" s="3">
        <v>19.6947021484375</v>
      </c>
      <c r="G15321" s="2">
        <v>43352.258559259259</v>
      </c>
      <c r="H15321" s="3">
        <v>19.746383666992188</v>
      </c>
      <c r="I15321" s="2">
        <v>43361.270154942133</v>
      </c>
      <c r="J15321" s="3">
        <v>19.983514785766602</v>
      </c>
    </row>
    <row r="15322" spans="5:10" x14ac:dyDescent="0.25">
      <c r="E15322" s="2">
        <v>43362.233476238427</v>
      </c>
      <c r="F15322" s="3">
        <v>19.763786315917969</v>
      </c>
      <c r="G15322" s="2">
        <v>43352.26548253472</v>
      </c>
      <c r="H15322" s="3">
        <v>19.759391784667969</v>
      </c>
      <c r="I15322" s="2">
        <v>43361.27707635417</v>
      </c>
      <c r="J15322" s="3">
        <v>19.983514785766602</v>
      </c>
    </row>
    <row r="15323" spans="5:10" x14ac:dyDescent="0.25">
      <c r="E15323" s="2">
        <v>43362.240403391203</v>
      </c>
      <c r="F15323" s="3">
        <v>19.763786315917969</v>
      </c>
      <c r="G15323" s="2">
        <v>43352.272410150465</v>
      </c>
      <c r="H15323" s="3">
        <v>19.750953674316406</v>
      </c>
      <c r="I15323" s="2">
        <v>43361.283979120373</v>
      </c>
      <c r="J15323" s="3">
        <v>19.961542129516602</v>
      </c>
    </row>
    <row r="15324" spans="5:10" x14ac:dyDescent="0.25">
      <c r="E15324" s="2">
        <v>43362.247283391203</v>
      </c>
      <c r="F15324" s="3">
        <v>19.767827987670898</v>
      </c>
      <c r="G15324" s="2">
        <v>43352.279291180559</v>
      </c>
      <c r="H15324" s="3">
        <v>19.750953674316406</v>
      </c>
      <c r="I15324" s="2">
        <v>43361.290883506947</v>
      </c>
      <c r="J15324" s="3">
        <v>19.996347427368164</v>
      </c>
    </row>
    <row r="15325" spans="5:10" x14ac:dyDescent="0.25">
      <c r="E15325" s="2">
        <v>43362.254209432867</v>
      </c>
      <c r="F15325" s="3">
        <v>19.728981018066406</v>
      </c>
      <c r="G15325" s="2">
        <v>43352.286216064815</v>
      </c>
      <c r="H15325" s="3">
        <v>19.746383666992188</v>
      </c>
      <c r="I15325" s="2">
        <v>43361.297812314813</v>
      </c>
      <c r="J15325" s="3">
        <v>19.957500457763672</v>
      </c>
    </row>
    <row r="15326" spans="5:10" x14ac:dyDescent="0.25">
      <c r="E15326" s="2">
        <v>43362.261136157409</v>
      </c>
      <c r="F15326" s="3">
        <v>19.737594604492188</v>
      </c>
      <c r="G15326" s="2">
        <v>43352.293143483796</v>
      </c>
      <c r="H15326" s="3">
        <v>19.763786315917969</v>
      </c>
      <c r="I15326" s="2">
        <v>43361.304710763892</v>
      </c>
      <c r="J15326" s="3">
        <v>19.978944778442383</v>
      </c>
    </row>
    <row r="15327" spans="5:10" x14ac:dyDescent="0.25">
      <c r="E15327" s="2">
        <v>43362.268061504627</v>
      </c>
      <c r="F15327" s="3">
        <v>19.767827987670898</v>
      </c>
      <c r="G15327" s="2">
        <v>43352.300065104166</v>
      </c>
      <c r="H15327" s="3">
        <v>19.767827987670898</v>
      </c>
      <c r="I15327" s="2">
        <v>43361.311544027776</v>
      </c>
      <c r="J15327" s="3">
        <v>19.974903106689453</v>
      </c>
    </row>
    <row r="15328" spans="5:10" x14ac:dyDescent="0.25">
      <c r="E15328" s="2">
        <v>43362.274989837962</v>
      </c>
      <c r="F15328" s="3">
        <v>19.759391784667969</v>
      </c>
      <c r="G15328" s="2">
        <v>43352.306969259262</v>
      </c>
      <c r="H15328" s="3">
        <v>19.733551025390625</v>
      </c>
      <c r="I15328" s="2">
        <v>43361.318469363425</v>
      </c>
      <c r="J15328" s="3">
        <v>19.931308746337891</v>
      </c>
    </row>
    <row r="15329" spans="5:10" x14ac:dyDescent="0.25">
      <c r="E15329" s="2">
        <v>43362.281916689812</v>
      </c>
      <c r="F15329" s="3">
        <v>19.742340087890625</v>
      </c>
      <c r="G15329" s="2">
        <v>43352.313873541665</v>
      </c>
      <c r="H15329" s="3">
        <v>19.785581588745117</v>
      </c>
      <c r="I15329" s="2">
        <v>43361.325395810185</v>
      </c>
      <c r="J15329" s="3">
        <v>19.974903106689453</v>
      </c>
    </row>
    <row r="15330" spans="5:10" x14ac:dyDescent="0.25">
      <c r="E15330" s="2">
        <v>43362.288840833331</v>
      </c>
      <c r="F15330" s="3">
        <v>19.737594604492188</v>
      </c>
      <c r="G15330" s="2">
        <v>43352.320778136571</v>
      </c>
      <c r="H15330" s="3">
        <v>19.742340087890625</v>
      </c>
      <c r="I15330" s="2">
        <v>43361.332322812501</v>
      </c>
      <c r="J15330" s="3">
        <v>19.948711395263672</v>
      </c>
    </row>
    <row r="15331" spans="5:10" x14ac:dyDescent="0.25">
      <c r="E15331" s="2">
        <v>43362.29576724537</v>
      </c>
      <c r="F15331" s="3">
        <v>19.742340087890625</v>
      </c>
      <c r="G15331" s="2">
        <v>43352.327703379633</v>
      </c>
      <c r="H15331" s="3">
        <v>19.728981018066406</v>
      </c>
      <c r="I15331" s="2">
        <v>43361.339251041667</v>
      </c>
      <c r="J15331" s="3">
        <v>19.948711395263672</v>
      </c>
    </row>
    <row r="15332" spans="5:10" x14ac:dyDescent="0.25">
      <c r="E15332" s="2">
        <v>43362.302693831021</v>
      </c>
      <c r="F15332" s="3">
        <v>19.767827987670898</v>
      </c>
      <c r="G15332" s="2">
        <v>43352.334607534722</v>
      </c>
      <c r="H15332" s="3">
        <v>19.728981018066406</v>
      </c>
      <c r="I15332" s="2">
        <v>43361.346178935186</v>
      </c>
      <c r="J15332" s="3">
        <v>19.914257049560547</v>
      </c>
    </row>
    <row r="15333" spans="5:10" x14ac:dyDescent="0.25">
      <c r="E15333" s="2">
        <v>43362.309619907406</v>
      </c>
      <c r="F15333" s="3">
        <v>19.690132141113281</v>
      </c>
      <c r="G15333" s="2">
        <v>43352.341511481478</v>
      </c>
      <c r="H15333" s="3">
        <v>19.750953674316406</v>
      </c>
      <c r="I15333" s="2">
        <v>43361.35310508102</v>
      </c>
      <c r="J15333" s="3">
        <v>19.974903106689453</v>
      </c>
    </row>
    <row r="15334" spans="5:10" x14ac:dyDescent="0.25">
      <c r="E15334" s="2">
        <v>43362.316548564813</v>
      </c>
      <c r="F15334" s="3">
        <v>19.746383666992188</v>
      </c>
      <c r="G15334" s="2">
        <v>43352.348433900464</v>
      </c>
      <c r="H15334" s="3">
        <v>19.763786315917969</v>
      </c>
      <c r="I15334" s="2">
        <v>43361.360031932869</v>
      </c>
      <c r="J15334" s="3">
        <v>19.983514785766602</v>
      </c>
    </row>
    <row r="15335" spans="5:10" x14ac:dyDescent="0.25">
      <c r="E15335" s="2">
        <v>43362.323474398145</v>
      </c>
      <c r="F15335" s="3">
        <v>19.763786315917969</v>
      </c>
      <c r="G15335" s="2">
        <v>43352.355361400463</v>
      </c>
      <c r="H15335" s="3">
        <v>19.772750854492188</v>
      </c>
      <c r="I15335" s="2">
        <v>43361.366957372687</v>
      </c>
      <c r="J15335" s="3">
        <v>19.957500457763672</v>
      </c>
    </row>
    <row r="15336" spans="5:10" x14ac:dyDescent="0.25">
      <c r="E15336" s="2">
        <v>43362.330349398151</v>
      </c>
      <c r="F15336" s="3">
        <v>19.742340087890625</v>
      </c>
      <c r="G15336" s="2">
        <v>43352.362290254627</v>
      </c>
      <c r="H15336" s="3">
        <v>19.728981018066406</v>
      </c>
      <c r="I15336" s="2">
        <v>43361.373879016202</v>
      </c>
      <c r="J15336" s="3">
        <v>19.966114044189453</v>
      </c>
    </row>
    <row r="15337" spans="5:10" x14ac:dyDescent="0.25">
      <c r="E15337" s="2">
        <v>43362.337254027778</v>
      </c>
      <c r="F15337" s="3">
        <v>19.737594604492188</v>
      </c>
      <c r="G15337" s="2">
        <v>43352.369188622688</v>
      </c>
      <c r="H15337" s="3">
        <v>19.742340087890625</v>
      </c>
      <c r="I15337" s="2">
        <v>43361.380786296293</v>
      </c>
      <c r="J15337" s="3">
        <v>19.974903106689453</v>
      </c>
    </row>
    <row r="15338" spans="5:10" x14ac:dyDescent="0.25">
      <c r="E15338" s="2">
        <v>43362.344155162034</v>
      </c>
      <c r="F15338" s="3">
        <v>19.746383666992188</v>
      </c>
      <c r="G15338" s="2">
        <v>43352.376092893515</v>
      </c>
      <c r="H15338" s="3">
        <v>19.733551025390625</v>
      </c>
      <c r="I15338" s="2">
        <v>43361.387708518516</v>
      </c>
      <c r="J15338" s="3">
        <v>19.953105926513672</v>
      </c>
    </row>
    <row r="15339" spans="5:10" x14ac:dyDescent="0.25">
      <c r="E15339" s="2">
        <v>43362.351057800923</v>
      </c>
      <c r="F15339" s="3">
        <v>19.737594604492188</v>
      </c>
      <c r="G15339" s="2">
        <v>43352.383020312504</v>
      </c>
      <c r="H15339" s="3">
        <v>19.742340087890625</v>
      </c>
      <c r="I15339" s="2">
        <v>43361.394635358796</v>
      </c>
      <c r="J15339" s="3">
        <v>19.957500457763672</v>
      </c>
    </row>
    <row r="15340" spans="5:10" x14ac:dyDescent="0.25">
      <c r="E15340" s="2">
        <v>43362.357984305556</v>
      </c>
      <c r="F15340" s="3">
        <v>19.763786315917969</v>
      </c>
      <c r="G15340" s="2">
        <v>43352.389947627315</v>
      </c>
      <c r="H15340" s="3">
        <v>19.781187057495117</v>
      </c>
      <c r="I15340" s="2">
        <v>43361.401560682869</v>
      </c>
      <c r="J15340" s="3">
        <v>19.957500457763672</v>
      </c>
    </row>
    <row r="15341" spans="5:10" x14ac:dyDescent="0.25">
      <c r="E15341" s="2">
        <v>43362.364887777781</v>
      </c>
      <c r="F15341" s="3">
        <v>19.742340087890625</v>
      </c>
      <c r="G15341" s="2">
        <v>43352.396873888887</v>
      </c>
      <c r="H15341" s="3">
        <v>19.737594604492188</v>
      </c>
      <c r="I15341" s="2">
        <v>43361.408464849534</v>
      </c>
      <c r="J15341" s="3">
        <v>19.961542129516602</v>
      </c>
    </row>
    <row r="15342" spans="5:10" x14ac:dyDescent="0.25">
      <c r="E15342" s="2">
        <v>43362.371763113428</v>
      </c>
      <c r="F15342" s="3">
        <v>19.746383666992188</v>
      </c>
      <c r="G15342" s="2">
        <v>43352.403772314814</v>
      </c>
      <c r="H15342" s="3">
        <v>19.759391784667969</v>
      </c>
      <c r="I15342" s="2">
        <v>43361.415368437498</v>
      </c>
      <c r="J15342" s="3">
        <v>19.953105926513672</v>
      </c>
    </row>
    <row r="15343" spans="5:10" x14ac:dyDescent="0.25">
      <c r="E15343" s="2">
        <v>43362.378664849537</v>
      </c>
      <c r="F15343" s="3">
        <v>19.772750854492188</v>
      </c>
      <c r="G15343" s="2">
        <v>43352.410676527776</v>
      </c>
      <c r="H15343" s="3">
        <v>19.746383666992188</v>
      </c>
      <c r="I15343" s="2">
        <v>43361.422272013886</v>
      </c>
      <c r="J15343" s="3">
        <v>19.970155715942383</v>
      </c>
    </row>
    <row r="15344" spans="5:10" x14ac:dyDescent="0.25">
      <c r="E15344" s="2">
        <v>43362.385544004632</v>
      </c>
      <c r="F15344" s="3">
        <v>19.759391784667969</v>
      </c>
      <c r="G15344" s="2">
        <v>43352.417582395836</v>
      </c>
      <c r="H15344" s="3">
        <v>19.759391784667969</v>
      </c>
      <c r="I15344" s="2">
        <v>43361.429150011572</v>
      </c>
      <c r="J15344" s="3">
        <v>19.931308746337891</v>
      </c>
    </row>
    <row r="15345" spans="5:10" x14ac:dyDescent="0.25">
      <c r="E15345" s="2">
        <v>43362.392446782411</v>
      </c>
      <c r="F15345" s="3">
        <v>19.720542907714844</v>
      </c>
      <c r="G15345" s="2">
        <v>43352.424506481482</v>
      </c>
      <c r="H15345" s="3">
        <v>19.755348205566406</v>
      </c>
      <c r="I15345" s="2">
        <v>43361.436054166668</v>
      </c>
      <c r="J15345" s="3">
        <v>19.991952896118164</v>
      </c>
    </row>
    <row r="15346" spans="5:10" x14ac:dyDescent="0.25">
      <c r="E15346" s="2">
        <v>43362.399374884262</v>
      </c>
      <c r="F15346" s="3">
        <v>19.724937438964844</v>
      </c>
      <c r="G15346" s="2">
        <v>43352.43140439815</v>
      </c>
      <c r="H15346" s="3">
        <v>19.755348205566406</v>
      </c>
      <c r="I15346" s="2">
        <v>43361.442981712964</v>
      </c>
      <c r="J15346" s="3">
        <v>19.935703277587891</v>
      </c>
    </row>
    <row r="15347" spans="5:10" x14ac:dyDescent="0.25">
      <c r="E15347" s="2">
        <v>43362.406299618058</v>
      </c>
      <c r="F15347" s="3">
        <v>19.750953674316406</v>
      </c>
      <c r="G15347" s="2">
        <v>43352.438311030091</v>
      </c>
      <c r="H15347" s="3">
        <v>19.755348205566406</v>
      </c>
      <c r="I15347" s="2">
        <v>43361.449880081018</v>
      </c>
      <c r="J15347" s="3">
        <v>19.978944778442383</v>
      </c>
    </row>
    <row r="15348" spans="5:10" x14ac:dyDescent="0.25">
      <c r="E15348" s="2">
        <v>43362.413228229168</v>
      </c>
      <c r="F15348" s="3">
        <v>19.733551025390625</v>
      </c>
      <c r="G15348" s="2">
        <v>43352.445238842593</v>
      </c>
      <c r="H15348" s="3">
        <v>19.728981018066406</v>
      </c>
      <c r="I15348" s="2">
        <v>43361.456787141207</v>
      </c>
      <c r="J15348" s="3">
        <v>19.983514785766602</v>
      </c>
    </row>
    <row r="15349" spans="5:10" x14ac:dyDescent="0.25">
      <c r="E15349" s="2">
        <v>43362.42015662037</v>
      </c>
      <c r="F15349" s="3">
        <v>19.728981018066406</v>
      </c>
      <c r="G15349" s="2">
        <v>43352.452096516201</v>
      </c>
      <c r="H15349" s="3">
        <v>19.742340087890625</v>
      </c>
      <c r="I15349" s="2">
        <v>43361.463711215278</v>
      </c>
      <c r="J15349" s="3">
        <v>19.957500457763672</v>
      </c>
    </row>
    <row r="15350" spans="5:10" x14ac:dyDescent="0.25">
      <c r="E15350" s="2">
        <v>43362.427081921298</v>
      </c>
      <c r="F15350" s="3">
        <v>19.742340087890625</v>
      </c>
      <c r="G15350" s="2">
        <v>43352.459023923613</v>
      </c>
      <c r="H15350" s="3">
        <v>19.746383666992188</v>
      </c>
      <c r="I15350" s="2">
        <v>43361.470638298611</v>
      </c>
      <c r="J15350" s="3">
        <v>19.996347427368164</v>
      </c>
    </row>
    <row r="15351" spans="5:10" x14ac:dyDescent="0.25">
      <c r="E15351" s="2">
        <v>43362.433981458336</v>
      </c>
      <c r="F15351" s="3">
        <v>19.737594604492188</v>
      </c>
      <c r="G15351" s="2">
        <v>43352.465922407406</v>
      </c>
      <c r="H15351" s="3">
        <v>19.746383666992188</v>
      </c>
      <c r="I15351" s="2">
        <v>43361.477565601854</v>
      </c>
      <c r="J15351" s="3">
        <v>19.970155715942383</v>
      </c>
    </row>
    <row r="15352" spans="5:10" x14ac:dyDescent="0.25">
      <c r="E15352" s="2">
        <v>43362.440883877316</v>
      </c>
      <c r="F15352" s="3">
        <v>19.716499328613281</v>
      </c>
      <c r="G15352" s="2">
        <v>43352.47282657407</v>
      </c>
      <c r="H15352" s="3">
        <v>19.763786315917969</v>
      </c>
      <c r="I15352" s="2">
        <v>43361.484442256944</v>
      </c>
      <c r="J15352" s="3">
        <v>19.953105926513672</v>
      </c>
    </row>
    <row r="15353" spans="5:10" x14ac:dyDescent="0.25">
      <c r="E15353" s="2">
        <v>43362.447765127312</v>
      </c>
      <c r="F15353" s="3">
        <v>19.724937438964844</v>
      </c>
      <c r="G15353" s="2">
        <v>43352.479754004627</v>
      </c>
      <c r="H15353" s="3">
        <v>19.733551025390625</v>
      </c>
      <c r="I15353" s="2">
        <v>43361.491368402778</v>
      </c>
      <c r="J15353" s="3">
        <v>19.991952896118164</v>
      </c>
    </row>
    <row r="15354" spans="5:10" x14ac:dyDescent="0.25">
      <c r="E15354" s="2">
        <v>43362.454668819446</v>
      </c>
      <c r="F15354" s="3">
        <v>19.690132141113281</v>
      </c>
      <c r="G15354" s="2">
        <v>43352.486681423608</v>
      </c>
      <c r="H15354" s="3">
        <v>19.733551025390625</v>
      </c>
      <c r="I15354" s="2">
        <v>43361.498293750003</v>
      </c>
      <c r="J15354" s="3">
        <v>19.948711395263672</v>
      </c>
    </row>
    <row r="15355" spans="5:10" x14ac:dyDescent="0.25">
      <c r="E15355" s="2">
        <v>43362.461592650463</v>
      </c>
      <c r="F15355" s="3">
        <v>19.720542907714844</v>
      </c>
      <c r="G15355" s="2">
        <v>43352.493532349537</v>
      </c>
      <c r="H15355" s="3">
        <v>19.737594604492188</v>
      </c>
      <c r="I15355" s="2">
        <v>43361.505220335646</v>
      </c>
      <c r="J15355" s="3">
        <v>19.970155715942383</v>
      </c>
    </row>
    <row r="15356" spans="5:10" x14ac:dyDescent="0.25">
      <c r="E15356" s="2">
        <v>43362.468520625</v>
      </c>
      <c r="F15356" s="3">
        <v>19.750953674316406</v>
      </c>
      <c r="G15356" s="2">
        <v>43352.500475983798</v>
      </c>
      <c r="H15356" s="3">
        <v>19.724937438964844</v>
      </c>
      <c r="I15356" s="2">
        <v>43361.512147175927</v>
      </c>
      <c r="J15356" s="3">
        <v>19.935703277587891</v>
      </c>
    </row>
    <row r="15357" spans="5:10" x14ac:dyDescent="0.25">
      <c r="E15357" s="2">
        <v>43362.475446354169</v>
      </c>
      <c r="F15357" s="3">
        <v>19.750953674316406</v>
      </c>
      <c r="G15357" s="2">
        <v>43352.507403298609</v>
      </c>
      <c r="H15357" s="3">
        <v>19.742340087890625</v>
      </c>
      <c r="I15357" s="2">
        <v>43361.519073912037</v>
      </c>
      <c r="J15357" s="3">
        <v>19.966114044189453</v>
      </c>
    </row>
    <row r="15358" spans="5:10" x14ac:dyDescent="0.25">
      <c r="E15358" s="2">
        <v>43362.48232747685</v>
      </c>
      <c r="F15358" s="3">
        <v>19.755348205566406</v>
      </c>
      <c r="G15358" s="2">
        <v>43352.514330717589</v>
      </c>
      <c r="H15358" s="3">
        <v>19.772750854492188</v>
      </c>
      <c r="I15358" s="2">
        <v>43361.52600085648</v>
      </c>
      <c r="J15358" s="3">
        <v>19.961542129516602</v>
      </c>
    </row>
    <row r="15359" spans="5:10" x14ac:dyDescent="0.25">
      <c r="E15359" s="2">
        <v>43362.489254097221</v>
      </c>
      <c r="F15359" s="3">
        <v>19.733551025390625</v>
      </c>
      <c r="G15359" s="2">
        <v>43352.521258148146</v>
      </c>
      <c r="H15359" s="3">
        <v>19.737594604492188</v>
      </c>
      <c r="I15359" s="2">
        <v>43361.532928067129</v>
      </c>
      <c r="J15359" s="3">
        <v>19.978944778442383</v>
      </c>
    </row>
    <row r="15360" spans="5:10" x14ac:dyDescent="0.25">
      <c r="E15360" s="2">
        <v>43362.496135127316</v>
      </c>
      <c r="F15360" s="3">
        <v>19.746383666992188</v>
      </c>
      <c r="G15360" s="2">
        <v>43352.52818429398</v>
      </c>
      <c r="H15360" s="3">
        <v>19.728981018066406</v>
      </c>
      <c r="I15360" s="2">
        <v>43361.539851018519</v>
      </c>
      <c r="J15360" s="3">
        <v>19.961542129516602</v>
      </c>
    </row>
    <row r="15361" spans="5:10" x14ac:dyDescent="0.25">
      <c r="E15361" s="2">
        <v>43362.503055949077</v>
      </c>
      <c r="F15361" s="3">
        <v>19.737594604492188</v>
      </c>
      <c r="G15361" s="2">
        <v>43352.535082789349</v>
      </c>
      <c r="H15361" s="3">
        <v>19.712104797363281</v>
      </c>
      <c r="I15361" s="2">
        <v>43361.546755949072</v>
      </c>
      <c r="J15361" s="3">
        <v>19.939746856689453</v>
      </c>
    </row>
    <row r="15362" spans="5:10" x14ac:dyDescent="0.25">
      <c r="E15362" s="2">
        <v>43362.509987893522</v>
      </c>
      <c r="F15362" s="3">
        <v>19.712104797363281</v>
      </c>
      <c r="G15362" s="2">
        <v>43352.541986736112</v>
      </c>
      <c r="H15362" s="3">
        <v>19.733551025390625</v>
      </c>
      <c r="I15362" s="2">
        <v>43361.553660694444</v>
      </c>
      <c r="J15362" s="3">
        <v>19.970155715942383</v>
      </c>
    </row>
    <row r="15363" spans="5:10" x14ac:dyDescent="0.25">
      <c r="E15363" s="2">
        <v>43362.516930949074</v>
      </c>
      <c r="F15363" s="3">
        <v>19.703140258789063</v>
      </c>
      <c r="G15363" s="2">
        <v>43352.548914039355</v>
      </c>
      <c r="H15363" s="3">
        <v>19.733551025390625</v>
      </c>
      <c r="I15363" s="2">
        <v>43361.560586053238</v>
      </c>
      <c r="J15363" s="3">
        <v>19.957500457763672</v>
      </c>
    </row>
    <row r="15364" spans="5:10" x14ac:dyDescent="0.25">
      <c r="E15364" s="2">
        <v>43362.52383878472</v>
      </c>
      <c r="F15364" s="3">
        <v>19.733551025390625</v>
      </c>
      <c r="G15364" s="2">
        <v>43352.555838113425</v>
      </c>
      <c r="H15364" s="3">
        <v>19.737594604492188</v>
      </c>
      <c r="I15364" s="2">
        <v>43361.567513946757</v>
      </c>
      <c r="J15364" s="3">
        <v>19.953105926513672</v>
      </c>
    </row>
    <row r="15365" spans="5:10" x14ac:dyDescent="0.25">
      <c r="E15365" s="2">
        <v>43362.530761481481</v>
      </c>
      <c r="F15365" s="3">
        <v>19.707183837890625</v>
      </c>
      <c r="G15365" s="2">
        <v>43352.562764513888</v>
      </c>
      <c r="H15365" s="3">
        <v>19.728981018066406</v>
      </c>
      <c r="I15365" s="2">
        <v>43361.574439884258</v>
      </c>
      <c r="J15365" s="3">
        <v>19.991952896118164</v>
      </c>
    </row>
    <row r="15366" spans="5:10" x14ac:dyDescent="0.25">
      <c r="E15366" s="2">
        <v>43362.537665902775</v>
      </c>
      <c r="F15366" s="3">
        <v>19.728981018066406</v>
      </c>
      <c r="G15366" s="2">
        <v>43352.569694386577</v>
      </c>
      <c r="H15366" s="3">
        <v>19.755348205566406</v>
      </c>
      <c r="I15366" s="2">
        <v>43361.581366550927</v>
      </c>
      <c r="J15366" s="3">
        <v>19.961542129516602</v>
      </c>
    </row>
    <row r="15367" spans="5:10" x14ac:dyDescent="0.25">
      <c r="E15367" s="2">
        <v>43362.544567384262</v>
      </c>
      <c r="F15367" s="3">
        <v>19.703140258789063</v>
      </c>
      <c r="G15367" s="2">
        <v>43352.576621701388</v>
      </c>
      <c r="H15367" s="3">
        <v>19.724937438964844</v>
      </c>
      <c r="I15367" s="2">
        <v>43361.588288969906</v>
      </c>
      <c r="J15367" s="3">
        <v>19.953105926513672</v>
      </c>
    </row>
    <row r="15368" spans="5:10" x14ac:dyDescent="0.25">
      <c r="E15368" s="2">
        <v>43362.551473680556</v>
      </c>
      <c r="F15368" s="3">
        <v>19.698745727539063</v>
      </c>
      <c r="G15368" s="2">
        <v>43352.583520185188</v>
      </c>
      <c r="H15368" s="3">
        <v>19.742340087890625</v>
      </c>
      <c r="I15368" s="2">
        <v>43361.595184826387</v>
      </c>
      <c r="J15368" s="3">
        <v>19.983514785766602</v>
      </c>
    </row>
    <row r="15369" spans="5:10" x14ac:dyDescent="0.25">
      <c r="E15369" s="2">
        <v>43362.558397719906</v>
      </c>
      <c r="F15369" s="3">
        <v>19.728981018066406</v>
      </c>
      <c r="G15369" s="2">
        <v>43352.590424351853</v>
      </c>
      <c r="H15369" s="3">
        <v>19.742340087890625</v>
      </c>
      <c r="I15369" s="2">
        <v>43361.602093055553</v>
      </c>
      <c r="J15369" s="3">
        <v>19.970155715942383</v>
      </c>
    </row>
    <row r="15370" spans="5:10" x14ac:dyDescent="0.25">
      <c r="E15370" s="2">
        <v>43362.565303148149</v>
      </c>
      <c r="F15370" s="3">
        <v>19.724937438964844</v>
      </c>
      <c r="G15370" s="2">
        <v>43352.597350416669</v>
      </c>
      <c r="H15370" s="3">
        <v>19.746383666992188</v>
      </c>
      <c r="I15370" s="2">
        <v>43361.609014930553</v>
      </c>
      <c r="J15370" s="3">
        <v>19.961542129516602</v>
      </c>
    </row>
    <row r="15371" spans="5:10" x14ac:dyDescent="0.25">
      <c r="E15371" s="2">
        <v>43362.5721796875</v>
      </c>
      <c r="F15371" s="3">
        <v>19.707183837890625</v>
      </c>
      <c r="G15371" s="2">
        <v>43352.604277847226</v>
      </c>
      <c r="H15371" s="3">
        <v>19.750953674316406</v>
      </c>
      <c r="I15371" s="2">
        <v>43361.615945034719</v>
      </c>
      <c r="J15371" s="3">
        <v>19.944667816162109</v>
      </c>
    </row>
    <row r="15372" spans="5:10" x14ac:dyDescent="0.25">
      <c r="E15372" s="2">
        <v>43362.579083379627</v>
      </c>
      <c r="F15372" s="3">
        <v>19.712104797363281</v>
      </c>
      <c r="G15372" s="2">
        <v>43352.611205173613</v>
      </c>
      <c r="H15372" s="3">
        <v>19.742340087890625</v>
      </c>
      <c r="I15372" s="2">
        <v>43361.622869942126</v>
      </c>
      <c r="J15372" s="3">
        <v>19.948711395263672</v>
      </c>
    </row>
    <row r="15373" spans="5:10" x14ac:dyDescent="0.25">
      <c r="E15373" s="2">
        <v>43362.58588510417</v>
      </c>
      <c r="F15373" s="3">
        <v>19.724937438964844</v>
      </c>
      <c r="G15373" s="2">
        <v>43352.618132488424</v>
      </c>
      <c r="H15373" s="3">
        <v>19.737594604492188</v>
      </c>
      <c r="I15373" s="2">
        <v>43361.629773321758</v>
      </c>
      <c r="J15373" s="3">
        <v>19.983514785766602</v>
      </c>
    </row>
    <row r="15374" spans="5:10" x14ac:dyDescent="0.25">
      <c r="E15374" s="2">
        <v>43362.592794374999</v>
      </c>
      <c r="F15374" s="3">
        <v>19.681694030761719</v>
      </c>
      <c r="G15374" s="2">
        <v>43352.625007847222</v>
      </c>
      <c r="H15374" s="3">
        <v>19.742340087890625</v>
      </c>
      <c r="I15374" s="2">
        <v>43361.636677372684</v>
      </c>
      <c r="J15374" s="3">
        <v>19.953105926513672</v>
      </c>
    </row>
    <row r="15375" spans="5:10" x14ac:dyDescent="0.25">
      <c r="E15375" s="2">
        <v>43362.599721122686</v>
      </c>
      <c r="F15375" s="3">
        <v>19.733551025390625</v>
      </c>
      <c r="G15375" s="2">
        <v>43352.631935173609</v>
      </c>
      <c r="H15375" s="3">
        <v>19.746383666992188</v>
      </c>
      <c r="I15375" s="2">
        <v>43361.643599618059</v>
      </c>
      <c r="J15375" s="3">
        <v>19.944667816162109</v>
      </c>
    </row>
    <row r="15376" spans="5:10" x14ac:dyDescent="0.25">
      <c r="E15376" s="2">
        <v>43362.606647858796</v>
      </c>
      <c r="F15376" s="3">
        <v>19.737594604492188</v>
      </c>
      <c r="G15376" s="2">
        <v>43352.63883945602</v>
      </c>
      <c r="H15376" s="3">
        <v>19.750953674316406</v>
      </c>
      <c r="I15376" s="2">
        <v>43361.650527175923</v>
      </c>
      <c r="J15376" s="3">
        <v>19.966114044189453</v>
      </c>
    </row>
    <row r="15377" spans="5:10" x14ac:dyDescent="0.25">
      <c r="E15377" s="2">
        <v>43362.613575185183</v>
      </c>
      <c r="F15377" s="3">
        <v>19.724937438964844</v>
      </c>
      <c r="G15377" s="2">
        <v>43352.645767928239</v>
      </c>
      <c r="H15377" s="3">
        <v>19.737594604492188</v>
      </c>
      <c r="I15377" s="2">
        <v>43361.657454976848</v>
      </c>
      <c r="J15377" s="3">
        <v>19.974903106689453</v>
      </c>
    </row>
    <row r="15378" spans="5:10" x14ac:dyDescent="0.25">
      <c r="E15378" s="2">
        <v>43362.620476805554</v>
      </c>
      <c r="F15378" s="3">
        <v>19.724937438964844</v>
      </c>
      <c r="G15378" s="2">
        <v>43352.652694328703</v>
      </c>
      <c r="H15378" s="3">
        <v>19.716499328613281</v>
      </c>
      <c r="I15378" s="2">
        <v>43361.664381840281</v>
      </c>
      <c r="J15378" s="3">
        <v>19.966114044189453</v>
      </c>
    </row>
    <row r="15379" spans="5:10" x14ac:dyDescent="0.25">
      <c r="E15379" s="2">
        <v>43362.627357835649</v>
      </c>
      <c r="F15379" s="3">
        <v>19.720542907714844</v>
      </c>
      <c r="G15379" s="2">
        <v>43352.65959758102</v>
      </c>
      <c r="H15379" s="3">
        <v>19.746383666992188</v>
      </c>
      <c r="I15379" s="2">
        <v>43361.671304537034</v>
      </c>
      <c r="J15379" s="3">
        <v>19.927265167236328</v>
      </c>
    </row>
    <row r="15380" spans="5:10" x14ac:dyDescent="0.25">
      <c r="E15380" s="2">
        <v>43362.634284687498</v>
      </c>
      <c r="F15380" s="3">
        <v>19.707183837890625</v>
      </c>
      <c r="G15380" s="2">
        <v>43352.666517488426</v>
      </c>
      <c r="H15380" s="3">
        <v>19.750953674316406</v>
      </c>
      <c r="I15380" s="2">
        <v>43361.678163368058</v>
      </c>
      <c r="J15380" s="3">
        <v>19.957500457763672</v>
      </c>
    </row>
    <row r="15381" spans="5:10" x14ac:dyDescent="0.25">
      <c r="E15381" s="2">
        <v>43362.641208414352</v>
      </c>
      <c r="F15381" s="3">
        <v>19.716499328613281</v>
      </c>
      <c r="G15381" s="2">
        <v>43352.673421666666</v>
      </c>
      <c r="H15381" s="3">
        <v>19.737594604492188</v>
      </c>
      <c r="I15381" s="2">
        <v>43361.685091273146</v>
      </c>
      <c r="J15381" s="3">
        <v>19.957500457763672</v>
      </c>
    </row>
    <row r="15382" spans="5:10" x14ac:dyDescent="0.25">
      <c r="E15382" s="2">
        <v>43362.648109016205</v>
      </c>
      <c r="F15382" s="3">
        <v>19.707183837890625</v>
      </c>
      <c r="G15382" s="2">
        <v>43352.680349571761</v>
      </c>
      <c r="H15382" s="3">
        <v>19.763786315917969</v>
      </c>
      <c r="I15382" s="2">
        <v>43361.691992453707</v>
      </c>
      <c r="J15382" s="3">
        <v>19.961542129516602</v>
      </c>
    </row>
    <row r="15383" spans="5:10" x14ac:dyDescent="0.25">
      <c r="E15383" s="2">
        <v>43362.655013900461</v>
      </c>
      <c r="F15383" s="3">
        <v>19.707183837890625</v>
      </c>
      <c r="G15383" s="2">
        <v>43352.687276446763</v>
      </c>
      <c r="H15383" s="3">
        <v>19.763786315917969</v>
      </c>
      <c r="I15383" s="2">
        <v>43361.698917511574</v>
      </c>
      <c r="J15383" s="3">
        <v>19.939746856689453</v>
      </c>
    </row>
    <row r="15384" spans="5:10" x14ac:dyDescent="0.25">
      <c r="E15384" s="2">
        <v>43362.661938194447</v>
      </c>
      <c r="F15384" s="3">
        <v>19.720542907714844</v>
      </c>
      <c r="G15384" s="2">
        <v>43352.694177141202</v>
      </c>
      <c r="H15384" s="3">
        <v>19.728981018066406</v>
      </c>
      <c r="I15384" s="2">
        <v>43361.705844097225</v>
      </c>
      <c r="J15384" s="3">
        <v>19.953105926513672</v>
      </c>
    </row>
    <row r="15385" spans="5:10" x14ac:dyDescent="0.25">
      <c r="E15385" s="2">
        <v>43362.668857002318</v>
      </c>
      <c r="F15385" s="3">
        <v>19.6947021484375</v>
      </c>
      <c r="G15385" s="2">
        <v>43352.701081631945</v>
      </c>
      <c r="H15385" s="3">
        <v>19.767827987670898</v>
      </c>
      <c r="I15385" s="2">
        <v>43361.712749560182</v>
      </c>
      <c r="J15385" s="3">
        <v>19.961542129516602</v>
      </c>
    </row>
    <row r="15386" spans="5:10" x14ac:dyDescent="0.25">
      <c r="E15386" s="2">
        <v>43362.675742546293</v>
      </c>
      <c r="F15386" s="3">
        <v>19.720542907714844</v>
      </c>
      <c r="G15386" s="2">
        <v>43352.708008773145</v>
      </c>
      <c r="H15386" s="3">
        <v>19.759391784667969</v>
      </c>
      <c r="I15386" s="2">
        <v>43361.719669942133</v>
      </c>
      <c r="J15386" s="3">
        <v>19.961542129516602</v>
      </c>
    </row>
    <row r="15387" spans="5:10" x14ac:dyDescent="0.25">
      <c r="E15387" s="2">
        <v>43362.682649849536</v>
      </c>
      <c r="F15387" s="3">
        <v>19.698745727539063</v>
      </c>
      <c r="G15387" s="2">
        <v>43352.714866423608</v>
      </c>
      <c r="H15387" s="3">
        <v>19.737594604492188</v>
      </c>
      <c r="I15387" s="2">
        <v>43361.726577604168</v>
      </c>
      <c r="J15387" s="3">
        <v>19.961542129516602</v>
      </c>
    </row>
    <row r="15388" spans="5:10" x14ac:dyDescent="0.25">
      <c r="E15388" s="2">
        <v>43362.689571180556</v>
      </c>
      <c r="F15388" s="3">
        <v>19.703140258789063</v>
      </c>
      <c r="G15388" s="2">
        <v>43352.721787662034</v>
      </c>
      <c r="H15388" s="3">
        <v>19.750953674316406</v>
      </c>
      <c r="I15388" s="2">
        <v>43361.733481087962</v>
      </c>
      <c r="J15388" s="3">
        <v>19.957500457763672</v>
      </c>
    </row>
    <row r="15389" spans="5:10" x14ac:dyDescent="0.25">
      <c r="E15389" s="2">
        <v>43362.696475590281</v>
      </c>
      <c r="F15389" s="3">
        <v>19.690132141113281</v>
      </c>
      <c r="G15389" s="2">
        <v>43352.72869167824</v>
      </c>
      <c r="H15389" s="3">
        <v>19.759391784667969</v>
      </c>
      <c r="I15389" s="2">
        <v>43361.74040761574</v>
      </c>
      <c r="J15389" s="3">
        <v>19.983514785766602</v>
      </c>
    </row>
    <row r="15390" spans="5:10" x14ac:dyDescent="0.25">
      <c r="E15390" s="2">
        <v>43362.703355914353</v>
      </c>
      <c r="F15390" s="3">
        <v>19.690132141113281</v>
      </c>
      <c r="G15390" s="2">
        <v>43352.735595972219</v>
      </c>
      <c r="H15390" s="3">
        <v>19.750953674316406</v>
      </c>
      <c r="I15390" s="2">
        <v>43361.747333090279</v>
      </c>
      <c r="J15390" s="3">
        <v>19.978944778442383</v>
      </c>
    </row>
    <row r="15391" spans="5:10" x14ac:dyDescent="0.25">
      <c r="E15391" s="2">
        <v>43362.710260798609</v>
      </c>
      <c r="F15391" s="3">
        <v>19.733551025390625</v>
      </c>
      <c r="G15391" s="2">
        <v>43352.74252334491</v>
      </c>
      <c r="H15391" s="3">
        <v>19.755348205566406</v>
      </c>
      <c r="I15391" s="2">
        <v>43361.754258217596</v>
      </c>
      <c r="J15391" s="3">
        <v>19.944667816162109</v>
      </c>
    </row>
    <row r="15392" spans="5:10" x14ac:dyDescent="0.25">
      <c r="E15392" s="2">
        <v>43362.71716241898</v>
      </c>
      <c r="F15392" s="3">
        <v>19.698745727539063</v>
      </c>
      <c r="G15392" s="2">
        <v>43352.749450752315</v>
      </c>
      <c r="H15392" s="3">
        <v>19.763786315917969</v>
      </c>
      <c r="I15392" s="2">
        <v>43361.761185532407</v>
      </c>
      <c r="J15392" s="3">
        <v>19.944667816162109</v>
      </c>
    </row>
    <row r="15393" spans="5:10" x14ac:dyDescent="0.25">
      <c r="E15393" s="2">
        <v>43362.724081562497</v>
      </c>
      <c r="F15393" s="3">
        <v>19.686088562011719</v>
      </c>
      <c r="G15393" s="2">
        <v>43352.756303530092</v>
      </c>
      <c r="H15393" s="3">
        <v>19.724937438964844</v>
      </c>
      <c r="I15393" s="2">
        <v>43361.768112824073</v>
      </c>
      <c r="J15393" s="3">
        <v>19.935703277587891</v>
      </c>
    </row>
    <row r="15394" spans="5:10" x14ac:dyDescent="0.25">
      <c r="E15394" s="2">
        <v>43362.730986759256</v>
      </c>
      <c r="F15394" s="3">
        <v>19.707183837890625</v>
      </c>
      <c r="G15394" s="2">
        <v>43352.763233171296</v>
      </c>
      <c r="H15394" s="3">
        <v>19.750953674316406</v>
      </c>
      <c r="I15394" s="2">
        <v>43361.775038692133</v>
      </c>
      <c r="J15394" s="3">
        <v>19.961542129516602</v>
      </c>
    </row>
    <row r="15395" spans="5:10" x14ac:dyDescent="0.25">
      <c r="E15395" s="2">
        <v>43362.737865138886</v>
      </c>
      <c r="F15395" s="3">
        <v>19.724937438964844</v>
      </c>
      <c r="G15395" s="2">
        <v>43352.770155983795</v>
      </c>
      <c r="H15395" s="3">
        <v>19.746383666992188</v>
      </c>
      <c r="I15395" s="2">
        <v>43361.781965439812</v>
      </c>
      <c r="J15395" s="3">
        <v>19.953105926513672</v>
      </c>
    </row>
    <row r="15396" spans="5:10" x14ac:dyDescent="0.25">
      <c r="E15396" s="2">
        <v>43362.744769317127</v>
      </c>
      <c r="F15396" s="3">
        <v>19.690132141113281</v>
      </c>
      <c r="G15396" s="2">
        <v>43352.777060729168</v>
      </c>
      <c r="H15396" s="3">
        <v>19.759391784667969</v>
      </c>
      <c r="I15396" s="2">
        <v>43361.788909664348</v>
      </c>
      <c r="J15396" s="3">
        <v>19.948711395263672</v>
      </c>
    </row>
    <row r="15397" spans="5:10" x14ac:dyDescent="0.25">
      <c r="E15397" s="2">
        <v>43362.751696793981</v>
      </c>
      <c r="F15397" s="3">
        <v>19.707183837890625</v>
      </c>
      <c r="G15397" s="2">
        <v>43352.783965138886</v>
      </c>
      <c r="H15397" s="3">
        <v>19.737594604492188</v>
      </c>
      <c r="I15397" s="2">
        <v>43361.795837384256</v>
      </c>
      <c r="J15397" s="3">
        <v>19.974903106689453</v>
      </c>
    </row>
    <row r="15398" spans="5:10" x14ac:dyDescent="0.25">
      <c r="E15398" s="2">
        <v>43362.758593645834</v>
      </c>
      <c r="F15398" s="3">
        <v>19.724937438964844</v>
      </c>
      <c r="G15398" s="2">
        <v>43352.79084050926</v>
      </c>
      <c r="H15398" s="3">
        <v>19.755348205566406</v>
      </c>
      <c r="I15398" s="2">
        <v>43361.802764201391</v>
      </c>
      <c r="J15398" s="3">
        <v>19.957500457763672</v>
      </c>
    </row>
    <row r="15399" spans="5:10" x14ac:dyDescent="0.25">
      <c r="E15399" s="2">
        <v>43362.765428287035</v>
      </c>
      <c r="F15399" s="3">
        <v>19.728981018066406</v>
      </c>
      <c r="G15399" s="2">
        <v>43352.797767812503</v>
      </c>
      <c r="H15399" s="3">
        <v>19.759391784667969</v>
      </c>
      <c r="I15399" s="2">
        <v>43361.809694062496</v>
      </c>
      <c r="J15399" s="3">
        <v>19.957500457763672</v>
      </c>
    </row>
    <row r="15400" spans="5:10" x14ac:dyDescent="0.25">
      <c r="E15400" s="2">
        <v>43362.772354386572</v>
      </c>
      <c r="F15400" s="3">
        <v>19.716499328613281</v>
      </c>
      <c r="G15400" s="2">
        <v>43352.800117476851</v>
      </c>
      <c r="H15400" s="3">
        <v>19.759391784667969</v>
      </c>
      <c r="I15400" s="2">
        <v>43361.816567465277</v>
      </c>
      <c r="J15400" s="3">
        <v>19.948711395263672</v>
      </c>
    </row>
    <row r="15401" spans="5:10" x14ac:dyDescent="0.25">
      <c r="E15401" s="2">
        <v>43362.779258263887</v>
      </c>
      <c r="F15401" s="3">
        <v>19.737594604492188</v>
      </c>
      <c r="G15401" s="2">
        <v>43352.80016377315</v>
      </c>
      <c r="H15401" s="3">
        <v>18.204055786132813</v>
      </c>
      <c r="I15401" s="2">
        <v>43361.823472997683</v>
      </c>
      <c r="J15401" s="3">
        <v>19.987558364868164</v>
      </c>
    </row>
    <row r="15402" spans="5:10" x14ac:dyDescent="0.25">
      <c r="E15402" s="2">
        <v>43362.786136053241</v>
      </c>
      <c r="F15402" s="3">
        <v>19.720542907714844</v>
      </c>
      <c r="G15402" s="2">
        <v>43352.800186921297</v>
      </c>
      <c r="H15402" s="3">
        <v>19.204792022705078</v>
      </c>
      <c r="I15402" s="2">
        <v>43361.830399305552</v>
      </c>
      <c r="J15402" s="3">
        <v>19.996347427368164</v>
      </c>
    </row>
    <row r="15403" spans="5:10" x14ac:dyDescent="0.25">
      <c r="E15403" s="2">
        <v>43362.793063726851</v>
      </c>
      <c r="F15403" s="3">
        <v>19.737594604492188</v>
      </c>
      <c r="G15403" s="2">
        <v>43352.800325810182</v>
      </c>
      <c r="H15403" s="3">
        <v>19.781187057495117</v>
      </c>
      <c r="I15403" s="2">
        <v>43361.83730082176</v>
      </c>
      <c r="J15403" s="3">
        <v>19.983514785766602</v>
      </c>
    </row>
    <row r="15404" spans="5:10" x14ac:dyDescent="0.25">
      <c r="E15404" s="2">
        <v>43362.799988842591</v>
      </c>
      <c r="F15404" s="3">
        <v>19.698745727539063</v>
      </c>
      <c r="G15404" s="2">
        <v>43352.807267187498</v>
      </c>
      <c r="H15404" s="3">
        <v>19.759391784667969</v>
      </c>
      <c r="I15404" s="2">
        <v>43361.844207314818</v>
      </c>
      <c r="J15404" s="3">
        <v>19.948711395263672</v>
      </c>
    </row>
    <row r="15405" spans="5:10" x14ac:dyDescent="0.25">
      <c r="E15405" s="2">
        <v>43362.806914432869</v>
      </c>
      <c r="F15405" s="3">
        <v>19.681694030761719</v>
      </c>
      <c r="G15405" s="2">
        <v>43352.814201493056</v>
      </c>
      <c r="H15405" s="3">
        <v>19.763786315917969</v>
      </c>
      <c r="I15405" s="2">
        <v>43361.85112861111</v>
      </c>
      <c r="J15405" s="3">
        <v>19.935703277587891</v>
      </c>
    </row>
    <row r="15406" spans="5:10" x14ac:dyDescent="0.25">
      <c r="E15406" s="2">
        <v>43362.813841053241</v>
      </c>
      <c r="F15406" s="3">
        <v>19.750953674316406</v>
      </c>
      <c r="G15406" s="2">
        <v>43352.821084016206</v>
      </c>
      <c r="H15406" s="3">
        <v>19.746383666992188</v>
      </c>
      <c r="I15406" s="2">
        <v>43361.858055208337</v>
      </c>
      <c r="J15406" s="3">
        <v>19.987558364868164</v>
      </c>
    </row>
    <row r="15407" spans="5:10" x14ac:dyDescent="0.25">
      <c r="E15407" s="2">
        <v>43362.820746655096</v>
      </c>
      <c r="F15407" s="3">
        <v>19.698745727539063</v>
      </c>
      <c r="G15407" s="2">
        <v>43352.827964363423</v>
      </c>
      <c r="H15407" s="3">
        <v>19.746383666992188</v>
      </c>
      <c r="I15407" s="2">
        <v>43361.864985219909</v>
      </c>
      <c r="J15407" s="3">
        <v>19.978944778442383</v>
      </c>
    </row>
    <row r="15408" spans="5:10" x14ac:dyDescent="0.25">
      <c r="E15408" s="2">
        <v>43362.82764974537</v>
      </c>
      <c r="F15408" s="3">
        <v>19.712104797363281</v>
      </c>
      <c r="G15408" s="2">
        <v>43352.834863321761</v>
      </c>
      <c r="H15408" s="3">
        <v>19.728981018066406</v>
      </c>
      <c r="I15408" s="2">
        <v>43361.871884074077</v>
      </c>
      <c r="J15408" s="3">
        <v>19.987558364868164</v>
      </c>
    </row>
    <row r="15409" spans="5:10" x14ac:dyDescent="0.25">
      <c r="E15409" s="2">
        <v>43362.834572893516</v>
      </c>
      <c r="F15409" s="3">
        <v>19.676773071289063</v>
      </c>
      <c r="G15409" s="2">
        <v>43352.841789953702</v>
      </c>
      <c r="H15409" s="3">
        <v>19.763786315917969</v>
      </c>
      <c r="I15409" s="2">
        <v>43361.878788831018</v>
      </c>
      <c r="J15409" s="3">
        <v>19.991952896118164</v>
      </c>
    </row>
    <row r="15410" spans="5:10" x14ac:dyDescent="0.25">
      <c r="E15410" s="2">
        <v>43362.841500324073</v>
      </c>
      <c r="F15410" s="3">
        <v>19.716499328613281</v>
      </c>
      <c r="G15410" s="2">
        <v>43352.848717858797</v>
      </c>
      <c r="H15410" s="3">
        <v>19.728981018066406</v>
      </c>
      <c r="I15410" s="2">
        <v>43361.885713368058</v>
      </c>
      <c r="J15410" s="3">
        <v>19.957500457763672</v>
      </c>
    </row>
    <row r="15411" spans="5:10" x14ac:dyDescent="0.25">
      <c r="E15411" s="2">
        <v>43362.848425902775</v>
      </c>
      <c r="F15411" s="3">
        <v>19.737594604492188</v>
      </c>
      <c r="G15411" s="2">
        <v>43352.855598182869</v>
      </c>
      <c r="H15411" s="3">
        <v>19.724937438964844</v>
      </c>
      <c r="I15411" s="2">
        <v>43361.892641967592</v>
      </c>
      <c r="J15411" s="3">
        <v>19.983514785766602</v>
      </c>
    </row>
    <row r="15412" spans="5:10" x14ac:dyDescent="0.25">
      <c r="E15412" s="2">
        <v>43362.855354618056</v>
      </c>
      <c r="F15412" s="3">
        <v>19.681694030761719</v>
      </c>
      <c r="G15412" s="2">
        <v>43352.86252609954</v>
      </c>
      <c r="H15412" s="3">
        <v>19.724937438964844</v>
      </c>
      <c r="I15412" s="2">
        <v>43361.899567199071</v>
      </c>
      <c r="J15412" s="3">
        <v>19.957500457763672</v>
      </c>
    </row>
    <row r="15413" spans="5:10" x14ac:dyDescent="0.25">
      <c r="E15413" s="2">
        <v>43362.862299050925</v>
      </c>
      <c r="F15413" s="3">
        <v>19.728981018066406</v>
      </c>
      <c r="G15413" s="2">
        <v>43352.869446921293</v>
      </c>
      <c r="H15413" s="3">
        <v>19.755348205566406</v>
      </c>
      <c r="I15413" s="2">
        <v>43361.906497905089</v>
      </c>
      <c r="J15413" s="3">
        <v>19.927265167236328</v>
      </c>
    </row>
    <row r="15414" spans="5:10" x14ac:dyDescent="0.25">
      <c r="E15414" s="2">
        <v>43362.86920306713</v>
      </c>
      <c r="F15414" s="3">
        <v>19.728981018066406</v>
      </c>
      <c r="G15414" s="2">
        <v>43352.876369039353</v>
      </c>
      <c r="H15414" s="3">
        <v>19.755348205566406</v>
      </c>
      <c r="I15414" s="2">
        <v>43361.913420821758</v>
      </c>
      <c r="J15414" s="3">
        <v>19.983514785766602</v>
      </c>
    </row>
    <row r="15415" spans="5:10" x14ac:dyDescent="0.25">
      <c r="E15415" s="2">
        <v>43362.876131458332</v>
      </c>
      <c r="F15415" s="3">
        <v>19.698745727539063</v>
      </c>
      <c r="G15415" s="2">
        <v>43352.883294687497</v>
      </c>
      <c r="H15415" s="3">
        <v>19.746383666992188</v>
      </c>
      <c r="I15415" s="2">
        <v>43361.920346886574</v>
      </c>
      <c r="J15415" s="3">
        <v>19.961542129516602</v>
      </c>
    </row>
    <row r="15416" spans="5:10" x14ac:dyDescent="0.25">
      <c r="E15416" s="2">
        <v>43362.883035393519</v>
      </c>
      <c r="F15416" s="3">
        <v>19.742340087890625</v>
      </c>
      <c r="G15416" s="2">
        <v>43352.890221238427</v>
      </c>
      <c r="H15416" s="3">
        <v>19.720542907714844</v>
      </c>
      <c r="I15416" s="2">
        <v>43361.927273622685</v>
      </c>
      <c r="J15416" s="3">
        <v>19.966114044189453</v>
      </c>
    </row>
    <row r="15417" spans="5:10" x14ac:dyDescent="0.25">
      <c r="E15417" s="2">
        <v>43362.889938287037</v>
      </c>
      <c r="F15417" s="3">
        <v>19.724937438964844</v>
      </c>
      <c r="G15417" s="2">
        <v>43352.897147986114</v>
      </c>
      <c r="H15417" s="3">
        <v>19.737594604492188</v>
      </c>
      <c r="I15417" s="2">
        <v>43361.934200358795</v>
      </c>
      <c r="J15417" s="3">
        <v>19.978944778442383</v>
      </c>
    </row>
    <row r="15418" spans="5:10" x14ac:dyDescent="0.25">
      <c r="E15418" s="2">
        <v>43362.8968183912</v>
      </c>
      <c r="F15418" s="3">
        <v>19.767827987670898</v>
      </c>
      <c r="G15418" s="2">
        <v>43352.904023680552</v>
      </c>
      <c r="H15418" s="3">
        <v>19.742340087890625</v>
      </c>
      <c r="I15418" s="2">
        <v>43361.941126631944</v>
      </c>
      <c r="J15418" s="3">
        <v>19.948711395263672</v>
      </c>
    </row>
    <row r="15419" spans="5:10" x14ac:dyDescent="0.25">
      <c r="E15419" s="2">
        <v>43362.903721377312</v>
      </c>
      <c r="F15419" s="3">
        <v>19.733551025390625</v>
      </c>
      <c r="G15419" s="2">
        <v>43352.910950428239</v>
      </c>
      <c r="H15419" s="3">
        <v>19.767827987670898</v>
      </c>
      <c r="I15419" s="2">
        <v>43361.94802733796</v>
      </c>
      <c r="J15419" s="3">
        <v>19.978944778442383</v>
      </c>
    </row>
    <row r="15420" spans="5:10" x14ac:dyDescent="0.25">
      <c r="E15420" s="2">
        <v>43362.910642800925</v>
      </c>
      <c r="F15420" s="3">
        <v>19.703140258789063</v>
      </c>
      <c r="G15420" s="2">
        <v>43352.917878206019</v>
      </c>
      <c r="H15420" s="3">
        <v>19.763786315917969</v>
      </c>
      <c r="I15420" s="2">
        <v>43361.954930798609</v>
      </c>
      <c r="J15420" s="3">
        <v>19.957500457763672</v>
      </c>
    </row>
    <row r="15421" spans="5:10" x14ac:dyDescent="0.25">
      <c r="E15421" s="2">
        <v>43362.917545578704</v>
      </c>
      <c r="F15421" s="3">
        <v>19.716499328613281</v>
      </c>
      <c r="G15421" s="2">
        <v>43352.920205636576</v>
      </c>
      <c r="H15421" s="3">
        <v>19.755348205566406</v>
      </c>
      <c r="I15421" s="2">
        <v>43361.961853865738</v>
      </c>
      <c r="J15421" s="3">
        <v>19.961542129516602</v>
      </c>
    </row>
    <row r="15422" spans="5:10" x14ac:dyDescent="0.25">
      <c r="E15422" s="2">
        <v>43362.924449629631</v>
      </c>
      <c r="F15422" s="3">
        <v>19.716499328613281</v>
      </c>
      <c r="G15422" s="2">
        <v>43352.927132372686</v>
      </c>
      <c r="H15422" s="3">
        <v>19.785581588745117</v>
      </c>
      <c r="I15422" s="2">
        <v>43361.968782303244</v>
      </c>
      <c r="J15422" s="3">
        <v>19.991952896118164</v>
      </c>
    </row>
    <row r="15423" spans="5:10" x14ac:dyDescent="0.25">
      <c r="E15423" s="2">
        <v>43362.931375798609</v>
      </c>
      <c r="F15423" s="3">
        <v>19.776792526245117</v>
      </c>
      <c r="G15423" s="2">
        <v>43352.934031226854</v>
      </c>
      <c r="H15423" s="3">
        <v>19.755348205566406</v>
      </c>
      <c r="I15423" s="2">
        <v>43361.975701979165</v>
      </c>
      <c r="J15423" s="3">
        <v>19.966114044189453</v>
      </c>
    </row>
    <row r="15424" spans="5:10" x14ac:dyDescent="0.25">
      <c r="E15424" s="2">
        <v>43362.938302870367</v>
      </c>
      <c r="F15424" s="3">
        <v>19.720542907714844</v>
      </c>
      <c r="G15424" s="2">
        <v>43352.940934803242</v>
      </c>
      <c r="H15424" s="3">
        <v>19.763786315917969</v>
      </c>
      <c r="I15424" s="2">
        <v>43361.98260625</v>
      </c>
      <c r="J15424" s="3">
        <v>19.961542129516602</v>
      </c>
    </row>
    <row r="15425" spans="5:10" x14ac:dyDescent="0.25">
      <c r="E15425" s="2">
        <v>43362.945227534721</v>
      </c>
      <c r="F15425" s="3">
        <v>19.742340087890625</v>
      </c>
      <c r="G15425" s="2">
        <v>43352.947839780092</v>
      </c>
      <c r="H15425" s="3">
        <v>19.763786315917969</v>
      </c>
      <c r="I15425" s="2">
        <v>43361.989510069441</v>
      </c>
      <c r="J15425" s="3">
        <v>19.944667816162109</v>
      </c>
    </row>
    <row r="15426" spans="5:10" x14ac:dyDescent="0.25">
      <c r="E15426" s="2">
        <v>43362.952154710649</v>
      </c>
      <c r="F15426" s="3">
        <v>19.720542907714844</v>
      </c>
      <c r="G15426" s="2">
        <v>43352.954766180555</v>
      </c>
      <c r="H15426" s="3">
        <v>19.755348205566406</v>
      </c>
      <c r="I15426" s="2">
        <v>43361.996391423614</v>
      </c>
      <c r="J15426" s="3">
        <v>20.000391006469727</v>
      </c>
    </row>
    <row r="15427" spans="5:10" x14ac:dyDescent="0.25">
      <c r="E15427" s="2">
        <v>43362.959080636574</v>
      </c>
      <c r="F15427" s="3">
        <v>19.681694030761719</v>
      </c>
      <c r="G15427" s="2">
        <v>43352.961641875001</v>
      </c>
      <c r="H15427" s="3">
        <v>19.737594604492188</v>
      </c>
      <c r="I15427" s="2">
        <v>43362.003268171298</v>
      </c>
      <c r="J15427" s="3">
        <v>19.978944778442383</v>
      </c>
    </row>
    <row r="15428" spans="5:10" x14ac:dyDescent="0.25">
      <c r="E15428" s="2">
        <v>43362.966008530093</v>
      </c>
      <c r="F15428" s="3">
        <v>19.733551025390625</v>
      </c>
      <c r="G15428" s="2">
        <v>43352.968568611112</v>
      </c>
      <c r="H15428" s="3">
        <v>19.750953674316406</v>
      </c>
      <c r="I15428" s="2">
        <v>43362.010169317131</v>
      </c>
      <c r="J15428" s="3">
        <v>19.927265167236328</v>
      </c>
    </row>
    <row r="15429" spans="5:10" x14ac:dyDescent="0.25">
      <c r="E15429" s="2">
        <v>43362.972919398147</v>
      </c>
      <c r="F15429" s="3">
        <v>19.703140258789063</v>
      </c>
      <c r="G15429" s="2">
        <v>43352.97549650463</v>
      </c>
      <c r="H15429" s="3">
        <v>19.763786315917969</v>
      </c>
      <c r="I15429" s="2">
        <v>43362.017096041665</v>
      </c>
      <c r="J15429" s="3">
        <v>20.017793655395508</v>
      </c>
    </row>
    <row r="15430" spans="5:10" x14ac:dyDescent="0.25">
      <c r="E15430" s="2">
        <v>43362.979843252317</v>
      </c>
      <c r="F15430" s="3">
        <v>19.720542907714844</v>
      </c>
      <c r="G15430" s="2">
        <v>43352.982423125002</v>
      </c>
      <c r="H15430" s="3">
        <v>19.755348205566406</v>
      </c>
      <c r="I15430" s="2">
        <v>43362.024022893522</v>
      </c>
      <c r="J15430" s="3">
        <v>20.013750076293945</v>
      </c>
    </row>
    <row r="15431" spans="5:10" x14ac:dyDescent="0.25">
      <c r="E15431" s="2">
        <v>43362.986770439813</v>
      </c>
      <c r="F15431" s="3">
        <v>19.742340087890625</v>
      </c>
      <c r="G15431" s="2">
        <v>43352.989351018521</v>
      </c>
      <c r="H15431" s="3">
        <v>19.763786315917969</v>
      </c>
      <c r="I15431" s="2">
        <v>43362.030948368054</v>
      </c>
      <c r="J15431" s="3">
        <v>19.948711395263672</v>
      </c>
    </row>
    <row r="15432" spans="5:10" x14ac:dyDescent="0.25">
      <c r="E15432" s="2">
        <v>43362.993695555553</v>
      </c>
      <c r="F15432" s="3">
        <v>19.742340087890625</v>
      </c>
      <c r="G15432" s="2">
        <v>43352.996226712959</v>
      </c>
      <c r="H15432" s="3">
        <v>19.759391784667969</v>
      </c>
      <c r="I15432" s="2">
        <v>43362.037874398149</v>
      </c>
      <c r="J15432" s="3">
        <v>19.953105926513672</v>
      </c>
    </row>
    <row r="15433" spans="5:10" x14ac:dyDescent="0.25">
      <c r="E15433" s="2">
        <v>43363.000597175924</v>
      </c>
      <c r="F15433" s="3">
        <v>19.728981018066406</v>
      </c>
      <c r="G15433" s="2">
        <v>43353.003153449077</v>
      </c>
      <c r="H15433" s="3">
        <v>19.746383666992188</v>
      </c>
      <c r="I15433" s="2">
        <v>43362.044803912038</v>
      </c>
      <c r="J15433" s="3">
        <v>19.948711395263672</v>
      </c>
    </row>
    <row r="15434" spans="5:10" x14ac:dyDescent="0.25">
      <c r="E15434" s="2">
        <v>43363.007503530091</v>
      </c>
      <c r="F15434" s="3">
        <v>19.720542907714844</v>
      </c>
      <c r="G15434" s="2">
        <v>43353.01001179398</v>
      </c>
      <c r="H15434" s="3">
        <v>19.763786315917969</v>
      </c>
      <c r="I15434" s="2">
        <v>43362.051726701386</v>
      </c>
      <c r="J15434" s="3">
        <v>19.983514785766602</v>
      </c>
    </row>
    <row r="15435" spans="5:10" x14ac:dyDescent="0.25">
      <c r="E15435" s="2">
        <v>43363.014426099537</v>
      </c>
      <c r="F15435" s="3">
        <v>19.728981018066406</v>
      </c>
      <c r="G15435" s="2">
        <v>43353.016938668981</v>
      </c>
      <c r="H15435" s="3">
        <v>19.746383666992188</v>
      </c>
      <c r="I15435" s="2">
        <v>43362.058653425927</v>
      </c>
      <c r="J15435" s="3">
        <v>19.948711395263672</v>
      </c>
    </row>
    <row r="15436" spans="5:10" x14ac:dyDescent="0.25">
      <c r="E15436" s="2">
        <v>43363.021284085647</v>
      </c>
      <c r="F15436" s="3">
        <v>19.707183837890625</v>
      </c>
      <c r="G15436" s="2">
        <v>43353.023866400465</v>
      </c>
      <c r="H15436" s="3">
        <v>19.737594604492188</v>
      </c>
      <c r="I15436" s="2">
        <v>43362.065580613424</v>
      </c>
      <c r="J15436" s="3">
        <v>19.978944778442383</v>
      </c>
    </row>
    <row r="15437" spans="5:10" x14ac:dyDescent="0.25">
      <c r="E15437" s="2">
        <v>43363.028210821758</v>
      </c>
      <c r="F15437" s="3">
        <v>19.737594604492188</v>
      </c>
      <c r="G15437" s="2">
        <v>43353.030810393517</v>
      </c>
      <c r="H15437" s="3">
        <v>19.781187057495117</v>
      </c>
      <c r="I15437" s="2">
        <v>43362.07250678241</v>
      </c>
      <c r="J15437" s="3">
        <v>19.991952896118164</v>
      </c>
    </row>
    <row r="15438" spans="5:10" x14ac:dyDescent="0.25">
      <c r="E15438" s="2">
        <v>43363.035114398146</v>
      </c>
      <c r="F15438" s="3">
        <v>19.724937438964844</v>
      </c>
      <c r="G15438" s="2">
        <v>43353.037737071762</v>
      </c>
      <c r="H15438" s="3">
        <v>19.755348205566406</v>
      </c>
      <c r="I15438" s="2">
        <v>43362.079410486112</v>
      </c>
      <c r="J15438" s="3">
        <v>19.944667816162109</v>
      </c>
    </row>
    <row r="15439" spans="5:10" x14ac:dyDescent="0.25">
      <c r="E15439" s="2">
        <v>43363.042013831022</v>
      </c>
      <c r="F15439" s="3">
        <v>19.759391784667969</v>
      </c>
      <c r="G15439" s="2">
        <v>43353.04466269676</v>
      </c>
      <c r="H15439" s="3">
        <v>19.776792526245117</v>
      </c>
      <c r="I15439" s="2">
        <v>43362.086313946762</v>
      </c>
      <c r="J15439" s="3">
        <v>19.974903106689453</v>
      </c>
    </row>
    <row r="15440" spans="5:10" x14ac:dyDescent="0.25">
      <c r="E15440" s="2">
        <v>43363.048950671298</v>
      </c>
      <c r="F15440" s="3">
        <v>19.737594604492188</v>
      </c>
      <c r="G15440" s="2">
        <v>43353.051585868059</v>
      </c>
      <c r="H15440" s="3">
        <v>19.737594604492188</v>
      </c>
      <c r="I15440" s="2">
        <v>43362.093239525464</v>
      </c>
      <c r="J15440" s="3">
        <v>19.944667816162109</v>
      </c>
    </row>
    <row r="15441" spans="5:10" x14ac:dyDescent="0.25">
      <c r="E15441" s="2">
        <v>43363.05586699074</v>
      </c>
      <c r="F15441" s="3">
        <v>19.763786315917969</v>
      </c>
      <c r="G15441" s="2">
        <v>43353.058513738426</v>
      </c>
      <c r="H15441" s="3">
        <v>19.763786315917969</v>
      </c>
      <c r="I15441" s="2">
        <v>43362.100166145836</v>
      </c>
      <c r="J15441" s="3">
        <v>20.013750076293945</v>
      </c>
    </row>
    <row r="15442" spans="5:10" x14ac:dyDescent="0.25">
      <c r="E15442" s="2">
        <v>43363.062792604163</v>
      </c>
      <c r="F15442" s="3">
        <v>19.759391784667969</v>
      </c>
      <c r="G15442" s="2">
        <v>43353.065417210652</v>
      </c>
      <c r="H15442" s="3">
        <v>19.763786315917969</v>
      </c>
      <c r="I15442" s="2">
        <v>43362.107092175924</v>
      </c>
      <c r="J15442" s="3">
        <v>19.953105926513672</v>
      </c>
    </row>
    <row r="15443" spans="5:10" x14ac:dyDescent="0.25">
      <c r="E15443" s="2">
        <v>43363.069690625001</v>
      </c>
      <c r="F15443" s="3">
        <v>19.763786315917969</v>
      </c>
      <c r="G15443" s="2">
        <v>43353.072321956017</v>
      </c>
      <c r="H15443" s="3">
        <v>19.755348205566406</v>
      </c>
      <c r="I15443" s="2">
        <v>43362.113995868058</v>
      </c>
      <c r="J15443" s="3">
        <v>19.974903106689453</v>
      </c>
    </row>
    <row r="15444" spans="5:10" x14ac:dyDescent="0.25">
      <c r="E15444" s="2">
        <v>43363.076569791665</v>
      </c>
      <c r="F15444" s="3">
        <v>19.716499328613281</v>
      </c>
      <c r="G15444" s="2">
        <v>43353.079242905093</v>
      </c>
      <c r="H15444" s="3">
        <v>19.759391784667969</v>
      </c>
      <c r="I15444" s="2">
        <v>43362.120899351852</v>
      </c>
      <c r="J15444" s="3">
        <v>19.966114044189453</v>
      </c>
    </row>
    <row r="15445" spans="5:10" x14ac:dyDescent="0.25">
      <c r="E15445" s="2">
        <v>43363.083473252314</v>
      </c>
      <c r="F15445" s="3">
        <v>19.763786315917969</v>
      </c>
      <c r="G15445" s="2">
        <v>43353.086170671297</v>
      </c>
      <c r="H15445" s="3">
        <v>19.755348205566406</v>
      </c>
      <c r="I15445" s="2">
        <v>43362.127820300928</v>
      </c>
      <c r="J15445" s="3">
        <v>19.991952896118164</v>
      </c>
    </row>
    <row r="15446" spans="5:10" x14ac:dyDescent="0.25">
      <c r="E15446" s="2">
        <v>43363.090353703701</v>
      </c>
      <c r="F15446" s="3">
        <v>19.712104797363281</v>
      </c>
      <c r="G15446" s="2">
        <v>43353.093027974537</v>
      </c>
      <c r="H15446" s="3">
        <v>19.733551025390625</v>
      </c>
      <c r="I15446" s="2">
        <v>43362.134751886573</v>
      </c>
      <c r="J15446" s="3">
        <v>19.983514785766602</v>
      </c>
    </row>
    <row r="15447" spans="5:10" x14ac:dyDescent="0.25">
      <c r="E15447" s="2">
        <v>43363.097256111112</v>
      </c>
      <c r="F15447" s="3">
        <v>19.755348205566406</v>
      </c>
      <c r="G15447" s="2">
        <v>43353.099955752317</v>
      </c>
      <c r="H15447" s="3">
        <v>19.755348205566406</v>
      </c>
      <c r="I15447" s="2">
        <v>43362.141674571758</v>
      </c>
      <c r="J15447" s="3">
        <v>19.983514785766602</v>
      </c>
    </row>
    <row r="15448" spans="5:10" x14ac:dyDescent="0.25">
      <c r="E15448" s="2">
        <v>43363.104180810187</v>
      </c>
      <c r="F15448" s="3">
        <v>19.763786315917969</v>
      </c>
      <c r="G15448" s="2">
        <v>43353.106882488428</v>
      </c>
      <c r="H15448" s="3">
        <v>19.776792526245117</v>
      </c>
      <c r="I15448" s="2">
        <v>43362.148601643516</v>
      </c>
      <c r="J15448" s="3">
        <v>20.009355545043945</v>
      </c>
    </row>
    <row r="15449" spans="5:10" x14ac:dyDescent="0.25">
      <c r="E15449" s="2">
        <v>43363.111107187498</v>
      </c>
      <c r="F15449" s="3">
        <v>19.737594604492188</v>
      </c>
      <c r="G15449" s="2">
        <v>43353.113781435182</v>
      </c>
      <c r="H15449" s="3">
        <v>19.755348205566406</v>
      </c>
      <c r="I15449" s="2">
        <v>43362.155528148149</v>
      </c>
      <c r="J15449" s="3">
        <v>19.996347427368164</v>
      </c>
    </row>
    <row r="15450" spans="5:10" x14ac:dyDescent="0.25">
      <c r="E15450" s="2">
        <v>43363.117987800928</v>
      </c>
      <c r="F15450" s="3">
        <v>19.703140258789063</v>
      </c>
      <c r="G15450" s="2">
        <v>43353.120684918984</v>
      </c>
      <c r="H15450" s="3">
        <v>19.737594604492188</v>
      </c>
      <c r="I15450" s="2">
        <v>43362.162454537036</v>
      </c>
      <c r="J15450" s="3">
        <v>19.961542129516602</v>
      </c>
    </row>
    <row r="15451" spans="5:10" x14ac:dyDescent="0.25">
      <c r="E15451" s="2">
        <v>43363.124892650463</v>
      </c>
      <c r="F15451" s="3">
        <v>19.750953674316406</v>
      </c>
      <c r="G15451" s="2">
        <v>43353.127566504627</v>
      </c>
      <c r="H15451" s="3">
        <v>19.767827987670898</v>
      </c>
      <c r="I15451" s="2">
        <v>43362.169382650463</v>
      </c>
      <c r="J15451" s="3">
        <v>19.991952896118164</v>
      </c>
    </row>
    <row r="15452" spans="5:10" x14ac:dyDescent="0.25">
      <c r="E15452" s="2">
        <v>43363.131817650465</v>
      </c>
      <c r="F15452" s="3">
        <v>19.742340087890625</v>
      </c>
      <c r="G15452" s="2">
        <v>43353.134506574075</v>
      </c>
      <c r="H15452" s="3">
        <v>19.776792526245117</v>
      </c>
      <c r="I15452" s="2">
        <v>43362.176308692127</v>
      </c>
      <c r="J15452" s="3">
        <v>19.970155715942383</v>
      </c>
    </row>
    <row r="15453" spans="5:10" x14ac:dyDescent="0.25">
      <c r="E15453" s="2">
        <v>43363.138742986113</v>
      </c>
      <c r="F15453" s="3">
        <v>19.759391784667969</v>
      </c>
      <c r="G15453" s="2">
        <v>43353.14143447917</v>
      </c>
      <c r="H15453" s="3">
        <v>19.794195175170898</v>
      </c>
      <c r="I15453" s="2">
        <v>43362.183234837961</v>
      </c>
      <c r="J15453" s="3">
        <v>20.000391006469727</v>
      </c>
    </row>
    <row r="15454" spans="5:10" x14ac:dyDescent="0.25">
      <c r="E15454" s="2">
        <v>43363.145623298609</v>
      </c>
      <c r="F15454" s="3">
        <v>19.720542907714844</v>
      </c>
      <c r="G15454" s="2">
        <v>43353.148356562502</v>
      </c>
      <c r="H15454" s="3">
        <v>19.776792526245117</v>
      </c>
      <c r="I15454" s="2">
        <v>43362.190162025465</v>
      </c>
      <c r="J15454" s="3">
        <v>19.966114044189453</v>
      </c>
    </row>
    <row r="15455" spans="5:10" x14ac:dyDescent="0.25">
      <c r="E15455" s="2">
        <v>43363.152549108796</v>
      </c>
      <c r="F15455" s="3">
        <v>19.733551025390625</v>
      </c>
      <c r="G15455" s="2">
        <v>43353.155213738428</v>
      </c>
      <c r="H15455" s="3">
        <v>19.767827987670898</v>
      </c>
      <c r="I15455" s="2">
        <v>43362.197087824075</v>
      </c>
      <c r="J15455" s="3">
        <v>19.978944778442383</v>
      </c>
    </row>
    <row r="15456" spans="5:10" x14ac:dyDescent="0.25">
      <c r="E15456" s="2">
        <v>43363.159475949076</v>
      </c>
      <c r="F15456" s="3">
        <v>19.707183837890625</v>
      </c>
      <c r="G15456" s="2">
        <v>43353.162141655092</v>
      </c>
      <c r="H15456" s="3">
        <v>19.759391784667969</v>
      </c>
      <c r="I15456" s="2">
        <v>43362.203987581015</v>
      </c>
      <c r="J15456" s="3">
        <v>20.000391006469727</v>
      </c>
    </row>
    <row r="15457" spans="5:10" x14ac:dyDescent="0.25">
      <c r="E15457" s="2">
        <v>43363.166402685187</v>
      </c>
      <c r="F15457" s="3">
        <v>19.733551025390625</v>
      </c>
      <c r="G15457" s="2">
        <v>43353.169068240742</v>
      </c>
      <c r="H15457" s="3">
        <v>19.78962516784668</v>
      </c>
      <c r="I15457" s="2">
        <v>43362.210913055555</v>
      </c>
      <c r="J15457" s="3">
        <v>19.957500457763672</v>
      </c>
    </row>
    <row r="15458" spans="5:10" x14ac:dyDescent="0.25">
      <c r="E15458" s="2">
        <v>43363.173329409721</v>
      </c>
      <c r="F15458" s="3">
        <v>19.720542907714844</v>
      </c>
      <c r="G15458" s="2">
        <v>43353.175967199073</v>
      </c>
      <c r="H15458" s="3">
        <v>19.763786315917969</v>
      </c>
      <c r="I15458" s="2">
        <v>43362.217840254627</v>
      </c>
      <c r="J15458" s="3">
        <v>19.931308746337891</v>
      </c>
    </row>
    <row r="15459" spans="5:10" x14ac:dyDescent="0.25">
      <c r="E15459" s="2">
        <v>43363.180255451392</v>
      </c>
      <c r="F15459" s="3">
        <v>19.742340087890625</v>
      </c>
      <c r="G15459" s="2">
        <v>43353.182871770834</v>
      </c>
      <c r="H15459" s="3">
        <v>19.759391784667969</v>
      </c>
      <c r="I15459" s="2">
        <v>43362.224743738429</v>
      </c>
      <c r="J15459" s="3">
        <v>19.931308746337891</v>
      </c>
    </row>
    <row r="15460" spans="5:10" x14ac:dyDescent="0.25">
      <c r="E15460" s="2">
        <v>43363.187181168978</v>
      </c>
      <c r="F15460" s="3">
        <v>19.759391784667969</v>
      </c>
      <c r="G15460" s="2">
        <v>43353.189801006942</v>
      </c>
      <c r="H15460" s="3">
        <v>19.772750854492188</v>
      </c>
      <c r="I15460" s="2">
        <v>43362.231623576386</v>
      </c>
      <c r="J15460" s="3">
        <v>19.935703277587891</v>
      </c>
    </row>
    <row r="15461" spans="5:10" x14ac:dyDescent="0.25">
      <c r="E15461" s="2">
        <v>43363.194107627314</v>
      </c>
      <c r="F15461" s="3">
        <v>19.733551025390625</v>
      </c>
      <c r="G15461" s="2">
        <v>43353.196726111113</v>
      </c>
      <c r="H15461" s="3">
        <v>19.759391784667969</v>
      </c>
      <c r="I15461" s="2">
        <v>43362.238504004628</v>
      </c>
      <c r="J15461" s="3">
        <v>19.991952896118164</v>
      </c>
    </row>
    <row r="15462" spans="5:10" x14ac:dyDescent="0.25">
      <c r="E15462" s="2">
        <v>43363.201034375001</v>
      </c>
      <c r="F15462" s="3">
        <v>19.750953674316406</v>
      </c>
      <c r="G15462" s="2">
        <v>43353.203653055556</v>
      </c>
      <c r="H15462" s="3">
        <v>19.78962516784668</v>
      </c>
      <c r="I15462" s="2">
        <v>43362.245406226852</v>
      </c>
      <c r="J15462" s="3">
        <v>19.935703277587891</v>
      </c>
    </row>
    <row r="15463" spans="5:10" x14ac:dyDescent="0.25">
      <c r="E15463" s="2">
        <v>43363.207961087966</v>
      </c>
      <c r="F15463" s="3">
        <v>19.742340087890625</v>
      </c>
      <c r="G15463" s="2">
        <v>43353.210528750002</v>
      </c>
      <c r="H15463" s="3">
        <v>19.767827987670898</v>
      </c>
      <c r="I15463" s="2">
        <v>43362.252258969907</v>
      </c>
      <c r="J15463" s="3">
        <v>19.983514785766602</v>
      </c>
    </row>
    <row r="15464" spans="5:10" x14ac:dyDescent="0.25">
      <c r="E15464" s="2">
        <v>43363.214887812501</v>
      </c>
      <c r="F15464" s="3">
        <v>19.750953674316406</v>
      </c>
      <c r="G15464" s="2">
        <v>43353.217455474536</v>
      </c>
      <c r="H15464" s="3">
        <v>19.763786315917969</v>
      </c>
      <c r="I15464" s="2">
        <v>43362.259163252318</v>
      </c>
      <c r="J15464" s="3">
        <v>19.983514785766602</v>
      </c>
    </row>
    <row r="15465" spans="5:10" x14ac:dyDescent="0.25">
      <c r="E15465" s="2">
        <v>43363.221814432873</v>
      </c>
      <c r="F15465" s="3">
        <v>19.733551025390625</v>
      </c>
      <c r="G15465" s="2">
        <v>43353.224360416665</v>
      </c>
      <c r="H15465" s="3">
        <v>19.763786315917969</v>
      </c>
      <c r="I15465" s="2">
        <v>43362.266066122684</v>
      </c>
      <c r="J15465" s="3">
        <v>19.966114044189453</v>
      </c>
    </row>
    <row r="15466" spans="5:10" x14ac:dyDescent="0.25">
      <c r="E15466" s="2">
        <v>43363.228712222219</v>
      </c>
      <c r="F15466" s="3">
        <v>19.733551025390625</v>
      </c>
      <c r="G15466" s="2">
        <v>43353.231284398149</v>
      </c>
      <c r="H15466" s="3">
        <v>19.772750854492188</v>
      </c>
      <c r="I15466" s="2">
        <v>43362.272994131941</v>
      </c>
      <c r="J15466" s="3">
        <v>19.978944778442383</v>
      </c>
    </row>
    <row r="15467" spans="5:10" x14ac:dyDescent="0.25">
      <c r="E15467" s="2">
        <v>43363.235615775462</v>
      </c>
      <c r="F15467" s="3">
        <v>19.742340087890625</v>
      </c>
      <c r="G15467" s="2">
        <v>43353.234034293979</v>
      </c>
      <c r="H15467" s="3">
        <v>19.872243881225586</v>
      </c>
      <c r="I15467" s="2">
        <v>43362.279919594905</v>
      </c>
      <c r="J15467" s="3">
        <v>19.983514785766602</v>
      </c>
    </row>
    <row r="15468" spans="5:10" x14ac:dyDescent="0.25">
      <c r="E15468" s="2">
        <v>43363.24254240741</v>
      </c>
      <c r="F15468" s="3">
        <v>19.716499328613281</v>
      </c>
      <c r="G15468" s="2">
        <v>43353.234057442132</v>
      </c>
      <c r="H15468" s="3">
        <v>20.175647735595703</v>
      </c>
      <c r="I15468" s="2">
        <v>43362.286862372683</v>
      </c>
      <c r="J15468" s="3">
        <v>19.944667816162109</v>
      </c>
    </row>
    <row r="15469" spans="5:10" x14ac:dyDescent="0.25">
      <c r="E15469" s="2">
        <v>43363.24944482639</v>
      </c>
      <c r="F15469" s="3">
        <v>19.742340087890625</v>
      </c>
      <c r="G15469" s="2">
        <v>43353.234294733797</v>
      </c>
      <c r="H15469" s="3">
        <v>19.772750854492188</v>
      </c>
      <c r="I15469" s="2">
        <v>43362.293768738426</v>
      </c>
      <c r="J15469" s="3">
        <v>20.000391006469727</v>
      </c>
    </row>
    <row r="15470" spans="5:10" x14ac:dyDescent="0.25">
      <c r="E15470" s="2">
        <v>43363.256347719907</v>
      </c>
      <c r="F15470" s="3">
        <v>19.742340087890625</v>
      </c>
      <c r="G15470" s="2">
        <v>43353.241238726849</v>
      </c>
      <c r="H15470" s="3">
        <v>19.763786315917969</v>
      </c>
      <c r="I15470" s="2">
        <v>43362.300694861115</v>
      </c>
      <c r="J15470" s="3">
        <v>19.953105926513672</v>
      </c>
    </row>
    <row r="15471" spans="5:10" x14ac:dyDescent="0.25">
      <c r="E15471" s="2">
        <v>43363.263206157404</v>
      </c>
      <c r="F15471" s="3">
        <v>19.733551025390625</v>
      </c>
      <c r="G15471" s="2">
        <v>43353.24556142361</v>
      </c>
      <c r="H15471" s="3">
        <v>19.759391784667969</v>
      </c>
      <c r="I15471" s="2">
        <v>43362.307625995367</v>
      </c>
      <c r="J15471" s="3">
        <v>19.970155715942383</v>
      </c>
    </row>
    <row r="15472" spans="5:10" x14ac:dyDescent="0.25">
      <c r="E15472" s="2">
        <v>43363.270108923614</v>
      </c>
      <c r="F15472" s="3">
        <v>19.716499328613281</v>
      </c>
      <c r="G15472" s="2">
        <v>43353.24563085648</v>
      </c>
      <c r="H15472" s="3">
        <v>19.676773071289063</v>
      </c>
      <c r="I15472" s="2">
        <v>43362.314553460645</v>
      </c>
      <c r="J15472" s="3">
        <v>19.966114044189453</v>
      </c>
    </row>
    <row r="15473" spans="5:10" x14ac:dyDescent="0.25">
      <c r="E15473" s="2">
        <v>43363.277009490739</v>
      </c>
      <c r="F15473" s="3">
        <v>19.737594604492188</v>
      </c>
      <c r="G15473" s="2">
        <v>43353.252560486108</v>
      </c>
      <c r="H15473" s="3">
        <v>19.781187057495117</v>
      </c>
      <c r="I15473" s="2">
        <v>43362.321452303244</v>
      </c>
      <c r="J15473" s="3">
        <v>19.978944778442383</v>
      </c>
    </row>
    <row r="15474" spans="5:10" x14ac:dyDescent="0.25">
      <c r="E15474" s="2">
        <v>43363.283915983797</v>
      </c>
      <c r="F15474" s="3">
        <v>19.746383666992188</v>
      </c>
      <c r="G15474" s="2">
        <v>43353.259501099536</v>
      </c>
      <c r="H15474" s="3">
        <v>19.781187057495117</v>
      </c>
      <c r="I15474" s="2">
        <v>43362.328354953701</v>
      </c>
      <c r="J15474" s="3">
        <v>19.991952896118164</v>
      </c>
    </row>
    <row r="15475" spans="5:10" x14ac:dyDescent="0.25">
      <c r="E15475" s="2">
        <v>43363.290841655093</v>
      </c>
      <c r="F15475" s="3">
        <v>19.750953674316406</v>
      </c>
      <c r="G15475" s="2">
        <v>43353.266404571761</v>
      </c>
      <c r="H15475" s="3">
        <v>19.776792526245117</v>
      </c>
      <c r="I15475" s="2">
        <v>43362.335282835651</v>
      </c>
      <c r="J15475" s="3">
        <v>19.953105926513672</v>
      </c>
    </row>
    <row r="15476" spans="5:10" x14ac:dyDescent="0.25">
      <c r="E15476" s="2">
        <v>43363.297744085648</v>
      </c>
      <c r="F15476" s="3">
        <v>19.750953674316406</v>
      </c>
      <c r="G15476" s="2">
        <v>43353.273332453704</v>
      </c>
      <c r="H15476" s="3">
        <v>19.759391784667969</v>
      </c>
      <c r="I15476" s="2">
        <v>43362.342210138886</v>
      </c>
      <c r="J15476" s="3">
        <v>19.939746856689453</v>
      </c>
    </row>
    <row r="15477" spans="5:10" x14ac:dyDescent="0.25">
      <c r="E15477" s="2">
        <v>43363.304647534722</v>
      </c>
      <c r="F15477" s="3">
        <v>19.742340087890625</v>
      </c>
      <c r="G15477" s="2">
        <v>43353.280259074076</v>
      </c>
      <c r="H15477" s="3">
        <v>19.807029724121094</v>
      </c>
      <c r="I15477" s="2">
        <v>43362.349154467593</v>
      </c>
      <c r="J15477" s="3">
        <v>19.931308746337891</v>
      </c>
    </row>
    <row r="15478" spans="5:10" x14ac:dyDescent="0.25">
      <c r="E15478" s="2">
        <v>43363.311569178244</v>
      </c>
      <c r="F15478" s="3">
        <v>19.746383666992188</v>
      </c>
      <c r="G15478" s="2">
        <v>43353.287186956019</v>
      </c>
      <c r="H15478" s="3">
        <v>19.781187057495117</v>
      </c>
      <c r="I15478" s="2">
        <v>43362.356060011574</v>
      </c>
      <c r="J15478" s="3">
        <v>19.974903106689453</v>
      </c>
    </row>
    <row r="15479" spans="5:10" x14ac:dyDescent="0.25">
      <c r="E15479" s="2">
        <v>43363.31849834491</v>
      </c>
      <c r="F15479" s="3">
        <v>19.750953674316406</v>
      </c>
      <c r="G15479" s="2">
        <v>43353.294113680553</v>
      </c>
      <c r="H15479" s="3">
        <v>19.78962516784668</v>
      </c>
      <c r="I15479" s="2">
        <v>43362.362981921295</v>
      </c>
      <c r="J15479" s="3">
        <v>19.918298721313477</v>
      </c>
    </row>
    <row r="15480" spans="5:10" x14ac:dyDescent="0.25">
      <c r="E15480" s="2">
        <v>43363.325423796297</v>
      </c>
      <c r="F15480" s="3">
        <v>19.716499328613281</v>
      </c>
      <c r="G15480" s="2">
        <v>43353.301035659722</v>
      </c>
      <c r="H15480" s="3">
        <v>19.767827987670898</v>
      </c>
      <c r="I15480" s="2">
        <v>43362.369884293985</v>
      </c>
      <c r="J15480" s="3">
        <v>19.974903106689453</v>
      </c>
    </row>
    <row r="15481" spans="5:10" x14ac:dyDescent="0.25">
      <c r="E15481" s="2">
        <v>43363.332350520832</v>
      </c>
      <c r="F15481" s="3">
        <v>19.755348205566406</v>
      </c>
      <c r="G15481" s="2">
        <v>43353.307939710648</v>
      </c>
      <c r="H15481" s="3">
        <v>19.781187057495117</v>
      </c>
      <c r="I15481" s="2">
        <v>43362.37678741898</v>
      </c>
      <c r="J15481" s="3">
        <v>19.931308746337891</v>
      </c>
    </row>
    <row r="15482" spans="5:10" x14ac:dyDescent="0.25">
      <c r="E15482" s="2">
        <v>43363.339277233797</v>
      </c>
      <c r="F15482" s="3">
        <v>19.750953674316406</v>
      </c>
      <c r="G15482" s="2">
        <v>43353.314840833336</v>
      </c>
      <c r="H15482" s="3">
        <v>19.785581588745117</v>
      </c>
      <c r="I15482" s="2">
        <v>43362.383713101852</v>
      </c>
      <c r="J15482" s="3">
        <v>19.944667816162109</v>
      </c>
    </row>
    <row r="15483" spans="5:10" x14ac:dyDescent="0.25">
      <c r="E15483" s="2">
        <v>43363.346203842593</v>
      </c>
      <c r="F15483" s="3">
        <v>19.755348205566406</v>
      </c>
      <c r="G15483" s="2">
        <v>43353.32177037037</v>
      </c>
      <c r="H15483" s="3">
        <v>19.785581588745117</v>
      </c>
      <c r="I15483" s="2">
        <v>43362.390615868055</v>
      </c>
      <c r="J15483" s="3">
        <v>19.966114044189453</v>
      </c>
    </row>
    <row r="15484" spans="5:10" x14ac:dyDescent="0.25">
      <c r="E15484" s="2">
        <v>43363.353084282404</v>
      </c>
      <c r="F15484" s="3">
        <v>19.742340087890625</v>
      </c>
      <c r="G15484" s="2">
        <v>43353.328697094905</v>
      </c>
      <c r="H15484" s="3">
        <v>19.785581588745117</v>
      </c>
      <c r="I15484" s="2">
        <v>43362.397520856481</v>
      </c>
      <c r="J15484" s="3">
        <v>19.974903106689453</v>
      </c>
    </row>
    <row r="15485" spans="5:10" x14ac:dyDescent="0.25">
      <c r="E15485" s="2">
        <v>43363.360011122684</v>
      </c>
      <c r="F15485" s="3">
        <v>19.759391784667969</v>
      </c>
      <c r="G15485" s="2">
        <v>43353.3356255787</v>
      </c>
      <c r="H15485" s="3">
        <v>19.798236846923828</v>
      </c>
      <c r="I15485" s="2">
        <v>43362.404397453705</v>
      </c>
      <c r="J15485" s="3">
        <v>19.961542129516602</v>
      </c>
    </row>
    <row r="15486" spans="5:10" x14ac:dyDescent="0.25">
      <c r="E15486" s="2">
        <v>43363.366936458333</v>
      </c>
      <c r="F15486" s="3">
        <v>19.737594604492188</v>
      </c>
      <c r="G15486" s="2">
        <v>43353.340647731478</v>
      </c>
      <c r="H15486" s="3">
        <v>19.607688903808594</v>
      </c>
      <c r="I15486" s="2">
        <v>43362.411301145832</v>
      </c>
      <c r="J15486" s="3">
        <v>19.983514785766602</v>
      </c>
    </row>
    <row r="15487" spans="5:10" x14ac:dyDescent="0.25">
      <c r="E15487" s="2">
        <v>43363.37385866898</v>
      </c>
      <c r="F15487" s="3">
        <v>19.737594604492188</v>
      </c>
      <c r="G15487" s="2">
        <v>43353.340717280094</v>
      </c>
      <c r="H15487" s="3">
        <v>19.971736907958984</v>
      </c>
      <c r="I15487" s="2">
        <v>43362.418227766204</v>
      </c>
      <c r="J15487" s="3">
        <v>19.953105926513672</v>
      </c>
    </row>
    <row r="15488" spans="5:10" x14ac:dyDescent="0.25">
      <c r="E15488" s="2">
        <v>43363.380761562497</v>
      </c>
      <c r="F15488" s="3">
        <v>19.746383666992188</v>
      </c>
      <c r="G15488" s="2">
        <v>43353.340902453703</v>
      </c>
      <c r="H15488" s="3">
        <v>19.499759674072266</v>
      </c>
      <c r="I15488" s="2">
        <v>43362.425157627316</v>
      </c>
      <c r="J15488" s="3">
        <v>19.961542129516602</v>
      </c>
    </row>
    <row r="15489" spans="5:10" x14ac:dyDescent="0.25">
      <c r="E15489" s="2">
        <v>43363.387664710652</v>
      </c>
      <c r="F15489" s="3">
        <v>19.750953674316406</v>
      </c>
      <c r="G15489" s="2">
        <v>43353.341023912035</v>
      </c>
      <c r="H15489" s="3">
        <v>19.971736907958984</v>
      </c>
      <c r="I15489" s="2">
        <v>43362.432034108795</v>
      </c>
      <c r="J15489" s="3">
        <v>19.966114044189453</v>
      </c>
    </row>
    <row r="15490" spans="5:10" x14ac:dyDescent="0.25">
      <c r="E15490" s="2">
        <v>43363.39454695602</v>
      </c>
      <c r="F15490" s="3">
        <v>19.750953674316406</v>
      </c>
      <c r="G15490" s="2">
        <v>43353.346140578702</v>
      </c>
      <c r="H15490" s="3">
        <v>19.763786315917969</v>
      </c>
      <c r="I15490" s="2">
        <v>43362.438938495368</v>
      </c>
      <c r="J15490" s="3">
        <v>19.918298721313477</v>
      </c>
    </row>
    <row r="15491" spans="5:10" x14ac:dyDescent="0.25">
      <c r="E15491" s="2">
        <v>43363.394639247686</v>
      </c>
      <c r="F15491" s="3">
        <v>19.763786315917969</v>
      </c>
      <c r="G15491" s="2">
        <v>43353.353044039352</v>
      </c>
      <c r="H15491" s="3">
        <v>19.772750854492188</v>
      </c>
      <c r="I15491" s="2">
        <v>43362.445863391207</v>
      </c>
      <c r="J15491" s="3">
        <v>19.948711395263672</v>
      </c>
    </row>
    <row r="15492" spans="5:10" x14ac:dyDescent="0.25">
      <c r="E15492" s="2">
        <v>43363.394639247686</v>
      </c>
      <c r="F15492" s="3" t="str">
        <v>Scan Timeout</v>
      </c>
      <c r="G15492" s="2">
        <v>43353.357622523145</v>
      </c>
      <c r="H15492" s="3">
        <v>19.763786315917969</v>
      </c>
      <c r="I15492" s="2">
        <v>43362.452767546296</v>
      </c>
      <c r="J15492" s="3">
        <v>19.953105926513672</v>
      </c>
    </row>
    <row r="15493" spans="5:10" x14ac:dyDescent="0.25">
      <c r="E15493" s="2">
        <v>43363.395580879631</v>
      </c>
      <c r="F15493" s="3">
        <v>19.737594604492188</v>
      </c>
      <c r="G15493" s="2">
        <v>43353.357691956022</v>
      </c>
      <c r="H15493" s="3">
        <v>19.451944351196289</v>
      </c>
      <c r="I15493" s="2">
        <v>43362.459666736111</v>
      </c>
      <c r="J15493" s="3">
        <v>19.948711395263672</v>
      </c>
    </row>
    <row r="15494" spans="5:10" x14ac:dyDescent="0.25">
      <c r="E15494" s="2">
        <v>43363.40246060185</v>
      </c>
      <c r="F15494" s="3">
        <v>19.716499328613281</v>
      </c>
      <c r="G15494" s="2">
        <v>43353.358114363429</v>
      </c>
      <c r="H15494" s="3">
        <v>19.785581588745117</v>
      </c>
      <c r="I15494" s="2">
        <v>43362.466595659724</v>
      </c>
      <c r="J15494" s="3">
        <v>19.983514785766602</v>
      </c>
    </row>
    <row r="15495" spans="5:10" x14ac:dyDescent="0.25">
      <c r="E15495" s="2">
        <v>43363.40936258102</v>
      </c>
      <c r="F15495" s="3">
        <v>19.742340087890625</v>
      </c>
      <c r="G15495" s="2">
        <v>43353.365019108795</v>
      </c>
      <c r="H15495" s="3">
        <v>19.776792526245117</v>
      </c>
      <c r="I15495" s="2">
        <v>43362.473499467589</v>
      </c>
      <c r="J15495" s="3">
        <v>19.970155715942383</v>
      </c>
    </row>
    <row r="15496" spans="5:10" x14ac:dyDescent="0.25">
      <c r="E15496" s="2">
        <v>43363.416215347221</v>
      </c>
      <c r="F15496" s="3">
        <v>19.716499328613281</v>
      </c>
      <c r="G15496" s="2">
        <v>43353.371945729166</v>
      </c>
      <c r="H15496" s="3">
        <v>19.781187057495117</v>
      </c>
      <c r="I15496" s="2">
        <v>43362.480398472224</v>
      </c>
      <c r="J15496" s="3">
        <v>19.931308746337891</v>
      </c>
    </row>
    <row r="15497" spans="5:10" x14ac:dyDescent="0.25">
      <c r="E15497" s="2">
        <v>43363.423092303237</v>
      </c>
      <c r="F15497" s="3">
        <v>19.742340087890625</v>
      </c>
      <c r="G15497" s="2">
        <v>43353.37887359954</v>
      </c>
      <c r="H15497" s="3">
        <v>19.772750854492188</v>
      </c>
      <c r="I15497" s="2">
        <v>43362.487278391207</v>
      </c>
      <c r="J15497" s="3">
        <v>19.953105926513672</v>
      </c>
    </row>
    <row r="15498" spans="5:10" x14ac:dyDescent="0.25">
      <c r="E15498" s="2">
        <v>43363.430023472225</v>
      </c>
      <c r="F15498" s="3">
        <v>19.733551025390625</v>
      </c>
      <c r="G15498" s="2">
        <v>43353.385800324075</v>
      </c>
      <c r="H15498" s="3">
        <v>19.767827987670898</v>
      </c>
      <c r="I15498" s="2">
        <v>43362.494184074072</v>
      </c>
      <c r="J15498" s="3">
        <v>19.922870635986328</v>
      </c>
    </row>
    <row r="15499" spans="5:10" x14ac:dyDescent="0.25">
      <c r="E15499" s="2">
        <v>43363.436946724534</v>
      </c>
      <c r="F15499" s="3">
        <v>19.724937438964844</v>
      </c>
      <c r="G15499" s="2">
        <v>43353.39267601852</v>
      </c>
      <c r="H15499" s="3">
        <v>19.78962516784668</v>
      </c>
      <c r="I15499" s="2">
        <v>43362.501110231482</v>
      </c>
      <c r="J15499" s="3">
        <v>19.961542129516602</v>
      </c>
    </row>
    <row r="15500" spans="5:10" x14ac:dyDescent="0.25">
      <c r="E15500" s="2">
        <v>43363.44384832176</v>
      </c>
      <c r="F15500" s="3">
        <v>19.716499328613281</v>
      </c>
      <c r="G15500" s="2">
        <v>43353.399579594909</v>
      </c>
      <c r="H15500" s="3">
        <v>19.785581588745117</v>
      </c>
      <c r="I15500" s="2">
        <v>43362.507967395832</v>
      </c>
      <c r="J15500" s="3">
        <v>19.939746856689453</v>
      </c>
    </row>
    <row r="15501" spans="5:10" x14ac:dyDescent="0.25">
      <c r="E15501" s="2">
        <v>43363.450753553239</v>
      </c>
      <c r="F15501" s="3">
        <v>19.728981018066406</v>
      </c>
      <c r="G15501" s="2">
        <v>43353.406507453707</v>
      </c>
      <c r="H15501" s="3">
        <v>19.772750854492188</v>
      </c>
      <c r="I15501" s="2">
        <v>43362.514841770833</v>
      </c>
      <c r="J15501" s="3">
        <v>20.005313873291016</v>
      </c>
    </row>
    <row r="15502" spans="5:10" x14ac:dyDescent="0.25">
      <c r="E15502" s="2">
        <v>43363.457681631946</v>
      </c>
      <c r="F15502" s="3">
        <v>19.724937438964844</v>
      </c>
      <c r="G15502" s="2">
        <v>43353.413434097223</v>
      </c>
      <c r="H15502" s="3">
        <v>19.776792526245117</v>
      </c>
      <c r="I15502" s="2">
        <v>43362.521773287037</v>
      </c>
      <c r="J15502" s="3">
        <v>19.978944778442383</v>
      </c>
    </row>
    <row r="15503" spans="5:10" x14ac:dyDescent="0.25">
      <c r="E15503" s="2">
        <v>43363.464608819442</v>
      </c>
      <c r="F15503" s="3">
        <v>19.737594604492188</v>
      </c>
      <c r="G15503" s="2">
        <v>43353.42033479167</v>
      </c>
      <c r="H15503" s="3">
        <v>19.750953674316406</v>
      </c>
      <c r="I15503" s="2">
        <v>43362.528696898145</v>
      </c>
      <c r="J15503" s="3">
        <v>19.974903106689453</v>
      </c>
    </row>
    <row r="15504" spans="5:10" x14ac:dyDescent="0.25">
      <c r="E15504" s="2">
        <v>43363.471534988428</v>
      </c>
      <c r="F15504" s="3">
        <v>19.728981018066406</v>
      </c>
      <c r="G15504" s="2">
        <v>43353.427238518518</v>
      </c>
      <c r="H15504" s="3">
        <v>19.776792526245117</v>
      </c>
      <c r="I15504" s="2">
        <v>43362.535620868053</v>
      </c>
      <c r="J15504" s="3">
        <v>19.974903106689453</v>
      </c>
    </row>
    <row r="15505" spans="5:10" x14ac:dyDescent="0.25">
      <c r="E15505" s="2">
        <v>43363.478458124999</v>
      </c>
      <c r="F15505" s="3">
        <v>19.724937438964844</v>
      </c>
      <c r="G15505" s="2">
        <v>43353.434166377316</v>
      </c>
      <c r="H15505" s="3">
        <v>19.776792526245117</v>
      </c>
      <c r="I15505" s="2">
        <v>43362.542547488425</v>
      </c>
      <c r="J15505" s="3">
        <v>19.961542129516602</v>
      </c>
    </row>
    <row r="15506" spans="5:10" x14ac:dyDescent="0.25">
      <c r="E15506" s="2">
        <v>43363.485379768521</v>
      </c>
      <c r="F15506" s="3">
        <v>19.724937438964844</v>
      </c>
      <c r="G15506" s="2">
        <v>43353.441093796297</v>
      </c>
      <c r="H15506" s="3">
        <v>19.78962516784668</v>
      </c>
      <c r="I15506" s="2">
        <v>43362.549474224536</v>
      </c>
      <c r="J15506" s="3">
        <v>19.983514785766602</v>
      </c>
    </row>
    <row r="15507" spans="5:10" x14ac:dyDescent="0.25">
      <c r="E15507" s="2">
        <v>43363.492282418978</v>
      </c>
      <c r="F15507" s="3">
        <v>19.720542907714844</v>
      </c>
      <c r="G15507" s="2">
        <v>43353.448015208334</v>
      </c>
      <c r="H15507" s="3">
        <v>19.755348205566406</v>
      </c>
      <c r="I15507" s="2">
        <v>43362.556401388887</v>
      </c>
      <c r="J15507" s="3">
        <v>19.966114044189453</v>
      </c>
    </row>
    <row r="15508" spans="5:10" x14ac:dyDescent="0.25">
      <c r="E15508" s="2">
        <v>43363.499162094908</v>
      </c>
      <c r="F15508" s="3">
        <v>19.737594604492188</v>
      </c>
      <c r="G15508" s="2">
        <v>43353.454944675927</v>
      </c>
      <c r="H15508" s="3">
        <v>19.794195175170898</v>
      </c>
      <c r="I15508" s="2">
        <v>43362.563327696756</v>
      </c>
      <c r="J15508" s="3">
        <v>19.991952896118164</v>
      </c>
    </row>
    <row r="15509" spans="5:10" x14ac:dyDescent="0.25">
      <c r="E15509" s="2">
        <v>43363.506039583335</v>
      </c>
      <c r="F15509" s="3">
        <v>19.716499328613281</v>
      </c>
      <c r="G15509" s="2">
        <v>43353.461872025466</v>
      </c>
      <c r="H15509" s="3">
        <v>19.798236846923828</v>
      </c>
      <c r="I15509" s="2">
        <v>43362.570231284721</v>
      </c>
      <c r="J15509" s="3">
        <v>19.991952896118164</v>
      </c>
    </row>
    <row r="15510" spans="5:10" x14ac:dyDescent="0.25">
      <c r="E15510" s="2">
        <v>43363.512968171293</v>
      </c>
      <c r="F15510" s="3">
        <v>19.746383666992188</v>
      </c>
      <c r="G15510" s="2">
        <v>43353.468749108797</v>
      </c>
      <c r="H15510" s="3">
        <v>19.781187057495117</v>
      </c>
      <c r="I15510" s="2">
        <v>43362.57710894676</v>
      </c>
      <c r="J15510" s="3">
        <v>19.957500457763672</v>
      </c>
    </row>
    <row r="15511" spans="5:10" x14ac:dyDescent="0.25">
      <c r="E15511" s="2">
        <v>43363.519911157404</v>
      </c>
      <c r="F15511" s="3">
        <v>19.742340087890625</v>
      </c>
      <c r="G15511" s="2">
        <v>43353.475673645837</v>
      </c>
      <c r="H15511" s="3">
        <v>19.785581588745117</v>
      </c>
      <c r="I15511" s="2">
        <v>43362.584012418978</v>
      </c>
      <c r="J15511" s="3">
        <v>19.953105926513672</v>
      </c>
    </row>
    <row r="15512" spans="5:10" x14ac:dyDescent="0.25">
      <c r="E15512" s="2">
        <v>43363.526820486113</v>
      </c>
      <c r="F15512" s="3">
        <v>19.712104797363281</v>
      </c>
      <c r="G15512" s="2">
        <v>43353.482603275464</v>
      </c>
      <c r="H15512" s="3">
        <v>19.820037841796875</v>
      </c>
      <c r="I15512" s="2">
        <v>43362.59094159722</v>
      </c>
      <c r="J15512" s="3">
        <v>19.991952896118164</v>
      </c>
    </row>
    <row r="15513" spans="5:10" x14ac:dyDescent="0.25">
      <c r="E15513" s="2">
        <v>43363.533747569447</v>
      </c>
      <c r="F15513" s="3">
        <v>19.746383666992188</v>
      </c>
      <c r="G15513" s="2">
        <v>43353.489502337965</v>
      </c>
      <c r="H15513" s="3">
        <v>19.776792526245117</v>
      </c>
      <c r="I15513" s="2">
        <v>43362.59786292824</v>
      </c>
      <c r="J15513" s="3">
        <v>20.005313873291016</v>
      </c>
    </row>
    <row r="15514" spans="5:10" x14ac:dyDescent="0.25">
      <c r="E15514" s="2">
        <v>43363.540623819441</v>
      </c>
      <c r="F15514" s="3">
        <v>19.742340087890625</v>
      </c>
      <c r="G15514" s="2">
        <v>43353.496408240739</v>
      </c>
      <c r="H15514" s="3">
        <v>19.750953674316406</v>
      </c>
      <c r="I15514" s="2">
        <v>43362.604790219906</v>
      </c>
      <c r="J15514" s="3">
        <v>19.970155715942383</v>
      </c>
    </row>
    <row r="15515" spans="5:10" x14ac:dyDescent="0.25">
      <c r="E15515" s="2">
        <v>43363.547551145835</v>
      </c>
      <c r="F15515" s="3">
        <v>19.763786315917969</v>
      </c>
      <c r="G15515" s="2">
        <v>43353.503337175927</v>
      </c>
      <c r="H15515" s="3">
        <v>19.802986145019531</v>
      </c>
      <c r="I15515" s="2">
        <v>43362.611717418979</v>
      </c>
      <c r="J15515" s="3">
        <v>19.961542129516602</v>
      </c>
    </row>
    <row r="15516" spans="5:10" x14ac:dyDescent="0.25">
      <c r="E15516" s="2">
        <v>43363.554431574077</v>
      </c>
      <c r="F15516" s="3">
        <v>19.737594604492188</v>
      </c>
      <c r="G15516" s="2">
        <v>43353.510259282404</v>
      </c>
      <c r="H15516" s="3">
        <v>19.78962516784668</v>
      </c>
      <c r="I15516" s="2">
        <v>43362.618623263887</v>
      </c>
      <c r="J15516" s="3">
        <v>19.961542129516602</v>
      </c>
    </row>
    <row r="15517" spans="5:10" x14ac:dyDescent="0.25">
      <c r="E15517" s="2">
        <v>43363.561334467595</v>
      </c>
      <c r="F15517" s="3">
        <v>19.750953674316406</v>
      </c>
      <c r="G15517" s="2">
        <v>43353.517184398152</v>
      </c>
      <c r="H15517" s="3">
        <v>19.755348205566406</v>
      </c>
      <c r="I15517" s="2">
        <v>43362.625549282406</v>
      </c>
      <c r="J15517" s="3">
        <v>19.931308746337891</v>
      </c>
    </row>
    <row r="15518" spans="5:10" x14ac:dyDescent="0.25">
      <c r="E15518" s="2">
        <v>43363.568259594904</v>
      </c>
      <c r="F15518" s="3">
        <v>19.746383666992188</v>
      </c>
      <c r="G15518" s="2">
        <v>43353.524112280094</v>
      </c>
      <c r="H15518" s="3">
        <v>19.763786315917969</v>
      </c>
      <c r="I15518" s="2">
        <v>43362.632449178243</v>
      </c>
      <c r="J15518" s="3">
        <v>19.896854400634766</v>
      </c>
    </row>
    <row r="15519" spans="5:10" x14ac:dyDescent="0.25">
      <c r="E15519" s="2">
        <v>43363.575164027781</v>
      </c>
      <c r="F15519" s="3">
        <v>19.716499328613281</v>
      </c>
      <c r="G15519" s="2">
        <v>43353.531041284725</v>
      </c>
      <c r="H15519" s="3">
        <v>19.772750854492188</v>
      </c>
      <c r="I15519" s="2">
        <v>43362.639355405096</v>
      </c>
      <c r="J15519" s="3">
        <v>19.957500457763672</v>
      </c>
    </row>
    <row r="15520" spans="5:10" x14ac:dyDescent="0.25">
      <c r="E15520" s="2">
        <v>43363.582043171293</v>
      </c>
      <c r="F15520" s="3">
        <v>19.742340087890625</v>
      </c>
      <c r="G15520" s="2">
        <v>43353.537964097224</v>
      </c>
      <c r="H15520" s="3">
        <v>19.759391784667969</v>
      </c>
      <c r="I15520" s="2">
        <v>43362.646234594904</v>
      </c>
      <c r="J15520" s="3">
        <v>19.931308746337891</v>
      </c>
    </row>
    <row r="15521" spans="5:10" x14ac:dyDescent="0.25">
      <c r="E15521" s="2">
        <v>43363.588943391202</v>
      </c>
      <c r="F15521" s="3">
        <v>19.737594604492188</v>
      </c>
      <c r="G15521" s="2">
        <v>43353.544892604164</v>
      </c>
      <c r="H15521" s="3">
        <v>19.772750854492188</v>
      </c>
      <c r="I15521" s="2">
        <v>43362.653108668979</v>
      </c>
      <c r="J15521" s="3">
        <v>19.948711395263672</v>
      </c>
    </row>
    <row r="15522" spans="5:10" x14ac:dyDescent="0.25">
      <c r="E15522" s="2">
        <v>43363.595871400466</v>
      </c>
      <c r="F15522" s="3">
        <v>19.746383666992188</v>
      </c>
      <c r="G15522" s="2">
        <v>43353.551820393521</v>
      </c>
      <c r="H15522" s="3">
        <v>19.755348205566406</v>
      </c>
      <c r="I15522" s="2">
        <v>43362.660016087961</v>
      </c>
      <c r="J15522" s="3">
        <v>19.914257049560547</v>
      </c>
    </row>
    <row r="15523" spans="5:10" x14ac:dyDescent="0.25">
      <c r="E15523" s="2">
        <v>43363.602798842592</v>
      </c>
      <c r="F15523" s="3">
        <v>19.746383666992188</v>
      </c>
      <c r="G15523" s="2">
        <v>43353.55874364583</v>
      </c>
      <c r="H15523" s="3">
        <v>19.750953674316406</v>
      </c>
      <c r="I15523" s="2">
        <v>43362.66695914352</v>
      </c>
      <c r="J15523" s="3">
        <v>19.987558364868164</v>
      </c>
    </row>
    <row r="15524" spans="5:10" x14ac:dyDescent="0.25">
      <c r="E15524" s="2">
        <v>43363.609721412038</v>
      </c>
      <c r="F15524" s="3">
        <v>19.733551025390625</v>
      </c>
      <c r="G15524" s="2">
        <v>43353.565646180556</v>
      </c>
      <c r="H15524" s="3">
        <v>19.759391784667969</v>
      </c>
      <c r="I15524" s="2">
        <v>43362.673864606484</v>
      </c>
      <c r="J15524" s="3">
        <v>19.948711395263672</v>
      </c>
    </row>
    <row r="15525" spans="5:10" x14ac:dyDescent="0.25">
      <c r="E15525" s="2">
        <v>43363.616624548609</v>
      </c>
      <c r="F15525" s="3">
        <v>19.712104797363281</v>
      </c>
      <c r="G15525" s="2">
        <v>43353.572549398152</v>
      </c>
      <c r="H15525" s="3">
        <v>19.763786315917969</v>
      </c>
      <c r="I15525" s="2">
        <v>43362.680790081016</v>
      </c>
      <c r="J15525" s="3">
        <v>19.966114044189453</v>
      </c>
    </row>
    <row r="15526" spans="5:10" x14ac:dyDescent="0.25">
      <c r="E15526" s="2">
        <v>43363.62352789352</v>
      </c>
      <c r="F15526" s="3">
        <v>19.724937438964844</v>
      </c>
      <c r="G15526" s="2">
        <v>43353.57947715278</v>
      </c>
      <c r="H15526" s="3">
        <v>19.759391784667969</v>
      </c>
      <c r="I15526" s="2">
        <v>43362.687692881947</v>
      </c>
      <c r="J15526" s="3">
        <v>19.918298721313477</v>
      </c>
    </row>
    <row r="15527" spans="5:10" x14ac:dyDescent="0.25">
      <c r="E15527" s="2">
        <v>43363.630435543979</v>
      </c>
      <c r="F15527" s="3">
        <v>19.716499328613281</v>
      </c>
      <c r="G15527" s="2">
        <v>43353.586404502312</v>
      </c>
      <c r="H15527" s="3">
        <v>19.776792526245117</v>
      </c>
      <c r="I15527" s="2">
        <v>43362.694596944442</v>
      </c>
      <c r="J15527" s="3">
        <v>19.939746856689453</v>
      </c>
    </row>
    <row r="15528" spans="5:10" x14ac:dyDescent="0.25">
      <c r="E15528" s="2">
        <v>43363.637358125001</v>
      </c>
      <c r="F15528" s="3">
        <v>19.742340087890625</v>
      </c>
      <c r="G15528" s="2">
        <v>43353.593331655095</v>
      </c>
      <c r="H15528" s="3">
        <v>19.785581588745117</v>
      </c>
      <c r="I15528" s="2">
        <v>43362.701522881944</v>
      </c>
      <c r="J15528" s="3">
        <v>19.966114044189453</v>
      </c>
    </row>
    <row r="15529" spans="5:10" x14ac:dyDescent="0.25">
      <c r="E15529" s="2">
        <v>43363.644285219911</v>
      </c>
      <c r="F15529" s="3">
        <v>19.720542907714844</v>
      </c>
      <c r="G15529" s="2">
        <v>43353.600230034725</v>
      </c>
      <c r="H15529" s="3">
        <v>19.824432373046875</v>
      </c>
      <c r="I15529" s="2">
        <v>43362.708450092592</v>
      </c>
      <c r="J15529" s="3">
        <v>19.922870635986328</v>
      </c>
    </row>
    <row r="15530" spans="5:10" x14ac:dyDescent="0.25">
      <c r="E15530" s="2">
        <v>43363.651209421296</v>
      </c>
      <c r="F15530" s="3">
        <v>19.712104797363281</v>
      </c>
      <c r="G15530" s="2">
        <v>43353.607134328704</v>
      </c>
      <c r="H15530" s="3">
        <v>19.802986145019531</v>
      </c>
      <c r="I15530" s="2">
        <v>43362.715329062499</v>
      </c>
      <c r="J15530" s="3">
        <v>19.966114044189453</v>
      </c>
    </row>
    <row r="15531" spans="5:10" x14ac:dyDescent="0.25">
      <c r="E15531" s="2">
        <v>43363.658089293982</v>
      </c>
      <c r="F15531" s="3">
        <v>19.724937438964844</v>
      </c>
      <c r="G15531" s="2">
        <v>43353.614067442133</v>
      </c>
      <c r="H15531" s="3">
        <v>19.776792526245117</v>
      </c>
      <c r="I15531" s="2">
        <v>43362.722233229164</v>
      </c>
      <c r="J15531" s="3">
        <v>19.966114044189453</v>
      </c>
    </row>
    <row r="15532" spans="5:10" x14ac:dyDescent="0.25">
      <c r="E15532" s="2">
        <v>43363.664993692131</v>
      </c>
      <c r="F15532" s="3">
        <v>19.750953674316406</v>
      </c>
      <c r="G15532" s="2">
        <v>43353.620989097224</v>
      </c>
      <c r="H15532" s="3">
        <v>19.767827987670898</v>
      </c>
      <c r="I15532" s="2">
        <v>43362.729152256943</v>
      </c>
      <c r="J15532" s="3">
        <v>19.966114044189453</v>
      </c>
    </row>
    <row r="15533" spans="5:10" x14ac:dyDescent="0.25">
      <c r="E15533" s="2">
        <v>43363.671922037036</v>
      </c>
      <c r="F15533" s="3">
        <v>19.733551025390625</v>
      </c>
      <c r="G15533" s="2">
        <v>43353.627916412035</v>
      </c>
      <c r="H15533" s="3">
        <v>19.78962516784668</v>
      </c>
      <c r="I15533" s="2">
        <v>43362.736056631948</v>
      </c>
      <c r="J15533" s="3">
        <v>19.966114044189453</v>
      </c>
    </row>
    <row r="15534" spans="5:10" x14ac:dyDescent="0.25">
      <c r="E15534" s="2">
        <v>43363.678847650466</v>
      </c>
      <c r="F15534" s="3">
        <v>19.724937438964844</v>
      </c>
      <c r="G15534" s="2">
        <v>43353.634841180552</v>
      </c>
      <c r="H15534" s="3">
        <v>19.78962516784668</v>
      </c>
      <c r="I15534" s="2">
        <v>43362.742935821756</v>
      </c>
      <c r="J15534" s="3">
        <v>19.961542129516602</v>
      </c>
    </row>
    <row r="15535" spans="5:10" x14ac:dyDescent="0.25">
      <c r="E15535" s="2">
        <v>43363.68574778935</v>
      </c>
      <c r="F15535" s="3">
        <v>19.728981018066406</v>
      </c>
      <c r="G15535" s="2">
        <v>43353.641740810184</v>
      </c>
      <c r="H15535" s="3">
        <v>19.776792526245117</v>
      </c>
      <c r="I15535" s="2">
        <v>43362.749840462966</v>
      </c>
      <c r="J15535" s="3">
        <v>19.957500457763672</v>
      </c>
    </row>
    <row r="15536" spans="5:10" x14ac:dyDescent="0.25">
      <c r="E15536" s="2">
        <v>43363.692656712963</v>
      </c>
      <c r="F15536" s="3">
        <v>19.716499328613281</v>
      </c>
      <c r="G15536" s="2">
        <v>43353.648664479166</v>
      </c>
      <c r="H15536" s="3">
        <v>19.759391784667969</v>
      </c>
      <c r="I15536" s="2">
        <v>43362.756743483798</v>
      </c>
      <c r="J15536" s="3">
        <v>19.957500457763672</v>
      </c>
    </row>
    <row r="15537" spans="5:10" x14ac:dyDescent="0.25">
      <c r="E15537" s="2">
        <v>43363.699583333335</v>
      </c>
      <c r="F15537" s="3">
        <v>19.759391784667969</v>
      </c>
      <c r="G15537" s="2">
        <v>43353.655545613423</v>
      </c>
      <c r="H15537" s="3">
        <v>19.763786315917969</v>
      </c>
      <c r="I15537" s="2">
        <v>43362.763621967591</v>
      </c>
      <c r="J15537" s="3">
        <v>19.957500457763672</v>
      </c>
    </row>
    <row r="15538" spans="5:10" x14ac:dyDescent="0.25">
      <c r="E15538" s="2">
        <v>43363.706510081021</v>
      </c>
      <c r="F15538" s="3">
        <v>19.742340087890625</v>
      </c>
      <c r="G15538" s="2">
        <v>43353.662420856483</v>
      </c>
      <c r="H15538" s="3">
        <v>19.767827987670898</v>
      </c>
      <c r="I15538" s="2">
        <v>43362.77052489583</v>
      </c>
      <c r="J15538" s="3">
        <v>19.983514785766602</v>
      </c>
    </row>
    <row r="15539" spans="5:10" x14ac:dyDescent="0.25">
      <c r="E15539" s="2">
        <v>43363.713435358797</v>
      </c>
      <c r="F15539" s="3">
        <v>19.737594604492188</v>
      </c>
      <c r="G15539" s="2">
        <v>43353.669348310184</v>
      </c>
      <c r="H15539" s="3">
        <v>19.811599731445313</v>
      </c>
      <c r="I15539" s="2">
        <v>43362.777451967595</v>
      </c>
      <c r="J15539" s="3">
        <v>19.953105926513672</v>
      </c>
    </row>
    <row r="15540" spans="5:10" x14ac:dyDescent="0.25">
      <c r="E15540" s="2">
        <v>43363.720361736108</v>
      </c>
      <c r="F15540" s="3">
        <v>19.716499328613281</v>
      </c>
      <c r="G15540" s="2">
        <v>43353.676275625003</v>
      </c>
      <c r="H15540" s="3">
        <v>19.772750854492188</v>
      </c>
      <c r="I15540" s="2">
        <v>43362.784378240744</v>
      </c>
      <c r="J15540" s="3">
        <v>19.939746856689453</v>
      </c>
    </row>
    <row r="15541" spans="5:10" x14ac:dyDescent="0.25">
      <c r="E15541" s="2">
        <v>43363.727288368056</v>
      </c>
      <c r="F15541" s="3">
        <v>19.733551025390625</v>
      </c>
      <c r="G15541" s="2">
        <v>43353.683203067128</v>
      </c>
      <c r="H15541" s="3">
        <v>19.785581588745117</v>
      </c>
      <c r="I15541" s="2">
        <v>43362.791305798608</v>
      </c>
      <c r="J15541" s="3">
        <v>20.009355545043945</v>
      </c>
    </row>
    <row r="15542" spans="5:10" x14ac:dyDescent="0.25">
      <c r="E15542" s="2">
        <v>43363.734186076392</v>
      </c>
      <c r="F15542" s="3">
        <v>19.742340087890625</v>
      </c>
      <c r="G15542" s="2">
        <v>43353.690130393516</v>
      </c>
      <c r="H15542" s="3">
        <v>19.824432373046875</v>
      </c>
      <c r="I15542" s="2">
        <v>43362.798207430555</v>
      </c>
      <c r="J15542" s="3">
        <v>19.939746856689453</v>
      </c>
    </row>
    <row r="15543" spans="5:10" x14ac:dyDescent="0.25">
      <c r="E15543" s="2">
        <v>43363.741089675925</v>
      </c>
      <c r="F15543" s="3">
        <v>19.750953674316406</v>
      </c>
      <c r="G15543" s="2">
        <v>43353.69705224537</v>
      </c>
      <c r="H15543" s="3">
        <v>19.781187057495117</v>
      </c>
      <c r="I15543" s="2">
        <v>43362.805111481481</v>
      </c>
      <c r="J15543" s="3">
        <v>19.957500457763672</v>
      </c>
    </row>
    <row r="15544" spans="5:10" x14ac:dyDescent="0.25">
      <c r="E15544" s="2">
        <v>43363.748016423611</v>
      </c>
      <c r="F15544" s="3">
        <v>19.755348205566406</v>
      </c>
      <c r="G15544" s="2">
        <v>43353.703979386577</v>
      </c>
      <c r="H15544" s="3">
        <v>19.772750854492188</v>
      </c>
      <c r="I15544" s="2">
        <v>43362.81203173611</v>
      </c>
      <c r="J15544" s="3">
        <v>19.983514785766602</v>
      </c>
    </row>
    <row r="15545" spans="5:10" x14ac:dyDescent="0.25">
      <c r="E15545" s="2">
        <v>43363.754943055559</v>
      </c>
      <c r="F15545" s="3">
        <v>19.746383666992188</v>
      </c>
      <c r="G15545" s="2">
        <v>43353.710906712964</v>
      </c>
      <c r="H15545" s="3">
        <v>19.781187057495117</v>
      </c>
      <c r="I15545" s="2">
        <v>43362.818912557872</v>
      </c>
      <c r="J15545" s="3">
        <v>19.970155715942383</v>
      </c>
    </row>
    <row r="15546" spans="5:10" x14ac:dyDescent="0.25">
      <c r="E15546" s="2">
        <v>43363.76186979167</v>
      </c>
      <c r="F15546" s="3">
        <v>19.772750854492188</v>
      </c>
      <c r="G15546" s="2">
        <v>43353.71783415509</v>
      </c>
      <c r="H15546" s="3">
        <v>19.815994262695313</v>
      </c>
      <c r="I15546" s="2">
        <v>43362.82583927083</v>
      </c>
      <c r="J15546" s="3">
        <v>19.935703277587891</v>
      </c>
    </row>
    <row r="15547" spans="5:10" x14ac:dyDescent="0.25">
      <c r="E15547" s="2">
        <v>43363.768796539349</v>
      </c>
      <c r="F15547" s="3">
        <v>19.742340087890625</v>
      </c>
      <c r="G15547" s="2">
        <v>43353.724767731481</v>
      </c>
      <c r="H15547" s="3">
        <v>19.794195175170898</v>
      </c>
      <c r="I15547" s="2">
        <v>43362.832765775463</v>
      </c>
      <c r="J15547" s="3">
        <v>19.978944778442383</v>
      </c>
    </row>
    <row r="15548" spans="5:10" x14ac:dyDescent="0.25">
      <c r="E15548" s="2">
        <v>43363.775678506943</v>
      </c>
      <c r="F15548" s="3">
        <v>19.746383666992188</v>
      </c>
      <c r="G15548" s="2">
        <v>43353.731689398148</v>
      </c>
      <c r="H15548" s="3">
        <v>19.802986145019531</v>
      </c>
      <c r="I15548" s="2">
        <v>43362.839668680557</v>
      </c>
      <c r="J15548" s="3">
        <v>19.966114044189453</v>
      </c>
    </row>
    <row r="15549" spans="5:10" x14ac:dyDescent="0.25">
      <c r="E15549" s="2">
        <v>43363.782557326391</v>
      </c>
      <c r="F15549" s="3">
        <v>19.750953674316406</v>
      </c>
      <c r="G15549" s="2">
        <v>43353.738616736111</v>
      </c>
      <c r="H15549" s="3">
        <v>19.776792526245117</v>
      </c>
      <c r="I15549" s="2">
        <v>43362.846569733796</v>
      </c>
      <c r="J15549" s="3">
        <v>19.931308746337891</v>
      </c>
    </row>
    <row r="15550" spans="5:10" x14ac:dyDescent="0.25">
      <c r="E15550" s="2">
        <v>43363.789459548614</v>
      </c>
      <c r="F15550" s="3">
        <v>19.716499328613281</v>
      </c>
      <c r="G15550" s="2">
        <v>43353.745544178244</v>
      </c>
      <c r="H15550" s="3">
        <v>19.824432373046875</v>
      </c>
      <c r="I15550" s="2">
        <v>43362.853474328702</v>
      </c>
      <c r="J15550" s="3">
        <v>19.987558364868164</v>
      </c>
    </row>
    <row r="15551" spans="5:10" x14ac:dyDescent="0.25">
      <c r="E15551" s="2">
        <v>43363.796386064816</v>
      </c>
      <c r="F15551" s="3">
        <v>19.746383666992188</v>
      </c>
      <c r="G15551" s="2">
        <v>43353.752444409722</v>
      </c>
      <c r="H15551" s="3">
        <v>19.776792526245117</v>
      </c>
      <c r="I15551" s="2">
        <v>43362.860402013888</v>
      </c>
      <c r="J15551" s="3">
        <v>19.978944778442383</v>
      </c>
    </row>
    <row r="15552" spans="5:10" x14ac:dyDescent="0.25">
      <c r="E15552" s="2">
        <v>43363.803236562497</v>
      </c>
      <c r="F15552" s="3">
        <v>19.755348205566406</v>
      </c>
      <c r="G15552" s="2">
        <v>43353.75935172454</v>
      </c>
      <c r="H15552" s="3">
        <v>19.767827987670898</v>
      </c>
      <c r="I15552" s="2">
        <v>43362.867301215279</v>
      </c>
      <c r="J15552" s="3">
        <v>19.987558364868164</v>
      </c>
    </row>
    <row r="15553" spans="5:10" x14ac:dyDescent="0.25">
      <c r="E15553" s="2">
        <v>43363.810164884257</v>
      </c>
      <c r="F15553" s="3">
        <v>19.724937438964844</v>
      </c>
      <c r="G15553" s="2">
        <v>43353.766252905094</v>
      </c>
      <c r="H15553" s="3">
        <v>19.78962516784668</v>
      </c>
      <c r="I15553" s="2">
        <v>43362.874207361114</v>
      </c>
      <c r="J15553" s="3">
        <v>20.005313873291016</v>
      </c>
    </row>
    <row r="15554" spans="5:10" x14ac:dyDescent="0.25">
      <c r="E15554" s="2">
        <v>43363.817068773147</v>
      </c>
      <c r="F15554" s="3">
        <v>19.733551025390625</v>
      </c>
      <c r="G15554" s="2">
        <v>43353.773177685187</v>
      </c>
      <c r="H15554" s="3">
        <v>19.794195175170898</v>
      </c>
      <c r="I15554" s="2">
        <v>43362.88113050926</v>
      </c>
      <c r="J15554" s="3">
        <v>19.918298721313477</v>
      </c>
    </row>
    <row r="15555" spans="5:10" x14ac:dyDescent="0.25">
      <c r="E15555" s="2">
        <v>43363.823972719911</v>
      </c>
      <c r="F15555" s="3">
        <v>19.759391784667969</v>
      </c>
      <c r="G15555" s="2">
        <v>43353.780081863428</v>
      </c>
      <c r="H15555" s="3">
        <v>19.802986145019531</v>
      </c>
      <c r="I15555" s="2">
        <v>43362.888034317133</v>
      </c>
      <c r="J15555" s="3">
        <v>19.978944778442383</v>
      </c>
    </row>
    <row r="15556" spans="5:10" x14ac:dyDescent="0.25">
      <c r="E15556" s="2">
        <v>43363.830898657405</v>
      </c>
      <c r="F15556" s="3">
        <v>19.6947021484375</v>
      </c>
      <c r="G15556" s="2">
        <v>43353.786983032405</v>
      </c>
      <c r="H15556" s="3">
        <v>19.802986145019531</v>
      </c>
      <c r="I15556" s="2">
        <v>43362.894937789351</v>
      </c>
      <c r="J15556" s="3">
        <v>19.948711395263672</v>
      </c>
    </row>
    <row r="15557" spans="5:10" x14ac:dyDescent="0.25">
      <c r="E15557" s="2">
        <v>43363.837825983799</v>
      </c>
      <c r="F15557" s="3">
        <v>19.737594604492188</v>
      </c>
      <c r="G15557" s="2">
        <v>43353.793911863424</v>
      </c>
      <c r="H15557" s="3">
        <v>19.798236846923828</v>
      </c>
      <c r="I15557" s="2">
        <v>43362.901841030092</v>
      </c>
      <c r="J15557" s="3">
        <v>19.987558364868164</v>
      </c>
    </row>
    <row r="15558" spans="5:10" x14ac:dyDescent="0.25">
      <c r="E15558" s="2">
        <v>43363.844751805555</v>
      </c>
      <c r="F15558" s="3">
        <v>19.759391784667969</v>
      </c>
      <c r="G15558" s="2">
        <v>43353.800840347219</v>
      </c>
      <c r="H15558" s="3">
        <v>19.798236846923828</v>
      </c>
      <c r="I15558" s="2">
        <v>43362.908764872685</v>
      </c>
      <c r="J15558" s="3">
        <v>19.987558364868164</v>
      </c>
    </row>
    <row r="15559" spans="5:10" x14ac:dyDescent="0.25">
      <c r="E15559" s="2">
        <v>43363.851679699073</v>
      </c>
      <c r="F15559" s="3">
        <v>19.737594604492188</v>
      </c>
      <c r="G15559" s="2">
        <v>43353.80776304398</v>
      </c>
      <c r="H15559" s="3">
        <v>19.776792526245117</v>
      </c>
      <c r="I15559" s="2">
        <v>43362.915669270835</v>
      </c>
      <c r="J15559" s="3">
        <v>20.030799865722656</v>
      </c>
    </row>
    <row r="15560" spans="5:10" x14ac:dyDescent="0.25">
      <c r="E15560" s="2">
        <v>43363.858603206019</v>
      </c>
      <c r="F15560" s="3">
        <v>19.728981018066406</v>
      </c>
      <c r="G15560" s="2">
        <v>43353.814691527776</v>
      </c>
      <c r="H15560" s="3">
        <v>19.837438583374023</v>
      </c>
      <c r="I15560" s="2">
        <v>43362.922574594908</v>
      </c>
      <c r="J15560" s="3">
        <v>19.996347427368164</v>
      </c>
    </row>
    <row r="15561" spans="5:10" x14ac:dyDescent="0.25">
      <c r="E15561" s="2">
        <v>43363.865526944443</v>
      </c>
      <c r="F15561" s="3">
        <v>19.767827987670898</v>
      </c>
      <c r="G15561" s="2">
        <v>43353.821616307869</v>
      </c>
      <c r="H15561" s="3">
        <v>19.798236846923828</v>
      </c>
      <c r="I15561" s="2">
        <v>43362.929500740742</v>
      </c>
      <c r="J15561" s="3">
        <v>19.978944778442383</v>
      </c>
    </row>
    <row r="15562" spans="5:10" x14ac:dyDescent="0.25">
      <c r="E15562" s="2">
        <v>43363.872452986114</v>
      </c>
      <c r="F15562" s="3">
        <v>19.742340087890625</v>
      </c>
      <c r="G15562" s="2">
        <v>43353.828519027775</v>
      </c>
      <c r="H15562" s="3">
        <v>19.802986145019531</v>
      </c>
      <c r="I15562" s="2">
        <v>43362.936427175926</v>
      </c>
      <c r="J15562" s="3">
        <v>19.953105926513672</v>
      </c>
    </row>
    <row r="15563" spans="5:10" x14ac:dyDescent="0.25">
      <c r="E15563" s="2">
        <v>43363.879354618053</v>
      </c>
      <c r="F15563" s="3">
        <v>19.728981018066406</v>
      </c>
      <c r="G15563" s="2">
        <v>43353.835423159719</v>
      </c>
      <c r="H15563" s="3">
        <v>19.781187057495117</v>
      </c>
      <c r="I15563" s="2">
        <v>43362.943353171293</v>
      </c>
      <c r="J15563" s="3">
        <v>19.987558364868164</v>
      </c>
    </row>
    <row r="15564" spans="5:10" x14ac:dyDescent="0.25">
      <c r="E15564" s="2">
        <v>43363.886254178244</v>
      </c>
      <c r="F15564" s="3">
        <v>19.724937438964844</v>
      </c>
      <c r="G15564" s="2">
        <v>43353.842304201389</v>
      </c>
      <c r="H15564" s="3">
        <v>19.802986145019531</v>
      </c>
      <c r="I15564" s="2">
        <v>43362.950253055555</v>
      </c>
      <c r="J15564" s="3">
        <v>20.009355545043945</v>
      </c>
    </row>
    <row r="15565" spans="5:10" x14ac:dyDescent="0.25">
      <c r="E15565" s="2">
        <v>43363.893133807869</v>
      </c>
      <c r="F15565" s="3">
        <v>19.746383666992188</v>
      </c>
      <c r="G15565" s="2">
        <v>43353.849225844904</v>
      </c>
      <c r="H15565" s="3">
        <v>19.794195175170898</v>
      </c>
      <c r="I15565" s="2">
        <v>43362.957154351854</v>
      </c>
      <c r="J15565" s="3">
        <v>19.970155715942383</v>
      </c>
    </row>
    <row r="15566" spans="5:10" x14ac:dyDescent="0.25">
      <c r="E15566" s="2">
        <v>43363.90003902778</v>
      </c>
      <c r="F15566" s="3">
        <v>19.763786315917969</v>
      </c>
      <c r="G15566" s="2">
        <v>43353.856153611108</v>
      </c>
      <c r="H15566" s="3">
        <v>19.798236846923828</v>
      </c>
      <c r="I15566" s="2">
        <v>43362.964084409723</v>
      </c>
      <c r="J15566" s="3">
        <v>20.005313873291016</v>
      </c>
    </row>
    <row r="15567" spans="5:10" x14ac:dyDescent="0.25">
      <c r="E15567" s="2">
        <v>43363.906963912035</v>
      </c>
      <c r="F15567" s="3">
        <v>19.742340087890625</v>
      </c>
      <c r="G15567" s="2">
        <v>43353.863058333336</v>
      </c>
      <c r="H15567" s="3">
        <v>19.755348205566406</v>
      </c>
      <c r="I15567" s="2">
        <v>43362.971013240742</v>
      </c>
      <c r="J15567" s="3">
        <v>19.970155715942383</v>
      </c>
    </row>
    <row r="15568" spans="5:10" x14ac:dyDescent="0.25">
      <c r="E15568" s="2">
        <v>43363.913864502312</v>
      </c>
      <c r="F15568" s="3">
        <v>19.733551025390625</v>
      </c>
      <c r="G15568" s="2">
        <v>43353.869985231482</v>
      </c>
      <c r="H15568" s="3">
        <v>19.781187057495117</v>
      </c>
      <c r="I15568" s="2">
        <v>43362.977894143522</v>
      </c>
      <c r="J15568" s="3">
        <v>19.966114044189453</v>
      </c>
    </row>
    <row r="15569" spans="5:10" x14ac:dyDescent="0.25">
      <c r="E15569" s="2">
        <v>43363.920771909725</v>
      </c>
      <c r="F15569" s="3">
        <v>19.755348205566406</v>
      </c>
      <c r="G15569" s="2">
        <v>43353.876912523148</v>
      </c>
      <c r="H15569" s="3">
        <v>19.755348205566406</v>
      </c>
      <c r="I15569" s="2">
        <v>43362.984797025463</v>
      </c>
      <c r="J15569" s="3">
        <v>19.991952896118164</v>
      </c>
    </row>
    <row r="15570" spans="5:10" x14ac:dyDescent="0.25">
      <c r="E15570" s="2">
        <v>43363.92769715278</v>
      </c>
      <c r="F15570" s="3">
        <v>19.716499328613281</v>
      </c>
      <c r="G15570" s="2">
        <v>43353.88383421296</v>
      </c>
      <c r="H15570" s="3">
        <v>19.794195175170898</v>
      </c>
      <c r="I15570" s="2">
        <v>43362.991722256942</v>
      </c>
      <c r="J15570" s="3">
        <v>19.935703277587891</v>
      </c>
    </row>
    <row r="15571" spans="5:10" x14ac:dyDescent="0.25">
      <c r="E15571" s="2">
        <v>43363.934622152781</v>
      </c>
      <c r="F15571" s="3">
        <v>19.750953674316406</v>
      </c>
      <c r="G15571" s="2">
        <v>43353.890738368056</v>
      </c>
      <c r="H15571" s="3">
        <v>19.794195175170898</v>
      </c>
      <c r="I15571" s="2">
        <v>43362.998649456022</v>
      </c>
      <c r="J15571" s="3">
        <v>19.983514785766602</v>
      </c>
    </row>
    <row r="15572" spans="5:10" x14ac:dyDescent="0.25">
      <c r="E15572" s="2">
        <v>43363.941549594907</v>
      </c>
      <c r="F15572" s="3">
        <v>19.724937438964844</v>
      </c>
      <c r="G15572" s="2">
        <v>43353.897618587966</v>
      </c>
      <c r="H15572" s="3">
        <v>19.767827987670898</v>
      </c>
      <c r="I15572" s="2">
        <v>43363.005576643518</v>
      </c>
      <c r="J15572" s="3">
        <v>19.970155715942383</v>
      </c>
    </row>
    <row r="15573" spans="5:10" x14ac:dyDescent="0.25">
      <c r="E15573" s="2">
        <v>43363.948449606483</v>
      </c>
      <c r="F15573" s="3">
        <v>19.742340087890625</v>
      </c>
      <c r="G15573" s="2">
        <v>43353.904521585646</v>
      </c>
      <c r="H15573" s="3">
        <v>19.78962516784668</v>
      </c>
      <c r="I15573" s="2">
        <v>43363.012502916667</v>
      </c>
      <c r="J15573" s="3">
        <v>19.991952896118164</v>
      </c>
    </row>
    <row r="15574" spans="5:10" x14ac:dyDescent="0.25">
      <c r="E15574" s="2">
        <v>43363.955354814818</v>
      </c>
      <c r="F15574" s="3">
        <v>19.724937438964844</v>
      </c>
      <c r="G15574" s="2">
        <v>43353.911449953703</v>
      </c>
      <c r="H15574" s="3">
        <v>19.772750854492188</v>
      </c>
      <c r="I15574" s="2">
        <v>43363.019429189815</v>
      </c>
      <c r="J15574" s="3">
        <v>19.978944778442383</v>
      </c>
    </row>
    <row r="15575" spans="5:10" x14ac:dyDescent="0.25">
      <c r="E15575" s="2">
        <v>43363.962279236111</v>
      </c>
      <c r="F15575" s="3">
        <v>19.759391784667969</v>
      </c>
      <c r="G15575" s="2">
        <v>43353.918375648151</v>
      </c>
      <c r="H15575" s="3">
        <v>19.794195175170898</v>
      </c>
      <c r="I15575" s="2">
        <v>43363.0263533912</v>
      </c>
      <c r="J15575" s="3">
        <v>19.970155715942383</v>
      </c>
    </row>
    <row r="15576" spans="5:10" x14ac:dyDescent="0.25">
      <c r="E15576" s="2">
        <v>43363.969206319445</v>
      </c>
      <c r="F15576" s="3">
        <v>19.746383666992188</v>
      </c>
      <c r="G15576" s="2">
        <v>43353.925300891206</v>
      </c>
      <c r="H15576" s="3">
        <v>19.807029724121094</v>
      </c>
      <c r="I15576" s="2">
        <v>43363.033279988427</v>
      </c>
      <c r="J15576" s="3">
        <v>20.009355545043945</v>
      </c>
    </row>
    <row r="15577" spans="5:10" x14ac:dyDescent="0.25">
      <c r="E15577" s="2">
        <v>43363.976132384261</v>
      </c>
      <c r="F15577" s="3">
        <v>19.712104797363281</v>
      </c>
      <c r="G15577" s="2">
        <v>43353.932228321763</v>
      </c>
      <c r="H15577" s="3">
        <v>19.776792526245117</v>
      </c>
      <c r="I15577" s="2">
        <v>43363.040182638892</v>
      </c>
      <c r="J15577" s="3">
        <v>19.991952896118164</v>
      </c>
    </row>
    <row r="15578" spans="5:10" x14ac:dyDescent="0.25">
      <c r="E15578" s="2">
        <v>43363.983036307873</v>
      </c>
      <c r="F15578" s="3">
        <v>19.742340087890625</v>
      </c>
      <c r="G15578" s="2">
        <v>43353.939149837963</v>
      </c>
      <c r="H15578" s="3">
        <v>19.802986145019531</v>
      </c>
      <c r="I15578" s="2">
        <v>43363.047093287038</v>
      </c>
      <c r="J15578" s="3">
        <v>19.966114044189453</v>
      </c>
    </row>
    <row r="15579" spans="5:10" x14ac:dyDescent="0.25">
      <c r="E15579" s="2">
        <v>43363.989938634259</v>
      </c>
      <c r="F15579" s="3">
        <v>19.750953674316406</v>
      </c>
      <c r="G15579" s="2">
        <v>43353.946045370372</v>
      </c>
      <c r="H15579" s="3">
        <v>19.78962516784668</v>
      </c>
      <c r="I15579" s="2">
        <v>43363.053960243058</v>
      </c>
      <c r="J15579" s="3">
        <v>19.970155715942383</v>
      </c>
    </row>
    <row r="15580" spans="5:10" x14ac:dyDescent="0.25">
      <c r="E15580" s="2">
        <v>43363.996819548614</v>
      </c>
      <c r="F15580" s="3">
        <v>19.781187057495117</v>
      </c>
      <c r="G15580" s="2">
        <v>43353.952959189817</v>
      </c>
      <c r="H15580" s="3">
        <v>19.776792526245117</v>
      </c>
      <c r="I15580" s="2">
        <v>43363.060842175924</v>
      </c>
      <c r="J15580" s="3">
        <v>19.970155715942383</v>
      </c>
    </row>
    <row r="15581" spans="5:10" x14ac:dyDescent="0.25">
      <c r="E15581" s="2">
        <v>43364.003722337962</v>
      </c>
      <c r="F15581" s="3">
        <v>19.724937438964844</v>
      </c>
      <c r="G15581" s="2">
        <v>43353.959881990741</v>
      </c>
      <c r="H15581" s="3">
        <v>19.776792526245117</v>
      </c>
      <c r="I15581" s="2">
        <v>43363.067745844906</v>
      </c>
      <c r="J15581" s="3">
        <v>20.005313873291016</v>
      </c>
    </row>
    <row r="15582" spans="5:10" x14ac:dyDescent="0.25">
      <c r="E15582" s="2">
        <v>43364.010649525466</v>
      </c>
      <c r="F15582" s="3">
        <v>19.767827987670898</v>
      </c>
      <c r="G15582" s="2">
        <v>43353.966812569444</v>
      </c>
      <c r="H15582" s="3">
        <v>19.776792526245117</v>
      </c>
      <c r="I15582" s="2">
        <v>43363.074577546293</v>
      </c>
      <c r="J15582" s="3">
        <v>19.983514785766602</v>
      </c>
    </row>
    <row r="15583" spans="5:10" x14ac:dyDescent="0.25">
      <c r="E15583" s="2">
        <v>43364.017575694445</v>
      </c>
      <c r="F15583" s="3">
        <v>19.759391784667969</v>
      </c>
      <c r="G15583" s="2">
        <v>43353.973739872687</v>
      </c>
      <c r="H15583" s="3">
        <v>19.833396911621094</v>
      </c>
      <c r="I15583" s="2">
        <v>43363.081452662038</v>
      </c>
      <c r="J15583" s="3">
        <v>19.966114044189453</v>
      </c>
    </row>
    <row r="15584" spans="5:10" x14ac:dyDescent="0.25">
      <c r="E15584" s="2">
        <v>43364.024496979167</v>
      </c>
      <c r="F15584" s="3">
        <v>19.716499328613281</v>
      </c>
      <c r="G15584" s="2">
        <v>43353.980661550922</v>
      </c>
      <c r="H15584" s="3">
        <v>19.78962516784668</v>
      </c>
      <c r="I15584" s="2">
        <v>43363.088379502318</v>
      </c>
      <c r="J15584" s="3">
        <v>19.987558364868164</v>
      </c>
    </row>
    <row r="15585" spans="5:10" x14ac:dyDescent="0.25">
      <c r="E15585" s="2">
        <v>43364.031399884261</v>
      </c>
      <c r="F15585" s="3">
        <v>19.733551025390625</v>
      </c>
      <c r="G15585" s="2">
        <v>43353.987588958335</v>
      </c>
      <c r="H15585" s="3">
        <v>19.794195175170898</v>
      </c>
      <c r="I15585" s="2">
        <v>43363.09528296296</v>
      </c>
      <c r="J15585" s="3">
        <v>19.957500457763672</v>
      </c>
    </row>
    <row r="15586" spans="5:10" x14ac:dyDescent="0.25">
      <c r="E15586" s="2">
        <v>43364.038306238428</v>
      </c>
      <c r="F15586" s="3">
        <v>19.737594604492188</v>
      </c>
      <c r="G15586" s="2">
        <v>43353.994515312501</v>
      </c>
      <c r="H15586" s="3">
        <v>19.833396911621094</v>
      </c>
      <c r="I15586" s="2">
        <v>43363.102186539349</v>
      </c>
      <c r="J15586" s="3">
        <v>19.953105926513672</v>
      </c>
    </row>
    <row r="15587" spans="5:10" x14ac:dyDescent="0.25">
      <c r="E15587" s="2">
        <v>43364.045250000003</v>
      </c>
      <c r="F15587" s="3">
        <v>19.720542907714844</v>
      </c>
      <c r="G15587" s="2">
        <v>43353.998317187499</v>
      </c>
      <c r="H15587" s="3">
        <v>19.811599731445313</v>
      </c>
      <c r="I15587" s="2">
        <v>43363.109090451391</v>
      </c>
      <c r="J15587" s="3">
        <v>19.991952896118164</v>
      </c>
    </row>
    <row r="15588" spans="5:10" x14ac:dyDescent="0.25">
      <c r="E15588" s="2">
        <v>43364.05208199074</v>
      </c>
      <c r="F15588" s="3">
        <v>19.776792526245117</v>
      </c>
      <c r="G15588" s="2">
        <v>43353.998346111111</v>
      </c>
      <c r="H15588" s="3">
        <v>19.01881217956543</v>
      </c>
      <c r="I15588" s="2">
        <v>43363.116016631946</v>
      </c>
      <c r="J15588" s="3">
        <v>19.996347427368164</v>
      </c>
    </row>
    <row r="15589" spans="5:10" x14ac:dyDescent="0.25">
      <c r="E15589" s="2">
        <v>43364.059010682868</v>
      </c>
      <c r="F15589" s="3">
        <v>19.767827987670898</v>
      </c>
      <c r="G15589" s="2">
        <v>43353.998369479166</v>
      </c>
      <c r="H15589" s="3">
        <v>19.616127014160156</v>
      </c>
      <c r="I15589" s="2">
        <v>43363.12294439815</v>
      </c>
      <c r="J15589" s="3">
        <v>19.974903106689453</v>
      </c>
    </row>
    <row r="15590" spans="5:10" x14ac:dyDescent="0.25">
      <c r="E15590" s="2">
        <v>43364.065936006948</v>
      </c>
      <c r="F15590" s="3">
        <v>19.750953674316406</v>
      </c>
      <c r="G15590" s="2">
        <v>43354.001395995372</v>
      </c>
      <c r="H15590" s="3">
        <v>19.781187057495117</v>
      </c>
      <c r="I15590" s="2">
        <v>43363.129865451388</v>
      </c>
      <c r="J15590" s="3">
        <v>19.961542129516602</v>
      </c>
    </row>
    <row r="15591" spans="5:10" x14ac:dyDescent="0.25">
      <c r="E15591" s="2">
        <v>43364.072813460647</v>
      </c>
      <c r="F15591" s="3">
        <v>19.772750854492188</v>
      </c>
      <c r="G15591" s="2">
        <v>43354.008300520836</v>
      </c>
      <c r="H15591" s="3">
        <v>19.794195175170898</v>
      </c>
      <c r="I15591" s="2">
        <v>43363.136773796294</v>
      </c>
      <c r="J15591" s="3">
        <v>19.961542129516602</v>
      </c>
    </row>
    <row r="15592" spans="5:10" x14ac:dyDescent="0.25">
      <c r="E15592" s="2">
        <v>43364.079741331021</v>
      </c>
      <c r="F15592" s="3">
        <v>19.759391784667969</v>
      </c>
      <c r="G15592" s="2">
        <v>43354.015244027774</v>
      </c>
      <c r="H15592" s="3">
        <v>19.833396911621094</v>
      </c>
      <c r="I15592" s="2">
        <v>43363.143675636573</v>
      </c>
      <c r="J15592" s="3">
        <v>19.970155715942383</v>
      </c>
    </row>
    <row r="15593" spans="5:10" x14ac:dyDescent="0.25">
      <c r="E15593" s="2">
        <v>43364.086645381947</v>
      </c>
      <c r="F15593" s="3">
        <v>19.742340087890625</v>
      </c>
      <c r="G15593" s="2">
        <v>43354.022167291667</v>
      </c>
      <c r="H15593" s="3">
        <v>19.772750854492188</v>
      </c>
      <c r="I15593" s="2">
        <v>43363.150601655092</v>
      </c>
      <c r="J15593" s="3">
        <v>19.974903106689453</v>
      </c>
    </row>
    <row r="15594" spans="5:10" x14ac:dyDescent="0.25">
      <c r="E15594" s="2">
        <v>43364.093523750002</v>
      </c>
      <c r="F15594" s="3">
        <v>19.724937438964844</v>
      </c>
      <c r="G15594" s="2">
        <v>43354.029093553239</v>
      </c>
      <c r="H15594" s="3">
        <v>19.820037841796875</v>
      </c>
      <c r="I15594" s="2">
        <v>43363.157502696762</v>
      </c>
      <c r="J15594" s="3">
        <v>19.944667816162109</v>
      </c>
    </row>
    <row r="15595" spans="5:10" x14ac:dyDescent="0.25">
      <c r="E15595" s="2">
        <v>43364.100450381942</v>
      </c>
      <c r="F15595" s="3">
        <v>19.759391784667969</v>
      </c>
      <c r="G15595" s="2">
        <v>43354.036016469909</v>
      </c>
      <c r="H15595" s="3">
        <v>19.772750854492188</v>
      </c>
      <c r="I15595" s="2">
        <v>43363.164404884257</v>
      </c>
      <c r="J15595" s="3">
        <v>19.957500457763672</v>
      </c>
    </row>
    <row r="15596" spans="5:10" x14ac:dyDescent="0.25">
      <c r="E15596" s="2">
        <v>43364.107376400461</v>
      </c>
      <c r="F15596" s="3">
        <v>19.750953674316406</v>
      </c>
      <c r="G15596" s="2">
        <v>43354.04294392361</v>
      </c>
      <c r="H15596" s="3">
        <v>19.820037841796875</v>
      </c>
      <c r="I15596" s="2">
        <v>43363.171329988429</v>
      </c>
      <c r="J15596" s="3">
        <v>19.991952896118164</v>
      </c>
    </row>
    <row r="15597" spans="5:10" x14ac:dyDescent="0.25">
      <c r="E15597" s="2">
        <v>43364.114303622686</v>
      </c>
      <c r="F15597" s="3">
        <v>19.767827987670898</v>
      </c>
      <c r="G15597" s="2">
        <v>43354.049802337962</v>
      </c>
      <c r="H15597" s="3">
        <v>19.798236846923828</v>
      </c>
      <c r="I15597" s="2">
        <v>43363.178261226851</v>
      </c>
      <c r="J15597" s="3">
        <v>19.957500457763672</v>
      </c>
    </row>
    <row r="15598" spans="5:10" x14ac:dyDescent="0.25">
      <c r="E15598" s="2">
        <v>43364.121182662035</v>
      </c>
      <c r="F15598" s="3">
        <v>19.750953674316406</v>
      </c>
      <c r="G15598" s="2">
        <v>43354.056700717592</v>
      </c>
      <c r="H15598" s="3">
        <v>19.807029724121094</v>
      </c>
      <c r="I15598" s="2">
        <v>43363.18513726852</v>
      </c>
      <c r="J15598" s="3">
        <v>19.939746856689453</v>
      </c>
    </row>
    <row r="15599" spans="5:10" x14ac:dyDescent="0.25">
      <c r="E15599" s="2">
        <v>43364.128087500001</v>
      </c>
      <c r="F15599" s="3">
        <v>19.759391784667969</v>
      </c>
      <c r="G15599" s="2">
        <v>43354.063604918978</v>
      </c>
      <c r="H15599" s="3">
        <v>19.802986145019531</v>
      </c>
      <c r="I15599" s="2">
        <v>43363.192041423608</v>
      </c>
      <c r="J15599" s="3">
        <v>19.948711395263672</v>
      </c>
    </row>
    <row r="15600" spans="5:10" x14ac:dyDescent="0.25">
      <c r="E15600" s="2">
        <v>43364.135002129631</v>
      </c>
      <c r="F15600" s="3">
        <v>19.720542907714844</v>
      </c>
      <c r="G15600" s="2">
        <v>43354.070529421297</v>
      </c>
      <c r="H15600" s="3">
        <v>19.78962516784668</v>
      </c>
      <c r="I15600" s="2">
        <v>43363.198968275465</v>
      </c>
      <c r="J15600" s="3">
        <v>19.974903106689453</v>
      </c>
    </row>
    <row r="15601" spans="5:10" x14ac:dyDescent="0.25">
      <c r="E15601" s="2">
        <v>43364.141928171295</v>
      </c>
      <c r="F15601" s="3">
        <v>19.742340087890625</v>
      </c>
      <c r="G15601" s="2">
        <v>43354.077456840278</v>
      </c>
      <c r="H15601" s="3">
        <v>19.811599731445313</v>
      </c>
      <c r="I15601" s="2">
        <v>43363.205871736114</v>
      </c>
      <c r="J15601" s="3">
        <v>19.996347427368164</v>
      </c>
    </row>
    <row r="15602" spans="5:10" x14ac:dyDescent="0.25">
      <c r="E15602" s="2">
        <v>43364.148852349535</v>
      </c>
      <c r="F15602" s="3">
        <v>19.750953674316406</v>
      </c>
      <c r="G15602" s="2">
        <v>43354.08438414352</v>
      </c>
      <c r="H15602" s="3">
        <v>19.802986145019531</v>
      </c>
      <c r="I15602" s="2">
        <v>43363.21276952546</v>
      </c>
      <c r="J15602" s="3">
        <v>19.953105926513672</v>
      </c>
    </row>
    <row r="15603" spans="5:10" x14ac:dyDescent="0.25">
      <c r="E15603" s="2">
        <v>43364.155778402775</v>
      </c>
      <c r="F15603" s="3">
        <v>19.742340087890625</v>
      </c>
      <c r="G15603" s="2">
        <v>43354.091311574077</v>
      </c>
      <c r="H15603" s="3">
        <v>19.802986145019531</v>
      </c>
      <c r="I15603" s="2">
        <v>43363.219698796296</v>
      </c>
      <c r="J15603" s="3">
        <v>19.939746856689453</v>
      </c>
    </row>
    <row r="15604" spans="5:10" x14ac:dyDescent="0.25">
      <c r="E15604" s="2">
        <v>43364.162679560184</v>
      </c>
      <c r="F15604" s="3">
        <v>19.733551025390625</v>
      </c>
      <c r="G15604" s="2">
        <v>43354.098239004627</v>
      </c>
      <c r="H15604" s="3">
        <v>19.794195175170898</v>
      </c>
      <c r="I15604" s="2">
        <v>43363.226622719907</v>
      </c>
      <c r="J15604" s="3">
        <v>19.966114044189453</v>
      </c>
    </row>
    <row r="15605" spans="5:10" x14ac:dyDescent="0.25">
      <c r="E15605" s="2">
        <v>43364.169581747687</v>
      </c>
      <c r="F15605" s="3">
        <v>19.776792526245117</v>
      </c>
      <c r="G15605" s="2">
        <v>43354.105138530096</v>
      </c>
      <c r="H15605" s="3">
        <v>19.802986145019531</v>
      </c>
      <c r="I15605" s="2">
        <v>43363.233502719908</v>
      </c>
      <c r="J15605" s="3">
        <v>19.966114044189453</v>
      </c>
    </row>
    <row r="15606" spans="5:10" x14ac:dyDescent="0.25">
      <c r="E15606" s="2">
        <v>43364.176508958335</v>
      </c>
      <c r="F15606" s="3">
        <v>19.733551025390625</v>
      </c>
      <c r="G15606" s="2">
        <v>43354.112043263885</v>
      </c>
      <c r="H15606" s="3">
        <v>19.802986145019531</v>
      </c>
      <c r="I15606" s="2">
        <v>43363.240407418984</v>
      </c>
      <c r="J15606" s="3">
        <v>19.966114044189453</v>
      </c>
    </row>
    <row r="15607" spans="5:10" x14ac:dyDescent="0.25">
      <c r="E15607" s="2">
        <v>43364.18343690972</v>
      </c>
      <c r="F15607" s="3">
        <v>19.746383666992188</v>
      </c>
      <c r="G15607" s="2">
        <v>43354.118970578704</v>
      </c>
      <c r="H15607" s="3">
        <v>19.802986145019531</v>
      </c>
      <c r="I15607" s="2">
        <v>43363.247286620368</v>
      </c>
      <c r="J15607" s="3">
        <v>19.978944778442383</v>
      </c>
    </row>
    <row r="15608" spans="5:10" x14ac:dyDescent="0.25">
      <c r="E15608" s="2">
        <v>43364.190363518515</v>
      </c>
      <c r="F15608" s="3">
        <v>19.750953674316406</v>
      </c>
      <c r="G15608" s="2">
        <v>43354.125895451391</v>
      </c>
      <c r="H15608" s="3">
        <v>19.807029724121094</v>
      </c>
      <c r="I15608" s="2">
        <v>43363.254164155092</v>
      </c>
      <c r="J15608" s="3">
        <v>19.991952896118164</v>
      </c>
    </row>
    <row r="15609" spans="5:10" x14ac:dyDescent="0.25">
      <c r="E15609" s="2">
        <v>43364.197289201387</v>
      </c>
      <c r="F15609" s="3">
        <v>19.763786315917969</v>
      </c>
      <c r="G15609" s="2">
        <v>43354.132822997686</v>
      </c>
      <c r="H15609" s="3">
        <v>19.833396911621094</v>
      </c>
      <c r="I15609" s="2">
        <v>43363.26104701389</v>
      </c>
      <c r="J15609" s="3">
        <v>19.970155715942383</v>
      </c>
    </row>
    <row r="15610" spans="5:10" x14ac:dyDescent="0.25">
      <c r="E15610" s="2">
        <v>43364.20421517361</v>
      </c>
      <c r="F15610" s="3">
        <v>19.763786315917969</v>
      </c>
      <c r="G15610" s="2">
        <v>43354.139727152775</v>
      </c>
      <c r="H15610" s="3">
        <v>19.811599731445313</v>
      </c>
      <c r="I15610" s="2">
        <v>43363.267947361113</v>
      </c>
      <c r="J15610" s="3">
        <v>19.983514785766602</v>
      </c>
    </row>
    <row r="15611" spans="5:10" x14ac:dyDescent="0.25">
      <c r="E15611" s="2">
        <v>43364.211141250002</v>
      </c>
      <c r="F15611" s="3">
        <v>19.750953674316406</v>
      </c>
      <c r="G15611" s="2">
        <v>43354.146626458336</v>
      </c>
      <c r="H15611" s="3">
        <v>19.815994262695313</v>
      </c>
      <c r="I15611" s="2">
        <v>43363.274826412038</v>
      </c>
      <c r="J15611" s="3">
        <v>20.013750076293945</v>
      </c>
    </row>
    <row r="15612" spans="5:10" x14ac:dyDescent="0.25">
      <c r="E15612" s="2">
        <v>43364.218068298615</v>
      </c>
      <c r="F15612" s="3">
        <v>19.755348205566406</v>
      </c>
      <c r="G15612" s="2">
        <v>43354.153553761571</v>
      </c>
      <c r="H15612" s="3">
        <v>19.811599731445313</v>
      </c>
      <c r="I15612" s="2">
        <v>43363.281706597219</v>
      </c>
      <c r="J15612" s="3">
        <v>20.000391006469727</v>
      </c>
    </row>
    <row r="15613" spans="5:10" x14ac:dyDescent="0.25">
      <c r="E15613" s="2">
        <v>43364.224994456017</v>
      </c>
      <c r="F15613" s="3">
        <v>19.794195175170898</v>
      </c>
      <c r="G15613" s="2">
        <v>43354.160482465275</v>
      </c>
      <c r="H15613" s="3">
        <v>19.820037841796875</v>
      </c>
      <c r="I15613" s="2">
        <v>43363.288610277777</v>
      </c>
      <c r="J15613" s="3">
        <v>20.000391006469727</v>
      </c>
    </row>
    <row r="15614" spans="5:10" x14ac:dyDescent="0.25">
      <c r="E15614" s="2">
        <v>43364.231921874998</v>
      </c>
      <c r="F15614" s="3">
        <v>19.763786315917969</v>
      </c>
      <c r="G15614" s="2">
        <v>43354.167409780093</v>
      </c>
      <c r="H15614" s="3">
        <v>19.772750854492188</v>
      </c>
      <c r="I15614" s="2">
        <v>43363.295513634257</v>
      </c>
      <c r="J15614" s="3">
        <v>19.996347427368164</v>
      </c>
    </row>
    <row r="15615" spans="5:10" x14ac:dyDescent="0.25">
      <c r="E15615" s="2">
        <v>43364.238824189815</v>
      </c>
      <c r="F15615" s="3">
        <v>19.759391784667969</v>
      </c>
      <c r="G15615" s="2">
        <v>43354.174333483796</v>
      </c>
      <c r="H15615" s="3">
        <v>19.820037841796875</v>
      </c>
      <c r="I15615" s="2">
        <v>43363.302439085652</v>
      </c>
      <c r="J15615" s="3">
        <v>19.966114044189453</v>
      </c>
    </row>
    <row r="15616" spans="5:10" x14ac:dyDescent="0.25">
      <c r="E15616" s="2">
        <v>43364.24572175926</v>
      </c>
      <c r="F15616" s="3">
        <v>19.733551025390625</v>
      </c>
      <c r="G15616" s="2">
        <v>43354.181209641203</v>
      </c>
      <c r="H15616" s="3">
        <v>19.837438583374023</v>
      </c>
      <c r="I15616" s="2">
        <v>43363.309366284724</v>
      </c>
      <c r="J15616" s="3">
        <v>19.935703277587891</v>
      </c>
    </row>
    <row r="15617" spans="5:10" x14ac:dyDescent="0.25">
      <c r="E15617" s="2">
        <v>43364.252605138892</v>
      </c>
      <c r="F15617" s="3">
        <v>19.755348205566406</v>
      </c>
      <c r="G15617" s="2">
        <v>43354.188137060184</v>
      </c>
      <c r="H15617" s="3">
        <v>19.807029724121094</v>
      </c>
      <c r="I15617" s="2">
        <v>43363.31629185185</v>
      </c>
      <c r="J15617" s="3">
        <v>19.987558364868164</v>
      </c>
    </row>
    <row r="15618" spans="5:10" x14ac:dyDescent="0.25">
      <c r="E15618" s="2">
        <v>43364.259526909722</v>
      </c>
      <c r="F15618" s="3">
        <v>19.767827987670898</v>
      </c>
      <c r="G15618" s="2">
        <v>43354.195064363426</v>
      </c>
      <c r="H15618" s="3">
        <v>19.807029724121094</v>
      </c>
      <c r="I15618" s="2">
        <v>43363.323190462965</v>
      </c>
      <c r="J15618" s="3">
        <v>19.918298721313477</v>
      </c>
    </row>
    <row r="15619" spans="5:10" x14ac:dyDescent="0.25">
      <c r="E15619" s="2">
        <v>43364.26638483796</v>
      </c>
      <c r="F15619" s="3">
        <v>19.737594604492188</v>
      </c>
      <c r="G15619" s="2">
        <v>43354.20199050926</v>
      </c>
      <c r="H15619" s="3">
        <v>19.802986145019531</v>
      </c>
      <c r="I15619" s="2">
        <v>43363.33009333333</v>
      </c>
      <c r="J15619" s="3">
        <v>19.953105926513672</v>
      </c>
    </row>
    <row r="15620" spans="5:10" x14ac:dyDescent="0.25">
      <c r="E15620" s="2">
        <v>43364.273312037039</v>
      </c>
      <c r="F15620" s="3">
        <v>19.733551025390625</v>
      </c>
      <c r="G15620" s="2">
        <v>43354.208917939817</v>
      </c>
      <c r="H15620" s="3">
        <v>19.802986145019531</v>
      </c>
      <c r="I15620" s="2">
        <v>43363.337020069448</v>
      </c>
      <c r="J15620" s="3">
        <v>19.939746856689453</v>
      </c>
    </row>
    <row r="15621" spans="5:10" x14ac:dyDescent="0.25">
      <c r="E15621" s="2">
        <v>43364.280238067127</v>
      </c>
      <c r="F15621" s="3">
        <v>19.759391784667969</v>
      </c>
      <c r="G15621" s="2">
        <v>43354.215845254628</v>
      </c>
      <c r="H15621" s="3">
        <v>19.798236846923828</v>
      </c>
      <c r="I15621" s="2">
        <v>43363.343946655092</v>
      </c>
      <c r="J15621" s="3">
        <v>19.953105926513672</v>
      </c>
    </row>
    <row r="15622" spans="5:10" x14ac:dyDescent="0.25">
      <c r="E15622" s="2">
        <v>43364.287165324073</v>
      </c>
      <c r="F15622" s="3">
        <v>19.755348205566406</v>
      </c>
      <c r="G15622" s="2">
        <v>43354.222745127314</v>
      </c>
      <c r="H15622" s="3">
        <v>19.811599731445313</v>
      </c>
      <c r="I15622" s="2">
        <v>43363.350873437499</v>
      </c>
      <c r="J15622" s="3">
        <v>19.978944778442383</v>
      </c>
    </row>
    <row r="15623" spans="5:10" x14ac:dyDescent="0.25">
      <c r="E15623" s="2">
        <v>43364.294091180556</v>
      </c>
      <c r="F15623" s="3">
        <v>19.737594604492188</v>
      </c>
      <c r="G15623" s="2">
        <v>43354.22964928241</v>
      </c>
      <c r="H15623" s="3">
        <v>19.794195175170898</v>
      </c>
      <c r="I15623" s="2">
        <v>43363.357775706019</v>
      </c>
      <c r="J15623" s="3">
        <v>19.957500457763672</v>
      </c>
    </row>
    <row r="15624" spans="5:10" x14ac:dyDescent="0.25">
      <c r="E15624" s="2">
        <v>43364.301017800928</v>
      </c>
      <c r="F15624" s="3">
        <v>19.742340087890625</v>
      </c>
      <c r="G15624" s="2">
        <v>43354.236576932868</v>
      </c>
      <c r="H15624" s="3">
        <v>19.802986145019531</v>
      </c>
      <c r="I15624" s="2">
        <v>43363.364657893515</v>
      </c>
      <c r="J15624" s="3">
        <v>19.970155715942383</v>
      </c>
    </row>
    <row r="15625" spans="5:10" x14ac:dyDescent="0.25">
      <c r="E15625" s="2">
        <v>43364.30789452546</v>
      </c>
      <c r="F15625" s="3">
        <v>19.776792526245117</v>
      </c>
      <c r="G15625" s="2">
        <v>43354.243500428238</v>
      </c>
      <c r="H15625" s="3">
        <v>19.811599731445313</v>
      </c>
      <c r="I15625" s="2">
        <v>43363.371586250003</v>
      </c>
      <c r="J15625" s="3">
        <v>19.957500457763672</v>
      </c>
    </row>
    <row r="15626" spans="5:10" x14ac:dyDescent="0.25">
      <c r="E15626" s="2">
        <v>43364.314821736109</v>
      </c>
      <c r="F15626" s="3">
        <v>19.733551025390625</v>
      </c>
      <c r="G15626" s="2">
        <v>43354.250426817132</v>
      </c>
      <c r="H15626" s="3">
        <v>19.78962516784668</v>
      </c>
      <c r="I15626" s="2">
        <v>43363.378509641203</v>
      </c>
      <c r="J15626" s="3">
        <v>19.922870635986328</v>
      </c>
    </row>
    <row r="15627" spans="5:10" x14ac:dyDescent="0.25">
      <c r="E15627" s="2">
        <v>43364.321702986112</v>
      </c>
      <c r="F15627" s="3">
        <v>19.750953674316406</v>
      </c>
      <c r="G15627" s="2">
        <v>43354.257330856482</v>
      </c>
      <c r="H15627" s="3">
        <v>19.820037841796875</v>
      </c>
      <c r="I15627" s="2">
        <v>43363.38541318287</v>
      </c>
      <c r="J15627" s="3">
        <v>19.966114044189453</v>
      </c>
    </row>
    <row r="15628" spans="5:10" x14ac:dyDescent="0.25">
      <c r="E15628" s="2">
        <v>43364.328604467592</v>
      </c>
      <c r="F15628" s="3">
        <v>19.755348205566406</v>
      </c>
      <c r="G15628" s="2">
        <v>43354.264235092596</v>
      </c>
      <c r="H15628" s="3">
        <v>19.802986145019531</v>
      </c>
      <c r="I15628" s="2">
        <v>43363.392314444442</v>
      </c>
      <c r="J15628" s="3">
        <v>19.953105926513672</v>
      </c>
    </row>
    <row r="15629" spans="5:10" x14ac:dyDescent="0.25">
      <c r="E15629" s="2">
        <v>43364.335528553238</v>
      </c>
      <c r="F15629" s="3">
        <v>19.728981018066406</v>
      </c>
      <c r="G15629" s="2">
        <v>43354.271139062497</v>
      </c>
      <c r="H15629" s="3">
        <v>19.811599731445313</v>
      </c>
      <c r="I15629" s="2">
        <v>43363.394639247686</v>
      </c>
      <c r="J15629" s="3">
        <v>19.935703277587891</v>
      </c>
    </row>
    <row r="15630" spans="5:10" x14ac:dyDescent="0.25">
      <c r="E15630" s="2">
        <v>43364.342455949074</v>
      </c>
      <c r="F15630" s="3">
        <v>19.728981018066406</v>
      </c>
      <c r="G15630" s="2">
        <v>43354.278063020836</v>
      </c>
      <c r="H15630" s="3">
        <v>19.833396911621094</v>
      </c>
      <c r="I15630" s="2">
        <v>43363.394639247686</v>
      </c>
      <c r="J15630" s="3" t="str">
        <v>Scan Timeout</v>
      </c>
    </row>
    <row r="15631" spans="5:10" x14ac:dyDescent="0.25">
      <c r="E15631" s="2">
        <v>43364.349381770837</v>
      </c>
      <c r="F15631" s="3">
        <v>19.746383666992188</v>
      </c>
      <c r="G15631" s="2">
        <v>43354.284991006942</v>
      </c>
      <c r="H15631" s="3">
        <v>19.854841232299805</v>
      </c>
      <c r="I15631" s="2">
        <v>43363.395580879631</v>
      </c>
      <c r="J15631" s="3">
        <v>19.966114044189453</v>
      </c>
    </row>
    <row r="15632" spans="5:10" x14ac:dyDescent="0.25">
      <c r="E15632" s="2">
        <v>43364.356309861112</v>
      </c>
      <c r="F15632" s="3">
        <v>19.759391784667969</v>
      </c>
      <c r="G15632" s="2">
        <v>43354.291915995367</v>
      </c>
      <c r="H15632" s="3">
        <v>19.828474044799805</v>
      </c>
      <c r="I15632" s="2">
        <v>43363.402506678241</v>
      </c>
      <c r="J15632" s="3">
        <v>19.983514785766602</v>
      </c>
    </row>
    <row r="15633" spans="5:10" x14ac:dyDescent="0.25">
      <c r="E15633" s="2">
        <v>43364.363234999997</v>
      </c>
      <c r="F15633" s="3">
        <v>19.712104797363281</v>
      </c>
      <c r="G15633" s="2">
        <v>43354.298820162039</v>
      </c>
      <c r="H15633" s="3">
        <v>19.833396911621094</v>
      </c>
      <c r="I15633" s="2">
        <v>43363.40943201389</v>
      </c>
      <c r="J15633" s="3">
        <v>19.953105926513672</v>
      </c>
    </row>
    <row r="15634" spans="5:10" x14ac:dyDescent="0.25">
      <c r="E15634" s="2">
        <v>43364.370138402781</v>
      </c>
      <c r="F15634" s="3">
        <v>19.746383666992188</v>
      </c>
      <c r="G15634" s="2">
        <v>43354.30396041667</v>
      </c>
      <c r="H15634" s="3">
        <v>19.807029724121094</v>
      </c>
      <c r="I15634" s="2">
        <v>43363.416360034724</v>
      </c>
      <c r="J15634" s="3">
        <v>19.970155715942383</v>
      </c>
    </row>
    <row r="15635" spans="5:10" x14ac:dyDescent="0.25">
      <c r="E15635" s="2">
        <v>43364.377041238426</v>
      </c>
      <c r="F15635" s="3">
        <v>19.759391784667969</v>
      </c>
      <c r="G15635" s="2">
        <v>43354.310864699073</v>
      </c>
      <c r="H15635" s="3">
        <v>19.820037841796875</v>
      </c>
      <c r="I15635" s="2">
        <v>43363.423283090277</v>
      </c>
      <c r="J15635" s="3">
        <v>19.974903106689453</v>
      </c>
    </row>
    <row r="15636" spans="5:10" x14ac:dyDescent="0.25">
      <c r="E15636" s="2">
        <v>43364.38396728009</v>
      </c>
      <c r="F15636" s="3">
        <v>19.763786315917969</v>
      </c>
      <c r="G15636" s="2">
        <v>43354.317787083331</v>
      </c>
      <c r="H15636" s="3">
        <v>19.798236846923828</v>
      </c>
      <c r="I15636" s="2">
        <v>43363.430208611113</v>
      </c>
      <c r="J15636" s="3">
        <v>19.948711395263672</v>
      </c>
    </row>
    <row r="15637" spans="5:10" x14ac:dyDescent="0.25">
      <c r="E15637" s="2">
        <v>43364.390871898147</v>
      </c>
      <c r="F15637" s="3">
        <v>19.733551025390625</v>
      </c>
      <c r="G15637" s="2">
        <v>43354.324712048612</v>
      </c>
      <c r="H15637" s="3">
        <v>19.676773071289063</v>
      </c>
      <c r="I15637" s="2">
        <v>43363.437114537039</v>
      </c>
      <c r="J15637" s="3">
        <v>19.957500457763672</v>
      </c>
    </row>
    <row r="15638" spans="5:10" x14ac:dyDescent="0.25">
      <c r="E15638" s="2">
        <v>43364.397770740739</v>
      </c>
      <c r="F15638" s="3">
        <v>19.737594604492188</v>
      </c>
      <c r="G15638" s="2">
        <v>43354.331640405093</v>
      </c>
      <c r="H15638" s="3">
        <v>19.828474044799805</v>
      </c>
      <c r="I15638" s="2">
        <v>43363.444016134257</v>
      </c>
      <c r="J15638" s="3">
        <v>19.961542129516602</v>
      </c>
    </row>
    <row r="15639" spans="5:10" x14ac:dyDescent="0.25">
      <c r="E15639" s="2">
        <v>43364.404701539352</v>
      </c>
      <c r="F15639" s="3">
        <v>19.750953674316406</v>
      </c>
      <c r="G15639" s="2">
        <v>43354.338568298612</v>
      </c>
      <c r="H15639" s="3">
        <v>19.824432373046875</v>
      </c>
      <c r="I15639" s="2">
        <v>43363.450941261573</v>
      </c>
      <c r="J15639" s="3">
        <v>19.961542129516602</v>
      </c>
    </row>
    <row r="15640" spans="5:10" x14ac:dyDescent="0.25">
      <c r="E15640" s="2">
        <v>43364.411624537039</v>
      </c>
      <c r="F15640" s="3">
        <v>19.716499328613281</v>
      </c>
      <c r="G15640" s="2">
        <v>43354.345493055553</v>
      </c>
      <c r="H15640" s="3">
        <v>19.798236846923828</v>
      </c>
      <c r="I15640" s="2">
        <v>43363.457842858799</v>
      </c>
      <c r="J15640" s="3">
        <v>19.957500457763672</v>
      </c>
    </row>
    <row r="15641" spans="5:10" x14ac:dyDescent="0.25">
      <c r="E15641" s="2">
        <v>43364.418549305556</v>
      </c>
      <c r="F15641" s="3">
        <v>19.720542907714844</v>
      </c>
      <c r="G15641" s="2">
        <v>43354.352420127318</v>
      </c>
      <c r="H15641" s="3">
        <v>19.794195175170898</v>
      </c>
      <c r="I15641" s="2">
        <v>43363.464746620368</v>
      </c>
      <c r="J15641" s="3">
        <v>19.953105926513672</v>
      </c>
    </row>
    <row r="15642" spans="5:10" x14ac:dyDescent="0.25">
      <c r="E15642" s="2">
        <v>43364.425478356483</v>
      </c>
      <c r="F15642" s="3">
        <v>19.746383666992188</v>
      </c>
      <c r="G15642" s="2">
        <v>43354.359345856479</v>
      </c>
      <c r="H15642" s="3">
        <v>19.815994262695313</v>
      </c>
      <c r="I15642" s="2">
        <v>43363.471671203704</v>
      </c>
      <c r="J15642" s="3">
        <v>19.931308746337891</v>
      </c>
    </row>
    <row r="15643" spans="5:10" x14ac:dyDescent="0.25">
      <c r="E15643" s="2">
        <v>43364.432404270832</v>
      </c>
      <c r="F15643" s="3">
        <v>19.712104797363281</v>
      </c>
      <c r="G15643" s="2">
        <v>43354.366248368053</v>
      </c>
      <c r="H15643" s="3">
        <v>19.802986145019531</v>
      </c>
      <c r="I15643" s="2">
        <v>43363.47859864583</v>
      </c>
      <c r="J15643" s="3">
        <v>19.957500457763672</v>
      </c>
    </row>
    <row r="15644" spans="5:10" x14ac:dyDescent="0.25">
      <c r="E15644" s="2">
        <v>43364.439330000001</v>
      </c>
      <c r="F15644" s="3">
        <v>19.742340087890625</v>
      </c>
      <c r="G15644" s="2">
        <v>43354.373084826388</v>
      </c>
      <c r="H15644" s="3">
        <v>19.807029724121094</v>
      </c>
      <c r="I15644" s="2">
        <v>43363.485478148148</v>
      </c>
      <c r="J15644" s="3">
        <v>19.927265167236328</v>
      </c>
    </row>
    <row r="15645" spans="5:10" x14ac:dyDescent="0.25">
      <c r="E15645" s="2">
        <v>43364.446256122683</v>
      </c>
      <c r="F15645" s="3">
        <v>19.759391784667969</v>
      </c>
      <c r="G15645" s="2">
        <v>43354.379987905093</v>
      </c>
      <c r="H15645" s="3">
        <v>19.807029724121094</v>
      </c>
      <c r="I15645" s="2">
        <v>43363.49240048611</v>
      </c>
      <c r="J15645" s="3">
        <v>19.961542129516602</v>
      </c>
    </row>
    <row r="15646" spans="5:10" x14ac:dyDescent="0.25">
      <c r="E15646" s="2">
        <v>43364.453183171296</v>
      </c>
      <c r="F15646" s="3">
        <v>19.733551025390625</v>
      </c>
      <c r="G15646" s="2">
        <v>43354.386912013892</v>
      </c>
      <c r="H15646" s="3">
        <v>19.794195175170898</v>
      </c>
      <c r="I15646" s="2">
        <v>43363.499329861108</v>
      </c>
      <c r="J15646" s="3">
        <v>19.966114044189453</v>
      </c>
    </row>
    <row r="15647" spans="5:10" x14ac:dyDescent="0.25">
      <c r="E15647" s="2">
        <v>43364.460109224536</v>
      </c>
      <c r="F15647" s="3">
        <v>19.728981018066406</v>
      </c>
      <c r="G15647" s="2">
        <v>43354.393854270835</v>
      </c>
      <c r="H15647" s="3">
        <v>19.802986145019531</v>
      </c>
      <c r="I15647" s="2">
        <v>43363.506230995372</v>
      </c>
      <c r="J15647" s="3">
        <v>19.948711395263672</v>
      </c>
    </row>
    <row r="15648" spans="5:10" x14ac:dyDescent="0.25">
      <c r="E15648" s="2">
        <v>43364.466990243054</v>
      </c>
      <c r="F15648" s="3">
        <v>19.746383666992188</v>
      </c>
      <c r="G15648" s="2">
        <v>43354.400758993055</v>
      </c>
      <c r="H15648" s="3">
        <v>19.828474044799805</v>
      </c>
      <c r="I15648" s="2">
        <v>43363.513157870373</v>
      </c>
      <c r="J15648" s="3">
        <v>19.953105926513672</v>
      </c>
    </row>
    <row r="15649" spans="5:10" x14ac:dyDescent="0.25">
      <c r="E15649" s="2">
        <v>43364.473913275462</v>
      </c>
      <c r="F15649" s="3">
        <v>19.755348205566406</v>
      </c>
      <c r="G15649" s="2">
        <v>43354.40766222222</v>
      </c>
      <c r="H15649" s="3">
        <v>19.841833114624023</v>
      </c>
      <c r="I15649" s="2">
        <v>43363.520058622686</v>
      </c>
      <c r="J15649" s="3">
        <v>19.935703277587891</v>
      </c>
    </row>
    <row r="15650" spans="5:10" x14ac:dyDescent="0.25">
      <c r="E15650" s="2">
        <v>43364.480843368059</v>
      </c>
      <c r="F15650" s="3">
        <v>19.724937438964844</v>
      </c>
      <c r="G15650" s="2">
        <v>43354.414564259256</v>
      </c>
      <c r="H15650" s="3">
        <v>19.807029724121094</v>
      </c>
      <c r="I15650" s="2">
        <v>43363.526963645832</v>
      </c>
      <c r="J15650" s="3">
        <v>19.939746856689453</v>
      </c>
    </row>
    <row r="15651" spans="5:10" x14ac:dyDescent="0.25">
      <c r="E15651" s="2">
        <v>43364.487769305553</v>
      </c>
      <c r="F15651" s="3">
        <v>19.728981018066406</v>
      </c>
      <c r="G15651" s="2">
        <v>43354.421487094907</v>
      </c>
      <c r="H15651" s="3">
        <v>19.785581588745117</v>
      </c>
      <c r="I15651" s="2">
        <v>43363.533889629631</v>
      </c>
      <c r="J15651" s="3">
        <v>19.974903106689453</v>
      </c>
    </row>
    <row r="15652" spans="5:10" x14ac:dyDescent="0.25">
      <c r="E15652" s="2">
        <v>43364.494696423608</v>
      </c>
      <c r="F15652" s="3">
        <v>19.742340087890625</v>
      </c>
      <c r="G15652" s="2">
        <v>43354.428390682871</v>
      </c>
      <c r="H15652" s="3">
        <v>19.820037841796875</v>
      </c>
      <c r="I15652" s="2">
        <v>43363.54078841435</v>
      </c>
      <c r="J15652" s="3">
        <v>19.961542129516602</v>
      </c>
    </row>
    <row r="15653" spans="5:10" x14ac:dyDescent="0.25">
      <c r="E15653" s="2">
        <v>43364.501593587964</v>
      </c>
      <c r="F15653" s="3">
        <v>19.750953674316406</v>
      </c>
      <c r="G15653" s="2">
        <v>43354.435295428244</v>
      </c>
      <c r="H15653" s="3">
        <v>19.811599731445313</v>
      </c>
      <c r="I15653" s="2">
        <v>43363.547695243054</v>
      </c>
      <c r="J15653" s="3">
        <v>19.961542129516602</v>
      </c>
    </row>
    <row r="15654" spans="5:10" x14ac:dyDescent="0.25">
      <c r="E15654" s="2">
        <v>43364.508498923613</v>
      </c>
      <c r="F15654" s="3">
        <v>19.737594604492188</v>
      </c>
      <c r="G15654" s="2">
        <v>43354.442176226854</v>
      </c>
      <c r="H15654" s="3">
        <v>19.781187057495117</v>
      </c>
      <c r="I15654" s="2">
        <v>43363.554598240742</v>
      </c>
      <c r="J15654" s="3">
        <v>19.978944778442383</v>
      </c>
    </row>
    <row r="15655" spans="5:10" x14ac:dyDescent="0.25">
      <c r="E15655" s="2">
        <v>43364.515425879632</v>
      </c>
      <c r="F15655" s="3">
        <v>19.755348205566406</v>
      </c>
      <c r="G15655" s="2">
        <v>43354.449102986109</v>
      </c>
      <c r="H15655" s="3">
        <v>19.854841232299805</v>
      </c>
      <c r="I15655" s="2">
        <v>43363.561522569442</v>
      </c>
      <c r="J15655" s="3">
        <v>19.983514785766602</v>
      </c>
    </row>
    <row r="15656" spans="5:10" x14ac:dyDescent="0.25">
      <c r="E15656" s="2">
        <v>43364.522353541666</v>
      </c>
      <c r="F15656" s="3">
        <v>19.733551025390625</v>
      </c>
      <c r="G15656" s="2">
        <v>43354.456027129629</v>
      </c>
      <c r="H15656" s="3">
        <v>19.841833114624023</v>
      </c>
      <c r="I15656" s="2">
        <v>43363.568427407408</v>
      </c>
      <c r="J15656" s="3">
        <v>19.948711395263672</v>
      </c>
    </row>
    <row r="15657" spans="5:10" x14ac:dyDescent="0.25">
      <c r="E15657" s="2">
        <v>43364.529276689813</v>
      </c>
      <c r="F15657" s="3">
        <v>19.750953674316406</v>
      </c>
      <c r="G15657" s="2">
        <v>43354.462930925925</v>
      </c>
      <c r="H15657" s="3">
        <v>19.811599731445313</v>
      </c>
      <c r="I15657" s="2">
        <v>43363.57530300926</v>
      </c>
      <c r="J15657" s="3">
        <v>19.961542129516602</v>
      </c>
    </row>
    <row r="15658" spans="5:10" x14ac:dyDescent="0.25">
      <c r="E15658" s="2">
        <v>43364.536206087963</v>
      </c>
      <c r="F15658" s="3">
        <v>19.724937438964844</v>
      </c>
      <c r="G15658" s="2">
        <v>43354.46978511574</v>
      </c>
      <c r="H15658" s="3">
        <v>19.811599731445313</v>
      </c>
      <c r="I15658" s="2">
        <v>43363.582205208331</v>
      </c>
      <c r="J15658" s="3">
        <v>19.953105926513672</v>
      </c>
    </row>
    <row r="15659" spans="5:10" x14ac:dyDescent="0.25">
      <c r="E15659" s="2">
        <v>43364.543083761571</v>
      </c>
      <c r="F15659" s="3">
        <v>19.733551025390625</v>
      </c>
      <c r="G15659" s="2">
        <v>43354.476689745374</v>
      </c>
      <c r="H15659" s="3">
        <v>19.820037841796875</v>
      </c>
      <c r="I15659" s="2">
        <v>43363.589111226851</v>
      </c>
      <c r="J15659" s="3">
        <v>19.970155715942383</v>
      </c>
    </row>
    <row r="15660" spans="5:10" x14ac:dyDescent="0.25">
      <c r="E15660" s="2">
        <v>43364.550007187499</v>
      </c>
      <c r="F15660" s="3">
        <v>19.755348205566406</v>
      </c>
      <c r="G15660" s="2">
        <v>43354.483593333331</v>
      </c>
      <c r="H15660" s="3">
        <v>19.807029724121094</v>
      </c>
      <c r="I15660" s="2">
        <v>43363.596033449074</v>
      </c>
      <c r="J15660" s="3">
        <v>19.961542129516602</v>
      </c>
    </row>
    <row r="15661" spans="5:10" x14ac:dyDescent="0.25">
      <c r="E15661" s="2">
        <v>43364.556938148147</v>
      </c>
      <c r="F15661" s="3">
        <v>19.742340087890625</v>
      </c>
      <c r="G15661" s="2">
        <v>43354.49051546296</v>
      </c>
      <c r="H15661" s="3">
        <v>19.78962516784668</v>
      </c>
      <c r="I15661" s="2">
        <v>43363.602936909723</v>
      </c>
      <c r="J15661" s="3">
        <v>19.957500457763672</v>
      </c>
    </row>
    <row r="15662" spans="5:10" x14ac:dyDescent="0.25">
      <c r="E15662" s="2">
        <v>43364.563879583337</v>
      </c>
      <c r="F15662" s="3">
        <v>19.737594604492188</v>
      </c>
      <c r="G15662" s="2">
        <v>43354.497350972226</v>
      </c>
      <c r="H15662" s="3">
        <v>19.811599731445313</v>
      </c>
      <c r="I15662" s="2">
        <v>43363.609840543984</v>
      </c>
      <c r="J15662" s="3">
        <v>19.961542129516602</v>
      </c>
    </row>
    <row r="15663" spans="5:10" x14ac:dyDescent="0.25">
      <c r="E15663" s="2">
        <v>43364.57079597222</v>
      </c>
      <c r="F15663" s="3">
        <v>19.750953674316406</v>
      </c>
      <c r="G15663" s="2">
        <v>43354.504251122686</v>
      </c>
      <c r="H15663" s="3">
        <v>19.794195175170898</v>
      </c>
      <c r="I15663" s="2">
        <v>43363.616767939813</v>
      </c>
      <c r="J15663" s="3">
        <v>19.918298721313477</v>
      </c>
    </row>
    <row r="15664" spans="5:10" x14ac:dyDescent="0.25">
      <c r="E15664" s="2">
        <v>43364.577715312502</v>
      </c>
      <c r="F15664" s="3">
        <v>19.737594604492188</v>
      </c>
      <c r="G15664" s="2">
        <v>43354.511180266207</v>
      </c>
      <c r="H15664" s="3">
        <v>19.785581588745117</v>
      </c>
      <c r="I15664" s="2">
        <v>43363.623696192131</v>
      </c>
      <c r="J15664" s="3">
        <v>19.970155715942383</v>
      </c>
    </row>
    <row r="15665" spans="5:10" x14ac:dyDescent="0.25">
      <c r="E15665" s="2">
        <v>43364.584641932874</v>
      </c>
      <c r="F15665" s="3">
        <v>19.767827987670898</v>
      </c>
      <c r="G15665" s="2">
        <v>43354.518104756942</v>
      </c>
      <c r="H15665" s="3">
        <v>19.811599731445313</v>
      </c>
      <c r="I15665" s="2">
        <v>43363.630620729164</v>
      </c>
      <c r="J15665" s="3">
        <v>19.944667816162109</v>
      </c>
    </row>
    <row r="15666" spans="5:10" x14ac:dyDescent="0.25">
      <c r="E15666" s="2">
        <v>43364.591568668984</v>
      </c>
      <c r="F15666" s="3">
        <v>19.776792526245117</v>
      </c>
      <c r="G15666" s="2">
        <v>43354.521112835646</v>
      </c>
      <c r="H15666" s="3">
        <v>19.824432373046875</v>
      </c>
      <c r="I15666" s="2">
        <v>43363.63754909722</v>
      </c>
      <c r="J15666" s="3">
        <v>19.939746856689453</v>
      </c>
    </row>
    <row r="15667" spans="5:10" x14ac:dyDescent="0.25">
      <c r="E15667" s="2">
        <v>43364.598495925929</v>
      </c>
      <c r="F15667" s="3">
        <v>19.724937438964844</v>
      </c>
      <c r="G15667" s="2">
        <v>43354.521135856485</v>
      </c>
      <c r="H15667" s="3">
        <v>19.516632080078125</v>
      </c>
      <c r="I15667" s="2">
        <v>43363.644471099535</v>
      </c>
      <c r="J15667" s="3">
        <v>19.922870635986328</v>
      </c>
    </row>
    <row r="15668" spans="5:10" x14ac:dyDescent="0.25">
      <c r="E15668" s="2">
        <v>43364.605421111111</v>
      </c>
      <c r="F15668" s="3">
        <v>19.750953674316406</v>
      </c>
      <c r="G15668" s="2">
        <v>43354.521579675929</v>
      </c>
      <c r="H15668" s="3">
        <v>19.837438583374023</v>
      </c>
      <c r="I15668" s="2">
        <v>43363.651377361108</v>
      </c>
      <c r="J15668" s="3">
        <v>19.974903106689453</v>
      </c>
    </row>
    <row r="15669" spans="5:10" x14ac:dyDescent="0.25">
      <c r="E15669" s="2">
        <v>43364.612348425922</v>
      </c>
      <c r="F15669" s="3">
        <v>19.742340087890625</v>
      </c>
      <c r="G15669" s="2">
        <v>43354.528507453702</v>
      </c>
      <c r="H15669" s="3">
        <v>19.78962516784668</v>
      </c>
      <c r="I15669" s="2">
        <v>43363.658304340279</v>
      </c>
      <c r="J15669" s="3">
        <v>19.927265167236328</v>
      </c>
    </row>
    <row r="15670" spans="5:10" x14ac:dyDescent="0.25">
      <c r="E15670" s="2">
        <v>43364.619271365744</v>
      </c>
      <c r="F15670" s="3">
        <v>19.746383666992188</v>
      </c>
      <c r="G15670" s="2">
        <v>43354.535430729164</v>
      </c>
      <c r="H15670" s="3">
        <v>19.781187057495117</v>
      </c>
      <c r="I15670" s="2">
        <v>43363.665227951387</v>
      </c>
      <c r="J15670" s="3">
        <v>19.966114044189453</v>
      </c>
    </row>
    <row r="15671" spans="5:10" x14ac:dyDescent="0.25">
      <c r="E15671" s="2">
        <v>43364.62619678241</v>
      </c>
      <c r="F15671" s="3">
        <v>19.737594604492188</v>
      </c>
      <c r="G15671" s="2">
        <v>43354.542313483798</v>
      </c>
      <c r="H15671" s="3">
        <v>19.798236846923828</v>
      </c>
      <c r="I15671" s="2">
        <v>43363.67213190972</v>
      </c>
      <c r="J15671" s="3">
        <v>19.944667816162109</v>
      </c>
    </row>
    <row r="15672" spans="5:10" x14ac:dyDescent="0.25">
      <c r="E15672" s="2">
        <v>43364.633122175925</v>
      </c>
      <c r="F15672" s="3">
        <v>19.742340087890625</v>
      </c>
      <c r="G15672" s="2">
        <v>43354.549241493056</v>
      </c>
      <c r="H15672" s="3">
        <v>19.811599731445313</v>
      </c>
      <c r="I15672" s="2">
        <v>43363.67901201389</v>
      </c>
      <c r="J15672" s="3">
        <v>19.970155715942383</v>
      </c>
    </row>
    <row r="15673" spans="5:10" x14ac:dyDescent="0.25">
      <c r="E15673" s="2">
        <v>43364.640021724539</v>
      </c>
      <c r="F15673" s="3">
        <v>19.767827987670898</v>
      </c>
      <c r="G15673" s="2">
        <v>43354.556164988426</v>
      </c>
      <c r="H15673" s="3">
        <v>19.802986145019531</v>
      </c>
      <c r="I15673" s="2">
        <v>43363.685936435184</v>
      </c>
      <c r="J15673" s="3">
        <v>19.953105926513672</v>
      </c>
    </row>
    <row r="15674" spans="5:10" x14ac:dyDescent="0.25">
      <c r="E15674" s="2">
        <v>43364.646925590278</v>
      </c>
      <c r="F15674" s="3">
        <v>19.763786315917969</v>
      </c>
      <c r="G15674" s="2">
        <v>43354.563069016207</v>
      </c>
      <c r="H15674" s="3">
        <v>19.811599731445313</v>
      </c>
      <c r="I15674" s="2">
        <v>43363.692866655096</v>
      </c>
      <c r="J15674" s="3">
        <v>19.966114044189453</v>
      </c>
    </row>
    <row r="15675" spans="5:10" x14ac:dyDescent="0.25">
      <c r="E15675" s="2">
        <v>43364.653802881941</v>
      </c>
      <c r="F15675" s="3">
        <v>19.750953674316406</v>
      </c>
      <c r="G15675" s="2">
        <v>43354.569996365739</v>
      </c>
      <c r="H15675" s="3">
        <v>19.811599731445313</v>
      </c>
      <c r="I15675" s="2">
        <v>43363.699792129628</v>
      </c>
      <c r="J15675" s="3">
        <v>19.953105926513672</v>
      </c>
    </row>
    <row r="15676" spans="5:10" x14ac:dyDescent="0.25">
      <c r="E15676" s="2">
        <v>43364.660734375</v>
      </c>
      <c r="F15676" s="3">
        <v>19.746383666992188</v>
      </c>
      <c r="G15676" s="2">
        <v>43354.57689798611</v>
      </c>
      <c r="H15676" s="3">
        <v>19.772750854492188</v>
      </c>
      <c r="I15676" s="2">
        <v>43363.706695277775</v>
      </c>
      <c r="J15676" s="3">
        <v>19.978944778442383</v>
      </c>
    </row>
    <row r="15677" spans="5:10" x14ac:dyDescent="0.25">
      <c r="E15677" s="2">
        <v>43364.66765891204</v>
      </c>
      <c r="F15677" s="3">
        <v>19.728981018066406</v>
      </c>
      <c r="G15677" s="2">
        <v>43354.583798946762</v>
      </c>
      <c r="H15677" s="3">
        <v>19.850446701049805</v>
      </c>
      <c r="I15677" s="2">
        <v>43363.713597395836</v>
      </c>
      <c r="J15677" s="3">
        <v>19.957500457763672</v>
      </c>
    </row>
    <row r="15678" spans="5:10" x14ac:dyDescent="0.25">
      <c r="E15678" s="2">
        <v>43364.674585775465</v>
      </c>
      <c r="F15678" s="3">
        <v>19.759391784667969</v>
      </c>
      <c r="G15678" s="2">
        <v>43354.590726018519</v>
      </c>
      <c r="H15678" s="3">
        <v>19.759391784667969</v>
      </c>
      <c r="I15678" s="2">
        <v>43363.720500625001</v>
      </c>
      <c r="J15678" s="3">
        <v>19.970155715942383</v>
      </c>
    </row>
    <row r="15679" spans="5:10" x14ac:dyDescent="0.25">
      <c r="E15679" s="2">
        <v>43364.68151263889</v>
      </c>
      <c r="F15679" s="3">
        <v>19.733551025390625</v>
      </c>
      <c r="G15679" s="2">
        <v>43354.597655254627</v>
      </c>
      <c r="H15679" s="3">
        <v>19.820037841796875</v>
      </c>
      <c r="I15679" s="2">
        <v>43363.727427256941</v>
      </c>
      <c r="J15679" s="3">
        <v>19.948711395263672</v>
      </c>
    </row>
    <row r="15680" spans="5:10" x14ac:dyDescent="0.25">
      <c r="E15680" s="2">
        <v>43364.688439386577</v>
      </c>
      <c r="F15680" s="3">
        <v>19.746383666992188</v>
      </c>
      <c r="G15680" s="2">
        <v>43354.604577650462</v>
      </c>
      <c r="H15680" s="3">
        <v>19.798236846923828</v>
      </c>
      <c r="I15680" s="2">
        <v>43363.734353888889</v>
      </c>
      <c r="J15680" s="3">
        <v>19.970155715942383</v>
      </c>
    </row>
    <row r="15681" spans="5:10" x14ac:dyDescent="0.25">
      <c r="E15681" s="2">
        <v>43364.695365</v>
      </c>
      <c r="F15681" s="3">
        <v>19.737594604492188</v>
      </c>
      <c r="G15681" s="2">
        <v>43354.611507858797</v>
      </c>
      <c r="H15681" s="3">
        <v>19.833396911621094</v>
      </c>
      <c r="I15681" s="2">
        <v>43363.741234340276</v>
      </c>
      <c r="J15681" s="3">
        <v>19.957500457763672</v>
      </c>
    </row>
    <row r="15682" spans="5:10" x14ac:dyDescent="0.25">
      <c r="E15682" s="2">
        <v>43364.702285949075</v>
      </c>
      <c r="F15682" s="3">
        <v>19.767827987670898</v>
      </c>
      <c r="G15682" s="2">
        <v>43354.618432974537</v>
      </c>
      <c r="H15682" s="3">
        <v>19.820037841796875</v>
      </c>
      <c r="I15682" s="2">
        <v>43363.748137951392</v>
      </c>
      <c r="J15682" s="3">
        <v>19.944667816162109</v>
      </c>
    </row>
    <row r="15683" spans="5:10" x14ac:dyDescent="0.25">
      <c r="E15683" s="2">
        <v>43364.709189780093</v>
      </c>
      <c r="F15683" s="3">
        <v>19.755348205566406</v>
      </c>
      <c r="G15683" s="2">
        <v>43354.625360254628</v>
      </c>
      <c r="H15683" s="3">
        <v>19.802986145019531</v>
      </c>
      <c r="I15683" s="2">
        <v>43363.755058796298</v>
      </c>
      <c r="J15683" s="3">
        <v>19.935703277587891</v>
      </c>
    </row>
    <row r="15684" spans="5:10" x14ac:dyDescent="0.25">
      <c r="E15684" s="2">
        <v>43364.71609361111</v>
      </c>
      <c r="F15684" s="3">
        <v>19.750953674316406</v>
      </c>
      <c r="G15684" s="2">
        <v>43354.632287488428</v>
      </c>
      <c r="H15684" s="3">
        <v>19.824432373046875</v>
      </c>
      <c r="I15684" s="2">
        <v>43363.761962384262</v>
      </c>
      <c r="J15684" s="3">
        <v>19.914257049560547</v>
      </c>
    </row>
    <row r="15685" spans="5:10" x14ac:dyDescent="0.25">
      <c r="E15685" s="2">
        <v>43364.723020254627</v>
      </c>
      <c r="F15685" s="3">
        <v>19.755348205566406</v>
      </c>
      <c r="G15685" s="2">
        <v>43354.639185196756</v>
      </c>
      <c r="H15685" s="3">
        <v>19.824432373046875</v>
      </c>
      <c r="I15685" s="2">
        <v>43363.768865995371</v>
      </c>
      <c r="J15685" s="3">
        <v>19.966114044189453</v>
      </c>
    </row>
    <row r="15686" spans="5:10" x14ac:dyDescent="0.25">
      <c r="E15686" s="2">
        <v>43364.729946284722</v>
      </c>
      <c r="F15686" s="3">
        <v>19.733551025390625</v>
      </c>
      <c r="G15686" s="2">
        <v>43354.646089953705</v>
      </c>
      <c r="H15686" s="3">
        <v>19.828474044799805</v>
      </c>
      <c r="I15686" s="2">
        <v>43363.775792627312</v>
      </c>
      <c r="J15686" s="3">
        <v>19.922870635986328</v>
      </c>
    </row>
    <row r="15687" spans="5:10" x14ac:dyDescent="0.25">
      <c r="E15687" s="2">
        <v>43364.736873043985</v>
      </c>
      <c r="F15687" s="3">
        <v>19.737594604492188</v>
      </c>
      <c r="G15687" s="2">
        <v>43354.653016689816</v>
      </c>
      <c r="H15687" s="3">
        <v>19.798236846923828</v>
      </c>
      <c r="I15687" s="2">
        <v>43363.782694479167</v>
      </c>
      <c r="J15687" s="3">
        <v>19.953105926513672</v>
      </c>
    </row>
    <row r="15688" spans="5:10" x14ac:dyDescent="0.25">
      <c r="E15688" s="2">
        <v>43364.74379990741</v>
      </c>
      <c r="F15688" s="3">
        <v>19.746383666992188</v>
      </c>
      <c r="G15688" s="2">
        <v>43354.659943680555</v>
      </c>
      <c r="H15688" s="3">
        <v>19.824432373046875</v>
      </c>
      <c r="I15688" s="2">
        <v>43363.789598437499</v>
      </c>
      <c r="J15688" s="3">
        <v>19.987558364868164</v>
      </c>
    </row>
    <row r="15689" spans="5:10" x14ac:dyDescent="0.25">
      <c r="E15689" s="2">
        <v>43364.750726782404</v>
      </c>
      <c r="F15689" s="3">
        <v>19.746383666992188</v>
      </c>
      <c r="G15689" s="2">
        <v>43354.666870868059</v>
      </c>
      <c r="H15689" s="3">
        <v>19.846405029296875</v>
      </c>
      <c r="I15689" s="2">
        <v>43363.796524722224</v>
      </c>
      <c r="J15689" s="3">
        <v>20.005313873291016</v>
      </c>
    </row>
    <row r="15690" spans="5:10" x14ac:dyDescent="0.25">
      <c r="E15690" s="2">
        <v>43364.757652372682</v>
      </c>
      <c r="F15690" s="3">
        <v>19.750953674316406</v>
      </c>
      <c r="G15690" s="2">
        <v>43354.673799004631</v>
      </c>
      <c r="H15690" s="3">
        <v>19.846405029296875</v>
      </c>
      <c r="I15690" s="2">
        <v>43363.803448796294</v>
      </c>
      <c r="J15690" s="3">
        <v>19.961542129516602</v>
      </c>
    </row>
    <row r="15691" spans="5:10" x14ac:dyDescent="0.25">
      <c r="E15691" s="2">
        <v>43364.764575185189</v>
      </c>
      <c r="F15691" s="3">
        <v>19.737594604492188</v>
      </c>
      <c r="G15691" s="2">
        <v>43354.680653414354</v>
      </c>
      <c r="H15691" s="3">
        <v>19.811599731445313</v>
      </c>
      <c r="I15691" s="2">
        <v>43363.810376284724</v>
      </c>
      <c r="J15691" s="3">
        <v>19.961542129516602</v>
      </c>
    </row>
    <row r="15692" spans="5:10" x14ac:dyDescent="0.25">
      <c r="E15692" s="2">
        <v>43364.771479814815</v>
      </c>
      <c r="F15692" s="3">
        <v>19.742340087890625</v>
      </c>
      <c r="G15692" s="2">
        <v>43354.687556319448</v>
      </c>
      <c r="H15692" s="3">
        <v>19.807029724121094</v>
      </c>
      <c r="I15692" s="2">
        <v>43363.817301342591</v>
      </c>
      <c r="J15692" s="3">
        <v>19.953105926513672</v>
      </c>
    </row>
    <row r="15693" spans="5:10" x14ac:dyDescent="0.25">
      <c r="E15693" s="2">
        <v>43364.778383923614</v>
      </c>
      <c r="F15693" s="3">
        <v>19.720542907714844</v>
      </c>
      <c r="G15693" s="2">
        <v>43354.694457731479</v>
      </c>
      <c r="H15693" s="3">
        <v>19.811599731445313</v>
      </c>
      <c r="I15693" s="2">
        <v>43363.824227442128</v>
      </c>
      <c r="J15693" s="3">
        <v>19.957500457763672</v>
      </c>
    </row>
    <row r="15694" spans="5:10" x14ac:dyDescent="0.25">
      <c r="E15694" s="2">
        <v>43364.785311099535</v>
      </c>
      <c r="F15694" s="3">
        <v>19.707183837890625</v>
      </c>
      <c r="G15694" s="2">
        <v>43354.701395370372</v>
      </c>
      <c r="H15694" s="3">
        <v>19.858882904052734</v>
      </c>
      <c r="I15694" s="2">
        <v>43363.831156967593</v>
      </c>
      <c r="J15694" s="3">
        <v>19.953105926513672</v>
      </c>
    </row>
    <row r="15695" spans="5:10" x14ac:dyDescent="0.25">
      <c r="E15695" s="2">
        <v>43364.792237627313</v>
      </c>
      <c r="F15695" s="3">
        <v>19.755348205566406</v>
      </c>
      <c r="G15695" s="2">
        <v>43354.708317453704</v>
      </c>
      <c r="H15695" s="3">
        <v>19.785581588745117</v>
      </c>
      <c r="I15695" s="2">
        <v>43363.838085219904</v>
      </c>
      <c r="J15695" s="3">
        <v>19.953105926513672</v>
      </c>
    </row>
    <row r="15696" spans="5:10" x14ac:dyDescent="0.25">
      <c r="E15696" s="2">
        <v>43364.799113113426</v>
      </c>
      <c r="F15696" s="3">
        <v>19.742340087890625</v>
      </c>
      <c r="G15696" s="2">
        <v>43354.715261805555</v>
      </c>
      <c r="H15696" s="3">
        <v>19.815994262695313</v>
      </c>
      <c r="I15696" s="2">
        <v>43363.844983888892</v>
      </c>
      <c r="J15696" s="3">
        <v>19.944667816162109</v>
      </c>
    </row>
    <row r="15697" spans="5:10" x14ac:dyDescent="0.25">
      <c r="E15697" s="2">
        <v>43364.806040185184</v>
      </c>
      <c r="F15697" s="3">
        <v>19.742340087890625</v>
      </c>
      <c r="G15697" s="2">
        <v>43354.722184502316</v>
      </c>
      <c r="H15697" s="3">
        <v>19.798236846923828</v>
      </c>
      <c r="I15697" s="2">
        <v>43363.851885706019</v>
      </c>
      <c r="J15697" s="3">
        <v>19.948711395263672</v>
      </c>
    </row>
    <row r="15698" spans="5:10" x14ac:dyDescent="0.25">
      <c r="E15698" s="2">
        <v>43364.81296761574</v>
      </c>
      <c r="F15698" s="3">
        <v>19.720542907714844</v>
      </c>
      <c r="G15698" s="2">
        <v>43354.729112407411</v>
      </c>
      <c r="H15698" s="3">
        <v>19.811599731445313</v>
      </c>
      <c r="I15698" s="2">
        <v>43363.858815439817</v>
      </c>
      <c r="J15698" s="3">
        <v>19.927265167236328</v>
      </c>
    </row>
    <row r="15699" spans="5:10" x14ac:dyDescent="0.25">
      <c r="E15699" s="2">
        <v>43364.819893541666</v>
      </c>
      <c r="F15699" s="3">
        <v>19.703140258789063</v>
      </c>
      <c r="G15699" s="2">
        <v>43354.736038449075</v>
      </c>
      <c r="H15699" s="3">
        <v>19.807029724121094</v>
      </c>
      <c r="I15699" s="2">
        <v>43363.865735254629</v>
      </c>
      <c r="J15699" s="3">
        <v>19.939746856689453</v>
      </c>
    </row>
    <row r="15700" spans="5:10" x14ac:dyDescent="0.25">
      <c r="E15700" s="2">
        <v>43364.826820335649</v>
      </c>
      <c r="F15700" s="3">
        <v>19.733551025390625</v>
      </c>
      <c r="G15700" s="2">
        <v>43354.74296797454</v>
      </c>
      <c r="H15700" s="3">
        <v>19.798236846923828</v>
      </c>
      <c r="I15700" s="2">
        <v>43363.872661307869</v>
      </c>
      <c r="J15700" s="3">
        <v>19.953105926513672</v>
      </c>
    </row>
    <row r="15701" spans="5:10" x14ac:dyDescent="0.25">
      <c r="E15701" s="2">
        <v>43364.833746006945</v>
      </c>
      <c r="F15701" s="3">
        <v>19.712104797363281</v>
      </c>
      <c r="G15701" s="2">
        <v>43354.749889722225</v>
      </c>
      <c r="H15701" s="3">
        <v>19.802986145019531</v>
      </c>
      <c r="I15701" s="2">
        <v>43363.879562939816</v>
      </c>
      <c r="J15701" s="3">
        <v>19.944667816162109</v>
      </c>
    </row>
    <row r="15702" spans="5:10" x14ac:dyDescent="0.25">
      <c r="E15702" s="2">
        <v>43364.840672858794</v>
      </c>
      <c r="F15702" s="3">
        <v>19.733551025390625</v>
      </c>
      <c r="G15702" s="2">
        <v>43354.75679378472</v>
      </c>
      <c r="H15702" s="3">
        <v>19.811599731445313</v>
      </c>
      <c r="I15702" s="2">
        <v>43363.886468287033</v>
      </c>
      <c r="J15702" s="3">
        <v>19.914257049560547</v>
      </c>
    </row>
    <row r="15703" spans="5:10" x14ac:dyDescent="0.25">
      <c r="E15703" s="2">
        <v>43364.847600416666</v>
      </c>
      <c r="F15703" s="3">
        <v>19.737594604492188</v>
      </c>
      <c r="G15703" s="2">
        <v>43354.763696817128</v>
      </c>
      <c r="H15703" s="3">
        <v>19.794195175170898</v>
      </c>
      <c r="I15703" s="2">
        <v>43363.893371377315</v>
      </c>
      <c r="J15703" s="3">
        <v>19.944667816162109</v>
      </c>
    </row>
    <row r="15704" spans="5:10" x14ac:dyDescent="0.25">
      <c r="E15704" s="2">
        <v>43364.854526354167</v>
      </c>
      <c r="F15704" s="3">
        <v>19.746383666992188</v>
      </c>
      <c r="G15704" s="2">
        <v>43354.770617997689</v>
      </c>
      <c r="H15704" s="3">
        <v>19.820037841796875</v>
      </c>
      <c r="I15704" s="2">
        <v>43363.900298842593</v>
      </c>
      <c r="J15704" s="3">
        <v>19.966114044189453</v>
      </c>
    </row>
    <row r="15705" spans="5:10" x14ac:dyDescent="0.25">
      <c r="E15705" s="2">
        <v>43364.861452384263</v>
      </c>
      <c r="F15705" s="3">
        <v>19.676773071289063</v>
      </c>
      <c r="G15705" s="2">
        <v>43354.777542222226</v>
      </c>
      <c r="H15705" s="3">
        <v>19.78962516784668</v>
      </c>
      <c r="I15705" s="2">
        <v>43363.90720115741</v>
      </c>
      <c r="J15705" s="3">
        <v>19.953105926513672</v>
      </c>
    </row>
    <row r="15706" spans="5:10" x14ac:dyDescent="0.25">
      <c r="E15706" s="2">
        <v>43364.868356099534</v>
      </c>
      <c r="F15706" s="3">
        <v>19.737594604492188</v>
      </c>
      <c r="G15706" s="2">
        <v>43354.784469039354</v>
      </c>
      <c r="H15706" s="3">
        <v>19.820037841796875</v>
      </c>
      <c r="I15706" s="2">
        <v>43363.914128240744</v>
      </c>
      <c r="J15706" s="3">
        <v>19.961542129516602</v>
      </c>
    </row>
    <row r="15707" spans="5:10" x14ac:dyDescent="0.25">
      <c r="E15707" s="2">
        <v>43364.875259814813</v>
      </c>
      <c r="F15707" s="3">
        <v>19.716499328613281</v>
      </c>
      <c r="G15707" s="2">
        <v>43354.791395775464</v>
      </c>
      <c r="H15707" s="3">
        <v>19.815994262695313</v>
      </c>
      <c r="I15707" s="2">
        <v>43363.921053599537</v>
      </c>
      <c r="J15707" s="3">
        <v>19.957500457763672</v>
      </c>
    </row>
    <row r="15708" spans="5:10" x14ac:dyDescent="0.25">
      <c r="E15708" s="2">
        <v>43364.882186539355</v>
      </c>
      <c r="F15708" s="3">
        <v>19.703140258789063</v>
      </c>
      <c r="G15708" s="2">
        <v>43354.798247858795</v>
      </c>
      <c r="H15708" s="3">
        <v>19.807029724121094</v>
      </c>
      <c r="I15708" s="2">
        <v>43363.927975138889</v>
      </c>
      <c r="J15708" s="3">
        <v>19.974903106689453</v>
      </c>
    </row>
    <row r="15709" spans="5:10" x14ac:dyDescent="0.25">
      <c r="E15709" s="2">
        <v>43364.889084606482</v>
      </c>
      <c r="F15709" s="3">
        <v>19.737594604492188</v>
      </c>
      <c r="G15709" s="2">
        <v>43354.805150891203</v>
      </c>
      <c r="H15709" s="3">
        <v>19.798236846923828</v>
      </c>
      <c r="I15709" s="2">
        <v>43363.934900949076</v>
      </c>
      <c r="J15709" s="3">
        <v>19.935703277587891</v>
      </c>
    </row>
    <row r="15710" spans="5:10" x14ac:dyDescent="0.25">
      <c r="E15710" s="2">
        <v>43364.895987256947</v>
      </c>
      <c r="F15710" s="3">
        <v>19.759391784667969</v>
      </c>
      <c r="G15710" s="2">
        <v>43354.812058761578</v>
      </c>
      <c r="H15710" s="3">
        <v>19.824432373046875</v>
      </c>
      <c r="I15710" s="2">
        <v>43363.941828263887</v>
      </c>
      <c r="J15710" s="3">
        <v>19.948711395263672</v>
      </c>
    </row>
    <row r="15711" spans="5:10" x14ac:dyDescent="0.25">
      <c r="E15711" s="2">
        <v>43364.902914004633</v>
      </c>
      <c r="F15711" s="3">
        <v>19.750953674316406</v>
      </c>
      <c r="G15711" s="2">
        <v>43354.818980393517</v>
      </c>
      <c r="H15711" s="3">
        <v>19.798236846923828</v>
      </c>
      <c r="I15711" s="2">
        <v>43363.948754201389</v>
      </c>
      <c r="J15711" s="3">
        <v>19.966114044189453</v>
      </c>
    </row>
    <row r="15712" spans="5:10" x14ac:dyDescent="0.25">
      <c r="E15712" s="2">
        <v>43364.909840856482</v>
      </c>
      <c r="F15712" s="3">
        <v>19.728981018066406</v>
      </c>
      <c r="G15712" s="2">
        <v>43354.82590783565</v>
      </c>
      <c r="H15712" s="3">
        <v>19.798236846923828</v>
      </c>
      <c r="I15712" s="2">
        <v>43363.955681400461</v>
      </c>
      <c r="J15712" s="3">
        <v>19.948711395263672</v>
      </c>
    </row>
    <row r="15713" spans="5:10" x14ac:dyDescent="0.25">
      <c r="E15713" s="2">
        <v>43364.916767581017</v>
      </c>
      <c r="F15713" s="3">
        <v>19.759391784667969</v>
      </c>
      <c r="G15713" s="2">
        <v>43354.832835150461</v>
      </c>
      <c r="H15713" s="3">
        <v>19.815994262695313</v>
      </c>
      <c r="I15713" s="2">
        <v>43363.962607442132</v>
      </c>
      <c r="J15713" s="3">
        <v>19.953105926513672</v>
      </c>
    </row>
    <row r="15714" spans="5:10" x14ac:dyDescent="0.25">
      <c r="E15714" s="2">
        <v>43364.923695370373</v>
      </c>
      <c r="F15714" s="3">
        <v>19.720542907714844</v>
      </c>
      <c r="G15714" s="2">
        <v>43354.839735555557</v>
      </c>
      <c r="H15714" s="3">
        <v>19.794195175170898</v>
      </c>
      <c r="I15714" s="2">
        <v>43363.969534537035</v>
      </c>
      <c r="J15714" s="3">
        <v>19.983514785766602</v>
      </c>
    </row>
    <row r="15715" spans="5:10" x14ac:dyDescent="0.25">
      <c r="E15715" s="2">
        <v>43364.930620381943</v>
      </c>
      <c r="F15715" s="3">
        <v>19.746383666992188</v>
      </c>
      <c r="G15715" s="2">
        <v>43354.846640706019</v>
      </c>
      <c r="H15715" s="3">
        <v>19.820037841796875</v>
      </c>
      <c r="I15715" s="2">
        <v>43363.976460590275</v>
      </c>
      <c r="J15715" s="3">
        <v>19.948711395263672</v>
      </c>
    </row>
    <row r="15716" spans="5:10" x14ac:dyDescent="0.25">
      <c r="E15716" s="2">
        <v>43364.937547106485</v>
      </c>
      <c r="F15716" s="3">
        <v>19.733551025390625</v>
      </c>
      <c r="G15716" s="2">
        <v>43354.853545810183</v>
      </c>
      <c r="H15716" s="3">
        <v>19.815994262695313</v>
      </c>
      <c r="I15716" s="2">
        <v>43363.983386967593</v>
      </c>
      <c r="J15716" s="3">
        <v>19.966114044189453</v>
      </c>
    </row>
    <row r="15717" spans="5:10" x14ac:dyDescent="0.25">
      <c r="E15717" s="2">
        <v>43364.944490972222</v>
      </c>
      <c r="F15717" s="3">
        <v>19.755348205566406</v>
      </c>
      <c r="G15717" s="2">
        <v>43354.860421851852</v>
      </c>
      <c r="H15717" s="3">
        <v>19.820037841796875</v>
      </c>
      <c r="I15717" s="2">
        <v>43363.990289988426</v>
      </c>
      <c r="J15717" s="3">
        <v>19.970155715942383</v>
      </c>
    </row>
    <row r="15718" spans="5:10" x14ac:dyDescent="0.25">
      <c r="E15718" s="2">
        <v>43364.951374490738</v>
      </c>
      <c r="F15718" s="3">
        <v>19.698745727539063</v>
      </c>
      <c r="G15718" s="2">
        <v>43354.867347430554</v>
      </c>
      <c r="H15718" s="3">
        <v>19.807029724121094</v>
      </c>
      <c r="I15718" s="2">
        <v>43363.997191377312</v>
      </c>
      <c r="J15718" s="3">
        <v>19.944667816162109</v>
      </c>
    </row>
    <row r="15719" spans="5:10" x14ac:dyDescent="0.25">
      <c r="E15719" s="2">
        <v>43364.95827771991</v>
      </c>
      <c r="F15719" s="3">
        <v>19.737594604492188</v>
      </c>
      <c r="G15719" s="2">
        <v>43354.874275208334</v>
      </c>
      <c r="H15719" s="3">
        <v>19.815994262695313</v>
      </c>
      <c r="I15719" s="2">
        <v>43364.004122048609</v>
      </c>
      <c r="J15719" s="3">
        <v>20.000391006469727</v>
      </c>
    </row>
    <row r="15720" spans="5:10" x14ac:dyDescent="0.25">
      <c r="E15720" s="2">
        <v>43364.965186504633</v>
      </c>
      <c r="F15720" s="3">
        <v>19.733551025390625</v>
      </c>
      <c r="G15720" s="2">
        <v>43354.881202638891</v>
      </c>
      <c r="H15720" s="3">
        <v>19.815994262695313</v>
      </c>
      <c r="I15720" s="2">
        <v>43364.011047974534</v>
      </c>
      <c r="J15720" s="3">
        <v>19.927265167236328</v>
      </c>
    </row>
    <row r="15721" spans="5:10" x14ac:dyDescent="0.25">
      <c r="E15721" s="2">
        <v>43364.972095150464</v>
      </c>
      <c r="F15721" s="3">
        <v>19.728981018066406</v>
      </c>
      <c r="G15721" s="2">
        <v>43354.888080416669</v>
      </c>
      <c r="H15721" s="3">
        <v>19.824432373046875</v>
      </c>
      <c r="I15721" s="2">
        <v>43364.017971712965</v>
      </c>
      <c r="J15721" s="3">
        <v>19.974903106689453</v>
      </c>
    </row>
    <row r="15722" spans="5:10" x14ac:dyDescent="0.25">
      <c r="E15722" s="2">
        <v>43364.979021087966</v>
      </c>
      <c r="F15722" s="3">
        <v>19.746383666992188</v>
      </c>
      <c r="G15722" s="2">
        <v>43354.894983078702</v>
      </c>
      <c r="H15722" s="3">
        <v>19.833396911621094</v>
      </c>
      <c r="I15722" s="2">
        <v>43364.024897870368</v>
      </c>
      <c r="J15722" s="3">
        <v>19.939746856689453</v>
      </c>
    </row>
    <row r="15723" spans="5:10" x14ac:dyDescent="0.25">
      <c r="E15723" s="2">
        <v>43364.985925138892</v>
      </c>
      <c r="F15723" s="3">
        <v>19.728981018066406</v>
      </c>
      <c r="G15723" s="2">
        <v>43354.901887361113</v>
      </c>
      <c r="H15723" s="3">
        <v>19.815994262695313</v>
      </c>
      <c r="I15723" s="2">
        <v>43364.03182275463</v>
      </c>
      <c r="J15723" s="3">
        <v>19.939746856689453</v>
      </c>
    </row>
    <row r="15724" spans="5:10" x14ac:dyDescent="0.25">
      <c r="E15724" s="2">
        <v>43364.992825636575</v>
      </c>
      <c r="F15724" s="3">
        <v>19.750953674316406</v>
      </c>
      <c r="G15724" s="2">
        <v>43354.908791527778</v>
      </c>
      <c r="H15724" s="3">
        <v>19.841833114624023</v>
      </c>
      <c r="I15724" s="2">
        <v>43364.038751817126</v>
      </c>
      <c r="J15724" s="3">
        <v>19.927265167236328</v>
      </c>
    </row>
    <row r="15725" spans="5:10" x14ac:dyDescent="0.25">
      <c r="E15725" s="2">
        <v>43364.999750138886</v>
      </c>
      <c r="F15725" s="3">
        <v>19.781187057495117</v>
      </c>
      <c r="G15725" s="2">
        <v>43354.915713171293</v>
      </c>
      <c r="H15725" s="3">
        <v>19.820037841796875</v>
      </c>
      <c r="I15725" s="2">
        <v>43364.045676111113</v>
      </c>
      <c r="J15725" s="3">
        <v>19.944667816162109</v>
      </c>
    </row>
    <row r="15726" spans="5:10" x14ac:dyDescent="0.25">
      <c r="E15726" s="2">
        <v>43365.006674571756</v>
      </c>
      <c r="F15726" s="3">
        <v>19.742340087890625</v>
      </c>
      <c r="G15726" s="2">
        <v>43354.922617453703</v>
      </c>
      <c r="H15726" s="3">
        <v>19.820037841796875</v>
      </c>
      <c r="I15726" s="2">
        <v>43364.052602615739</v>
      </c>
      <c r="J15726" s="3">
        <v>19.944667816162109</v>
      </c>
    </row>
    <row r="15727" spans="5:10" x14ac:dyDescent="0.25">
      <c r="E15727" s="2">
        <v>43365.013601527775</v>
      </c>
      <c r="F15727" s="3">
        <v>19.742340087890625</v>
      </c>
      <c r="G15727" s="2">
        <v>43354.929521736114</v>
      </c>
      <c r="H15727" s="3">
        <v>19.820037841796875</v>
      </c>
      <c r="I15727" s="2">
        <v>43364.059524722223</v>
      </c>
      <c r="J15727" s="3">
        <v>19.948711395263672</v>
      </c>
    </row>
    <row r="15728" spans="5:10" x14ac:dyDescent="0.25">
      <c r="E15728" s="2">
        <v>43365.020434050923</v>
      </c>
      <c r="F15728" s="3">
        <v>19.759391784667969</v>
      </c>
      <c r="G15728" s="2">
        <v>43354.93642622685</v>
      </c>
      <c r="H15728" s="3">
        <v>19.824432373046875</v>
      </c>
      <c r="I15728" s="2">
        <v>43364.066427881946</v>
      </c>
      <c r="J15728" s="3">
        <v>19.918298721313477</v>
      </c>
    </row>
    <row r="15729" spans="5:10" x14ac:dyDescent="0.25">
      <c r="E15729" s="2">
        <v>43365.027338564818</v>
      </c>
      <c r="F15729" s="3">
        <v>19.733551025390625</v>
      </c>
      <c r="G15729" s="2">
        <v>43354.936826122685</v>
      </c>
      <c r="H15729" s="3">
        <v>19.824432373046875</v>
      </c>
      <c r="I15729" s="2">
        <v>43364.073332488428</v>
      </c>
      <c r="J15729" s="3">
        <v>20.005313873291016</v>
      </c>
    </row>
    <row r="15730" spans="5:10" x14ac:dyDescent="0.25">
      <c r="E15730" s="2">
        <v>43365.034265312497</v>
      </c>
      <c r="F15730" s="3">
        <v>19.750953674316406</v>
      </c>
      <c r="G15730" s="2">
        <v>43354.936849270831</v>
      </c>
      <c r="H15730" s="3">
        <v>19.525949478149414</v>
      </c>
      <c r="I15730" s="2">
        <v>43364.080258541668</v>
      </c>
      <c r="J15730" s="3">
        <v>19.948711395263672</v>
      </c>
    </row>
    <row r="15731" spans="5:10" x14ac:dyDescent="0.25">
      <c r="E15731" s="2">
        <v>43365.041186469905</v>
      </c>
      <c r="F15731" s="3">
        <v>19.746383666992188</v>
      </c>
      <c r="G15731" s="2">
        <v>43354.937339074073</v>
      </c>
      <c r="H15731" s="3">
        <v>19.807029724121094</v>
      </c>
      <c r="I15731" s="2">
        <v>43364.087162696756</v>
      </c>
      <c r="J15731" s="3">
        <v>19.953105926513672</v>
      </c>
    </row>
    <row r="15732" spans="5:10" x14ac:dyDescent="0.25">
      <c r="E15732" s="2">
        <v>43365.04811703704</v>
      </c>
      <c r="F15732" s="3">
        <v>19.759391784667969</v>
      </c>
      <c r="G15732" s="2">
        <v>43354.944221377315</v>
      </c>
      <c r="H15732" s="3">
        <v>19.815994262695313</v>
      </c>
      <c r="I15732" s="2">
        <v>43364.094065358797</v>
      </c>
      <c r="J15732" s="3">
        <v>19.944667816162109</v>
      </c>
    </row>
    <row r="15733" spans="5:10" x14ac:dyDescent="0.25">
      <c r="E15733" s="2">
        <v>43365.05503891204</v>
      </c>
      <c r="F15733" s="3">
        <v>19.728981018066406</v>
      </c>
      <c r="G15733" s="2">
        <v>43354.951117534722</v>
      </c>
      <c r="H15733" s="3">
        <v>19.807029724121094</v>
      </c>
      <c r="I15733" s="2">
        <v>43364.100991979169</v>
      </c>
      <c r="J15733" s="3">
        <v>19.922870635986328</v>
      </c>
    </row>
    <row r="15734" spans="5:10" x14ac:dyDescent="0.25">
      <c r="E15734" s="2">
        <v>43365.061964837965</v>
      </c>
      <c r="F15734" s="3">
        <v>19.733551025390625</v>
      </c>
      <c r="G15734" s="2">
        <v>43354.9580206713</v>
      </c>
      <c r="H15734" s="3">
        <v>19.820037841796875</v>
      </c>
      <c r="I15734" s="2">
        <v>43364.107918715279</v>
      </c>
      <c r="J15734" s="3">
        <v>19.961542129516602</v>
      </c>
    </row>
    <row r="15735" spans="5:10" x14ac:dyDescent="0.25">
      <c r="E15735" s="2">
        <v>43365.068891574076</v>
      </c>
      <c r="F15735" s="3">
        <v>19.750953674316406</v>
      </c>
      <c r="G15735" s="2">
        <v>43354.964947986111</v>
      </c>
      <c r="H15735" s="3">
        <v>19.815994262695313</v>
      </c>
      <c r="I15735" s="2">
        <v>43364.114845115742</v>
      </c>
      <c r="J15735" s="3">
        <v>19.957500457763672</v>
      </c>
    </row>
    <row r="15736" spans="5:10" x14ac:dyDescent="0.25">
      <c r="E15736" s="2">
        <v>43365.075818425925</v>
      </c>
      <c r="F15736" s="3">
        <v>19.763786315917969</v>
      </c>
      <c r="G15736" s="2">
        <v>43354.971874236115</v>
      </c>
      <c r="H15736" s="3">
        <v>19.854841232299805</v>
      </c>
      <c r="I15736" s="2">
        <v>43364.12177125</v>
      </c>
      <c r="J15736" s="3">
        <v>19.957500457763672</v>
      </c>
    </row>
    <row r="15737" spans="5:10" x14ac:dyDescent="0.25">
      <c r="E15737" s="2">
        <v>43365.082745601852</v>
      </c>
      <c r="F15737" s="3">
        <v>19.720542907714844</v>
      </c>
      <c r="G15737" s="2">
        <v>43354.978801550926</v>
      </c>
      <c r="H15737" s="3">
        <v>19.824432373046875</v>
      </c>
      <c r="I15737" s="2">
        <v>43364.128693136576</v>
      </c>
      <c r="J15737" s="3">
        <v>19.953105926513672</v>
      </c>
    </row>
    <row r="15738" spans="5:10" x14ac:dyDescent="0.25">
      <c r="E15738" s="2">
        <v>43365.089625949076</v>
      </c>
      <c r="F15738" s="3">
        <v>19.767827987670898</v>
      </c>
      <c r="G15738" s="2">
        <v>43354.985700046294</v>
      </c>
      <c r="H15738" s="3">
        <v>19.854841232299805</v>
      </c>
      <c r="I15738" s="2">
        <v>43364.135631226854</v>
      </c>
      <c r="J15738" s="3">
        <v>19.935703277587891</v>
      </c>
    </row>
    <row r="15739" spans="5:10" x14ac:dyDescent="0.25">
      <c r="E15739" s="2">
        <v>43365.096480671295</v>
      </c>
      <c r="F15739" s="3">
        <v>19.750953674316406</v>
      </c>
      <c r="G15739" s="2">
        <v>43354.992604328705</v>
      </c>
      <c r="H15739" s="3">
        <v>19.824432373046875</v>
      </c>
      <c r="I15739" s="2">
        <v>43364.142538981483</v>
      </c>
      <c r="J15739" s="3">
        <v>19.948711395263672</v>
      </c>
    </row>
    <row r="15740" spans="5:10" x14ac:dyDescent="0.25">
      <c r="E15740" s="2">
        <v>43365.103407083334</v>
      </c>
      <c r="F15740" s="3">
        <v>19.755348205566406</v>
      </c>
      <c r="G15740" s="2">
        <v>43354.999531631947</v>
      </c>
      <c r="H15740" s="3">
        <v>19.850446701049805</v>
      </c>
      <c r="I15740" s="2">
        <v>43364.149440949077</v>
      </c>
      <c r="J15740" s="3">
        <v>19.957500457763672</v>
      </c>
    </row>
    <row r="15741" spans="5:10" x14ac:dyDescent="0.25">
      <c r="E15741" s="2">
        <v>43365.110286574076</v>
      </c>
      <c r="F15741" s="3">
        <v>19.767827987670898</v>
      </c>
      <c r="G15741" s="2">
        <v>43355.006459062497</v>
      </c>
      <c r="H15741" s="3">
        <v>19.846405029296875</v>
      </c>
      <c r="I15741" s="2">
        <v>43364.156367569441</v>
      </c>
      <c r="J15741" s="3">
        <v>19.944667816162109</v>
      </c>
    </row>
    <row r="15742" spans="5:10" x14ac:dyDescent="0.25">
      <c r="E15742" s="2">
        <v>43365.11721099537</v>
      </c>
      <c r="F15742" s="3">
        <v>19.772750854492188</v>
      </c>
      <c r="G15742" s="2">
        <v>43355.013383252313</v>
      </c>
      <c r="H15742" s="3">
        <v>19.820037841796875</v>
      </c>
      <c r="I15742" s="2">
        <v>43364.163267453703</v>
      </c>
      <c r="J15742" s="3">
        <v>19.974903106689453</v>
      </c>
    </row>
    <row r="15743" spans="5:10" x14ac:dyDescent="0.25">
      <c r="E15743" s="2">
        <v>43365.124114351849</v>
      </c>
      <c r="F15743" s="3">
        <v>19.759391784667969</v>
      </c>
      <c r="G15743" s="2">
        <v>43355.020313333334</v>
      </c>
      <c r="H15743" s="3">
        <v>19.811599731445313</v>
      </c>
      <c r="I15743" s="2">
        <v>43364.170171504629</v>
      </c>
      <c r="J15743" s="3">
        <v>19.957500457763672</v>
      </c>
    </row>
    <row r="15744" spans="5:10" x14ac:dyDescent="0.25">
      <c r="E15744" s="2">
        <v>43365.130948194441</v>
      </c>
      <c r="F15744" s="3">
        <v>19.759391784667969</v>
      </c>
      <c r="G15744" s="2">
        <v>43355.027234988425</v>
      </c>
      <c r="H15744" s="3">
        <v>19.833396911621094</v>
      </c>
      <c r="I15744" s="2">
        <v>43364.177097546293</v>
      </c>
      <c r="J15744" s="3">
        <v>19.914257049560547</v>
      </c>
    </row>
    <row r="15745" spans="5:10" x14ac:dyDescent="0.25">
      <c r="E15745" s="2">
        <v>43365.137851412037</v>
      </c>
      <c r="F15745" s="3">
        <v>19.763786315917969</v>
      </c>
      <c r="G15745" s="2">
        <v>43355.034139247684</v>
      </c>
      <c r="H15745" s="3">
        <v>19.820037841796875</v>
      </c>
      <c r="I15745" s="2">
        <v>43364.184001712965</v>
      </c>
      <c r="J15745" s="3">
        <v>19.935703277587891</v>
      </c>
    </row>
    <row r="15746" spans="5:10" x14ac:dyDescent="0.25">
      <c r="E15746" s="2">
        <v>43365.144777870373</v>
      </c>
      <c r="F15746" s="3">
        <v>19.742340087890625</v>
      </c>
      <c r="G15746" s="2">
        <v>43355.041043414349</v>
      </c>
      <c r="H15746" s="3">
        <v>19.833396911621094</v>
      </c>
      <c r="I15746" s="2">
        <v>43364.190905057869</v>
      </c>
      <c r="J15746" s="3">
        <v>19.966114044189453</v>
      </c>
    </row>
    <row r="15747" spans="5:10" x14ac:dyDescent="0.25">
      <c r="E15747" s="2">
        <v>43365.151704641205</v>
      </c>
      <c r="F15747" s="3">
        <v>19.742340087890625</v>
      </c>
      <c r="G15747" s="2">
        <v>43355.047970150466</v>
      </c>
      <c r="H15747" s="3">
        <v>19.824432373046875</v>
      </c>
      <c r="I15747" s="2">
        <v>43364.197780868053</v>
      </c>
      <c r="J15747" s="3">
        <v>19.970155715942383</v>
      </c>
    </row>
    <row r="15748" spans="5:10" x14ac:dyDescent="0.25">
      <c r="E15748" s="2">
        <v>43365.158631574071</v>
      </c>
      <c r="F15748" s="3">
        <v>19.716499328613281</v>
      </c>
      <c r="G15748" s="2">
        <v>43355.052852326386</v>
      </c>
      <c r="H15748" s="3">
        <v>19.785581588745117</v>
      </c>
      <c r="I15748" s="2">
        <v>43364.204684108794</v>
      </c>
      <c r="J15748" s="3">
        <v>19.914257049560547</v>
      </c>
    </row>
    <row r="15749" spans="5:10" x14ac:dyDescent="0.25">
      <c r="E15749" s="2">
        <v>43365.165534004627</v>
      </c>
      <c r="F15749" s="3">
        <v>19.78962516784668</v>
      </c>
      <c r="G15749" s="2">
        <v>43355.052898402777</v>
      </c>
      <c r="H15749" s="3">
        <v>20.080196380615234</v>
      </c>
      <c r="I15749" s="2">
        <v>43364.211613391206</v>
      </c>
      <c r="J15749" s="3">
        <v>19.961542129516602</v>
      </c>
    </row>
    <row r="15750" spans="5:10" x14ac:dyDescent="0.25">
      <c r="E15750" s="2">
        <v>43365.172432037034</v>
      </c>
      <c r="F15750" s="3">
        <v>19.767827987670898</v>
      </c>
      <c r="G15750" s="2">
        <v>43355.053342245374</v>
      </c>
      <c r="H15750" s="3">
        <v>19.820037841796875</v>
      </c>
      <c r="I15750" s="2">
        <v>43364.218538854169</v>
      </c>
      <c r="J15750" s="3">
        <v>19.931308746337891</v>
      </c>
    </row>
    <row r="15751" spans="5:10" x14ac:dyDescent="0.25">
      <c r="E15751" s="2">
        <v>43365.179358773152</v>
      </c>
      <c r="F15751" s="3">
        <v>19.716499328613281</v>
      </c>
      <c r="G15751" s="2">
        <v>43355.060247743058</v>
      </c>
      <c r="H15751" s="3">
        <v>19.824432373046875</v>
      </c>
      <c r="I15751" s="2">
        <v>43364.225417905094</v>
      </c>
      <c r="J15751" s="3">
        <v>19.983514785766602</v>
      </c>
    </row>
    <row r="15752" spans="5:10" x14ac:dyDescent="0.25">
      <c r="E15752" s="2">
        <v>43365.186261666669</v>
      </c>
      <c r="F15752" s="3">
        <v>19.776792526245117</v>
      </c>
      <c r="G15752" s="2">
        <v>43355.067125231479</v>
      </c>
      <c r="H15752" s="3">
        <v>19.841833114624023</v>
      </c>
      <c r="I15752" s="2">
        <v>43364.232346018522</v>
      </c>
      <c r="J15752" s="3">
        <v>19.961542129516602</v>
      </c>
    </row>
    <row r="15753" spans="5:10" x14ac:dyDescent="0.25">
      <c r="E15753" s="2">
        <v>43365.193165462966</v>
      </c>
      <c r="F15753" s="3">
        <v>19.759391784667969</v>
      </c>
      <c r="G15753" s="2">
        <v>43355.074030081021</v>
      </c>
      <c r="H15753" s="3">
        <v>19.811599731445313</v>
      </c>
      <c r="I15753" s="2">
        <v>43364.239268240737</v>
      </c>
      <c r="J15753" s="3">
        <v>19.918298721313477</v>
      </c>
    </row>
    <row r="15754" spans="5:10" x14ac:dyDescent="0.25">
      <c r="E15754" s="2">
        <v>43365.200069606479</v>
      </c>
      <c r="F15754" s="3">
        <v>19.755348205566406</v>
      </c>
      <c r="G15754" s="2">
        <v>43355.08094915509</v>
      </c>
      <c r="H15754" s="3">
        <v>19.846405029296875</v>
      </c>
      <c r="I15754" s="2">
        <v>43364.246194178239</v>
      </c>
      <c r="J15754" s="3">
        <v>19.948711395263672</v>
      </c>
    </row>
    <row r="15755" spans="5:10" x14ac:dyDescent="0.25">
      <c r="E15755" s="2">
        <v>43365.206996006942</v>
      </c>
      <c r="F15755" s="3">
        <v>19.772750854492188</v>
      </c>
      <c r="G15755" s="2">
        <v>43355.087879861108</v>
      </c>
      <c r="H15755" s="3">
        <v>19.811599731445313</v>
      </c>
      <c r="I15755" s="2">
        <v>43364.253121250003</v>
      </c>
      <c r="J15755" s="3">
        <v>19.966114044189453</v>
      </c>
    </row>
    <row r="15756" spans="5:10" x14ac:dyDescent="0.25">
      <c r="E15756" s="2">
        <v>43365.213874351852</v>
      </c>
      <c r="F15756" s="3">
        <v>19.767827987670898</v>
      </c>
      <c r="G15756" s="2">
        <v>43355.094807662033</v>
      </c>
      <c r="H15756" s="3">
        <v>19.846405029296875</v>
      </c>
      <c r="I15756" s="2">
        <v>43364.260001215276</v>
      </c>
      <c r="J15756" s="3">
        <v>19.953105926513672</v>
      </c>
    </row>
    <row r="15757" spans="5:10" x14ac:dyDescent="0.25">
      <c r="E15757" s="2">
        <v>43365.220801597221</v>
      </c>
      <c r="F15757" s="3">
        <v>19.781187057495117</v>
      </c>
      <c r="G15757" s="2">
        <v>43355.101732083334</v>
      </c>
      <c r="H15757" s="3">
        <v>19.841833114624023</v>
      </c>
      <c r="I15757" s="2">
        <v>43364.266904004631</v>
      </c>
      <c r="J15757" s="3">
        <v>19.966114044189453</v>
      </c>
    </row>
    <row r="15758" spans="5:10" x14ac:dyDescent="0.25">
      <c r="E15758" s="2">
        <v>43365.227726168981</v>
      </c>
      <c r="F15758" s="3">
        <v>19.763786315917969</v>
      </c>
      <c r="G15758" s="2">
        <v>43355.108663043982</v>
      </c>
      <c r="H15758" s="3">
        <v>19.841833114624023</v>
      </c>
      <c r="I15758" s="2">
        <v>43364.273825694443</v>
      </c>
      <c r="J15758" s="3">
        <v>19.957500457763672</v>
      </c>
    </row>
    <row r="15759" spans="5:10" x14ac:dyDescent="0.25">
      <c r="E15759" s="2">
        <v>43365.234653506945</v>
      </c>
      <c r="F15759" s="3">
        <v>19.737594604492188</v>
      </c>
      <c r="G15759" s="2">
        <v>43355.115585613428</v>
      </c>
      <c r="H15759" s="3">
        <v>19.824432373046875</v>
      </c>
      <c r="I15759" s="2">
        <v>43364.280728182872</v>
      </c>
      <c r="J15759" s="3">
        <v>19.983514785766602</v>
      </c>
    </row>
    <row r="15760" spans="5:10" x14ac:dyDescent="0.25">
      <c r="E15760" s="2">
        <v>43365.241579201385</v>
      </c>
      <c r="F15760" s="3">
        <v>19.742340087890625</v>
      </c>
      <c r="G15760" s="2">
        <v>43355.122515115741</v>
      </c>
      <c r="H15760" s="3">
        <v>19.815994262695313</v>
      </c>
      <c r="I15760" s="2">
        <v>43364.287632372689</v>
      </c>
      <c r="J15760" s="3">
        <v>19.948711395263672</v>
      </c>
    </row>
    <row r="15761" spans="5:10" x14ac:dyDescent="0.25">
      <c r="E15761" s="2">
        <v>43365.248457893518</v>
      </c>
      <c r="F15761" s="3">
        <v>19.767827987670898</v>
      </c>
      <c r="G15761" s="2">
        <v>43355.129413831019</v>
      </c>
      <c r="H15761" s="3">
        <v>19.850446701049805</v>
      </c>
      <c r="I15761" s="2">
        <v>43364.294511284723</v>
      </c>
      <c r="J15761" s="3">
        <v>19.983514785766602</v>
      </c>
    </row>
    <row r="15762" spans="5:10" x14ac:dyDescent="0.25">
      <c r="E15762" s="2">
        <v>43365.2553625</v>
      </c>
      <c r="F15762" s="3">
        <v>19.763786315917969</v>
      </c>
      <c r="G15762" s="2">
        <v>43355.136320775462</v>
      </c>
      <c r="H15762" s="3">
        <v>19.833396911621094</v>
      </c>
      <c r="I15762" s="2">
        <v>43364.301415324073</v>
      </c>
      <c r="J15762" s="3">
        <v>19.983514785766602</v>
      </c>
    </row>
    <row r="15763" spans="5:10" x14ac:dyDescent="0.25">
      <c r="E15763" s="2">
        <v>43365.262264016201</v>
      </c>
      <c r="F15763" s="3">
        <v>19.728981018066406</v>
      </c>
      <c r="G15763" s="2">
        <v>43355.143264398146</v>
      </c>
      <c r="H15763" s="3">
        <v>19.802986145019531</v>
      </c>
      <c r="I15763" s="2">
        <v>43364.308344247685</v>
      </c>
      <c r="J15763" s="3">
        <v>19.948711395263672</v>
      </c>
    </row>
    <row r="15764" spans="5:10" x14ac:dyDescent="0.25">
      <c r="E15764" s="2">
        <v>43365.269167708335</v>
      </c>
      <c r="F15764" s="3">
        <v>19.776792526245117</v>
      </c>
      <c r="G15764" s="2">
        <v>43355.15016740741</v>
      </c>
      <c r="H15764" s="3">
        <v>19.811599731445313</v>
      </c>
      <c r="I15764" s="2">
        <v>43364.31526984954</v>
      </c>
      <c r="J15764" s="3">
        <v>19.957500457763672</v>
      </c>
    </row>
    <row r="15765" spans="5:10" x14ac:dyDescent="0.25">
      <c r="E15765" s="2">
        <v>43365.27609363426</v>
      </c>
      <c r="F15765" s="3">
        <v>19.755348205566406</v>
      </c>
      <c r="G15765" s="2">
        <v>43355.157094861112</v>
      </c>
      <c r="H15765" s="3">
        <v>19.824432373046875</v>
      </c>
      <c r="I15765" s="2">
        <v>43364.322193773151</v>
      </c>
      <c r="J15765" s="3">
        <v>19.983514785766602</v>
      </c>
    </row>
    <row r="15766" spans="5:10" x14ac:dyDescent="0.25">
      <c r="E15766" s="2">
        <v>43365.283021400464</v>
      </c>
      <c r="F15766" s="3">
        <v>19.746383666992188</v>
      </c>
      <c r="G15766" s="2">
        <v>43355.163903842593</v>
      </c>
      <c r="H15766" s="3">
        <v>19.828474044799805</v>
      </c>
      <c r="I15766" s="2">
        <v>43364.32909712963</v>
      </c>
      <c r="J15766" s="3">
        <v>19.974903106689453</v>
      </c>
    </row>
    <row r="15767" spans="5:10" x14ac:dyDescent="0.25">
      <c r="E15767" s="2">
        <v>43365.289947187499</v>
      </c>
      <c r="F15767" s="3">
        <v>19.755348205566406</v>
      </c>
      <c r="G15767" s="2">
        <v>43355.163926990739</v>
      </c>
      <c r="H15767" s="3">
        <v>19.170515060424805</v>
      </c>
      <c r="I15767" s="2">
        <v>43364.33600048611</v>
      </c>
      <c r="J15767" s="3">
        <v>19.983514785766602</v>
      </c>
    </row>
    <row r="15768" spans="5:10" x14ac:dyDescent="0.25">
      <c r="E15768" s="2">
        <v>43365.296872997686</v>
      </c>
      <c r="F15768" s="3">
        <v>19.755348205566406</v>
      </c>
      <c r="G15768" s="2">
        <v>43355.163996435185</v>
      </c>
      <c r="H15768" s="3">
        <v>19.772750854492188</v>
      </c>
      <c r="I15768" s="2">
        <v>43364.342926747682</v>
      </c>
      <c r="J15768" s="3">
        <v>19.948711395263672</v>
      </c>
    </row>
    <row r="15769" spans="5:10" x14ac:dyDescent="0.25">
      <c r="E15769" s="2">
        <v>43365.303799606481</v>
      </c>
      <c r="F15769" s="3">
        <v>19.737594604492188</v>
      </c>
      <c r="G15769" s="2">
        <v>43355.170900717596</v>
      </c>
      <c r="H15769" s="3">
        <v>19.828474044799805</v>
      </c>
      <c r="I15769" s="2">
        <v>43364.349851620369</v>
      </c>
      <c r="J15769" s="3">
        <v>19.935703277587891</v>
      </c>
    </row>
    <row r="15770" spans="5:10" x14ac:dyDescent="0.25">
      <c r="E15770" s="2">
        <v>43365.310726875003</v>
      </c>
      <c r="F15770" s="3">
        <v>19.781187057495117</v>
      </c>
      <c r="G15770" s="2">
        <v>43355.177826886575</v>
      </c>
      <c r="H15770" s="3">
        <v>19.833396911621094</v>
      </c>
      <c r="I15770" s="2">
        <v>43364.356777442132</v>
      </c>
      <c r="J15770" s="3">
        <v>19.896854400634766</v>
      </c>
    </row>
    <row r="15771" spans="5:10" x14ac:dyDescent="0.25">
      <c r="E15771" s="2">
        <v>43365.317653310187</v>
      </c>
      <c r="F15771" s="3">
        <v>19.776792526245117</v>
      </c>
      <c r="G15771" s="2">
        <v>43355.18264190972</v>
      </c>
      <c r="H15771" s="3">
        <v>19.712104797363281</v>
      </c>
      <c r="I15771" s="2">
        <v>43364.363706365744</v>
      </c>
      <c r="J15771" s="3">
        <v>19.966114044189453</v>
      </c>
    </row>
    <row r="15772" spans="5:10" x14ac:dyDescent="0.25">
      <c r="E15772" s="2">
        <v>43365.324555173611</v>
      </c>
      <c r="F15772" s="3">
        <v>19.763786315917969</v>
      </c>
      <c r="G15772" s="2">
        <v>43355.182711354166</v>
      </c>
      <c r="H15772" s="3">
        <v>19.919528961181641</v>
      </c>
      <c r="I15772" s="2">
        <v>43364.370633090279</v>
      </c>
      <c r="J15772" s="3">
        <v>19.991952896118164</v>
      </c>
    </row>
    <row r="15773" spans="5:10" x14ac:dyDescent="0.25">
      <c r="E15773" s="2">
        <v>43365.33145972222</v>
      </c>
      <c r="F15773" s="3">
        <v>19.767827987670898</v>
      </c>
      <c r="G15773" s="2">
        <v>43355.184968402777</v>
      </c>
      <c r="H15773" s="3">
        <v>19.872243881225586</v>
      </c>
      <c r="I15773" s="2">
        <v>43364.37753297454</v>
      </c>
      <c r="J15773" s="3">
        <v>19.953105926513672</v>
      </c>
    </row>
    <row r="15774" spans="5:10" x14ac:dyDescent="0.25">
      <c r="E15774" s="2">
        <v>43365.33837996528</v>
      </c>
      <c r="F15774" s="3">
        <v>19.763786315917969</v>
      </c>
      <c r="G15774" s="2">
        <v>43355.185084143515</v>
      </c>
      <c r="H15774" s="3">
        <v>20.101642608642578</v>
      </c>
      <c r="I15774" s="2">
        <v>43364.38443716435</v>
      </c>
      <c r="J15774" s="3">
        <v>19.939746856689453</v>
      </c>
    </row>
    <row r="15775" spans="5:10" x14ac:dyDescent="0.25">
      <c r="E15775" s="2">
        <v>43365.345284317133</v>
      </c>
      <c r="F15775" s="3">
        <v>19.750953674316406</v>
      </c>
      <c r="G15775" s="2">
        <v>43355.185622349534</v>
      </c>
      <c r="H15775" s="3">
        <v>19.828474044799805</v>
      </c>
      <c r="I15775" s="2">
        <v>43364.391363159724</v>
      </c>
      <c r="J15775" s="3">
        <v>19.944667816162109</v>
      </c>
    </row>
    <row r="15776" spans="5:10" x14ac:dyDescent="0.25">
      <c r="E15776" s="2">
        <v>43365.352187372686</v>
      </c>
      <c r="F15776" s="3">
        <v>19.728981018066406</v>
      </c>
      <c r="G15776" s="2">
        <v>43355.190529976855</v>
      </c>
      <c r="H15776" s="3">
        <v>19.837438583374023</v>
      </c>
      <c r="I15776" s="2">
        <v>43364.398291296297</v>
      </c>
      <c r="J15776" s="3">
        <v>19.996347427368164</v>
      </c>
    </row>
    <row r="15777" spans="5:10" x14ac:dyDescent="0.25">
      <c r="E15777" s="2">
        <v>43365.359114548613</v>
      </c>
      <c r="F15777" s="3">
        <v>19.720542907714844</v>
      </c>
      <c r="G15777" s="2">
        <v>43355.197431122688</v>
      </c>
      <c r="H15777" s="3">
        <v>19.846405029296875</v>
      </c>
      <c r="I15777" s="2">
        <v>43364.405216967592</v>
      </c>
      <c r="J15777" s="3">
        <v>19.991952896118164</v>
      </c>
    </row>
    <row r="15778" spans="5:10" x14ac:dyDescent="0.25">
      <c r="E15778" s="2">
        <v>43365.366041631947</v>
      </c>
      <c r="F15778" s="3">
        <v>19.750953674316406</v>
      </c>
      <c r="G15778" s="2">
        <v>43355.204334259259</v>
      </c>
      <c r="H15778" s="3">
        <v>19.854841232299805</v>
      </c>
      <c r="I15778" s="2">
        <v>43364.412143472226</v>
      </c>
      <c r="J15778" s="3">
        <v>20.009355545043945</v>
      </c>
    </row>
    <row r="15779" spans="5:10" x14ac:dyDescent="0.25">
      <c r="E15779" s="2">
        <v>43365.372968020834</v>
      </c>
      <c r="F15779" s="3">
        <v>19.759391784667969</v>
      </c>
      <c r="G15779" s="2">
        <v>43355.211261111108</v>
      </c>
      <c r="H15779" s="3">
        <v>19.820037841796875</v>
      </c>
      <c r="I15779" s="2">
        <v>43364.419069398151</v>
      </c>
      <c r="J15779" s="3">
        <v>19.987558364868164</v>
      </c>
    </row>
    <row r="15780" spans="5:10" x14ac:dyDescent="0.25">
      <c r="E15780" s="2">
        <v>43365.379891736113</v>
      </c>
      <c r="F15780" s="3">
        <v>19.763786315917969</v>
      </c>
      <c r="G15780" s="2">
        <v>43355.21818596065</v>
      </c>
      <c r="H15780" s="3">
        <v>19.820037841796875</v>
      </c>
      <c r="I15780" s="2">
        <v>43364.425996701386</v>
      </c>
      <c r="J15780" s="3">
        <v>19.966114044189453</v>
      </c>
    </row>
    <row r="15781" spans="5:10" x14ac:dyDescent="0.25">
      <c r="E15781" s="2">
        <v>43365.386818472223</v>
      </c>
      <c r="F15781" s="3">
        <v>19.755348205566406</v>
      </c>
      <c r="G15781" s="2">
        <v>43355.225114895831</v>
      </c>
      <c r="H15781" s="3">
        <v>19.833396911621094</v>
      </c>
      <c r="I15781" s="2">
        <v>43364.432921921296</v>
      </c>
      <c r="J15781" s="3">
        <v>19.966114044189453</v>
      </c>
    </row>
    <row r="15782" spans="5:10" x14ac:dyDescent="0.25">
      <c r="E15782" s="2">
        <v>43365.393716620369</v>
      </c>
      <c r="F15782" s="3">
        <v>19.781187057495117</v>
      </c>
      <c r="G15782" s="2">
        <v>43355.232041979165</v>
      </c>
      <c r="H15782" s="3">
        <v>19.854841232299805</v>
      </c>
      <c r="I15782" s="2">
        <v>43364.439825983798</v>
      </c>
      <c r="J15782" s="3">
        <v>20.000391006469727</v>
      </c>
    </row>
    <row r="15783" spans="5:10" x14ac:dyDescent="0.25">
      <c r="E15783" s="2">
        <v>43365.400621111112</v>
      </c>
      <c r="F15783" s="3">
        <v>19.737594604492188</v>
      </c>
      <c r="G15783" s="2">
        <v>43355.238969513892</v>
      </c>
      <c r="H15783" s="3">
        <v>19.833396911621094</v>
      </c>
      <c r="I15783" s="2">
        <v>43364.44677008102</v>
      </c>
      <c r="J15783" s="3">
        <v>19.996347427368164</v>
      </c>
    </row>
    <row r="15784" spans="5:10" x14ac:dyDescent="0.25">
      <c r="E15784" s="2">
        <v>43365.407546574075</v>
      </c>
      <c r="F15784" s="3">
        <v>19.776792526245117</v>
      </c>
      <c r="G15784" s="2">
        <v>43355.245900555557</v>
      </c>
      <c r="H15784" s="3">
        <v>19.854841232299805</v>
      </c>
      <c r="I15784" s="2">
        <v>43364.453673460652</v>
      </c>
      <c r="J15784" s="3">
        <v>19.961542129516602</v>
      </c>
    </row>
    <row r="15785" spans="5:10" x14ac:dyDescent="0.25">
      <c r="E15785" s="2">
        <v>43365.414471331016</v>
      </c>
      <c r="F15785" s="3">
        <v>19.759391784667969</v>
      </c>
      <c r="G15785" s="2">
        <v>43355.252804675925</v>
      </c>
      <c r="H15785" s="3">
        <v>19.854841232299805</v>
      </c>
      <c r="I15785" s="2">
        <v>43364.460599456019</v>
      </c>
      <c r="J15785" s="3">
        <v>19.987558364868164</v>
      </c>
    </row>
    <row r="15786" spans="5:10" x14ac:dyDescent="0.25">
      <c r="E15786" s="2">
        <v>43365.421397604165</v>
      </c>
      <c r="F15786" s="3">
        <v>19.755348205566406</v>
      </c>
      <c r="G15786" s="2">
        <v>43355.259679918985</v>
      </c>
      <c r="H15786" s="3">
        <v>19.820037841796875</v>
      </c>
      <c r="I15786" s="2">
        <v>43364.467526539353</v>
      </c>
      <c r="J15786" s="3">
        <v>20.000391006469727</v>
      </c>
    </row>
    <row r="15787" spans="5:10" x14ac:dyDescent="0.25">
      <c r="E15787" s="2">
        <v>43365.428327569447</v>
      </c>
      <c r="F15787" s="3">
        <v>19.763786315917969</v>
      </c>
      <c r="G15787" s="2">
        <v>43355.26660570602</v>
      </c>
      <c r="H15787" s="3">
        <v>19.837438583374023</v>
      </c>
      <c r="I15787" s="2">
        <v>43364.474432314812</v>
      </c>
      <c r="J15787" s="3">
        <v>19.935703277587891</v>
      </c>
    </row>
    <row r="15788" spans="5:10" x14ac:dyDescent="0.25">
      <c r="E15788" s="2">
        <v>43365.435253611111</v>
      </c>
      <c r="F15788" s="3">
        <v>19.767827987670898</v>
      </c>
      <c r="G15788" s="2">
        <v>43355.273486018516</v>
      </c>
      <c r="H15788" s="3">
        <v>19.824432373046875</v>
      </c>
      <c r="I15788" s="2">
        <v>43364.48131048611</v>
      </c>
      <c r="J15788" s="3">
        <v>19.961542129516602</v>
      </c>
    </row>
    <row r="15789" spans="5:10" x14ac:dyDescent="0.25">
      <c r="E15789" s="2">
        <v>43365.442152962962</v>
      </c>
      <c r="F15789" s="3">
        <v>19.724937438964844</v>
      </c>
      <c r="G15789" s="2">
        <v>43355.280392152781</v>
      </c>
      <c r="H15789" s="3">
        <v>19.815994262695313</v>
      </c>
      <c r="I15789" s="2">
        <v>43364.488187303243</v>
      </c>
      <c r="J15789" s="3">
        <v>19.987558364868164</v>
      </c>
    </row>
    <row r="15790" spans="5:10" x14ac:dyDescent="0.25">
      <c r="E15790" s="2">
        <v>43365.449057442129</v>
      </c>
      <c r="F15790" s="3">
        <v>19.746383666992188</v>
      </c>
      <c r="G15790" s="2">
        <v>43355.287290624998</v>
      </c>
      <c r="H15790" s="3">
        <v>19.833396911621094</v>
      </c>
      <c r="I15790" s="2">
        <v>43364.495092118057</v>
      </c>
      <c r="J15790" s="3">
        <v>19.970155715942383</v>
      </c>
    </row>
    <row r="15791" spans="5:10" x14ac:dyDescent="0.25">
      <c r="E15791" s="2">
        <v>43365.455983564818</v>
      </c>
      <c r="F15791" s="3">
        <v>19.720542907714844</v>
      </c>
      <c r="G15791" s="2">
        <v>43355.294132418981</v>
      </c>
      <c r="H15791" s="3">
        <v>19.820037841796875</v>
      </c>
      <c r="I15791" s="2">
        <v>43364.502018784726</v>
      </c>
      <c r="J15791" s="3">
        <v>19.966114044189453</v>
      </c>
    </row>
    <row r="15792" spans="5:10" x14ac:dyDescent="0.25">
      <c r="E15792" s="2">
        <v>43365.462910069444</v>
      </c>
      <c r="F15792" s="3">
        <v>19.772750854492188</v>
      </c>
      <c r="G15792" s="2">
        <v>43355.301054733798</v>
      </c>
      <c r="H15792" s="3">
        <v>19.837438583374023</v>
      </c>
      <c r="I15792" s="2">
        <v>43364.508921446759</v>
      </c>
      <c r="J15792" s="3">
        <v>19.974903106689453</v>
      </c>
    </row>
    <row r="15793" spans="5:10" x14ac:dyDescent="0.25">
      <c r="E15793" s="2">
        <v>43365.469836006945</v>
      </c>
      <c r="F15793" s="3">
        <v>19.763786315917969</v>
      </c>
      <c r="G15793" s="2">
        <v>43355.307982395832</v>
      </c>
      <c r="H15793" s="3">
        <v>19.833396911621094</v>
      </c>
      <c r="I15793" s="2">
        <v>43364.515798761575</v>
      </c>
      <c r="J15793" s="3">
        <v>19.974903106689453</v>
      </c>
    </row>
    <row r="15794" spans="5:10" x14ac:dyDescent="0.25">
      <c r="E15794" s="2">
        <v>43365.476763425926</v>
      </c>
      <c r="F15794" s="3">
        <v>19.737594604492188</v>
      </c>
      <c r="G15794" s="2">
        <v>43355.314908136577</v>
      </c>
      <c r="H15794" s="3">
        <v>19.846405029296875</v>
      </c>
      <c r="I15794" s="2">
        <v>43364.522704664349</v>
      </c>
      <c r="J15794" s="3">
        <v>19.983514785766602</v>
      </c>
    </row>
    <row r="15795" spans="5:10" x14ac:dyDescent="0.25">
      <c r="E15795" s="2">
        <v>43365.48368946759</v>
      </c>
      <c r="F15795" s="3">
        <v>19.733551025390625</v>
      </c>
      <c r="G15795" s="2">
        <v>43355.321833993054</v>
      </c>
      <c r="H15795" s="3">
        <v>19.824432373046875</v>
      </c>
      <c r="I15795" s="2">
        <v>43364.529607719909</v>
      </c>
      <c r="J15795" s="3">
        <v>19.991952896118164</v>
      </c>
    </row>
    <row r="15796" spans="5:10" x14ac:dyDescent="0.25">
      <c r="E15796" s="2">
        <v>43365.490616770832</v>
      </c>
      <c r="F15796" s="3">
        <v>19.724937438964844</v>
      </c>
      <c r="G15796" s="2">
        <v>43355.328763738427</v>
      </c>
      <c r="H15796" s="3">
        <v>19.811599731445313</v>
      </c>
      <c r="I15796" s="2">
        <v>43364.536535567131</v>
      </c>
      <c r="J15796" s="3">
        <v>19.970155715942383</v>
      </c>
    </row>
    <row r="15797" spans="5:10" x14ac:dyDescent="0.25">
      <c r="E15797" s="2">
        <v>43365.497542812504</v>
      </c>
      <c r="F15797" s="3">
        <v>19.737594604492188</v>
      </c>
      <c r="G15797" s="2">
        <v>43355.335683055557</v>
      </c>
      <c r="H15797" s="3">
        <v>19.828474044799805</v>
      </c>
      <c r="I15797" s="2">
        <v>43364.543461145833</v>
      </c>
      <c r="J15797" s="3">
        <v>19.944667816162109</v>
      </c>
    </row>
    <row r="15798" spans="5:10" x14ac:dyDescent="0.25">
      <c r="E15798" s="2">
        <v>43365.50442060185</v>
      </c>
      <c r="F15798" s="3">
        <v>19.746383666992188</v>
      </c>
      <c r="G15798" s="2">
        <v>43355.342609189815</v>
      </c>
      <c r="H15798" s="3">
        <v>19.841833114624023</v>
      </c>
      <c r="I15798" s="2">
        <v>43364.550383414353</v>
      </c>
      <c r="J15798" s="3">
        <v>20.005313873291016</v>
      </c>
    </row>
    <row r="15799" spans="5:10" x14ac:dyDescent="0.25">
      <c r="E15799" s="2">
        <v>43365.511350115739</v>
      </c>
      <c r="F15799" s="3">
        <v>19.755348205566406</v>
      </c>
      <c r="G15799" s="2">
        <v>43355.349531828702</v>
      </c>
      <c r="H15799" s="3">
        <v>19.78962516784668</v>
      </c>
      <c r="I15799" s="2">
        <v>43364.557286041665</v>
      </c>
      <c r="J15799" s="3">
        <v>19.961542129516602</v>
      </c>
    </row>
    <row r="15800" spans="5:10" x14ac:dyDescent="0.25">
      <c r="E15800" s="2">
        <v>43365.518271527777</v>
      </c>
      <c r="F15800" s="3">
        <v>19.728981018066406</v>
      </c>
      <c r="G15800" s="2">
        <v>43355.356459050927</v>
      </c>
      <c r="H15800" s="3">
        <v>19.824432373046875</v>
      </c>
      <c r="I15800" s="2">
        <v>43364.564207997682</v>
      </c>
      <c r="J15800" s="3">
        <v>20.009355545043945</v>
      </c>
    </row>
    <row r="15801" spans="5:10" x14ac:dyDescent="0.25">
      <c r="E15801" s="2">
        <v>43365.525201157405</v>
      </c>
      <c r="F15801" s="3">
        <v>19.742340087890625</v>
      </c>
      <c r="G15801" s="2">
        <v>43355.363391122686</v>
      </c>
      <c r="H15801" s="3">
        <v>19.833396911621094</v>
      </c>
      <c r="I15801" s="2">
        <v>43364.571144664355</v>
      </c>
      <c r="J15801" s="3">
        <v>19.974903106689453</v>
      </c>
    </row>
    <row r="15802" spans="5:10" x14ac:dyDescent="0.25">
      <c r="E15802" s="2">
        <v>43365.532124189813</v>
      </c>
      <c r="F15802" s="3">
        <v>19.750953674316406</v>
      </c>
      <c r="G15802" s="2">
        <v>43355.37031633102</v>
      </c>
      <c r="H15802" s="3">
        <v>19.811599731445313</v>
      </c>
      <c r="I15802" s="2">
        <v>43364.578043437497</v>
      </c>
      <c r="J15802" s="3">
        <v>19.970155715942383</v>
      </c>
    </row>
    <row r="15803" spans="5:10" x14ac:dyDescent="0.25">
      <c r="E15803" s="2">
        <v>43365.539026967592</v>
      </c>
      <c r="F15803" s="3">
        <v>19.712104797363281</v>
      </c>
      <c r="G15803" s="2">
        <v>43355.37721979167</v>
      </c>
      <c r="H15803" s="3">
        <v>19.850446701049805</v>
      </c>
      <c r="I15803" s="2">
        <v>43364.584968900461</v>
      </c>
      <c r="J15803" s="3">
        <v>19.948711395263672</v>
      </c>
    </row>
    <row r="15804" spans="5:10" x14ac:dyDescent="0.25">
      <c r="E15804" s="2">
        <v>43365.545931134257</v>
      </c>
      <c r="F15804" s="3">
        <v>19.733551025390625</v>
      </c>
      <c r="G15804" s="2">
        <v>43355.384123310185</v>
      </c>
      <c r="H15804" s="3">
        <v>19.833396911621094</v>
      </c>
      <c r="I15804" s="2">
        <v>43364.59189585648</v>
      </c>
      <c r="J15804" s="3">
        <v>20.013750076293945</v>
      </c>
    </row>
    <row r="15805" spans="5:10" x14ac:dyDescent="0.25">
      <c r="E15805" s="2">
        <v>43365.552811238427</v>
      </c>
      <c r="F15805" s="3">
        <v>19.746383666992188</v>
      </c>
      <c r="G15805" s="2">
        <v>43355.391026608799</v>
      </c>
      <c r="H15805" s="3">
        <v>19.828474044799805</v>
      </c>
      <c r="I15805" s="2">
        <v>43364.598822256943</v>
      </c>
      <c r="J15805" s="3">
        <v>19.983514785766602</v>
      </c>
    </row>
    <row r="15806" spans="5:10" x14ac:dyDescent="0.25">
      <c r="E15806" s="2">
        <v>43365.559715416668</v>
      </c>
      <c r="F15806" s="3">
        <v>19.728981018066406</v>
      </c>
      <c r="G15806" s="2">
        <v>43355.39795056713</v>
      </c>
      <c r="H15806" s="3">
        <v>19.828474044799805</v>
      </c>
      <c r="I15806" s="2">
        <v>43364.605725868052</v>
      </c>
      <c r="J15806" s="3">
        <v>19.970155715942383</v>
      </c>
    </row>
    <row r="15807" spans="5:10" x14ac:dyDescent="0.25">
      <c r="E15807" s="2">
        <v>43365.566640081015</v>
      </c>
      <c r="F15807" s="3">
        <v>19.728981018066406</v>
      </c>
      <c r="G15807" s="2">
        <v>43355.404877974535</v>
      </c>
      <c r="H15807" s="3">
        <v>19.794195175170898</v>
      </c>
      <c r="I15807" s="2">
        <v>43364.612629340278</v>
      </c>
      <c r="J15807" s="3">
        <v>20.013750076293945</v>
      </c>
    </row>
    <row r="15808" spans="5:10" x14ac:dyDescent="0.25">
      <c r="E15808" s="2">
        <v>43365.573565891202</v>
      </c>
      <c r="F15808" s="3">
        <v>19.737594604492188</v>
      </c>
      <c r="G15808" s="2">
        <v>43355.41180574074</v>
      </c>
      <c r="H15808" s="3">
        <v>19.828474044799805</v>
      </c>
      <c r="I15808" s="2">
        <v>43364.619556192127</v>
      </c>
      <c r="J15808" s="3">
        <v>19.991952896118164</v>
      </c>
    </row>
    <row r="15809" spans="5:10" x14ac:dyDescent="0.25">
      <c r="E15809" s="2">
        <v>43365.580495277776</v>
      </c>
      <c r="F15809" s="3">
        <v>19.724937438964844</v>
      </c>
      <c r="G15809" s="2">
        <v>43355.418707928242</v>
      </c>
      <c r="H15809" s="3">
        <v>19.807029724121094</v>
      </c>
      <c r="I15809" s="2">
        <v>43364.626478298611</v>
      </c>
      <c r="J15809" s="3">
        <v>19.966114044189453</v>
      </c>
    </row>
    <row r="15810" spans="5:10" x14ac:dyDescent="0.25">
      <c r="E15810" s="2">
        <v>43365.58739310185</v>
      </c>
      <c r="F15810" s="3">
        <v>19.755348205566406</v>
      </c>
      <c r="G15810" s="2">
        <v>43355.425608738427</v>
      </c>
      <c r="H15810" s="3">
        <v>19.828474044799805</v>
      </c>
      <c r="I15810" s="2">
        <v>43364.63340377315</v>
      </c>
      <c r="J15810" s="3">
        <v>19.983514785766602</v>
      </c>
    </row>
    <row r="15811" spans="5:10" x14ac:dyDescent="0.25">
      <c r="E15811" s="2">
        <v>43365.594296122683</v>
      </c>
      <c r="F15811" s="3">
        <v>19.746383666992188</v>
      </c>
      <c r="G15811" s="2">
        <v>43355.432538356479</v>
      </c>
      <c r="H15811" s="3">
        <v>19.828474044799805</v>
      </c>
      <c r="I15811" s="2">
        <v>43364.640329490743</v>
      </c>
      <c r="J15811" s="3">
        <v>20.013750076293945</v>
      </c>
    </row>
    <row r="15812" spans="5:10" x14ac:dyDescent="0.25">
      <c r="E15812" s="2">
        <v>43365.601222523146</v>
      </c>
      <c r="F15812" s="3">
        <v>19.767827987670898</v>
      </c>
      <c r="G15812" s="2">
        <v>43355.43945755787</v>
      </c>
      <c r="H15812" s="3">
        <v>19.837438583374023</v>
      </c>
      <c r="I15812" s="2">
        <v>43364.647255185184</v>
      </c>
      <c r="J15812" s="3">
        <v>19.966114044189453</v>
      </c>
    </row>
    <row r="15813" spans="5:10" x14ac:dyDescent="0.25">
      <c r="E15813" s="2">
        <v>43365.608149259257</v>
      </c>
      <c r="F15813" s="3">
        <v>19.733551025390625</v>
      </c>
      <c r="G15813" s="2">
        <v>43355.446381631948</v>
      </c>
      <c r="H15813" s="3">
        <v>19.837438583374023</v>
      </c>
      <c r="I15813" s="2">
        <v>43364.654158090278</v>
      </c>
      <c r="J15813" s="3">
        <v>20.000391006469727</v>
      </c>
    </row>
    <row r="15814" spans="5:10" x14ac:dyDescent="0.25">
      <c r="E15814" s="2">
        <v>43365.615074849535</v>
      </c>
      <c r="F15814" s="3">
        <v>19.728981018066406</v>
      </c>
      <c r="G15814" s="2">
        <v>43355.453311828707</v>
      </c>
      <c r="H15814" s="3">
        <v>19.833396911621094</v>
      </c>
      <c r="I15814" s="2">
        <v>43364.66105962963</v>
      </c>
      <c r="J15814" s="3">
        <v>20.000391006469727</v>
      </c>
    </row>
    <row r="15815" spans="5:10" x14ac:dyDescent="0.25">
      <c r="E15815" s="2">
        <v>43365.621978101852</v>
      </c>
      <c r="F15815" s="3">
        <v>19.720542907714844</v>
      </c>
      <c r="G15815" s="2">
        <v>43355.460252094905</v>
      </c>
      <c r="H15815" s="3">
        <v>19.837438583374023</v>
      </c>
      <c r="I15815" s="2">
        <v>43364.667988425928</v>
      </c>
      <c r="J15815" s="3">
        <v>19.991952896118164</v>
      </c>
    </row>
    <row r="15816" spans="5:10" x14ac:dyDescent="0.25">
      <c r="E15816" s="2">
        <v>43365.628882291669</v>
      </c>
      <c r="F15816" s="3">
        <v>19.724937438964844</v>
      </c>
      <c r="G15816" s="2">
        <v>43355.467182650464</v>
      </c>
      <c r="H15816" s="3">
        <v>19.815994262695313</v>
      </c>
      <c r="I15816" s="2">
        <v>43364.67491483796</v>
      </c>
      <c r="J15816" s="3">
        <v>20.009355545043945</v>
      </c>
    </row>
    <row r="15817" spans="5:10" x14ac:dyDescent="0.25">
      <c r="E15817" s="2">
        <v>43365.635808460647</v>
      </c>
      <c r="F15817" s="3">
        <v>19.742340087890625</v>
      </c>
      <c r="G15817" s="2">
        <v>43355.47411185185</v>
      </c>
      <c r="H15817" s="3">
        <v>19.850446701049805</v>
      </c>
      <c r="I15817" s="2">
        <v>43364.681836608797</v>
      </c>
      <c r="J15817" s="3">
        <v>19.966114044189453</v>
      </c>
    </row>
    <row r="15818" spans="5:10" x14ac:dyDescent="0.25">
      <c r="E15818" s="2">
        <v>43365.642735578702</v>
      </c>
      <c r="F15818" s="3">
        <v>19.728981018066406</v>
      </c>
      <c r="G15818" s="2">
        <v>43355.481017164355</v>
      </c>
      <c r="H15818" s="3">
        <v>19.828474044799805</v>
      </c>
      <c r="I15818" s="2">
        <v>43364.688741273145</v>
      </c>
      <c r="J15818" s="3">
        <v>19.957500457763672</v>
      </c>
    </row>
    <row r="15819" spans="5:10" x14ac:dyDescent="0.25">
      <c r="E15819" s="2">
        <v>43365.649661840274</v>
      </c>
      <c r="F15819" s="3">
        <v>19.742340087890625</v>
      </c>
      <c r="G15819" s="2">
        <v>43355.487939155093</v>
      </c>
      <c r="H15819" s="3">
        <v>19.815994262695313</v>
      </c>
      <c r="I15819" s="2">
        <v>43364.695643923609</v>
      </c>
      <c r="J15819" s="3">
        <v>19.987558364868164</v>
      </c>
    </row>
    <row r="15820" spans="5:10" x14ac:dyDescent="0.25">
      <c r="E15820" s="2">
        <v>43365.656588935184</v>
      </c>
      <c r="F15820" s="3">
        <v>19.746383666992188</v>
      </c>
      <c r="G15820" s="2">
        <v>43355.494841238426</v>
      </c>
      <c r="H15820" s="3">
        <v>19.850446701049805</v>
      </c>
      <c r="I15820" s="2">
        <v>43364.702570092595</v>
      </c>
      <c r="J15820" s="3">
        <v>19.983514785766602</v>
      </c>
    </row>
    <row r="15821" spans="5:10" x14ac:dyDescent="0.25">
      <c r="E15821" s="2">
        <v>43365.663513495369</v>
      </c>
      <c r="F15821" s="3">
        <v>19.728981018066406</v>
      </c>
      <c r="G15821" s="2">
        <v>43355.501745868052</v>
      </c>
      <c r="H15821" s="3">
        <v>19.811599731445313</v>
      </c>
      <c r="I15821" s="2">
        <v>43364.702737337961</v>
      </c>
      <c r="J15821" s="3">
        <v>20.096368789672852</v>
      </c>
    </row>
    <row r="15822" spans="5:10" x14ac:dyDescent="0.25">
      <c r="E15822" s="2">
        <v>43365.670442905095</v>
      </c>
      <c r="F15822" s="3">
        <v>19.755348205566406</v>
      </c>
      <c r="G15822" s="2">
        <v>43355.5086709838</v>
      </c>
      <c r="H15822" s="3">
        <v>19.828474044799805</v>
      </c>
      <c r="I15822" s="2">
        <v>43364.709681643515</v>
      </c>
      <c r="J15822" s="3">
        <v>19.935703277587891</v>
      </c>
    </row>
    <row r="15823" spans="5:10" x14ac:dyDescent="0.25">
      <c r="E15823" s="2">
        <v>43365.677321504627</v>
      </c>
      <c r="F15823" s="3">
        <v>19.755348205566406</v>
      </c>
      <c r="G15823" s="2">
        <v>43355.515550613425</v>
      </c>
      <c r="H15823" s="3">
        <v>19.828474044799805</v>
      </c>
      <c r="I15823" s="2">
        <v>43364.716585740738</v>
      </c>
      <c r="J15823" s="3">
        <v>19.970155715942383</v>
      </c>
    </row>
    <row r="15824" spans="5:10" x14ac:dyDescent="0.25">
      <c r="E15824" s="2">
        <v>43365.68424884259</v>
      </c>
      <c r="F15824" s="3">
        <v>19.720542907714844</v>
      </c>
      <c r="G15824" s="2">
        <v>43355.522480127314</v>
      </c>
      <c r="H15824" s="3">
        <v>19.807029724121094</v>
      </c>
      <c r="I15824" s="2">
        <v>43364.723491076387</v>
      </c>
      <c r="J15824" s="3">
        <v>19.991952896118164</v>
      </c>
    </row>
    <row r="15825" spans="5:10" x14ac:dyDescent="0.25">
      <c r="E15825" s="2">
        <v>43365.691169108795</v>
      </c>
      <c r="F15825" s="3">
        <v>19.737594604492188</v>
      </c>
      <c r="G15825" s="2">
        <v>43355.529410219904</v>
      </c>
      <c r="H15825" s="3">
        <v>19.815994262695313</v>
      </c>
      <c r="I15825" s="2">
        <v>43364.730418506944</v>
      </c>
      <c r="J15825" s="3">
        <v>19.987558364868164</v>
      </c>
    </row>
    <row r="15826" spans="5:10" x14ac:dyDescent="0.25">
      <c r="E15826" s="2">
        <v>43365.69809888889</v>
      </c>
      <c r="F15826" s="3">
        <v>19.750953674316406</v>
      </c>
      <c r="G15826" s="2">
        <v>43355.536334525466</v>
      </c>
      <c r="H15826" s="3">
        <v>19.828474044799805</v>
      </c>
      <c r="I15826" s="2">
        <v>43364.737316909719</v>
      </c>
      <c r="J15826" s="3">
        <v>19.961542129516602</v>
      </c>
    </row>
    <row r="15827" spans="5:10" x14ac:dyDescent="0.25">
      <c r="E15827" s="2">
        <v>43365.705024363429</v>
      </c>
      <c r="F15827" s="3">
        <v>19.755348205566406</v>
      </c>
      <c r="G15827" s="2">
        <v>43355.54326046296</v>
      </c>
      <c r="H15827" s="3">
        <v>19.841833114624023</v>
      </c>
      <c r="I15827" s="2">
        <v>43364.744221550929</v>
      </c>
      <c r="J15827" s="3">
        <v>19.987558364868164</v>
      </c>
    </row>
    <row r="15828" spans="5:10" x14ac:dyDescent="0.25">
      <c r="E15828" s="2">
        <v>43365.711950115743</v>
      </c>
      <c r="F15828" s="3">
        <v>19.746383666992188</v>
      </c>
      <c r="G15828" s="2">
        <v>43355.550189745372</v>
      </c>
      <c r="H15828" s="3">
        <v>19.794195175170898</v>
      </c>
      <c r="I15828" s="2">
        <v>43364.75116565972</v>
      </c>
      <c r="J15828" s="3">
        <v>19.983514785766602</v>
      </c>
    </row>
    <row r="15829" spans="5:10" x14ac:dyDescent="0.25">
      <c r="E15829" s="2">
        <v>43365.71887582176</v>
      </c>
      <c r="F15829" s="3">
        <v>19.737594604492188</v>
      </c>
      <c r="G15829" s="2">
        <v>43355.557118217592</v>
      </c>
      <c r="H15829" s="3">
        <v>19.894041061401367</v>
      </c>
      <c r="I15829" s="2">
        <v>43364.758073078701</v>
      </c>
      <c r="J15829" s="3">
        <v>19.961542129516602</v>
      </c>
    </row>
    <row r="15830" spans="5:10" x14ac:dyDescent="0.25">
      <c r="E15830" s="2">
        <v>43365.725802465277</v>
      </c>
      <c r="F15830" s="3">
        <v>19.750953674316406</v>
      </c>
      <c r="G15830" s="2">
        <v>43355.56401671296</v>
      </c>
      <c r="H15830" s="3">
        <v>19.820037841796875</v>
      </c>
      <c r="I15830" s="2">
        <v>43364.764999942126</v>
      </c>
      <c r="J15830" s="3">
        <v>19.966114044189453</v>
      </c>
    </row>
    <row r="15831" spans="5:10" x14ac:dyDescent="0.25">
      <c r="E15831" s="2">
        <v>43365.732729432872</v>
      </c>
      <c r="F15831" s="3">
        <v>19.724937438964844</v>
      </c>
      <c r="G15831" s="2">
        <v>43355.570922638886</v>
      </c>
      <c r="H15831" s="3">
        <v>19.837438583374023</v>
      </c>
      <c r="I15831" s="2">
        <v>43364.771926805559</v>
      </c>
      <c r="J15831" s="3">
        <v>19.974903106689453</v>
      </c>
    </row>
    <row r="15832" spans="5:10" x14ac:dyDescent="0.25">
      <c r="E15832" s="2">
        <v>43365.739654814817</v>
      </c>
      <c r="F15832" s="3">
        <v>19.728981018066406</v>
      </c>
      <c r="G15832" s="2">
        <v>43355.577827361114</v>
      </c>
      <c r="H15832" s="3">
        <v>19.846405029296875</v>
      </c>
      <c r="I15832" s="2">
        <v>43364.778854363423</v>
      </c>
      <c r="J15832" s="3">
        <v>19.974903106689453</v>
      </c>
    </row>
    <row r="15833" spans="5:10" x14ac:dyDescent="0.25">
      <c r="E15833" s="2">
        <v>43365.746558240739</v>
      </c>
      <c r="F15833" s="3">
        <v>19.759391784667969</v>
      </c>
      <c r="G15833" s="2">
        <v>43355.58474741898</v>
      </c>
      <c r="H15833" s="3">
        <v>19.828474044799805</v>
      </c>
      <c r="I15833" s="2">
        <v>43364.785781238425</v>
      </c>
      <c r="J15833" s="3">
        <v>19.970155715942383</v>
      </c>
    </row>
    <row r="15834" spans="5:10" x14ac:dyDescent="0.25">
      <c r="E15834" s="2">
        <v>43365.753460648149</v>
      </c>
      <c r="F15834" s="3">
        <v>19.746383666992188</v>
      </c>
      <c r="G15834" s="2">
        <v>43355.591655208336</v>
      </c>
      <c r="H15834" s="3">
        <v>19.824432373046875</v>
      </c>
      <c r="I15834" s="2">
        <v>43364.792706250002</v>
      </c>
      <c r="J15834" s="3">
        <v>19.987558364868164</v>
      </c>
    </row>
    <row r="15835" spans="5:10" x14ac:dyDescent="0.25">
      <c r="E15835" s="2">
        <v>43365.760384027781</v>
      </c>
      <c r="F15835" s="3">
        <v>19.781187057495117</v>
      </c>
      <c r="G15835" s="2">
        <v>43355.598557384263</v>
      </c>
      <c r="H15835" s="3">
        <v>19.837438583374023</v>
      </c>
      <c r="I15835" s="2">
        <v>43364.799633946757</v>
      </c>
      <c r="J15835" s="3">
        <v>20.009355545043945</v>
      </c>
    </row>
    <row r="15836" spans="5:10" x14ac:dyDescent="0.25">
      <c r="E15836" s="2">
        <v>43365.767311041665</v>
      </c>
      <c r="F15836" s="3">
        <v>19.737594604492188</v>
      </c>
      <c r="G15836" s="2">
        <v>43355.605482974534</v>
      </c>
      <c r="H15836" s="3">
        <v>19.820037841796875</v>
      </c>
      <c r="I15836" s="2">
        <v>43364.806559965276</v>
      </c>
      <c r="J15836" s="3">
        <v>19.987558364868164</v>
      </c>
    </row>
    <row r="15837" spans="5:10" x14ac:dyDescent="0.25">
      <c r="E15837" s="2">
        <v>43365.774235798614</v>
      </c>
      <c r="F15837" s="3">
        <v>19.746383666992188</v>
      </c>
      <c r="G15837" s="2">
        <v>43355.612410740738</v>
      </c>
      <c r="H15837" s="3">
        <v>19.837438583374023</v>
      </c>
      <c r="I15837" s="2">
        <v>43364.813486597224</v>
      </c>
      <c r="J15837" s="3">
        <v>19.991952896118164</v>
      </c>
    </row>
    <row r="15838" spans="5:10" x14ac:dyDescent="0.25">
      <c r="E15838" s="2">
        <v>43365.781162418978</v>
      </c>
      <c r="F15838" s="3">
        <v>19.737594604492188</v>
      </c>
      <c r="G15838" s="2">
        <v>43355.619333460651</v>
      </c>
      <c r="H15838" s="3">
        <v>19.828474044799805</v>
      </c>
      <c r="I15838" s="2">
        <v>43364.820413460649</v>
      </c>
      <c r="J15838" s="3">
        <v>19.991952896118164</v>
      </c>
    </row>
    <row r="15839" spans="5:10" x14ac:dyDescent="0.25">
      <c r="E15839" s="2">
        <v>43365.78808859954</v>
      </c>
      <c r="F15839" s="3">
        <v>19.750953674316406</v>
      </c>
      <c r="G15839" s="2">
        <v>43355.626216817131</v>
      </c>
      <c r="H15839" s="3">
        <v>19.833396911621094</v>
      </c>
      <c r="I15839" s="2">
        <v>43364.827339085648</v>
      </c>
      <c r="J15839" s="3">
        <v>19.970155715942383</v>
      </c>
    </row>
    <row r="15840" spans="5:10" x14ac:dyDescent="0.25">
      <c r="E15840" s="2">
        <v>43365.794988506947</v>
      </c>
      <c r="F15840" s="3">
        <v>19.772750854492188</v>
      </c>
      <c r="G15840" s="2">
        <v>43355.63314135417</v>
      </c>
      <c r="H15840" s="3">
        <v>19.837438583374023</v>
      </c>
      <c r="I15840" s="2">
        <v>43364.834260370371</v>
      </c>
      <c r="J15840" s="3">
        <v>19.978944778442383</v>
      </c>
    </row>
    <row r="15841" spans="5:10" x14ac:dyDescent="0.25">
      <c r="E15841" s="2">
        <v>43365.801895567129</v>
      </c>
      <c r="F15841" s="3">
        <v>19.712104797363281</v>
      </c>
      <c r="G15841" s="2">
        <v>43355.640021354164</v>
      </c>
      <c r="H15841" s="3">
        <v>19.820037841796875</v>
      </c>
      <c r="I15841" s="2">
        <v>43364.841163946759</v>
      </c>
      <c r="J15841" s="3">
        <v>19.983514785766602</v>
      </c>
    </row>
    <row r="15842" spans="5:10" x14ac:dyDescent="0.25">
      <c r="E15842" s="2">
        <v>43365.808822673614</v>
      </c>
      <c r="F15842" s="3">
        <v>19.767827987670898</v>
      </c>
      <c r="G15842" s="2">
        <v>43355.646925995374</v>
      </c>
      <c r="H15842" s="3">
        <v>19.815994262695313</v>
      </c>
      <c r="I15842" s="2">
        <v>43364.848068587962</v>
      </c>
      <c r="J15842" s="3">
        <v>19.978944778442383</v>
      </c>
    </row>
    <row r="15843" spans="5:10" x14ac:dyDescent="0.25">
      <c r="E15843" s="2">
        <v>43365.815745416665</v>
      </c>
      <c r="F15843" s="3">
        <v>19.772750854492188</v>
      </c>
      <c r="G15843" s="2">
        <v>43355.653851585645</v>
      </c>
      <c r="H15843" s="3">
        <v>19.828474044799805</v>
      </c>
      <c r="I15843" s="2">
        <v>43364.85499359954</v>
      </c>
      <c r="J15843" s="3">
        <v>19.961542129516602</v>
      </c>
    </row>
    <row r="15844" spans="5:10" x14ac:dyDescent="0.25">
      <c r="E15844" s="2">
        <v>43365.822689479166</v>
      </c>
      <c r="F15844" s="3">
        <v>19.781187057495117</v>
      </c>
      <c r="G15844" s="2">
        <v>43355.660751620373</v>
      </c>
      <c r="H15844" s="3">
        <v>19.807029724121094</v>
      </c>
      <c r="I15844" s="2">
        <v>43364.861897291667</v>
      </c>
      <c r="J15844" s="3">
        <v>19.991952896118164</v>
      </c>
    </row>
    <row r="15845" spans="5:10" x14ac:dyDescent="0.25">
      <c r="E15845" s="2">
        <v>43365.829601678241</v>
      </c>
      <c r="F15845" s="3">
        <v>19.720542907714844</v>
      </c>
      <c r="G15845" s="2">
        <v>43355.667653935183</v>
      </c>
      <c r="H15845" s="3">
        <v>19.854841232299805</v>
      </c>
      <c r="I15845" s="2">
        <v>43364.868777986114</v>
      </c>
      <c r="J15845" s="3">
        <v>19.978944778442383</v>
      </c>
    </row>
    <row r="15846" spans="5:10" x14ac:dyDescent="0.25">
      <c r="E15846" s="2">
        <v>43365.836525509258</v>
      </c>
      <c r="F15846" s="3">
        <v>19.750953674316406</v>
      </c>
      <c r="G15846" s="2">
        <v>43355.674537175924</v>
      </c>
      <c r="H15846" s="3">
        <v>19.846405029296875</v>
      </c>
      <c r="I15846" s="2">
        <v>43364.875681793979</v>
      </c>
      <c r="J15846" s="3">
        <v>20.005313873291016</v>
      </c>
    </row>
    <row r="15847" spans="5:10" x14ac:dyDescent="0.25">
      <c r="E15847" s="2">
        <v>43365.843404675928</v>
      </c>
      <c r="F15847" s="3">
        <v>19.733551025390625</v>
      </c>
      <c r="G15847" s="2">
        <v>43355.68145802083</v>
      </c>
      <c r="H15847" s="3">
        <v>19.850446701049805</v>
      </c>
      <c r="I15847" s="2">
        <v>43364.882584293984</v>
      </c>
      <c r="J15847" s="3">
        <v>20.013750076293945</v>
      </c>
    </row>
    <row r="15848" spans="5:10" x14ac:dyDescent="0.25">
      <c r="E15848" s="2">
        <v>43365.850331319445</v>
      </c>
      <c r="F15848" s="3">
        <v>19.742340087890625</v>
      </c>
      <c r="G15848" s="2">
        <v>43355.688385706017</v>
      </c>
      <c r="H15848" s="3">
        <v>19.833396911621094</v>
      </c>
      <c r="I15848" s="2">
        <v>43364.889507731481</v>
      </c>
      <c r="J15848" s="3">
        <v>19.978944778442383</v>
      </c>
    </row>
    <row r="15849" spans="5:10" x14ac:dyDescent="0.25">
      <c r="E15849" s="2">
        <v>43365.857258171294</v>
      </c>
      <c r="F15849" s="3">
        <v>19.728981018066406</v>
      </c>
      <c r="G15849" s="2">
        <v>43355.695313958335</v>
      </c>
      <c r="H15849" s="3">
        <v>19.833396911621094</v>
      </c>
      <c r="I15849" s="2">
        <v>43364.896434444447</v>
      </c>
      <c r="J15849" s="3">
        <v>19.939746856689453</v>
      </c>
    </row>
    <row r="15850" spans="5:10" x14ac:dyDescent="0.25">
      <c r="E15850" s="2">
        <v>43365.864184918981</v>
      </c>
      <c r="F15850" s="3">
        <v>19.763786315917969</v>
      </c>
      <c r="G15850" s="2">
        <v>43355.702240601851</v>
      </c>
      <c r="H15850" s="3">
        <v>19.867849349975586</v>
      </c>
      <c r="I15850" s="2">
        <v>43364.903359710646</v>
      </c>
      <c r="J15850" s="3">
        <v>19.953105926513672</v>
      </c>
    </row>
    <row r="15851" spans="5:10" x14ac:dyDescent="0.25">
      <c r="E15851" s="2">
        <v>43365.871111539353</v>
      </c>
      <c r="F15851" s="3">
        <v>19.742340087890625</v>
      </c>
      <c r="G15851" s="2">
        <v>43355.709162037034</v>
      </c>
      <c r="H15851" s="3">
        <v>19.820037841796875</v>
      </c>
      <c r="I15851" s="2">
        <v>43364.910263993057</v>
      </c>
      <c r="J15851" s="3">
        <v>19.978944778442383</v>
      </c>
    </row>
    <row r="15852" spans="5:10" x14ac:dyDescent="0.25">
      <c r="E15852" s="2">
        <v>43365.878038182869</v>
      </c>
      <c r="F15852" s="3">
        <v>19.759391784667969</v>
      </c>
      <c r="G15852" s="2">
        <v>43355.716064826389</v>
      </c>
      <c r="H15852" s="3">
        <v>19.841833114624023</v>
      </c>
      <c r="I15852" s="2">
        <v>43364.917136458331</v>
      </c>
      <c r="J15852" s="3">
        <v>19.983514785766602</v>
      </c>
    </row>
    <row r="15853" spans="5:10" x14ac:dyDescent="0.25">
      <c r="E15853" s="2">
        <v>43365.884961435186</v>
      </c>
      <c r="F15853" s="3">
        <v>19.759391784667969</v>
      </c>
      <c r="G15853" s="2">
        <v>43355.722966238427</v>
      </c>
      <c r="H15853" s="3">
        <v>19.811599731445313</v>
      </c>
      <c r="I15853" s="2">
        <v>43364.924046886576</v>
      </c>
      <c r="J15853" s="3">
        <v>19.983514785766602</v>
      </c>
    </row>
    <row r="15854" spans="5:10" x14ac:dyDescent="0.25">
      <c r="E15854" s="2">
        <v>43365.89189027778</v>
      </c>
      <c r="F15854" s="3">
        <v>19.763786315917969</v>
      </c>
      <c r="G15854" s="2">
        <v>43355.729896273151</v>
      </c>
      <c r="H15854" s="3">
        <v>19.824432373046875</v>
      </c>
      <c r="I15854" s="2">
        <v>43364.930925949076</v>
      </c>
      <c r="J15854" s="3">
        <v>19.948711395263672</v>
      </c>
    </row>
    <row r="15855" spans="5:10" x14ac:dyDescent="0.25">
      <c r="E15855" s="2">
        <v>43365.898814004628</v>
      </c>
      <c r="F15855" s="3">
        <v>19.750953674316406</v>
      </c>
      <c r="G15855" s="2">
        <v>43355.736821932871</v>
      </c>
      <c r="H15855" s="3">
        <v>19.863805770874023</v>
      </c>
      <c r="I15855" s="2">
        <v>43364.937829513889</v>
      </c>
      <c r="J15855" s="3">
        <v>20.005313873291016</v>
      </c>
    </row>
    <row r="15856" spans="5:10" x14ac:dyDescent="0.25">
      <c r="E15856" s="2">
        <v>43365.905714247689</v>
      </c>
      <c r="F15856" s="3">
        <v>19.728981018066406</v>
      </c>
      <c r="G15856" s="2">
        <v>43355.743743842591</v>
      </c>
      <c r="H15856" s="3">
        <v>19.837438583374023</v>
      </c>
      <c r="I15856" s="2">
        <v>43364.944773287039</v>
      </c>
      <c r="J15856" s="3">
        <v>19.991952896118164</v>
      </c>
    </row>
    <row r="15857" spans="5:10" x14ac:dyDescent="0.25">
      <c r="E15857" s="2">
        <v>43365.912617951391</v>
      </c>
      <c r="F15857" s="3">
        <v>19.716499328613281</v>
      </c>
      <c r="G15857" s="2">
        <v>43355.750670474539</v>
      </c>
      <c r="H15857" s="3">
        <v>19.820037841796875</v>
      </c>
      <c r="I15857" s="2">
        <v>43364.951681851853</v>
      </c>
      <c r="J15857" s="3">
        <v>19.957500457763672</v>
      </c>
    </row>
    <row r="15858" spans="5:10" x14ac:dyDescent="0.25">
      <c r="E15858" s="2">
        <v>43365.919544699071</v>
      </c>
      <c r="F15858" s="3">
        <v>19.772750854492188</v>
      </c>
      <c r="G15858" s="2">
        <v>43355.757553946758</v>
      </c>
      <c r="H15858" s="3">
        <v>19.846405029296875</v>
      </c>
      <c r="I15858" s="2">
        <v>43364.958586354165</v>
      </c>
      <c r="J15858" s="3">
        <v>19.974903106689453</v>
      </c>
    </row>
    <row r="15859" spans="5:10" x14ac:dyDescent="0.25">
      <c r="E15859" s="2">
        <v>43365.926448067126</v>
      </c>
      <c r="F15859" s="3">
        <v>19.759391784667969</v>
      </c>
      <c r="G15859" s="2">
        <v>43355.764457314814</v>
      </c>
      <c r="H15859" s="3">
        <v>19.837438583374023</v>
      </c>
      <c r="I15859" s="2">
        <v>43364.965518078701</v>
      </c>
      <c r="J15859" s="3">
        <v>19.983514785766602</v>
      </c>
    </row>
    <row r="15860" spans="5:10" x14ac:dyDescent="0.25">
      <c r="E15860" s="2">
        <v>43365.933351770836</v>
      </c>
      <c r="F15860" s="3">
        <v>19.755348205566406</v>
      </c>
      <c r="G15860" s="2">
        <v>43355.771401319442</v>
      </c>
      <c r="H15860" s="3">
        <v>19.811599731445313</v>
      </c>
      <c r="I15860" s="2">
        <v>43364.972421886574</v>
      </c>
      <c r="J15860" s="3">
        <v>19.983514785766602</v>
      </c>
    </row>
    <row r="15861" spans="5:10" x14ac:dyDescent="0.25">
      <c r="E15861" s="2">
        <v>43365.940277928239</v>
      </c>
      <c r="F15861" s="3">
        <v>19.746383666992188</v>
      </c>
      <c r="G15861" s="2">
        <v>43355.778329224537</v>
      </c>
      <c r="H15861" s="3">
        <v>19.837438583374023</v>
      </c>
      <c r="I15861" s="2">
        <v>43364.979324675929</v>
      </c>
      <c r="J15861" s="3">
        <v>19.987558364868164</v>
      </c>
    </row>
    <row r="15862" spans="5:10" x14ac:dyDescent="0.25">
      <c r="E15862" s="2">
        <v>43365.947203750002</v>
      </c>
      <c r="F15862" s="3">
        <v>19.746383666992188</v>
      </c>
      <c r="G15862" s="2">
        <v>43355.785257731484</v>
      </c>
      <c r="H15862" s="3">
        <v>19.811599731445313</v>
      </c>
      <c r="I15862" s="2">
        <v>43364.986228495371</v>
      </c>
      <c r="J15862" s="3">
        <v>19.991952896118164</v>
      </c>
    </row>
    <row r="15863" spans="5:10" x14ac:dyDescent="0.25">
      <c r="E15863" s="2">
        <v>43365.954128645833</v>
      </c>
      <c r="F15863" s="3">
        <v>19.750953674316406</v>
      </c>
      <c r="G15863" s="2">
        <v>43355.79218261574</v>
      </c>
      <c r="H15863" s="3">
        <v>19.807029724121094</v>
      </c>
      <c r="I15863" s="2">
        <v>43364.993155405093</v>
      </c>
      <c r="J15863" s="3">
        <v>19.983514785766602</v>
      </c>
    </row>
    <row r="15864" spans="5:10" x14ac:dyDescent="0.25">
      <c r="E15864" s="2">
        <v>43365.961055034721</v>
      </c>
      <c r="F15864" s="3">
        <v>19.755348205566406</v>
      </c>
      <c r="G15864" s="2">
        <v>43355.799111909721</v>
      </c>
      <c r="H15864" s="3">
        <v>19.841833114624023</v>
      </c>
      <c r="I15864" s="2">
        <v>43365.000079884259</v>
      </c>
      <c r="J15864" s="3">
        <v>19.991952896118164</v>
      </c>
    </row>
    <row r="15865" spans="5:10" x14ac:dyDescent="0.25">
      <c r="E15865" s="2">
        <v>43365.967938935188</v>
      </c>
      <c r="F15865" s="3">
        <v>19.750953674316406</v>
      </c>
      <c r="G15865" s="2">
        <v>43355.802138935185</v>
      </c>
      <c r="H15865" s="3">
        <v>19.828474044799805</v>
      </c>
      <c r="I15865" s="2">
        <v>43365.007004305553</v>
      </c>
      <c r="J15865" s="3">
        <v>19.957500457763672</v>
      </c>
    </row>
    <row r="15866" spans="5:10" x14ac:dyDescent="0.25">
      <c r="E15866" s="2">
        <v>43365.974839872688</v>
      </c>
      <c r="F15866" s="3">
        <v>19.759391784667969</v>
      </c>
      <c r="G15866" s="2">
        <v>43355.802161967593</v>
      </c>
      <c r="H15866" s="3">
        <v>20.201488494873047</v>
      </c>
      <c r="I15866" s="2">
        <v>43365.013931307869</v>
      </c>
      <c r="J15866" s="3">
        <v>19.974903106689453</v>
      </c>
    </row>
    <row r="15867" spans="5:10" x14ac:dyDescent="0.25">
      <c r="E15867" s="2">
        <v>43365.981764062497</v>
      </c>
      <c r="F15867" s="3">
        <v>19.742340087890625</v>
      </c>
      <c r="G15867" s="2">
        <v>43355.802559722222</v>
      </c>
      <c r="H15867" s="3">
        <v>19.837438583374023</v>
      </c>
      <c r="I15867" s="2">
        <v>43365.020855138886</v>
      </c>
      <c r="J15867" s="3">
        <v>19.991952896118164</v>
      </c>
    </row>
    <row r="15868" spans="5:10" x14ac:dyDescent="0.25">
      <c r="E15868" s="2">
        <v>43365.988661064817</v>
      </c>
      <c r="F15868" s="3">
        <v>19.755348205566406</v>
      </c>
      <c r="G15868" s="2">
        <v>43355.80946113426</v>
      </c>
      <c r="H15868" s="3">
        <v>19.824432373046875</v>
      </c>
      <c r="I15868" s="2">
        <v>43365.027781631943</v>
      </c>
      <c r="J15868" s="3">
        <v>20.000391006469727</v>
      </c>
    </row>
    <row r="15869" spans="5:10" x14ac:dyDescent="0.25">
      <c r="E15869" s="2">
        <v>43365.995547430553</v>
      </c>
      <c r="F15869" s="3">
        <v>19.742340087890625</v>
      </c>
      <c r="G15869" s="2">
        <v>43355.816368206019</v>
      </c>
      <c r="H15869" s="3">
        <v>19.828474044799805</v>
      </c>
      <c r="I15869" s="2">
        <v>43365.034708935185</v>
      </c>
      <c r="J15869" s="3">
        <v>19.974903106689453</v>
      </c>
    </row>
    <row r="15870" spans="5:10" x14ac:dyDescent="0.25">
      <c r="E15870" s="2">
        <v>43366.002449490741</v>
      </c>
      <c r="F15870" s="3">
        <v>19.746383666992188</v>
      </c>
      <c r="G15870" s="2">
        <v>43355.823220196762</v>
      </c>
      <c r="H15870" s="3">
        <v>19.841833114624023</v>
      </c>
      <c r="I15870" s="2">
        <v>43365.041611250002</v>
      </c>
      <c r="J15870" s="3">
        <v>20.005313873291016</v>
      </c>
    </row>
    <row r="15871" spans="5:10" x14ac:dyDescent="0.25">
      <c r="E15871" s="2">
        <v>43366.009355324073</v>
      </c>
      <c r="F15871" s="3">
        <v>19.763786315917969</v>
      </c>
      <c r="G15871" s="2">
        <v>43355.830148113426</v>
      </c>
      <c r="H15871" s="3">
        <v>19.828474044799805</v>
      </c>
      <c r="I15871" s="2">
        <v>43365.048510671295</v>
      </c>
      <c r="J15871" s="3">
        <v>20.005313873291016</v>
      </c>
    </row>
    <row r="15872" spans="5:10" x14ac:dyDescent="0.25">
      <c r="E15872" s="2">
        <v>43366.016280416668</v>
      </c>
      <c r="F15872" s="3">
        <v>19.746383666992188</v>
      </c>
      <c r="G15872" s="2">
        <v>43355.837078668985</v>
      </c>
      <c r="H15872" s="3">
        <v>19.828474044799805</v>
      </c>
      <c r="I15872" s="2">
        <v>43365.055419201388</v>
      </c>
      <c r="J15872" s="3">
        <v>19.978944778442383</v>
      </c>
    </row>
    <row r="15873" spans="5:10" x14ac:dyDescent="0.25">
      <c r="E15873" s="2">
        <v>43366.023207129627</v>
      </c>
      <c r="F15873" s="3">
        <v>19.716499328613281</v>
      </c>
      <c r="G15873" s="2">
        <v>43355.844003194441</v>
      </c>
      <c r="H15873" s="3">
        <v>19.794195175170898</v>
      </c>
      <c r="I15873" s="2">
        <v>43365.062343645834</v>
      </c>
      <c r="J15873" s="3">
        <v>19.966114044189453</v>
      </c>
    </row>
    <row r="15874" spans="5:10" x14ac:dyDescent="0.25">
      <c r="E15874" s="2">
        <v>43366.030133761575</v>
      </c>
      <c r="F15874" s="3">
        <v>19.716499328613281</v>
      </c>
      <c r="G15874" s="2">
        <v>43355.85088327546</v>
      </c>
      <c r="H15874" s="3">
        <v>19.820037841796875</v>
      </c>
      <c r="I15874" s="2">
        <v>43365.069220173609</v>
      </c>
      <c r="J15874" s="3">
        <v>19.944667816162109</v>
      </c>
    </row>
    <row r="15875" spans="5:10" x14ac:dyDescent="0.25">
      <c r="E15875" s="2">
        <v>43366.03703457176</v>
      </c>
      <c r="F15875" s="3">
        <v>19.750953674316406</v>
      </c>
      <c r="G15875" s="2">
        <v>43355.857804918982</v>
      </c>
      <c r="H15875" s="3">
        <v>19.798236846923828</v>
      </c>
      <c r="I15875" s="2">
        <v>43365.076164259262</v>
      </c>
      <c r="J15875" s="3">
        <v>19.961542129516602</v>
      </c>
    </row>
    <row r="15876" spans="5:10" x14ac:dyDescent="0.25">
      <c r="E15876" s="2">
        <v>43366.043939212963</v>
      </c>
      <c r="F15876" s="3">
        <v>19.746383666992188</v>
      </c>
      <c r="G15876" s="2">
        <v>43355.864733518516</v>
      </c>
      <c r="H15876" s="3">
        <v>19.820037841796875</v>
      </c>
      <c r="I15876" s="2">
        <v>43365.083096886578</v>
      </c>
      <c r="J15876" s="3">
        <v>19.939746856689453</v>
      </c>
    </row>
    <row r="15877" spans="5:10" x14ac:dyDescent="0.25">
      <c r="E15877" s="2">
        <v>43366.05088318287</v>
      </c>
      <c r="F15877" s="3">
        <v>19.750953674316406</v>
      </c>
      <c r="G15877" s="2">
        <v>43355.871660902776</v>
      </c>
      <c r="H15877" s="3">
        <v>19.846405029296875</v>
      </c>
      <c r="I15877" s="2">
        <v>43365.090023634257</v>
      </c>
      <c r="J15877" s="3">
        <v>19.948711395263672</v>
      </c>
    </row>
    <row r="15878" spans="5:10" x14ac:dyDescent="0.25">
      <c r="E15878" s="2">
        <v>43366.057763622688</v>
      </c>
      <c r="F15878" s="3">
        <v>19.759391784667969</v>
      </c>
      <c r="G15878" s="2">
        <v>43355.878584456019</v>
      </c>
      <c r="H15878" s="3">
        <v>19.802986145019531</v>
      </c>
      <c r="I15878" s="2">
        <v>43365.096924560188</v>
      </c>
      <c r="J15878" s="3">
        <v>19.991952896118164</v>
      </c>
    </row>
    <row r="15879" spans="5:10" x14ac:dyDescent="0.25">
      <c r="E15879" s="2">
        <v>43366.064664444442</v>
      </c>
      <c r="F15879" s="3">
        <v>19.763786315917969</v>
      </c>
      <c r="G15879" s="2">
        <v>43355.885511666667</v>
      </c>
      <c r="H15879" s="3">
        <v>19.807029724121094</v>
      </c>
      <c r="I15879" s="2">
        <v>43365.103829988424</v>
      </c>
      <c r="J15879" s="3">
        <v>20.005313873291016</v>
      </c>
    </row>
    <row r="15880" spans="5:10" x14ac:dyDescent="0.25">
      <c r="E15880" s="2">
        <v>43366.071590995372</v>
      </c>
      <c r="F15880" s="3">
        <v>19.724937438964844</v>
      </c>
      <c r="G15880" s="2">
        <v>43355.892439039351</v>
      </c>
      <c r="H15880" s="3">
        <v>19.863805770874023</v>
      </c>
      <c r="I15880" s="2">
        <v>43365.110733668982</v>
      </c>
      <c r="J15880" s="3">
        <v>19.987558364868164</v>
      </c>
    </row>
    <row r="15881" spans="5:10" x14ac:dyDescent="0.25">
      <c r="E15881" s="2">
        <v>43366.078513194443</v>
      </c>
      <c r="F15881" s="3">
        <v>19.712104797363281</v>
      </c>
      <c r="G15881" s="2">
        <v>43355.899362939817</v>
      </c>
      <c r="H15881" s="3">
        <v>19.807029724121094</v>
      </c>
      <c r="I15881" s="2">
        <v>43365.117613541668</v>
      </c>
      <c r="J15881" s="3">
        <v>19.987558364868164</v>
      </c>
    </row>
    <row r="15882" spans="5:10" x14ac:dyDescent="0.25">
      <c r="E15882" s="2">
        <v>43366.085438483795</v>
      </c>
      <c r="F15882" s="3">
        <v>19.755348205566406</v>
      </c>
      <c r="G15882" s="2">
        <v>43355.899970601851</v>
      </c>
      <c r="H15882" s="3">
        <v>19.858882904052734</v>
      </c>
      <c r="I15882" s="2">
        <v>43365.124517245371</v>
      </c>
      <c r="J15882" s="3">
        <v>20.005313873291016</v>
      </c>
    </row>
    <row r="15883" spans="5:10" x14ac:dyDescent="0.25">
      <c r="E15883" s="2">
        <v>43366.092368784724</v>
      </c>
      <c r="F15883" s="3">
        <v>19.737594604492188</v>
      </c>
      <c r="G15883" s="2">
        <v>43355.900016898151</v>
      </c>
      <c r="H15883" s="3">
        <v>20.244729995727539</v>
      </c>
      <c r="I15883" s="2">
        <v>43365.1314384375</v>
      </c>
      <c r="J15883" s="3">
        <v>20.009355545043945</v>
      </c>
    </row>
    <row r="15884" spans="5:10" x14ac:dyDescent="0.25">
      <c r="E15884" s="2">
        <v>43366.099296099535</v>
      </c>
      <c r="F15884" s="3">
        <v>19.733551025390625</v>
      </c>
      <c r="G15884" s="2">
        <v>43355.900184722224</v>
      </c>
      <c r="H15884" s="3">
        <v>19.815994262695313</v>
      </c>
      <c r="I15884" s="2">
        <v>43365.138342233797</v>
      </c>
      <c r="J15884" s="3">
        <v>20.013750076293945</v>
      </c>
    </row>
    <row r="15885" spans="5:10" x14ac:dyDescent="0.25">
      <c r="E15885" s="2">
        <v>43366.10622184028</v>
      </c>
      <c r="F15885" s="3">
        <v>19.742340087890625</v>
      </c>
      <c r="G15885" s="2">
        <v>43355.907109259257</v>
      </c>
      <c r="H15885" s="3">
        <v>19.794195175170898</v>
      </c>
      <c r="I15885" s="2">
        <v>43365.145245810185</v>
      </c>
      <c r="J15885" s="3">
        <v>20.026758193969727</v>
      </c>
    </row>
    <row r="15886" spans="5:10" x14ac:dyDescent="0.25">
      <c r="E15886" s="2">
        <v>43366.113148472221</v>
      </c>
      <c r="F15886" s="3">
        <v>19.724937438964844</v>
      </c>
      <c r="G15886" s="2">
        <v>43355.914036574075</v>
      </c>
      <c r="H15886" s="3">
        <v>19.854841232299805</v>
      </c>
      <c r="I15886" s="2">
        <v>43365.15217105324</v>
      </c>
      <c r="J15886" s="3">
        <v>20.022363662719727</v>
      </c>
    </row>
    <row r="15887" spans="5:10" x14ac:dyDescent="0.25">
      <c r="E15887" s="2">
        <v>43366.120075624996</v>
      </c>
      <c r="F15887" s="3">
        <v>19.776792526245117</v>
      </c>
      <c r="G15887" s="2">
        <v>43355.9209628588</v>
      </c>
      <c r="H15887" s="3">
        <v>19.833396911621094</v>
      </c>
      <c r="I15887" s="2">
        <v>43365.159099398152</v>
      </c>
      <c r="J15887" s="3">
        <v>20.017793655395508</v>
      </c>
    </row>
    <row r="15888" spans="5:10" x14ac:dyDescent="0.25">
      <c r="E15888" s="2">
        <v>43366.126953090279</v>
      </c>
      <c r="F15888" s="3">
        <v>19.755348205566406</v>
      </c>
      <c r="G15888" s="2">
        <v>43355.92788855324</v>
      </c>
      <c r="H15888" s="3">
        <v>19.833396911621094</v>
      </c>
      <c r="I15888" s="2">
        <v>43365.166025219907</v>
      </c>
      <c r="J15888" s="3">
        <v>19.983514785766602</v>
      </c>
    </row>
    <row r="15889" spans="5:10" x14ac:dyDescent="0.25">
      <c r="E15889" s="2">
        <v>43366.133878553243</v>
      </c>
      <c r="F15889" s="3">
        <v>19.755348205566406</v>
      </c>
      <c r="G15889" s="2">
        <v>43355.934816053239</v>
      </c>
      <c r="H15889" s="3">
        <v>19.807029724121094</v>
      </c>
      <c r="I15889" s="2">
        <v>43365.172951944442</v>
      </c>
      <c r="J15889" s="3">
        <v>20.017793655395508</v>
      </c>
    </row>
    <row r="15890" spans="5:10" x14ac:dyDescent="0.25">
      <c r="E15890" s="2">
        <v>43366.140807835647</v>
      </c>
      <c r="F15890" s="3">
        <v>19.759391784667969</v>
      </c>
      <c r="G15890" s="2">
        <v>43355.941743310184</v>
      </c>
      <c r="H15890" s="3">
        <v>19.828474044799805</v>
      </c>
      <c r="I15890" s="2">
        <v>43365.179832256945</v>
      </c>
      <c r="J15890" s="3">
        <v>19.987558364868164</v>
      </c>
    </row>
    <row r="15891" spans="5:10" x14ac:dyDescent="0.25">
      <c r="E15891" s="2">
        <v>43366.147684328702</v>
      </c>
      <c r="F15891" s="3">
        <v>19.759391784667969</v>
      </c>
      <c r="G15891" s="2">
        <v>43355.948664942131</v>
      </c>
      <c r="H15891" s="3">
        <v>19.78962516784668</v>
      </c>
      <c r="I15891" s="2">
        <v>43365.186757708332</v>
      </c>
      <c r="J15891" s="3">
        <v>20.030799865722656</v>
      </c>
    </row>
    <row r="15892" spans="5:10" x14ac:dyDescent="0.25">
      <c r="E15892" s="2">
        <v>43366.154628425924</v>
      </c>
      <c r="F15892" s="3">
        <v>19.767827987670898</v>
      </c>
      <c r="G15892" s="2">
        <v>43355.955595162035</v>
      </c>
      <c r="H15892" s="3">
        <v>19.824432373046875</v>
      </c>
      <c r="I15892" s="2">
        <v>43365.193661874997</v>
      </c>
      <c r="J15892" s="3">
        <v>19.991952896118164</v>
      </c>
    </row>
    <row r="15893" spans="5:10" x14ac:dyDescent="0.25">
      <c r="E15893" s="2">
        <v>43366.161537800923</v>
      </c>
      <c r="F15893" s="3">
        <v>19.755348205566406</v>
      </c>
      <c r="G15893" s="2">
        <v>43355.962522592592</v>
      </c>
      <c r="H15893" s="3">
        <v>19.820037841796875</v>
      </c>
      <c r="I15893" s="2">
        <v>43365.200561979167</v>
      </c>
      <c r="J15893" s="3">
        <v>19.987558364868164</v>
      </c>
    </row>
    <row r="15894" spans="5:10" x14ac:dyDescent="0.25">
      <c r="E15894" s="2">
        <v>43366.168464409726</v>
      </c>
      <c r="F15894" s="3">
        <v>19.772750854492188</v>
      </c>
      <c r="G15894" s="2">
        <v>43355.969420972222</v>
      </c>
      <c r="H15894" s="3">
        <v>19.820037841796875</v>
      </c>
      <c r="I15894" s="2">
        <v>43365.20746568287</v>
      </c>
      <c r="J15894" s="3">
        <v>19.978944778442383</v>
      </c>
    </row>
    <row r="15895" spans="5:10" x14ac:dyDescent="0.25">
      <c r="E15895" s="2">
        <v>43366.175390104167</v>
      </c>
      <c r="F15895" s="3">
        <v>19.763786315917969</v>
      </c>
      <c r="G15895" s="2">
        <v>43355.976327326389</v>
      </c>
      <c r="H15895" s="3">
        <v>19.846405029296875</v>
      </c>
      <c r="I15895" s="2">
        <v>43365.214392071757</v>
      </c>
      <c r="J15895" s="3">
        <v>19.970155715942383</v>
      </c>
    </row>
    <row r="15896" spans="5:10" x14ac:dyDescent="0.25">
      <c r="E15896" s="2">
        <v>43366.182316840277</v>
      </c>
      <c r="F15896" s="3">
        <v>19.742340087890625</v>
      </c>
      <c r="G15896" s="2">
        <v>43355.983254641207</v>
      </c>
      <c r="H15896" s="3">
        <v>19.837438583374023</v>
      </c>
      <c r="I15896" s="2">
        <v>43365.221293449074</v>
      </c>
      <c r="J15896" s="3">
        <v>19.966114044189453</v>
      </c>
    </row>
    <row r="15897" spans="5:10" x14ac:dyDescent="0.25">
      <c r="E15897" s="2">
        <v>43366.189243460649</v>
      </c>
      <c r="F15897" s="3">
        <v>19.755348205566406</v>
      </c>
      <c r="G15897" s="2">
        <v>43355.990153136576</v>
      </c>
      <c r="H15897" s="3">
        <v>19.833396911621094</v>
      </c>
      <c r="I15897" s="2">
        <v>43365.228196261574</v>
      </c>
      <c r="J15897" s="3">
        <v>19.983514785766602</v>
      </c>
    </row>
    <row r="15898" spans="5:10" x14ac:dyDescent="0.25">
      <c r="E15898" s="2">
        <v>43366.196170196759</v>
      </c>
      <c r="F15898" s="3">
        <v>19.742340087890625</v>
      </c>
      <c r="G15898" s="2">
        <v>43355.99705740741</v>
      </c>
      <c r="H15898" s="3">
        <v>19.815994262695313</v>
      </c>
      <c r="I15898" s="2">
        <v>43365.235123761573</v>
      </c>
      <c r="J15898" s="3">
        <v>19.978944778442383</v>
      </c>
    </row>
    <row r="15899" spans="5:10" x14ac:dyDescent="0.25">
      <c r="E15899" s="2">
        <v>43366.203096238423</v>
      </c>
      <c r="F15899" s="3">
        <v>19.750953674316406</v>
      </c>
      <c r="G15899" s="2">
        <v>43356.003961793984</v>
      </c>
      <c r="H15899" s="3">
        <v>19.811599731445313</v>
      </c>
      <c r="I15899" s="2">
        <v>43365.242052118054</v>
      </c>
      <c r="J15899" s="3">
        <v>19.974903106689453</v>
      </c>
    </row>
    <row r="15900" spans="5:10" x14ac:dyDescent="0.25">
      <c r="E15900" s="2">
        <v>43366.209977245373</v>
      </c>
      <c r="F15900" s="3">
        <v>19.772750854492188</v>
      </c>
      <c r="G15900" s="2">
        <v>43356.01088923611</v>
      </c>
      <c r="H15900" s="3">
        <v>19.802986145019531</v>
      </c>
      <c r="I15900" s="2">
        <v>43365.24897734954</v>
      </c>
      <c r="J15900" s="3">
        <v>19.939746856689453</v>
      </c>
    </row>
    <row r="15901" spans="5:10" x14ac:dyDescent="0.25">
      <c r="E15901" s="2">
        <v>43366.216880254629</v>
      </c>
      <c r="F15901" s="3">
        <v>19.772750854492188</v>
      </c>
      <c r="G15901" s="2">
        <v>43356.01778761574</v>
      </c>
      <c r="H15901" s="3">
        <v>19.824432373046875</v>
      </c>
      <c r="I15901" s="2">
        <v>43365.255902326389</v>
      </c>
      <c r="J15901" s="3">
        <v>19.996347427368164</v>
      </c>
    </row>
    <row r="15902" spans="5:10" x14ac:dyDescent="0.25">
      <c r="E15902" s="2">
        <v>43366.22380107639</v>
      </c>
      <c r="F15902" s="3">
        <v>19.759391784667969</v>
      </c>
      <c r="G15902" s="2">
        <v>43356.02469189815</v>
      </c>
      <c r="H15902" s="3">
        <v>19.850446701049805</v>
      </c>
      <c r="I15902" s="2">
        <v>43365.262829976855</v>
      </c>
      <c r="J15902" s="3">
        <v>19.966114044189453</v>
      </c>
    </row>
    <row r="15903" spans="5:10" x14ac:dyDescent="0.25">
      <c r="E15903" s="2">
        <v>43366.230704780093</v>
      </c>
      <c r="F15903" s="3">
        <v>19.733551025390625</v>
      </c>
      <c r="G15903" s="2">
        <v>43356.031617361114</v>
      </c>
      <c r="H15903" s="3">
        <v>19.802986145019531</v>
      </c>
      <c r="I15903" s="2">
        <v>43365.269755879628</v>
      </c>
      <c r="J15903" s="3">
        <v>19.991952896118164</v>
      </c>
    </row>
    <row r="15904" spans="5:10" x14ac:dyDescent="0.25">
      <c r="E15904" s="2">
        <v>43366.237607083334</v>
      </c>
      <c r="F15904" s="3">
        <v>19.737594604492188</v>
      </c>
      <c r="G15904" s="2">
        <v>43356.038544212963</v>
      </c>
      <c r="H15904" s="3">
        <v>19.798236846923828</v>
      </c>
      <c r="I15904" s="2">
        <v>43365.27668354167</v>
      </c>
      <c r="J15904" s="3">
        <v>19.987558364868164</v>
      </c>
    </row>
    <row r="15905" spans="5:10" x14ac:dyDescent="0.25">
      <c r="E15905" s="2">
        <v>43366.244486122683</v>
      </c>
      <c r="F15905" s="3">
        <v>19.767827987670898</v>
      </c>
      <c r="G15905" s="2">
        <v>43356.04546908565</v>
      </c>
      <c r="H15905" s="3">
        <v>19.820037841796875</v>
      </c>
      <c r="I15905" s="2">
        <v>43365.283610023151</v>
      </c>
      <c r="J15905" s="3">
        <v>20.022363662719727</v>
      </c>
    </row>
    <row r="15906" spans="5:10" x14ac:dyDescent="0.25">
      <c r="E15906" s="2">
        <v>43366.251414247687</v>
      </c>
      <c r="F15906" s="3">
        <v>19.772750854492188</v>
      </c>
      <c r="G15906" s="2">
        <v>43356.052396516206</v>
      </c>
      <c r="H15906" s="3">
        <v>19.794195175170898</v>
      </c>
      <c r="I15906" s="2">
        <v>43365.290536319444</v>
      </c>
      <c r="J15906" s="3">
        <v>19.983514785766602</v>
      </c>
    </row>
    <row r="15907" spans="5:10" x14ac:dyDescent="0.25">
      <c r="E15907" s="2">
        <v>43366.258339930559</v>
      </c>
      <c r="F15907" s="3">
        <v>19.755348205566406</v>
      </c>
      <c r="G15907" s="2">
        <v>43356.058311099536</v>
      </c>
      <c r="H15907" s="3">
        <v>19.755348205566406</v>
      </c>
      <c r="I15907" s="2">
        <v>43365.297480300927</v>
      </c>
      <c r="J15907" s="3">
        <v>19.970155715942383</v>
      </c>
    </row>
    <row r="15908" spans="5:10" x14ac:dyDescent="0.25">
      <c r="E15908" s="2">
        <v>43366.265266608796</v>
      </c>
      <c r="F15908" s="3">
        <v>19.755348205566406</v>
      </c>
      <c r="G15908" s="2">
        <v>43356.058380532406</v>
      </c>
      <c r="H15908" s="3">
        <v>19.720542907714844</v>
      </c>
      <c r="I15908" s="2">
        <v>43365.304410289355</v>
      </c>
      <c r="J15908" s="3">
        <v>19.983514785766602</v>
      </c>
    </row>
    <row r="15909" spans="5:10" x14ac:dyDescent="0.25">
      <c r="E15909" s="2">
        <v>43366.272191898148</v>
      </c>
      <c r="F15909" s="3">
        <v>19.759391784667969</v>
      </c>
      <c r="G15909" s="2">
        <v>43356.065260509262</v>
      </c>
      <c r="H15909" s="3">
        <v>19.828474044799805</v>
      </c>
      <c r="I15909" s="2">
        <v>43365.311337800929</v>
      </c>
      <c r="J15909" s="3">
        <v>19.978944778442383</v>
      </c>
    </row>
    <row r="15910" spans="5:10" x14ac:dyDescent="0.25">
      <c r="E15910" s="2">
        <v>43366.279117337966</v>
      </c>
      <c r="F15910" s="3">
        <v>19.742340087890625</v>
      </c>
      <c r="G15910" s="2">
        <v>43356.072187835649</v>
      </c>
      <c r="H15910" s="3">
        <v>19.828474044799805</v>
      </c>
      <c r="I15910" s="2">
        <v>43365.318264641202</v>
      </c>
      <c r="J15910" s="3">
        <v>19.991952896118164</v>
      </c>
    </row>
    <row r="15911" spans="5:10" x14ac:dyDescent="0.25">
      <c r="E15911" s="2">
        <v>43366.286023958331</v>
      </c>
      <c r="F15911" s="3">
        <v>19.767827987670898</v>
      </c>
      <c r="G15911" s="2">
        <v>43356.079112233798</v>
      </c>
      <c r="H15911" s="3">
        <v>19.889293670654297</v>
      </c>
      <c r="I15911" s="2">
        <v>43365.325137175925</v>
      </c>
      <c r="J15911" s="3">
        <v>19.983514785766602</v>
      </c>
    </row>
    <row r="15912" spans="5:10" x14ac:dyDescent="0.25">
      <c r="E15912" s="2">
        <v>43366.292926018519</v>
      </c>
      <c r="F15912" s="3">
        <v>19.724937438964844</v>
      </c>
      <c r="G15912" s="2">
        <v>43356.086016400463</v>
      </c>
      <c r="H15912" s="3">
        <v>19.815994262695313</v>
      </c>
      <c r="I15912" s="2">
        <v>43365.33206601852</v>
      </c>
      <c r="J15912" s="3">
        <v>20.030799865722656</v>
      </c>
    </row>
    <row r="15913" spans="5:10" x14ac:dyDescent="0.25">
      <c r="E15913" s="2">
        <v>43366.299805636576</v>
      </c>
      <c r="F15913" s="3">
        <v>19.759391784667969</v>
      </c>
      <c r="G15913" s="2">
        <v>43356.092920682873</v>
      </c>
      <c r="H15913" s="3">
        <v>19.811599731445313</v>
      </c>
      <c r="I15913" s="2">
        <v>43365.338992060184</v>
      </c>
      <c r="J15913" s="3">
        <v>19.983514785766602</v>
      </c>
    </row>
    <row r="15914" spans="5:10" x14ac:dyDescent="0.25">
      <c r="E15914" s="2">
        <v>43366.306706215277</v>
      </c>
      <c r="F15914" s="3">
        <v>19.750953674316406</v>
      </c>
      <c r="G15914" s="2">
        <v>43356.099847986108</v>
      </c>
      <c r="H15914" s="3">
        <v>19.824432373046875</v>
      </c>
      <c r="I15914" s="2">
        <v>43365.345919363426</v>
      </c>
      <c r="J15914" s="3">
        <v>20.013750076293945</v>
      </c>
    </row>
    <row r="15915" spans="5:10" x14ac:dyDescent="0.25">
      <c r="E15915" s="2">
        <v>43366.313632939811</v>
      </c>
      <c r="F15915" s="3">
        <v>19.742340087890625</v>
      </c>
      <c r="G15915" s="2">
        <v>43356.106769606478</v>
      </c>
      <c r="H15915" s="3">
        <v>19.841833114624023</v>
      </c>
      <c r="I15915" s="2">
        <v>43365.352845543981</v>
      </c>
      <c r="J15915" s="3">
        <v>20.005313873291016</v>
      </c>
    </row>
    <row r="15916" spans="5:10" x14ac:dyDescent="0.25">
      <c r="E15916" s="2">
        <v>43366.320558726853</v>
      </c>
      <c r="F15916" s="3">
        <v>19.776792526245117</v>
      </c>
      <c r="G15916" s="2">
        <v>43356.113697060187</v>
      </c>
      <c r="H15916" s="3">
        <v>19.815994262695313</v>
      </c>
      <c r="I15916" s="2">
        <v>43365.359772824071</v>
      </c>
      <c r="J15916" s="3">
        <v>19.987558364868164</v>
      </c>
    </row>
    <row r="15917" spans="5:10" x14ac:dyDescent="0.25">
      <c r="E15917" s="2">
        <v>43366.327487083334</v>
      </c>
      <c r="F15917" s="3">
        <v>19.750953674316406</v>
      </c>
      <c r="G15917" s="2">
        <v>43356.120600057868</v>
      </c>
      <c r="H15917" s="3">
        <v>19.807029724121094</v>
      </c>
      <c r="I15917" s="2">
        <v>43365.366697685182</v>
      </c>
      <c r="J15917" s="3">
        <v>20.017793655395508</v>
      </c>
    </row>
    <row r="15918" spans="5:10" x14ac:dyDescent="0.25">
      <c r="E15918" s="2">
        <v>43366.334412314813</v>
      </c>
      <c r="F15918" s="3">
        <v>19.755348205566406</v>
      </c>
      <c r="G15918" s="2">
        <v>43356.127504340278</v>
      </c>
      <c r="H15918" s="3">
        <v>19.850446701049805</v>
      </c>
      <c r="I15918" s="2">
        <v>43365.373625949076</v>
      </c>
      <c r="J15918" s="3">
        <v>20.035722732543945</v>
      </c>
    </row>
    <row r="15919" spans="5:10" x14ac:dyDescent="0.25">
      <c r="E15919" s="2">
        <v>43366.341339861108</v>
      </c>
      <c r="F15919" s="3">
        <v>19.763786315917969</v>
      </c>
      <c r="G15919" s="2">
        <v>43356.134408518519</v>
      </c>
      <c r="H15919" s="3">
        <v>19.815994262695313</v>
      </c>
      <c r="I15919" s="2">
        <v>43365.380569560184</v>
      </c>
      <c r="J15919" s="3">
        <v>20.000391006469727</v>
      </c>
    </row>
    <row r="15920" spans="5:10" x14ac:dyDescent="0.25">
      <c r="E15920" s="2">
        <v>43366.348126886573</v>
      </c>
      <c r="F15920" s="3">
        <v>19.781187057495117</v>
      </c>
      <c r="G15920" s="2">
        <v>43356.141335</v>
      </c>
      <c r="H15920" s="3">
        <v>19.815994262695313</v>
      </c>
      <c r="I15920" s="2">
        <v>43365.387495763891</v>
      </c>
      <c r="J15920" s="3">
        <v>19.974903106689453</v>
      </c>
    </row>
    <row r="15921" spans="5:10" x14ac:dyDescent="0.25">
      <c r="E15921" s="2">
        <v>43366.355003159719</v>
      </c>
      <c r="F15921" s="3">
        <v>19.776792526245117</v>
      </c>
      <c r="G15921" s="2">
        <v>43356.148229606479</v>
      </c>
      <c r="H15921" s="3">
        <v>19.824432373046875</v>
      </c>
      <c r="I15921" s="2">
        <v>43365.394421041667</v>
      </c>
      <c r="J15921" s="3">
        <v>19.978944778442383</v>
      </c>
    </row>
    <row r="15922" spans="5:10" x14ac:dyDescent="0.25">
      <c r="E15922" s="2">
        <v>43366.361931030093</v>
      </c>
      <c r="F15922" s="3">
        <v>19.781187057495117</v>
      </c>
      <c r="G15922" s="2">
        <v>43356.155137534719</v>
      </c>
      <c r="H15922" s="3">
        <v>19.846405029296875</v>
      </c>
      <c r="I15922" s="2">
        <v>43365.401351250002</v>
      </c>
      <c r="J15922" s="3">
        <v>20.000391006469727</v>
      </c>
    </row>
    <row r="15923" spans="5:10" x14ac:dyDescent="0.25">
      <c r="E15923" s="2">
        <v>43366.368857997688</v>
      </c>
      <c r="F15923" s="3">
        <v>19.781187057495117</v>
      </c>
      <c r="G15923" s="2">
        <v>43356.16206357639</v>
      </c>
      <c r="H15923" s="3">
        <v>19.833396911621094</v>
      </c>
      <c r="I15923" s="2">
        <v>43365.40827428241</v>
      </c>
      <c r="J15923" s="3">
        <v>20.009355545043945</v>
      </c>
    </row>
    <row r="15924" spans="5:10" x14ac:dyDescent="0.25">
      <c r="E15924" s="2">
        <v>43366.375780462964</v>
      </c>
      <c r="F15924" s="3">
        <v>19.794195175170898</v>
      </c>
      <c r="G15924" s="2">
        <v>43356.168968541664</v>
      </c>
      <c r="H15924" s="3">
        <v>19.837438583374023</v>
      </c>
      <c r="I15924" s="2">
        <v>43365.415200347219</v>
      </c>
      <c r="J15924" s="3">
        <v>19.987558364868164</v>
      </c>
    </row>
    <row r="15925" spans="5:10" x14ac:dyDescent="0.25">
      <c r="E15925" s="2">
        <v>43366.3826840162</v>
      </c>
      <c r="F15925" s="3">
        <v>19.767827987670898</v>
      </c>
      <c r="G15925" s="2">
        <v>43356.175872812499</v>
      </c>
      <c r="H15925" s="3">
        <v>19.889293670654297</v>
      </c>
      <c r="I15925" s="2">
        <v>43365.422129930557</v>
      </c>
      <c r="J15925" s="3">
        <v>19.966114044189453</v>
      </c>
    </row>
    <row r="15926" spans="5:10" x14ac:dyDescent="0.25">
      <c r="E15926" s="2">
        <v>43366.389587488426</v>
      </c>
      <c r="F15926" s="3">
        <v>19.767827987670898</v>
      </c>
      <c r="G15926" s="2">
        <v>43356.182794328706</v>
      </c>
      <c r="H15926" s="3">
        <v>19.807029724121094</v>
      </c>
      <c r="I15926" s="2">
        <v>43365.429054571759</v>
      </c>
      <c r="J15926" s="3">
        <v>19.974903106689453</v>
      </c>
    </row>
    <row r="15927" spans="5:10" x14ac:dyDescent="0.25">
      <c r="E15927" s="2">
        <v>43366.396513402775</v>
      </c>
      <c r="F15927" s="3">
        <v>19.759391784667969</v>
      </c>
      <c r="G15927" s="2">
        <v>43356.189720486109</v>
      </c>
      <c r="H15927" s="3">
        <v>19.828474044799805</v>
      </c>
      <c r="I15927" s="2">
        <v>43365.435979004629</v>
      </c>
      <c r="J15927" s="3">
        <v>19.948711395263672</v>
      </c>
    </row>
    <row r="15928" spans="5:10" x14ac:dyDescent="0.25">
      <c r="E15928" s="2">
        <v>43366.403442662035</v>
      </c>
      <c r="F15928" s="3">
        <v>19.750953674316406</v>
      </c>
      <c r="G15928" s="2">
        <v>43356.196647916666</v>
      </c>
      <c r="H15928" s="3">
        <v>19.815994262695313</v>
      </c>
      <c r="I15928" s="2">
        <v>43365.442881655094</v>
      </c>
      <c r="J15928" s="3">
        <v>19.948711395263672</v>
      </c>
    </row>
    <row r="15929" spans="5:10" x14ac:dyDescent="0.25">
      <c r="E15929" s="2">
        <v>43366.41036858796</v>
      </c>
      <c r="F15929" s="3">
        <v>19.750953674316406</v>
      </c>
      <c r="G15929" s="2">
        <v>43356.203506817132</v>
      </c>
      <c r="H15929" s="3">
        <v>19.850446701049805</v>
      </c>
      <c r="I15929" s="2">
        <v>43365.449807939818</v>
      </c>
      <c r="J15929" s="3">
        <v>19.974903106689453</v>
      </c>
    </row>
    <row r="15930" spans="5:10" x14ac:dyDescent="0.25">
      <c r="E15930" s="2">
        <v>43366.417293576385</v>
      </c>
      <c r="F15930" s="3">
        <v>19.763786315917969</v>
      </c>
      <c r="G15930" s="2">
        <v>43356.210434247689</v>
      </c>
      <c r="H15930" s="3">
        <v>19.863805770874023</v>
      </c>
      <c r="I15930" s="2">
        <v>43365.456734537038</v>
      </c>
      <c r="J15930" s="3">
        <v>19.983514785766602</v>
      </c>
    </row>
    <row r="15931" spans="5:10" x14ac:dyDescent="0.25">
      <c r="E15931" s="2">
        <v>43366.424218576387</v>
      </c>
      <c r="F15931" s="3">
        <v>19.759391784667969</v>
      </c>
      <c r="G15931" s="2">
        <v>43356.217355486115</v>
      </c>
      <c r="H15931" s="3">
        <v>19.850446701049805</v>
      </c>
      <c r="I15931" s="2">
        <v>43365.463637430556</v>
      </c>
      <c r="J15931" s="3">
        <v>19.991952896118164</v>
      </c>
    </row>
    <row r="15932" spans="5:10" x14ac:dyDescent="0.25">
      <c r="E15932" s="2">
        <v>43366.431120775465</v>
      </c>
      <c r="F15932" s="3">
        <v>19.772750854492188</v>
      </c>
      <c r="G15932" s="2">
        <v>43356.224233055553</v>
      </c>
      <c r="H15932" s="3">
        <v>19.828474044799805</v>
      </c>
      <c r="I15932" s="2">
        <v>43365.47056347222</v>
      </c>
      <c r="J15932" s="3">
        <v>19.970155715942383</v>
      </c>
    </row>
    <row r="15933" spans="5:10" x14ac:dyDescent="0.25">
      <c r="E15933" s="2">
        <v>43366.437999837966</v>
      </c>
      <c r="F15933" s="3">
        <v>19.776792526245117</v>
      </c>
      <c r="G15933" s="2">
        <v>43356.231161145835</v>
      </c>
      <c r="H15933" s="3">
        <v>19.837438583374023</v>
      </c>
      <c r="I15933" s="2">
        <v>43365.477490752317</v>
      </c>
      <c r="J15933" s="3">
        <v>19.978944778442383</v>
      </c>
    </row>
    <row r="15934" spans="5:10" x14ac:dyDescent="0.25">
      <c r="E15934" s="2">
        <v>43366.444905613425</v>
      </c>
      <c r="F15934" s="3">
        <v>19.742340087890625</v>
      </c>
      <c r="G15934" s="2">
        <v>43356.238086724537</v>
      </c>
      <c r="H15934" s="3">
        <v>19.841833114624023</v>
      </c>
      <c r="I15934" s="2">
        <v>43365.484370659724</v>
      </c>
      <c r="J15934" s="3">
        <v>19.987558364868164</v>
      </c>
    </row>
    <row r="15935" spans="5:10" x14ac:dyDescent="0.25">
      <c r="E15935" s="2">
        <v>43366.45183244213</v>
      </c>
      <c r="F15935" s="3">
        <v>19.772750854492188</v>
      </c>
      <c r="G15935" s="2">
        <v>43356.245013368054</v>
      </c>
      <c r="H15935" s="3">
        <v>19.824432373046875</v>
      </c>
      <c r="I15935" s="2">
        <v>43365.491251782405</v>
      </c>
      <c r="J15935" s="3">
        <v>19.996347427368164</v>
      </c>
    </row>
    <row r="15936" spans="5:10" x14ac:dyDescent="0.25">
      <c r="E15936" s="2">
        <v>43366.458747893521</v>
      </c>
      <c r="F15936" s="3">
        <v>19.750953674316406</v>
      </c>
      <c r="G15936" s="2">
        <v>43356.251913009262</v>
      </c>
      <c r="H15936" s="3">
        <v>19.820037841796875</v>
      </c>
      <c r="I15936" s="2">
        <v>43365.498154895831</v>
      </c>
      <c r="J15936" s="3">
        <v>19.948711395263672</v>
      </c>
    </row>
    <row r="15937" spans="5:10" x14ac:dyDescent="0.25">
      <c r="E15937" s="2">
        <v>43366.465677939814</v>
      </c>
      <c r="F15937" s="3">
        <v>19.724937438964844</v>
      </c>
      <c r="G15937" s="2">
        <v>43356.258815671295</v>
      </c>
      <c r="H15937" s="3">
        <v>19.841833114624023</v>
      </c>
      <c r="I15937" s="2">
        <v>43365.50507875</v>
      </c>
      <c r="J15937" s="3">
        <v>19.966114044189453</v>
      </c>
    </row>
    <row r="15938" spans="5:10" x14ac:dyDescent="0.25">
      <c r="E15938" s="2">
        <v>43366.472605381947</v>
      </c>
      <c r="F15938" s="3">
        <v>19.763786315917969</v>
      </c>
      <c r="G15938" s="2">
        <v>43356.265742858799</v>
      </c>
      <c r="H15938" s="3">
        <v>19.828474044799805</v>
      </c>
      <c r="I15938" s="2">
        <v>43365.511979444447</v>
      </c>
      <c r="J15938" s="3">
        <v>20.000391006469727</v>
      </c>
    </row>
    <row r="15939" spans="5:10" x14ac:dyDescent="0.25">
      <c r="E15939" s="2">
        <v>43366.479533275466</v>
      </c>
      <c r="F15939" s="3">
        <v>19.737594604492188</v>
      </c>
      <c r="G15939" s="2">
        <v>43356.272670405095</v>
      </c>
      <c r="H15939" s="3">
        <v>19.850446701049805</v>
      </c>
      <c r="I15939" s="2">
        <v>43365.518883726851</v>
      </c>
      <c r="J15939" s="3">
        <v>19.961542129516602</v>
      </c>
    </row>
    <row r="15940" spans="5:10" x14ac:dyDescent="0.25">
      <c r="E15940" s="2">
        <v>43366.486435578707</v>
      </c>
      <c r="F15940" s="3">
        <v>19.772750854492188</v>
      </c>
      <c r="G15940" s="2">
        <v>43356.2795978125</v>
      </c>
      <c r="H15940" s="3">
        <v>19.833396911621094</v>
      </c>
      <c r="I15940" s="2">
        <v>43365.525812893517</v>
      </c>
      <c r="J15940" s="3">
        <v>20.026758193969727</v>
      </c>
    </row>
    <row r="15941" spans="5:10" x14ac:dyDescent="0.25">
      <c r="E15941" s="2">
        <v>43366.49333946759</v>
      </c>
      <c r="F15941" s="3">
        <v>19.776792526245117</v>
      </c>
      <c r="G15941" s="2">
        <v>43356.286519560184</v>
      </c>
      <c r="H15941" s="3">
        <v>19.824432373046875</v>
      </c>
      <c r="I15941" s="2">
        <v>43365.532739641203</v>
      </c>
      <c r="J15941" s="3">
        <v>19.987558364868164</v>
      </c>
    </row>
    <row r="15942" spans="5:10" x14ac:dyDescent="0.25">
      <c r="E15942" s="2">
        <v>43366.500149780091</v>
      </c>
      <c r="F15942" s="3">
        <v>19.759391784667969</v>
      </c>
      <c r="G15942" s="2">
        <v>43356.29344872685</v>
      </c>
      <c r="H15942" s="3">
        <v>19.872243881225586</v>
      </c>
      <c r="I15942" s="2">
        <v>43365.53966209491</v>
      </c>
      <c r="J15942" s="3">
        <v>19.978944778442383</v>
      </c>
    </row>
    <row r="15943" spans="5:10" x14ac:dyDescent="0.25">
      <c r="E15943" s="2">
        <v>43366.50705375</v>
      </c>
      <c r="F15943" s="3">
        <v>19.755348205566406</v>
      </c>
      <c r="G15943" s="2">
        <v>43356.300349988429</v>
      </c>
      <c r="H15943" s="3">
        <v>19.837438583374023</v>
      </c>
      <c r="I15943" s="2">
        <v>43365.546590104168</v>
      </c>
      <c r="J15943" s="3">
        <v>19.991952896118164</v>
      </c>
    </row>
    <row r="15944" spans="5:10" x14ac:dyDescent="0.25">
      <c r="E15944" s="2">
        <v>43366.513956631941</v>
      </c>
      <c r="F15944" s="3">
        <v>19.737594604492188</v>
      </c>
      <c r="G15944" s="2">
        <v>43356.307253449071</v>
      </c>
      <c r="H15944" s="3">
        <v>19.811599731445313</v>
      </c>
      <c r="I15944" s="2">
        <v>43365.553515451385</v>
      </c>
      <c r="J15944" s="3">
        <v>19.983514785766602</v>
      </c>
    </row>
    <row r="15945" spans="5:10" x14ac:dyDescent="0.25">
      <c r="E15945" s="2">
        <v>43366.520878611111</v>
      </c>
      <c r="F15945" s="3">
        <v>19.728981018066406</v>
      </c>
      <c r="G15945" s="2">
        <v>43356.3141583912</v>
      </c>
      <c r="H15945" s="3">
        <v>19.833396911621094</v>
      </c>
      <c r="I15945" s="2">
        <v>43365.56044277778</v>
      </c>
      <c r="J15945" s="3">
        <v>19.957500457763672</v>
      </c>
    </row>
    <row r="15946" spans="5:10" x14ac:dyDescent="0.25">
      <c r="E15946" s="2">
        <v>43366.52777641204</v>
      </c>
      <c r="F15946" s="3">
        <v>19.737594604492188</v>
      </c>
      <c r="G15946" s="2">
        <v>43356.321035486108</v>
      </c>
      <c r="H15946" s="3">
        <v>19.820037841796875</v>
      </c>
      <c r="I15946" s="2">
        <v>43365.567368819444</v>
      </c>
      <c r="J15946" s="3">
        <v>19.991952896118164</v>
      </c>
    </row>
    <row r="15947" spans="5:10" x14ac:dyDescent="0.25">
      <c r="E15947" s="2">
        <v>43366.534681041667</v>
      </c>
      <c r="F15947" s="3">
        <v>19.720542907714844</v>
      </c>
      <c r="G15947" s="2">
        <v>43356.327963715281</v>
      </c>
      <c r="H15947" s="3">
        <v>19.846405029296875</v>
      </c>
      <c r="I15947" s="2">
        <v>43365.574270671299</v>
      </c>
      <c r="J15947" s="3">
        <v>20.030799865722656</v>
      </c>
    </row>
    <row r="15948" spans="5:10" x14ac:dyDescent="0.25">
      <c r="E15948" s="2">
        <v>43366.541609282409</v>
      </c>
      <c r="F15948" s="3">
        <v>19.772750854492188</v>
      </c>
      <c r="G15948" s="2">
        <v>43356.334891145831</v>
      </c>
      <c r="H15948" s="3">
        <v>19.815994262695313</v>
      </c>
      <c r="I15948" s="2">
        <v>43365.581173240738</v>
      </c>
      <c r="J15948" s="3">
        <v>19.983514785766602</v>
      </c>
    </row>
    <row r="15949" spans="5:10" x14ac:dyDescent="0.25">
      <c r="E15949" s="2">
        <v>43366.548536423608</v>
      </c>
      <c r="F15949" s="3">
        <v>19.755348205566406</v>
      </c>
      <c r="G15949" s="2">
        <v>43356.341817060187</v>
      </c>
      <c r="H15949" s="3">
        <v>19.828474044799805</v>
      </c>
      <c r="I15949" s="2">
        <v>43365.588100671295</v>
      </c>
      <c r="J15949" s="3">
        <v>19.935703277587891</v>
      </c>
    </row>
    <row r="15950" spans="5:10" x14ac:dyDescent="0.25">
      <c r="E15950" s="2">
        <v>43366.555461956021</v>
      </c>
      <c r="F15950" s="3">
        <v>19.720542907714844</v>
      </c>
      <c r="G15950" s="2">
        <v>43356.348741701389</v>
      </c>
      <c r="H15950" s="3">
        <v>19.820037841796875</v>
      </c>
      <c r="I15950" s="2">
        <v>43365.59502753472</v>
      </c>
      <c r="J15950" s="3">
        <v>19.987558364868164</v>
      </c>
    </row>
    <row r="15951" spans="5:10" x14ac:dyDescent="0.25">
      <c r="E15951" s="2">
        <v>43366.562387546299</v>
      </c>
      <c r="F15951" s="3">
        <v>19.716499328613281</v>
      </c>
      <c r="G15951" s="2">
        <v>43356.355665428244</v>
      </c>
      <c r="H15951" s="3">
        <v>19.841833114624023</v>
      </c>
      <c r="I15951" s="2">
        <v>43365.601953807869</v>
      </c>
      <c r="J15951" s="3">
        <v>19.970155715942383</v>
      </c>
    </row>
    <row r="15952" spans="5:10" x14ac:dyDescent="0.25">
      <c r="E15952" s="2">
        <v>43366.569313715278</v>
      </c>
      <c r="F15952" s="3">
        <v>19.759391784667969</v>
      </c>
      <c r="G15952" s="2">
        <v>43356.362546157405</v>
      </c>
      <c r="H15952" s="3">
        <v>19.815994262695313</v>
      </c>
      <c r="I15952" s="2">
        <v>43365.608878240739</v>
      </c>
      <c r="J15952" s="3">
        <v>19.991952896118164</v>
      </c>
    </row>
    <row r="15953" spans="5:10" x14ac:dyDescent="0.25">
      <c r="E15953" s="2">
        <v>43366.576216076392</v>
      </c>
      <c r="F15953" s="3">
        <v>19.750953674316406</v>
      </c>
      <c r="G15953" s="2">
        <v>43356.369474780091</v>
      </c>
      <c r="H15953" s="3">
        <v>19.807029724121094</v>
      </c>
      <c r="I15953" s="2">
        <v>43365.615808055554</v>
      </c>
      <c r="J15953" s="3">
        <v>19.978944778442383</v>
      </c>
    </row>
    <row r="15954" spans="5:10" x14ac:dyDescent="0.25">
      <c r="E15954" s="2">
        <v>43366.583140821756</v>
      </c>
      <c r="F15954" s="3">
        <v>19.728981018066406</v>
      </c>
      <c r="G15954" s="2">
        <v>43356.376352083331</v>
      </c>
      <c r="H15954" s="3">
        <v>19.828474044799805</v>
      </c>
      <c r="I15954" s="2">
        <v>43365.622733738426</v>
      </c>
      <c r="J15954" s="3">
        <v>19.970155715942383</v>
      </c>
    </row>
    <row r="15955" spans="5:10" x14ac:dyDescent="0.25">
      <c r="E15955" s="2">
        <v>43366.590065717595</v>
      </c>
      <c r="F15955" s="3">
        <v>19.742340087890625</v>
      </c>
      <c r="G15955" s="2">
        <v>43356.383254363427</v>
      </c>
      <c r="H15955" s="3">
        <v>19.811599731445313</v>
      </c>
      <c r="I15955" s="2">
        <v>43365.629609641204</v>
      </c>
      <c r="J15955" s="3">
        <v>19.978944778442383</v>
      </c>
    </row>
    <row r="15956" spans="5:10" x14ac:dyDescent="0.25">
      <c r="E15956" s="2">
        <v>43366.596970937499</v>
      </c>
      <c r="F15956" s="3">
        <v>19.733551025390625</v>
      </c>
      <c r="G15956" s="2">
        <v>43356.390179618058</v>
      </c>
      <c r="H15956" s="3">
        <v>19.828474044799805</v>
      </c>
      <c r="I15956" s="2">
        <v>43365.63653570602</v>
      </c>
      <c r="J15956" s="3">
        <v>19.961542129516602</v>
      </c>
    </row>
    <row r="15957" spans="5:10" x14ac:dyDescent="0.25">
      <c r="E15957" s="2">
        <v>43366.603896655091</v>
      </c>
      <c r="F15957" s="3">
        <v>19.759391784667969</v>
      </c>
      <c r="G15957" s="2">
        <v>43356.39711027778</v>
      </c>
      <c r="H15957" s="3">
        <v>19.798236846923828</v>
      </c>
      <c r="I15957" s="2">
        <v>43365.643463194443</v>
      </c>
      <c r="J15957" s="3">
        <v>19.961542129516602</v>
      </c>
    </row>
    <row r="15958" spans="5:10" x14ac:dyDescent="0.25">
      <c r="E15958" s="2">
        <v>43366.61077767361</v>
      </c>
      <c r="F15958" s="3">
        <v>19.746383666992188</v>
      </c>
      <c r="G15958" s="2">
        <v>43356.404037349537</v>
      </c>
      <c r="H15958" s="3">
        <v>19.833396911621094</v>
      </c>
      <c r="I15958" s="2">
        <v>43365.650389212962</v>
      </c>
      <c r="J15958" s="3">
        <v>20.000391006469727</v>
      </c>
    </row>
    <row r="15959" spans="5:10" x14ac:dyDescent="0.25">
      <c r="E15959" s="2">
        <v>43366.617704189812</v>
      </c>
      <c r="F15959" s="3">
        <v>19.776792526245117</v>
      </c>
      <c r="G15959" s="2">
        <v>43356.410935023145</v>
      </c>
      <c r="H15959" s="3">
        <v>19.841833114624023</v>
      </c>
      <c r="I15959" s="2">
        <v>43365.657316412035</v>
      </c>
      <c r="J15959" s="3">
        <v>19.974903106689453</v>
      </c>
    </row>
    <row r="15960" spans="5:10" x14ac:dyDescent="0.25">
      <c r="E15960" s="2">
        <v>43366.624584421297</v>
      </c>
      <c r="F15960" s="3">
        <v>19.772750854492188</v>
      </c>
      <c r="G15960" s="2">
        <v>43356.417841168979</v>
      </c>
      <c r="H15960" s="3">
        <v>19.846405029296875</v>
      </c>
      <c r="I15960" s="2">
        <v>43365.664241655089</v>
      </c>
      <c r="J15960" s="3">
        <v>20.000391006469727</v>
      </c>
    </row>
    <row r="15961" spans="5:10" x14ac:dyDescent="0.25">
      <c r="E15961" s="2">
        <v>43366.631485127313</v>
      </c>
      <c r="F15961" s="3">
        <v>19.785581588745117</v>
      </c>
      <c r="G15961" s="2">
        <v>43356.424767129633</v>
      </c>
      <c r="H15961" s="3">
        <v>19.802986145019531</v>
      </c>
      <c r="I15961" s="2">
        <v>43365.671142708336</v>
      </c>
      <c r="J15961" s="3">
        <v>19.970155715942383</v>
      </c>
    </row>
    <row r="15962" spans="5:10" x14ac:dyDescent="0.25">
      <c r="E15962" s="2">
        <v>43366.63841003472</v>
      </c>
      <c r="F15962" s="3">
        <v>19.759391784667969</v>
      </c>
      <c r="G15962" s="2">
        <v>43356.431691053243</v>
      </c>
      <c r="H15962" s="3">
        <v>19.833396911621094</v>
      </c>
      <c r="I15962" s="2">
        <v>43365.678048981485</v>
      </c>
      <c r="J15962" s="3">
        <v>20.000391006469727</v>
      </c>
    </row>
    <row r="15963" spans="5:10" x14ac:dyDescent="0.25">
      <c r="E15963" s="2">
        <v>43366.645339907409</v>
      </c>
      <c r="F15963" s="3">
        <v>19.712104797363281</v>
      </c>
      <c r="G15963" s="2">
        <v>43356.438617974534</v>
      </c>
      <c r="H15963" s="3">
        <v>19.815994262695313</v>
      </c>
      <c r="I15963" s="2">
        <v>43365.68495318287</v>
      </c>
      <c r="J15963" s="3">
        <v>19.944667816162109</v>
      </c>
    </row>
    <row r="15964" spans="5:10" x14ac:dyDescent="0.25">
      <c r="E15964" s="2">
        <v>43366.652261226853</v>
      </c>
      <c r="F15964" s="3">
        <v>19.755348205566406</v>
      </c>
      <c r="G15964" s="2">
        <v>43356.445520972222</v>
      </c>
      <c r="H15964" s="3">
        <v>19.828474044799805</v>
      </c>
      <c r="I15964" s="2">
        <v>43365.691879108796</v>
      </c>
      <c r="J15964" s="3">
        <v>19.961542129516602</v>
      </c>
    </row>
    <row r="15965" spans="5:10" x14ac:dyDescent="0.25">
      <c r="E15965" s="2">
        <v>43366.659164722223</v>
      </c>
      <c r="F15965" s="3">
        <v>19.742340087890625</v>
      </c>
      <c r="G15965" s="2">
        <v>43356.446157534723</v>
      </c>
      <c r="H15965" s="3">
        <v>19.807029724121094</v>
      </c>
      <c r="I15965" s="2">
        <v>43365.69878327546</v>
      </c>
      <c r="J15965" s="3">
        <v>19.961542129516602</v>
      </c>
    </row>
    <row r="15966" spans="5:10" x14ac:dyDescent="0.25">
      <c r="E15966" s="2">
        <v>43366.666068217593</v>
      </c>
      <c r="F15966" s="3">
        <v>19.755348205566406</v>
      </c>
      <c r="G15966" s="2">
        <v>43356.446180694446</v>
      </c>
      <c r="H15966" s="3">
        <v>20.162288665771484</v>
      </c>
      <c r="I15966" s="2">
        <v>43365.70568215278</v>
      </c>
      <c r="J15966" s="3">
        <v>19.983514785766602</v>
      </c>
    </row>
    <row r="15967" spans="5:10" x14ac:dyDescent="0.25">
      <c r="E15967" s="2">
        <v>43366.672994155095</v>
      </c>
      <c r="F15967" s="3">
        <v>19.759391784667969</v>
      </c>
      <c r="G15967" s="2">
        <v>43356.44636587963</v>
      </c>
      <c r="H15967" s="3">
        <v>19.802986145019531</v>
      </c>
      <c r="I15967" s="2">
        <v>43365.712608333335</v>
      </c>
      <c r="J15967" s="3">
        <v>20.013750076293945</v>
      </c>
    </row>
    <row r="15968" spans="5:10" x14ac:dyDescent="0.25">
      <c r="E15968" s="2">
        <v>43366.679921377312</v>
      </c>
      <c r="F15968" s="3">
        <v>19.776792526245117</v>
      </c>
      <c r="G15968" s="2">
        <v>43356.453290069447</v>
      </c>
      <c r="H15968" s="3">
        <v>19.811599731445313</v>
      </c>
      <c r="I15968" s="2">
        <v>43365.719510092589</v>
      </c>
      <c r="J15968" s="3">
        <v>19.961542129516602</v>
      </c>
    </row>
    <row r="15969" spans="5:10" x14ac:dyDescent="0.25">
      <c r="E15969" s="2">
        <v>43366.686847326389</v>
      </c>
      <c r="F15969" s="3">
        <v>19.746383666992188</v>
      </c>
      <c r="G15969" s="2">
        <v>43356.460217025466</v>
      </c>
      <c r="H15969" s="3">
        <v>19.828474044799805</v>
      </c>
      <c r="I15969" s="2">
        <v>43365.726414618053</v>
      </c>
      <c r="J15969" s="3">
        <v>19.978944778442383</v>
      </c>
    </row>
    <row r="15970" spans="5:10" x14ac:dyDescent="0.25">
      <c r="E15970" s="2">
        <v>43366.693750694445</v>
      </c>
      <c r="F15970" s="3">
        <v>19.737594604492188</v>
      </c>
      <c r="G15970" s="2">
        <v>43356.467144837959</v>
      </c>
      <c r="H15970" s="3">
        <v>19.815994262695313</v>
      </c>
      <c r="I15970" s="2">
        <v>43365.733340625004</v>
      </c>
      <c r="J15970" s="3">
        <v>19.983514785766602</v>
      </c>
    </row>
    <row r="15971" spans="5:10" x14ac:dyDescent="0.25">
      <c r="E15971" s="2">
        <v>43366.700655219909</v>
      </c>
      <c r="F15971" s="3">
        <v>19.737594604492188</v>
      </c>
      <c r="G15971" s="2">
        <v>43356.469754618054</v>
      </c>
      <c r="H15971" s="3">
        <v>19.820037841796875</v>
      </c>
      <c r="I15971" s="2">
        <v>43365.740266504632</v>
      </c>
      <c r="J15971" s="3">
        <v>19.987558364868164</v>
      </c>
    </row>
    <row r="15972" spans="5:10" x14ac:dyDescent="0.25">
      <c r="E15972" s="2">
        <v>43366.707579803238</v>
      </c>
      <c r="F15972" s="3">
        <v>19.763786315917969</v>
      </c>
      <c r="G15972" s="2">
        <v>43356.469800925923</v>
      </c>
      <c r="H15972" s="3">
        <v>20.469734191894531</v>
      </c>
      <c r="I15972" s="2">
        <v>43365.747190601855</v>
      </c>
      <c r="J15972" s="3">
        <v>19.970155715942383</v>
      </c>
    </row>
    <row r="15973" spans="5:10" x14ac:dyDescent="0.25">
      <c r="E15973" s="2">
        <v>43366.714506666664</v>
      </c>
      <c r="F15973" s="3">
        <v>19.728981018066406</v>
      </c>
      <c r="G15973" s="2">
        <v>43356.469939814815</v>
      </c>
      <c r="H15973" s="3">
        <v>19.772750854492188</v>
      </c>
      <c r="I15973" s="2">
        <v>43365.754120243058</v>
      </c>
      <c r="J15973" s="3">
        <v>19.935703277587891</v>
      </c>
    </row>
    <row r="15974" spans="5:10" x14ac:dyDescent="0.25">
      <c r="E15974" s="2">
        <v>43366.721431701386</v>
      </c>
      <c r="F15974" s="3">
        <v>19.759391784667969</v>
      </c>
      <c r="G15974" s="2">
        <v>43356.476865150464</v>
      </c>
      <c r="H15974" s="3">
        <v>19.824432373046875</v>
      </c>
      <c r="I15974" s="2">
        <v>43365.761042951388</v>
      </c>
      <c r="J15974" s="3">
        <v>20.009355545043945</v>
      </c>
    </row>
    <row r="15975" spans="5:10" x14ac:dyDescent="0.25">
      <c r="E15975" s="2">
        <v>43366.728332407409</v>
      </c>
      <c r="F15975" s="3">
        <v>19.767827987670898</v>
      </c>
      <c r="G15975" s="2">
        <v>43356.477854733799</v>
      </c>
      <c r="H15975" s="3">
        <v>19.811599731445313</v>
      </c>
      <c r="I15975" s="2">
        <v>43365.767941331018</v>
      </c>
      <c r="J15975" s="3">
        <v>19.948711395263672</v>
      </c>
    </row>
    <row r="15976" spans="5:10" x14ac:dyDescent="0.25">
      <c r="E15976" s="2">
        <v>43366.735239837966</v>
      </c>
      <c r="F15976" s="3">
        <v>19.742340087890625</v>
      </c>
      <c r="G15976" s="2">
        <v>43356.477877881945</v>
      </c>
      <c r="H15976" s="3">
        <v>19.55548095703125</v>
      </c>
      <c r="I15976" s="2">
        <v>43365.774845405096</v>
      </c>
      <c r="J15976" s="3">
        <v>19.948711395263672</v>
      </c>
    </row>
    <row r="15977" spans="5:10" x14ac:dyDescent="0.25">
      <c r="E15977" s="2">
        <v>43366.742142175928</v>
      </c>
      <c r="F15977" s="3">
        <v>19.737594604492188</v>
      </c>
      <c r="G15977" s="2">
        <v>43356.478653344908</v>
      </c>
      <c r="H15977" s="3">
        <v>19.850446701049805</v>
      </c>
      <c r="I15977" s="2">
        <v>43365.781771921298</v>
      </c>
      <c r="J15977" s="3">
        <v>19.978944778442383</v>
      </c>
    </row>
    <row r="15978" spans="5:10" x14ac:dyDescent="0.25">
      <c r="E15978" s="2">
        <v>43366.749066736113</v>
      </c>
      <c r="F15978" s="3">
        <v>19.742340087890625</v>
      </c>
      <c r="G15978" s="2">
        <v>43356.485551840276</v>
      </c>
      <c r="H15978" s="3">
        <v>19.820037841796875</v>
      </c>
      <c r="I15978" s="2">
        <v>43365.788698206015</v>
      </c>
      <c r="J15978" s="3">
        <v>19.983514785766602</v>
      </c>
    </row>
    <row r="15979" spans="5:10" x14ac:dyDescent="0.25">
      <c r="E15979" s="2">
        <v>43366.755969641206</v>
      </c>
      <c r="F15979" s="3">
        <v>19.737594604492188</v>
      </c>
      <c r="G15979" s="2">
        <v>43356.492453310188</v>
      </c>
      <c r="H15979" s="3">
        <v>19.854841232299805</v>
      </c>
      <c r="I15979" s="2">
        <v>43365.795624606479</v>
      </c>
      <c r="J15979" s="3">
        <v>19.996347427368164</v>
      </c>
    </row>
    <row r="15980" spans="5:10" x14ac:dyDescent="0.25">
      <c r="E15980" s="2">
        <v>43366.762873611115</v>
      </c>
      <c r="F15980" s="3">
        <v>19.742340087890625</v>
      </c>
      <c r="G15980" s="2">
        <v>43356.499381678237</v>
      </c>
      <c r="H15980" s="3">
        <v>19.824432373046875</v>
      </c>
      <c r="I15980" s="2">
        <v>43365.802550555556</v>
      </c>
      <c r="J15980" s="3">
        <v>19.987558364868164</v>
      </c>
    </row>
    <row r="15981" spans="5:10" x14ac:dyDescent="0.25">
      <c r="E15981" s="2">
        <v>43366.769798981484</v>
      </c>
      <c r="F15981" s="3">
        <v>19.763786315917969</v>
      </c>
      <c r="G15981" s="2">
        <v>43356.506314548613</v>
      </c>
      <c r="H15981" s="3">
        <v>19.828474044799805</v>
      </c>
      <c r="I15981" s="2">
        <v>43365.809476724535</v>
      </c>
      <c r="J15981" s="3">
        <v>20.009355545043945</v>
      </c>
    </row>
    <row r="15982" spans="5:10" x14ac:dyDescent="0.25">
      <c r="E15982" s="2">
        <v>43366.776726122684</v>
      </c>
      <c r="F15982" s="3">
        <v>19.742340087890625</v>
      </c>
      <c r="G15982" s="2">
        <v>43356.513241168985</v>
      </c>
      <c r="H15982" s="3">
        <v>19.841833114624023</v>
      </c>
      <c r="I15982" s="2">
        <v>43365.816380208336</v>
      </c>
      <c r="J15982" s="3">
        <v>20.039766311645508</v>
      </c>
    </row>
    <row r="15983" spans="5:10" x14ac:dyDescent="0.25">
      <c r="E15983" s="2">
        <v>43366.783652141203</v>
      </c>
      <c r="F15983" s="3">
        <v>19.767827987670898</v>
      </c>
      <c r="G15983" s="2">
        <v>43356.520164791669</v>
      </c>
      <c r="H15983" s="3">
        <v>19.811599731445313</v>
      </c>
      <c r="I15983" s="2">
        <v>43365.823260659723</v>
      </c>
      <c r="J15983" s="3">
        <v>19.987558364868164</v>
      </c>
    </row>
    <row r="15984" spans="5:10" x14ac:dyDescent="0.25">
      <c r="E15984" s="2">
        <v>43366.790579479166</v>
      </c>
      <c r="F15984" s="3">
        <v>19.772750854492188</v>
      </c>
      <c r="G15984" s="2">
        <v>43356.52708886574</v>
      </c>
      <c r="H15984" s="3">
        <v>19.846405029296875</v>
      </c>
      <c r="I15984" s="2">
        <v>43365.830161377315</v>
      </c>
      <c r="J15984" s="3">
        <v>20.005313873291016</v>
      </c>
    </row>
    <row r="15985" spans="5:10" x14ac:dyDescent="0.25">
      <c r="E15985" s="2">
        <v>43366.797505312497</v>
      </c>
      <c r="F15985" s="3">
        <v>19.755348205566406</v>
      </c>
      <c r="G15985" s="2">
        <v>43356.529226238425</v>
      </c>
      <c r="H15985" s="3">
        <v>19.802986145019531</v>
      </c>
      <c r="I15985" s="2">
        <v>43365.837066585649</v>
      </c>
      <c r="J15985" s="3">
        <v>20.000391006469727</v>
      </c>
    </row>
    <row r="15986" spans="5:10" x14ac:dyDescent="0.25">
      <c r="E15986" s="2">
        <v>43366.804409375</v>
      </c>
      <c r="F15986" s="3">
        <v>19.716499328613281</v>
      </c>
      <c r="G15986" s="2">
        <v>43356.529272650463</v>
      </c>
      <c r="H15986" s="3">
        <v>20.643234252929688</v>
      </c>
      <c r="I15986" s="2">
        <v>43365.843991134258</v>
      </c>
      <c r="J15986" s="3">
        <v>20.013750076293945</v>
      </c>
    </row>
    <row r="15987" spans="5:10" x14ac:dyDescent="0.25">
      <c r="E15987" s="2">
        <v>43366.811335335646</v>
      </c>
      <c r="F15987" s="3">
        <v>19.733551025390625</v>
      </c>
      <c r="G15987" s="2">
        <v>43356.529295798609</v>
      </c>
      <c r="H15987" s="3">
        <v>19.885251998901367</v>
      </c>
      <c r="I15987" s="2">
        <v>43365.850891030095</v>
      </c>
      <c r="J15987" s="3">
        <v>19.983514785766602</v>
      </c>
    </row>
    <row r="15988" spans="5:10" x14ac:dyDescent="0.25">
      <c r="E15988" s="2">
        <v>43366.818256874998</v>
      </c>
      <c r="F15988" s="3">
        <v>19.737594604492188</v>
      </c>
      <c r="G15988" s="2">
        <v>43356.53620328704</v>
      </c>
      <c r="H15988" s="3">
        <v>19.837438583374023</v>
      </c>
      <c r="I15988" s="2">
        <v>43365.857794074072</v>
      </c>
      <c r="J15988" s="3">
        <v>19.991952896118164</v>
      </c>
    </row>
    <row r="15989" spans="5:10" x14ac:dyDescent="0.25">
      <c r="E15989" s="2">
        <v>43366.825182812499</v>
      </c>
      <c r="F15989" s="3">
        <v>19.720542907714844</v>
      </c>
      <c r="G15989" s="2">
        <v>43356.543083055556</v>
      </c>
      <c r="H15989" s="3">
        <v>19.833396911621094</v>
      </c>
      <c r="I15989" s="2">
        <v>43365.864720798614</v>
      </c>
      <c r="J15989" s="3">
        <v>20.005313873291016</v>
      </c>
    </row>
    <row r="15990" spans="5:10" x14ac:dyDescent="0.25">
      <c r="E15990" s="2">
        <v>43366.832109918978</v>
      </c>
      <c r="F15990" s="3">
        <v>19.737594604492188</v>
      </c>
      <c r="G15990" s="2">
        <v>43356.550009687497</v>
      </c>
      <c r="H15990" s="3">
        <v>19.828474044799805</v>
      </c>
      <c r="I15990" s="2">
        <v>43365.871624282408</v>
      </c>
      <c r="J15990" s="3">
        <v>19.991952896118164</v>
      </c>
    </row>
    <row r="15991" spans="5:10" x14ac:dyDescent="0.25">
      <c r="E15991" s="2">
        <v>43366.839047453701</v>
      </c>
      <c r="F15991" s="3">
        <v>19.720542907714844</v>
      </c>
      <c r="G15991" s="2">
        <v>43356.556931678242</v>
      </c>
      <c r="H15991" s="3">
        <v>19.811599731445313</v>
      </c>
      <c r="I15991" s="2">
        <v>43365.878504745371</v>
      </c>
      <c r="J15991" s="3">
        <v>20.026758193969727</v>
      </c>
    </row>
    <row r="15992" spans="5:10" x14ac:dyDescent="0.25">
      <c r="E15992" s="2">
        <v>43366.845967754627</v>
      </c>
      <c r="F15992" s="3">
        <v>19.755348205566406</v>
      </c>
      <c r="G15992" s="2">
        <v>43356.56385702546</v>
      </c>
      <c r="H15992" s="3">
        <v>19.815994262695313</v>
      </c>
      <c r="I15992" s="2">
        <v>43365.885434351854</v>
      </c>
      <c r="J15992" s="3">
        <v>19.978944778442383</v>
      </c>
    </row>
    <row r="15993" spans="5:10" x14ac:dyDescent="0.25">
      <c r="E15993" s="2">
        <v>43366.852842858796</v>
      </c>
      <c r="F15993" s="3">
        <v>19.755348205566406</v>
      </c>
      <c r="G15993" s="2">
        <v>43356.570785462965</v>
      </c>
      <c r="H15993" s="3">
        <v>19.794195175170898</v>
      </c>
      <c r="I15993" s="2">
        <v>43365.892357395831</v>
      </c>
      <c r="J15993" s="3">
        <v>19.987558364868164</v>
      </c>
    </row>
    <row r="15994" spans="5:10" x14ac:dyDescent="0.25">
      <c r="E15994" s="2">
        <v>43366.859746458336</v>
      </c>
      <c r="F15994" s="3">
        <v>19.724937438964844</v>
      </c>
      <c r="G15994" s="2">
        <v>43356.577710266203</v>
      </c>
      <c r="H15994" s="3">
        <v>19.815994262695313</v>
      </c>
      <c r="I15994" s="2">
        <v>43365.899259143516</v>
      </c>
      <c r="J15994" s="3">
        <v>20.000391006469727</v>
      </c>
    </row>
    <row r="15995" spans="5:10" x14ac:dyDescent="0.25">
      <c r="E15995" s="2">
        <v>43366.866673090277</v>
      </c>
      <c r="F15995" s="3">
        <v>19.733551025390625</v>
      </c>
      <c r="G15995" s="2">
        <v>43356.584613182873</v>
      </c>
      <c r="H15995" s="3">
        <v>19.824432373046875</v>
      </c>
      <c r="I15995" s="2">
        <v>43365.906160648148</v>
      </c>
      <c r="J15995" s="3">
        <v>19.987558364868164</v>
      </c>
    </row>
    <row r="15996" spans="5:10" x14ac:dyDescent="0.25">
      <c r="E15996" s="2">
        <v>43366.873598182872</v>
      </c>
      <c r="F15996" s="3">
        <v>19.755348205566406</v>
      </c>
      <c r="G15996" s="2">
        <v>43356.591517106484</v>
      </c>
      <c r="H15996" s="3">
        <v>19.833396911621094</v>
      </c>
      <c r="I15996" s="2">
        <v>43365.913086817127</v>
      </c>
      <c r="J15996" s="3">
        <v>19.983514785766602</v>
      </c>
    </row>
    <row r="15997" spans="5:10" x14ac:dyDescent="0.25">
      <c r="E15997" s="2">
        <v>43366.880524375003</v>
      </c>
      <c r="F15997" s="3">
        <v>19.755348205566406</v>
      </c>
      <c r="G15997" s="2">
        <v>43356.598434027779</v>
      </c>
      <c r="H15997" s="3">
        <v>19.850446701049805</v>
      </c>
      <c r="I15997" s="2">
        <v>43365.920013310184</v>
      </c>
      <c r="J15997" s="3">
        <v>20.022363662719727</v>
      </c>
    </row>
    <row r="15998" spans="5:10" x14ac:dyDescent="0.25">
      <c r="E15998" s="2">
        <v>43366.887453553238</v>
      </c>
      <c r="F15998" s="3">
        <v>19.767827987670898</v>
      </c>
      <c r="G15998" s="2">
        <v>43356.605368171295</v>
      </c>
      <c r="H15998" s="3">
        <v>19.820037841796875</v>
      </c>
      <c r="I15998" s="2">
        <v>43365.926939039353</v>
      </c>
      <c r="J15998" s="3">
        <v>19.996347427368164</v>
      </c>
    </row>
    <row r="15999" spans="5:10" x14ac:dyDescent="0.25">
      <c r="E15999" s="2">
        <v>43366.89432915509</v>
      </c>
      <c r="F15999" s="3">
        <v>19.746383666992188</v>
      </c>
      <c r="G15999" s="2">
        <v>43356.612295150466</v>
      </c>
      <c r="H15999" s="3">
        <v>19.820037841796875</v>
      </c>
      <c r="I15999" s="2">
        <v>43365.933842500002</v>
      </c>
      <c r="J15999" s="3">
        <v>19.991952896118164</v>
      </c>
    </row>
    <row r="16000" spans="5:10" x14ac:dyDescent="0.25">
      <c r="E16000" s="2">
        <v>43366.901202997688</v>
      </c>
      <c r="F16000" s="3">
        <v>19.746383666992188</v>
      </c>
      <c r="G16000" s="2">
        <v>43356.619200833331</v>
      </c>
      <c r="H16000" s="3">
        <v>19.846405029296875</v>
      </c>
      <c r="I16000" s="2">
        <v>43365.940749571761</v>
      </c>
      <c r="J16000" s="3">
        <v>19.996347427368164</v>
      </c>
    </row>
    <row r="16001" spans="5:10" x14ac:dyDescent="0.25">
      <c r="E16001" s="2">
        <v>43366.908107754629</v>
      </c>
      <c r="F16001" s="3">
        <v>19.746383666992188</v>
      </c>
      <c r="G16001" s="2">
        <v>43356.62614482639</v>
      </c>
      <c r="H16001" s="3">
        <v>19.798236846923828</v>
      </c>
      <c r="I16001" s="2">
        <v>43365.947672499999</v>
      </c>
      <c r="J16001" s="3">
        <v>19.961542129516602</v>
      </c>
    </row>
    <row r="16002" spans="5:10" x14ac:dyDescent="0.25">
      <c r="E16002" s="2">
        <v>43366.915051944445</v>
      </c>
      <c r="F16002" s="3">
        <v>19.776792526245117</v>
      </c>
      <c r="G16002" s="2">
        <v>43356.633048888893</v>
      </c>
      <c r="H16002" s="3">
        <v>19.802986145019531</v>
      </c>
      <c r="I16002" s="2">
        <v>43365.954599930556</v>
      </c>
      <c r="J16002" s="3">
        <v>20.026758193969727</v>
      </c>
    </row>
    <row r="16003" spans="5:10" x14ac:dyDescent="0.25">
      <c r="E16003" s="2">
        <v>43366.921960520835</v>
      </c>
      <c r="F16003" s="3">
        <v>19.737594604492188</v>
      </c>
      <c r="G16003" s="2">
        <v>43356.63995167824</v>
      </c>
      <c r="H16003" s="3">
        <v>19.837438583374023</v>
      </c>
      <c r="I16003" s="2">
        <v>43365.961526678242</v>
      </c>
      <c r="J16003" s="3">
        <v>20.013750076293945</v>
      </c>
    </row>
    <row r="16004" spans="5:10" x14ac:dyDescent="0.25">
      <c r="E16004" s="2">
        <v>43366.928886018519</v>
      </c>
      <c r="F16004" s="3">
        <v>19.755348205566406</v>
      </c>
      <c r="G16004" s="2">
        <v>43356.646832025464</v>
      </c>
      <c r="H16004" s="3">
        <v>19.828474044799805</v>
      </c>
      <c r="I16004" s="2">
        <v>43365.968453680558</v>
      </c>
      <c r="J16004" s="3">
        <v>20.009355545043945</v>
      </c>
    </row>
    <row r="16005" spans="5:10" x14ac:dyDescent="0.25">
      <c r="E16005" s="2">
        <v>43366.935789618059</v>
      </c>
      <c r="F16005" s="3">
        <v>19.763786315917969</v>
      </c>
      <c r="G16005" s="2">
        <v>43356.653735509259</v>
      </c>
      <c r="H16005" s="3">
        <v>19.824432373046875</v>
      </c>
      <c r="I16005" s="2">
        <v>43365.975378993055</v>
      </c>
      <c r="J16005" s="3">
        <v>20.000391006469727</v>
      </c>
    </row>
    <row r="16006" spans="5:10" x14ac:dyDescent="0.25">
      <c r="E16006" s="2">
        <v>43366.942693090277</v>
      </c>
      <c r="F16006" s="3">
        <v>19.733551025390625</v>
      </c>
      <c r="G16006" s="2">
        <v>43356.66065740741</v>
      </c>
      <c r="H16006" s="3">
        <v>19.820037841796875</v>
      </c>
      <c r="I16006" s="2">
        <v>43365.982305613426</v>
      </c>
      <c r="J16006" s="3">
        <v>20.013750076293945</v>
      </c>
    </row>
    <row r="16007" spans="5:10" x14ac:dyDescent="0.25">
      <c r="E16007" s="2">
        <v>43366.949573541664</v>
      </c>
      <c r="F16007" s="3">
        <v>19.763786315917969</v>
      </c>
      <c r="G16007" s="2">
        <v>43356.666994861109</v>
      </c>
      <c r="H16007" s="3">
        <v>19.807029724121094</v>
      </c>
      <c r="I16007" s="2">
        <v>43365.989232361113</v>
      </c>
      <c r="J16007" s="3">
        <v>20.005313873291016</v>
      </c>
    </row>
    <row r="16008" spans="5:10" x14ac:dyDescent="0.25">
      <c r="E16008" s="2">
        <v>43366.956500439817</v>
      </c>
      <c r="F16008" s="3">
        <v>19.759391784667969</v>
      </c>
      <c r="G16008" s="2">
        <v>43356.667041145833</v>
      </c>
      <c r="H16008" s="3">
        <v>19.404659271240234</v>
      </c>
      <c r="I16008" s="2">
        <v>43365.996158287038</v>
      </c>
      <c r="J16008" s="3">
        <v>20.017793655395508</v>
      </c>
    </row>
    <row r="16009" spans="5:10" x14ac:dyDescent="0.25">
      <c r="E16009" s="2">
        <v>43366.96342122685</v>
      </c>
      <c r="F16009" s="3">
        <v>19.746383666992188</v>
      </c>
      <c r="G16009" s="2">
        <v>43356.667204687503</v>
      </c>
      <c r="H16009" s="3">
        <v>19.828474044799805</v>
      </c>
      <c r="I16009" s="2">
        <v>43366.003085023149</v>
      </c>
      <c r="J16009" s="3">
        <v>19.996347427368164</v>
      </c>
    </row>
    <row r="16010" spans="5:10" x14ac:dyDescent="0.25">
      <c r="E16010" s="2">
        <v>43366.970347870367</v>
      </c>
      <c r="F16010" s="3">
        <v>19.767827987670898</v>
      </c>
      <c r="G16010" s="2">
        <v>43356.674131203705</v>
      </c>
      <c r="H16010" s="3">
        <v>19.820037841796875</v>
      </c>
      <c r="I16010" s="2">
        <v>43366.0100121875</v>
      </c>
      <c r="J16010" s="3">
        <v>20.044160842895508</v>
      </c>
    </row>
    <row r="16011" spans="5:10" x14ac:dyDescent="0.25">
      <c r="E16011" s="2">
        <v>43366.977279687497</v>
      </c>
      <c r="F16011" s="3">
        <v>19.763786315917969</v>
      </c>
      <c r="G16011" s="2">
        <v>43356.681058877315</v>
      </c>
      <c r="H16011" s="3">
        <v>19.828474044799805</v>
      </c>
      <c r="I16011" s="2">
        <v>43366.016938391207</v>
      </c>
      <c r="J16011" s="3">
        <v>19.991952896118164</v>
      </c>
    </row>
    <row r="16012" spans="5:10" x14ac:dyDescent="0.25">
      <c r="E16012" s="2">
        <v>43366.984201342595</v>
      </c>
      <c r="F16012" s="3">
        <v>19.763786315917969</v>
      </c>
      <c r="G16012" s="2">
        <v>43356.687912951391</v>
      </c>
      <c r="H16012" s="3">
        <v>19.824432373046875</v>
      </c>
      <c r="I16012" s="2">
        <v>43366.023840821763</v>
      </c>
      <c r="J16012" s="3">
        <v>19.996347427368164</v>
      </c>
    </row>
    <row r="16013" spans="5:10" x14ac:dyDescent="0.25">
      <c r="E16013" s="2">
        <v>43366.991126076391</v>
      </c>
      <c r="F16013" s="3">
        <v>19.746383666992188</v>
      </c>
      <c r="G16013" s="2">
        <v>43356.694843182871</v>
      </c>
      <c r="H16013" s="3">
        <v>19.828474044799805</v>
      </c>
      <c r="I16013" s="2">
        <v>43366.030716631947</v>
      </c>
      <c r="J16013" s="3">
        <v>19.966114044189453</v>
      </c>
    </row>
    <row r="16014" spans="5:10" x14ac:dyDescent="0.25">
      <c r="E16014" s="2">
        <v>43366.998052858798</v>
      </c>
      <c r="F16014" s="3">
        <v>19.763786315917969</v>
      </c>
      <c r="G16014" s="2">
        <v>43356.70176541667</v>
      </c>
      <c r="H16014" s="3">
        <v>19.846405029296875</v>
      </c>
      <c r="I16014" s="2">
        <v>43366.037623692129</v>
      </c>
      <c r="J16014" s="3">
        <v>19.978944778442383</v>
      </c>
    </row>
    <row r="16015" spans="5:10" x14ac:dyDescent="0.25">
      <c r="E16015" s="2">
        <v>43367.004887013885</v>
      </c>
      <c r="F16015" s="3">
        <v>19.763786315917969</v>
      </c>
      <c r="G16015" s="2">
        <v>43356.70866960648</v>
      </c>
      <c r="H16015" s="3">
        <v>19.811599731445313</v>
      </c>
      <c r="I16015" s="2">
        <v>43366.044525567129</v>
      </c>
      <c r="J16015" s="3">
        <v>19.987558364868164</v>
      </c>
    </row>
    <row r="16016" spans="5:10" x14ac:dyDescent="0.25">
      <c r="E16016" s="2">
        <v>43367.01178734954</v>
      </c>
      <c r="F16016" s="3">
        <v>19.772750854492188</v>
      </c>
      <c r="G16016" s="2">
        <v>43356.715572326386</v>
      </c>
      <c r="H16016" s="3">
        <v>19.846405029296875</v>
      </c>
      <c r="I16016" s="2">
        <v>43366.051396724535</v>
      </c>
      <c r="J16016" s="3">
        <v>20.013750076293945</v>
      </c>
    </row>
    <row r="16017" spans="5:10" x14ac:dyDescent="0.25">
      <c r="E16017" s="2">
        <v>43367.018719178239</v>
      </c>
      <c r="F16017" s="3">
        <v>19.772750854492188</v>
      </c>
      <c r="G16017" s="2">
        <v>43356.722453206021</v>
      </c>
      <c r="H16017" s="3">
        <v>19.815994262695313</v>
      </c>
      <c r="I16017" s="2">
        <v>43366.058327858795</v>
      </c>
      <c r="J16017" s="3">
        <v>19.996347427368164</v>
      </c>
    </row>
    <row r="16018" spans="5:10" x14ac:dyDescent="0.25">
      <c r="E16018" s="2">
        <v>43367.025644756941</v>
      </c>
      <c r="F16018" s="3">
        <v>19.750953674316406</v>
      </c>
      <c r="G16018" s="2">
        <v>43356.72935603009</v>
      </c>
      <c r="H16018" s="3">
        <v>19.802986145019531</v>
      </c>
      <c r="I16018" s="2">
        <v>43366.065252175926</v>
      </c>
      <c r="J16018" s="3">
        <v>20.026758193969727</v>
      </c>
    </row>
    <row r="16019" spans="5:10" x14ac:dyDescent="0.25">
      <c r="E16019" s="2">
        <v>43367.032566770831</v>
      </c>
      <c r="F16019" s="3">
        <v>19.785581588745117</v>
      </c>
      <c r="G16019" s="2">
        <v>43356.736236944445</v>
      </c>
      <c r="H16019" s="3">
        <v>19.820037841796875</v>
      </c>
      <c r="I16019" s="2">
        <v>43366.072177175927</v>
      </c>
      <c r="J16019" s="3">
        <v>19.966114044189453</v>
      </c>
    </row>
    <row r="16020" spans="5:10" x14ac:dyDescent="0.25">
      <c r="E16020" s="2">
        <v>43367.039497777776</v>
      </c>
      <c r="F16020" s="3">
        <v>19.737594604492188</v>
      </c>
      <c r="G16020" s="2">
        <v>43356.743139861108</v>
      </c>
      <c r="H16020" s="3">
        <v>19.841833114624023</v>
      </c>
      <c r="I16020" s="2">
        <v>43366.079121006944</v>
      </c>
      <c r="J16020" s="3">
        <v>19.983514785766602</v>
      </c>
    </row>
    <row r="16021" spans="5:10" x14ac:dyDescent="0.25">
      <c r="E16021" s="2">
        <v>43367.046416990743</v>
      </c>
      <c r="F16021" s="3">
        <v>19.755348205566406</v>
      </c>
      <c r="G16021" s="2">
        <v>43356.750078657409</v>
      </c>
      <c r="H16021" s="3">
        <v>19.820037841796875</v>
      </c>
      <c r="I16021" s="2">
        <v>43366.086050787038</v>
      </c>
      <c r="J16021" s="3">
        <v>19.991952896118164</v>
      </c>
    </row>
    <row r="16022" spans="5:10" x14ac:dyDescent="0.25">
      <c r="E16022" s="2">
        <v>43367.053346967594</v>
      </c>
      <c r="F16022" s="3">
        <v>19.716499328613281</v>
      </c>
      <c r="G16022" s="2">
        <v>43356.757016145835</v>
      </c>
      <c r="H16022" s="3">
        <v>19.837438583374023</v>
      </c>
      <c r="I16022" s="2">
        <v>43366.092979247682</v>
      </c>
      <c r="J16022" s="3">
        <v>20.000391006469727</v>
      </c>
    </row>
    <row r="16023" spans="5:10" x14ac:dyDescent="0.25">
      <c r="E16023" s="2">
        <v>43367.06027209491</v>
      </c>
      <c r="F16023" s="3">
        <v>19.742340087890625</v>
      </c>
      <c r="G16023" s="2">
        <v>43356.763917337965</v>
      </c>
      <c r="H16023" s="3">
        <v>19.815994262695313</v>
      </c>
      <c r="I16023" s="2">
        <v>43366.099905069445</v>
      </c>
      <c r="J16023" s="3">
        <v>20.000391006469727</v>
      </c>
    </row>
    <row r="16024" spans="5:10" x14ac:dyDescent="0.25">
      <c r="E16024" s="2">
        <v>43367.067173252311</v>
      </c>
      <c r="F16024" s="3">
        <v>19.759391784667969</v>
      </c>
      <c r="G16024" s="2">
        <v>43356.770816666663</v>
      </c>
      <c r="H16024" s="3">
        <v>19.807029724121094</v>
      </c>
      <c r="I16024" s="2">
        <v>43366.106811736114</v>
      </c>
      <c r="J16024" s="3">
        <v>19.974903106689453</v>
      </c>
    </row>
    <row r="16025" spans="5:10" x14ac:dyDescent="0.25">
      <c r="E16025" s="2">
        <v>43367.074076377314</v>
      </c>
      <c r="F16025" s="3">
        <v>19.750953674316406</v>
      </c>
      <c r="G16025" s="2">
        <v>43356.777701678242</v>
      </c>
      <c r="H16025" s="3">
        <v>19.828474044799805</v>
      </c>
      <c r="I16025" s="2">
        <v>43366.113734351849</v>
      </c>
      <c r="J16025" s="3">
        <v>19.966114044189453</v>
      </c>
    </row>
    <row r="16026" spans="5:10" x14ac:dyDescent="0.25">
      <c r="E16026" s="2">
        <v>43367.08100302083</v>
      </c>
      <c r="F16026" s="3">
        <v>19.755348205566406</v>
      </c>
      <c r="G16026" s="2">
        <v>43356.784601898151</v>
      </c>
      <c r="H16026" s="3">
        <v>19.815994262695313</v>
      </c>
      <c r="I16026" s="2">
        <v>43366.120636886575</v>
      </c>
      <c r="J16026" s="3">
        <v>20.030799865722656</v>
      </c>
    </row>
    <row r="16027" spans="5:10" x14ac:dyDescent="0.25">
      <c r="E16027" s="2">
        <v>43367.087929733796</v>
      </c>
      <c r="F16027" s="3">
        <v>19.750953674316406</v>
      </c>
      <c r="G16027" s="2">
        <v>43356.791528298614</v>
      </c>
      <c r="H16027" s="3">
        <v>19.815994262695313</v>
      </c>
      <c r="I16027" s="2">
        <v>43366.127540925925</v>
      </c>
      <c r="J16027" s="3">
        <v>19.987558364868164</v>
      </c>
    </row>
    <row r="16028" spans="5:10" x14ac:dyDescent="0.25">
      <c r="E16028" s="2">
        <v>43367.09485645833</v>
      </c>
      <c r="F16028" s="3">
        <v>19.733551025390625</v>
      </c>
      <c r="G16028" s="2">
        <v>43356.798456446762</v>
      </c>
      <c r="H16028" s="3">
        <v>19.824432373046875</v>
      </c>
      <c r="I16028" s="2">
        <v>43366.13446721065</v>
      </c>
      <c r="J16028" s="3">
        <v>19.991952896118164</v>
      </c>
    </row>
    <row r="16029" spans="5:10" x14ac:dyDescent="0.25">
      <c r="E16029" s="2">
        <v>43367.101783171296</v>
      </c>
      <c r="F16029" s="3">
        <v>19.746383666992188</v>
      </c>
      <c r="G16029" s="2">
        <v>43356.799322569444</v>
      </c>
      <c r="H16029" s="3">
        <v>19.767827987670898</v>
      </c>
      <c r="I16029" s="2">
        <v>43366.14136952546</v>
      </c>
      <c r="J16029" s="3">
        <v>20.013750076293945</v>
      </c>
    </row>
    <row r="16030" spans="5:10" x14ac:dyDescent="0.25">
      <c r="E16030" s="2">
        <v>43367.108709953704</v>
      </c>
      <c r="F16030" s="3">
        <v>19.755348205566406</v>
      </c>
      <c r="G16030" s="2">
        <v>43356.799390034721</v>
      </c>
      <c r="H16030" s="3">
        <v>20.188129425048828</v>
      </c>
      <c r="I16030" s="2">
        <v>43366.148271747683</v>
      </c>
      <c r="J16030" s="3">
        <v>20.022363662719727</v>
      </c>
    </row>
    <row r="16031" spans="5:10" x14ac:dyDescent="0.25">
      <c r="E16031" s="2">
        <v>43367.115636562499</v>
      </c>
      <c r="F16031" s="3">
        <v>19.728981018066406</v>
      </c>
      <c r="G16031" s="2">
        <v>43356.799673564812</v>
      </c>
      <c r="H16031" s="3">
        <v>19.841833114624023</v>
      </c>
      <c r="I16031" s="2">
        <v>43366.15519972222</v>
      </c>
      <c r="J16031" s="3">
        <v>19.948711395263672</v>
      </c>
    </row>
    <row r="16032" spans="5:10" x14ac:dyDescent="0.25">
      <c r="E16032" s="2">
        <v>43367.122561446762</v>
      </c>
      <c r="F16032" s="3">
        <v>19.750953674316406</v>
      </c>
      <c r="G16032" s="2">
        <v>43356.806576944444</v>
      </c>
      <c r="H16032" s="3">
        <v>19.824432373046875</v>
      </c>
      <c r="I16032" s="2">
        <v>43366.162124629627</v>
      </c>
      <c r="J16032" s="3">
        <v>19.991952896118164</v>
      </c>
    </row>
    <row r="16033" spans="5:10" x14ac:dyDescent="0.25">
      <c r="E16033" s="2">
        <v>43367.129465046295</v>
      </c>
      <c r="F16033" s="3">
        <v>19.733551025390625</v>
      </c>
      <c r="G16033" s="2">
        <v>43356.813502303237</v>
      </c>
      <c r="H16033" s="3">
        <v>19.811599731445313</v>
      </c>
      <c r="I16033" s="2">
        <v>43366.169053217593</v>
      </c>
      <c r="J16033" s="3">
        <v>20.013750076293945</v>
      </c>
    </row>
    <row r="16034" spans="5:10" x14ac:dyDescent="0.25">
      <c r="E16034" s="2">
        <v>43367.136368634259</v>
      </c>
      <c r="F16034" s="3">
        <v>19.746383666992188</v>
      </c>
      <c r="G16034" s="2">
        <v>43356.820429594911</v>
      </c>
      <c r="H16034" s="3">
        <v>19.824432373046875</v>
      </c>
      <c r="I16034" s="2">
        <v>43366.175978912041</v>
      </c>
      <c r="J16034" s="3">
        <v>19.996347427368164</v>
      </c>
    </row>
    <row r="16035" spans="5:10" x14ac:dyDescent="0.25">
      <c r="E16035" s="2">
        <v>43367.143295243055</v>
      </c>
      <c r="F16035" s="3">
        <v>19.746383666992188</v>
      </c>
      <c r="G16035" s="2">
        <v>43356.827355462963</v>
      </c>
      <c r="H16035" s="3">
        <v>19.833396911621094</v>
      </c>
      <c r="I16035" s="2">
        <v>43366.182905266207</v>
      </c>
      <c r="J16035" s="3">
        <v>19.927265167236328</v>
      </c>
    </row>
    <row r="16036" spans="5:10" x14ac:dyDescent="0.25">
      <c r="E16036" s="2">
        <v>43367.150198402778</v>
      </c>
      <c r="F16036" s="3">
        <v>19.750953674316406</v>
      </c>
      <c r="G16036" s="2">
        <v>43356.83425954861</v>
      </c>
      <c r="H16036" s="3">
        <v>19.824432373046875</v>
      </c>
      <c r="I16036" s="2">
        <v>43366.18983023148</v>
      </c>
      <c r="J16036" s="3">
        <v>19.970155715942383</v>
      </c>
    </row>
    <row r="16037" spans="5:10" x14ac:dyDescent="0.25">
      <c r="E16037" s="2">
        <v>43367.157096655093</v>
      </c>
      <c r="F16037" s="3">
        <v>19.772750854492188</v>
      </c>
      <c r="G16037" s="2">
        <v>43356.841139189812</v>
      </c>
      <c r="H16037" s="3">
        <v>19.828474044799805</v>
      </c>
      <c r="I16037" s="2">
        <v>43366.19675826389</v>
      </c>
      <c r="J16037" s="3">
        <v>20.009355545043945</v>
      </c>
    </row>
    <row r="16038" spans="5:10" x14ac:dyDescent="0.25">
      <c r="E16038" s="2">
        <v>43367.164023379628</v>
      </c>
      <c r="F16038" s="3">
        <v>19.763786315917969</v>
      </c>
      <c r="G16038" s="2">
        <v>43356.848043240738</v>
      </c>
      <c r="H16038" s="3">
        <v>19.846405029296875</v>
      </c>
      <c r="I16038" s="2">
        <v>43366.203684884262</v>
      </c>
      <c r="J16038" s="3">
        <v>20.009355545043945</v>
      </c>
    </row>
    <row r="16039" spans="5:10" x14ac:dyDescent="0.25">
      <c r="E16039" s="2">
        <v>43367.170949988424</v>
      </c>
      <c r="F16039" s="3">
        <v>19.750953674316406</v>
      </c>
      <c r="G16039" s="2">
        <v>43356.854922893515</v>
      </c>
      <c r="H16039" s="3">
        <v>19.833396911621094</v>
      </c>
      <c r="I16039" s="2">
        <v>43366.21060583333</v>
      </c>
      <c r="J16039" s="3">
        <v>20.005313873291016</v>
      </c>
    </row>
    <row r="16040" spans="5:10" x14ac:dyDescent="0.25">
      <c r="E16040" s="2">
        <v>43367.177876145834</v>
      </c>
      <c r="F16040" s="3">
        <v>19.755348205566406</v>
      </c>
      <c r="G16040" s="2">
        <v>43356.861826273147</v>
      </c>
      <c r="H16040" s="3">
        <v>19.820037841796875</v>
      </c>
      <c r="I16040" s="2">
        <v>43366.217509409726</v>
      </c>
      <c r="J16040" s="3">
        <v>20.000391006469727</v>
      </c>
    </row>
    <row r="16041" spans="5:10" x14ac:dyDescent="0.25">
      <c r="E16041" s="2">
        <v>43367.184802812502</v>
      </c>
      <c r="F16041" s="3">
        <v>19.759391784667969</v>
      </c>
      <c r="G16041" s="2">
        <v>43356.868728252317</v>
      </c>
      <c r="H16041" s="3">
        <v>19.811599731445313</v>
      </c>
      <c r="I16041" s="2">
        <v>43366.224413541669</v>
      </c>
      <c r="J16041" s="3">
        <v>20.017793655395508</v>
      </c>
    </row>
    <row r="16042" spans="5:10" x14ac:dyDescent="0.25">
      <c r="E16042" s="2">
        <v>43367.191728344907</v>
      </c>
      <c r="F16042" s="3">
        <v>19.759391784667969</v>
      </c>
      <c r="G16042" s="2">
        <v>43356.87565047454</v>
      </c>
      <c r="H16042" s="3">
        <v>19.828474044799805</v>
      </c>
      <c r="I16042" s="2">
        <v>43366.23133962963</v>
      </c>
      <c r="J16042" s="3">
        <v>19.996347427368164</v>
      </c>
    </row>
    <row r="16043" spans="5:10" x14ac:dyDescent="0.25">
      <c r="E16043" s="2">
        <v>43367.198655069442</v>
      </c>
      <c r="F16043" s="3">
        <v>19.750953674316406</v>
      </c>
      <c r="G16043" s="2">
        <v>43356.882553495372</v>
      </c>
      <c r="H16043" s="3">
        <v>19.807029724121094</v>
      </c>
      <c r="I16043" s="2">
        <v>43366.238241932871</v>
      </c>
      <c r="J16043" s="3">
        <v>20.000391006469727</v>
      </c>
    </row>
    <row r="16044" spans="5:10" x14ac:dyDescent="0.25">
      <c r="E16044" s="2">
        <v>43367.205581944443</v>
      </c>
      <c r="F16044" s="3">
        <v>19.746383666992188</v>
      </c>
      <c r="G16044" s="2">
        <v>43356.889459652775</v>
      </c>
      <c r="H16044" s="3">
        <v>19.833396911621094</v>
      </c>
      <c r="I16044" s="2">
        <v>43366.245147835645</v>
      </c>
      <c r="J16044" s="3">
        <v>20.022363662719727</v>
      </c>
    </row>
    <row r="16045" spans="5:10" x14ac:dyDescent="0.25">
      <c r="E16045" s="2">
        <v>43367.212460868053</v>
      </c>
      <c r="F16045" s="3">
        <v>19.755348205566406</v>
      </c>
      <c r="G16045" s="2">
        <v>43356.89638233796</v>
      </c>
      <c r="H16045" s="3">
        <v>19.846405029296875</v>
      </c>
      <c r="I16045" s="2">
        <v>43366.252071655093</v>
      </c>
      <c r="J16045" s="3">
        <v>19.957500457763672</v>
      </c>
    </row>
    <row r="16046" spans="5:10" x14ac:dyDescent="0.25">
      <c r="E16046" s="2">
        <v>43367.219385625001</v>
      </c>
      <c r="F16046" s="3">
        <v>19.720542907714844</v>
      </c>
      <c r="G16046" s="2">
        <v>43356.903285821762</v>
      </c>
      <c r="H16046" s="3">
        <v>19.802986145019531</v>
      </c>
      <c r="I16046" s="2">
        <v>43366.258998530095</v>
      </c>
      <c r="J16046" s="3">
        <v>20.026758193969727</v>
      </c>
    </row>
    <row r="16047" spans="5:10" x14ac:dyDescent="0.25">
      <c r="E16047" s="2">
        <v>43367.226315370368</v>
      </c>
      <c r="F16047" s="3">
        <v>19.746383666992188</v>
      </c>
      <c r="G16047" s="2">
        <v>43356.910191967596</v>
      </c>
      <c r="H16047" s="3">
        <v>19.846405029296875</v>
      </c>
      <c r="I16047" s="2">
        <v>43366.265924409723</v>
      </c>
      <c r="J16047" s="3">
        <v>20.000391006469727</v>
      </c>
    </row>
    <row r="16048" spans="5:10" x14ac:dyDescent="0.25">
      <c r="E16048" s="2">
        <v>43367.233237534725</v>
      </c>
      <c r="F16048" s="3">
        <v>19.763786315917969</v>
      </c>
      <c r="G16048" s="2">
        <v>43356.913523124997</v>
      </c>
      <c r="H16048" s="3">
        <v>19.776792526245117</v>
      </c>
      <c r="I16048" s="2">
        <v>43366.272851493057</v>
      </c>
      <c r="J16048" s="3">
        <v>19.991952896118164</v>
      </c>
    </row>
    <row r="16049" spans="5:10" x14ac:dyDescent="0.25">
      <c r="E16049" s="2">
        <v>43367.240169189812</v>
      </c>
      <c r="F16049" s="3">
        <v>19.772750854492188</v>
      </c>
      <c r="G16049" s="2">
        <v>43356.913592546298</v>
      </c>
      <c r="H16049" s="3">
        <v>20.167034149169922</v>
      </c>
      <c r="I16049" s="2">
        <v>43366.279779606484</v>
      </c>
      <c r="J16049" s="3">
        <v>19.966114044189453</v>
      </c>
    </row>
    <row r="16050" spans="5:10" x14ac:dyDescent="0.25">
      <c r="E16050" s="2">
        <v>43367.247094756945</v>
      </c>
      <c r="F16050" s="3">
        <v>19.742340087890625</v>
      </c>
      <c r="G16050" s="2">
        <v>43356.913920763887</v>
      </c>
      <c r="H16050" s="3">
        <v>19.867849349975586</v>
      </c>
      <c r="I16050" s="2">
        <v>43366.286705648148</v>
      </c>
      <c r="J16050" s="3">
        <v>19.991952896118164</v>
      </c>
    </row>
    <row r="16051" spans="5:10" x14ac:dyDescent="0.25">
      <c r="E16051" s="2">
        <v>43367.254018958331</v>
      </c>
      <c r="F16051" s="3">
        <v>19.776792526245117</v>
      </c>
      <c r="G16051" s="2">
        <v>43356.920851898147</v>
      </c>
      <c r="H16051" s="3">
        <v>19.863805770874023</v>
      </c>
      <c r="I16051" s="2">
        <v>43366.293584224535</v>
      </c>
      <c r="J16051" s="3">
        <v>19.983514785766602</v>
      </c>
    </row>
    <row r="16052" spans="5:10" x14ac:dyDescent="0.25">
      <c r="E16052" s="2">
        <v>43367.260946967595</v>
      </c>
      <c r="F16052" s="3">
        <v>19.767827987670898</v>
      </c>
      <c r="G16052" s="2">
        <v>43356.927778993057</v>
      </c>
      <c r="H16052" s="3">
        <v>19.841833114624023</v>
      </c>
      <c r="I16052" s="2">
        <v>43366.300510034722</v>
      </c>
      <c r="J16052" s="3">
        <v>20.013750076293945</v>
      </c>
    </row>
    <row r="16053" spans="5:10" x14ac:dyDescent="0.25">
      <c r="E16053" s="2">
        <v>43367.267872557873</v>
      </c>
      <c r="F16053" s="3">
        <v>19.776792526245117</v>
      </c>
      <c r="G16053" s="2">
        <v>43356.934701562503</v>
      </c>
      <c r="H16053" s="3">
        <v>19.846405029296875</v>
      </c>
      <c r="I16053" s="2">
        <v>43366.307410613423</v>
      </c>
      <c r="J16053" s="3">
        <v>20.017793655395508</v>
      </c>
    </row>
    <row r="16054" spans="5:10" x14ac:dyDescent="0.25">
      <c r="E16054" s="2">
        <v>43367.274798576385</v>
      </c>
      <c r="F16054" s="3">
        <v>19.772750854492188</v>
      </c>
      <c r="G16054" s="2">
        <v>43356.941627384258</v>
      </c>
      <c r="H16054" s="3">
        <v>19.863805770874023</v>
      </c>
      <c r="I16054" s="2">
        <v>43366.314314062503</v>
      </c>
      <c r="J16054" s="3">
        <v>20.000391006469727</v>
      </c>
    </row>
    <row r="16055" spans="5:10" x14ac:dyDescent="0.25">
      <c r="E16055" s="2">
        <v>43367.281723425927</v>
      </c>
      <c r="F16055" s="3">
        <v>19.733551025390625</v>
      </c>
      <c r="G16055" s="2">
        <v>43356.948554247683</v>
      </c>
      <c r="H16055" s="3">
        <v>19.867849349975586</v>
      </c>
      <c r="I16055" s="2">
        <v>43366.321219548612</v>
      </c>
      <c r="J16055" s="3">
        <v>19.978944778442383</v>
      </c>
    </row>
    <row r="16056" spans="5:10" x14ac:dyDescent="0.25">
      <c r="E16056" s="2">
        <v>43367.288627256945</v>
      </c>
      <c r="F16056" s="3">
        <v>19.737594604492188</v>
      </c>
      <c r="G16056" s="2">
        <v>43356.955481898149</v>
      </c>
      <c r="H16056" s="3">
        <v>19.807029724121094</v>
      </c>
      <c r="I16056" s="2">
        <v>43366.328143692132</v>
      </c>
      <c r="J16056" s="3">
        <v>20.030799865722656</v>
      </c>
    </row>
    <row r="16057" spans="5:10" x14ac:dyDescent="0.25">
      <c r="E16057" s="2">
        <v>43367.295548240741</v>
      </c>
      <c r="F16057" s="3">
        <v>19.728981018066406</v>
      </c>
      <c r="G16057" s="2">
        <v>43356.96240921296</v>
      </c>
      <c r="H16057" s="3">
        <v>19.828474044799805</v>
      </c>
      <c r="I16057" s="2">
        <v>43366.335046689812</v>
      </c>
      <c r="J16057" s="3">
        <v>19.987558364868164</v>
      </c>
    </row>
    <row r="16058" spans="5:10" x14ac:dyDescent="0.25">
      <c r="E16058" s="2">
        <v>43367.302474953707</v>
      </c>
      <c r="F16058" s="3">
        <v>19.755348205566406</v>
      </c>
      <c r="G16058" s="2">
        <v>43356.969335833332</v>
      </c>
      <c r="H16058" s="3">
        <v>19.815994262695313</v>
      </c>
      <c r="I16058" s="2">
        <v>43366.3419278125</v>
      </c>
      <c r="J16058" s="3">
        <v>19.983514785766602</v>
      </c>
    </row>
    <row r="16059" spans="5:10" x14ac:dyDescent="0.25">
      <c r="E16059" s="2">
        <v>43367.309402256942</v>
      </c>
      <c r="F16059" s="3">
        <v>19.755348205566406</v>
      </c>
      <c r="G16059" s="2">
        <v>43356.976265428239</v>
      </c>
      <c r="H16059" s="3">
        <v>19.880681991577148</v>
      </c>
      <c r="I16059" s="2">
        <v>43366.348831284726</v>
      </c>
      <c r="J16059" s="3">
        <v>20.000391006469727</v>
      </c>
    </row>
    <row r="16060" spans="5:10" x14ac:dyDescent="0.25">
      <c r="E16060" s="2">
        <v>43367.316303993059</v>
      </c>
      <c r="F16060" s="3">
        <v>19.750953674316406</v>
      </c>
      <c r="G16060" s="2">
        <v>43356.983208819445</v>
      </c>
      <c r="H16060" s="3">
        <v>19.841833114624023</v>
      </c>
      <c r="I16060" s="2">
        <v>43366.35573195602</v>
      </c>
      <c r="J16060" s="3">
        <v>20.022363662719727</v>
      </c>
    </row>
    <row r="16061" spans="5:10" x14ac:dyDescent="0.25">
      <c r="E16061" s="2">
        <v>43367.323206875</v>
      </c>
      <c r="F16061" s="3">
        <v>19.759391784667969</v>
      </c>
      <c r="G16061" s="2">
        <v>43356.990134988424</v>
      </c>
      <c r="H16061" s="3">
        <v>19.828474044799805</v>
      </c>
      <c r="I16061" s="2">
        <v>43366.362658576392</v>
      </c>
      <c r="J16061" s="3">
        <v>19.987558364868164</v>
      </c>
    </row>
    <row r="16062" spans="5:10" x14ac:dyDescent="0.25">
      <c r="E16062" s="2">
        <v>43367.330110462965</v>
      </c>
      <c r="F16062" s="3">
        <v>19.772750854492188</v>
      </c>
      <c r="G16062" s="2">
        <v>43356.997059872687</v>
      </c>
      <c r="H16062" s="3">
        <v>19.837438583374023</v>
      </c>
      <c r="I16062" s="2">
        <v>43366.369585324072</v>
      </c>
      <c r="J16062" s="3">
        <v>19.996347427368164</v>
      </c>
    </row>
    <row r="16063" spans="5:10" x14ac:dyDescent="0.25">
      <c r="E16063" s="2">
        <v>43367.337037187499</v>
      </c>
      <c r="F16063" s="3">
        <v>19.750953674316406</v>
      </c>
      <c r="G16063" s="2">
        <v>43357.003985347219</v>
      </c>
      <c r="H16063" s="3">
        <v>19.828474044799805</v>
      </c>
      <c r="I16063" s="2">
        <v>43366.37650810185</v>
      </c>
      <c r="J16063" s="3">
        <v>19.970155715942383</v>
      </c>
    </row>
    <row r="16064" spans="5:10" x14ac:dyDescent="0.25">
      <c r="E16064" s="2">
        <v>43367.343963923609</v>
      </c>
      <c r="F16064" s="3">
        <v>19.755348205566406</v>
      </c>
      <c r="G16064" s="2">
        <v>43357.010892407408</v>
      </c>
      <c r="H16064" s="3">
        <v>19.807029724121094</v>
      </c>
      <c r="I16064" s="2">
        <v>43366.383411574076</v>
      </c>
      <c r="J16064" s="3">
        <v>19.966114044189453</v>
      </c>
    </row>
    <row r="16065" spans="5:10" x14ac:dyDescent="0.25">
      <c r="E16065" s="2">
        <v>43367.350890543981</v>
      </c>
      <c r="F16065" s="3">
        <v>19.750953674316406</v>
      </c>
      <c r="G16065" s="2">
        <v>43357.01779111111</v>
      </c>
      <c r="H16065" s="3">
        <v>19.837438583374023</v>
      </c>
      <c r="I16065" s="2">
        <v>43366.390294537036</v>
      </c>
      <c r="J16065" s="3">
        <v>20.017793655395508</v>
      </c>
    </row>
    <row r="16066" spans="5:10" x14ac:dyDescent="0.25">
      <c r="E16066" s="2">
        <v>43367.357817268516</v>
      </c>
      <c r="F16066" s="3">
        <v>19.750953674316406</v>
      </c>
      <c r="G16066" s="2">
        <v>43357.024697118053</v>
      </c>
      <c r="H16066" s="3">
        <v>19.828474044799805</v>
      </c>
      <c r="I16066" s="2">
        <v>43366.397196736114</v>
      </c>
      <c r="J16066" s="3">
        <v>19.966114044189453</v>
      </c>
    </row>
    <row r="16067" spans="5:10" x14ac:dyDescent="0.25">
      <c r="E16067" s="2">
        <v>43367.364744120372</v>
      </c>
      <c r="F16067" s="3">
        <v>19.759391784667969</v>
      </c>
      <c r="G16067" s="2">
        <v>43357.031620393522</v>
      </c>
      <c r="H16067" s="3">
        <v>19.828474044799805</v>
      </c>
      <c r="I16067" s="2">
        <v>43366.404099039355</v>
      </c>
      <c r="J16067" s="3">
        <v>19.991952896118164</v>
      </c>
    </row>
    <row r="16068" spans="5:10" x14ac:dyDescent="0.25">
      <c r="E16068" s="2">
        <v>43367.371670949076</v>
      </c>
      <c r="F16068" s="3">
        <v>19.720542907714844</v>
      </c>
      <c r="G16068" s="2">
        <v>43357.038519236114</v>
      </c>
      <c r="H16068" s="3">
        <v>19.802986145019531</v>
      </c>
      <c r="I16068" s="2">
        <v>43366.410952627317</v>
      </c>
      <c r="J16068" s="3">
        <v>19.970155715942383</v>
      </c>
    </row>
    <row r="16069" spans="5:10" x14ac:dyDescent="0.25">
      <c r="E16069" s="2">
        <v>43367.378550486108</v>
      </c>
      <c r="F16069" s="3">
        <v>19.755348205566406</v>
      </c>
      <c r="G16069" s="2">
        <v>43357.045422824071</v>
      </c>
      <c r="H16069" s="3">
        <v>19.802986145019531</v>
      </c>
      <c r="I16069" s="2">
        <v>43366.417855844906</v>
      </c>
      <c r="J16069" s="3">
        <v>20.022363662719727</v>
      </c>
    </row>
    <row r="16070" spans="5:10" x14ac:dyDescent="0.25">
      <c r="E16070" s="2">
        <v>43367.385475960647</v>
      </c>
      <c r="F16070" s="3">
        <v>19.763786315917969</v>
      </c>
      <c r="G16070" s="2">
        <v>43357.052348738427</v>
      </c>
      <c r="H16070" s="3">
        <v>19.837438583374023</v>
      </c>
      <c r="I16070" s="2">
        <v>43366.424761516202</v>
      </c>
      <c r="J16070" s="3">
        <v>19.957500457763672</v>
      </c>
    </row>
    <row r="16071" spans="5:10" x14ac:dyDescent="0.25">
      <c r="E16071" s="2">
        <v>43367.392402777776</v>
      </c>
      <c r="F16071" s="3">
        <v>19.755348205566406</v>
      </c>
      <c r="G16071" s="2">
        <v>43357.0592755787</v>
      </c>
      <c r="H16071" s="3">
        <v>19.820037841796875</v>
      </c>
      <c r="I16071" s="2">
        <v>43366.431687731485</v>
      </c>
      <c r="J16071" s="3">
        <v>20.005313873291016</v>
      </c>
    </row>
    <row r="16072" spans="5:10" x14ac:dyDescent="0.25">
      <c r="E16072" s="2">
        <v>43367.399329548614</v>
      </c>
      <c r="F16072" s="3">
        <v>19.746383666992188</v>
      </c>
      <c r="G16072" s="2">
        <v>43357.066201168978</v>
      </c>
      <c r="H16072" s="3">
        <v>19.820037841796875</v>
      </c>
      <c r="I16072" s="2">
        <v>43366.438584884258</v>
      </c>
      <c r="J16072" s="3">
        <v>19.987558364868164</v>
      </c>
    </row>
    <row r="16073" spans="5:10" x14ac:dyDescent="0.25">
      <c r="E16073" s="2">
        <v>43367.406228229163</v>
      </c>
      <c r="F16073" s="3">
        <v>19.763786315917969</v>
      </c>
      <c r="G16073" s="2">
        <v>43357.073127777781</v>
      </c>
      <c r="H16073" s="3">
        <v>19.824432373046875</v>
      </c>
      <c r="I16073" s="2">
        <v>43366.445488541664</v>
      </c>
      <c r="J16073" s="3">
        <v>19.957500457763672</v>
      </c>
    </row>
    <row r="16074" spans="5:10" x14ac:dyDescent="0.25">
      <c r="E16074" s="2">
        <v>43367.413108553243</v>
      </c>
      <c r="F16074" s="3">
        <v>19.750953674316406</v>
      </c>
      <c r="G16074" s="2">
        <v>43357.080054513892</v>
      </c>
      <c r="H16074" s="3">
        <v>19.846405029296875</v>
      </c>
      <c r="I16074" s="2">
        <v>43366.452413819447</v>
      </c>
      <c r="J16074" s="3">
        <v>19.974903106689453</v>
      </c>
    </row>
    <row r="16075" spans="5:10" x14ac:dyDescent="0.25">
      <c r="E16075" s="2">
        <v>43367.420012418981</v>
      </c>
      <c r="F16075" s="3">
        <v>19.755348205566406</v>
      </c>
      <c r="G16075" s="2">
        <v>43357.086981793982</v>
      </c>
      <c r="H16075" s="3">
        <v>19.841833114624023</v>
      </c>
      <c r="I16075" s="2">
        <v>43366.459335520834</v>
      </c>
      <c r="J16075" s="3">
        <v>19.996347427368164</v>
      </c>
    </row>
    <row r="16076" spans="5:10" x14ac:dyDescent="0.25">
      <c r="E16076" s="2">
        <v>43367.426914097225</v>
      </c>
      <c r="F16076" s="3">
        <v>19.707183837890625</v>
      </c>
      <c r="G16076" s="2">
        <v>43357.092753807869</v>
      </c>
      <c r="H16076" s="3">
        <v>19.807029724121094</v>
      </c>
      <c r="I16076" s="2">
        <v>43366.466266423609</v>
      </c>
      <c r="J16076" s="3">
        <v>19.991952896118164</v>
      </c>
    </row>
    <row r="16077" spans="5:10" x14ac:dyDescent="0.25">
      <c r="E16077" s="2">
        <v>43367.433838865742</v>
      </c>
      <c r="F16077" s="3">
        <v>19.737594604492188</v>
      </c>
      <c r="G16077" s="2">
        <v>43357.094658240741</v>
      </c>
      <c r="H16077" s="3">
        <v>19.854841232299805</v>
      </c>
      <c r="I16077" s="2">
        <v>43366.473193923608</v>
      </c>
      <c r="J16077" s="3">
        <v>19.931308746337891</v>
      </c>
    </row>
    <row r="16078" spans="5:10" x14ac:dyDescent="0.25">
      <c r="E16078" s="2">
        <v>43367.440745706015</v>
      </c>
      <c r="F16078" s="3">
        <v>19.755348205566406</v>
      </c>
      <c r="G16078" s="2">
        <v>43357.101538414354</v>
      </c>
      <c r="H16078" s="3">
        <v>19.837438583374023</v>
      </c>
      <c r="I16078" s="2">
        <v>43366.480121215274</v>
      </c>
      <c r="J16078" s="3">
        <v>20.013750076293945</v>
      </c>
    </row>
    <row r="16079" spans="5:10" x14ac:dyDescent="0.25">
      <c r="E16079" s="2">
        <v>43367.447644780092</v>
      </c>
      <c r="F16079" s="3">
        <v>19.724937438964844</v>
      </c>
      <c r="G16079" s="2">
        <v>43357.108441875003</v>
      </c>
      <c r="H16079" s="3">
        <v>19.828474044799805</v>
      </c>
      <c r="I16079" s="2">
        <v>43366.487047268522</v>
      </c>
      <c r="J16079" s="3">
        <v>19.970155715942383</v>
      </c>
    </row>
    <row r="16080" spans="5:10" x14ac:dyDescent="0.25">
      <c r="E16080" s="2">
        <v>43367.454575185184</v>
      </c>
      <c r="F16080" s="3">
        <v>19.767827987670898</v>
      </c>
      <c r="G16080" s="2">
        <v>43357.115368611114</v>
      </c>
      <c r="H16080" s="3">
        <v>19.858882904052734</v>
      </c>
      <c r="I16080" s="2">
        <v>43366.493974953701</v>
      </c>
      <c r="J16080" s="3">
        <v>19.978944778442383</v>
      </c>
    </row>
    <row r="16081" spans="5:10" x14ac:dyDescent="0.25">
      <c r="E16081" s="2">
        <v>43367.461495902775</v>
      </c>
      <c r="F16081" s="3">
        <v>19.776792526245117</v>
      </c>
      <c r="G16081" s="2">
        <v>43357.122266527775</v>
      </c>
      <c r="H16081" s="3">
        <v>19.850446701049805</v>
      </c>
      <c r="I16081" s="2">
        <v>43366.500877245373</v>
      </c>
      <c r="J16081" s="3">
        <v>19.966114044189453</v>
      </c>
    </row>
    <row r="16082" spans="5:10" x14ac:dyDescent="0.25">
      <c r="E16082" s="2">
        <v>43367.468422754631</v>
      </c>
      <c r="F16082" s="3">
        <v>19.724937438964844</v>
      </c>
      <c r="G16082" s="2">
        <v>43357.129148946762</v>
      </c>
      <c r="H16082" s="3">
        <v>19.846405029296875</v>
      </c>
      <c r="I16082" s="2">
        <v>43366.507781076391</v>
      </c>
      <c r="J16082" s="3">
        <v>19.996347427368164</v>
      </c>
    </row>
    <row r="16083" spans="5:10" x14ac:dyDescent="0.25">
      <c r="E16083" s="2">
        <v>43367.475349479166</v>
      </c>
      <c r="F16083" s="3">
        <v>19.772750854492188</v>
      </c>
      <c r="G16083" s="2">
        <v>43357.136048113425</v>
      </c>
      <c r="H16083" s="3">
        <v>19.841833114624023</v>
      </c>
      <c r="I16083" s="2">
        <v>43366.514685104165</v>
      </c>
      <c r="J16083" s="3">
        <v>19.966114044189453</v>
      </c>
    </row>
    <row r="16084" spans="5:10" x14ac:dyDescent="0.25">
      <c r="E16084" s="2">
        <v>43367.482276111114</v>
      </c>
      <c r="F16084" s="3">
        <v>19.750953674316406</v>
      </c>
      <c r="G16084" s="2">
        <v>43357.142974259259</v>
      </c>
      <c r="H16084" s="3">
        <v>19.863805770874023</v>
      </c>
      <c r="I16084" s="2">
        <v>43366.521629340277</v>
      </c>
      <c r="J16084" s="3">
        <v>19.957500457763672</v>
      </c>
    </row>
    <row r="16085" spans="5:10" x14ac:dyDescent="0.25">
      <c r="E16085" s="2">
        <v>43367.489203275465</v>
      </c>
      <c r="F16085" s="3">
        <v>19.724937438964844</v>
      </c>
      <c r="G16085" s="2">
        <v>43357.149905266204</v>
      </c>
      <c r="H16085" s="3">
        <v>19.867849349975586</v>
      </c>
      <c r="I16085" s="2">
        <v>43366.52855422454</v>
      </c>
      <c r="J16085" s="3">
        <v>19.978944778442383</v>
      </c>
    </row>
    <row r="16086" spans="5:10" x14ac:dyDescent="0.25">
      <c r="E16086" s="2">
        <v>43367.496129432868</v>
      </c>
      <c r="F16086" s="3">
        <v>19.759391784667969</v>
      </c>
      <c r="G16086" s="2">
        <v>43357.156807928244</v>
      </c>
      <c r="H16086" s="3">
        <v>19.841833114624023</v>
      </c>
      <c r="I16086" s="2">
        <v>43366.535458275466</v>
      </c>
      <c r="J16086" s="3">
        <v>19.991952896118164</v>
      </c>
    </row>
    <row r="16087" spans="5:10" x14ac:dyDescent="0.25">
      <c r="E16087" s="2">
        <v>43367.5030324537</v>
      </c>
      <c r="F16087" s="3">
        <v>19.720542907714844</v>
      </c>
      <c r="G16087" s="2">
        <v>43357.163683611114</v>
      </c>
      <c r="H16087" s="3">
        <v>19.841833114624023</v>
      </c>
      <c r="I16087" s="2">
        <v>43366.542361747684</v>
      </c>
      <c r="J16087" s="3">
        <v>19.996347427368164</v>
      </c>
    </row>
    <row r="16088" spans="5:10" x14ac:dyDescent="0.25">
      <c r="E16088" s="2">
        <v>43367.509935810187</v>
      </c>
      <c r="F16088" s="3">
        <v>19.763786315917969</v>
      </c>
      <c r="G16088" s="2">
        <v>43357.170613946757</v>
      </c>
      <c r="H16088" s="3">
        <v>19.833396911621094</v>
      </c>
      <c r="I16088" s="2">
        <v>43366.549282141204</v>
      </c>
      <c r="J16088" s="3">
        <v>20.000391006469727</v>
      </c>
    </row>
    <row r="16089" spans="5:10" x14ac:dyDescent="0.25">
      <c r="E16089" s="2">
        <v>43367.516845763887</v>
      </c>
      <c r="F16089" s="3">
        <v>19.742340087890625</v>
      </c>
      <c r="G16089" s="2">
        <v>43357.177540312499</v>
      </c>
      <c r="H16089" s="3">
        <v>19.872243881225586</v>
      </c>
      <c r="I16089" s="2">
        <v>43366.556210405091</v>
      </c>
      <c r="J16089" s="3">
        <v>19.970155715942383</v>
      </c>
    </row>
    <row r="16090" spans="5:10" x14ac:dyDescent="0.25">
      <c r="E16090" s="2">
        <v>43367.523769490741</v>
      </c>
      <c r="F16090" s="3">
        <v>19.728981018066406</v>
      </c>
      <c r="G16090" s="2">
        <v>43357.184461956022</v>
      </c>
      <c r="H16090" s="3">
        <v>19.854841232299805</v>
      </c>
      <c r="I16090" s="2">
        <v>43366.563138067133</v>
      </c>
      <c r="J16090" s="3">
        <v>19.996347427368164</v>
      </c>
    </row>
    <row r="16091" spans="5:10" x14ac:dyDescent="0.25">
      <c r="E16091" s="2">
        <v>43367.530699687501</v>
      </c>
      <c r="F16091" s="3">
        <v>19.759391784667969</v>
      </c>
      <c r="G16091" s="2">
        <v>43357.191342384256</v>
      </c>
      <c r="H16091" s="3">
        <v>19.872243881225586</v>
      </c>
      <c r="I16091" s="2">
        <v>43366.570061666665</v>
      </c>
      <c r="J16091" s="3">
        <v>19.974903106689453</v>
      </c>
    </row>
    <row r="16092" spans="5:10" x14ac:dyDescent="0.25">
      <c r="E16092" s="2">
        <v>43367.537622719909</v>
      </c>
      <c r="F16092" s="3">
        <v>19.776792526245117</v>
      </c>
      <c r="G16092" s="2">
        <v>43357.197756504633</v>
      </c>
      <c r="H16092" s="3">
        <v>19.746383666992188</v>
      </c>
      <c r="I16092" s="2">
        <v>43366.576992233793</v>
      </c>
      <c r="J16092" s="3">
        <v>19.983514785766602</v>
      </c>
    </row>
    <row r="16093" spans="5:10" x14ac:dyDescent="0.25">
      <c r="E16093" s="2">
        <v>43367.544551307874</v>
      </c>
      <c r="F16093" s="3">
        <v>19.707183837890625</v>
      </c>
      <c r="G16093" s="2">
        <v>43357.204655243055</v>
      </c>
      <c r="H16093" s="3">
        <v>19.863805770874023</v>
      </c>
      <c r="I16093" s="2">
        <v>43366.583917592594</v>
      </c>
      <c r="J16093" s="3">
        <v>20.000391006469727</v>
      </c>
    </row>
    <row r="16094" spans="5:10" x14ac:dyDescent="0.25">
      <c r="E16094" s="2">
        <v>43367.551478043984</v>
      </c>
      <c r="F16094" s="3">
        <v>19.724937438964844</v>
      </c>
      <c r="G16094" s="2">
        <v>43357.211583217591</v>
      </c>
      <c r="H16094" s="3">
        <v>19.846405029296875</v>
      </c>
      <c r="I16094" s="2">
        <v>43366.590845266204</v>
      </c>
      <c r="J16094" s="3">
        <v>19.953105926513672</v>
      </c>
    </row>
    <row r="16095" spans="5:10" x14ac:dyDescent="0.25">
      <c r="E16095" s="2">
        <v>43367.558404571762</v>
      </c>
      <c r="F16095" s="3">
        <v>19.759391784667969</v>
      </c>
      <c r="G16095" s="2">
        <v>43357.218482627315</v>
      </c>
      <c r="H16095" s="3">
        <v>19.841833114624023</v>
      </c>
      <c r="I16095" s="2">
        <v>43366.597770856482</v>
      </c>
      <c r="J16095" s="3">
        <v>19.948711395263672</v>
      </c>
    </row>
    <row r="16096" spans="5:10" x14ac:dyDescent="0.25">
      <c r="E16096" s="2">
        <v>43367.565284988428</v>
      </c>
      <c r="F16096" s="3">
        <v>19.759391784667969</v>
      </c>
      <c r="G16096" s="2">
        <v>43357.225387395833</v>
      </c>
      <c r="H16096" s="3">
        <v>19.837438583374023</v>
      </c>
      <c r="I16096" s="2">
        <v>43366.604695405091</v>
      </c>
      <c r="J16096" s="3">
        <v>19.996347427368164</v>
      </c>
    </row>
    <row r="16097" spans="5:10" x14ac:dyDescent="0.25">
      <c r="E16097" s="2">
        <v>43367.572211840277</v>
      </c>
      <c r="F16097" s="3">
        <v>19.785581588745117</v>
      </c>
      <c r="G16097" s="2">
        <v>43357.23226646991</v>
      </c>
      <c r="H16097" s="3">
        <v>19.841833114624023</v>
      </c>
      <c r="I16097" s="2">
        <v>43366.611596574076</v>
      </c>
      <c r="J16097" s="3">
        <v>19.987558364868164</v>
      </c>
    </row>
    <row r="16098" spans="5:10" x14ac:dyDescent="0.25">
      <c r="E16098" s="2">
        <v>43367.579137766203</v>
      </c>
      <c r="F16098" s="3">
        <v>19.737594604492188</v>
      </c>
      <c r="G16098" s="2">
        <v>43357.239169675922</v>
      </c>
      <c r="H16098" s="3">
        <v>19.850446701049805</v>
      </c>
      <c r="I16098" s="2">
        <v>43366.618476689815</v>
      </c>
      <c r="J16098" s="3">
        <v>19.987558364868164</v>
      </c>
    </row>
    <row r="16099" spans="5:10" x14ac:dyDescent="0.25">
      <c r="E16099" s="2">
        <v>43367.586064502313</v>
      </c>
      <c r="F16099" s="3">
        <v>19.776792526245117</v>
      </c>
      <c r="G16099" s="2">
        <v>43357.246095555558</v>
      </c>
      <c r="H16099" s="3">
        <v>19.863805770874023</v>
      </c>
      <c r="I16099" s="2">
        <v>43366.625357604164</v>
      </c>
      <c r="J16099" s="3">
        <v>19.978944778442383</v>
      </c>
    </row>
    <row r="16100" spans="5:10" x14ac:dyDescent="0.25">
      <c r="E16100" s="2">
        <v>43367.59296091435</v>
      </c>
      <c r="F16100" s="3">
        <v>19.759391784667969</v>
      </c>
      <c r="G16100" s="2">
        <v>43357.253022870369</v>
      </c>
      <c r="H16100" s="3">
        <v>19.858882904052734</v>
      </c>
      <c r="I16100" s="2">
        <v>43366.632258437501</v>
      </c>
      <c r="J16100" s="3">
        <v>19.978944778442383</v>
      </c>
    </row>
    <row r="16101" spans="5:10" x14ac:dyDescent="0.25">
      <c r="E16101" s="2">
        <v>43367.599905289353</v>
      </c>
      <c r="F16101" s="3">
        <v>19.755348205566406</v>
      </c>
      <c r="G16101" s="2">
        <v>43357.259950173611</v>
      </c>
      <c r="H16101" s="3">
        <v>19.867849349975586</v>
      </c>
      <c r="I16101" s="2">
        <v>43366.639160578707</v>
      </c>
      <c r="J16101" s="3">
        <v>19.970155715942383</v>
      </c>
    </row>
    <row r="16102" spans="5:10" x14ac:dyDescent="0.25">
      <c r="E16102" s="2">
        <v>43367.606839826389</v>
      </c>
      <c r="F16102" s="3">
        <v>19.742340087890625</v>
      </c>
      <c r="G16102" s="2">
        <v>43357.266876203706</v>
      </c>
      <c r="H16102" s="3">
        <v>19.863805770874023</v>
      </c>
      <c r="I16102" s="2">
        <v>43366.646067384259</v>
      </c>
      <c r="J16102" s="3">
        <v>19.970155715942383</v>
      </c>
    </row>
    <row r="16103" spans="5:10" x14ac:dyDescent="0.25">
      <c r="E16103" s="2">
        <v>43367.61376414352</v>
      </c>
      <c r="F16103" s="3">
        <v>19.742340087890625</v>
      </c>
      <c r="G16103" s="2">
        <v>43357.273801782409</v>
      </c>
      <c r="H16103" s="3">
        <v>19.846405029296875</v>
      </c>
      <c r="I16103" s="2">
        <v>43366.652994374999</v>
      </c>
      <c r="J16103" s="3">
        <v>19.991952896118164</v>
      </c>
    </row>
    <row r="16104" spans="5:10" x14ac:dyDescent="0.25">
      <c r="E16104" s="2">
        <v>43367.620671307872</v>
      </c>
      <c r="F16104" s="3">
        <v>19.746383666992188</v>
      </c>
      <c r="G16104" s="2">
        <v>43357.280728506943</v>
      </c>
      <c r="H16104" s="3">
        <v>19.833396911621094</v>
      </c>
      <c r="I16104" s="2">
        <v>43366.659868472219</v>
      </c>
      <c r="J16104" s="3">
        <v>20.000391006469727</v>
      </c>
    </row>
    <row r="16105" spans="5:10" x14ac:dyDescent="0.25">
      <c r="E16105" s="2">
        <v>43367.627571909725</v>
      </c>
      <c r="F16105" s="3">
        <v>19.763786315917969</v>
      </c>
      <c r="G16105" s="2">
        <v>43357.287655115739</v>
      </c>
      <c r="H16105" s="3">
        <v>19.858882904052734</v>
      </c>
      <c r="I16105" s="2">
        <v>43366.666796238424</v>
      </c>
      <c r="J16105" s="3">
        <v>19.983514785766602</v>
      </c>
    </row>
    <row r="16106" spans="5:10" x14ac:dyDescent="0.25">
      <c r="E16106" s="2">
        <v>43367.634500729167</v>
      </c>
      <c r="F16106" s="3">
        <v>19.767827987670898</v>
      </c>
      <c r="G16106" s="2">
        <v>43357.29455810185</v>
      </c>
      <c r="H16106" s="3">
        <v>19.841833114624023</v>
      </c>
      <c r="I16106" s="2">
        <v>43366.673721631945</v>
      </c>
      <c r="J16106" s="3">
        <v>19.966114044189453</v>
      </c>
    </row>
    <row r="16107" spans="5:10" x14ac:dyDescent="0.25">
      <c r="E16107" s="2">
        <v>43367.641426192131</v>
      </c>
      <c r="F16107" s="3">
        <v>19.755348205566406</v>
      </c>
      <c r="G16107" s="2">
        <v>43357.301461701391</v>
      </c>
      <c r="H16107" s="3">
        <v>19.828474044799805</v>
      </c>
      <c r="I16107" s="2">
        <v>43366.680625601854</v>
      </c>
      <c r="J16107" s="3">
        <v>20.013750076293945</v>
      </c>
    </row>
    <row r="16108" spans="5:10" x14ac:dyDescent="0.25">
      <c r="E16108" s="2">
        <v>43367.648352129632</v>
      </c>
      <c r="F16108" s="3">
        <v>19.755348205566406</v>
      </c>
      <c r="G16108" s="2">
        <v>43357.308388425925</v>
      </c>
      <c r="H16108" s="3">
        <v>19.850446701049805</v>
      </c>
      <c r="I16108" s="2">
        <v>43366.687527800925</v>
      </c>
      <c r="J16108" s="3">
        <v>19.970155715942383</v>
      </c>
    </row>
    <row r="16109" spans="5:10" x14ac:dyDescent="0.25">
      <c r="E16109" s="2">
        <v>43367.655278055558</v>
      </c>
      <c r="F16109" s="3">
        <v>19.767827987670898</v>
      </c>
      <c r="G16109" s="2">
        <v>43357.315287118057</v>
      </c>
      <c r="H16109" s="3">
        <v>19.863805770874023</v>
      </c>
      <c r="I16109" s="2">
        <v>43366.694455034725</v>
      </c>
      <c r="J16109" s="3">
        <v>19.953105926513672</v>
      </c>
    </row>
    <row r="16110" spans="5:10" x14ac:dyDescent="0.25">
      <c r="E16110" s="2">
        <v>43367.662195543984</v>
      </c>
      <c r="F16110" s="3">
        <v>19.763786315917969</v>
      </c>
      <c r="G16110" s="2">
        <v>43357.322165717589</v>
      </c>
      <c r="H16110" s="3">
        <v>19.850446701049805</v>
      </c>
      <c r="I16110" s="2">
        <v>43366.701381342595</v>
      </c>
      <c r="J16110" s="3">
        <v>20.000391006469727</v>
      </c>
    </row>
    <row r="16111" spans="5:10" x14ac:dyDescent="0.25">
      <c r="E16111" s="2">
        <v>43367.669103437504</v>
      </c>
      <c r="F16111" s="3">
        <v>19.763786315917969</v>
      </c>
      <c r="G16111" s="2">
        <v>43357.325879363423</v>
      </c>
      <c r="H16111" s="3">
        <v>19.854841232299805</v>
      </c>
      <c r="I16111" s="2">
        <v>43366.708304965279</v>
      </c>
      <c r="J16111" s="3">
        <v>19.978944778442383</v>
      </c>
    </row>
    <row r="16112" spans="5:10" x14ac:dyDescent="0.25">
      <c r="E16112" s="2">
        <v>43367.676046944442</v>
      </c>
      <c r="F16112" s="3">
        <v>19.750953674316406</v>
      </c>
      <c r="G16112" s="2">
        <v>43357.325902511577</v>
      </c>
      <c r="H16112" s="3">
        <v>10.058883666992188</v>
      </c>
      <c r="I16112" s="2">
        <v>43366.715235428244</v>
      </c>
      <c r="J16112" s="3">
        <v>19.957500457763672</v>
      </c>
    </row>
    <row r="16113" spans="5:10" x14ac:dyDescent="0.25">
      <c r="E16113" s="2">
        <v>43367.682950752314</v>
      </c>
      <c r="F16113" s="3">
        <v>19.720542907714844</v>
      </c>
      <c r="G16113" s="2">
        <v>43357.332828657411</v>
      </c>
      <c r="H16113" s="3">
        <v>10.185096740722656</v>
      </c>
      <c r="I16113" s="2">
        <v>43366.722159513891</v>
      </c>
      <c r="J16113" s="3">
        <v>19.948711395263672</v>
      </c>
    </row>
    <row r="16114" spans="5:10" x14ac:dyDescent="0.25">
      <c r="E16114" s="2">
        <v>43367.689853784723</v>
      </c>
      <c r="F16114" s="3">
        <v>19.763786315917969</v>
      </c>
      <c r="G16114" s="2">
        <v>43357.339728645835</v>
      </c>
      <c r="H16114" s="3">
        <v>10.132889747619629</v>
      </c>
      <c r="I16114" s="2">
        <v>43366.72908646991</v>
      </c>
      <c r="J16114" s="3">
        <v>20.005313873291016</v>
      </c>
    </row>
    <row r="16115" spans="5:10" x14ac:dyDescent="0.25">
      <c r="E16115" s="2">
        <v>43367.696782962965</v>
      </c>
      <c r="F16115" s="3">
        <v>19.742340087890625</v>
      </c>
      <c r="G16115" s="2">
        <v>43357.346630972221</v>
      </c>
      <c r="H16115" s="3">
        <v>10.132889747619629</v>
      </c>
      <c r="I16115" s="2">
        <v>43366.736012094909</v>
      </c>
      <c r="J16115" s="3">
        <v>19.966114044189453</v>
      </c>
    </row>
    <row r="16116" spans="5:10" x14ac:dyDescent="0.25">
      <c r="E16116" s="2">
        <v>43367.70368377315</v>
      </c>
      <c r="F16116" s="3">
        <v>19.759391784667969</v>
      </c>
      <c r="G16116" s="2">
        <v>43357.353558356481</v>
      </c>
      <c r="H16116" s="3">
        <v>10.132889747619629</v>
      </c>
      <c r="I16116" s="2">
        <v>43366.742913043985</v>
      </c>
      <c r="J16116" s="3">
        <v>19.961542129516602</v>
      </c>
    </row>
    <row r="16117" spans="5:10" x14ac:dyDescent="0.25">
      <c r="E16117" s="2">
        <v>43367.710587835645</v>
      </c>
      <c r="F16117" s="3">
        <v>19.716499328613281</v>
      </c>
      <c r="G16117" s="2">
        <v>43357.360481979165</v>
      </c>
      <c r="H16117" s="3">
        <v>10.136933326721191</v>
      </c>
      <c r="I16117" s="2">
        <v>43366.749815925927</v>
      </c>
      <c r="J16117" s="3">
        <v>19.996347427368164</v>
      </c>
    </row>
    <row r="16118" spans="5:10" x14ac:dyDescent="0.25">
      <c r="E16118" s="2">
        <v>43367.717464583337</v>
      </c>
      <c r="F16118" s="3">
        <v>19.750953674316406</v>
      </c>
      <c r="G16118" s="2">
        <v>43357.367410798608</v>
      </c>
      <c r="H16118" s="3">
        <v>10.14589786529541</v>
      </c>
      <c r="I16118" s="2">
        <v>43366.756746770836</v>
      </c>
      <c r="J16118" s="3">
        <v>19.970155715942383</v>
      </c>
    </row>
    <row r="16119" spans="5:10" x14ac:dyDescent="0.25">
      <c r="E16119" s="2">
        <v>43367.724367939816</v>
      </c>
      <c r="F16119" s="3">
        <v>19.746383666992188</v>
      </c>
      <c r="G16119" s="2">
        <v>43357.374338043985</v>
      </c>
      <c r="H16119" s="3">
        <v>10.15468692779541</v>
      </c>
      <c r="I16119" s="2">
        <v>43366.763646793981</v>
      </c>
      <c r="J16119" s="3">
        <v>19.987558364868164</v>
      </c>
    </row>
    <row r="16120" spans="5:10" x14ac:dyDescent="0.25">
      <c r="E16120" s="2">
        <v>43367.731294108795</v>
      </c>
      <c r="F16120" s="3">
        <v>19.746383666992188</v>
      </c>
      <c r="G16120" s="2">
        <v>43357.381261111113</v>
      </c>
      <c r="H16120" s="3">
        <v>10.176132202148438</v>
      </c>
      <c r="I16120" s="2">
        <v>43366.770549606481</v>
      </c>
      <c r="J16120" s="3">
        <v>19.978944778442383</v>
      </c>
    </row>
    <row r="16121" spans="5:10" x14ac:dyDescent="0.25">
      <c r="E16121" s="2">
        <v>43367.738221504631</v>
      </c>
      <c r="F16121" s="3">
        <v>19.750953674316406</v>
      </c>
      <c r="G16121" s="2">
        <v>43357.383520601848</v>
      </c>
      <c r="H16121" s="3">
        <v>10.141327857971191</v>
      </c>
      <c r="I16121" s="2">
        <v>43366.777476701391</v>
      </c>
      <c r="J16121" s="3">
        <v>19.953105926513672</v>
      </c>
    </row>
    <row r="16122" spans="5:10" x14ac:dyDescent="0.25">
      <c r="E16122" s="2">
        <v>43367.745147245369</v>
      </c>
      <c r="F16122" s="3">
        <v>19.737594604492188</v>
      </c>
      <c r="G16122" s="2">
        <v>43357.383543750002</v>
      </c>
      <c r="H16122" s="3">
        <v>19.941328048706055</v>
      </c>
      <c r="I16122" s="2">
        <v>43366.784402766207</v>
      </c>
      <c r="J16122" s="3">
        <v>19.961542129516602</v>
      </c>
    </row>
    <row r="16123" spans="5:10" x14ac:dyDescent="0.25">
      <c r="E16123" s="2">
        <v>43367.752051296295</v>
      </c>
      <c r="F16123" s="3">
        <v>19.759391784667969</v>
      </c>
      <c r="G16123" s="2">
        <v>43357.390470590275</v>
      </c>
      <c r="H16123" s="3">
        <v>19.841833114624023</v>
      </c>
      <c r="I16123" s="2">
        <v>43366.791329988424</v>
      </c>
      <c r="J16123" s="3">
        <v>19.974903106689453</v>
      </c>
    </row>
    <row r="16124" spans="5:10" x14ac:dyDescent="0.25">
      <c r="E16124" s="2">
        <v>43367.758954432873</v>
      </c>
      <c r="F16124" s="3">
        <v>19.759391784667969</v>
      </c>
      <c r="G16124" s="2">
        <v>43357.397414814812</v>
      </c>
      <c r="H16124" s="3">
        <v>19.846405029296875</v>
      </c>
      <c r="I16124" s="2">
        <v>43366.798255925925</v>
      </c>
      <c r="J16124" s="3">
        <v>19.953105926513672</v>
      </c>
    </row>
    <row r="16125" spans="5:10" x14ac:dyDescent="0.25">
      <c r="E16125" s="2">
        <v>43367.765882789354</v>
      </c>
      <c r="F16125" s="3">
        <v>19.763786315917969</v>
      </c>
      <c r="G16125" s="2">
        <v>43357.404341516201</v>
      </c>
      <c r="H16125" s="3">
        <v>19.863805770874023</v>
      </c>
      <c r="I16125" s="2">
        <v>43366.80518314815</v>
      </c>
      <c r="J16125" s="3">
        <v>19.939746856689453</v>
      </c>
    </row>
    <row r="16126" spans="5:10" x14ac:dyDescent="0.25">
      <c r="E16126" s="2">
        <v>43367.772806562498</v>
      </c>
      <c r="F16126" s="3">
        <v>19.720542907714844</v>
      </c>
      <c r="G16126" s="2">
        <v>43357.41126883102</v>
      </c>
      <c r="H16126" s="3">
        <v>19.854841232299805</v>
      </c>
      <c r="I16126" s="2">
        <v>43366.81210909722</v>
      </c>
      <c r="J16126" s="3">
        <v>19.974903106689453</v>
      </c>
    </row>
    <row r="16127" spans="5:10" x14ac:dyDescent="0.25">
      <c r="E16127" s="2">
        <v>43367.77973141204</v>
      </c>
      <c r="F16127" s="3">
        <v>19.750953674316406</v>
      </c>
      <c r="G16127" s="2">
        <v>43357.41819138889</v>
      </c>
      <c r="H16127" s="3">
        <v>19.833396911621094</v>
      </c>
      <c r="I16127" s="2">
        <v>43366.819035624998</v>
      </c>
      <c r="J16127" s="3">
        <v>20.013750076293945</v>
      </c>
    </row>
    <row r="16128" spans="5:10" x14ac:dyDescent="0.25">
      <c r="E16128" s="2">
        <v>43367.786660497688</v>
      </c>
      <c r="F16128" s="3">
        <v>19.776792526245117</v>
      </c>
      <c r="G16128" s="2">
        <v>43357.425116944447</v>
      </c>
      <c r="H16128" s="3">
        <v>19.850446701049805</v>
      </c>
      <c r="I16128" s="2">
        <v>43366.825938634262</v>
      </c>
      <c r="J16128" s="3">
        <v>20.000391006469727</v>
      </c>
    </row>
    <row r="16129" spans="5:10" x14ac:dyDescent="0.25">
      <c r="E16129" s="2">
        <v>43367.793584884261</v>
      </c>
      <c r="F16129" s="3">
        <v>19.720542907714844</v>
      </c>
      <c r="G16129" s="2">
        <v>43357.432042523149</v>
      </c>
      <c r="H16129" s="3">
        <v>19.820037841796875</v>
      </c>
      <c r="I16129" s="2">
        <v>43366.83284260417</v>
      </c>
      <c r="J16129" s="3">
        <v>19.987558364868164</v>
      </c>
    </row>
    <row r="16130" spans="5:10" x14ac:dyDescent="0.25">
      <c r="E16130" s="2">
        <v>43367.800462673615</v>
      </c>
      <c r="F16130" s="3">
        <v>19.785581588745117</v>
      </c>
      <c r="G16130" s="2">
        <v>43357.438969826391</v>
      </c>
      <c r="H16130" s="3">
        <v>19.820037841796875</v>
      </c>
      <c r="I16130" s="2">
        <v>43366.83977604167</v>
      </c>
      <c r="J16130" s="3">
        <v>20.013750076293945</v>
      </c>
    </row>
    <row r="16131" spans="5:10" x14ac:dyDescent="0.25">
      <c r="E16131" s="2">
        <v>43367.807389907408</v>
      </c>
      <c r="F16131" s="3">
        <v>19.720542907714844</v>
      </c>
      <c r="G16131" s="2">
        <v>43357.44589667824</v>
      </c>
      <c r="H16131" s="3">
        <v>19.863805770874023</v>
      </c>
      <c r="I16131" s="2">
        <v>43366.846691874998</v>
      </c>
      <c r="J16131" s="3">
        <v>19.957500457763672</v>
      </c>
    </row>
    <row r="16132" spans="5:10" x14ac:dyDescent="0.25">
      <c r="E16132" s="2">
        <v>43367.814315810188</v>
      </c>
      <c r="F16132" s="3">
        <v>19.737594604492188</v>
      </c>
      <c r="G16132" s="2">
        <v>43357.452822708336</v>
      </c>
      <c r="H16132" s="3">
        <v>19.820037841796875</v>
      </c>
      <c r="I16132" s="2">
        <v>43366.853570277781</v>
      </c>
      <c r="J16132" s="3">
        <v>20.009355545043945</v>
      </c>
    </row>
    <row r="16133" spans="5:10" x14ac:dyDescent="0.25">
      <c r="E16133" s="2">
        <v>43367.821243009261</v>
      </c>
      <c r="F16133" s="3">
        <v>19.767827987670898</v>
      </c>
      <c r="G16133" s="2">
        <v>43357.459749317131</v>
      </c>
      <c r="H16133" s="3">
        <v>19.863805770874023</v>
      </c>
      <c r="I16133" s="2">
        <v>43366.860474317131</v>
      </c>
      <c r="J16133" s="3">
        <v>19.996347427368164</v>
      </c>
    </row>
    <row r="16134" spans="5:10" x14ac:dyDescent="0.25">
      <c r="E16134" s="2">
        <v>43367.828168946762</v>
      </c>
      <c r="F16134" s="3">
        <v>19.746383666992188</v>
      </c>
      <c r="G16134" s="2">
        <v>43357.466675462965</v>
      </c>
      <c r="H16134" s="3">
        <v>19.824432373046875</v>
      </c>
      <c r="I16134" s="2">
        <v>43366.867400636576</v>
      </c>
      <c r="J16134" s="3">
        <v>20.017793655395508</v>
      </c>
    </row>
    <row r="16135" spans="5:10" x14ac:dyDescent="0.25">
      <c r="E16135" s="2">
        <v>43367.835096122682</v>
      </c>
      <c r="F16135" s="3">
        <v>19.759391784667969</v>
      </c>
      <c r="G16135" s="2">
        <v>43357.473577662036</v>
      </c>
      <c r="H16135" s="3">
        <v>19.837438583374023</v>
      </c>
      <c r="I16135" s="2">
        <v>43366.874277835646</v>
      </c>
      <c r="J16135" s="3">
        <v>19.978944778442383</v>
      </c>
    </row>
    <row r="16136" spans="5:10" x14ac:dyDescent="0.25">
      <c r="E16136" s="2">
        <v>43367.842022187499</v>
      </c>
      <c r="F16136" s="3">
        <v>19.746383666992188</v>
      </c>
      <c r="G16136" s="2">
        <v>43357.480479733793</v>
      </c>
      <c r="H16136" s="3">
        <v>19.828474044799805</v>
      </c>
      <c r="I16136" s="2">
        <v>43366.881208182873</v>
      </c>
      <c r="J16136" s="3">
        <v>19.983514785766602</v>
      </c>
    </row>
    <row r="16137" spans="5:10" x14ac:dyDescent="0.25">
      <c r="E16137" s="2">
        <v>43367.848949386571</v>
      </c>
      <c r="F16137" s="3">
        <v>19.763786315917969</v>
      </c>
      <c r="G16137" s="2">
        <v>43357.487408668982</v>
      </c>
      <c r="H16137" s="3">
        <v>19.824432373046875</v>
      </c>
      <c r="I16137" s="2">
        <v>43366.88813446759</v>
      </c>
      <c r="J16137" s="3">
        <v>19.987558364868164</v>
      </c>
    </row>
    <row r="16138" spans="5:10" x14ac:dyDescent="0.25">
      <c r="E16138" s="2">
        <v>43367.855876018519</v>
      </c>
      <c r="F16138" s="3">
        <v>19.781187057495117</v>
      </c>
      <c r="G16138" s="2">
        <v>43357.494334618059</v>
      </c>
      <c r="H16138" s="3">
        <v>19.828474044799805</v>
      </c>
      <c r="I16138" s="2">
        <v>43366.89505540509</v>
      </c>
      <c r="J16138" s="3">
        <v>19.983514785766602</v>
      </c>
    </row>
    <row r="16139" spans="5:10" x14ac:dyDescent="0.25">
      <c r="E16139" s="2">
        <v>43367.862778680559</v>
      </c>
      <c r="F16139" s="3">
        <v>19.750953674316406</v>
      </c>
      <c r="G16139" s="2">
        <v>43357.501259236109</v>
      </c>
      <c r="H16139" s="3">
        <v>19.820037841796875</v>
      </c>
      <c r="I16139" s="2">
        <v>43366.901979861112</v>
      </c>
      <c r="J16139" s="3">
        <v>19.966114044189453</v>
      </c>
    </row>
    <row r="16140" spans="5:10" x14ac:dyDescent="0.25">
      <c r="E16140" s="2">
        <v>43367.869681574077</v>
      </c>
      <c r="F16140" s="3">
        <v>19.742340087890625</v>
      </c>
      <c r="G16140" s="2">
        <v>43357.503017453702</v>
      </c>
      <c r="H16140" s="3">
        <v>19.867849349975586</v>
      </c>
      <c r="I16140" s="2">
        <v>43366.908907511577</v>
      </c>
      <c r="J16140" s="3">
        <v>19.974903106689453</v>
      </c>
    </row>
    <row r="16141" spans="5:10" x14ac:dyDescent="0.25">
      <c r="E16141" s="2">
        <v>43367.876608773149</v>
      </c>
      <c r="F16141" s="3">
        <v>19.759391784667969</v>
      </c>
      <c r="G16141" s="2">
        <v>43357.503046388891</v>
      </c>
      <c r="H16141" s="3">
        <v>19.621047973632813</v>
      </c>
      <c r="I16141" s="2">
        <v>43366.915831157407</v>
      </c>
      <c r="J16141" s="3">
        <v>20.005313873291016</v>
      </c>
    </row>
    <row r="16142" spans="5:10" x14ac:dyDescent="0.25">
      <c r="E16142" s="2">
        <v>43367.883534699075</v>
      </c>
      <c r="F16142" s="3">
        <v>19.755348205566406</v>
      </c>
      <c r="G16142" s="2">
        <v>43357.504241076385</v>
      </c>
      <c r="H16142" s="3">
        <v>19.850446701049805</v>
      </c>
      <c r="I16142" s="2">
        <v>43366.922733923609</v>
      </c>
      <c r="J16142" s="3">
        <v>19.983514785766602</v>
      </c>
    </row>
    <row r="16143" spans="5:10" x14ac:dyDescent="0.25">
      <c r="E16143" s="2">
        <v>43367.890461898147</v>
      </c>
      <c r="F16143" s="3">
        <v>19.733551025390625</v>
      </c>
      <c r="G16143" s="2">
        <v>43357.511146377314</v>
      </c>
      <c r="H16143" s="3">
        <v>19.850446701049805</v>
      </c>
      <c r="I16143" s="2">
        <v>43366.92963697917</v>
      </c>
      <c r="J16143" s="3">
        <v>19.974903106689453</v>
      </c>
    </row>
    <row r="16144" spans="5:10" x14ac:dyDescent="0.25">
      <c r="E16144" s="2">
        <v>43367.897359016206</v>
      </c>
      <c r="F16144" s="3">
        <v>19.742340087890625</v>
      </c>
      <c r="G16144" s="2">
        <v>43357.518049155093</v>
      </c>
      <c r="H16144" s="3">
        <v>19.820037841796875</v>
      </c>
      <c r="I16144" s="2">
        <v>43366.936563449075</v>
      </c>
      <c r="J16144" s="3">
        <v>20.005313873291016</v>
      </c>
    </row>
    <row r="16145" spans="5:10" x14ac:dyDescent="0.25">
      <c r="E16145" s="2">
        <v>43367.904263344906</v>
      </c>
      <c r="F16145" s="3">
        <v>19.737594604492188</v>
      </c>
      <c r="G16145" s="2">
        <v>43357.52497392361</v>
      </c>
      <c r="H16145" s="3">
        <v>19.833396911621094</v>
      </c>
      <c r="I16145" s="2">
        <v>43366.943489155092</v>
      </c>
      <c r="J16145" s="3">
        <v>19.957500457763672</v>
      </c>
    </row>
    <row r="16146" spans="5:10" x14ac:dyDescent="0.25">
      <c r="E16146" s="2">
        <v>43367.911189131948</v>
      </c>
      <c r="F16146" s="3">
        <v>19.755348205566406</v>
      </c>
      <c r="G16146" s="2">
        <v>43357.531900034723</v>
      </c>
      <c r="H16146" s="3">
        <v>19.837438583374023</v>
      </c>
      <c r="I16146" s="2">
        <v>43366.950416828702</v>
      </c>
      <c r="J16146" s="3">
        <v>19.987558364868164</v>
      </c>
    </row>
    <row r="16147" spans="5:10" x14ac:dyDescent="0.25">
      <c r="E16147" s="2">
        <v>43367.918115624998</v>
      </c>
      <c r="F16147" s="3">
        <v>19.733551025390625</v>
      </c>
      <c r="G16147" s="2">
        <v>43357.538827175929</v>
      </c>
      <c r="H16147" s="3">
        <v>19.841833114624023</v>
      </c>
      <c r="I16147" s="2">
        <v>43366.957343449074</v>
      </c>
      <c r="J16147" s="3">
        <v>19.961542129516602</v>
      </c>
    </row>
    <row r="16148" spans="5:10" x14ac:dyDescent="0.25">
      <c r="E16148" s="2">
        <v>43367.92504224537</v>
      </c>
      <c r="F16148" s="3">
        <v>19.728981018066406</v>
      </c>
      <c r="G16148" s="2">
        <v>43357.545755277781</v>
      </c>
      <c r="H16148" s="3">
        <v>19.841833114624023</v>
      </c>
      <c r="I16148" s="2">
        <v>43366.964269618053</v>
      </c>
      <c r="J16148" s="3">
        <v>19.970155715942383</v>
      </c>
    </row>
    <row r="16149" spans="5:10" x14ac:dyDescent="0.25">
      <c r="E16149" s="2">
        <v>43367.931968761572</v>
      </c>
      <c r="F16149" s="3">
        <v>19.728981018066406</v>
      </c>
      <c r="G16149" s="2">
        <v>43357.552676585648</v>
      </c>
      <c r="H16149" s="3">
        <v>19.863805770874023</v>
      </c>
      <c r="I16149" s="2">
        <v>43366.971196701386</v>
      </c>
      <c r="J16149" s="3">
        <v>19.991952896118164</v>
      </c>
    </row>
    <row r="16150" spans="5:10" x14ac:dyDescent="0.25">
      <c r="E16150" s="2">
        <v>43367.938894791667</v>
      </c>
      <c r="F16150" s="3">
        <v>19.737594604492188</v>
      </c>
      <c r="G16150" s="2">
        <v>43357.559583020833</v>
      </c>
      <c r="H16150" s="3">
        <v>19.828474044799805</v>
      </c>
      <c r="I16150" s="2">
        <v>43366.978122974535</v>
      </c>
      <c r="J16150" s="3">
        <v>19.966114044189453</v>
      </c>
    </row>
    <row r="16151" spans="5:10" x14ac:dyDescent="0.25">
      <c r="E16151" s="2">
        <v>43367.945822314818</v>
      </c>
      <c r="F16151" s="3">
        <v>19.742340087890625</v>
      </c>
      <c r="G16151" s="2">
        <v>43357.566483981478</v>
      </c>
      <c r="H16151" s="3">
        <v>19.802986145019531</v>
      </c>
      <c r="I16151" s="2">
        <v>43366.985003425929</v>
      </c>
      <c r="J16151" s="3">
        <v>20.017793655395508</v>
      </c>
    </row>
    <row r="16152" spans="5:10" x14ac:dyDescent="0.25">
      <c r="E16152" s="2">
        <v>43367.952700821763</v>
      </c>
      <c r="F16152" s="3">
        <v>19.763786315917969</v>
      </c>
      <c r="G16152" s="2">
        <v>43357.573409004632</v>
      </c>
      <c r="H16152" s="3">
        <v>19.841833114624023</v>
      </c>
      <c r="I16152" s="2">
        <v>43366.991928912037</v>
      </c>
      <c r="J16152" s="3">
        <v>20.009355545043945</v>
      </c>
    </row>
    <row r="16153" spans="5:10" x14ac:dyDescent="0.25">
      <c r="E16153" s="2">
        <v>43367.959579629627</v>
      </c>
      <c r="F16153" s="3">
        <v>19.759391784667969</v>
      </c>
      <c r="G16153" s="2">
        <v>43357.580310034726</v>
      </c>
      <c r="H16153" s="3">
        <v>19.841833114624023</v>
      </c>
      <c r="I16153" s="2">
        <v>43366.998855636572</v>
      </c>
      <c r="J16153" s="3">
        <v>20.005313873291016</v>
      </c>
    </row>
    <row r="16154" spans="5:10" x14ac:dyDescent="0.25">
      <c r="E16154" s="2">
        <v>43367.966484849538</v>
      </c>
      <c r="F16154" s="3">
        <v>19.750953674316406</v>
      </c>
      <c r="G16154" s="2">
        <v>43357.587213634259</v>
      </c>
      <c r="H16154" s="3">
        <v>19.841833114624023</v>
      </c>
      <c r="I16154" s="2">
        <v>43367.005753530095</v>
      </c>
      <c r="J16154" s="3">
        <v>19.957500457763672</v>
      </c>
    </row>
    <row r="16155" spans="5:10" x14ac:dyDescent="0.25">
      <c r="E16155" s="2">
        <v>43367.973362534722</v>
      </c>
      <c r="F16155" s="3">
        <v>19.746383666992188</v>
      </c>
      <c r="G16155" s="2">
        <v>43357.590149976852</v>
      </c>
      <c r="H16155" s="3">
        <v>19.833396911621094</v>
      </c>
      <c r="I16155" s="2">
        <v>43367.012657025465</v>
      </c>
      <c r="J16155" s="3">
        <v>19.978944778442383</v>
      </c>
    </row>
    <row r="16156" spans="5:10" x14ac:dyDescent="0.25">
      <c r="E16156" s="2">
        <v>43367.980278124996</v>
      </c>
      <c r="F16156" s="3">
        <v>19.750953674316406</v>
      </c>
      <c r="G16156" s="2">
        <v>43357.590525798609</v>
      </c>
      <c r="H16156" s="3">
        <v>19.915485382080078</v>
      </c>
      <c r="I16156" s="2">
        <v>43367.019582962967</v>
      </c>
      <c r="J16156" s="3">
        <v>19.970155715942383</v>
      </c>
    </row>
    <row r="16157" spans="5:10" x14ac:dyDescent="0.25">
      <c r="E16157" s="2">
        <v>43367.987215532405</v>
      </c>
      <c r="F16157" s="3">
        <v>19.724937438964844</v>
      </c>
      <c r="G16157" s="2">
        <v>43357.590595254631</v>
      </c>
      <c r="H16157" s="3">
        <v>19.720542907714844</v>
      </c>
      <c r="I16157" s="2">
        <v>43367.026509687501</v>
      </c>
      <c r="J16157" s="3">
        <v>19.974903106689453</v>
      </c>
    </row>
    <row r="16158" spans="5:10" x14ac:dyDescent="0.25">
      <c r="E16158" s="2">
        <v>43367.994141805553</v>
      </c>
      <c r="F16158" s="3">
        <v>19.728981018066406</v>
      </c>
      <c r="G16158" s="2">
        <v>43357.590687858799</v>
      </c>
      <c r="H16158" s="3">
        <v>19.737594604492188</v>
      </c>
      <c r="I16158" s="2">
        <v>43367.033436423611</v>
      </c>
      <c r="J16158" s="3">
        <v>19.974903106689453</v>
      </c>
    </row>
    <row r="16159" spans="5:10" x14ac:dyDescent="0.25">
      <c r="E16159" s="2">
        <v>43368.001067962963</v>
      </c>
      <c r="F16159" s="3">
        <v>19.742340087890625</v>
      </c>
      <c r="G16159" s="2">
        <v>43357.597614560182</v>
      </c>
      <c r="H16159" s="3">
        <v>19.837438583374023</v>
      </c>
      <c r="I16159" s="2">
        <v>43367.040363171298</v>
      </c>
      <c r="J16159" s="3">
        <v>19.966114044189453</v>
      </c>
    </row>
    <row r="16160" spans="5:10" x14ac:dyDescent="0.25">
      <c r="E16160" s="2">
        <v>43368.007994594911</v>
      </c>
      <c r="F16160" s="3">
        <v>19.750953674316406</v>
      </c>
      <c r="G16160" s="2">
        <v>43357.604542002315</v>
      </c>
      <c r="H16160" s="3">
        <v>19.833396911621094</v>
      </c>
      <c r="I16160" s="2">
        <v>43367.047287476853</v>
      </c>
      <c r="J16160" s="3">
        <v>20.013750076293945</v>
      </c>
    </row>
    <row r="16161" spans="5:10" x14ac:dyDescent="0.25">
      <c r="E16161" s="2">
        <v>43368.014921481481</v>
      </c>
      <c r="F16161" s="3">
        <v>19.742340087890625</v>
      </c>
      <c r="G16161" s="2">
        <v>43357.611468622687</v>
      </c>
      <c r="H16161" s="3">
        <v>19.837438583374023</v>
      </c>
      <c r="I16161" s="2">
        <v>43367.054213067131</v>
      </c>
      <c r="J16161" s="3">
        <v>19.987558364868164</v>
      </c>
    </row>
    <row r="16162" spans="5:10" x14ac:dyDescent="0.25">
      <c r="E16162" s="2">
        <v>43368.02184804398</v>
      </c>
      <c r="F16162" s="3">
        <v>19.733551025390625</v>
      </c>
      <c r="G16162" s="2">
        <v>43357.61837167824</v>
      </c>
      <c r="H16162" s="3">
        <v>19.833396911621094</v>
      </c>
      <c r="I16162" s="2">
        <v>43367.06113991898</v>
      </c>
      <c r="J16162" s="3">
        <v>19.957500457763672</v>
      </c>
    </row>
    <row r="16163" spans="5:10" x14ac:dyDescent="0.25">
      <c r="E16163" s="2">
        <v>43368.02877478009</v>
      </c>
      <c r="F16163" s="3">
        <v>19.781187057495117</v>
      </c>
      <c r="G16163" s="2">
        <v>43357.625275231483</v>
      </c>
      <c r="H16163" s="3">
        <v>19.828474044799805</v>
      </c>
      <c r="I16163" s="2">
        <v>43367.068067106484</v>
      </c>
      <c r="J16163" s="3">
        <v>19.944667816162109</v>
      </c>
    </row>
    <row r="16164" spans="5:10" x14ac:dyDescent="0.25">
      <c r="E16164" s="2">
        <v>43368.035698043983</v>
      </c>
      <c r="F16164" s="3">
        <v>19.750953674316406</v>
      </c>
      <c r="G16164" s="2">
        <v>43357.632177349537</v>
      </c>
      <c r="H16164" s="3">
        <v>19.841833114624023</v>
      </c>
      <c r="I16164" s="2">
        <v>43367.074993391201</v>
      </c>
      <c r="J16164" s="3">
        <v>19.996347427368164</v>
      </c>
    </row>
    <row r="16165" spans="5:10" x14ac:dyDescent="0.25">
      <c r="E16165" s="2">
        <v>43368.042599201392</v>
      </c>
      <c r="F16165" s="3">
        <v>19.759391784667969</v>
      </c>
      <c r="G16165" s="2">
        <v>43357.639104293979</v>
      </c>
      <c r="H16165" s="3">
        <v>19.833396911621094</v>
      </c>
      <c r="I16165" s="2">
        <v>43367.081921261575</v>
      </c>
      <c r="J16165" s="3">
        <v>19.991952896118164</v>
      </c>
    </row>
    <row r="16166" spans="5:10" x14ac:dyDescent="0.25">
      <c r="E16166" s="2">
        <v>43368.049501620371</v>
      </c>
      <c r="F16166" s="3">
        <v>19.746383666992188</v>
      </c>
      <c r="G16166" s="2">
        <v>43357.646030243057</v>
      </c>
      <c r="H16166" s="3">
        <v>19.841833114624023</v>
      </c>
      <c r="I16166" s="2">
        <v>43367.088843391204</v>
      </c>
      <c r="J16166" s="3">
        <v>19.996347427368164</v>
      </c>
    </row>
    <row r="16167" spans="5:10" x14ac:dyDescent="0.25">
      <c r="E16167" s="2">
        <v>43368.056422569447</v>
      </c>
      <c r="F16167" s="3">
        <v>19.772750854492188</v>
      </c>
      <c r="G16167" s="2">
        <v>43357.652954687503</v>
      </c>
      <c r="H16167" s="3">
        <v>19.846405029296875</v>
      </c>
      <c r="I16167" s="2">
        <v>43367.095723136576</v>
      </c>
      <c r="J16167" s="3">
        <v>20.005313873291016</v>
      </c>
    </row>
    <row r="16168" spans="5:10" x14ac:dyDescent="0.25">
      <c r="E16168" s="2">
        <v>43368.063354270831</v>
      </c>
      <c r="F16168" s="3">
        <v>19.742340087890625</v>
      </c>
      <c r="G16168" s="2">
        <v>43357.659858391205</v>
      </c>
      <c r="H16168" s="3">
        <v>19.863805770874023</v>
      </c>
      <c r="I16168" s="2">
        <v>43367.102602789353</v>
      </c>
      <c r="J16168" s="3">
        <v>20.005313873291016</v>
      </c>
    </row>
    <row r="16169" spans="5:10" x14ac:dyDescent="0.25">
      <c r="E16169" s="2">
        <v>43368.070229039353</v>
      </c>
      <c r="F16169" s="3">
        <v>19.755348205566406</v>
      </c>
      <c r="G16169" s="2">
        <v>43357.666761805558</v>
      </c>
      <c r="H16169" s="3">
        <v>19.841833114624023</v>
      </c>
      <c r="I16169" s="2">
        <v>43367.109532754628</v>
      </c>
      <c r="J16169" s="3">
        <v>19.953105926513672</v>
      </c>
    </row>
    <row r="16170" spans="5:10" x14ac:dyDescent="0.25">
      <c r="E16170" s="2">
        <v>43368.077155648149</v>
      </c>
      <c r="F16170" s="3">
        <v>19.746383666992188</v>
      </c>
      <c r="G16170" s="2">
        <v>43357.673643483795</v>
      </c>
      <c r="H16170" s="3">
        <v>19.828474044799805</v>
      </c>
      <c r="I16170" s="2">
        <v>43367.116459259261</v>
      </c>
      <c r="J16170" s="3">
        <v>19.957500457763672</v>
      </c>
    </row>
    <row r="16171" spans="5:10" x14ac:dyDescent="0.25">
      <c r="E16171" s="2">
        <v>43368.084059363428</v>
      </c>
      <c r="F16171" s="3">
        <v>19.759391784667969</v>
      </c>
      <c r="G16171" s="2">
        <v>43357.680405891202</v>
      </c>
      <c r="H16171" s="3">
        <v>19.811599731445313</v>
      </c>
      <c r="I16171" s="2">
        <v>43367.123381597223</v>
      </c>
      <c r="J16171" s="3">
        <v>20.022363662719727</v>
      </c>
    </row>
    <row r="16172" spans="5:10" x14ac:dyDescent="0.25">
      <c r="E16172" s="2">
        <v>43368.090962812501</v>
      </c>
      <c r="F16172" s="3">
        <v>19.707183837890625</v>
      </c>
      <c r="G16172" s="2">
        <v>43357.687332407404</v>
      </c>
      <c r="H16172" s="3">
        <v>19.837438583374023</v>
      </c>
      <c r="I16172" s="2">
        <v>43367.130308333333</v>
      </c>
      <c r="J16172" s="3">
        <v>20.009355545043945</v>
      </c>
    </row>
    <row r="16173" spans="5:10" x14ac:dyDescent="0.25">
      <c r="E16173" s="2">
        <v>43368.097864918978</v>
      </c>
      <c r="F16173" s="3">
        <v>19.746383666992188</v>
      </c>
      <c r="G16173" s="2">
        <v>43357.69423508102</v>
      </c>
      <c r="H16173" s="3">
        <v>19.815994262695313</v>
      </c>
      <c r="I16173" s="2">
        <v>43367.137234953705</v>
      </c>
      <c r="J16173" s="3">
        <v>19.996347427368164</v>
      </c>
    </row>
    <row r="16174" spans="5:10" x14ac:dyDescent="0.25">
      <c r="E16174" s="2">
        <v>43368.104742939817</v>
      </c>
      <c r="F16174" s="3">
        <v>19.750953674316406</v>
      </c>
      <c r="G16174" s="2">
        <v>43357.701134872688</v>
      </c>
      <c r="H16174" s="3">
        <v>19.837438583374023</v>
      </c>
      <c r="I16174" s="2">
        <v>43367.144161689816</v>
      </c>
      <c r="J16174" s="3">
        <v>20.017793655395508</v>
      </c>
    </row>
    <row r="16175" spans="5:10" x14ac:dyDescent="0.25">
      <c r="E16175" s="2">
        <v>43368.111649421298</v>
      </c>
      <c r="F16175" s="3">
        <v>19.781187057495117</v>
      </c>
      <c r="G16175" s="2">
        <v>43357.70801519676</v>
      </c>
      <c r="H16175" s="3">
        <v>19.846405029296875</v>
      </c>
      <c r="I16175" s="2">
        <v>43367.151088541665</v>
      </c>
      <c r="J16175" s="3">
        <v>20.000391006469727</v>
      </c>
    </row>
    <row r="16176" spans="5:10" x14ac:dyDescent="0.25">
      <c r="E16176" s="2">
        <v>43368.118573564818</v>
      </c>
      <c r="F16176" s="3">
        <v>19.759391784667969</v>
      </c>
      <c r="G16176" s="2">
        <v>43357.71491761574</v>
      </c>
      <c r="H16176" s="3">
        <v>19.815994262695313</v>
      </c>
      <c r="I16176" s="2">
        <v>43367.15794571759</v>
      </c>
      <c r="J16176" s="3">
        <v>19.966114044189453</v>
      </c>
    </row>
    <row r="16177" spans="5:10" x14ac:dyDescent="0.25">
      <c r="E16177" s="2">
        <v>43368.125475879628</v>
      </c>
      <c r="F16177" s="3">
        <v>19.728981018066406</v>
      </c>
      <c r="G16177" s="2">
        <v>43357.721845555556</v>
      </c>
      <c r="H16177" s="3">
        <v>19.828474044799805</v>
      </c>
      <c r="I16177" s="2">
        <v>43367.164872453701</v>
      </c>
      <c r="J16177" s="3">
        <v>19.957500457763672</v>
      </c>
    </row>
    <row r="16178" spans="5:10" x14ac:dyDescent="0.25">
      <c r="E16178" s="2">
        <v>43368.132378182869</v>
      </c>
      <c r="F16178" s="3">
        <v>19.759391784667969</v>
      </c>
      <c r="G16178" s="2">
        <v>43357.728772210648</v>
      </c>
      <c r="H16178" s="3">
        <v>19.846405029296875</v>
      </c>
      <c r="I16178" s="2">
        <v>43367.171798495372</v>
      </c>
      <c r="J16178" s="3">
        <v>19.974903106689453</v>
      </c>
    </row>
    <row r="16179" spans="5:10" x14ac:dyDescent="0.25">
      <c r="E16179" s="2">
        <v>43368.139304918979</v>
      </c>
      <c r="F16179" s="3">
        <v>19.742340087890625</v>
      </c>
      <c r="G16179" s="2">
        <v>43357.735716053241</v>
      </c>
      <c r="H16179" s="3">
        <v>19.828474044799805</v>
      </c>
      <c r="I16179" s="2">
        <v>43367.178725648148</v>
      </c>
      <c r="J16179" s="3">
        <v>19.970155715942383</v>
      </c>
    </row>
    <row r="16180" spans="5:10" x14ac:dyDescent="0.25">
      <c r="E16180" s="2">
        <v>43368.146233043983</v>
      </c>
      <c r="F16180" s="3">
        <v>19.759391784667969</v>
      </c>
      <c r="G16180" s="2">
        <v>43357.74264715278</v>
      </c>
      <c r="H16180" s="3">
        <v>19.846405029296875</v>
      </c>
      <c r="I16180" s="2">
        <v>43367.185670092593</v>
      </c>
      <c r="J16180" s="3">
        <v>19.991952896118164</v>
      </c>
    </row>
    <row r="16181" spans="5:10" x14ac:dyDescent="0.25">
      <c r="E16181" s="2">
        <v>43368.153159074071</v>
      </c>
      <c r="F16181" s="3">
        <v>19.759391784667969</v>
      </c>
      <c r="G16181" s="2">
        <v>43357.742904814811</v>
      </c>
      <c r="H16181" s="3">
        <v>19.78962516784668</v>
      </c>
      <c r="I16181" s="2">
        <v>43367.192600567127</v>
      </c>
      <c r="J16181" s="3">
        <v>19.939746856689453</v>
      </c>
    </row>
    <row r="16182" spans="5:10" x14ac:dyDescent="0.25">
      <c r="E16182" s="2">
        <v>43368.160085115742</v>
      </c>
      <c r="F16182" s="3">
        <v>19.759391784667969</v>
      </c>
      <c r="G16182" s="2">
        <v>43357.749827928237</v>
      </c>
      <c r="H16182" s="3">
        <v>19.854841232299805</v>
      </c>
      <c r="I16182" s="2">
        <v>43367.199527303237</v>
      </c>
      <c r="J16182" s="3">
        <v>19.957500457763672</v>
      </c>
    </row>
    <row r="16183" spans="5:10" x14ac:dyDescent="0.25">
      <c r="E16183" s="2">
        <v>43368.167011851852</v>
      </c>
      <c r="F16183" s="3">
        <v>19.759391784667969</v>
      </c>
      <c r="G16183" s="2">
        <v>43357.756758518517</v>
      </c>
      <c r="H16183" s="3">
        <v>19.846405029296875</v>
      </c>
      <c r="I16183" s="2">
        <v>43367.206451608799</v>
      </c>
      <c r="J16183" s="3">
        <v>19.987558364868164</v>
      </c>
    </row>
    <row r="16184" spans="5:10" x14ac:dyDescent="0.25">
      <c r="E16184" s="2">
        <v>43368.173914178238</v>
      </c>
      <c r="F16184" s="3">
        <v>19.724937438964844</v>
      </c>
      <c r="G16184" s="2">
        <v>43357.76368340278</v>
      </c>
      <c r="H16184" s="3">
        <v>19.850446701049805</v>
      </c>
      <c r="I16184" s="2">
        <v>43367.213379386572</v>
      </c>
      <c r="J16184" s="3">
        <v>19.978944778442383</v>
      </c>
    </row>
    <row r="16185" spans="5:10" x14ac:dyDescent="0.25">
      <c r="E16185" s="2">
        <v>43368.180817835651</v>
      </c>
      <c r="F16185" s="3">
        <v>19.781187057495117</v>
      </c>
      <c r="G16185" s="2">
        <v>43357.770584826387</v>
      </c>
      <c r="H16185" s="3">
        <v>19.846405029296875</v>
      </c>
      <c r="I16185" s="2">
        <v>43367.220323275462</v>
      </c>
      <c r="J16185" s="3">
        <v>19.996347427368164</v>
      </c>
    </row>
    <row r="16186" spans="5:10" x14ac:dyDescent="0.25">
      <c r="E16186" s="2">
        <v>43368.187721736111</v>
      </c>
      <c r="F16186" s="3">
        <v>19.767827987670898</v>
      </c>
      <c r="G16186" s="2">
        <v>43357.777488912034</v>
      </c>
      <c r="H16186" s="3">
        <v>19.854841232299805</v>
      </c>
      <c r="I16186" s="2">
        <v>43367.227251249999</v>
      </c>
      <c r="J16186" s="3">
        <v>20.017793655395508</v>
      </c>
    </row>
    <row r="16187" spans="5:10" x14ac:dyDescent="0.25">
      <c r="E16187" s="2">
        <v>43368.194601041665</v>
      </c>
      <c r="F16187" s="3">
        <v>19.755348205566406</v>
      </c>
      <c r="G16187" s="2">
        <v>43357.784414942129</v>
      </c>
      <c r="H16187" s="3">
        <v>19.867849349975586</v>
      </c>
      <c r="I16187" s="2">
        <v>43367.234179502317</v>
      </c>
      <c r="J16187" s="3">
        <v>19.983514785766602</v>
      </c>
    </row>
    <row r="16188" spans="5:10" x14ac:dyDescent="0.25">
      <c r="E16188" s="2">
        <v>43368.201522002317</v>
      </c>
      <c r="F16188" s="3">
        <v>19.746383666992188</v>
      </c>
      <c r="G16188" s="2">
        <v>43357.791342037039</v>
      </c>
      <c r="H16188" s="3">
        <v>19.837438583374023</v>
      </c>
      <c r="I16188" s="2">
        <v>43367.241105532405</v>
      </c>
      <c r="J16188" s="3">
        <v>19.966114044189453</v>
      </c>
    </row>
    <row r="16189" spans="5:10" x14ac:dyDescent="0.25">
      <c r="E16189" s="2">
        <v>43368.208425543984</v>
      </c>
      <c r="F16189" s="3">
        <v>19.767827987670898</v>
      </c>
      <c r="G16189" s="2">
        <v>43357.798218090276</v>
      </c>
      <c r="H16189" s="3">
        <v>19.828474044799805</v>
      </c>
      <c r="I16189" s="2">
        <v>43367.248033645832</v>
      </c>
      <c r="J16189" s="3">
        <v>20.022363662719727</v>
      </c>
    </row>
    <row r="16190" spans="5:10" x14ac:dyDescent="0.25">
      <c r="E16190" s="2">
        <v>43368.215327881946</v>
      </c>
      <c r="F16190" s="3">
        <v>19.763786315917969</v>
      </c>
      <c r="G16190" s="2">
        <v>43357.805144386577</v>
      </c>
      <c r="H16190" s="3">
        <v>19.833396911621094</v>
      </c>
      <c r="I16190" s="2">
        <v>43367.254957488425</v>
      </c>
      <c r="J16190" s="3">
        <v>19.991952896118164</v>
      </c>
    </row>
    <row r="16191" spans="5:10" x14ac:dyDescent="0.25">
      <c r="E16191" s="2">
        <v>43368.222255659719</v>
      </c>
      <c r="F16191" s="3">
        <v>19.781187057495117</v>
      </c>
      <c r="G16191" s="2">
        <v>43357.812064548612</v>
      </c>
      <c r="H16191" s="3">
        <v>19.846405029296875</v>
      </c>
      <c r="I16191" s="2">
        <v>43367.261884108797</v>
      </c>
      <c r="J16191" s="3">
        <v>19.966114044189453</v>
      </c>
    </row>
    <row r="16192" spans="5:10" x14ac:dyDescent="0.25">
      <c r="E16192" s="2">
        <v>43368.229183773146</v>
      </c>
      <c r="F16192" s="3">
        <v>19.767827987670898</v>
      </c>
      <c r="G16192" s="2">
        <v>43357.818995798611</v>
      </c>
      <c r="H16192" s="3">
        <v>19.846405029296875</v>
      </c>
      <c r="I16192" s="2">
        <v>43367.268762106483</v>
      </c>
      <c r="J16192" s="3">
        <v>19.961542129516602</v>
      </c>
    </row>
    <row r="16193" spans="5:10" x14ac:dyDescent="0.25">
      <c r="E16193" s="2">
        <v>43368.236062939817</v>
      </c>
      <c r="F16193" s="3">
        <v>19.742340087890625</v>
      </c>
      <c r="G16193" s="2">
        <v>43357.825917662034</v>
      </c>
      <c r="H16193" s="3">
        <v>19.824432373046875</v>
      </c>
      <c r="I16193" s="2">
        <v>43367.275687696761</v>
      </c>
      <c r="J16193" s="3">
        <v>19.987558364868164</v>
      </c>
    </row>
    <row r="16194" spans="5:10" x14ac:dyDescent="0.25">
      <c r="E16194" s="2">
        <v>43368.242963865741</v>
      </c>
      <c r="F16194" s="3">
        <v>19.733551025390625</v>
      </c>
      <c r="G16194" s="2">
        <v>43357.832843067132</v>
      </c>
      <c r="H16194" s="3">
        <v>19.820037841796875</v>
      </c>
      <c r="I16194" s="2">
        <v>43367.282613483796</v>
      </c>
      <c r="J16194" s="3">
        <v>20.035722732543945</v>
      </c>
    </row>
    <row r="16195" spans="5:10" x14ac:dyDescent="0.25">
      <c r="E16195" s="2">
        <v>43368.249888749997</v>
      </c>
      <c r="F16195" s="3">
        <v>19.716499328613281</v>
      </c>
      <c r="G16195" s="2">
        <v>43357.83974722222</v>
      </c>
      <c r="H16195" s="3">
        <v>19.802986145019531</v>
      </c>
      <c r="I16195" s="2">
        <v>43367.289541041668</v>
      </c>
      <c r="J16195" s="3">
        <v>19.991952896118164</v>
      </c>
    </row>
    <row r="16196" spans="5:10" x14ac:dyDescent="0.25">
      <c r="E16196" s="2">
        <v>43368.256818819442</v>
      </c>
      <c r="F16196" s="3">
        <v>19.742340087890625</v>
      </c>
      <c r="G16196" s="2">
        <v>43357.846653136578</v>
      </c>
      <c r="H16196" s="3">
        <v>19.833396911621094</v>
      </c>
      <c r="I16196" s="2">
        <v>43367.296445578701</v>
      </c>
      <c r="J16196" s="3">
        <v>20.005313873291016</v>
      </c>
    </row>
    <row r="16197" spans="5:10" x14ac:dyDescent="0.25">
      <c r="E16197" s="2">
        <v>43368.26374559028</v>
      </c>
      <c r="F16197" s="3">
        <v>19.767827987670898</v>
      </c>
      <c r="G16197" s="2">
        <v>43357.853577222224</v>
      </c>
      <c r="H16197" s="3">
        <v>19.833396911621094</v>
      </c>
      <c r="I16197" s="2">
        <v>43367.3033440625</v>
      </c>
      <c r="J16197" s="3">
        <v>20.000391006469727</v>
      </c>
    </row>
    <row r="16198" spans="5:10" x14ac:dyDescent="0.25">
      <c r="E16198" s="2">
        <v>43368.270671909719</v>
      </c>
      <c r="F16198" s="3">
        <v>19.785581588745117</v>
      </c>
      <c r="G16198" s="2">
        <v>43357.860503275464</v>
      </c>
      <c r="H16198" s="3">
        <v>19.828474044799805</v>
      </c>
      <c r="I16198" s="2">
        <v>43367.310250289353</v>
      </c>
      <c r="J16198" s="3">
        <v>20.017793655395508</v>
      </c>
    </row>
    <row r="16199" spans="5:10" x14ac:dyDescent="0.25">
      <c r="E16199" s="2">
        <v>43368.277597650464</v>
      </c>
      <c r="F16199" s="3">
        <v>19.737594604492188</v>
      </c>
      <c r="G16199" s="2">
        <v>43357.867430370374</v>
      </c>
      <c r="H16199" s="3">
        <v>19.824432373046875</v>
      </c>
      <c r="I16199" s="2">
        <v>43367.317175405093</v>
      </c>
      <c r="J16199" s="3">
        <v>19.987558364868164</v>
      </c>
    </row>
    <row r="16200" spans="5:10" x14ac:dyDescent="0.25">
      <c r="E16200" s="2">
        <v>43368.284497638888</v>
      </c>
      <c r="F16200" s="3">
        <v>19.750953674316406</v>
      </c>
      <c r="G16200" s="2">
        <v>43357.874355740743</v>
      </c>
      <c r="H16200" s="3">
        <v>19.820037841796875</v>
      </c>
      <c r="I16200" s="2">
        <v>43367.324102719911</v>
      </c>
      <c r="J16200" s="3">
        <v>19.961542129516602</v>
      </c>
    </row>
    <row r="16201" spans="5:10" x14ac:dyDescent="0.25">
      <c r="E16201" s="2">
        <v>43368.28801502315</v>
      </c>
      <c r="F16201" s="3">
        <v>19.750953674316406</v>
      </c>
      <c r="G16201" s="2">
        <v>43357.881285127318</v>
      </c>
      <c r="H16201" s="3">
        <v>19.841833114624023</v>
      </c>
      <c r="I16201" s="2">
        <v>43367.331028749999</v>
      </c>
      <c r="J16201" s="3">
        <v>20.026758193969727</v>
      </c>
    </row>
    <row r="16202" spans="5:10" x14ac:dyDescent="0.25">
      <c r="E16202" s="2">
        <v>43368.288038171297</v>
      </c>
      <c r="F16202" s="3">
        <v>19.759391784667969</v>
      </c>
      <c r="G16202" s="2">
        <v>43357.888187488425</v>
      </c>
      <c r="H16202" s="3">
        <v>19.824432373046875</v>
      </c>
      <c r="I16202" s="2">
        <v>43367.337955682873</v>
      </c>
      <c r="J16202" s="3">
        <v>20.017793655395508</v>
      </c>
    </row>
    <row r="16203" spans="5:10" x14ac:dyDescent="0.25">
      <c r="E16203" s="2">
        <v>43368.288107627312</v>
      </c>
      <c r="F16203" s="3">
        <v>19.737594604492188</v>
      </c>
      <c r="G16203" s="2">
        <v>43357.895089189813</v>
      </c>
      <c r="H16203" s="3">
        <v>19.833396911621094</v>
      </c>
      <c r="I16203" s="2">
        <v>43367.344882442128</v>
      </c>
      <c r="J16203" s="3">
        <v>20.009355545043945</v>
      </c>
    </row>
    <row r="16204" spans="5:10" x14ac:dyDescent="0.25">
      <c r="E16204" s="2">
        <v>43368.288153912035</v>
      </c>
      <c r="F16204" s="3">
        <v>19.716499328613281</v>
      </c>
      <c r="G16204" s="2">
        <v>43357.902011770835</v>
      </c>
      <c r="H16204" s="3">
        <v>19.811599731445313</v>
      </c>
      <c r="I16204" s="2">
        <v>43367.351780243058</v>
      </c>
      <c r="J16204" s="3">
        <v>20.005313873291016</v>
      </c>
    </row>
    <row r="16205" spans="5:10" x14ac:dyDescent="0.25">
      <c r="E16205" s="2">
        <v>43368.288177060182</v>
      </c>
      <c r="F16205" s="3">
        <v>19.733551025390625</v>
      </c>
      <c r="G16205" s="2">
        <v>43357.908919062502</v>
      </c>
      <c r="H16205" s="3">
        <v>19.828474044799805</v>
      </c>
      <c r="I16205" s="2">
        <v>43367.358706157407</v>
      </c>
      <c r="J16205" s="3">
        <v>19.970155715942383</v>
      </c>
    </row>
    <row r="16206" spans="5:10" x14ac:dyDescent="0.25">
      <c r="E16206" s="2">
        <v>43368.288223368058</v>
      </c>
      <c r="F16206" s="3">
        <v>19.742340087890625</v>
      </c>
      <c r="G16206" s="2">
        <v>43357.915819895832</v>
      </c>
      <c r="H16206" s="3">
        <v>19.850446701049805</v>
      </c>
      <c r="I16206" s="2">
        <v>43367.365632997687</v>
      </c>
      <c r="J16206" s="3">
        <v>19.966114044189453</v>
      </c>
    </row>
    <row r="16207" spans="5:10" x14ac:dyDescent="0.25">
      <c r="E16207" s="2">
        <v>43368.288246516204</v>
      </c>
      <c r="F16207" s="3">
        <v>19.716499328613281</v>
      </c>
      <c r="G16207" s="2">
        <v>43357.922721712966</v>
      </c>
      <c r="H16207" s="3">
        <v>19.820037841796875</v>
      </c>
      <c r="I16207" s="2">
        <v>43367.372559039351</v>
      </c>
      <c r="J16207" s="3">
        <v>20.000391006469727</v>
      </c>
    </row>
    <row r="16208" spans="5:10" x14ac:dyDescent="0.25">
      <c r="E16208" s="2">
        <v>43368.288292800928</v>
      </c>
      <c r="F16208" s="3">
        <v>19.720542907714844</v>
      </c>
      <c r="G16208" s="2">
        <v>43357.929649293983</v>
      </c>
      <c r="H16208" s="3">
        <v>19.833396911621094</v>
      </c>
      <c r="I16208" s="2">
        <v>43367.37948635417</v>
      </c>
      <c r="J16208" s="3">
        <v>19.966114044189453</v>
      </c>
    </row>
    <row r="16209" spans="5:10" x14ac:dyDescent="0.25">
      <c r="E16209" s="2">
        <v>43368.288385405096</v>
      </c>
      <c r="F16209" s="3">
        <v>19.733551025390625</v>
      </c>
      <c r="G16209" s="2">
        <v>43357.93394412037</v>
      </c>
      <c r="H16209" s="3">
        <v>19.815994262695313</v>
      </c>
      <c r="I16209" s="2">
        <v>43367.386411805557</v>
      </c>
      <c r="J16209" s="3">
        <v>19.987558364868164</v>
      </c>
    </row>
    <row r="16210" spans="5:10" x14ac:dyDescent="0.25">
      <c r="E16210" s="2">
        <v>43368.288414340277</v>
      </c>
      <c r="F16210" s="3">
        <v>19.720542907714844</v>
      </c>
      <c r="G16210" s="2">
        <v>43357.934019340275</v>
      </c>
      <c r="H16210" s="3">
        <v>20.149280548095703</v>
      </c>
      <c r="I16210" s="2">
        <v>43367.393338657406</v>
      </c>
      <c r="J16210" s="3">
        <v>20.000391006469727</v>
      </c>
    </row>
    <row r="16211" spans="5:10" x14ac:dyDescent="0.25">
      <c r="E16211" s="2">
        <v>43368.288460648146</v>
      </c>
      <c r="F16211" s="3">
        <v>19.733551025390625</v>
      </c>
      <c r="G16211" s="2">
        <v>43357.934159143515</v>
      </c>
      <c r="H16211" s="3">
        <v>19.833396911621094</v>
      </c>
      <c r="I16211" s="2">
        <v>43367.400265405093</v>
      </c>
      <c r="J16211" s="3">
        <v>19.939746856689453</v>
      </c>
    </row>
    <row r="16212" spans="5:10" x14ac:dyDescent="0.25">
      <c r="E16212" s="2">
        <v>43368.288483784723</v>
      </c>
      <c r="F16212" s="3">
        <v>19.720542907714844</v>
      </c>
      <c r="G16212" s="2">
        <v>43357.941062615741</v>
      </c>
      <c r="H16212" s="3">
        <v>19.833396911621094</v>
      </c>
      <c r="I16212" s="2">
        <v>43367.407191886574</v>
      </c>
      <c r="J16212" s="3">
        <v>20.000391006469727</v>
      </c>
    </row>
    <row r="16213" spans="5:10" x14ac:dyDescent="0.25">
      <c r="E16213" s="2">
        <v>43368.288530081016</v>
      </c>
      <c r="F16213" s="3">
        <v>19.737594604492188</v>
      </c>
      <c r="G16213" s="2">
        <v>43357.947966099535</v>
      </c>
      <c r="H16213" s="3">
        <v>19.846405029296875</v>
      </c>
      <c r="I16213" s="2">
        <v>43367.414118726854</v>
      </c>
      <c r="J16213" s="3">
        <v>19.978944778442383</v>
      </c>
    </row>
    <row r="16214" spans="5:10" x14ac:dyDescent="0.25">
      <c r="E16214" s="2">
        <v>43368.288553229169</v>
      </c>
      <c r="F16214" s="3">
        <v>19.746383666992188</v>
      </c>
      <c r="G16214" s="2">
        <v>43357.954891319445</v>
      </c>
      <c r="H16214" s="3">
        <v>19.837438583374023</v>
      </c>
      <c r="I16214" s="2">
        <v>43367.421045497686</v>
      </c>
      <c r="J16214" s="3">
        <v>19.966114044189453</v>
      </c>
    </row>
    <row r="16215" spans="5:10" x14ac:dyDescent="0.25">
      <c r="E16215" s="2">
        <v>43368.288560601854</v>
      </c>
      <c r="F16215" s="3">
        <v>19.746383666992188</v>
      </c>
      <c r="G16215" s="2">
        <v>43357.961792372684</v>
      </c>
      <c r="H16215" s="3">
        <v>19.828474044799805</v>
      </c>
      <c r="I16215" s="2">
        <v>43367.42792509259</v>
      </c>
      <c r="J16215" s="3">
        <v>19.970155715942383</v>
      </c>
    </row>
    <row r="16216" spans="5:10" x14ac:dyDescent="0.25">
      <c r="E16216" s="2">
        <v>43368.288601851855</v>
      </c>
      <c r="F16216" s="3">
        <v>19.742340087890625</v>
      </c>
      <c r="G16216" s="2">
        <v>43357.968675706019</v>
      </c>
      <c r="H16216" s="3">
        <v>19.820037841796875</v>
      </c>
      <c r="I16216" s="2">
        <v>43367.434829456019</v>
      </c>
      <c r="J16216" s="3">
        <v>19.978944778442383</v>
      </c>
    </row>
    <row r="16217" spans="5:10" x14ac:dyDescent="0.25">
      <c r="E16217" s="2">
        <v>43368.288624988425</v>
      </c>
      <c r="F16217" s="3">
        <v>19.750953674316406</v>
      </c>
      <c r="G16217" s="2">
        <v>43357.970204502315</v>
      </c>
      <c r="H16217" s="3">
        <v>20.023944854736328</v>
      </c>
      <c r="I16217" s="2">
        <v>43367.441752858795</v>
      </c>
      <c r="J16217" s="3">
        <v>19.974903106689453</v>
      </c>
    </row>
    <row r="16218" spans="5:10" x14ac:dyDescent="0.25">
      <c r="E16218" s="2">
        <v>43368.288671273149</v>
      </c>
      <c r="F16218" s="3">
        <v>19.746383666992188</v>
      </c>
      <c r="G16218" s="2">
        <v>43357.971590000001</v>
      </c>
      <c r="H16218" s="3">
        <v>19.820037841796875</v>
      </c>
      <c r="I16218" s="2">
        <v>43367.448659594906</v>
      </c>
      <c r="J16218" s="3">
        <v>19.974903106689453</v>
      </c>
    </row>
    <row r="16219" spans="5:10" x14ac:dyDescent="0.25">
      <c r="E16219" s="2">
        <v>43368.295551678239</v>
      </c>
      <c r="F16219" s="3">
        <v>19.759391784667969</v>
      </c>
      <c r="G16219" s="2">
        <v>43357.978490694448</v>
      </c>
      <c r="H16219" s="3">
        <v>19.824432373046875</v>
      </c>
      <c r="I16219" s="2">
        <v>43367.455584560186</v>
      </c>
      <c r="J16219" s="3">
        <v>19.983514785766602</v>
      </c>
    </row>
    <row r="16220" spans="5:10" x14ac:dyDescent="0.25">
      <c r="E16220" s="2">
        <v>43368.302476180557</v>
      </c>
      <c r="F16220" s="3">
        <v>19.767827987670898</v>
      </c>
      <c r="G16220" s="2">
        <v>43357.983608819442</v>
      </c>
      <c r="H16220" s="3">
        <v>19.828474044799805</v>
      </c>
      <c r="I16220" s="2">
        <v>43367.462505393516</v>
      </c>
      <c r="J16220" s="3">
        <v>19.987558364868164</v>
      </c>
    </row>
    <row r="16221" spans="5:10" x14ac:dyDescent="0.25">
      <c r="E16221" s="2">
        <v>43368.309403553241</v>
      </c>
      <c r="F16221" s="3">
        <v>19.755348205566406</v>
      </c>
      <c r="G16221" s="2">
        <v>43357.983747685183</v>
      </c>
      <c r="H16221" s="3">
        <v>19.841833114624023</v>
      </c>
      <c r="I16221" s="2">
        <v>43367.469432523147</v>
      </c>
      <c r="J16221" s="3">
        <v>19.957500457763672</v>
      </c>
    </row>
    <row r="16222" spans="5:10" x14ac:dyDescent="0.25">
      <c r="E16222" s="2">
        <v>43368.316326990738</v>
      </c>
      <c r="F16222" s="3">
        <v>19.772750854492188</v>
      </c>
      <c r="G16222" s="2">
        <v>43357.990679861112</v>
      </c>
      <c r="H16222" s="3">
        <v>19.828474044799805</v>
      </c>
      <c r="I16222" s="2">
        <v>43367.476359664353</v>
      </c>
      <c r="J16222" s="3">
        <v>19.948711395263672</v>
      </c>
    </row>
    <row r="16223" spans="5:10" x14ac:dyDescent="0.25">
      <c r="E16223" s="2">
        <v>43368.323256134259</v>
      </c>
      <c r="F16223" s="3">
        <v>19.755348205566406</v>
      </c>
      <c r="G16223" s="2">
        <v>43357.997623287039</v>
      </c>
      <c r="H16223" s="3">
        <v>19.837438583374023</v>
      </c>
      <c r="I16223" s="2">
        <v>43367.483285706017</v>
      </c>
      <c r="J16223" s="3">
        <v>19.931308746337891</v>
      </c>
    </row>
    <row r="16224" spans="5:10" x14ac:dyDescent="0.25">
      <c r="E16224" s="2">
        <v>43368.330180625002</v>
      </c>
      <c r="F16224" s="3">
        <v>19.742340087890625</v>
      </c>
      <c r="G16224" s="2">
        <v>43358.004504756944</v>
      </c>
      <c r="H16224" s="3">
        <v>19.833396911621094</v>
      </c>
      <c r="I16224" s="2">
        <v>43367.490210972224</v>
      </c>
      <c r="J16224" s="3">
        <v>20.030799865722656</v>
      </c>
    </row>
    <row r="16225" spans="5:10" x14ac:dyDescent="0.25">
      <c r="E16225" s="2">
        <v>43368.337107789353</v>
      </c>
      <c r="F16225" s="3">
        <v>19.776792526245117</v>
      </c>
      <c r="G16225" s="2">
        <v>43358.009248518516</v>
      </c>
      <c r="H16225" s="3">
        <v>19.846405029296875</v>
      </c>
      <c r="I16225" s="2">
        <v>43367.497138125</v>
      </c>
      <c r="J16225" s="3">
        <v>19.935703277587891</v>
      </c>
    </row>
    <row r="16226" spans="5:10" x14ac:dyDescent="0.25">
      <c r="E16226" s="2">
        <v>43368.344033657406</v>
      </c>
      <c r="F16226" s="3">
        <v>19.737594604492188</v>
      </c>
      <c r="G16226" s="2">
        <v>43358.009317962962</v>
      </c>
      <c r="H16226" s="3">
        <v>18.723846435546875</v>
      </c>
      <c r="I16226" s="2">
        <v>43367.504064363427</v>
      </c>
      <c r="J16226" s="3">
        <v>19.974903106689453</v>
      </c>
    </row>
    <row r="16227" spans="5:10" x14ac:dyDescent="0.25">
      <c r="E16227" s="2">
        <v>43368.350907800923</v>
      </c>
      <c r="F16227" s="3">
        <v>19.781187057495117</v>
      </c>
      <c r="G16227" s="2">
        <v>43358.009387442129</v>
      </c>
      <c r="H16227" s="3">
        <v>19.733551025390625</v>
      </c>
      <c r="I16227" s="2">
        <v>43367.510991493058</v>
      </c>
      <c r="J16227" s="3">
        <v>19.996347427368164</v>
      </c>
    </row>
    <row r="16228" spans="5:10" x14ac:dyDescent="0.25">
      <c r="E16228" s="2">
        <v>43368.357849513886</v>
      </c>
      <c r="F16228" s="3">
        <v>19.785581588745117</v>
      </c>
      <c r="G16228" s="2">
        <v>43358.009508067131</v>
      </c>
      <c r="H16228" s="3">
        <v>19.867849349975586</v>
      </c>
      <c r="I16228" s="2">
        <v>43367.517923194442</v>
      </c>
      <c r="J16228" s="3">
        <v>19.983514785766602</v>
      </c>
    </row>
    <row r="16229" spans="5:10" x14ac:dyDescent="0.25">
      <c r="E16229" s="2">
        <v>43368.364760393517</v>
      </c>
      <c r="F16229" s="3">
        <v>19.750953674316406</v>
      </c>
      <c r="G16229" s="2">
        <v>43358.009531215277</v>
      </c>
      <c r="H16229" s="3">
        <v>19.629486083984375</v>
      </c>
      <c r="I16229" s="2">
        <v>43367.524828865739</v>
      </c>
      <c r="J16229" s="3">
        <v>20.009355545043945</v>
      </c>
    </row>
    <row r="16230" spans="5:10" x14ac:dyDescent="0.25">
      <c r="E16230" s="2">
        <v>43368.371686226848</v>
      </c>
      <c r="F16230" s="3">
        <v>19.750953674316406</v>
      </c>
      <c r="G16230" s="2">
        <v>43358.010068553238</v>
      </c>
      <c r="H16230" s="3">
        <v>19.980175018310547</v>
      </c>
      <c r="I16230" s="2">
        <v>43367.53170699074</v>
      </c>
      <c r="J16230" s="3">
        <v>19.983514785766602</v>
      </c>
    </row>
    <row r="16231" spans="5:10" x14ac:dyDescent="0.25">
      <c r="E16231" s="2">
        <v>43368.378617314818</v>
      </c>
      <c r="F16231" s="3">
        <v>19.763786315917969</v>
      </c>
      <c r="G16231" s="2">
        <v>43358.016995740742</v>
      </c>
      <c r="H16231" s="3">
        <v>19.837438583374023</v>
      </c>
      <c r="I16231" s="2">
        <v>43367.538612442127</v>
      </c>
      <c r="J16231" s="3">
        <v>19.953105926513672</v>
      </c>
    </row>
    <row r="16232" spans="5:10" x14ac:dyDescent="0.25">
      <c r="E16232" s="2">
        <v>43368.385548842591</v>
      </c>
      <c r="F16232" s="3">
        <v>19.737594604492188</v>
      </c>
      <c r="G16232" s="2">
        <v>43358.023922245367</v>
      </c>
      <c r="H16232" s="3">
        <v>19.841833114624023</v>
      </c>
      <c r="I16232" s="2">
        <v>43367.545539166669</v>
      </c>
      <c r="J16232" s="3">
        <v>20.039766311645508</v>
      </c>
    </row>
    <row r="16233" spans="5:10" x14ac:dyDescent="0.25">
      <c r="E16233" s="2">
        <v>43368.392479814815</v>
      </c>
      <c r="F16233" s="3">
        <v>19.759391784667969</v>
      </c>
      <c r="G16233" s="2">
        <v>43358.030847731483</v>
      </c>
      <c r="H16233" s="3">
        <v>19.837438583374023</v>
      </c>
      <c r="I16233" s="2">
        <v>43367.552436956015</v>
      </c>
      <c r="J16233" s="3">
        <v>19.970155715942383</v>
      </c>
    </row>
    <row r="16234" spans="5:10" x14ac:dyDescent="0.25">
      <c r="E16234" s="2">
        <v>43368.399384166667</v>
      </c>
      <c r="F16234" s="3">
        <v>19.772750854492188</v>
      </c>
      <c r="G16234" s="2">
        <v>43358.037774097225</v>
      </c>
      <c r="H16234" s="3">
        <v>19.833396911621094</v>
      </c>
      <c r="I16234" s="2">
        <v>43367.55934104167</v>
      </c>
      <c r="J16234" s="3">
        <v>19.978944778442383</v>
      </c>
    </row>
    <row r="16235" spans="5:10" x14ac:dyDescent="0.25">
      <c r="E16235" s="2">
        <v>43368.406294189816</v>
      </c>
      <c r="F16235" s="3">
        <v>19.759391784667969</v>
      </c>
      <c r="G16235" s="2">
        <v>43358.044700949074</v>
      </c>
      <c r="H16235" s="3">
        <v>19.815994262695313</v>
      </c>
      <c r="I16235" s="2">
        <v>43367.566269363429</v>
      </c>
      <c r="J16235" s="3">
        <v>19.978944778442383</v>
      </c>
    </row>
    <row r="16236" spans="5:10" x14ac:dyDescent="0.25">
      <c r="E16236" s="2">
        <v>43368.413220185183</v>
      </c>
      <c r="F16236" s="3">
        <v>19.755348205566406</v>
      </c>
      <c r="G16236" s="2">
        <v>43358.051623993058</v>
      </c>
      <c r="H16236" s="3">
        <v>19.833396911621094</v>
      </c>
      <c r="I16236" s="2">
        <v>43367.57316994213</v>
      </c>
      <c r="J16236" s="3">
        <v>20.005313873291016</v>
      </c>
    </row>
    <row r="16237" spans="5:10" x14ac:dyDescent="0.25">
      <c r="E16237" s="2">
        <v>43368.420118402777</v>
      </c>
      <c r="F16237" s="3">
        <v>19.750953674316406</v>
      </c>
      <c r="G16237" s="2">
        <v>43358.058550590278</v>
      </c>
      <c r="H16237" s="3">
        <v>19.824432373046875</v>
      </c>
      <c r="I16237" s="2">
        <v>43367.580073761572</v>
      </c>
      <c r="J16237" s="3">
        <v>19.974903106689453</v>
      </c>
    </row>
    <row r="16238" spans="5:10" x14ac:dyDescent="0.25">
      <c r="E16238" s="2">
        <v>43368.427022638891</v>
      </c>
      <c r="F16238" s="3">
        <v>19.763786315917969</v>
      </c>
      <c r="G16238" s="2">
        <v>43358.065477094904</v>
      </c>
      <c r="H16238" s="3">
        <v>19.828474044799805</v>
      </c>
      <c r="I16238" s="2">
        <v>43367.586999224535</v>
      </c>
      <c r="J16238" s="3">
        <v>19.970155715942383</v>
      </c>
    </row>
    <row r="16239" spans="5:10" x14ac:dyDescent="0.25">
      <c r="E16239" s="2">
        <v>43368.433856249998</v>
      </c>
      <c r="F16239" s="3">
        <v>19.767827987670898</v>
      </c>
      <c r="G16239" s="2">
        <v>43358.072402557867</v>
      </c>
      <c r="H16239" s="3">
        <v>19.867849349975586</v>
      </c>
      <c r="I16239" s="2">
        <v>43367.593925833331</v>
      </c>
      <c r="J16239" s="3">
        <v>19.978944778442383</v>
      </c>
    </row>
    <row r="16240" spans="5:10" x14ac:dyDescent="0.25">
      <c r="E16240" s="2">
        <v>43368.440783437502</v>
      </c>
      <c r="F16240" s="3">
        <v>19.750953674316406</v>
      </c>
      <c r="G16240" s="2">
        <v>43358.079330208333</v>
      </c>
      <c r="H16240" s="3">
        <v>19.846405029296875</v>
      </c>
      <c r="I16240" s="2">
        <v>43367.600852916665</v>
      </c>
      <c r="J16240" s="3">
        <v>19.983514785766602</v>
      </c>
    </row>
    <row r="16241" spans="5:10" x14ac:dyDescent="0.25">
      <c r="E16241" s="2">
        <v>43368.447683495368</v>
      </c>
      <c r="F16241" s="3">
        <v>19.763786315917969</v>
      </c>
      <c r="G16241" s="2">
        <v>43358.086256400464</v>
      </c>
      <c r="H16241" s="3">
        <v>19.78962516784668</v>
      </c>
      <c r="I16241" s="2">
        <v>43367.60775628472</v>
      </c>
      <c r="J16241" s="3">
        <v>19.991952896118164</v>
      </c>
    </row>
    <row r="16242" spans="5:10" x14ac:dyDescent="0.25">
      <c r="E16242" s="2">
        <v>43368.454588912035</v>
      </c>
      <c r="F16242" s="3">
        <v>19.746383666992188</v>
      </c>
      <c r="G16242" s="2">
        <v>43358.093183449077</v>
      </c>
      <c r="H16242" s="3">
        <v>19.811599731445313</v>
      </c>
      <c r="I16242" s="2">
        <v>43367.61466013889</v>
      </c>
      <c r="J16242" s="3">
        <v>19.966114044189453</v>
      </c>
    </row>
    <row r="16243" spans="5:10" x14ac:dyDescent="0.25">
      <c r="E16243" s="2">
        <v>43368.461510277775</v>
      </c>
      <c r="F16243" s="3">
        <v>19.724937438964844</v>
      </c>
      <c r="G16243" s="2">
        <v>43358.100086331018</v>
      </c>
      <c r="H16243" s="3">
        <v>19.78962516784668</v>
      </c>
      <c r="I16243" s="2">
        <v>43367.621562453707</v>
      </c>
      <c r="J16243" s="3">
        <v>19.957500457763672</v>
      </c>
    </row>
    <row r="16244" spans="5:10" x14ac:dyDescent="0.25">
      <c r="E16244" s="2">
        <v>43368.468414502313</v>
      </c>
      <c r="F16244" s="3">
        <v>19.750953674316406</v>
      </c>
      <c r="G16244" s="2">
        <v>43358.106987847219</v>
      </c>
      <c r="H16244" s="3">
        <v>19.820037841796875</v>
      </c>
      <c r="I16244" s="2">
        <v>43367.628490115741</v>
      </c>
      <c r="J16244" s="3">
        <v>19.974903106689453</v>
      </c>
    </row>
    <row r="16245" spans="5:10" x14ac:dyDescent="0.25">
      <c r="E16245" s="2">
        <v>43368.475318738427</v>
      </c>
      <c r="F16245" s="3">
        <v>19.767827987670898</v>
      </c>
      <c r="G16245" s="2">
        <v>43358.107736608799</v>
      </c>
      <c r="H16245" s="3">
        <v>19.824432373046875</v>
      </c>
      <c r="I16245" s="2">
        <v>43367.635392418983</v>
      </c>
      <c r="J16245" s="3">
        <v>20.013750076293945</v>
      </c>
    </row>
    <row r="16246" spans="5:10" x14ac:dyDescent="0.25">
      <c r="E16246" s="2">
        <v>43368.482241504629</v>
      </c>
      <c r="F16246" s="3">
        <v>19.772750854492188</v>
      </c>
      <c r="G16246" s="2">
        <v>43358.114670555558</v>
      </c>
      <c r="H16246" s="3">
        <v>19.815994262695313</v>
      </c>
      <c r="I16246" s="2">
        <v>43367.642269293981</v>
      </c>
      <c r="J16246" s="3">
        <v>19.974903106689453</v>
      </c>
    </row>
    <row r="16247" spans="5:10" x14ac:dyDescent="0.25">
      <c r="E16247" s="2">
        <v>43368.489171539353</v>
      </c>
      <c r="F16247" s="3">
        <v>19.772750854492188</v>
      </c>
      <c r="G16247" s="2">
        <v>43358.121499907407</v>
      </c>
      <c r="H16247" s="3">
        <v>19.846405029296875</v>
      </c>
      <c r="I16247" s="2">
        <v>43367.649149386576</v>
      </c>
      <c r="J16247" s="3">
        <v>19.996347427368164</v>
      </c>
    </row>
    <row r="16248" spans="5:10" x14ac:dyDescent="0.25">
      <c r="E16248" s="2">
        <v>43368.496046851855</v>
      </c>
      <c r="F16248" s="3">
        <v>19.759391784667969</v>
      </c>
      <c r="G16248" s="2">
        <v>43358.1284241088</v>
      </c>
      <c r="H16248" s="3">
        <v>19.850446701049805</v>
      </c>
      <c r="I16248" s="2">
        <v>43367.655982384262</v>
      </c>
      <c r="J16248" s="3">
        <v>19.957500457763672</v>
      </c>
    </row>
    <row r="16249" spans="5:10" x14ac:dyDescent="0.25">
      <c r="E16249" s="2">
        <v>43368.502973298608</v>
      </c>
      <c r="F16249" s="3">
        <v>19.750953674316406</v>
      </c>
      <c r="G16249" s="2">
        <v>43358.135326192132</v>
      </c>
      <c r="H16249" s="3">
        <v>19.815994262695313</v>
      </c>
      <c r="I16249" s="2">
        <v>43367.66288181713</v>
      </c>
      <c r="J16249" s="3">
        <v>19.991952896118164</v>
      </c>
    </row>
    <row r="16250" spans="5:10" x14ac:dyDescent="0.25">
      <c r="E16250" s="2">
        <v>43368.509900335652</v>
      </c>
      <c r="F16250" s="3">
        <v>19.746383666992188</v>
      </c>
      <c r="G16250" s="2">
        <v>43358.142250358796</v>
      </c>
      <c r="H16250" s="3">
        <v>19.820037841796875</v>
      </c>
      <c r="I16250" s="2">
        <v>43367.669755671297</v>
      </c>
      <c r="J16250" s="3">
        <v>19.987558364868164</v>
      </c>
    </row>
    <row r="16251" spans="5:10" x14ac:dyDescent="0.25">
      <c r="E16251" s="2">
        <v>43368.516827743057</v>
      </c>
      <c r="F16251" s="3">
        <v>19.794195175170898</v>
      </c>
      <c r="G16251" s="2">
        <v>43358.149153483799</v>
      </c>
      <c r="H16251" s="3">
        <v>19.850446701049805</v>
      </c>
      <c r="I16251" s="2">
        <v>43367.676681736113</v>
      </c>
      <c r="J16251" s="3">
        <v>19.974903106689453</v>
      </c>
    </row>
    <row r="16252" spans="5:10" x14ac:dyDescent="0.25">
      <c r="E16252" s="2">
        <v>43368.523755127317</v>
      </c>
      <c r="F16252" s="3">
        <v>19.728981018066406</v>
      </c>
      <c r="G16252" s="2">
        <v>43358.156083680558</v>
      </c>
      <c r="H16252" s="3">
        <v>19.858882904052734</v>
      </c>
      <c r="I16252" s="2">
        <v>43367.683608807871</v>
      </c>
      <c r="J16252" s="3">
        <v>19.970155715942383</v>
      </c>
    </row>
    <row r="16253" spans="5:10" x14ac:dyDescent="0.25">
      <c r="E16253" s="2">
        <v>43368.530683090277</v>
      </c>
      <c r="F16253" s="3">
        <v>19.776792526245117</v>
      </c>
      <c r="G16253" s="2">
        <v>43358.163009027776</v>
      </c>
      <c r="H16253" s="3">
        <v>19.833396911621094</v>
      </c>
      <c r="I16253" s="2">
        <v>43367.690534849535</v>
      </c>
      <c r="J16253" s="3">
        <v>19.983514785766602</v>
      </c>
    </row>
    <row r="16254" spans="5:10" x14ac:dyDescent="0.25">
      <c r="E16254" s="2">
        <v>43368.537534386574</v>
      </c>
      <c r="F16254" s="3">
        <v>19.750953674316406</v>
      </c>
      <c r="G16254" s="2">
        <v>43358.169912152778</v>
      </c>
      <c r="H16254" s="3">
        <v>19.837438583374023</v>
      </c>
      <c r="I16254" s="2">
        <v>43367.697462164353</v>
      </c>
      <c r="J16254" s="3">
        <v>19.974903106689453</v>
      </c>
    </row>
    <row r="16255" spans="5:10" x14ac:dyDescent="0.25">
      <c r="E16255" s="2">
        <v>43368.544461689817</v>
      </c>
      <c r="F16255" s="3">
        <v>19.776792526245117</v>
      </c>
      <c r="G16255" s="2">
        <v>43358.176787731485</v>
      </c>
      <c r="H16255" s="3">
        <v>19.824432373046875</v>
      </c>
      <c r="I16255" s="2">
        <v>43367.70438815972</v>
      </c>
      <c r="J16255" s="3">
        <v>19.961542129516602</v>
      </c>
    </row>
    <row r="16256" spans="5:10" x14ac:dyDescent="0.25">
      <c r="E16256" s="2">
        <v>43368.551339317128</v>
      </c>
      <c r="F16256" s="3">
        <v>19.746383666992188</v>
      </c>
      <c r="G16256" s="2">
        <v>43358.183690601851</v>
      </c>
      <c r="H16256" s="3">
        <v>19.837438583374023</v>
      </c>
      <c r="I16256" s="2">
        <v>43367.71131460648</v>
      </c>
      <c r="J16256" s="3">
        <v>19.966114044189453</v>
      </c>
    </row>
    <row r="16257" spans="5:10" x14ac:dyDescent="0.25">
      <c r="E16257" s="2">
        <v>43368.558266712964</v>
      </c>
      <c r="F16257" s="3">
        <v>19.746383666992188</v>
      </c>
      <c r="G16257" s="2">
        <v>43358.190616168984</v>
      </c>
      <c r="H16257" s="3">
        <v>19.837438583374023</v>
      </c>
      <c r="I16257" s="2">
        <v>43367.718243460651</v>
      </c>
      <c r="J16257" s="3">
        <v>20.005313873291016</v>
      </c>
    </row>
    <row r="16258" spans="5:10" x14ac:dyDescent="0.25">
      <c r="E16258" s="2">
        <v>43368.565194560186</v>
      </c>
      <c r="F16258" s="3">
        <v>19.733551025390625</v>
      </c>
      <c r="G16258" s="2">
        <v>43358.197542893518</v>
      </c>
      <c r="H16258" s="3">
        <v>19.841833114624023</v>
      </c>
      <c r="I16258" s="2">
        <v>43367.725170763886</v>
      </c>
      <c r="J16258" s="3">
        <v>19.966114044189453</v>
      </c>
    </row>
    <row r="16259" spans="5:10" x14ac:dyDescent="0.25">
      <c r="E16259" s="2">
        <v>43368.572121944446</v>
      </c>
      <c r="F16259" s="3">
        <v>19.750953674316406</v>
      </c>
      <c r="G16259" s="2">
        <v>43358.20446951389</v>
      </c>
      <c r="H16259" s="3">
        <v>19.824432373046875</v>
      </c>
      <c r="I16259" s="2">
        <v>43367.732091018515</v>
      </c>
      <c r="J16259" s="3">
        <v>19.974903106689453</v>
      </c>
    </row>
    <row r="16260" spans="5:10" x14ac:dyDescent="0.25">
      <c r="E16260" s="2">
        <v>43368.579045868057</v>
      </c>
      <c r="F16260" s="3">
        <v>19.755348205566406</v>
      </c>
      <c r="G16260" s="2">
        <v>43358.211396134262</v>
      </c>
      <c r="H16260" s="3">
        <v>19.854841232299805</v>
      </c>
      <c r="I16260" s="2">
        <v>43367.738971701387</v>
      </c>
      <c r="J16260" s="3">
        <v>20.005313873291016</v>
      </c>
    </row>
    <row r="16261" spans="5:10" x14ac:dyDescent="0.25">
      <c r="E16261" s="2">
        <v>43368.585989224535</v>
      </c>
      <c r="F16261" s="3">
        <v>19.776792526245117</v>
      </c>
      <c r="G16261" s="2">
        <v>43358.218322280096</v>
      </c>
      <c r="H16261" s="3">
        <v>19.828474044799805</v>
      </c>
      <c r="I16261" s="2">
        <v>43367.745897858797</v>
      </c>
      <c r="J16261" s="3">
        <v>19.974903106689453</v>
      </c>
    </row>
    <row r="16262" spans="5:10" x14ac:dyDescent="0.25">
      <c r="E16262" s="2">
        <v>43368.592916620371</v>
      </c>
      <c r="F16262" s="3">
        <v>19.724937438964844</v>
      </c>
      <c r="G16262" s="2">
        <v>43358.225249699077</v>
      </c>
      <c r="H16262" s="3">
        <v>19.820037841796875</v>
      </c>
      <c r="I16262" s="2">
        <v>43367.752825057869</v>
      </c>
      <c r="J16262" s="3">
        <v>19.978944778442383</v>
      </c>
    </row>
    <row r="16263" spans="5:10" x14ac:dyDescent="0.25">
      <c r="E16263" s="2">
        <v>43368.599821412034</v>
      </c>
      <c r="F16263" s="3">
        <v>19.742340087890625</v>
      </c>
      <c r="G16263" s="2">
        <v>43358.232130231481</v>
      </c>
      <c r="H16263" s="3">
        <v>19.854841232299805</v>
      </c>
      <c r="I16263" s="2">
        <v>43367.759751157406</v>
      </c>
      <c r="J16263" s="3">
        <v>19.991952896118164</v>
      </c>
    </row>
    <row r="16264" spans="5:10" x14ac:dyDescent="0.25">
      <c r="E16264" s="2">
        <v>43368.606697569441</v>
      </c>
      <c r="F16264" s="3">
        <v>19.776792526245117</v>
      </c>
      <c r="G16264" s="2">
        <v>43358.239033703707</v>
      </c>
      <c r="H16264" s="3">
        <v>19.841833114624023</v>
      </c>
      <c r="I16264" s="2">
        <v>43367.766677500003</v>
      </c>
      <c r="J16264" s="3">
        <v>19.948711395263672</v>
      </c>
    </row>
    <row r="16265" spans="5:10" x14ac:dyDescent="0.25">
      <c r="E16265" s="2">
        <v>43368.613624953701</v>
      </c>
      <c r="F16265" s="3">
        <v>19.763786315917969</v>
      </c>
      <c r="G16265" s="2">
        <v>43358.245959618056</v>
      </c>
      <c r="H16265" s="3">
        <v>19.833396911621094</v>
      </c>
      <c r="I16265" s="2">
        <v>43367.773603553243</v>
      </c>
      <c r="J16265" s="3">
        <v>19.970155715942383</v>
      </c>
    </row>
    <row r="16266" spans="5:10" x14ac:dyDescent="0.25">
      <c r="E16266" s="2">
        <v>43368.620552337961</v>
      </c>
      <c r="F16266" s="3">
        <v>19.772750854492188</v>
      </c>
      <c r="G16266" s="2">
        <v>43358.252885185182</v>
      </c>
      <c r="H16266" s="3">
        <v>19.833396911621094</v>
      </c>
      <c r="I16266" s="2">
        <v>43367.780530636577</v>
      </c>
      <c r="J16266" s="3">
        <v>20.000391006469727</v>
      </c>
    </row>
    <row r="16267" spans="5:10" x14ac:dyDescent="0.25">
      <c r="E16267" s="2">
        <v>43368.627479733797</v>
      </c>
      <c r="F16267" s="3">
        <v>19.763786315917969</v>
      </c>
      <c r="G16267" s="2">
        <v>43358.259806145834</v>
      </c>
      <c r="H16267" s="3">
        <v>19.837438583374023</v>
      </c>
      <c r="I16267" s="2">
        <v>43367.787456805556</v>
      </c>
      <c r="J16267" s="3">
        <v>19.953105926513672</v>
      </c>
    </row>
    <row r="16268" spans="5:10" x14ac:dyDescent="0.25">
      <c r="E16268" s="2">
        <v>43368.634405821758</v>
      </c>
      <c r="F16268" s="3">
        <v>19.750953674316406</v>
      </c>
      <c r="G16268" s="2">
        <v>43358.266738645834</v>
      </c>
      <c r="H16268" s="3">
        <v>19.820037841796875</v>
      </c>
      <c r="I16268" s="2">
        <v>43367.794385046298</v>
      </c>
      <c r="J16268" s="3">
        <v>20.000391006469727</v>
      </c>
    </row>
    <row r="16269" spans="5:10" x14ac:dyDescent="0.25">
      <c r="E16269" s="2">
        <v>43368.6413340625</v>
      </c>
      <c r="F16269" s="3">
        <v>19.767827987670898</v>
      </c>
      <c r="G16269" s="2">
        <v>43358.273664675929</v>
      </c>
      <c r="H16269" s="3">
        <v>19.841833114624023</v>
      </c>
      <c r="I16269" s="2">
        <v>43367.801287013892</v>
      </c>
      <c r="J16269" s="3">
        <v>19.966114044189453</v>
      </c>
    </row>
    <row r="16270" spans="5:10" x14ac:dyDescent="0.25">
      <c r="E16270" s="2">
        <v>43368.648262465278</v>
      </c>
      <c r="F16270" s="3">
        <v>19.737594604492188</v>
      </c>
      <c r="G16270" s="2">
        <v>43358.280564664354</v>
      </c>
      <c r="H16270" s="3">
        <v>19.837438583374023</v>
      </c>
      <c r="I16270" s="2">
        <v>43367.80818886574</v>
      </c>
      <c r="J16270" s="3">
        <v>19.922870635986328</v>
      </c>
    </row>
    <row r="16271" spans="5:10" x14ac:dyDescent="0.25">
      <c r="E16271" s="2">
        <v>43368.655185509262</v>
      </c>
      <c r="F16271" s="3">
        <v>19.776792526245117</v>
      </c>
      <c r="G16271" s="2">
        <v>43358.287468159724</v>
      </c>
      <c r="H16271" s="3">
        <v>19.833396911621094</v>
      </c>
      <c r="I16271" s="2">
        <v>43367.815069675926</v>
      </c>
      <c r="J16271" s="3">
        <v>19.927265167236328</v>
      </c>
    </row>
    <row r="16272" spans="5:10" x14ac:dyDescent="0.25">
      <c r="E16272" s="2">
        <v>43368.66208962963</v>
      </c>
      <c r="F16272" s="3">
        <v>19.781187057495117</v>
      </c>
      <c r="G16272" s="2">
        <v>43358.294397175923</v>
      </c>
      <c r="H16272" s="3">
        <v>19.885251998901367</v>
      </c>
      <c r="I16272" s="2">
        <v>43367.821970474535</v>
      </c>
      <c r="J16272" s="3">
        <v>20.026758193969727</v>
      </c>
    </row>
    <row r="16273" spans="5:10" x14ac:dyDescent="0.25">
      <c r="E16273" s="2">
        <v>43368.668995717591</v>
      </c>
      <c r="F16273" s="3">
        <v>19.759391784667969</v>
      </c>
      <c r="G16273" s="2">
        <v>43358.301321944447</v>
      </c>
      <c r="H16273" s="3">
        <v>19.811599731445313</v>
      </c>
      <c r="I16273" s="2">
        <v>43367.828896423613</v>
      </c>
      <c r="J16273" s="3">
        <v>20.017793655395508</v>
      </c>
    </row>
    <row r="16274" spans="5:10" x14ac:dyDescent="0.25">
      <c r="E16274" s="2">
        <v>43368.67587334491</v>
      </c>
      <c r="F16274" s="3">
        <v>19.737594604492188</v>
      </c>
      <c r="G16274" s="2">
        <v>43358.308248437497</v>
      </c>
      <c r="H16274" s="3">
        <v>19.837438583374023</v>
      </c>
      <c r="I16274" s="2">
        <v>43367.835824074071</v>
      </c>
      <c r="J16274" s="3">
        <v>20.005313873291016</v>
      </c>
    </row>
    <row r="16275" spans="5:10" x14ac:dyDescent="0.25">
      <c r="E16275" s="2">
        <v>43368.682797210648</v>
      </c>
      <c r="F16275" s="3">
        <v>19.742340087890625</v>
      </c>
      <c r="G16275" s="2">
        <v>43358.315150439812</v>
      </c>
      <c r="H16275" s="3">
        <v>19.846405029296875</v>
      </c>
      <c r="I16275" s="2">
        <v>43367.842679409725</v>
      </c>
      <c r="J16275" s="3">
        <v>19.974903106689453</v>
      </c>
    </row>
    <row r="16276" spans="5:10" x14ac:dyDescent="0.25">
      <c r="E16276" s="2">
        <v>43368.689722002317</v>
      </c>
      <c r="F16276" s="3">
        <v>19.746383666992188</v>
      </c>
      <c r="G16276" s="2">
        <v>43358.322050277777</v>
      </c>
      <c r="H16276" s="3">
        <v>19.841833114624023</v>
      </c>
      <c r="I16276" s="2">
        <v>43367.849583587966</v>
      </c>
      <c r="J16276" s="3">
        <v>20.017793655395508</v>
      </c>
    </row>
    <row r="16277" spans="5:10" x14ac:dyDescent="0.25">
      <c r="E16277" s="2">
        <v>43368.696649976853</v>
      </c>
      <c r="F16277" s="3">
        <v>19.733551025390625</v>
      </c>
      <c r="G16277" s="2">
        <v>43358.328979062499</v>
      </c>
      <c r="H16277" s="3">
        <v>19.833396911621094</v>
      </c>
      <c r="I16277" s="2">
        <v>43367.856486481483</v>
      </c>
      <c r="J16277" s="3">
        <v>20.005313873291016</v>
      </c>
    </row>
    <row r="16278" spans="5:10" x14ac:dyDescent="0.25">
      <c r="E16278" s="2">
        <v>43368.703577256943</v>
      </c>
      <c r="F16278" s="3">
        <v>19.772750854492188</v>
      </c>
      <c r="G16278" s="2">
        <v>43358.3359040625</v>
      </c>
      <c r="H16278" s="3">
        <v>19.850446701049805</v>
      </c>
      <c r="I16278" s="2">
        <v>43367.8633671875</v>
      </c>
      <c r="J16278" s="3">
        <v>19.991952896118164</v>
      </c>
    </row>
    <row r="16279" spans="5:10" x14ac:dyDescent="0.25">
      <c r="E16279" s="2">
        <v>43368.710505694442</v>
      </c>
      <c r="F16279" s="3">
        <v>19.759391784667969</v>
      </c>
      <c r="G16279" s="2">
        <v>43358.34283390046</v>
      </c>
      <c r="H16279" s="3">
        <v>19.850446701049805</v>
      </c>
      <c r="I16279" s="2">
        <v>43367.870287534723</v>
      </c>
      <c r="J16279" s="3">
        <v>19.996347427368164</v>
      </c>
    </row>
    <row r="16280" spans="5:10" x14ac:dyDescent="0.25">
      <c r="E16280" s="2">
        <v>43368.717408078701</v>
      </c>
      <c r="F16280" s="3">
        <v>19.776792526245117</v>
      </c>
      <c r="G16280" s="2">
        <v>43358.349760069446</v>
      </c>
      <c r="H16280" s="3">
        <v>19.828474044799805</v>
      </c>
      <c r="I16280" s="2">
        <v>43367.877214733795</v>
      </c>
      <c r="J16280" s="3">
        <v>19.974903106689453</v>
      </c>
    </row>
    <row r="16281" spans="5:10" x14ac:dyDescent="0.25">
      <c r="E16281" s="2">
        <v>43368.724307592594</v>
      </c>
      <c r="F16281" s="3">
        <v>19.785581588745117</v>
      </c>
      <c r="G16281" s="2">
        <v>43358.356683298611</v>
      </c>
      <c r="H16281" s="3">
        <v>19.811599731445313</v>
      </c>
      <c r="I16281" s="2">
        <v>43367.884141354167</v>
      </c>
      <c r="J16281" s="3">
        <v>19.970155715942383</v>
      </c>
    </row>
    <row r="16282" spans="5:10" x14ac:dyDescent="0.25">
      <c r="E16282" s="2">
        <v>43368.731234988423</v>
      </c>
      <c r="F16282" s="3">
        <v>19.767827987670898</v>
      </c>
      <c r="G16282" s="2">
        <v>43358.363588854168</v>
      </c>
      <c r="H16282" s="3">
        <v>19.815994262695313</v>
      </c>
      <c r="I16282" s="2">
        <v>43367.891067858793</v>
      </c>
      <c r="J16282" s="3">
        <v>19.957500457763672</v>
      </c>
    </row>
    <row r="16283" spans="5:10" x14ac:dyDescent="0.25">
      <c r="E16283" s="2">
        <v>43368.738155868057</v>
      </c>
      <c r="F16283" s="3">
        <v>19.794195175170898</v>
      </c>
      <c r="G16283" s="2">
        <v>43358.370491608795</v>
      </c>
      <c r="H16283" s="3">
        <v>19.833396911621094</v>
      </c>
      <c r="I16283" s="2">
        <v>43367.897993206017</v>
      </c>
      <c r="J16283" s="3">
        <v>19.991952896118164</v>
      </c>
    </row>
    <row r="16284" spans="5:10" x14ac:dyDescent="0.25">
      <c r="E16284" s="2">
        <v>43368.745065706018</v>
      </c>
      <c r="F16284" s="3">
        <v>19.815994262695313</v>
      </c>
      <c r="G16284" s="2">
        <v>43358.377418229167</v>
      </c>
      <c r="H16284" s="3">
        <v>19.841833114624023</v>
      </c>
      <c r="I16284" s="2">
        <v>43367.904921111112</v>
      </c>
      <c r="J16284" s="3">
        <v>20.017793655395508</v>
      </c>
    </row>
    <row r="16285" spans="5:10" x14ac:dyDescent="0.25">
      <c r="E16285" s="2">
        <v>43368.751987337964</v>
      </c>
      <c r="F16285" s="3">
        <v>19.78962516784668</v>
      </c>
      <c r="G16285" s="2">
        <v>43358.384343217593</v>
      </c>
      <c r="H16285" s="3">
        <v>19.837438583374023</v>
      </c>
      <c r="I16285" s="2">
        <v>43367.91184645833</v>
      </c>
      <c r="J16285" s="3">
        <v>19.966114044189453</v>
      </c>
    </row>
    <row r="16286" spans="5:10" x14ac:dyDescent="0.25">
      <c r="E16286" s="2">
        <v>43368.758893078702</v>
      </c>
      <c r="F16286" s="3">
        <v>19.767827987670898</v>
      </c>
      <c r="G16286" s="2">
        <v>43358.391223530096</v>
      </c>
      <c r="H16286" s="3">
        <v>19.837438583374023</v>
      </c>
      <c r="I16286" s="2">
        <v>43367.918774108795</v>
      </c>
      <c r="J16286" s="3">
        <v>19.966114044189453</v>
      </c>
    </row>
    <row r="16287" spans="5:10" x14ac:dyDescent="0.25">
      <c r="E16287" s="2">
        <v>43368.765821180554</v>
      </c>
      <c r="F16287" s="3">
        <v>19.781187057495117</v>
      </c>
      <c r="G16287" s="2">
        <v>43358.393661493057</v>
      </c>
      <c r="H16287" s="3">
        <v>19.846405029296875</v>
      </c>
      <c r="I16287" s="2">
        <v>43367.925699583335</v>
      </c>
      <c r="J16287" s="3">
        <v>19.983514785766602</v>
      </c>
    </row>
    <row r="16288" spans="5:10" x14ac:dyDescent="0.25">
      <c r="E16288" s="2">
        <v>43368.772741863424</v>
      </c>
      <c r="F16288" s="3">
        <v>19.746383666992188</v>
      </c>
      <c r="G16288" s="2">
        <v>43358.393684641203</v>
      </c>
      <c r="H16288" s="3">
        <v>20.499967575073242</v>
      </c>
      <c r="I16288" s="2">
        <v>43367.932603530091</v>
      </c>
      <c r="J16288" s="3">
        <v>19.978944778442383</v>
      </c>
    </row>
    <row r="16289" spans="5:10" x14ac:dyDescent="0.25">
      <c r="E16289" s="2">
        <v>43368.779669560186</v>
      </c>
      <c r="F16289" s="3">
        <v>19.759391784667969</v>
      </c>
      <c r="G16289" s="2">
        <v>43358.393806168984</v>
      </c>
      <c r="H16289" s="3">
        <v>19.841833114624023</v>
      </c>
      <c r="I16289" s="2">
        <v>43367.939505729169</v>
      </c>
      <c r="J16289" s="3">
        <v>19.957500457763672</v>
      </c>
    </row>
    <row r="16290" spans="5:10" x14ac:dyDescent="0.25">
      <c r="E16290" s="2">
        <v>43368.78659614583</v>
      </c>
      <c r="F16290" s="3">
        <v>19.781187057495117</v>
      </c>
      <c r="G16290" s="2">
        <v>43358.400708240741</v>
      </c>
      <c r="H16290" s="3">
        <v>19.833396911621094</v>
      </c>
      <c r="I16290" s="2">
        <v>43367.946430266202</v>
      </c>
      <c r="J16290" s="3">
        <v>19.996347427368164</v>
      </c>
    </row>
    <row r="16291" spans="5:10" x14ac:dyDescent="0.25">
      <c r="E16291" s="2">
        <v>43368.793477766201</v>
      </c>
      <c r="F16291" s="3">
        <v>19.772750854492188</v>
      </c>
      <c r="G16291" s="2">
        <v>43358.407610543982</v>
      </c>
      <c r="H16291" s="3">
        <v>19.833396911621094</v>
      </c>
      <c r="I16291" s="2">
        <v>43367.953360358799</v>
      </c>
      <c r="J16291" s="3">
        <v>19.948711395263672</v>
      </c>
    </row>
    <row r="16292" spans="5:10" x14ac:dyDescent="0.25">
      <c r="E16292" s="2">
        <v>43368.800381018518</v>
      </c>
      <c r="F16292" s="3">
        <v>19.78962516784668</v>
      </c>
      <c r="G16292" s="2">
        <v>43358.414513622687</v>
      </c>
      <c r="H16292" s="3">
        <v>19.828474044799805</v>
      </c>
      <c r="I16292" s="2">
        <v>43367.960284201392</v>
      </c>
      <c r="J16292" s="3">
        <v>19.978944778442383</v>
      </c>
    </row>
    <row r="16293" spans="5:10" x14ac:dyDescent="0.25">
      <c r="E16293" s="2">
        <v>43368.807304479167</v>
      </c>
      <c r="F16293" s="3">
        <v>19.742340087890625</v>
      </c>
      <c r="G16293" s="2">
        <v>43358.421438518519</v>
      </c>
      <c r="H16293" s="3">
        <v>19.824432373046875</v>
      </c>
      <c r="I16293" s="2">
        <v>43367.967162222223</v>
      </c>
      <c r="J16293" s="3">
        <v>19.970155715942383</v>
      </c>
    </row>
    <row r="16294" spans="5:10" x14ac:dyDescent="0.25">
      <c r="E16294" s="2">
        <v>43368.81423142361</v>
      </c>
      <c r="F16294" s="3">
        <v>19.794195175170898</v>
      </c>
      <c r="G16294" s="2">
        <v>43358.428340486113</v>
      </c>
      <c r="H16294" s="3">
        <v>19.837438583374023</v>
      </c>
      <c r="I16294" s="2">
        <v>43367.974023726849</v>
      </c>
      <c r="J16294" s="3">
        <v>19.966114044189453</v>
      </c>
    </row>
    <row r="16295" spans="5:10" x14ac:dyDescent="0.25">
      <c r="E16295" s="2">
        <v>43368.821154907404</v>
      </c>
      <c r="F16295" s="3">
        <v>19.785581588745117</v>
      </c>
      <c r="G16295" s="2">
        <v>43358.435243136577</v>
      </c>
      <c r="H16295" s="3">
        <v>19.850446701049805</v>
      </c>
      <c r="I16295" s="2">
        <v>43367.980958553242</v>
      </c>
      <c r="J16295" s="3">
        <v>19.991952896118164</v>
      </c>
    </row>
    <row r="16296" spans="5:10" x14ac:dyDescent="0.25">
      <c r="E16296" s="2">
        <v>43368.828057256942</v>
      </c>
      <c r="F16296" s="3">
        <v>19.807029724121094</v>
      </c>
      <c r="G16296" s="2">
        <v>43358.442171979164</v>
      </c>
      <c r="H16296" s="3">
        <v>19.854841232299805</v>
      </c>
      <c r="I16296" s="2">
        <v>43367.987874004626</v>
      </c>
      <c r="J16296" s="3">
        <v>19.983514785766602</v>
      </c>
    </row>
    <row r="16297" spans="5:10" x14ac:dyDescent="0.25">
      <c r="E16297" s="2">
        <v>43368.834960775464</v>
      </c>
      <c r="F16297" s="3">
        <v>19.802986145019531</v>
      </c>
      <c r="G16297" s="2">
        <v>43358.44907263889</v>
      </c>
      <c r="H16297" s="3">
        <v>19.828474044799805</v>
      </c>
      <c r="I16297" s="2">
        <v>43367.994799328706</v>
      </c>
      <c r="J16297" s="3">
        <v>19.970155715942383</v>
      </c>
    </row>
    <row r="16298" spans="5:10" x14ac:dyDescent="0.25">
      <c r="E16298" s="2">
        <v>43368.841840821762</v>
      </c>
      <c r="F16298" s="3">
        <v>19.733551025390625</v>
      </c>
      <c r="G16298" s="2">
        <v>43358.455976238423</v>
      </c>
      <c r="H16298" s="3">
        <v>19.824432373046875</v>
      </c>
      <c r="I16298" s="2">
        <v>43368.001726099537</v>
      </c>
      <c r="J16298" s="3">
        <v>19.974903106689453</v>
      </c>
    </row>
    <row r="16299" spans="5:10" x14ac:dyDescent="0.25">
      <c r="E16299" s="2">
        <v>43368.848745532407</v>
      </c>
      <c r="F16299" s="3">
        <v>19.772750854492188</v>
      </c>
      <c r="G16299" s="2">
        <v>43358.462902962965</v>
      </c>
      <c r="H16299" s="3">
        <v>19.828474044799805</v>
      </c>
      <c r="I16299" s="2">
        <v>43368.008652673612</v>
      </c>
      <c r="J16299" s="3">
        <v>19.961542129516602</v>
      </c>
    </row>
    <row r="16300" spans="5:10" x14ac:dyDescent="0.25">
      <c r="E16300" s="2">
        <v>43368.855671990743</v>
      </c>
      <c r="F16300" s="3">
        <v>19.798236846923828</v>
      </c>
      <c r="G16300" s="2">
        <v>43358.469828877314</v>
      </c>
      <c r="H16300" s="3">
        <v>19.820037841796875</v>
      </c>
      <c r="I16300" s="2">
        <v>43368.015579421299</v>
      </c>
      <c r="J16300" s="3">
        <v>20.000391006469727</v>
      </c>
    </row>
    <row r="16301" spans="5:10" x14ac:dyDescent="0.25">
      <c r="E16301" s="2">
        <v>43368.862576585649</v>
      </c>
      <c r="F16301" s="3">
        <v>19.776792526245117</v>
      </c>
      <c r="G16301" s="2">
        <v>43358.476755706019</v>
      </c>
      <c r="H16301" s="3">
        <v>19.841833114624023</v>
      </c>
      <c r="I16301" s="2">
        <v>43368.022506030095</v>
      </c>
      <c r="J16301" s="3">
        <v>19.996347427368164</v>
      </c>
    </row>
    <row r="16302" spans="5:10" x14ac:dyDescent="0.25">
      <c r="E16302" s="2">
        <v>43368.869520636574</v>
      </c>
      <c r="F16302" s="3">
        <v>19.798236846923828</v>
      </c>
      <c r="G16302" s="2">
        <v>43358.483682314814</v>
      </c>
      <c r="H16302" s="3">
        <v>19.876638412475586</v>
      </c>
      <c r="I16302" s="2">
        <v>43368.029432766205</v>
      </c>
      <c r="J16302" s="3">
        <v>19.983514785766602</v>
      </c>
    </row>
    <row r="16303" spans="5:10" x14ac:dyDescent="0.25">
      <c r="E16303" s="2">
        <v>43368.876425127317</v>
      </c>
      <c r="F16303" s="3">
        <v>19.755348205566406</v>
      </c>
      <c r="G16303" s="2">
        <v>43358.490609062501</v>
      </c>
      <c r="H16303" s="3">
        <v>19.833396911621094</v>
      </c>
      <c r="I16303" s="2">
        <v>43368.03635603009</v>
      </c>
      <c r="J16303" s="3">
        <v>19.987558364868164</v>
      </c>
    </row>
    <row r="16304" spans="5:10" x14ac:dyDescent="0.25">
      <c r="E16304" s="2">
        <v>43368.883328750002</v>
      </c>
      <c r="F16304" s="3">
        <v>19.772750854492188</v>
      </c>
      <c r="G16304" s="2">
        <v>43358.497533819442</v>
      </c>
      <c r="H16304" s="3">
        <v>19.833396911621094</v>
      </c>
      <c r="I16304" s="2">
        <v>43368.043280902777</v>
      </c>
      <c r="J16304" s="3">
        <v>19.957500457763672</v>
      </c>
    </row>
    <row r="16305" spans="5:10" x14ac:dyDescent="0.25">
      <c r="E16305" s="2">
        <v>43368.890256527775</v>
      </c>
      <c r="F16305" s="3">
        <v>19.776792526245117</v>
      </c>
      <c r="G16305" s="2">
        <v>43358.504462256948</v>
      </c>
      <c r="H16305" s="3">
        <v>19.841833114624023</v>
      </c>
      <c r="I16305" s="2">
        <v>43368.050206018517</v>
      </c>
      <c r="J16305" s="3">
        <v>19.966114044189453</v>
      </c>
    </row>
    <row r="16306" spans="5:10" x14ac:dyDescent="0.25">
      <c r="E16306" s="2">
        <v>43368.897155081017</v>
      </c>
      <c r="F16306" s="3">
        <v>19.759391784667969</v>
      </c>
      <c r="G16306" s="2">
        <v>43358.511388310188</v>
      </c>
      <c r="H16306" s="3">
        <v>19.824432373046875</v>
      </c>
      <c r="I16306" s="2">
        <v>43368.057108923611</v>
      </c>
      <c r="J16306" s="3">
        <v>20.000391006469727</v>
      </c>
    </row>
    <row r="16307" spans="5:10" x14ac:dyDescent="0.25">
      <c r="E16307" s="2">
        <v>43368.904058645836</v>
      </c>
      <c r="F16307" s="3">
        <v>19.772750854492188</v>
      </c>
      <c r="G16307" s="2">
        <v>43358.51830984954</v>
      </c>
      <c r="H16307" s="3">
        <v>19.824432373046875</v>
      </c>
      <c r="I16307" s="2">
        <v>43368.064029861111</v>
      </c>
      <c r="J16307" s="3">
        <v>19.991952896118164</v>
      </c>
    </row>
    <row r="16308" spans="5:10" x14ac:dyDescent="0.25">
      <c r="E16308" s="2">
        <v>43368.910988206022</v>
      </c>
      <c r="F16308" s="3">
        <v>19.724937438964844</v>
      </c>
      <c r="G16308" s="2">
        <v>43358.525241319447</v>
      </c>
      <c r="H16308" s="3">
        <v>19.850446701049805</v>
      </c>
      <c r="I16308" s="2">
        <v>43368.070933437499</v>
      </c>
      <c r="J16308" s="3">
        <v>19.966114044189453</v>
      </c>
    </row>
    <row r="16309" spans="5:10" x14ac:dyDescent="0.25">
      <c r="E16309" s="2">
        <v>43368.91791358796</v>
      </c>
      <c r="F16309" s="3">
        <v>19.772750854492188</v>
      </c>
      <c r="G16309" s="2">
        <v>43358.532184965276</v>
      </c>
      <c r="H16309" s="3">
        <v>19.820037841796875</v>
      </c>
      <c r="I16309" s="2">
        <v>43368.077836909724</v>
      </c>
      <c r="J16309" s="3">
        <v>19.983514785766602</v>
      </c>
    </row>
    <row r="16310" spans="5:10" x14ac:dyDescent="0.25">
      <c r="E16310" s="2">
        <v>43368.924836666665</v>
      </c>
      <c r="F16310" s="3">
        <v>19.737594604492188</v>
      </c>
      <c r="G16310" s="2">
        <v>43358.537167141207</v>
      </c>
      <c r="H16310" s="3">
        <v>19.863805770874023</v>
      </c>
      <c r="I16310" s="2">
        <v>43368.084740497688</v>
      </c>
      <c r="J16310" s="3">
        <v>19.970155715942383</v>
      </c>
    </row>
    <row r="16311" spans="5:10" x14ac:dyDescent="0.25">
      <c r="E16311" s="2">
        <v>43368.931764594905</v>
      </c>
      <c r="F16311" s="3">
        <v>19.772750854492188</v>
      </c>
      <c r="G16311" s="2">
        <v>43358.537190289353</v>
      </c>
      <c r="H16311" s="3">
        <v>19.274402618408203</v>
      </c>
      <c r="I16311" s="2">
        <v>43368.091667233799</v>
      </c>
      <c r="J16311" s="3">
        <v>19.991952896118164</v>
      </c>
    </row>
    <row r="16312" spans="5:10" x14ac:dyDescent="0.25">
      <c r="E16312" s="2">
        <v>43368.938691087962</v>
      </c>
      <c r="F16312" s="3">
        <v>19.763786315917969</v>
      </c>
      <c r="G16312" s="2">
        <v>43358.537259733799</v>
      </c>
      <c r="H16312" s="3">
        <v>19.828474044799805</v>
      </c>
      <c r="I16312" s="2">
        <v>43368.098593842595</v>
      </c>
      <c r="J16312" s="3">
        <v>20.035722732543945</v>
      </c>
    </row>
    <row r="16313" spans="5:10" x14ac:dyDescent="0.25">
      <c r="E16313" s="2">
        <v>43368.945618865742</v>
      </c>
      <c r="F16313" s="3">
        <v>19.776792526245117</v>
      </c>
      <c r="G16313" s="2">
        <v>43358.544185787039</v>
      </c>
      <c r="H16313" s="3">
        <v>19.846405029296875</v>
      </c>
      <c r="I16313" s="2">
        <v>43368.105521608799</v>
      </c>
      <c r="J16313" s="3">
        <v>20.013750076293945</v>
      </c>
    </row>
    <row r="16314" spans="5:10" x14ac:dyDescent="0.25">
      <c r="E16314" s="2">
        <v>43368.952545555556</v>
      </c>
      <c r="F16314" s="3">
        <v>19.772750854492188</v>
      </c>
      <c r="G16314" s="2">
        <v>43358.551112511574</v>
      </c>
      <c r="H16314" s="3">
        <v>19.854841232299805</v>
      </c>
      <c r="I16314" s="2">
        <v>43368.112420104168</v>
      </c>
      <c r="J16314" s="3">
        <v>19.983514785766602</v>
      </c>
    </row>
    <row r="16315" spans="5:10" x14ac:dyDescent="0.25">
      <c r="E16315" s="2">
        <v>43368.959444236112</v>
      </c>
      <c r="F16315" s="3">
        <v>19.755348205566406</v>
      </c>
      <c r="G16315" s="2">
        <v>43358.558035775466</v>
      </c>
      <c r="H16315" s="3">
        <v>19.854841232299805</v>
      </c>
      <c r="I16315" s="2">
        <v>43368.11932646991</v>
      </c>
      <c r="J16315" s="3">
        <v>19.961542129516602</v>
      </c>
    </row>
    <row r="16316" spans="5:10" x14ac:dyDescent="0.25">
      <c r="E16316" s="2">
        <v>43368.966353888885</v>
      </c>
      <c r="F16316" s="3">
        <v>19.776792526245117</v>
      </c>
      <c r="G16316" s="2">
        <v>43358.564961365744</v>
      </c>
      <c r="H16316" s="3">
        <v>19.828474044799805</v>
      </c>
      <c r="I16316" s="2">
        <v>43368.126251458336</v>
      </c>
      <c r="J16316" s="3">
        <v>19.961542129516602</v>
      </c>
    </row>
    <row r="16317" spans="5:10" x14ac:dyDescent="0.25">
      <c r="E16317" s="2">
        <v>43368.973258518519</v>
      </c>
      <c r="F16317" s="3">
        <v>19.776792526245117</v>
      </c>
      <c r="G16317" s="2">
        <v>43358.571885069447</v>
      </c>
      <c r="H16317" s="3">
        <v>19.820037841796875</v>
      </c>
      <c r="I16317" s="2">
        <v>43368.133155034724</v>
      </c>
      <c r="J16317" s="3">
        <v>19.983514785766602</v>
      </c>
    </row>
    <row r="16318" spans="5:10" x14ac:dyDescent="0.25">
      <c r="E16318" s="2">
        <v>43368.980183020831</v>
      </c>
      <c r="F16318" s="3">
        <v>19.755348205566406</v>
      </c>
      <c r="G16318" s="2">
        <v>43358.578810775463</v>
      </c>
      <c r="H16318" s="3">
        <v>19.841833114624023</v>
      </c>
      <c r="I16318" s="2">
        <v>43368.140054108793</v>
      </c>
      <c r="J16318" s="3">
        <v>19.978944778442383</v>
      </c>
    </row>
    <row r="16319" spans="5:10" x14ac:dyDescent="0.25">
      <c r="E16319" s="2">
        <v>43368.987111076392</v>
      </c>
      <c r="F16319" s="3">
        <v>19.746383666992188</v>
      </c>
      <c r="G16319" s="2">
        <v>43358.585737407404</v>
      </c>
      <c r="H16319" s="3">
        <v>19.828474044799805</v>
      </c>
      <c r="I16319" s="2">
        <v>43368.146959201389</v>
      </c>
      <c r="J16319" s="3">
        <v>19.961542129516602</v>
      </c>
    </row>
    <row r="16320" spans="5:10" x14ac:dyDescent="0.25">
      <c r="E16320" s="2">
        <v>43368.994037326389</v>
      </c>
      <c r="F16320" s="3">
        <v>19.763786315917969</v>
      </c>
      <c r="G16320" s="2">
        <v>43358.592642164353</v>
      </c>
      <c r="H16320" s="3">
        <v>19.837438583374023</v>
      </c>
      <c r="I16320" s="2">
        <v>43368.153839513892</v>
      </c>
      <c r="J16320" s="3">
        <v>19.974903106689453</v>
      </c>
    </row>
    <row r="16321" spans="5:10" x14ac:dyDescent="0.25">
      <c r="E16321" s="2">
        <v>43369.000965185187</v>
      </c>
      <c r="F16321" s="3">
        <v>19.737594604492188</v>
      </c>
      <c r="G16321" s="2">
        <v>43358.599543888886</v>
      </c>
      <c r="H16321" s="3">
        <v>19.841833114624023</v>
      </c>
      <c r="I16321" s="2">
        <v>43368.160743738423</v>
      </c>
      <c r="J16321" s="3">
        <v>19.961542129516602</v>
      </c>
    </row>
    <row r="16322" spans="5:10" x14ac:dyDescent="0.25">
      <c r="E16322" s="2">
        <v>43369.007889907407</v>
      </c>
      <c r="F16322" s="3">
        <v>19.785581588745117</v>
      </c>
      <c r="G16322" s="2">
        <v>43358.606470567131</v>
      </c>
      <c r="H16322" s="3">
        <v>19.828474044799805</v>
      </c>
      <c r="I16322" s="2">
        <v>43368.167669814815</v>
      </c>
      <c r="J16322" s="3">
        <v>19.961542129516602</v>
      </c>
    </row>
    <row r="16323" spans="5:10" x14ac:dyDescent="0.25">
      <c r="E16323" s="2">
        <v>43369.014833032408</v>
      </c>
      <c r="F16323" s="3">
        <v>19.755348205566406</v>
      </c>
      <c r="G16323" s="2">
        <v>43358.61339726852</v>
      </c>
      <c r="H16323" s="3">
        <v>19.846405029296875</v>
      </c>
      <c r="I16323" s="2">
        <v>43368.174572245371</v>
      </c>
      <c r="J16323" s="3">
        <v>20.017793655395508</v>
      </c>
    </row>
    <row r="16324" spans="5:10" x14ac:dyDescent="0.25">
      <c r="E16324" s="2">
        <v>43369.021758576389</v>
      </c>
      <c r="F16324" s="3">
        <v>19.785581588745117</v>
      </c>
      <c r="G16324" s="2">
        <v>43358.613678171299</v>
      </c>
      <c r="H16324" s="3">
        <v>19.894041061401367</v>
      </c>
      <c r="I16324" s="2">
        <v>43368.181475821759</v>
      </c>
      <c r="J16324" s="3">
        <v>19.974903106689453</v>
      </c>
    </row>
    <row r="16325" spans="5:10" x14ac:dyDescent="0.25">
      <c r="E16325" s="2">
        <v>43369.028638958334</v>
      </c>
      <c r="F16325" s="3">
        <v>19.794195175170898</v>
      </c>
      <c r="G16325" s="2">
        <v>43358.613724467592</v>
      </c>
      <c r="H16325" s="3">
        <v>21.206619262695313</v>
      </c>
      <c r="I16325" s="2">
        <v>43368.18835556713</v>
      </c>
      <c r="J16325" s="3">
        <v>19.983514785766602</v>
      </c>
    </row>
    <row r="16326" spans="5:10" x14ac:dyDescent="0.25">
      <c r="E16326" s="2">
        <v>43369.035520266203</v>
      </c>
      <c r="F16326" s="3">
        <v>19.746383666992188</v>
      </c>
      <c r="G16326" s="2">
        <v>43358.6137480787</v>
      </c>
      <c r="H16326" s="3">
        <v>20.361625671386719</v>
      </c>
      <c r="I16326" s="2">
        <v>43368.195207048608</v>
      </c>
      <c r="J16326" s="3">
        <v>19.987558364868164</v>
      </c>
    </row>
    <row r="16327" spans="5:10" x14ac:dyDescent="0.25">
      <c r="E16327" s="2">
        <v>43369.042418055556</v>
      </c>
      <c r="F16327" s="3">
        <v>19.733551025390625</v>
      </c>
      <c r="G16327" s="2">
        <v>43358.613868796296</v>
      </c>
      <c r="H16327" s="3">
        <v>19.763786315917969</v>
      </c>
      <c r="I16327" s="2">
        <v>43368.202133796294</v>
      </c>
      <c r="J16327" s="3">
        <v>19.983514785766602</v>
      </c>
    </row>
    <row r="16328" spans="5:10" x14ac:dyDescent="0.25">
      <c r="E16328" s="2">
        <v>43369.04934672454</v>
      </c>
      <c r="F16328" s="3">
        <v>19.759391784667969</v>
      </c>
      <c r="G16328" s="2">
        <v>43358.620795312498</v>
      </c>
      <c r="H16328" s="3">
        <v>19.863805770874023</v>
      </c>
      <c r="I16328" s="2">
        <v>43368.209060416666</v>
      </c>
      <c r="J16328" s="3">
        <v>20.000391006469727</v>
      </c>
    </row>
    <row r="16329" spans="5:10" x14ac:dyDescent="0.25">
      <c r="E16329" s="2">
        <v>43369.056248032408</v>
      </c>
      <c r="F16329" s="3">
        <v>19.776792526245117</v>
      </c>
      <c r="G16329" s="2">
        <v>43358.627720625002</v>
      </c>
      <c r="H16329" s="3">
        <v>19.841833114624023</v>
      </c>
      <c r="I16329" s="2">
        <v>43368.215987256946</v>
      </c>
      <c r="J16329" s="3">
        <v>20.017793655395508</v>
      </c>
    </row>
    <row r="16330" spans="5:10" x14ac:dyDescent="0.25">
      <c r="E16330" s="2">
        <v>43369.063152615738</v>
      </c>
      <c r="F16330" s="3">
        <v>19.776792526245117</v>
      </c>
      <c r="G16330" s="2">
        <v>43358.63464478009</v>
      </c>
      <c r="H16330" s="3">
        <v>19.837438583374023</v>
      </c>
      <c r="I16330" s="2">
        <v>43368.222913750003</v>
      </c>
      <c r="J16330" s="3">
        <v>19.966114044189453</v>
      </c>
    </row>
    <row r="16331" spans="5:10" x14ac:dyDescent="0.25">
      <c r="E16331" s="2">
        <v>43369.07005613426</v>
      </c>
      <c r="F16331" s="3">
        <v>19.759391784667969</v>
      </c>
      <c r="G16331" s="2">
        <v>43358.641570798609</v>
      </c>
      <c r="H16331" s="3">
        <v>19.854841232299805</v>
      </c>
      <c r="I16331" s="2">
        <v>43368.229843483794</v>
      </c>
      <c r="J16331" s="3">
        <v>19.991952896118164</v>
      </c>
    </row>
    <row r="16332" spans="5:10" x14ac:dyDescent="0.25">
      <c r="E16332" s="2">
        <v>43369.076978206016</v>
      </c>
      <c r="F16332" s="3">
        <v>19.781187057495117</v>
      </c>
      <c r="G16332" s="2">
        <v>43358.642225902775</v>
      </c>
      <c r="H16332" s="3">
        <v>19.733551025390625</v>
      </c>
      <c r="I16332" s="2">
        <v>43368.236718842592</v>
      </c>
      <c r="J16332" s="3">
        <v>20.000391006469727</v>
      </c>
    </row>
    <row r="16333" spans="5:10" x14ac:dyDescent="0.25">
      <c r="E16333" s="2">
        <v>43369.083881493054</v>
      </c>
      <c r="F16333" s="3">
        <v>19.772750854492188</v>
      </c>
      <c r="G16333" s="2">
        <v>43358.642301145832</v>
      </c>
      <c r="H16333" s="3">
        <v>19.863805770874023</v>
      </c>
      <c r="I16333" s="2">
        <v>43368.243643148147</v>
      </c>
      <c r="J16333" s="3">
        <v>19.983514785766602</v>
      </c>
    </row>
    <row r="16334" spans="5:10" x14ac:dyDescent="0.25">
      <c r="E16334" s="2">
        <v>43369.090786921297</v>
      </c>
      <c r="F16334" s="3">
        <v>19.798236846923828</v>
      </c>
      <c r="G16334" s="2">
        <v>43358.649245474538</v>
      </c>
      <c r="H16334" s="3">
        <v>19.815994262695313</v>
      </c>
      <c r="I16334" s="2">
        <v>43368.25057275463</v>
      </c>
      <c r="J16334" s="3">
        <v>20.009355545043945</v>
      </c>
    </row>
    <row r="16335" spans="5:10" x14ac:dyDescent="0.25">
      <c r="E16335" s="2">
        <v>43369.097713344905</v>
      </c>
      <c r="F16335" s="3">
        <v>19.776792526245117</v>
      </c>
      <c r="G16335" s="2">
        <v>43358.656175810182</v>
      </c>
      <c r="H16335" s="3">
        <v>19.820037841796875</v>
      </c>
      <c r="I16335" s="2">
        <v>43368.257499039355</v>
      </c>
      <c r="J16335" s="3">
        <v>19.987558364868164</v>
      </c>
    </row>
    <row r="16336" spans="5:10" x14ac:dyDescent="0.25">
      <c r="E16336" s="2">
        <v>43369.104612199073</v>
      </c>
      <c r="F16336" s="3">
        <v>19.763786315917969</v>
      </c>
      <c r="G16336" s="2">
        <v>43358.66310046296</v>
      </c>
      <c r="H16336" s="3">
        <v>19.837438583374023</v>
      </c>
      <c r="I16336" s="2">
        <v>43368.264425428242</v>
      </c>
      <c r="J16336" s="3">
        <v>19.983514785766602</v>
      </c>
    </row>
    <row r="16337" spans="5:10" x14ac:dyDescent="0.25">
      <c r="E16337" s="2">
        <v>43369.111517534722</v>
      </c>
      <c r="F16337" s="3">
        <v>19.772750854492188</v>
      </c>
      <c r="G16337" s="2">
        <v>43358.670003043982</v>
      </c>
      <c r="H16337" s="3">
        <v>19.837438583374023</v>
      </c>
      <c r="I16337" s="2">
        <v>43368.271350763891</v>
      </c>
      <c r="J16337" s="3">
        <v>20.022363662719727</v>
      </c>
    </row>
    <row r="16338" spans="5:10" x14ac:dyDescent="0.25">
      <c r="E16338" s="2">
        <v>43369.118449062502</v>
      </c>
      <c r="F16338" s="3">
        <v>19.772750854492188</v>
      </c>
      <c r="G16338" s="2">
        <v>43358.676905138891</v>
      </c>
      <c r="H16338" s="3">
        <v>19.841833114624023</v>
      </c>
      <c r="I16338" s="2">
        <v>43368.27827761574</v>
      </c>
      <c r="J16338" s="3">
        <v>19.996347427368164</v>
      </c>
    </row>
    <row r="16339" spans="5:10" x14ac:dyDescent="0.25">
      <c r="E16339" s="2">
        <v>43369.12537199074</v>
      </c>
      <c r="F16339" s="3">
        <v>19.772750854492188</v>
      </c>
      <c r="G16339" s="2">
        <v>43358.68383037037</v>
      </c>
      <c r="H16339" s="3">
        <v>19.837438583374023</v>
      </c>
      <c r="I16339" s="2">
        <v>43368.285203425927</v>
      </c>
      <c r="J16339" s="3">
        <v>19.996347427368164</v>
      </c>
    </row>
    <row r="16340" spans="5:10" x14ac:dyDescent="0.25">
      <c r="E16340" s="2">
        <v>43369.132297430559</v>
      </c>
      <c r="F16340" s="3">
        <v>19.772750854492188</v>
      </c>
      <c r="G16340" s="2">
        <v>43358.690733402778</v>
      </c>
      <c r="H16340" s="3">
        <v>19.850446701049805</v>
      </c>
      <c r="I16340" s="2">
        <v>43368.28801502315</v>
      </c>
      <c r="J16340" s="3">
        <v>19.987558364868164</v>
      </c>
    </row>
    <row r="16341" spans="5:10" x14ac:dyDescent="0.25">
      <c r="E16341" s="2">
        <v>43369.139223124999</v>
      </c>
      <c r="F16341" s="3">
        <v>19.763786315917969</v>
      </c>
      <c r="G16341" s="2">
        <v>43358.697637002311</v>
      </c>
      <c r="H16341" s="3">
        <v>19.837438583374023</v>
      </c>
      <c r="I16341" s="2">
        <v>43368.288038171297</v>
      </c>
      <c r="J16341" s="3">
        <v>19.970155715942383</v>
      </c>
    </row>
    <row r="16342" spans="5:10" x14ac:dyDescent="0.25">
      <c r="E16342" s="2">
        <v>43369.146146527775</v>
      </c>
      <c r="F16342" s="3">
        <v>19.755348205566406</v>
      </c>
      <c r="G16342" s="2">
        <v>43358.704538738428</v>
      </c>
      <c r="H16342" s="3">
        <v>19.833396911621094</v>
      </c>
      <c r="I16342" s="2">
        <v>43368.288084467589</v>
      </c>
      <c r="J16342" s="3">
        <v>19.983514785766602</v>
      </c>
    </row>
    <row r="16343" spans="5:10" x14ac:dyDescent="0.25">
      <c r="E16343" s="2">
        <v>43369.153050775465</v>
      </c>
      <c r="F16343" s="3">
        <v>19.798236846923828</v>
      </c>
      <c r="G16343" s="2">
        <v>43358.704796504629</v>
      </c>
      <c r="H16343" s="3">
        <v>19.837438583374023</v>
      </c>
      <c r="I16343" s="2">
        <v>43368.288153912035</v>
      </c>
      <c r="J16343" s="3">
        <v>19.991952896118164</v>
      </c>
    </row>
    <row r="16344" spans="5:10" x14ac:dyDescent="0.25">
      <c r="E16344" s="2">
        <v>43369.159952511574</v>
      </c>
      <c r="F16344" s="3">
        <v>19.759391784667969</v>
      </c>
      <c r="G16344" s="2">
        <v>43358.704819664352</v>
      </c>
      <c r="H16344" s="3">
        <v>19.443508148193359</v>
      </c>
      <c r="I16344" s="2">
        <v>43368.288177060182</v>
      </c>
      <c r="J16344" s="3">
        <v>19.978944778442383</v>
      </c>
    </row>
    <row r="16345" spans="5:10" x14ac:dyDescent="0.25">
      <c r="E16345" s="2">
        <v>43369.166879722223</v>
      </c>
      <c r="F16345" s="3">
        <v>19.750953674316406</v>
      </c>
      <c r="G16345" s="2">
        <v>43358.705011550926</v>
      </c>
      <c r="H16345" s="3">
        <v>19.833396911621094</v>
      </c>
      <c r="I16345" s="2">
        <v>43368.288223368058</v>
      </c>
      <c r="J16345" s="3">
        <v>19.996347427368164</v>
      </c>
    </row>
    <row r="16346" spans="5:10" x14ac:dyDescent="0.25">
      <c r="E16346" s="2">
        <v>43369.173784780091</v>
      </c>
      <c r="F16346" s="3">
        <v>19.737594604492188</v>
      </c>
      <c r="G16346" s="2">
        <v>43358.71193853009</v>
      </c>
      <c r="H16346" s="3">
        <v>19.858882904052734</v>
      </c>
      <c r="I16346" s="2">
        <v>43368.288292800928</v>
      </c>
      <c r="J16346" s="3">
        <v>20.005313873291016</v>
      </c>
    </row>
    <row r="16347" spans="5:10" x14ac:dyDescent="0.25">
      <c r="E16347" s="2">
        <v>43369.180685081017</v>
      </c>
      <c r="F16347" s="3">
        <v>19.763786315917969</v>
      </c>
      <c r="G16347" s="2">
        <v>43358.718864930554</v>
      </c>
      <c r="H16347" s="3">
        <v>19.841833114624023</v>
      </c>
      <c r="I16347" s="2">
        <v>43368.288315949074</v>
      </c>
      <c r="J16347" s="3">
        <v>20.009355545043945</v>
      </c>
    </row>
    <row r="16348" spans="5:10" x14ac:dyDescent="0.25">
      <c r="E16348" s="2">
        <v>43369.187563865744</v>
      </c>
      <c r="F16348" s="3">
        <v>19.767827987670898</v>
      </c>
      <c r="G16348" s="2">
        <v>43358.725791805555</v>
      </c>
      <c r="H16348" s="3">
        <v>19.837438583374023</v>
      </c>
      <c r="I16348" s="2">
        <v>43368.288362256942</v>
      </c>
      <c r="J16348" s="3">
        <v>20.000391006469727</v>
      </c>
    </row>
    <row r="16349" spans="5:10" x14ac:dyDescent="0.25">
      <c r="E16349" s="2">
        <v>43369.194469259259</v>
      </c>
      <c r="F16349" s="3">
        <v>19.781187057495117</v>
      </c>
      <c r="G16349" s="2">
        <v>43358.732718333333</v>
      </c>
      <c r="H16349" s="3">
        <v>19.833396911621094</v>
      </c>
      <c r="I16349" s="2">
        <v>43368.288385405096</v>
      </c>
      <c r="J16349" s="3">
        <v>19.987558364868164</v>
      </c>
    </row>
    <row r="16350" spans="5:10" x14ac:dyDescent="0.25">
      <c r="E16350" s="2">
        <v>43369.201344675923</v>
      </c>
      <c r="F16350" s="3">
        <v>19.767827987670898</v>
      </c>
      <c r="G16350" s="2">
        <v>43358.739616145831</v>
      </c>
      <c r="H16350" s="3">
        <v>19.850446701049805</v>
      </c>
      <c r="I16350" s="2">
        <v>43368.288414340277</v>
      </c>
      <c r="J16350" s="3">
        <v>19.983514785766602</v>
      </c>
    </row>
    <row r="16351" spans="5:10" x14ac:dyDescent="0.25">
      <c r="E16351" s="2">
        <v>43369.208246909722</v>
      </c>
      <c r="F16351" s="3">
        <v>19.755348205566406</v>
      </c>
      <c r="G16351" s="2">
        <v>43358.746522662041</v>
      </c>
      <c r="H16351" s="3">
        <v>19.833396911621094</v>
      </c>
      <c r="I16351" s="2">
        <v>43368.288460648146</v>
      </c>
      <c r="J16351" s="3">
        <v>20.013750076293945</v>
      </c>
    </row>
    <row r="16352" spans="5:10" x14ac:dyDescent="0.25">
      <c r="E16352" s="2">
        <v>43369.215173067132</v>
      </c>
      <c r="F16352" s="3">
        <v>19.772750854492188</v>
      </c>
      <c r="G16352" s="2">
        <v>43358.753449282405</v>
      </c>
      <c r="H16352" s="3">
        <v>19.828474044799805</v>
      </c>
      <c r="I16352" s="2">
        <v>43368.288483784723</v>
      </c>
      <c r="J16352" s="3">
        <v>20.000391006469727</v>
      </c>
    </row>
    <row r="16353" spans="5:10" x14ac:dyDescent="0.25">
      <c r="E16353" s="2">
        <v>43369.222077303239</v>
      </c>
      <c r="F16353" s="3">
        <v>19.755348205566406</v>
      </c>
      <c r="G16353" s="2">
        <v>43358.760374421297</v>
      </c>
      <c r="H16353" s="3">
        <v>19.863805770874023</v>
      </c>
      <c r="I16353" s="2">
        <v>43368.288553229169</v>
      </c>
      <c r="J16353" s="3">
        <v>19.978944778442383</v>
      </c>
    </row>
    <row r="16354" spans="5:10" x14ac:dyDescent="0.25">
      <c r="E16354" s="2">
        <v>43369.228981307868</v>
      </c>
      <c r="F16354" s="3">
        <v>19.772750854492188</v>
      </c>
      <c r="G16354" s="2">
        <v>43358.767298043982</v>
      </c>
      <c r="H16354" s="3">
        <v>19.811599731445313</v>
      </c>
      <c r="I16354" s="2">
        <v>43368.288560601854</v>
      </c>
      <c r="J16354" s="3">
        <v>19.978944778442383</v>
      </c>
    </row>
    <row r="16355" spans="5:10" x14ac:dyDescent="0.25">
      <c r="E16355" s="2">
        <v>43369.235908125003</v>
      </c>
      <c r="F16355" s="3">
        <v>19.776792526245117</v>
      </c>
      <c r="G16355" s="2">
        <v>43358.774227824077</v>
      </c>
      <c r="H16355" s="3">
        <v>19.867849349975586</v>
      </c>
      <c r="I16355" s="2">
        <v>43368.288601851855</v>
      </c>
      <c r="J16355" s="3">
        <v>20.005313873291016</v>
      </c>
    </row>
    <row r="16356" spans="5:10" x14ac:dyDescent="0.25">
      <c r="E16356" s="2">
        <v>43369.242832627315</v>
      </c>
      <c r="F16356" s="3">
        <v>19.733551025390625</v>
      </c>
      <c r="G16356" s="2">
        <v>43358.781106527778</v>
      </c>
      <c r="H16356" s="3">
        <v>19.837438583374023</v>
      </c>
      <c r="I16356" s="2">
        <v>43368.288624988425</v>
      </c>
      <c r="J16356" s="3">
        <v>19.991952896118164</v>
      </c>
    </row>
    <row r="16357" spans="5:10" x14ac:dyDescent="0.25">
      <c r="E16357" s="2">
        <v>43369.249759999999</v>
      </c>
      <c r="F16357" s="3">
        <v>19.763786315917969</v>
      </c>
      <c r="G16357" s="2">
        <v>43358.788009074073</v>
      </c>
      <c r="H16357" s="3">
        <v>19.876638412475586</v>
      </c>
      <c r="I16357" s="2">
        <v>43368.288671273149</v>
      </c>
      <c r="J16357" s="3">
        <v>20.005313873291016</v>
      </c>
    </row>
    <row r="16358" spans="5:10" x14ac:dyDescent="0.25">
      <c r="E16358" s="2">
        <v>43369.256683287036</v>
      </c>
      <c r="F16358" s="3">
        <v>19.776792526245117</v>
      </c>
      <c r="G16358" s="2">
        <v>43358.794934444442</v>
      </c>
      <c r="H16358" s="3">
        <v>19.802986145019531</v>
      </c>
      <c r="I16358" s="2">
        <v>43368.295574826392</v>
      </c>
      <c r="J16358" s="3">
        <v>19.948711395263672</v>
      </c>
    </row>
    <row r="16359" spans="5:10" x14ac:dyDescent="0.25">
      <c r="E16359" s="2">
        <v>43369.263611608796</v>
      </c>
      <c r="F16359" s="3">
        <v>19.772750854492188</v>
      </c>
      <c r="G16359" s="2">
        <v>43358.801838287036</v>
      </c>
      <c r="H16359" s="3">
        <v>19.811599731445313</v>
      </c>
      <c r="I16359" s="2">
        <v>43368.302476180557</v>
      </c>
      <c r="J16359" s="3">
        <v>19.991952896118164</v>
      </c>
    </row>
    <row r="16360" spans="5:10" x14ac:dyDescent="0.25">
      <c r="E16360" s="2">
        <v>43369.270538854165</v>
      </c>
      <c r="F16360" s="3">
        <v>19.772750854492188</v>
      </c>
      <c r="G16360" s="2">
        <v>43358.804865601851</v>
      </c>
      <c r="H16360" s="3">
        <v>19.811599731445313</v>
      </c>
      <c r="I16360" s="2">
        <v>43368.309357268517</v>
      </c>
      <c r="J16360" s="3">
        <v>19.974903106689453</v>
      </c>
    </row>
    <row r="16361" spans="5:10" x14ac:dyDescent="0.25">
      <c r="E16361" s="2">
        <v>43369.277462997685</v>
      </c>
      <c r="F16361" s="3">
        <v>19.802986145019531</v>
      </c>
      <c r="G16361" s="2">
        <v>43358.804888634259</v>
      </c>
      <c r="H16361" s="3">
        <v>20.327348709106445</v>
      </c>
      <c r="I16361" s="2">
        <v>43368.316257534723</v>
      </c>
      <c r="J16361" s="3">
        <v>20.013750076293945</v>
      </c>
    </row>
    <row r="16362" spans="5:10" x14ac:dyDescent="0.25">
      <c r="E16362" s="2">
        <v>43369.284366874999</v>
      </c>
      <c r="F16362" s="3">
        <v>19.785581588745117</v>
      </c>
      <c r="G16362" s="2">
        <v>43358.805031458331</v>
      </c>
      <c r="H16362" s="3">
        <v>19.811599731445313</v>
      </c>
      <c r="I16362" s="2">
        <v>43368.323183333334</v>
      </c>
      <c r="J16362" s="3">
        <v>19.983514785766602</v>
      </c>
    </row>
    <row r="16363" spans="5:10" x14ac:dyDescent="0.25">
      <c r="E16363" s="2">
        <v>43369.291269317131</v>
      </c>
      <c r="F16363" s="3">
        <v>19.802986145019531</v>
      </c>
      <c r="G16363" s="2">
        <v>43358.809867349541</v>
      </c>
      <c r="H16363" s="3">
        <v>19.846405029296875</v>
      </c>
      <c r="I16363" s="2">
        <v>43368.330111180556</v>
      </c>
      <c r="J16363" s="3">
        <v>19.987558364868164</v>
      </c>
    </row>
    <row r="16364" spans="5:10" x14ac:dyDescent="0.25">
      <c r="E16364" s="2">
        <v>43369.298198506942</v>
      </c>
      <c r="F16364" s="3">
        <v>19.776792526245117</v>
      </c>
      <c r="G16364" s="2">
        <v>43358.816772106482</v>
      </c>
      <c r="H16364" s="3">
        <v>19.828474044799805</v>
      </c>
      <c r="I16364" s="2">
        <v>43368.337032557873</v>
      </c>
      <c r="J16364" s="3">
        <v>20.009355545043945</v>
      </c>
    </row>
    <row r="16365" spans="5:10" x14ac:dyDescent="0.25">
      <c r="E16365" s="2">
        <v>43369.305121030091</v>
      </c>
      <c r="F16365" s="3">
        <v>19.776792526245117</v>
      </c>
      <c r="G16365" s="2">
        <v>43358.819611585648</v>
      </c>
      <c r="H16365" s="3">
        <v>19.828474044799805</v>
      </c>
      <c r="I16365" s="2">
        <v>43368.343964224536</v>
      </c>
      <c r="J16365" s="3">
        <v>19.948711395263672</v>
      </c>
    </row>
    <row r="16366" spans="5:10" x14ac:dyDescent="0.25">
      <c r="E16366" s="2">
        <v>43369.312049675929</v>
      </c>
      <c r="F16366" s="3">
        <v>19.767827987670898</v>
      </c>
      <c r="G16366" s="2">
        <v>43358.819657754633</v>
      </c>
      <c r="H16366" s="3">
        <v>20.184083938598633</v>
      </c>
      <c r="I16366" s="2">
        <v>43368.350907800923</v>
      </c>
      <c r="J16366" s="3">
        <v>19.991952896118164</v>
      </c>
    </row>
    <row r="16367" spans="5:10" x14ac:dyDescent="0.25">
      <c r="E16367" s="2">
        <v>43369.31890539352</v>
      </c>
      <c r="F16367" s="3">
        <v>19.776792526245117</v>
      </c>
      <c r="G16367" s="2">
        <v>43358.819680787034</v>
      </c>
      <c r="H16367" s="3">
        <v>19.815994262695313</v>
      </c>
      <c r="I16367" s="2">
        <v>43368.357849513886</v>
      </c>
      <c r="J16367" s="3">
        <v>19.991952896118164</v>
      </c>
    </row>
    <row r="16368" spans="5:10" x14ac:dyDescent="0.25">
      <c r="E16368" s="2">
        <v>43369.32578431713</v>
      </c>
      <c r="F16368" s="3">
        <v>19.785581588745117</v>
      </c>
      <c r="G16368" s="2">
        <v>43358.820034259261</v>
      </c>
      <c r="H16368" s="3">
        <v>19.828474044799805</v>
      </c>
      <c r="I16368" s="2">
        <v>43368.364760393517</v>
      </c>
      <c r="J16368" s="3">
        <v>19.953105926513672</v>
      </c>
    </row>
    <row r="16369" spans="5:10" x14ac:dyDescent="0.25">
      <c r="E16369" s="2">
        <v>43369.332711354167</v>
      </c>
      <c r="F16369" s="3">
        <v>19.798236846923828</v>
      </c>
      <c r="G16369" s="2">
        <v>43358.820057731478</v>
      </c>
      <c r="H16369" s="3">
        <v>19.135707855224609</v>
      </c>
      <c r="I16369" s="2">
        <v>43368.371686226848</v>
      </c>
      <c r="J16369" s="3">
        <v>19.991952896118164</v>
      </c>
    </row>
    <row r="16370" spans="5:10" x14ac:dyDescent="0.25">
      <c r="E16370" s="2">
        <v>43369.339636539349</v>
      </c>
      <c r="F16370" s="3">
        <v>19.750953674316406</v>
      </c>
      <c r="G16370" s="2">
        <v>43358.820103356484</v>
      </c>
      <c r="H16370" s="3">
        <v>19.733551025390625</v>
      </c>
      <c r="I16370" s="2">
        <v>43368.378617314818</v>
      </c>
      <c r="J16370" s="3">
        <v>19.987558364868164</v>
      </c>
    </row>
    <row r="16371" spans="5:10" x14ac:dyDescent="0.25">
      <c r="E16371" s="2">
        <v>43369.346563217594</v>
      </c>
      <c r="F16371" s="3">
        <v>19.746383666992188</v>
      </c>
      <c r="G16371" s="2">
        <v>43358.827005219908</v>
      </c>
      <c r="H16371" s="3">
        <v>19.837438583374023</v>
      </c>
      <c r="I16371" s="2">
        <v>43368.385548842591</v>
      </c>
      <c r="J16371" s="3">
        <v>19.966114044189453</v>
      </c>
    </row>
    <row r="16372" spans="5:10" x14ac:dyDescent="0.25">
      <c r="E16372" s="2">
        <v>43369.353467384259</v>
      </c>
      <c r="F16372" s="3">
        <v>19.781187057495117</v>
      </c>
      <c r="G16372" s="2">
        <v>43358.833912418981</v>
      </c>
      <c r="H16372" s="3">
        <v>19.872243881225586</v>
      </c>
      <c r="I16372" s="2">
        <v>43368.392479814815</v>
      </c>
      <c r="J16372" s="3">
        <v>19.987558364868164</v>
      </c>
    </row>
    <row r="16373" spans="5:10" x14ac:dyDescent="0.25">
      <c r="E16373" s="2">
        <v>43369.360368437498</v>
      </c>
      <c r="F16373" s="3">
        <v>19.755348205566406</v>
      </c>
      <c r="G16373" s="2">
        <v>43358.840837314812</v>
      </c>
      <c r="H16373" s="3">
        <v>19.833396911621094</v>
      </c>
      <c r="I16373" s="2">
        <v>43368.399384166667</v>
      </c>
      <c r="J16373" s="3">
        <v>19.983514785766602</v>
      </c>
    </row>
    <row r="16374" spans="5:10" x14ac:dyDescent="0.25">
      <c r="E16374" s="2">
        <v>43369.367292256946</v>
      </c>
      <c r="F16374" s="3">
        <v>19.772750854492188</v>
      </c>
      <c r="G16374" s="2">
        <v>43358.847739641205</v>
      </c>
      <c r="H16374" s="3">
        <v>19.815994262695313</v>
      </c>
      <c r="I16374" s="2">
        <v>43368.406294189816</v>
      </c>
      <c r="J16374" s="3">
        <v>19.927265167236328</v>
      </c>
    </row>
    <row r="16375" spans="5:10" x14ac:dyDescent="0.25">
      <c r="E16375" s="2">
        <v>43369.374220925929</v>
      </c>
      <c r="F16375" s="3">
        <v>19.746383666992188</v>
      </c>
      <c r="G16375" s="2">
        <v>43358.854618472222</v>
      </c>
      <c r="H16375" s="3">
        <v>19.802986145019531</v>
      </c>
      <c r="I16375" s="2">
        <v>43368.413220185183</v>
      </c>
      <c r="J16375" s="3">
        <v>20.026758193969727</v>
      </c>
    </row>
    <row r="16376" spans="5:10" x14ac:dyDescent="0.25">
      <c r="E16376" s="2">
        <v>43369.381098993057</v>
      </c>
      <c r="F16376" s="3">
        <v>19.798236846923828</v>
      </c>
      <c r="G16376" s="2">
        <v>43358.861522071762</v>
      </c>
      <c r="H16376" s="3">
        <v>19.833396911621094</v>
      </c>
      <c r="I16376" s="2">
        <v>43368.420141967596</v>
      </c>
      <c r="J16376" s="3">
        <v>19.974903106689453</v>
      </c>
    </row>
    <row r="16377" spans="5:10" x14ac:dyDescent="0.25">
      <c r="E16377" s="2">
        <v>43369.388001458334</v>
      </c>
      <c r="F16377" s="3">
        <v>19.78962516784668</v>
      </c>
      <c r="G16377" s="2">
        <v>43358.868449837966</v>
      </c>
      <c r="H16377" s="3">
        <v>19.815994262695313</v>
      </c>
      <c r="I16377" s="2">
        <v>43368.427068935183</v>
      </c>
      <c r="J16377" s="3">
        <v>19.970155715942383</v>
      </c>
    </row>
    <row r="16378" spans="5:10" x14ac:dyDescent="0.25">
      <c r="E16378" s="2">
        <v>43369.394924826389</v>
      </c>
      <c r="F16378" s="3">
        <v>19.737594604492188</v>
      </c>
      <c r="G16378" s="2">
        <v>43358.875367962966</v>
      </c>
      <c r="H16378" s="3">
        <v>19.824432373046875</v>
      </c>
      <c r="I16378" s="2">
        <v>43368.43399513889</v>
      </c>
      <c r="J16378" s="3">
        <v>19.970155715942383</v>
      </c>
    </row>
    <row r="16379" spans="5:10" x14ac:dyDescent="0.25">
      <c r="E16379" s="2">
        <v>43369.401852662035</v>
      </c>
      <c r="F16379" s="3">
        <v>19.724937438964844</v>
      </c>
      <c r="G16379" s="2">
        <v>43358.88230125</v>
      </c>
      <c r="H16379" s="3">
        <v>19.820037841796875</v>
      </c>
      <c r="I16379" s="2">
        <v>43368.440922314818</v>
      </c>
      <c r="J16379" s="3">
        <v>19.970155715942383</v>
      </c>
    </row>
    <row r="16380" spans="5:10" x14ac:dyDescent="0.25">
      <c r="E16380" s="2">
        <v>43369.408797083335</v>
      </c>
      <c r="F16380" s="3">
        <v>19.776792526245117</v>
      </c>
      <c r="G16380" s="2">
        <v>43358.889227766202</v>
      </c>
      <c r="H16380" s="3">
        <v>19.815994262695313</v>
      </c>
      <c r="I16380" s="2">
        <v>43368.447799236113</v>
      </c>
      <c r="J16380" s="3">
        <v>19.991952896118164</v>
      </c>
    </row>
    <row r="16381" spans="5:10" x14ac:dyDescent="0.25">
      <c r="E16381" s="2">
        <v>43369.415724212966</v>
      </c>
      <c r="F16381" s="3">
        <v>19.759391784667969</v>
      </c>
      <c r="G16381" s="2">
        <v>43358.896152650465</v>
      </c>
      <c r="H16381" s="3">
        <v>19.833396911621094</v>
      </c>
      <c r="I16381" s="2">
        <v>43368.45470465278</v>
      </c>
      <c r="J16381" s="3">
        <v>20.000391006469727</v>
      </c>
    </row>
    <row r="16382" spans="5:10" x14ac:dyDescent="0.25">
      <c r="E16382" s="2">
        <v>43369.422651180554</v>
      </c>
      <c r="F16382" s="3">
        <v>19.78962516784668</v>
      </c>
      <c r="G16382" s="2">
        <v>43358.903076469905</v>
      </c>
      <c r="H16382" s="3">
        <v>19.837438583374023</v>
      </c>
      <c r="I16382" s="2">
        <v>43368.461608645834</v>
      </c>
      <c r="J16382" s="3">
        <v>19.948711395263672</v>
      </c>
    </row>
    <row r="16383" spans="5:10" x14ac:dyDescent="0.25">
      <c r="E16383" s="2">
        <v>43369.429578298608</v>
      </c>
      <c r="F16383" s="3">
        <v>19.785581588745117</v>
      </c>
      <c r="G16383" s="2">
        <v>43358.909957187498</v>
      </c>
      <c r="H16383" s="3">
        <v>19.811599731445313</v>
      </c>
      <c r="I16383" s="2">
        <v>43368.468530243059</v>
      </c>
      <c r="J16383" s="3">
        <v>19.978944778442383</v>
      </c>
    </row>
    <row r="16384" spans="5:10" x14ac:dyDescent="0.25">
      <c r="E16384" s="2">
        <v>43369.436506134261</v>
      </c>
      <c r="F16384" s="3">
        <v>19.767827987670898</v>
      </c>
      <c r="G16384" s="2">
        <v>43358.916882546298</v>
      </c>
      <c r="H16384" s="3">
        <v>19.828474044799805</v>
      </c>
      <c r="I16384" s="2">
        <v>43368.475457627312</v>
      </c>
      <c r="J16384" s="3">
        <v>19.961542129516602</v>
      </c>
    </row>
    <row r="16385" spans="5:10" x14ac:dyDescent="0.25">
      <c r="E16385" s="2">
        <v>43369.443428773149</v>
      </c>
      <c r="F16385" s="3">
        <v>19.781187057495117</v>
      </c>
      <c r="G16385" s="2">
        <v>43358.923809861109</v>
      </c>
      <c r="H16385" s="3">
        <v>19.872243881225586</v>
      </c>
      <c r="I16385" s="2">
        <v>43368.48236303241</v>
      </c>
      <c r="J16385" s="3">
        <v>20.005313873291016</v>
      </c>
    </row>
    <row r="16386" spans="5:10" x14ac:dyDescent="0.25">
      <c r="E16386" s="2">
        <v>43369.4503309375</v>
      </c>
      <c r="F16386" s="3">
        <v>19.733551025390625</v>
      </c>
      <c r="G16386" s="2">
        <v>43358.930735555557</v>
      </c>
      <c r="H16386" s="3">
        <v>19.820037841796875</v>
      </c>
      <c r="I16386" s="2">
        <v>43368.489287280092</v>
      </c>
      <c r="J16386" s="3">
        <v>20.000391006469727</v>
      </c>
    </row>
    <row r="16387" spans="5:10" x14ac:dyDescent="0.25">
      <c r="E16387" s="2">
        <v>43369.457236817128</v>
      </c>
      <c r="F16387" s="3">
        <v>19.78962516784668</v>
      </c>
      <c r="G16387" s="2">
        <v>43358.937658599534</v>
      </c>
      <c r="H16387" s="3">
        <v>19.815994262695313</v>
      </c>
      <c r="I16387" s="2">
        <v>43368.496191527774</v>
      </c>
      <c r="J16387" s="3">
        <v>19.983514785766602</v>
      </c>
    </row>
    <row r="16388" spans="5:10" x14ac:dyDescent="0.25">
      <c r="E16388" s="2">
        <v>43369.464160937503</v>
      </c>
      <c r="F16388" s="3">
        <v>19.759391784667969</v>
      </c>
      <c r="G16388" s="2">
        <v>43358.944584756944</v>
      </c>
      <c r="H16388" s="3">
        <v>19.811599731445313</v>
      </c>
      <c r="I16388" s="2">
        <v>43368.503094791668</v>
      </c>
      <c r="J16388" s="3">
        <v>19.987558364868164</v>
      </c>
    </row>
    <row r="16389" spans="5:10" x14ac:dyDescent="0.25">
      <c r="E16389" s="2">
        <v>43369.471089259256</v>
      </c>
      <c r="F16389" s="3">
        <v>19.78962516784668</v>
      </c>
      <c r="G16389" s="2">
        <v>43358.951510833336</v>
      </c>
      <c r="H16389" s="3">
        <v>19.802986145019531</v>
      </c>
      <c r="I16389" s="2">
        <v>43368.510021863425</v>
      </c>
      <c r="J16389" s="3">
        <v>19.983514785766602</v>
      </c>
    </row>
    <row r="16390" spans="5:10" x14ac:dyDescent="0.25">
      <c r="E16390" s="2">
        <v>43369.47796733796</v>
      </c>
      <c r="F16390" s="3">
        <v>19.755348205566406</v>
      </c>
      <c r="G16390" s="2">
        <v>43358.958437303241</v>
      </c>
      <c r="H16390" s="3">
        <v>19.872243881225586</v>
      </c>
      <c r="I16390" s="2">
        <v>43368.516920324073</v>
      </c>
      <c r="J16390" s="3">
        <v>19.978944778442383</v>
      </c>
    </row>
    <row r="16391" spans="5:10" x14ac:dyDescent="0.25">
      <c r="E16391" s="2">
        <v>43369.484848425927</v>
      </c>
      <c r="F16391" s="3">
        <v>19.781187057495117</v>
      </c>
      <c r="G16391" s="2">
        <v>43358.965363240743</v>
      </c>
      <c r="H16391" s="3">
        <v>19.820037841796875</v>
      </c>
      <c r="I16391" s="2">
        <v>43368.523824583332</v>
      </c>
      <c r="J16391" s="3">
        <v>19.978944778442383</v>
      </c>
    </row>
    <row r="16392" spans="5:10" x14ac:dyDescent="0.25">
      <c r="E16392" s="2">
        <v>43369.491748807872</v>
      </c>
      <c r="F16392" s="3">
        <v>19.763786315917969</v>
      </c>
      <c r="G16392" s="2">
        <v>43358.972291597223</v>
      </c>
      <c r="H16392" s="3">
        <v>19.854841232299805</v>
      </c>
      <c r="I16392" s="2">
        <v>43368.530729930557</v>
      </c>
      <c r="J16392" s="3">
        <v>20.005313873291016</v>
      </c>
    </row>
    <row r="16393" spans="5:10" x14ac:dyDescent="0.25">
      <c r="E16393" s="2">
        <v>43369.498671793983</v>
      </c>
      <c r="F16393" s="3">
        <v>19.763786315917969</v>
      </c>
      <c r="G16393" s="2">
        <v>43358.979216712964</v>
      </c>
      <c r="H16393" s="3">
        <v>19.854841232299805</v>
      </c>
      <c r="I16393" s="2">
        <v>43368.537655266206</v>
      </c>
      <c r="J16393" s="3">
        <v>19.978944778442383</v>
      </c>
    </row>
    <row r="16394" spans="5:10" x14ac:dyDescent="0.25">
      <c r="E16394" s="2">
        <v>43369.505600717595</v>
      </c>
      <c r="F16394" s="3">
        <v>19.759391784667969</v>
      </c>
      <c r="G16394" s="2">
        <v>43358.986138587963</v>
      </c>
      <c r="H16394" s="3">
        <v>19.833396911621094</v>
      </c>
      <c r="I16394" s="2">
        <v>43368.544554293978</v>
      </c>
      <c r="J16394" s="3">
        <v>19.961542129516602</v>
      </c>
    </row>
    <row r="16395" spans="5:10" x14ac:dyDescent="0.25">
      <c r="E16395" s="2">
        <v>43369.512525659724</v>
      </c>
      <c r="F16395" s="3">
        <v>19.781187057495117</v>
      </c>
      <c r="G16395" s="2">
        <v>43358.99306980324</v>
      </c>
      <c r="H16395" s="3">
        <v>19.894041061401367</v>
      </c>
      <c r="I16395" s="2">
        <v>43368.551460787035</v>
      </c>
      <c r="J16395" s="3">
        <v>19.939746856689453</v>
      </c>
    </row>
    <row r="16396" spans="5:10" x14ac:dyDescent="0.25">
      <c r="E16396" s="2">
        <v>43369.519454560184</v>
      </c>
      <c r="F16396" s="3">
        <v>19.742340087890625</v>
      </c>
      <c r="G16396" s="2">
        <v>43358.999949004632</v>
      </c>
      <c r="H16396" s="3">
        <v>19.841833114624023</v>
      </c>
      <c r="I16396" s="2">
        <v>43368.558382453703</v>
      </c>
      <c r="J16396" s="3">
        <v>20.000391006469727</v>
      </c>
    </row>
    <row r="16397" spans="5:10" x14ac:dyDescent="0.25">
      <c r="E16397" s="2">
        <v>43369.526382523145</v>
      </c>
      <c r="F16397" s="3">
        <v>19.78962516784668</v>
      </c>
      <c r="G16397" s="2">
        <v>43359.006872048609</v>
      </c>
      <c r="H16397" s="3">
        <v>19.815994262695313</v>
      </c>
      <c r="I16397" s="2">
        <v>43368.565287152778</v>
      </c>
      <c r="J16397" s="3">
        <v>19.996347427368164</v>
      </c>
    </row>
    <row r="16398" spans="5:10" x14ac:dyDescent="0.25">
      <c r="E16398" s="2">
        <v>43369.533306921294</v>
      </c>
      <c r="F16398" s="3">
        <v>19.767827987670898</v>
      </c>
      <c r="G16398" s="2">
        <v>43359.01377435185</v>
      </c>
      <c r="H16398" s="3">
        <v>19.828474044799805</v>
      </c>
      <c r="I16398" s="2">
        <v>43368.572191400461</v>
      </c>
      <c r="J16398" s="3">
        <v>19.991952896118164</v>
      </c>
    </row>
    <row r="16399" spans="5:10" x14ac:dyDescent="0.25">
      <c r="E16399" s="2">
        <v>43369.540232546293</v>
      </c>
      <c r="F16399" s="3">
        <v>19.742340087890625</v>
      </c>
      <c r="G16399" s="2">
        <v>43359.020675752312</v>
      </c>
      <c r="H16399" s="3">
        <v>19.858882904052734</v>
      </c>
      <c r="I16399" s="2">
        <v>43368.579069016203</v>
      </c>
      <c r="J16399" s="3">
        <v>19.974903106689453</v>
      </c>
    </row>
    <row r="16400" spans="5:10" x14ac:dyDescent="0.25">
      <c r="E16400" s="2">
        <v>43369.547135983797</v>
      </c>
      <c r="F16400" s="3">
        <v>19.742340087890625</v>
      </c>
      <c r="G16400" s="2">
        <v>43359.02758371528</v>
      </c>
      <c r="H16400" s="3">
        <v>19.876638412475586</v>
      </c>
      <c r="I16400" s="2">
        <v>43368.586012372682</v>
      </c>
      <c r="J16400" s="3">
        <v>19.948711395263672</v>
      </c>
    </row>
    <row r="16401" spans="5:10" x14ac:dyDescent="0.25">
      <c r="E16401" s="2">
        <v>43369.554014756941</v>
      </c>
      <c r="F16401" s="3">
        <v>19.755348205566406</v>
      </c>
      <c r="G16401" s="2">
        <v>43359.034461967596</v>
      </c>
      <c r="H16401" s="3">
        <v>19.858882904052734</v>
      </c>
      <c r="I16401" s="2">
        <v>43368.592916620371</v>
      </c>
      <c r="J16401" s="3">
        <v>19.974903106689453</v>
      </c>
    </row>
    <row r="16402" spans="5:10" x14ac:dyDescent="0.25">
      <c r="E16402" s="2">
        <v>43369.560914953705</v>
      </c>
      <c r="F16402" s="3">
        <v>19.776792526245117</v>
      </c>
      <c r="G16402" s="2">
        <v>43359.041343009259</v>
      </c>
      <c r="H16402" s="3">
        <v>19.846405029296875</v>
      </c>
      <c r="I16402" s="2">
        <v>43368.599821412034</v>
      </c>
      <c r="J16402" s="3">
        <v>19.939746856689453</v>
      </c>
    </row>
    <row r="16403" spans="5:10" x14ac:dyDescent="0.25">
      <c r="E16403" s="2">
        <v>43369.567841770833</v>
      </c>
      <c r="F16403" s="3">
        <v>19.807029724121094</v>
      </c>
      <c r="G16403" s="2">
        <v>43359.048262280092</v>
      </c>
      <c r="H16403" s="3">
        <v>19.863805770874023</v>
      </c>
      <c r="I16403" s="2">
        <v>43368.606697569441</v>
      </c>
      <c r="J16403" s="3">
        <v>20.000391006469727</v>
      </c>
    </row>
    <row r="16404" spans="5:10" x14ac:dyDescent="0.25">
      <c r="E16404" s="2">
        <v>43369.574772037035</v>
      </c>
      <c r="F16404" s="3">
        <v>19.781187057495117</v>
      </c>
      <c r="G16404" s="2">
        <v>43359.055188240738</v>
      </c>
      <c r="H16404" s="3">
        <v>19.841833114624023</v>
      </c>
      <c r="I16404" s="2">
        <v>43368.613624953701</v>
      </c>
      <c r="J16404" s="3">
        <v>19.948711395263672</v>
      </c>
    </row>
    <row r="16405" spans="5:10" x14ac:dyDescent="0.25">
      <c r="E16405" s="2">
        <v>43369.581698159724</v>
      </c>
      <c r="F16405" s="3">
        <v>19.746383666992188</v>
      </c>
      <c r="G16405" s="2">
        <v>43359.062115567132</v>
      </c>
      <c r="H16405" s="3">
        <v>19.833396911621094</v>
      </c>
      <c r="I16405" s="2">
        <v>43368.620552337961</v>
      </c>
      <c r="J16405" s="3">
        <v>19.991952896118164</v>
      </c>
    </row>
    <row r="16406" spans="5:10" x14ac:dyDescent="0.25">
      <c r="E16406" s="2">
        <v>43369.58862023148</v>
      </c>
      <c r="F16406" s="3">
        <v>19.746383666992188</v>
      </c>
      <c r="G16406" s="2">
        <v>43359.067095972219</v>
      </c>
      <c r="H16406" s="3">
        <v>19.867849349975586</v>
      </c>
      <c r="I16406" s="2">
        <v>43368.627479733797</v>
      </c>
      <c r="J16406" s="3">
        <v>19.970155715942383</v>
      </c>
    </row>
    <row r="16407" spans="5:10" x14ac:dyDescent="0.25">
      <c r="E16407" s="2">
        <v>43369.595545081022</v>
      </c>
      <c r="F16407" s="3">
        <v>19.772750854492188</v>
      </c>
      <c r="G16407" s="2">
        <v>43359.067139479164</v>
      </c>
      <c r="H16407" s="3">
        <v>19.10125732421875</v>
      </c>
      <c r="I16407" s="2">
        <v>43368.634405821758</v>
      </c>
      <c r="J16407" s="3">
        <v>19.978944778442383</v>
      </c>
    </row>
    <row r="16408" spans="5:10" x14ac:dyDescent="0.25">
      <c r="E16408" s="2">
        <v>43369.602448043981</v>
      </c>
      <c r="F16408" s="3">
        <v>19.759391784667969</v>
      </c>
      <c r="G16408" s="2">
        <v>43359.067256018519</v>
      </c>
      <c r="H16408" s="3">
        <v>20.045742034912109</v>
      </c>
      <c r="I16408" s="2">
        <v>43368.6413340625</v>
      </c>
      <c r="J16408" s="3">
        <v>19.987558364868164</v>
      </c>
    </row>
    <row r="16409" spans="5:10" x14ac:dyDescent="0.25">
      <c r="E16409" s="2">
        <v>43369.609352164349</v>
      </c>
      <c r="F16409" s="3">
        <v>19.737594604492188</v>
      </c>
      <c r="G16409" s="2">
        <v>43359.07158059028</v>
      </c>
      <c r="H16409" s="3">
        <v>19.858882904052734</v>
      </c>
      <c r="I16409" s="2">
        <v>43368.648262465278</v>
      </c>
      <c r="J16409" s="3">
        <v>19.957500457763672</v>
      </c>
    </row>
    <row r="16410" spans="5:10" x14ac:dyDescent="0.25">
      <c r="E16410" s="2">
        <v>43369.616277256944</v>
      </c>
      <c r="F16410" s="3">
        <v>19.794195175170898</v>
      </c>
      <c r="G16410" s="2">
        <v>43359.078505937498</v>
      </c>
      <c r="H16410" s="3">
        <v>19.837438583374023</v>
      </c>
      <c r="I16410" s="2">
        <v>43368.655185509262</v>
      </c>
      <c r="J16410" s="3">
        <v>19.957500457763672</v>
      </c>
    </row>
    <row r="16411" spans="5:10" x14ac:dyDescent="0.25">
      <c r="E16411" s="2">
        <v>43369.623205914351</v>
      </c>
      <c r="F16411" s="3">
        <v>19.798236846923828</v>
      </c>
      <c r="G16411" s="2">
        <v>43359.085428275466</v>
      </c>
      <c r="H16411" s="3">
        <v>19.811599731445313</v>
      </c>
      <c r="I16411" s="2">
        <v>43368.662066493052</v>
      </c>
      <c r="J16411" s="3">
        <v>19.974903106689453</v>
      </c>
    </row>
    <row r="16412" spans="5:10" x14ac:dyDescent="0.25">
      <c r="E16412" s="2">
        <v>43369.630130428239</v>
      </c>
      <c r="F16412" s="3">
        <v>19.776792526245117</v>
      </c>
      <c r="G16412" s="2">
        <v>43359.087801759262</v>
      </c>
      <c r="H16412" s="3">
        <v>19.807029724121094</v>
      </c>
      <c r="I16412" s="2">
        <v>43368.668995717591</v>
      </c>
      <c r="J16412" s="3">
        <v>19.957500457763672</v>
      </c>
    </row>
    <row r="16413" spans="5:10" x14ac:dyDescent="0.25">
      <c r="E16413" s="2">
        <v>43369.637055891202</v>
      </c>
      <c r="F16413" s="3">
        <v>19.742340087890625</v>
      </c>
      <c r="G16413" s="2">
        <v>43359.087824803239</v>
      </c>
      <c r="H16413" s="3">
        <v>20.491531372070313</v>
      </c>
      <c r="I16413" s="2">
        <v>43368.675919641202</v>
      </c>
      <c r="J16413" s="3">
        <v>19.961542129516602</v>
      </c>
    </row>
    <row r="16414" spans="5:10" x14ac:dyDescent="0.25">
      <c r="E16414" s="2">
        <v>43369.643937523149</v>
      </c>
      <c r="F16414" s="3">
        <v>19.78962516784668</v>
      </c>
      <c r="G16414" s="2">
        <v>43359.087876631944</v>
      </c>
      <c r="H16414" s="3">
        <v>19.625442504882813</v>
      </c>
      <c r="I16414" s="2">
        <v>43368.682820358794</v>
      </c>
      <c r="J16414" s="3">
        <v>19.996347427368164</v>
      </c>
    </row>
    <row r="16415" spans="5:10" x14ac:dyDescent="0.25">
      <c r="E16415" s="2">
        <v>43369.650840983799</v>
      </c>
      <c r="F16415" s="3">
        <v>19.767827987670898</v>
      </c>
      <c r="G16415" s="2">
        <v>43359.092759722225</v>
      </c>
      <c r="H16415" s="3">
        <v>19.863805770874023</v>
      </c>
      <c r="I16415" s="2">
        <v>43368.689722002317</v>
      </c>
      <c r="J16415" s="3">
        <v>20.000391006469727</v>
      </c>
    </row>
    <row r="16416" spans="5:10" x14ac:dyDescent="0.25">
      <c r="E16416" s="2">
        <v>43369.657767673612</v>
      </c>
      <c r="F16416" s="3">
        <v>19.781187057495117</v>
      </c>
      <c r="G16416" s="2">
        <v>43359.099685046298</v>
      </c>
      <c r="H16416" s="3">
        <v>19.833396911621094</v>
      </c>
      <c r="I16416" s="2">
        <v>43368.696603680553</v>
      </c>
      <c r="J16416" s="3">
        <v>19.978944778442383</v>
      </c>
    </row>
    <row r="16417" spans="5:10" x14ac:dyDescent="0.25">
      <c r="E16417" s="2">
        <v>43369.664667060184</v>
      </c>
      <c r="F16417" s="3">
        <v>19.781187057495117</v>
      </c>
      <c r="G16417" s="2">
        <v>43359.10661101852</v>
      </c>
      <c r="H16417" s="3">
        <v>19.811599731445313</v>
      </c>
      <c r="I16417" s="2">
        <v>43368.703507824073</v>
      </c>
      <c r="J16417" s="3">
        <v>20.009355545043945</v>
      </c>
    </row>
    <row r="16418" spans="5:10" x14ac:dyDescent="0.25">
      <c r="E16418" s="2">
        <v>43369.671569571758</v>
      </c>
      <c r="F16418" s="3">
        <v>19.798236846923828</v>
      </c>
      <c r="G16418" s="2">
        <v>43359.113536793979</v>
      </c>
      <c r="H16418" s="3">
        <v>19.841833114624023</v>
      </c>
      <c r="I16418" s="2">
        <v>43368.71043068287</v>
      </c>
      <c r="J16418" s="3">
        <v>20.017793655395508</v>
      </c>
    </row>
    <row r="16419" spans="5:10" x14ac:dyDescent="0.25">
      <c r="E16419" s="2">
        <v>43369.67849697917</v>
      </c>
      <c r="F16419" s="3">
        <v>19.746383666992188</v>
      </c>
      <c r="G16419" s="2">
        <v>43359.120435752317</v>
      </c>
      <c r="H16419" s="3">
        <v>19.846405029296875</v>
      </c>
      <c r="I16419" s="2">
        <v>43368.717332858796</v>
      </c>
      <c r="J16419" s="3">
        <v>19.991952896118164</v>
      </c>
    </row>
    <row r="16420" spans="5:10" x14ac:dyDescent="0.25">
      <c r="E16420" s="2">
        <v>43369.685425983793</v>
      </c>
      <c r="F16420" s="3">
        <v>19.802986145019531</v>
      </c>
      <c r="G16420" s="2">
        <v>43359.122105833332</v>
      </c>
      <c r="H16420" s="3">
        <v>19.867849349975586</v>
      </c>
      <c r="I16420" s="2">
        <v>43368.724238136572</v>
      </c>
      <c r="J16420" s="3">
        <v>20.005313873291016</v>
      </c>
    </row>
    <row r="16421" spans="5:10" x14ac:dyDescent="0.25">
      <c r="E16421" s="2">
        <v>43369.692304097225</v>
      </c>
      <c r="F16421" s="3">
        <v>19.78962516784668</v>
      </c>
      <c r="G16421" s="2">
        <v>43359.122128981478</v>
      </c>
      <c r="H16421" s="3">
        <v>19.564798355102539</v>
      </c>
      <c r="I16421" s="2">
        <v>43368.731165543984</v>
      </c>
      <c r="J16421" s="3">
        <v>19.991952896118164</v>
      </c>
    </row>
    <row r="16422" spans="5:10" x14ac:dyDescent="0.25">
      <c r="E16422" s="2">
        <v>43369.699228356483</v>
      </c>
      <c r="F16422" s="3">
        <v>19.763786315917969</v>
      </c>
      <c r="G16422" s="2">
        <v>43359.122529988425</v>
      </c>
      <c r="H16422" s="3">
        <v>19.867849349975586</v>
      </c>
      <c r="I16422" s="2">
        <v>43368.738086423611</v>
      </c>
      <c r="J16422" s="3">
        <v>19.987558364868164</v>
      </c>
    </row>
    <row r="16423" spans="5:10" x14ac:dyDescent="0.25">
      <c r="E16423" s="2">
        <v>43369.706132372688</v>
      </c>
      <c r="F16423" s="3">
        <v>19.772750854492188</v>
      </c>
      <c r="G16423" s="2">
        <v>43359.12941494213</v>
      </c>
      <c r="H16423" s="3">
        <v>19.885251998901367</v>
      </c>
      <c r="I16423" s="2">
        <v>43368.745013194442</v>
      </c>
      <c r="J16423" s="3">
        <v>20.013750076293945</v>
      </c>
    </row>
    <row r="16424" spans="5:10" x14ac:dyDescent="0.25">
      <c r="E16424" s="2">
        <v>43369.71303697917</v>
      </c>
      <c r="F16424" s="3">
        <v>19.737594604492188</v>
      </c>
      <c r="G16424" s="2">
        <v>43359.136343900464</v>
      </c>
      <c r="H16424" s="3">
        <v>19.863805770874023</v>
      </c>
      <c r="I16424" s="2">
        <v>43368.751941238428</v>
      </c>
      <c r="J16424" s="3">
        <v>19.987558364868164</v>
      </c>
    </row>
    <row r="16425" spans="5:10" x14ac:dyDescent="0.25">
      <c r="E16425" s="2">
        <v>43369.719939490744</v>
      </c>
      <c r="F16425" s="3">
        <v>19.742340087890625</v>
      </c>
      <c r="G16425" s="2">
        <v>43359.143247928238</v>
      </c>
      <c r="H16425" s="3">
        <v>19.850446701049805</v>
      </c>
      <c r="I16425" s="2">
        <v>43368.758869942132</v>
      </c>
      <c r="J16425" s="3">
        <v>19.996347427368164</v>
      </c>
    </row>
    <row r="16426" spans="5:10" x14ac:dyDescent="0.25">
      <c r="E16426" s="2">
        <v>43369.726865497687</v>
      </c>
      <c r="F16426" s="3">
        <v>19.763786315917969</v>
      </c>
      <c r="G16426" s="2">
        <v>43359.150150000001</v>
      </c>
      <c r="H16426" s="3">
        <v>19.854841232299805</v>
      </c>
      <c r="I16426" s="2">
        <v>43368.765768935184</v>
      </c>
      <c r="J16426" s="3">
        <v>19.996347427368164</v>
      </c>
    </row>
    <row r="16427" spans="5:10" x14ac:dyDescent="0.25">
      <c r="E16427" s="2">
        <v>43369.733763958335</v>
      </c>
      <c r="F16427" s="3">
        <v>19.811599731445313</v>
      </c>
      <c r="G16427" s="2">
        <v>43359.15703159722</v>
      </c>
      <c r="H16427" s="3">
        <v>19.850446701049805</v>
      </c>
      <c r="I16427" s="2">
        <v>43368.772672418978</v>
      </c>
      <c r="J16427" s="3">
        <v>19.991952896118164</v>
      </c>
    </row>
    <row r="16428" spans="5:10" x14ac:dyDescent="0.25">
      <c r="E16428" s="2">
        <v>43369.740671805557</v>
      </c>
      <c r="F16428" s="3">
        <v>19.733551025390625</v>
      </c>
      <c r="G16428" s="2">
        <v>43359.163044421293</v>
      </c>
      <c r="H16428" s="3">
        <v>19.841833114624023</v>
      </c>
      <c r="I16428" s="2">
        <v>43368.779553819448</v>
      </c>
      <c r="J16428" s="3">
        <v>20.017793655395508</v>
      </c>
    </row>
    <row r="16429" spans="5:10" x14ac:dyDescent="0.25">
      <c r="E16429" s="2">
        <v>43369.747593414351</v>
      </c>
      <c r="F16429" s="3">
        <v>19.794195175170898</v>
      </c>
      <c r="G16429" s="2">
        <v>43359.163067569447</v>
      </c>
      <c r="H16429" s="3">
        <v>19.477787017822266</v>
      </c>
      <c r="I16429" s="2">
        <v>43368.786457256945</v>
      </c>
      <c r="J16429" s="3">
        <v>19.970155715942383</v>
      </c>
    </row>
    <row r="16430" spans="5:10" x14ac:dyDescent="0.25">
      <c r="E16430" s="2">
        <v>43369.754520578703</v>
      </c>
      <c r="F16430" s="3">
        <v>19.759391784667969</v>
      </c>
      <c r="G16430" s="2">
        <v>43359.163345196757</v>
      </c>
      <c r="H16430" s="3">
        <v>19.854841232299805</v>
      </c>
      <c r="I16430" s="2">
        <v>43368.793385173609</v>
      </c>
      <c r="J16430" s="3">
        <v>19.996347427368164</v>
      </c>
    </row>
    <row r="16431" spans="5:10" x14ac:dyDescent="0.25">
      <c r="E16431" s="2">
        <v>43369.761449942132</v>
      </c>
      <c r="F16431" s="3">
        <v>19.781187057495117</v>
      </c>
      <c r="G16431" s="2">
        <v>43359.170273090276</v>
      </c>
      <c r="H16431" s="3">
        <v>19.863805770874023</v>
      </c>
      <c r="I16431" s="2">
        <v>43368.80032894676</v>
      </c>
      <c r="J16431" s="3">
        <v>19.991952896118164</v>
      </c>
    </row>
    <row r="16432" spans="5:10" x14ac:dyDescent="0.25">
      <c r="E16432" s="2">
        <v>43369.76837351852</v>
      </c>
      <c r="F16432" s="3">
        <v>19.794195175170898</v>
      </c>
      <c r="G16432" s="2">
        <v>43359.17719855324</v>
      </c>
      <c r="H16432" s="3">
        <v>19.837438583374023</v>
      </c>
      <c r="I16432" s="2">
        <v>43368.807258194443</v>
      </c>
      <c r="J16432" s="3">
        <v>19.996347427368164</v>
      </c>
    </row>
    <row r="16433" spans="5:10" x14ac:dyDescent="0.25">
      <c r="E16433" s="2">
        <v>43369.775297268519</v>
      </c>
      <c r="F16433" s="3">
        <v>19.785581588745117</v>
      </c>
      <c r="G16433" s="2">
        <v>43359.184125509259</v>
      </c>
      <c r="H16433" s="3">
        <v>19.820037841796875</v>
      </c>
      <c r="I16433" s="2">
        <v>43368.814161967595</v>
      </c>
      <c r="J16433" s="3">
        <v>20.005313873291016</v>
      </c>
    </row>
    <row r="16434" spans="5:10" x14ac:dyDescent="0.25">
      <c r="E16434" s="2">
        <v>43369.782198912035</v>
      </c>
      <c r="F16434" s="3">
        <v>19.78962516784668</v>
      </c>
      <c r="G16434" s="2">
        <v>43359.191051597219</v>
      </c>
      <c r="H16434" s="3">
        <v>19.872243881225586</v>
      </c>
      <c r="I16434" s="2">
        <v>43368.821085462965</v>
      </c>
      <c r="J16434" s="3">
        <v>19.944667816162109</v>
      </c>
    </row>
    <row r="16435" spans="5:10" x14ac:dyDescent="0.25">
      <c r="E16435" s="2">
        <v>43369.789080011571</v>
      </c>
      <c r="F16435" s="3">
        <v>19.794195175170898</v>
      </c>
      <c r="G16435" s="2">
        <v>43359.197977476855</v>
      </c>
      <c r="H16435" s="3">
        <v>19.846405029296875</v>
      </c>
      <c r="I16435" s="2">
        <v>43368.82796466435</v>
      </c>
      <c r="J16435" s="3">
        <v>19.978944778442383</v>
      </c>
    </row>
    <row r="16436" spans="5:10" x14ac:dyDescent="0.25">
      <c r="E16436" s="2">
        <v>43369.795978240742</v>
      </c>
      <c r="F16436" s="3">
        <v>19.767827987670898</v>
      </c>
      <c r="G16436" s="2">
        <v>43359.204904745369</v>
      </c>
      <c r="H16436" s="3">
        <v>19.876638412475586</v>
      </c>
      <c r="I16436" s="2">
        <v>43368.834893680556</v>
      </c>
      <c r="J16436" s="3">
        <v>20.013750076293945</v>
      </c>
    </row>
    <row r="16437" spans="5:10" x14ac:dyDescent="0.25">
      <c r="E16437" s="2">
        <v>43369.802880763891</v>
      </c>
      <c r="F16437" s="3">
        <v>19.781187057495117</v>
      </c>
      <c r="G16437" s="2">
        <v>43359.211833356479</v>
      </c>
      <c r="H16437" s="3">
        <v>19.828474044799805</v>
      </c>
      <c r="I16437" s="2">
        <v>43368.841817685185</v>
      </c>
      <c r="J16437" s="3">
        <v>19.974903106689453</v>
      </c>
    </row>
    <row r="16438" spans="5:10" x14ac:dyDescent="0.25">
      <c r="E16438" s="2">
        <v>43369.809808738428</v>
      </c>
      <c r="F16438" s="3">
        <v>19.750953674316406</v>
      </c>
      <c r="G16438" s="2">
        <v>43359.218734988426</v>
      </c>
      <c r="H16438" s="3">
        <v>19.850446701049805</v>
      </c>
      <c r="I16438" s="2">
        <v>43368.848745532407</v>
      </c>
      <c r="J16438" s="3">
        <v>19.991952896118164</v>
      </c>
    </row>
    <row r="16439" spans="5:10" x14ac:dyDescent="0.25">
      <c r="E16439" s="2">
        <v>43369.816713263892</v>
      </c>
      <c r="F16439" s="3">
        <v>19.772750854492188</v>
      </c>
      <c r="G16439" s="2">
        <v>43359.225637187497</v>
      </c>
      <c r="H16439" s="3">
        <v>19.841833114624023</v>
      </c>
      <c r="I16439" s="2">
        <v>43368.855671990743</v>
      </c>
      <c r="J16439" s="3">
        <v>19.987558364868164</v>
      </c>
    </row>
    <row r="16440" spans="5:10" x14ac:dyDescent="0.25">
      <c r="E16440" s="2">
        <v>43369.823588321757</v>
      </c>
      <c r="F16440" s="3">
        <v>19.794195175170898</v>
      </c>
      <c r="G16440" s="2">
        <v>43359.232560335651</v>
      </c>
      <c r="H16440" s="3">
        <v>19.833396911621094</v>
      </c>
      <c r="I16440" s="2">
        <v>43368.862599745371</v>
      </c>
      <c r="J16440" s="3">
        <v>19.987558364868164</v>
      </c>
    </row>
    <row r="16441" spans="5:10" x14ac:dyDescent="0.25">
      <c r="E16441" s="2">
        <v>43369.830492534726</v>
      </c>
      <c r="F16441" s="3">
        <v>19.785581588745117</v>
      </c>
      <c r="G16441" s="2">
        <v>43359.239489837964</v>
      </c>
      <c r="H16441" s="3">
        <v>19.846405029296875</v>
      </c>
      <c r="I16441" s="2">
        <v>43368.869474340281</v>
      </c>
      <c r="J16441" s="3">
        <v>19.978944778442383</v>
      </c>
    </row>
    <row r="16442" spans="5:10" x14ac:dyDescent="0.25">
      <c r="E16442" s="2">
        <v>43369.837396539355</v>
      </c>
      <c r="F16442" s="3">
        <v>19.724937438964844</v>
      </c>
      <c r="G16442" s="2">
        <v>43359.246413668981</v>
      </c>
      <c r="H16442" s="3">
        <v>19.833396911621094</v>
      </c>
      <c r="I16442" s="2">
        <v>43368.876402199072</v>
      </c>
      <c r="J16442" s="3">
        <v>19.996347427368164</v>
      </c>
    </row>
    <row r="16443" spans="5:10" x14ac:dyDescent="0.25">
      <c r="E16443" s="2">
        <v>43369.844324756945</v>
      </c>
      <c r="F16443" s="3">
        <v>19.798236846923828</v>
      </c>
      <c r="G16443" s="2">
        <v>43359.253319976851</v>
      </c>
      <c r="H16443" s="3">
        <v>19.833396911621094</v>
      </c>
      <c r="I16443" s="2">
        <v>43368.883305601848</v>
      </c>
      <c r="J16443" s="3">
        <v>19.970155715942383</v>
      </c>
    </row>
    <row r="16444" spans="5:10" x14ac:dyDescent="0.25">
      <c r="E16444" s="2">
        <v>43369.851248356485</v>
      </c>
      <c r="F16444" s="3">
        <v>19.78962516784668</v>
      </c>
      <c r="G16444" s="2">
        <v>43359.260222673613</v>
      </c>
      <c r="H16444" s="3">
        <v>19.854841232299805</v>
      </c>
      <c r="I16444" s="2">
        <v>43368.890210231482</v>
      </c>
      <c r="J16444" s="3">
        <v>19.978944778442383</v>
      </c>
    </row>
    <row r="16445" spans="5:10" x14ac:dyDescent="0.25">
      <c r="E16445" s="2">
        <v>43369.858175486108</v>
      </c>
      <c r="F16445" s="3">
        <v>19.767827987670898</v>
      </c>
      <c r="G16445" s="2">
        <v>43359.267101145837</v>
      </c>
      <c r="H16445" s="3">
        <v>19.846405029296875</v>
      </c>
      <c r="I16445" s="2">
        <v>43368.897131944446</v>
      </c>
      <c r="J16445" s="3">
        <v>20.005313873291016</v>
      </c>
    </row>
    <row r="16446" spans="5:10" x14ac:dyDescent="0.25">
      <c r="E16446" s="2">
        <v>43369.865102754629</v>
      </c>
      <c r="F16446" s="3">
        <v>19.776792526245117</v>
      </c>
      <c r="G16446" s="2">
        <v>43359.274003692131</v>
      </c>
      <c r="H16446" s="3">
        <v>19.837438583374023</v>
      </c>
      <c r="I16446" s="2">
        <v>43368.904035497682</v>
      </c>
      <c r="J16446" s="3">
        <v>20.000391006469727</v>
      </c>
    </row>
    <row r="16447" spans="5:10" x14ac:dyDescent="0.25">
      <c r="E16447" s="2">
        <v>43369.872023124997</v>
      </c>
      <c r="F16447" s="3">
        <v>19.798236846923828</v>
      </c>
      <c r="G16447" s="2">
        <v>43359.28088460648</v>
      </c>
      <c r="H16447" s="3">
        <v>19.837438583374023</v>
      </c>
      <c r="I16447" s="2">
        <v>43368.910941898146</v>
      </c>
      <c r="J16447" s="3">
        <v>19.983514785766602</v>
      </c>
    </row>
    <row r="16448" spans="5:10" x14ac:dyDescent="0.25">
      <c r="E16448" s="2">
        <v>43369.878925196761</v>
      </c>
      <c r="F16448" s="3">
        <v>19.785581588745117</v>
      </c>
      <c r="G16448" s="2">
        <v>43359.287786689812</v>
      </c>
      <c r="H16448" s="3">
        <v>19.841833114624023</v>
      </c>
      <c r="I16448" s="2">
        <v>43368.917844143522</v>
      </c>
      <c r="J16448" s="3">
        <v>19.987558364868164</v>
      </c>
    </row>
    <row r="16449" spans="5:10" x14ac:dyDescent="0.25">
      <c r="E16449" s="2">
        <v>43369.885829583334</v>
      </c>
      <c r="F16449" s="3">
        <v>19.776792526245117</v>
      </c>
      <c r="G16449" s="2">
        <v>43359.294712719908</v>
      </c>
      <c r="H16449" s="3">
        <v>19.858882904052734</v>
      </c>
      <c r="I16449" s="2">
        <v>43368.924767222219</v>
      </c>
      <c r="J16449" s="3">
        <v>19.996347427368164</v>
      </c>
    </row>
    <row r="16450" spans="5:10" x14ac:dyDescent="0.25">
      <c r="E16450" s="2">
        <v>43369.892755949077</v>
      </c>
      <c r="F16450" s="3">
        <v>19.767827987670898</v>
      </c>
      <c r="G16450" s="2">
        <v>43359.301611666669</v>
      </c>
      <c r="H16450" s="3">
        <v>19.872243881225586</v>
      </c>
      <c r="I16450" s="2">
        <v>43368.931695162035</v>
      </c>
      <c r="J16450" s="3">
        <v>19.974903106689453</v>
      </c>
    </row>
    <row r="16451" spans="5:10" x14ac:dyDescent="0.25">
      <c r="E16451" s="2">
        <v>43369.899684745367</v>
      </c>
      <c r="F16451" s="3">
        <v>19.794195175170898</v>
      </c>
      <c r="G16451" s="2">
        <v>43359.308517511578</v>
      </c>
      <c r="H16451" s="3">
        <v>19.846405029296875</v>
      </c>
      <c r="I16451" s="2">
        <v>43368.938621655092</v>
      </c>
      <c r="J16451" s="3">
        <v>19.987558364868164</v>
      </c>
    </row>
    <row r="16452" spans="5:10" x14ac:dyDescent="0.25">
      <c r="E16452" s="2">
        <v>43369.906566284721</v>
      </c>
      <c r="F16452" s="3">
        <v>19.759391784667969</v>
      </c>
      <c r="G16452" s="2">
        <v>43359.315439432874</v>
      </c>
      <c r="H16452" s="3">
        <v>19.828474044799805</v>
      </c>
      <c r="I16452" s="2">
        <v>43368.94554940972</v>
      </c>
      <c r="J16452" s="3">
        <v>20.009355545043945</v>
      </c>
    </row>
    <row r="16453" spans="5:10" x14ac:dyDescent="0.25">
      <c r="E16453" s="2">
        <v>43369.913510115737</v>
      </c>
      <c r="F16453" s="3">
        <v>19.772750854492188</v>
      </c>
      <c r="G16453" s="2">
        <v>43359.322364872685</v>
      </c>
      <c r="H16453" s="3">
        <v>19.837438583374023</v>
      </c>
      <c r="I16453" s="2">
        <v>43368.952493460645</v>
      </c>
      <c r="J16453" s="3">
        <v>20.005313873291016</v>
      </c>
    </row>
    <row r="16454" spans="5:10" x14ac:dyDescent="0.25">
      <c r="E16454" s="2">
        <v>43369.920391678243</v>
      </c>
      <c r="F16454" s="3">
        <v>19.807029724121094</v>
      </c>
      <c r="G16454" s="2">
        <v>43359.329290694448</v>
      </c>
      <c r="H16454" s="3">
        <v>19.828474044799805</v>
      </c>
      <c r="I16454" s="2">
        <v>43368.959421099535</v>
      </c>
      <c r="J16454" s="3">
        <v>19.961542129516602</v>
      </c>
    </row>
    <row r="16455" spans="5:10" x14ac:dyDescent="0.25">
      <c r="E16455" s="2">
        <v>43369.927294768517</v>
      </c>
      <c r="F16455" s="3">
        <v>19.802986145019531</v>
      </c>
      <c r="G16455" s="2">
        <v>43359.336194861113</v>
      </c>
      <c r="H16455" s="3">
        <v>19.858882904052734</v>
      </c>
      <c r="I16455" s="2">
        <v>43368.966353888885</v>
      </c>
      <c r="J16455" s="3">
        <v>19.966114044189453</v>
      </c>
    </row>
    <row r="16456" spans="5:10" x14ac:dyDescent="0.25">
      <c r="E16456" s="2">
        <v>43369.934219710645</v>
      </c>
      <c r="F16456" s="3">
        <v>19.785581588745117</v>
      </c>
      <c r="G16456" s="2">
        <v>43359.34309775463</v>
      </c>
      <c r="H16456" s="3">
        <v>19.837438583374023</v>
      </c>
      <c r="I16456" s="2">
        <v>43368.973258518519</v>
      </c>
      <c r="J16456" s="3">
        <v>19.978944778442383</v>
      </c>
    </row>
    <row r="16457" spans="5:10" x14ac:dyDescent="0.25">
      <c r="E16457" s="2">
        <v>43369.941076875002</v>
      </c>
      <c r="F16457" s="3">
        <v>19.776792526245117</v>
      </c>
      <c r="G16457" s="2">
        <v>43359.349953657409</v>
      </c>
      <c r="H16457" s="3">
        <v>19.846405029296875</v>
      </c>
      <c r="I16457" s="2">
        <v>43368.980183020831</v>
      </c>
      <c r="J16457" s="3">
        <v>20.022363662719727</v>
      </c>
    </row>
    <row r="16458" spans="5:10" x14ac:dyDescent="0.25">
      <c r="E16458" s="2">
        <v>43369.947981874997</v>
      </c>
      <c r="F16458" s="3">
        <v>19.781187057495117</v>
      </c>
      <c r="G16458" s="2">
        <v>43359.356882233798</v>
      </c>
      <c r="H16458" s="3">
        <v>19.846405029296875</v>
      </c>
      <c r="I16458" s="2">
        <v>43368.987111076392</v>
      </c>
      <c r="J16458" s="3">
        <v>20.005313873291016</v>
      </c>
    </row>
    <row r="16459" spans="5:10" x14ac:dyDescent="0.25">
      <c r="E16459" s="2">
        <v>43369.954907326392</v>
      </c>
      <c r="F16459" s="3">
        <v>19.785581588745117</v>
      </c>
      <c r="G16459" s="2">
        <v>43359.363808506947</v>
      </c>
      <c r="H16459" s="3">
        <v>19.850446701049805</v>
      </c>
      <c r="I16459" s="2">
        <v>43368.994037326389</v>
      </c>
      <c r="J16459" s="3">
        <v>19.996347427368164</v>
      </c>
    </row>
    <row r="16460" spans="5:10" x14ac:dyDescent="0.25">
      <c r="E16460" s="2">
        <v>43369.961807523148</v>
      </c>
      <c r="F16460" s="3">
        <v>19.785581588745117</v>
      </c>
      <c r="G16460" s="2">
        <v>43359.370732256946</v>
      </c>
      <c r="H16460" s="3">
        <v>19.846405029296875</v>
      </c>
      <c r="I16460" s="2">
        <v>43369.000942025465</v>
      </c>
      <c r="J16460" s="3">
        <v>19.953105926513672</v>
      </c>
    </row>
    <row r="16461" spans="5:10" x14ac:dyDescent="0.25">
      <c r="E16461" s="2">
        <v>43369.96871011574</v>
      </c>
      <c r="F16461" s="3">
        <v>19.759391784667969</v>
      </c>
      <c r="G16461" s="2">
        <v>43359.374347951387</v>
      </c>
      <c r="H16461" s="3">
        <v>19.863805770874023</v>
      </c>
      <c r="I16461" s="2">
        <v>43369.007843611114</v>
      </c>
      <c r="J16461" s="3">
        <v>19.996347427368164</v>
      </c>
    </row>
    <row r="16462" spans="5:10" x14ac:dyDescent="0.25">
      <c r="E16462" s="2">
        <v>43369.975635671297</v>
      </c>
      <c r="F16462" s="3">
        <v>19.750953674316406</v>
      </c>
      <c r="G16462" s="2">
        <v>43359.374395520834</v>
      </c>
      <c r="H16462" s="3">
        <v>19.612083435058594</v>
      </c>
      <c r="I16462" s="2">
        <v>43369.014786736108</v>
      </c>
      <c r="J16462" s="3">
        <v>19.966114044189453</v>
      </c>
    </row>
    <row r="16463" spans="5:10" x14ac:dyDescent="0.25">
      <c r="E16463" s="2">
        <v>43369.982539212964</v>
      </c>
      <c r="F16463" s="3">
        <v>19.78962516784668</v>
      </c>
      <c r="G16463" s="2">
        <v>43359.375359594909</v>
      </c>
      <c r="H16463" s="3">
        <v>19.824432373046875</v>
      </c>
      <c r="I16463" s="2">
        <v>43369.021665972221</v>
      </c>
      <c r="J16463" s="3">
        <v>19.966114044189453</v>
      </c>
    </row>
    <row r="16464" spans="5:10" x14ac:dyDescent="0.25">
      <c r="E16464" s="2">
        <v>43369.989443935185</v>
      </c>
      <c r="F16464" s="3">
        <v>19.794195175170898</v>
      </c>
      <c r="G16464" s="2">
        <v>43359.376791446761</v>
      </c>
      <c r="H16464" s="3">
        <v>19.850446701049805</v>
      </c>
      <c r="I16464" s="2">
        <v>43369.028569525464</v>
      </c>
      <c r="J16464" s="3">
        <v>19.974903106689453</v>
      </c>
    </row>
    <row r="16465" spans="5:10" x14ac:dyDescent="0.25">
      <c r="E16465" s="2">
        <v>43369.99632431713</v>
      </c>
      <c r="F16465" s="3">
        <v>19.728981018066406</v>
      </c>
      <c r="G16465" s="2">
        <v>43359.376855011571</v>
      </c>
      <c r="H16465" s="3">
        <v>19.395341873168945</v>
      </c>
      <c r="I16465" s="2">
        <v>43369.035473958334</v>
      </c>
      <c r="J16465" s="3">
        <v>19.987558364868164</v>
      </c>
    </row>
    <row r="16466" spans="5:10" x14ac:dyDescent="0.25">
      <c r="E16466" s="2">
        <v>43370.003246145832</v>
      </c>
      <c r="F16466" s="3">
        <v>19.811599731445313</v>
      </c>
      <c r="G16466" s="2">
        <v>43359.376953356485</v>
      </c>
      <c r="H16466" s="3">
        <v>19.824432373046875</v>
      </c>
      <c r="I16466" s="2">
        <v>43369.042418055556</v>
      </c>
      <c r="J16466" s="3">
        <v>19.957500457763672</v>
      </c>
    </row>
    <row r="16467" spans="5:10" x14ac:dyDescent="0.25">
      <c r="E16467" s="2">
        <v>43370.010172719907</v>
      </c>
      <c r="F16467" s="3">
        <v>19.776792526245117</v>
      </c>
      <c r="G16467" s="2">
        <v>43359.383877650464</v>
      </c>
      <c r="H16467" s="3">
        <v>19.867849349975586</v>
      </c>
      <c r="I16467" s="2">
        <v>43369.04934672454</v>
      </c>
      <c r="J16467" s="3">
        <v>20.017793655395508</v>
      </c>
    </row>
    <row r="16468" spans="5:10" x14ac:dyDescent="0.25">
      <c r="E16468" s="2">
        <v>43370.017100578705</v>
      </c>
      <c r="F16468" s="3">
        <v>19.712104797363281</v>
      </c>
      <c r="G16468" s="2">
        <v>43359.385922465277</v>
      </c>
      <c r="H16468" s="3">
        <v>19.863805770874023</v>
      </c>
      <c r="I16468" s="2">
        <v>43369.056248032408</v>
      </c>
      <c r="J16468" s="3">
        <v>19.974903106689453</v>
      </c>
    </row>
    <row r="16469" spans="5:10" x14ac:dyDescent="0.25">
      <c r="E16469" s="2">
        <v>43370.024026979168</v>
      </c>
      <c r="F16469" s="3">
        <v>19.746383666992188</v>
      </c>
      <c r="G16469" s="2">
        <v>43359.385945613423</v>
      </c>
      <c r="H16469" s="3">
        <v>20.678037643432617</v>
      </c>
      <c r="I16469" s="2">
        <v>43369.063152615738</v>
      </c>
      <c r="J16469" s="3">
        <v>19.987558364868164</v>
      </c>
    </row>
    <row r="16470" spans="5:10" x14ac:dyDescent="0.25">
      <c r="E16470" s="2">
        <v>43370.030908391207</v>
      </c>
      <c r="F16470" s="3">
        <v>19.78962516784668</v>
      </c>
      <c r="G16470" s="2">
        <v>43359.386019398145</v>
      </c>
      <c r="H16470" s="3">
        <v>19.932889938354492</v>
      </c>
      <c r="I16470" s="2">
        <v>43369.07005613426</v>
      </c>
      <c r="J16470" s="3">
        <v>19.948711395263672</v>
      </c>
    </row>
    <row r="16471" spans="5:10" x14ac:dyDescent="0.25">
      <c r="E16471" s="2">
        <v>43370.037852349538</v>
      </c>
      <c r="F16471" s="3">
        <v>19.759391784667969</v>
      </c>
      <c r="G16471" s="2">
        <v>43359.39292071759</v>
      </c>
      <c r="H16471" s="3">
        <v>19.863805770874023</v>
      </c>
      <c r="I16471" s="2">
        <v>43369.076978206016</v>
      </c>
      <c r="J16471" s="3">
        <v>19.978944778442383</v>
      </c>
    </row>
    <row r="16472" spans="5:10" x14ac:dyDescent="0.25">
      <c r="E16472" s="2">
        <v>43370.044757048614</v>
      </c>
      <c r="F16472" s="3">
        <v>19.785581588745117</v>
      </c>
      <c r="G16472" s="2">
        <v>43359.399845601853</v>
      </c>
      <c r="H16472" s="3">
        <v>19.833396911621094</v>
      </c>
      <c r="I16472" s="2">
        <v>43369.083858344908</v>
      </c>
      <c r="J16472" s="3">
        <v>19.974903106689453</v>
      </c>
    </row>
    <row r="16473" spans="5:10" x14ac:dyDescent="0.25">
      <c r="E16473" s="2">
        <v>43370.051678645832</v>
      </c>
      <c r="F16473" s="3">
        <v>19.802986145019531</v>
      </c>
      <c r="G16473" s="2">
        <v>43359.406747800924</v>
      </c>
      <c r="H16473" s="3">
        <v>19.850446701049805</v>
      </c>
      <c r="I16473" s="2">
        <v>43369.090786921297</v>
      </c>
      <c r="J16473" s="3">
        <v>19.957500457763672</v>
      </c>
    </row>
    <row r="16474" spans="5:10" x14ac:dyDescent="0.25">
      <c r="E16474" s="2">
        <v>43370.05860650463</v>
      </c>
      <c r="F16474" s="3">
        <v>19.798236846923828</v>
      </c>
      <c r="G16474" s="2">
        <v>43359.413652881944</v>
      </c>
      <c r="H16474" s="3">
        <v>19.850446701049805</v>
      </c>
      <c r="I16474" s="2">
        <v>43369.097713344905</v>
      </c>
      <c r="J16474" s="3">
        <v>19.966114044189453</v>
      </c>
    </row>
    <row r="16475" spans="5:10" x14ac:dyDescent="0.25">
      <c r="E16475" s="2">
        <v>43370.065488055552</v>
      </c>
      <c r="F16475" s="3">
        <v>19.794195175170898</v>
      </c>
      <c r="G16475" s="2">
        <v>43359.420578807869</v>
      </c>
      <c r="H16475" s="3">
        <v>19.850446701049805</v>
      </c>
      <c r="I16475" s="2">
        <v>43369.104612199073</v>
      </c>
      <c r="J16475" s="3">
        <v>20.009355545043945</v>
      </c>
    </row>
    <row r="16476" spans="5:10" x14ac:dyDescent="0.25">
      <c r="E16476" s="2">
        <v>43370.072385798609</v>
      </c>
      <c r="F16476" s="3">
        <v>19.759391784667969</v>
      </c>
      <c r="G16476" s="2">
        <v>43359.427505416665</v>
      </c>
      <c r="H16476" s="3">
        <v>19.850446701049805</v>
      </c>
      <c r="I16476" s="2">
        <v>43369.111517534722</v>
      </c>
      <c r="J16476" s="3">
        <v>20.000391006469727</v>
      </c>
    </row>
    <row r="16477" spans="5:10" x14ac:dyDescent="0.25">
      <c r="E16477" s="2">
        <v>43370.079313645831</v>
      </c>
      <c r="F16477" s="3">
        <v>19.785581588745117</v>
      </c>
      <c r="G16477" s="2">
        <v>43359.434432615744</v>
      </c>
      <c r="H16477" s="3">
        <v>19.841833114624023</v>
      </c>
      <c r="I16477" s="2">
        <v>43369.118449062502</v>
      </c>
      <c r="J16477" s="3">
        <v>19.966114044189453</v>
      </c>
    </row>
    <row r="16478" spans="5:10" x14ac:dyDescent="0.25">
      <c r="E16478" s="2">
        <v>43370.086240127312</v>
      </c>
      <c r="F16478" s="3">
        <v>19.811599731445313</v>
      </c>
      <c r="G16478" s="2">
        <v>43359.44135854167</v>
      </c>
      <c r="H16478" s="3">
        <v>19.846405029296875</v>
      </c>
      <c r="I16478" s="2">
        <v>43369.12537199074</v>
      </c>
      <c r="J16478" s="3">
        <v>19.966114044189453</v>
      </c>
    </row>
    <row r="16479" spans="5:10" x14ac:dyDescent="0.25">
      <c r="E16479" s="2">
        <v>43370.093167951389</v>
      </c>
      <c r="F16479" s="3">
        <v>19.767827987670898</v>
      </c>
      <c r="G16479" s="2">
        <v>43359.448284687503</v>
      </c>
      <c r="H16479" s="3">
        <v>19.828474044799805</v>
      </c>
      <c r="I16479" s="2">
        <v>43369.132297430559</v>
      </c>
      <c r="J16479" s="3">
        <v>19.987558364868164</v>
      </c>
    </row>
    <row r="16480" spans="5:10" x14ac:dyDescent="0.25">
      <c r="E16480" s="2">
        <v>43370.100094664354</v>
      </c>
      <c r="F16480" s="3">
        <v>19.772750854492188</v>
      </c>
      <c r="G16480" s="2">
        <v>43359.455211782406</v>
      </c>
      <c r="H16480" s="3">
        <v>19.858882904052734</v>
      </c>
      <c r="I16480" s="2">
        <v>43369.139223124999</v>
      </c>
      <c r="J16480" s="3">
        <v>20.000391006469727</v>
      </c>
    </row>
    <row r="16481" spans="5:10" x14ac:dyDescent="0.25">
      <c r="E16481" s="2">
        <v>43370.107022256947</v>
      </c>
      <c r="F16481" s="3">
        <v>19.724937438964844</v>
      </c>
      <c r="G16481" s="2">
        <v>43359.462137812501</v>
      </c>
      <c r="H16481" s="3">
        <v>19.824432373046875</v>
      </c>
      <c r="I16481" s="2">
        <v>43369.146146527775</v>
      </c>
      <c r="J16481" s="3">
        <v>19.991952896118164</v>
      </c>
    </row>
    <row r="16482" spans="5:10" x14ac:dyDescent="0.25">
      <c r="E16482" s="2">
        <v>43370.113966192126</v>
      </c>
      <c r="F16482" s="3">
        <v>19.785581588745117</v>
      </c>
      <c r="G16482" s="2">
        <v>43359.469038842595</v>
      </c>
      <c r="H16482" s="3">
        <v>19.841833114624023</v>
      </c>
      <c r="I16482" s="2">
        <v>43369.153050775465</v>
      </c>
      <c r="J16482" s="3">
        <v>20.000391006469727</v>
      </c>
    </row>
    <row r="16483" spans="5:10" x14ac:dyDescent="0.25">
      <c r="E16483" s="2">
        <v>43370.120870891202</v>
      </c>
      <c r="F16483" s="3">
        <v>19.785581588745117</v>
      </c>
      <c r="G16483" s="2">
        <v>43359.475938854164</v>
      </c>
      <c r="H16483" s="3">
        <v>19.854841232299805</v>
      </c>
      <c r="I16483" s="2">
        <v>43369.159952511574</v>
      </c>
      <c r="J16483" s="3">
        <v>19.970155715942383</v>
      </c>
    </row>
    <row r="16484" spans="5:10" x14ac:dyDescent="0.25">
      <c r="E16484" s="2">
        <v>43370.127776493056</v>
      </c>
      <c r="F16484" s="3">
        <v>19.767827987670898</v>
      </c>
      <c r="G16484" s="2">
        <v>43359.482866168983</v>
      </c>
      <c r="H16484" s="3">
        <v>19.828474044799805</v>
      </c>
      <c r="I16484" s="2">
        <v>43369.166879722223</v>
      </c>
      <c r="J16484" s="3">
        <v>19.957500457763672</v>
      </c>
    </row>
    <row r="16485" spans="5:10" x14ac:dyDescent="0.25">
      <c r="E16485" s="2">
        <v>43370.134694942128</v>
      </c>
      <c r="F16485" s="3">
        <v>19.807029724121094</v>
      </c>
      <c r="G16485" s="2">
        <v>43359.489768240739</v>
      </c>
      <c r="H16485" s="3">
        <v>19.833396911621094</v>
      </c>
      <c r="I16485" s="2">
        <v>43369.173807928244</v>
      </c>
      <c r="J16485" s="3">
        <v>19.987558364868164</v>
      </c>
    </row>
    <row r="16486" spans="5:10" x14ac:dyDescent="0.25">
      <c r="E16486" s="2">
        <v>43370.141604201388</v>
      </c>
      <c r="F16486" s="3">
        <v>19.811599731445313</v>
      </c>
      <c r="G16486" s="2">
        <v>43359.496672291665</v>
      </c>
      <c r="H16486" s="3">
        <v>19.837438583374023</v>
      </c>
      <c r="I16486" s="2">
        <v>43369.180685081017</v>
      </c>
      <c r="J16486" s="3">
        <v>19.966114044189453</v>
      </c>
    </row>
    <row r="16487" spans="5:10" x14ac:dyDescent="0.25">
      <c r="E16487" s="2">
        <v>43370.148505613426</v>
      </c>
      <c r="F16487" s="3">
        <v>19.794195175170898</v>
      </c>
      <c r="G16487" s="2">
        <v>43359.503551354166</v>
      </c>
      <c r="H16487" s="3">
        <v>19.833396911621094</v>
      </c>
      <c r="I16487" s="2">
        <v>43369.187563865744</v>
      </c>
      <c r="J16487" s="3">
        <v>19.983514785766602</v>
      </c>
    </row>
    <row r="16488" spans="5:10" x14ac:dyDescent="0.25">
      <c r="E16488" s="2">
        <v>43370.155407777776</v>
      </c>
      <c r="F16488" s="3">
        <v>19.798236846923828</v>
      </c>
      <c r="G16488" s="2">
        <v>43359.510456099539</v>
      </c>
      <c r="H16488" s="3">
        <v>19.867849349975586</v>
      </c>
      <c r="I16488" s="2">
        <v>43369.194469259259</v>
      </c>
      <c r="J16488" s="3">
        <v>19.978944778442383</v>
      </c>
    </row>
    <row r="16489" spans="5:10" x14ac:dyDescent="0.25">
      <c r="E16489" s="2">
        <v>43370.162335613422</v>
      </c>
      <c r="F16489" s="3">
        <v>19.759391784667969</v>
      </c>
      <c r="G16489" s="2">
        <v>43359.517381574071</v>
      </c>
      <c r="H16489" s="3">
        <v>19.833396911621094</v>
      </c>
      <c r="I16489" s="2">
        <v>43369.201390972223</v>
      </c>
      <c r="J16489" s="3">
        <v>19.991952896118164</v>
      </c>
    </row>
    <row r="16490" spans="5:10" x14ac:dyDescent="0.25">
      <c r="E16490" s="2">
        <v>43370.169262314812</v>
      </c>
      <c r="F16490" s="3">
        <v>19.78962516784668</v>
      </c>
      <c r="G16490" s="2">
        <v>43359.518860243057</v>
      </c>
      <c r="H16490" s="3">
        <v>19.820037841796875</v>
      </c>
      <c r="I16490" s="2">
        <v>43369.208321956015</v>
      </c>
      <c r="J16490" s="3">
        <v>19.957500457763672</v>
      </c>
    </row>
    <row r="16491" spans="5:10" x14ac:dyDescent="0.25">
      <c r="E16491" s="2">
        <v>43370.176188888887</v>
      </c>
      <c r="F16491" s="3">
        <v>19.781187057495117</v>
      </c>
      <c r="G16491" s="2">
        <v>43359.518906527781</v>
      </c>
      <c r="H16491" s="3">
        <v>19.543001174926758</v>
      </c>
      <c r="I16491" s="2">
        <v>43369.215248298613</v>
      </c>
      <c r="J16491" s="3">
        <v>19.974903106689453</v>
      </c>
    </row>
    <row r="16492" spans="5:10" x14ac:dyDescent="0.25">
      <c r="E16492" s="2">
        <v>43370.183113738429</v>
      </c>
      <c r="F16492" s="3">
        <v>19.776792526245117</v>
      </c>
      <c r="G16492" s="2">
        <v>43359.519213217594</v>
      </c>
      <c r="H16492" s="3">
        <v>19.820037841796875</v>
      </c>
      <c r="I16492" s="2">
        <v>43369.222146747685</v>
      </c>
      <c r="J16492" s="3">
        <v>19.957500457763672</v>
      </c>
    </row>
    <row r="16493" spans="5:10" x14ac:dyDescent="0.25">
      <c r="E16493" s="2">
        <v>43370.18998949074</v>
      </c>
      <c r="F16493" s="3">
        <v>19.811599731445313</v>
      </c>
      <c r="G16493" s="2">
        <v>43359.526114548615</v>
      </c>
      <c r="H16493" s="3">
        <v>19.824432373046875</v>
      </c>
      <c r="I16493" s="2">
        <v>43369.22905076389</v>
      </c>
      <c r="J16493" s="3">
        <v>19.978944778442383</v>
      </c>
    </row>
    <row r="16494" spans="5:10" x14ac:dyDescent="0.25">
      <c r="E16494" s="2">
        <v>43370.196915729168</v>
      </c>
      <c r="F16494" s="3">
        <v>19.763786315917969</v>
      </c>
      <c r="G16494" s="2">
        <v>43359.533020706018</v>
      </c>
      <c r="H16494" s="3">
        <v>19.841833114624023</v>
      </c>
      <c r="I16494" s="2">
        <v>43369.235977569442</v>
      </c>
      <c r="J16494" s="3">
        <v>20.013750076293945</v>
      </c>
    </row>
    <row r="16495" spans="5:10" x14ac:dyDescent="0.25">
      <c r="E16495" s="2">
        <v>43370.203843587966</v>
      </c>
      <c r="F16495" s="3">
        <v>19.785581588745117</v>
      </c>
      <c r="G16495" s="2">
        <v>43359.539943437499</v>
      </c>
      <c r="H16495" s="3">
        <v>19.807029724121094</v>
      </c>
      <c r="I16495" s="2">
        <v>43369.242902071761</v>
      </c>
      <c r="J16495" s="3">
        <v>19.966114044189453</v>
      </c>
    </row>
    <row r="16496" spans="5:10" x14ac:dyDescent="0.25">
      <c r="E16496" s="2">
        <v>43370.210770219906</v>
      </c>
      <c r="F16496" s="3">
        <v>19.785581588745117</v>
      </c>
      <c r="G16496" s="2">
        <v>43359.546823206016</v>
      </c>
      <c r="H16496" s="3">
        <v>19.854841232299805</v>
      </c>
      <c r="I16496" s="2">
        <v>43369.249829444445</v>
      </c>
      <c r="J16496" s="3">
        <v>19.966114044189453</v>
      </c>
    </row>
    <row r="16497" spans="5:10" x14ac:dyDescent="0.25">
      <c r="E16497" s="2">
        <v>43370.217697534725</v>
      </c>
      <c r="F16497" s="3">
        <v>19.781187057495117</v>
      </c>
      <c r="G16497" s="2">
        <v>43359.553749236111</v>
      </c>
      <c r="H16497" s="3">
        <v>19.802986145019531</v>
      </c>
      <c r="I16497" s="2">
        <v>43369.256757986113</v>
      </c>
      <c r="J16497" s="3">
        <v>19.983514785766602</v>
      </c>
    </row>
    <row r="16498" spans="5:10" x14ac:dyDescent="0.25">
      <c r="E16498" s="2">
        <v>43370.224620879628</v>
      </c>
      <c r="F16498" s="3">
        <v>19.802986145019531</v>
      </c>
      <c r="G16498" s="2">
        <v>43359.560676319445</v>
      </c>
      <c r="H16498" s="3">
        <v>19.785581588745117</v>
      </c>
      <c r="I16498" s="2">
        <v>43369.263681064818</v>
      </c>
      <c r="J16498" s="3">
        <v>19.983514785766602</v>
      </c>
    </row>
    <row r="16499" spans="5:10" x14ac:dyDescent="0.25">
      <c r="E16499" s="2">
        <v>43370.231551053243</v>
      </c>
      <c r="F16499" s="3">
        <v>19.785581588745117</v>
      </c>
      <c r="G16499" s="2">
        <v>43359.567578530092</v>
      </c>
      <c r="H16499" s="3">
        <v>19.815994262695313</v>
      </c>
      <c r="I16499" s="2">
        <v>43369.270608298611</v>
      </c>
      <c r="J16499" s="3">
        <v>19.987558364868164</v>
      </c>
    </row>
    <row r="16500" spans="5:10" x14ac:dyDescent="0.25">
      <c r="E16500" s="2">
        <v>43370.238476354163</v>
      </c>
      <c r="F16500" s="3">
        <v>19.78962516784668</v>
      </c>
      <c r="G16500" s="2">
        <v>43359.574480289353</v>
      </c>
      <c r="H16500" s="3">
        <v>19.820037841796875</v>
      </c>
      <c r="I16500" s="2">
        <v>43369.277532430555</v>
      </c>
      <c r="J16500" s="3">
        <v>19.974903106689453</v>
      </c>
    </row>
    <row r="16501" spans="5:10" x14ac:dyDescent="0.25">
      <c r="E16501" s="2">
        <v>43370.245403391207</v>
      </c>
      <c r="F16501" s="3">
        <v>19.776792526245117</v>
      </c>
      <c r="G16501" s="2">
        <v>43359.581406331017</v>
      </c>
      <c r="H16501" s="3">
        <v>19.824432373046875</v>
      </c>
      <c r="I16501" s="2">
        <v>43369.284436331021</v>
      </c>
      <c r="J16501" s="3">
        <v>19.991952896118164</v>
      </c>
    </row>
    <row r="16502" spans="5:10" x14ac:dyDescent="0.25">
      <c r="E16502" s="2">
        <v>43370.252333657409</v>
      </c>
      <c r="F16502" s="3">
        <v>19.742340087890625</v>
      </c>
      <c r="G16502" s="2">
        <v>43359.588333657404</v>
      </c>
      <c r="H16502" s="3">
        <v>19.811599731445313</v>
      </c>
      <c r="I16502" s="2">
        <v>43369.291338761577</v>
      </c>
      <c r="J16502" s="3">
        <v>20.017793655395508</v>
      </c>
    </row>
    <row r="16503" spans="5:10" x14ac:dyDescent="0.25">
      <c r="E16503" s="2">
        <v>43370.259229664349</v>
      </c>
      <c r="F16503" s="3">
        <v>19.794195175170898</v>
      </c>
      <c r="G16503" s="2">
        <v>43359.595259583337</v>
      </c>
      <c r="H16503" s="3">
        <v>19.815994262695313</v>
      </c>
      <c r="I16503" s="2">
        <v>43369.298267951388</v>
      </c>
      <c r="J16503" s="3">
        <v>20.009355545043945</v>
      </c>
    </row>
    <row r="16504" spans="5:10" x14ac:dyDescent="0.25">
      <c r="E16504" s="2">
        <v>43370.266133761572</v>
      </c>
      <c r="F16504" s="3">
        <v>19.794195175170898</v>
      </c>
      <c r="G16504" s="2">
        <v>43359.602186793978</v>
      </c>
      <c r="H16504" s="3">
        <v>19.837438583374023</v>
      </c>
      <c r="I16504" s="2">
        <v>43369.305190474537</v>
      </c>
      <c r="J16504" s="3">
        <v>19.987558364868164</v>
      </c>
    </row>
    <row r="16505" spans="5:10" x14ac:dyDescent="0.25">
      <c r="E16505" s="2">
        <v>43370.273061111111</v>
      </c>
      <c r="F16505" s="3">
        <v>19.755348205566406</v>
      </c>
      <c r="G16505" s="2">
        <v>43359.609112152779</v>
      </c>
      <c r="H16505" s="3">
        <v>19.828474044799805</v>
      </c>
      <c r="I16505" s="2">
        <v>43369.312072835652</v>
      </c>
      <c r="J16505" s="3">
        <v>19.978944778442383</v>
      </c>
    </row>
    <row r="16506" spans="5:10" x14ac:dyDescent="0.25">
      <c r="E16506" s="2">
        <v>43370.279985150461</v>
      </c>
      <c r="F16506" s="3">
        <v>19.781187057495117</v>
      </c>
      <c r="G16506" s="2">
        <v>43359.616016099535</v>
      </c>
      <c r="H16506" s="3">
        <v>19.802986145019531</v>
      </c>
      <c r="I16506" s="2">
        <v>43369.318951620371</v>
      </c>
      <c r="J16506" s="3">
        <v>19.978944778442383</v>
      </c>
    </row>
    <row r="16507" spans="5:10" x14ac:dyDescent="0.25">
      <c r="E16507" s="2">
        <v>43370.286865104164</v>
      </c>
      <c r="F16507" s="3">
        <v>19.785581588745117</v>
      </c>
      <c r="G16507" s="2">
        <v>43359.622920624999</v>
      </c>
      <c r="H16507" s="3">
        <v>19.850446701049805</v>
      </c>
      <c r="I16507" s="2">
        <v>43369.325853750001</v>
      </c>
      <c r="J16507" s="3">
        <v>20.000391006469727</v>
      </c>
    </row>
    <row r="16508" spans="5:10" x14ac:dyDescent="0.25">
      <c r="E16508" s="2">
        <v>43370.29379019676</v>
      </c>
      <c r="F16508" s="3">
        <v>19.802986145019531</v>
      </c>
      <c r="G16508" s="2">
        <v>43359.629848391203</v>
      </c>
      <c r="H16508" s="3">
        <v>19.828474044799805</v>
      </c>
      <c r="I16508" s="2">
        <v>43369.332780798613</v>
      </c>
      <c r="J16508" s="3">
        <v>19.974903106689453</v>
      </c>
    </row>
    <row r="16509" spans="5:10" x14ac:dyDescent="0.25">
      <c r="E16509" s="2">
        <v>43370.300715844911</v>
      </c>
      <c r="F16509" s="3">
        <v>19.776792526245117</v>
      </c>
      <c r="G16509" s="2">
        <v>43359.636772118058</v>
      </c>
      <c r="H16509" s="3">
        <v>19.841833114624023</v>
      </c>
      <c r="I16509" s="2">
        <v>43369.339705983795</v>
      </c>
      <c r="J16509" s="3">
        <v>19.991952896118164</v>
      </c>
    </row>
    <row r="16510" spans="5:10" x14ac:dyDescent="0.25">
      <c r="E16510" s="2">
        <v>43370.307640787039</v>
      </c>
      <c r="F16510" s="3">
        <v>19.820037841796875</v>
      </c>
      <c r="G16510" s="2">
        <v>43359.643699768516</v>
      </c>
      <c r="H16510" s="3">
        <v>19.837438583374023</v>
      </c>
      <c r="I16510" s="2">
        <v>43369.34663255787</v>
      </c>
      <c r="J16510" s="3">
        <v>19.987558364868164</v>
      </c>
    </row>
    <row r="16511" spans="5:10" x14ac:dyDescent="0.25">
      <c r="E16511" s="2">
        <v>43370.314546180554</v>
      </c>
      <c r="F16511" s="3">
        <v>19.794195175170898</v>
      </c>
      <c r="G16511" s="2">
        <v>43359.65062641204</v>
      </c>
      <c r="H16511" s="3">
        <v>19.828474044799805</v>
      </c>
      <c r="I16511" s="2">
        <v>43369.353559976851</v>
      </c>
      <c r="J16511" s="3">
        <v>19.978944778442383</v>
      </c>
    </row>
    <row r="16512" spans="5:10" x14ac:dyDescent="0.25">
      <c r="E16512" s="2">
        <v>43370.321446319445</v>
      </c>
      <c r="F16512" s="3">
        <v>19.794195175170898</v>
      </c>
      <c r="G16512" s="2">
        <v>43359.657552476849</v>
      </c>
      <c r="H16512" s="3">
        <v>19.837438583374023</v>
      </c>
      <c r="I16512" s="2">
        <v>43369.360484178243</v>
      </c>
      <c r="J16512" s="3">
        <v>19.991952896118164</v>
      </c>
    </row>
    <row r="16513" spans="5:10" x14ac:dyDescent="0.25">
      <c r="E16513" s="2">
        <v>43370.328353425924</v>
      </c>
      <c r="F16513" s="3">
        <v>19.785581588745117</v>
      </c>
      <c r="G16513" s="2">
        <v>43359.66447851852</v>
      </c>
      <c r="H16513" s="3">
        <v>19.837438583374023</v>
      </c>
      <c r="I16513" s="2">
        <v>43369.367414039349</v>
      </c>
      <c r="J16513" s="3">
        <v>20.035722732543945</v>
      </c>
    </row>
    <row r="16514" spans="5:10" x14ac:dyDescent="0.25">
      <c r="E16514" s="2">
        <v>43370.335278634258</v>
      </c>
      <c r="F16514" s="3">
        <v>19.781187057495117</v>
      </c>
      <c r="G16514" s="2">
        <v>43359.671332592596</v>
      </c>
      <c r="H16514" s="3">
        <v>19.850446701049805</v>
      </c>
      <c r="I16514" s="2">
        <v>43369.374336666668</v>
      </c>
      <c r="J16514" s="3">
        <v>19.978944778442383</v>
      </c>
    </row>
    <row r="16515" spans="5:10" x14ac:dyDescent="0.25">
      <c r="E16515" s="2">
        <v>43370.342181817126</v>
      </c>
      <c r="F16515" s="3">
        <v>19.772750854492188</v>
      </c>
      <c r="G16515" s="2">
        <v>43359.678237581022</v>
      </c>
      <c r="H16515" s="3">
        <v>19.824432373046875</v>
      </c>
      <c r="I16515" s="2">
        <v>43369.381237881942</v>
      </c>
      <c r="J16515" s="3">
        <v>19.991952896118164</v>
      </c>
    </row>
    <row r="16516" spans="5:10" x14ac:dyDescent="0.25">
      <c r="E16516" s="2">
        <v>43370.349086064816</v>
      </c>
      <c r="F16516" s="3">
        <v>19.781187057495117</v>
      </c>
      <c r="G16516" s="2">
        <v>43359.678373263887</v>
      </c>
      <c r="H16516" s="3">
        <v>19.776792526245117</v>
      </c>
      <c r="I16516" s="2">
        <v>43369.388146041667</v>
      </c>
      <c r="J16516" s="3">
        <v>19.974903106689453</v>
      </c>
    </row>
    <row r="16517" spans="5:10" x14ac:dyDescent="0.25">
      <c r="E16517" s="2">
        <v>43370.356008483795</v>
      </c>
      <c r="F16517" s="3">
        <v>19.794195175170898</v>
      </c>
      <c r="G16517" s="2">
        <v>43359.685280879632</v>
      </c>
      <c r="H16517" s="3">
        <v>19.841833114624023</v>
      </c>
      <c r="I16517" s="2">
        <v>43369.395017314811</v>
      </c>
      <c r="J16517" s="3">
        <v>19.957500457763672</v>
      </c>
    </row>
    <row r="16518" spans="5:10" x14ac:dyDescent="0.25">
      <c r="E16518" s="2">
        <v>43370.362934930556</v>
      </c>
      <c r="F16518" s="3">
        <v>19.781187057495117</v>
      </c>
      <c r="G16518" s="2">
        <v>43359.692223379629</v>
      </c>
      <c r="H16518" s="3">
        <v>19.858882904052734</v>
      </c>
      <c r="I16518" s="2">
        <v>43369.401922013887</v>
      </c>
      <c r="J16518" s="3">
        <v>19.970155715942383</v>
      </c>
    </row>
    <row r="16519" spans="5:10" x14ac:dyDescent="0.25">
      <c r="E16519" s="2">
        <v>43370.369814513891</v>
      </c>
      <c r="F16519" s="3">
        <v>19.785581588745117</v>
      </c>
      <c r="G16519" s="2">
        <v>43359.69912759259</v>
      </c>
      <c r="H16519" s="3">
        <v>19.833396911621094</v>
      </c>
      <c r="I16519" s="2">
        <v>43369.408843391204</v>
      </c>
      <c r="J16519" s="3">
        <v>20.000391006469727</v>
      </c>
    </row>
    <row r="16520" spans="5:10" x14ac:dyDescent="0.25">
      <c r="E16520" s="2">
        <v>43370.376719548614</v>
      </c>
      <c r="F16520" s="3">
        <v>19.781187057495117</v>
      </c>
      <c r="G16520" s="2">
        <v>43359.706051643516</v>
      </c>
      <c r="H16520" s="3">
        <v>19.828474044799805</v>
      </c>
      <c r="I16520" s="2">
        <v>43369.415747361112</v>
      </c>
      <c r="J16520" s="3">
        <v>19.961542129516602</v>
      </c>
    </row>
    <row r="16521" spans="5:10" x14ac:dyDescent="0.25">
      <c r="E16521" s="2">
        <v>43370.383645995367</v>
      </c>
      <c r="F16521" s="3">
        <v>19.763786315917969</v>
      </c>
      <c r="G16521" s="2">
        <v>43359.71295212963</v>
      </c>
      <c r="H16521" s="3">
        <v>19.824432373046875</v>
      </c>
      <c r="I16521" s="2">
        <v>43369.422651180554</v>
      </c>
      <c r="J16521" s="3">
        <v>19.983514785766602</v>
      </c>
    </row>
    <row r="16522" spans="5:10" x14ac:dyDescent="0.25">
      <c r="E16522" s="2">
        <v>43370.390525011571</v>
      </c>
      <c r="F16522" s="3">
        <v>19.785581588745117</v>
      </c>
      <c r="G16522" s="2">
        <v>43359.719855636577</v>
      </c>
      <c r="H16522" s="3">
        <v>19.820037841796875</v>
      </c>
      <c r="I16522" s="2">
        <v>43369.429578298608</v>
      </c>
      <c r="J16522" s="3">
        <v>19.987558364868164</v>
      </c>
    </row>
    <row r="16523" spans="5:10" x14ac:dyDescent="0.25">
      <c r="E16523" s="2">
        <v>43370.397448715281</v>
      </c>
      <c r="F16523" s="3">
        <v>19.785581588745117</v>
      </c>
      <c r="G16523" s="2">
        <v>43359.726782361111</v>
      </c>
      <c r="H16523" s="3">
        <v>19.802986145019531</v>
      </c>
      <c r="I16523" s="2">
        <v>43369.436506134261</v>
      </c>
      <c r="J16523" s="3">
        <v>20.000391006469727</v>
      </c>
    </row>
    <row r="16524" spans="5:10" x14ac:dyDescent="0.25">
      <c r="E16524" s="2">
        <v>43370.404377870371</v>
      </c>
      <c r="F16524" s="3">
        <v>19.781187057495117</v>
      </c>
      <c r="G16524" s="2">
        <v>43359.733709108797</v>
      </c>
      <c r="H16524" s="3">
        <v>19.841833114624023</v>
      </c>
      <c r="I16524" s="2">
        <v>43369.443428773149</v>
      </c>
      <c r="J16524" s="3">
        <v>19.966114044189453</v>
      </c>
    </row>
    <row r="16525" spans="5:10" x14ac:dyDescent="0.25">
      <c r="E16525" s="2">
        <v>43370.411304548608</v>
      </c>
      <c r="F16525" s="3">
        <v>19.781187057495117</v>
      </c>
      <c r="G16525" s="2">
        <v>43359.734343368058</v>
      </c>
      <c r="H16525" s="3">
        <v>19.850446701049805</v>
      </c>
      <c r="I16525" s="2">
        <v>43369.4503309375</v>
      </c>
      <c r="J16525" s="3">
        <v>20.000391006469727</v>
      </c>
    </row>
    <row r="16526" spans="5:10" x14ac:dyDescent="0.25">
      <c r="E16526" s="2">
        <v>43370.418229178242</v>
      </c>
      <c r="F16526" s="3">
        <v>19.781187057495117</v>
      </c>
      <c r="G16526" s="2">
        <v>43359.734366736113</v>
      </c>
      <c r="H16526" s="3">
        <v>20.106388092041016</v>
      </c>
      <c r="I16526" s="2">
        <v>43369.457236817128</v>
      </c>
      <c r="J16526" s="3">
        <v>20.005313873291016</v>
      </c>
    </row>
    <row r="16527" spans="5:10" x14ac:dyDescent="0.25">
      <c r="E16527" s="2">
        <v>43370.425155717596</v>
      </c>
      <c r="F16527" s="3">
        <v>19.759391784667969</v>
      </c>
      <c r="G16527" s="2">
        <v>43359.73511721065</v>
      </c>
      <c r="H16527" s="3">
        <v>19.824432373046875</v>
      </c>
      <c r="I16527" s="2">
        <v>43369.464160937503</v>
      </c>
      <c r="J16527" s="3">
        <v>19.991952896118164</v>
      </c>
    </row>
    <row r="16528" spans="5:10" x14ac:dyDescent="0.25">
      <c r="E16528" s="2">
        <v>43370.43208071759</v>
      </c>
      <c r="F16528" s="3">
        <v>19.767827987670898</v>
      </c>
      <c r="G16528" s="2">
        <v>43359.741951377313</v>
      </c>
      <c r="H16528" s="3">
        <v>19.846405029296875</v>
      </c>
      <c r="I16528" s="2">
        <v>43369.471066111109</v>
      </c>
      <c r="J16528" s="3">
        <v>19.991952896118164</v>
      </c>
    </row>
    <row r="16529" spans="5:10" x14ac:dyDescent="0.25">
      <c r="E16529" s="2">
        <v>43370.43901008102</v>
      </c>
      <c r="F16529" s="3">
        <v>19.785581588745117</v>
      </c>
      <c r="G16529" s="2">
        <v>43359.748854178244</v>
      </c>
      <c r="H16529" s="3">
        <v>19.833396911621094</v>
      </c>
      <c r="I16529" s="2">
        <v>43369.477944178238</v>
      </c>
      <c r="J16529" s="3">
        <v>19.970155715942383</v>
      </c>
    </row>
    <row r="16530" spans="5:10" x14ac:dyDescent="0.25">
      <c r="E16530" s="2">
        <v>43370.445932129631</v>
      </c>
      <c r="F16530" s="3">
        <v>19.776792526245117</v>
      </c>
      <c r="G16530" s="2">
        <v>43359.755732210651</v>
      </c>
      <c r="H16530" s="3">
        <v>19.815994262695313</v>
      </c>
      <c r="I16530" s="2">
        <v>43369.484871562498</v>
      </c>
      <c r="J16530" s="3">
        <v>19.974903106689453</v>
      </c>
    </row>
    <row r="16531" spans="5:10" x14ac:dyDescent="0.25">
      <c r="E16531" s="2">
        <v>43370.452836597222</v>
      </c>
      <c r="F16531" s="3">
        <v>19.728981018066406</v>
      </c>
      <c r="G16531" s="2">
        <v>43359.762635925923</v>
      </c>
      <c r="H16531" s="3">
        <v>19.815994262695313</v>
      </c>
      <c r="I16531" s="2">
        <v>43369.491794861111</v>
      </c>
      <c r="J16531" s="3">
        <v>19.974903106689453</v>
      </c>
    </row>
    <row r="16532" spans="5:10" x14ac:dyDescent="0.25">
      <c r="E16532" s="2">
        <v>43370.45973894676</v>
      </c>
      <c r="F16532" s="3">
        <v>19.78962516784668</v>
      </c>
      <c r="G16532" s="2">
        <v>43359.769562685186</v>
      </c>
      <c r="H16532" s="3">
        <v>19.815994262695313</v>
      </c>
      <c r="I16532" s="2">
        <v>43369.498723888886</v>
      </c>
      <c r="J16532" s="3">
        <v>19.978944778442383</v>
      </c>
    </row>
    <row r="16533" spans="5:10" x14ac:dyDescent="0.25">
      <c r="E16533" s="2">
        <v>43370.466665092594</v>
      </c>
      <c r="F16533" s="3">
        <v>19.794195175170898</v>
      </c>
      <c r="G16533" s="2">
        <v>43359.776465000003</v>
      </c>
      <c r="H16533" s="3">
        <v>19.828474044799805</v>
      </c>
      <c r="I16533" s="2">
        <v>43369.505647002312</v>
      </c>
      <c r="J16533" s="3">
        <v>19.966114044189453</v>
      </c>
    </row>
    <row r="16534" spans="5:10" x14ac:dyDescent="0.25">
      <c r="E16534" s="2">
        <v>43370.473565983797</v>
      </c>
      <c r="F16534" s="3">
        <v>19.781187057495117</v>
      </c>
      <c r="G16534" s="2">
        <v>43359.783367916665</v>
      </c>
      <c r="H16534" s="3">
        <v>19.841833114624023</v>
      </c>
      <c r="I16534" s="2">
        <v>43369.51254880787</v>
      </c>
      <c r="J16534" s="3">
        <v>19.987558364868164</v>
      </c>
    </row>
    <row r="16535" spans="5:10" x14ac:dyDescent="0.25">
      <c r="E16535" s="2">
        <v>43370.480470682873</v>
      </c>
      <c r="F16535" s="3">
        <v>19.750953674316406</v>
      </c>
      <c r="G16535" s="2">
        <v>43359.790270821759</v>
      </c>
      <c r="H16535" s="3">
        <v>19.824432373046875</v>
      </c>
      <c r="I16535" s="2">
        <v>43369.519454560184</v>
      </c>
      <c r="J16535" s="3">
        <v>19.991952896118164</v>
      </c>
    </row>
    <row r="16536" spans="5:10" x14ac:dyDescent="0.25">
      <c r="E16536" s="2">
        <v>43370.487398530095</v>
      </c>
      <c r="F16536" s="3">
        <v>19.759391784667969</v>
      </c>
      <c r="G16536" s="2">
        <v>43359.79719675926</v>
      </c>
      <c r="H16536" s="3">
        <v>19.837438583374023</v>
      </c>
      <c r="I16536" s="2">
        <v>43369.526382523145</v>
      </c>
      <c r="J16536" s="3">
        <v>19.948711395263672</v>
      </c>
    </row>
    <row r="16537" spans="5:10" x14ac:dyDescent="0.25">
      <c r="E16537" s="2">
        <v>43370.494301840277</v>
      </c>
      <c r="F16537" s="3">
        <v>19.785581588745117</v>
      </c>
      <c r="G16537" s="2">
        <v>43359.804098414352</v>
      </c>
      <c r="H16537" s="3">
        <v>19.841833114624023</v>
      </c>
      <c r="I16537" s="2">
        <v>43369.533306921294</v>
      </c>
      <c r="J16537" s="3">
        <v>19.991952896118164</v>
      </c>
    </row>
    <row r="16538" spans="5:10" x14ac:dyDescent="0.25">
      <c r="E16538" s="2">
        <v>43370.501204120374</v>
      </c>
      <c r="F16538" s="3">
        <v>19.807029724121094</v>
      </c>
      <c r="G16538" s="2">
        <v>43359.811005370371</v>
      </c>
      <c r="H16538" s="3">
        <v>19.850446701049805</v>
      </c>
      <c r="I16538" s="2">
        <v>43369.540232546293</v>
      </c>
      <c r="J16538" s="3">
        <v>19.996347427368164</v>
      </c>
    </row>
    <row r="16539" spans="5:10" x14ac:dyDescent="0.25">
      <c r="E16539" s="2">
        <v>43370.50810608796</v>
      </c>
      <c r="F16539" s="3">
        <v>19.78962516784668</v>
      </c>
      <c r="G16539" s="2">
        <v>43359.81793222222</v>
      </c>
      <c r="H16539" s="3">
        <v>19.833396911621094</v>
      </c>
      <c r="I16539" s="2">
        <v>43369.547135983797</v>
      </c>
      <c r="J16539" s="3">
        <v>20.013750076293945</v>
      </c>
    </row>
    <row r="16540" spans="5:10" x14ac:dyDescent="0.25">
      <c r="E16540" s="2">
        <v>43370.51503440972</v>
      </c>
      <c r="F16540" s="3">
        <v>19.772750854492188</v>
      </c>
      <c r="G16540" s="2">
        <v>43359.824856412037</v>
      </c>
      <c r="H16540" s="3">
        <v>19.846405029296875</v>
      </c>
      <c r="I16540" s="2">
        <v>43369.554037905094</v>
      </c>
      <c r="J16540" s="3">
        <v>19.966114044189453</v>
      </c>
    </row>
    <row r="16541" spans="5:10" x14ac:dyDescent="0.25">
      <c r="E16541" s="2">
        <v>43370.521935173609</v>
      </c>
      <c r="F16541" s="3">
        <v>19.78962516784668</v>
      </c>
      <c r="G16541" s="2">
        <v>43359.825328171297</v>
      </c>
      <c r="H16541" s="3">
        <v>19.811599731445313</v>
      </c>
      <c r="I16541" s="2">
        <v>43369.560967025463</v>
      </c>
      <c r="J16541" s="3">
        <v>20.005313873291016</v>
      </c>
    </row>
    <row r="16542" spans="5:10" x14ac:dyDescent="0.25">
      <c r="E16542" s="2">
        <v>43370.528837442129</v>
      </c>
      <c r="F16542" s="3">
        <v>19.781187057495117</v>
      </c>
      <c r="G16542" s="2">
        <v>43359.825351331019</v>
      </c>
      <c r="H16542" s="3">
        <v>20.140842437744141</v>
      </c>
      <c r="I16542" s="2">
        <v>43369.567864918979</v>
      </c>
      <c r="J16542" s="3">
        <v>20.005313873291016</v>
      </c>
    </row>
    <row r="16543" spans="5:10" x14ac:dyDescent="0.25">
      <c r="E16543" s="2">
        <v>43370.535779305559</v>
      </c>
      <c r="F16543" s="3">
        <v>19.776792526245117</v>
      </c>
      <c r="G16543" s="2">
        <v>43359.825652372689</v>
      </c>
      <c r="H16543" s="3">
        <v>19.824432373046875</v>
      </c>
      <c r="I16543" s="2">
        <v>43369.574772037035</v>
      </c>
      <c r="J16543" s="3">
        <v>20.005313873291016</v>
      </c>
    </row>
    <row r="16544" spans="5:10" x14ac:dyDescent="0.25">
      <c r="E16544" s="2">
        <v>43370.54261384259</v>
      </c>
      <c r="F16544" s="3">
        <v>19.785581588745117</v>
      </c>
      <c r="G16544" s="2">
        <v>43359.832582013885</v>
      </c>
      <c r="H16544" s="3">
        <v>19.824432373046875</v>
      </c>
      <c r="I16544" s="2">
        <v>43369.581698159724</v>
      </c>
      <c r="J16544" s="3">
        <v>19.987558364868164</v>
      </c>
    </row>
    <row r="16545" spans="5:10" x14ac:dyDescent="0.25">
      <c r="E16545" s="2">
        <v>43370.549542731482</v>
      </c>
      <c r="F16545" s="3">
        <v>19.763786315917969</v>
      </c>
      <c r="G16545" s="2">
        <v>43359.839507141201</v>
      </c>
      <c r="H16545" s="3">
        <v>19.846405029296875</v>
      </c>
      <c r="I16545" s="2">
        <v>43369.588597083333</v>
      </c>
      <c r="J16545" s="3">
        <v>20.000391006469727</v>
      </c>
    </row>
    <row r="16546" spans="5:10" x14ac:dyDescent="0.25">
      <c r="E16546" s="2">
        <v>43370.556467650465</v>
      </c>
      <c r="F16546" s="3">
        <v>19.755348205566406</v>
      </c>
      <c r="G16546" s="2">
        <v>43359.846431458333</v>
      </c>
      <c r="H16546" s="3">
        <v>19.828474044799805</v>
      </c>
      <c r="I16546" s="2">
        <v>43369.595498773146</v>
      </c>
      <c r="J16546" s="3">
        <v>19.983514785766602</v>
      </c>
    </row>
    <row r="16547" spans="5:10" x14ac:dyDescent="0.25">
      <c r="E16547" s="2">
        <v>43370.563393032404</v>
      </c>
      <c r="F16547" s="3">
        <v>19.772750854492188</v>
      </c>
      <c r="G16547" s="2">
        <v>43359.85333377315</v>
      </c>
      <c r="H16547" s="3">
        <v>19.850446701049805</v>
      </c>
      <c r="I16547" s="2">
        <v>43369.602424895835</v>
      </c>
      <c r="J16547" s="3">
        <v>19.978944778442383</v>
      </c>
    </row>
    <row r="16548" spans="5:10" x14ac:dyDescent="0.25">
      <c r="E16548" s="2">
        <v>43370.570293807868</v>
      </c>
      <c r="F16548" s="3">
        <v>19.78962516784668</v>
      </c>
      <c r="G16548" s="2">
        <v>43359.860167002313</v>
      </c>
      <c r="H16548" s="3">
        <v>19.854841232299805</v>
      </c>
      <c r="I16548" s="2">
        <v>43369.609352164349</v>
      </c>
      <c r="J16548" s="3">
        <v>19.991952896118164</v>
      </c>
    </row>
    <row r="16549" spans="5:10" x14ac:dyDescent="0.25">
      <c r="E16549" s="2">
        <v>43370.577199687497</v>
      </c>
      <c r="F16549" s="3">
        <v>19.78962516784668</v>
      </c>
      <c r="G16549" s="2">
        <v>43359.867094212961</v>
      </c>
      <c r="H16549" s="3">
        <v>19.824432373046875</v>
      </c>
      <c r="I16549" s="2">
        <v>43369.616277256944</v>
      </c>
      <c r="J16549" s="3">
        <v>20.039766311645508</v>
      </c>
    </row>
    <row r="16550" spans="5:10" x14ac:dyDescent="0.25">
      <c r="E16550" s="2">
        <v>43370.584121736109</v>
      </c>
      <c r="F16550" s="3">
        <v>19.763786315917969</v>
      </c>
      <c r="G16550" s="2">
        <v>43359.874020972224</v>
      </c>
      <c r="H16550" s="3">
        <v>19.833396911621094</v>
      </c>
      <c r="I16550" s="2">
        <v>43369.623205914351</v>
      </c>
      <c r="J16550" s="3">
        <v>19.983514785766602</v>
      </c>
    </row>
    <row r="16551" spans="5:10" x14ac:dyDescent="0.25">
      <c r="E16551" s="2">
        <v>43370.591052129632</v>
      </c>
      <c r="F16551" s="3">
        <v>19.798236846923828</v>
      </c>
      <c r="G16551" s="2">
        <v>43359.880947604164</v>
      </c>
      <c r="H16551" s="3">
        <v>19.828474044799805</v>
      </c>
      <c r="I16551" s="2">
        <v>43369.630130428239</v>
      </c>
      <c r="J16551" s="3">
        <v>19.983514785766602</v>
      </c>
    </row>
    <row r="16552" spans="5:10" x14ac:dyDescent="0.25">
      <c r="E16552" s="2">
        <v>43370.597977569443</v>
      </c>
      <c r="F16552" s="3">
        <v>19.781187057495117</v>
      </c>
      <c r="G16552" s="2">
        <v>43359.887851331019</v>
      </c>
      <c r="H16552" s="3">
        <v>19.846405029296875</v>
      </c>
      <c r="I16552" s="2">
        <v>43369.637055891202</v>
      </c>
      <c r="J16552" s="3">
        <v>19.987558364868164</v>
      </c>
    </row>
    <row r="16553" spans="5:10" x14ac:dyDescent="0.25">
      <c r="E16553" s="2">
        <v>43370.604878101854</v>
      </c>
      <c r="F16553" s="3">
        <v>19.763786315917969</v>
      </c>
      <c r="G16553" s="2">
        <v>43359.894754189816</v>
      </c>
      <c r="H16553" s="3">
        <v>19.824432373046875</v>
      </c>
      <c r="I16553" s="2">
        <v>43369.643982048612</v>
      </c>
      <c r="J16553" s="3">
        <v>19.991952896118164</v>
      </c>
    </row>
    <row r="16554" spans="5:10" x14ac:dyDescent="0.25">
      <c r="E16554" s="2">
        <v>43370.611807581015</v>
      </c>
      <c r="F16554" s="3">
        <v>19.746383666992188</v>
      </c>
      <c r="G16554" s="2">
        <v>43359.90165767361</v>
      </c>
      <c r="H16554" s="3">
        <v>19.824432373046875</v>
      </c>
      <c r="I16554" s="2">
        <v>43369.650911562501</v>
      </c>
      <c r="J16554" s="3">
        <v>19.974903106689453</v>
      </c>
    </row>
    <row r="16555" spans="5:10" x14ac:dyDescent="0.25">
      <c r="E16555" s="2">
        <v>43370.618732905095</v>
      </c>
      <c r="F16555" s="3">
        <v>19.785581588745117</v>
      </c>
      <c r="G16555" s="2">
        <v>43359.908583263888</v>
      </c>
      <c r="H16555" s="3">
        <v>19.841833114624023</v>
      </c>
      <c r="I16555" s="2">
        <v>43369.657837118059</v>
      </c>
      <c r="J16555" s="3">
        <v>19.966114044189453</v>
      </c>
    </row>
    <row r="16556" spans="5:10" x14ac:dyDescent="0.25">
      <c r="E16556" s="2">
        <v>43370.625635393517</v>
      </c>
      <c r="F16556" s="3">
        <v>19.78962516784668</v>
      </c>
      <c r="G16556" s="2">
        <v>43359.915509386577</v>
      </c>
      <c r="H16556" s="3">
        <v>19.815994262695313</v>
      </c>
      <c r="I16556" s="2">
        <v>43369.66473650463</v>
      </c>
      <c r="J16556" s="3">
        <v>20.000391006469727</v>
      </c>
    </row>
    <row r="16557" spans="5:10" x14ac:dyDescent="0.25">
      <c r="E16557" s="2">
        <v>43370.632576111107</v>
      </c>
      <c r="F16557" s="3">
        <v>19.811599731445313</v>
      </c>
      <c r="G16557" s="2">
        <v>43359.922433738429</v>
      </c>
      <c r="H16557" s="3">
        <v>19.833396911621094</v>
      </c>
      <c r="I16557" s="2">
        <v>43369.671644814814</v>
      </c>
      <c r="J16557" s="3">
        <v>19.983514785766602</v>
      </c>
    </row>
    <row r="16558" spans="5:10" x14ac:dyDescent="0.25">
      <c r="E16558" s="2">
        <v>43370.639515162038</v>
      </c>
      <c r="F16558" s="3">
        <v>19.767827987670898</v>
      </c>
      <c r="G16558" s="2">
        <v>43359.929334432869</v>
      </c>
      <c r="H16558" s="3">
        <v>19.850446701049805</v>
      </c>
      <c r="I16558" s="2">
        <v>43369.678566423609</v>
      </c>
      <c r="J16558" s="3">
        <v>20.005313873291016</v>
      </c>
    </row>
    <row r="16559" spans="5:10" x14ac:dyDescent="0.25">
      <c r="E16559" s="2">
        <v>43370.646436608797</v>
      </c>
      <c r="F16559" s="3">
        <v>19.776792526245117</v>
      </c>
      <c r="G16559" s="2">
        <v>43359.936261053241</v>
      </c>
      <c r="H16559" s="3">
        <v>19.858882904052734</v>
      </c>
      <c r="I16559" s="2">
        <v>43369.685495428239</v>
      </c>
      <c r="J16559" s="3">
        <v>19.978944778442383</v>
      </c>
    </row>
    <row r="16560" spans="5:10" x14ac:dyDescent="0.25">
      <c r="E16560" s="2">
        <v>43370.653362743054</v>
      </c>
      <c r="F16560" s="3">
        <v>19.772750854492188</v>
      </c>
      <c r="G16560" s="2">
        <v>43359.943187222219</v>
      </c>
      <c r="H16560" s="3">
        <v>19.828474044799805</v>
      </c>
      <c r="I16560" s="2">
        <v>43369.692419826388</v>
      </c>
      <c r="J16560" s="3">
        <v>19.978944778442383</v>
      </c>
    </row>
    <row r="16561" spans="5:10" x14ac:dyDescent="0.25">
      <c r="E16561" s="2">
        <v>43370.660286469909</v>
      </c>
      <c r="F16561" s="3">
        <v>19.798236846923828</v>
      </c>
      <c r="G16561" s="2">
        <v>43359.950068344908</v>
      </c>
      <c r="H16561" s="3">
        <v>19.815994262695313</v>
      </c>
      <c r="I16561" s="2">
        <v>43369.699349884257</v>
      </c>
      <c r="J16561" s="3">
        <v>19.957500457763672</v>
      </c>
    </row>
    <row r="16562" spans="5:10" x14ac:dyDescent="0.25">
      <c r="E16562" s="2">
        <v>43370.667215694448</v>
      </c>
      <c r="F16562" s="3">
        <v>19.763786315917969</v>
      </c>
      <c r="G16562" s="2">
        <v>43359.956969733794</v>
      </c>
      <c r="H16562" s="3">
        <v>19.824432373046875</v>
      </c>
      <c r="I16562" s="2">
        <v>43369.706271261573</v>
      </c>
      <c r="J16562" s="3">
        <v>19.991952896118164</v>
      </c>
    </row>
    <row r="16563" spans="5:10" x14ac:dyDescent="0.25">
      <c r="E16563" s="2">
        <v>43370.674142916665</v>
      </c>
      <c r="F16563" s="3">
        <v>19.776792526245117</v>
      </c>
      <c r="G16563" s="2">
        <v>43359.963897164351</v>
      </c>
      <c r="H16563" s="3">
        <v>19.811599731445313</v>
      </c>
      <c r="I16563" s="2">
        <v>43369.713175856479</v>
      </c>
      <c r="J16563" s="3">
        <v>20.005313873291016</v>
      </c>
    </row>
    <row r="16564" spans="5:10" x14ac:dyDescent="0.25">
      <c r="E16564" s="2">
        <v>43370.681066550926</v>
      </c>
      <c r="F16564" s="3">
        <v>19.750953674316406</v>
      </c>
      <c r="G16564" s="2">
        <v>43359.970824004631</v>
      </c>
      <c r="H16564" s="3">
        <v>19.824432373046875</v>
      </c>
      <c r="I16564" s="2">
        <v>43369.720078379629</v>
      </c>
      <c r="J16564" s="3">
        <v>20.000391006469727</v>
      </c>
    </row>
    <row r="16565" spans="5:10" x14ac:dyDescent="0.25">
      <c r="E16565" s="2">
        <v>43370.687996053239</v>
      </c>
      <c r="F16565" s="3">
        <v>19.785581588745117</v>
      </c>
      <c r="G16565" s="2">
        <v>43359.977749826387</v>
      </c>
      <c r="H16565" s="3">
        <v>19.828474044799805</v>
      </c>
      <c r="I16565" s="2">
        <v>43369.727004386572</v>
      </c>
      <c r="J16565" s="3">
        <v>19.996347427368164</v>
      </c>
    </row>
    <row r="16566" spans="5:10" x14ac:dyDescent="0.25">
      <c r="E16566" s="2">
        <v>43370.694917650464</v>
      </c>
      <c r="F16566" s="3">
        <v>19.772750854492188</v>
      </c>
      <c r="G16566" s="2">
        <v>43359.984675405096</v>
      </c>
      <c r="H16566" s="3">
        <v>19.837438583374023</v>
      </c>
      <c r="I16566" s="2">
        <v>43369.733908634262</v>
      </c>
      <c r="J16566" s="3">
        <v>19.987558364868164</v>
      </c>
    </row>
    <row r="16567" spans="5:10" x14ac:dyDescent="0.25">
      <c r="E16567" s="2">
        <v>43370.701821782408</v>
      </c>
      <c r="F16567" s="3">
        <v>19.798236846923828</v>
      </c>
      <c r="G16567" s="2">
        <v>43359.991599942128</v>
      </c>
      <c r="H16567" s="3">
        <v>19.807029724121094</v>
      </c>
      <c r="I16567" s="2">
        <v>43369.740810694442</v>
      </c>
      <c r="J16567" s="3">
        <v>19.974903106689453</v>
      </c>
    </row>
    <row r="16568" spans="5:10" x14ac:dyDescent="0.25">
      <c r="E16568" s="2">
        <v>43370.708725798613</v>
      </c>
      <c r="F16568" s="3">
        <v>19.776792526245117</v>
      </c>
      <c r="G16568" s="2">
        <v>43359.998531076388</v>
      </c>
      <c r="H16568" s="3">
        <v>19.837438583374023</v>
      </c>
      <c r="I16568" s="2">
        <v>43369.747714930556</v>
      </c>
      <c r="J16568" s="3">
        <v>19.991952896118164</v>
      </c>
    </row>
    <row r="16569" spans="5:10" x14ac:dyDescent="0.25">
      <c r="E16569" s="2">
        <v>43370.715649849539</v>
      </c>
      <c r="F16569" s="3">
        <v>19.776792526245117</v>
      </c>
      <c r="G16569" s="2">
        <v>43360.005455729166</v>
      </c>
      <c r="H16569" s="3">
        <v>19.850446701049805</v>
      </c>
      <c r="I16569" s="2">
        <v>43369.754636319441</v>
      </c>
      <c r="J16569" s="3">
        <v>19.987558364868164</v>
      </c>
    </row>
    <row r="16570" spans="5:10" x14ac:dyDescent="0.25">
      <c r="E16570" s="2">
        <v>43370.722551550927</v>
      </c>
      <c r="F16570" s="3">
        <v>19.772750854492188</v>
      </c>
      <c r="G16570" s="2">
        <v>43360.012399953703</v>
      </c>
      <c r="H16570" s="3">
        <v>19.854841232299805</v>
      </c>
      <c r="I16570" s="2">
        <v>43369.761542523149</v>
      </c>
      <c r="J16570" s="3">
        <v>19.991952896118164</v>
      </c>
    </row>
    <row r="16571" spans="5:10" x14ac:dyDescent="0.25">
      <c r="E16571" s="2">
        <v>43370.729430115738</v>
      </c>
      <c r="F16571" s="3">
        <v>19.781187057495117</v>
      </c>
      <c r="G16571" s="2">
        <v>43360.019331134259</v>
      </c>
      <c r="H16571" s="3">
        <v>19.854841232299805</v>
      </c>
      <c r="I16571" s="2">
        <v>43369.768442962966</v>
      </c>
      <c r="J16571" s="3">
        <v>19.970155715942383</v>
      </c>
    </row>
    <row r="16572" spans="5:10" x14ac:dyDescent="0.25">
      <c r="E16572" s="2">
        <v>43370.736334363428</v>
      </c>
      <c r="F16572" s="3">
        <v>19.78962516784668</v>
      </c>
      <c r="G16572" s="2">
        <v>43360.026255798613</v>
      </c>
      <c r="H16572" s="3">
        <v>19.846405029296875</v>
      </c>
      <c r="I16572" s="2">
        <v>43369.775366712965</v>
      </c>
      <c r="J16572" s="3">
        <v>20.009355545043945</v>
      </c>
    </row>
    <row r="16573" spans="5:10" x14ac:dyDescent="0.25">
      <c r="E16573" s="2">
        <v>43370.743238506948</v>
      </c>
      <c r="F16573" s="3">
        <v>19.737594604492188</v>
      </c>
      <c r="G16573" s="2">
        <v>43360.033186145833</v>
      </c>
      <c r="H16573" s="3">
        <v>19.824432373046875</v>
      </c>
      <c r="I16573" s="2">
        <v>43369.782291516203</v>
      </c>
      <c r="J16573" s="3">
        <v>19.987558364868164</v>
      </c>
    </row>
    <row r="16574" spans="5:10" x14ac:dyDescent="0.25">
      <c r="E16574" s="2">
        <v>43370.750165671299</v>
      </c>
      <c r="F16574" s="3">
        <v>19.78962516784668</v>
      </c>
      <c r="G16574" s="2">
        <v>43360.033793796298</v>
      </c>
      <c r="H16574" s="3">
        <v>19.858882904052734</v>
      </c>
      <c r="I16574" s="2">
        <v>43369.789172604163</v>
      </c>
      <c r="J16574" s="3">
        <v>19.974903106689453</v>
      </c>
    </row>
    <row r="16575" spans="5:10" x14ac:dyDescent="0.25">
      <c r="E16575" s="2">
        <v>43370.757090358798</v>
      </c>
      <c r="F16575" s="3">
        <v>19.759391784667969</v>
      </c>
      <c r="G16575" s="2">
        <v>43360.040720520832</v>
      </c>
      <c r="H16575" s="3">
        <v>19.841833114624023</v>
      </c>
      <c r="I16575" s="2">
        <v>43369.796076516206</v>
      </c>
      <c r="J16575" s="3">
        <v>20.039766311645508</v>
      </c>
    </row>
    <row r="16576" spans="5:10" x14ac:dyDescent="0.25">
      <c r="E16576" s="2">
        <v>43370.764015486115</v>
      </c>
      <c r="F16576" s="3">
        <v>19.785581588745117</v>
      </c>
      <c r="G16576" s="2">
        <v>43360.047595763892</v>
      </c>
      <c r="H16576" s="3">
        <v>19.841833114624023</v>
      </c>
      <c r="I16576" s="2">
        <v>43369.803002280096</v>
      </c>
      <c r="J16576" s="3">
        <v>20.000391006469727</v>
      </c>
    </row>
    <row r="16577" spans="5:10" x14ac:dyDescent="0.25">
      <c r="E16577" s="2">
        <v>43370.770894618057</v>
      </c>
      <c r="F16577" s="3">
        <v>19.794195175170898</v>
      </c>
      <c r="G16577" s="2">
        <v>43360.054498634257</v>
      </c>
      <c r="H16577" s="3">
        <v>19.833396911621094</v>
      </c>
      <c r="I16577" s="2">
        <v>43369.80990133102</v>
      </c>
      <c r="J16577" s="3">
        <v>19.987558364868164</v>
      </c>
    </row>
    <row r="16578" spans="5:10" x14ac:dyDescent="0.25">
      <c r="E16578" s="2">
        <v>43370.777823194447</v>
      </c>
      <c r="F16578" s="3">
        <v>19.772750854492188</v>
      </c>
      <c r="G16578" s="2">
        <v>43360.061425254629</v>
      </c>
      <c r="H16578" s="3">
        <v>19.850446701049805</v>
      </c>
      <c r="I16578" s="2">
        <v>43369.816805833332</v>
      </c>
      <c r="J16578" s="3">
        <v>20.005313873291016</v>
      </c>
    </row>
    <row r="16579" spans="5:10" x14ac:dyDescent="0.25">
      <c r="E16579" s="2">
        <v>43370.784699745367</v>
      </c>
      <c r="F16579" s="3">
        <v>19.772750854492188</v>
      </c>
      <c r="G16579" s="2">
        <v>43360.068352245369</v>
      </c>
      <c r="H16579" s="3">
        <v>19.867849349975586</v>
      </c>
      <c r="I16579" s="2">
        <v>43369.823732962963</v>
      </c>
      <c r="J16579" s="3">
        <v>19.991952896118164</v>
      </c>
    </row>
    <row r="16580" spans="5:10" x14ac:dyDescent="0.25">
      <c r="E16580" s="2">
        <v>43370.791625451391</v>
      </c>
      <c r="F16580" s="3">
        <v>19.798236846923828</v>
      </c>
      <c r="G16580" s="2">
        <v>43360.075273055554</v>
      </c>
      <c r="H16580" s="3">
        <v>19.867849349975586</v>
      </c>
      <c r="I16580" s="2">
        <v>43369.830631423611</v>
      </c>
      <c r="J16580" s="3">
        <v>19.991952896118164</v>
      </c>
    </row>
    <row r="16581" spans="5:10" x14ac:dyDescent="0.25">
      <c r="E16581" s="2">
        <v>43370.798532824076</v>
      </c>
      <c r="F16581" s="3">
        <v>19.755348205566406</v>
      </c>
      <c r="G16581" s="2">
        <v>43360.082176412034</v>
      </c>
      <c r="H16581" s="3">
        <v>19.863805770874023</v>
      </c>
      <c r="I16581" s="2">
        <v>43369.83753542824</v>
      </c>
      <c r="J16581" s="3">
        <v>20.013750076293945</v>
      </c>
    </row>
    <row r="16582" spans="5:10" x14ac:dyDescent="0.25">
      <c r="E16582" s="2">
        <v>43370.805431284723</v>
      </c>
      <c r="F16582" s="3">
        <v>19.798236846923828</v>
      </c>
      <c r="G16582" s="2">
        <v>43360.089079409721</v>
      </c>
      <c r="H16582" s="3">
        <v>19.833396911621094</v>
      </c>
      <c r="I16582" s="2">
        <v>43369.844463634261</v>
      </c>
      <c r="J16582" s="3">
        <v>20.000391006469727</v>
      </c>
    </row>
    <row r="16583" spans="5:10" x14ac:dyDescent="0.25">
      <c r="E16583" s="2">
        <v>43370.812335543982</v>
      </c>
      <c r="F16583" s="3">
        <v>19.807029724121094</v>
      </c>
      <c r="G16583" s="2">
        <v>43360.096006712964</v>
      </c>
      <c r="H16583" s="3">
        <v>19.837438583374023</v>
      </c>
      <c r="I16583" s="2">
        <v>43369.85138724537</v>
      </c>
      <c r="J16583" s="3">
        <v>19.987558364868164</v>
      </c>
    </row>
    <row r="16584" spans="5:10" x14ac:dyDescent="0.25">
      <c r="E16584" s="2">
        <v>43370.819213981478</v>
      </c>
      <c r="F16584" s="3">
        <v>19.772750854492188</v>
      </c>
      <c r="G16584" s="2">
        <v>43360.102932743059</v>
      </c>
      <c r="H16584" s="3">
        <v>19.820037841796875</v>
      </c>
      <c r="I16584" s="2">
        <v>43369.858314375</v>
      </c>
      <c r="J16584" s="3">
        <v>19.991952896118164</v>
      </c>
    </row>
    <row r="16585" spans="5:10" x14ac:dyDescent="0.25">
      <c r="E16585" s="2">
        <v>43370.826117986115</v>
      </c>
      <c r="F16585" s="3">
        <v>19.763786315917969</v>
      </c>
      <c r="G16585" s="2">
        <v>43360.109858356482</v>
      </c>
      <c r="H16585" s="3">
        <v>19.837438583374023</v>
      </c>
      <c r="I16585" s="2">
        <v>43369.865241770836</v>
      </c>
      <c r="J16585" s="3">
        <v>19.991952896118164</v>
      </c>
    </row>
    <row r="16586" spans="5:10" x14ac:dyDescent="0.25">
      <c r="E16586" s="2">
        <v>43370.833043877312</v>
      </c>
      <c r="F16586" s="3">
        <v>19.78962516784668</v>
      </c>
      <c r="G16586" s="2">
        <v>43360.116761909725</v>
      </c>
      <c r="H16586" s="3">
        <v>19.880681991577148</v>
      </c>
      <c r="I16586" s="2">
        <v>43369.872167546295</v>
      </c>
      <c r="J16586" s="3">
        <v>20.013750076293945</v>
      </c>
    </row>
    <row r="16587" spans="5:10" x14ac:dyDescent="0.25">
      <c r="E16587" s="2">
        <v>43370.839946377317</v>
      </c>
      <c r="F16587" s="3">
        <v>19.767827987670898</v>
      </c>
      <c r="G16587" s="2">
        <v>43360.123663587961</v>
      </c>
      <c r="H16587" s="3">
        <v>19.858882904052734</v>
      </c>
      <c r="I16587" s="2">
        <v>43369.879069872688</v>
      </c>
      <c r="J16587" s="3">
        <v>19.991952896118164</v>
      </c>
    </row>
    <row r="16588" spans="5:10" x14ac:dyDescent="0.25">
      <c r="E16588" s="2">
        <v>43370.846851550923</v>
      </c>
      <c r="F16588" s="3">
        <v>19.78962516784668</v>
      </c>
      <c r="G16588" s="2">
        <v>43360.1305922338</v>
      </c>
      <c r="H16588" s="3">
        <v>19.854841232299805</v>
      </c>
      <c r="I16588" s="2">
        <v>43369.885975104167</v>
      </c>
      <c r="J16588" s="3">
        <v>19.991952896118164</v>
      </c>
    </row>
    <row r="16589" spans="5:10" x14ac:dyDescent="0.25">
      <c r="E16589" s="2">
        <v>43370.853777800927</v>
      </c>
      <c r="F16589" s="3">
        <v>19.755348205566406</v>
      </c>
      <c r="G16589" s="2">
        <v>43360.137494085648</v>
      </c>
      <c r="H16589" s="3">
        <v>19.820037841796875</v>
      </c>
      <c r="I16589" s="2">
        <v>43369.89289599537</v>
      </c>
      <c r="J16589" s="3">
        <v>19.996347427368164</v>
      </c>
    </row>
    <row r="16590" spans="5:10" x14ac:dyDescent="0.25">
      <c r="E16590" s="2">
        <v>43370.8607027662</v>
      </c>
      <c r="F16590" s="3">
        <v>19.78962516784668</v>
      </c>
      <c r="G16590" s="2">
        <v>43360.144396736112</v>
      </c>
      <c r="H16590" s="3">
        <v>19.872243881225586</v>
      </c>
      <c r="I16590" s="2">
        <v>43369.899824791668</v>
      </c>
      <c r="J16590" s="3">
        <v>20.017793655395508</v>
      </c>
    </row>
    <row r="16591" spans="5:10" x14ac:dyDescent="0.25">
      <c r="E16591" s="2">
        <v>43370.867582465275</v>
      </c>
      <c r="F16591" s="3">
        <v>19.776792526245117</v>
      </c>
      <c r="G16591" s="2">
        <v>43360.151299583333</v>
      </c>
      <c r="H16591" s="3">
        <v>19.841833114624023</v>
      </c>
      <c r="I16591" s="2">
        <v>43369.906751481481</v>
      </c>
      <c r="J16591" s="3">
        <v>20.005313873291016</v>
      </c>
    </row>
    <row r="16592" spans="5:10" x14ac:dyDescent="0.25">
      <c r="E16592" s="2">
        <v>43370.874510000001</v>
      </c>
      <c r="F16592" s="3">
        <v>19.772750854492188</v>
      </c>
      <c r="G16592" s="2">
        <v>43360.158224733794</v>
      </c>
      <c r="H16592" s="3">
        <v>19.863805770874023</v>
      </c>
      <c r="I16592" s="2">
        <v>43369.913679097219</v>
      </c>
      <c r="J16592" s="3">
        <v>20.000391006469727</v>
      </c>
    </row>
    <row r="16593" spans="5:10" x14ac:dyDescent="0.25">
      <c r="E16593" s="2">
        <v>43370.881434143521</v>
      </c>
      <c r="F16593" s="3">
        <v>19.767827987670898</v>
      </c>
      <c r="G16593" s="2">
        <v>43360.165156087962</v>
      </c>
      <c r="H16593" s="3">
        <v>19.854841232299805</v>
      </c>
      <c r="I16593" s="2">
        <v>43369.920605798608</v>
      </c>
      <c r="J16593" s="3">
        <v>20.005313873291016</v>
      </c>
    </row>
    <row r="16594" spans="5:10" x14ac:dyDescent="0.25">
      <c r="E16594" s="2">
        <v>43370.888358379627</v>
      </c>
      <c r="F16594" s="3">
        <v>19.737594604492188</v>
      </c>
      <c r="G16594" s="2">
        <v>43360.172077951385</v>
      </c>
      <c r="H16594" s="3">
        <v>19.863805770874023</v>
      </c>
      <c r="I16594" s="2">
        <v>43369.927532048612</v>
      </c>
      <c r="J16594" s="3">
        <v>20.030799865722656</v>
      </c>
    </row>
    <row r="16595" spans="5:10" x14ac:dyDescent="0.25">
      <c r="E16595" s="2">
        <v>43370.895286585648</v>
      </c>
      <c r="F16595" s="3">
        <v>19.807029724121094</v>
      </c>
      <c r="G16595" s="2">
        <v>43360.178979803241</v>
      </c>
      <c r="H16595" s="3">
        <v>19.846405029296875</v>
      </c>
      <c r="I16595" s="2">
        <v>43369.934456979165</v>
      </c>
      <c r="J16595" s="3">
        <v>19.987558364868164</v>
      </c>
    </row>
    <row r="16596" spans="5:10" x14ac:dyDescent="0.25">
      <c r="E16596" s="2">
        <v>43370.902213993053</v>
      </c>
      <c r="F16596" s="3">
        <v>19.767827987670898</v>
      </c>
      <c r="G16596" s="2">
        <v>43360.185910127315</v>
      </c>
      <c r="H16596" s="3">
        <v>19.850446701049805</v>
      </c>
      <c r="I16596" s="2">
        <v>43369.941384120371</v>
      </c>
      <c r="J16596" s="3">
        <v>19.978944778442383</v>
      </c>
    </row>
    <row r="16597" spans="5:10" x14ac:dyDescent="0.25">
      <c r="E16597" s="2">
        <v>43370.909137673611</v>
      </c>
      <c r="F16597" s="3">
        <v>19.794195175170898</v>
      </c>
      <c r="G16597" s="2">
        <v>43360.192836516202</v>
      </c>
      <c r="H16597" s="3">
        <v>19.863805770874023</v>
      </c>
      <c r="I16597" s="2">
        <v>43369.948305682869</v>
      </c>
      <c r="J16597" s="3">
        <v>19.966114044189453</v>
      </c>
    </row>
    <row r="16598" spans="5:10" x14ac:dyDescent="0.25">
      <c r="E16598" s="2">
        <v>43370.916080115741</v>
      </c>
      <c r="F16598" s="3">
        <v>19.763786315917969</v>
      </c>
      <c r="G16598" s="2">
        <v>43360.199738240743</v>
      </c>
      <c r="H16598" s="3">
        <v>19.858882904052734</v>
      </c>
      <c r="I16598" s="2">
        <v>43369.9552084838</v>
      </c>
      <c r="J16598" s="3">
        <v>19.983514785766602</v>
      </c>
    </row>
    <row r="16599" spans="5:10" x14ac:dyDescent="0.25">
      <c r="E16599" s="2">
        <v>43370.923007384263</v>
      </c>
      <c r="F16599" s="3">
        <v>19.737594604492188</v>
      </c>
      <c r="G16599" s="2">
        <v>43360.206664270831</v>
      </c>
      <c r="H16599" s="3">
        <v>19.872243881225586</v>
      </c>
      <c r="I16599" s="2">
        <v>43369.962116550923</v>
      </c>
      <c r="J16599" s="3">
        <v>19.987558364868164</v>
      </c>
    </row>
    <row r="16600" spans="5:10" x14ac:dyDescent="0.25">
      <c r="E16600" s="2">
        <v>43370.929934537038</v>
      </c>
      <c r="F16600" s="3">
        <v>19.781187057495117</v>
      </c>
      <c r="G16600" s="2">
        <v>43360.213591585649</v>
      </c>
      <c r="H16600" s="3">
        <v>19.880681991577148</v>
      </c>
      <c r="I16600" s="2">
        <v>43369.96903954861</v>
      </c>
      <c r="J16600" s="3">
        <v>19.970155715942383</v>
      </c>
    </row>
    <row r="16601" spans="5:10" x14ac:dyDescent="0.25">
      <c r="E16601" s="2">
        <v>43370.936838182868</v>
      </c>
      <c r="F16601" s="3">
        <v>19.772750854492188</v>
      </c>
      <c r="G16601" s="2">
        <v>43360.220517627313</v>
      </c>
      <c r="H16601" s="3">
        <v>19.858882904052734</v>
      </c>
      <c r="I16601" s="2">
        <v>43369.975942384262</v>
      </c>
      <c r="J16601" s="3">
        <v>19.983514785766602</v>
      </c>
    </row>
    <row r="16602" spans="5:10" x14ac:dyDescent="0.25">
      <c r="E16602" s="2">
        <v>43370.943718726849</v>
      </c>
      <c r="F16602" s="3">
        <v>19.742340087890625</v>
      </c>
      <c r="G16602" s="2">
        <v>43360.227444467593</v>
      </c>
      <c r="H16602" s="3">
        <v>19.872243881225586</v>
      </c>
      <c r="I16602" s="2">
        <v>43369.982845937498</v>
      </c>
      <c r="J16602" s="3">
        <v>19.978944778442383</v>
      </c>
    </row>
    <row r="16603" spans="5:10" x14ac:dyDescent="0.25">
      <c r="E16603" s="2">
        <v>43370.950640092589</v>
      </c>
      <c r="F16603" s="3">
        <v>19.776792526245117</v>
      </c>
      <c r="G16603" s="2">
        <v>43360.234370381942</v>
      </c>
      <c r="H16603" s="3">
        <v>19.889293670654297</v>
      </c>
      <c r="I16603" s="2">
        <v>43369.989727488428</v>
      </c>
      <c r="J16603" s="3">
        <v>19.957500457763672</v>
      </c>
    </row>
    <row r="16604" spans="5:10" x14ac:dyDescent="0.25">
      <c r="E16604" s="2">
        <v>43370.957567500001</v>
      </c>
      <c r="F16604" s="3">
        <v>19.794195175170898</v>
      </c>
      <c r="G16604" s="2">
        <v>43360.241297210647</v>
      </c>
      <c r="H16604" s="3">
        <v>19.850446701049805</v>
      </c>
      <c r="I16604" s="2">
        <v>43369.996671319444</v>
      </c>
      <c r="J16604" s="3">
        <v>19.957500457763672</v>
      </c>
    </row>
    <row r="16605" spans="5:10" x14ac:dyDescent="0.25">
      <c r="E16605" s="2">
        <v>43370.964449930558</v>
      </c>
      <c r="F16605" s="3">
        <v>19.733551025390625</v>
      </c>
      <c r="G16605" s="2">
        <v>43360.24820011574</v>
      </c>
      <c r="H16605" s="3">
        <v>19.876638412475586</v>
      </c>
      <c r="I16605" s="2">
        <v>43370.00357601852</v>
      </c>
      <c r="J16605" s="3">
        <v>19.991952896118164</v>
      </c>
    </row>
    <row r="16606" spans="5:10" x14ac:dyDescent="0.25">
      <c r="E16606" s="2">
        <v>43370.971354155095</v>
      </c>
      <c r="F16606" s="3">
        <v>19.772750854492188</v>
      </c>
      <c r="G16606" s="2">
        <v>43360.255097928239</v>
      </c>
      <c r="H16606" s="3">
        <v>19.863805770874023</v>
      </c>
      <c r="I16606" s="2">
        <v>43370.010502592595</v>
      </c>
      <c r="J16606" s="3">
        <v>19.970155715942383</v>
      </c>
    </row>
    <row r="16607" spans="5:10" x14ac:dyDescent="0.25">
      <c r="E16607" s="2">
        <v>43370.97827550926</v>
      </c>
      <c r="F16607" s="3">
        <v>19.815994262695313</v>
      </c>
      <c r="G16607" s="2">
        <v>43360.262001493058</v>
      </c>
      <c r="H16607" s="3">
        <v>19.885251998901367</v>
      </c>
      <c r="I16607" s="2">
        <v>43370.017430196756</v>
      </c>
      <c r="J16607" s="3">
        <v>20.005313873291016</v>
      </c>
    </row>
    <row r="16608" spans="5:10" x14ac:dyDescent="0.25">
      <c r="E16608" s="2">
        <v>43370.985179756943</v>
      </c>
      <c r="F16608" s="3">
        <v>19.759391784667969</v>
      </c>
      <c r="G16608" s="2">
        <v>43360.268905081015</v>
      </c>
      <c r="H16608" s="3">
        <v>19.850446701049805</v>
      </c>
      <c r="I16608" s="2">
        <v>43370.024334120368</v>
      </c>
      <c r="J16608" s="3">
        <v>19.991952896118164</v>
      </c>
    </row>
    <row r="16609" spans="5:10" x14ac:dyDescent="0.25">
      <c r="E16609" s="2">
        <v>43370.992061006946</v>
      </c>
      <c r="F16609" s="3">
        <v>19.772750854492188</v>
      </c>
      <c r="G16609" s="2">
        <v>43360.275831805557</v>
      </c>
      <c r="H16609" s="3">
        <v>19.885251998901367</v>
      </c>
      <c r="I16609" s="2">
        <v>43370.031255590278</v>
      </c>
      <c r="J16609" s="3">
        <v>19.987558364868164</v>
      </c>
    </row>
    <row r="16610" spans="5:10" x14ac:dyDescent="0.25">
      <c r="E16610" s="2">
        <v>43370.998941608799</v>
      </c>
      <c r="F16610" s="3">
        <v>19.794195175170898</v>
      </c>
      <c r="G16610" s="2">
        <v>43360.282757835645</v>
      </c>
      <c r="H16610" s="3">
        <v>19.863805770874023</v>
      </c>
      <c r="I16610" s="2">
        <v>43370.038159074073</v>
      </c>
      <c r="J16610" s="3">
        <v>19.978944778442383</v>
      </c>
    </row>
    <row r="16611" spans="5:10" x14ac:dyDescent="0.25">
      <c r="E16611" s="2">
        <v>43371.005885185186</v>
      </c>
      <c r="F16611" s="3">
        <v>19.811599731445313</v>
      </c>
      <c r="G16611" s="2">
        <v>43360.289640358795</v>
      </c>
      <c r="H16611" s="3">
        <v>19.872243881225586</v>
      </c>
      <c r="I16611" s="2">
        <v>43370.045063773148</v>
      </c>
      <c r="J16611" s="3">
        <v>20.022363662719727</v>
      </c>
    </row>
    <row r="16612" spans="5:10" x14ac:dyDescent="0.25">
      <c r="E16612" s="2">
        <v>43371.012810983797</v>
      </c>
      <c r="F16612" s="3">
        <v>19.78962516784668</v>
      </c>
      <c r="G16612" s="2">
        <v>43360.296543136574</v>
      </c>
      <c r="H16612" s="3">
        <v>19.837438583374023</v>
      </c>
      <c r="I16612" s="2">
        <v>43370.051987789353</v>
      </c>
      <c r="J16612" s="3">
        <v>19.970155715942383</v>
      </c>
    </row>
    <row r="16613" spans="5:10" x14ac:dyDescent="0.25">
      <c r="E16613" s="2">
        <v>43371.019739618052</v>
      </c>
      <c r="F16613" s="3">
        <v>19.772750854492188</v>
      </c>
      <c r="G16613" s="2">
        <v>43360.303468229169</v>
      </c>
      <c r="H16613" s="3">
        <v>19.854841232299805</v>
      </c>
      <c r="I16613" s="2">
        <v>43370.058913217596</v>
      </c>
      <c r="J16613" s="3">
        <v>20.026758193969727</v>
      </c>
    </row>
    <row r="16614" spans="5:10" x14ac:dyDescent="0.25">
      <c r="E16614" s="2">
        <v>43371.026667384256</v>
      </c>
      <c r="F16614" s="3">
        <v>19.794195175170898</v>
      </c>
      <c r="G16614" s="2">
        <v>43360.310368344908</v>
      </c>
      <c r="H16614" s="3">
        <v>19.867849349975586</v>
      </c>
      <c r="I16614" s="2">
        <v>43370.065841064818</v>
      </c>
      <c r="J16614" s="3">
        <v>20.017793655395508</v>
      </c>
    </row>
    <row r="16615" spans="5:10" x14ac:dyDescent="0.25">
      <c r="E16615" s="2">
        <v>43371.033594293978</v>
      </c>
      <c r="F16615" s="3">
        <v>19.785581588745117</v>
      </c>
      <c r="G16615" s="2">
        <v>43360.317270428241</v>
      </c>
      <c r="H16615" s="3">
        <v>19.889293670654297</v>
      </c>
      <c r="I16615" s="2">
        <v>43370.072785104167</v>
      </c>
      <c r="J16615" s="3">
        <v>19.983514785766602</v>
      </c>
    </row>
    <row r="16616" spans="5:10" x14ac:dyDescent="0.25">
      <c r="E16616" s="2">
        <v>43371.040520648145</v>
      </c>
      <c r="F16616" s="3">
        <v>19.785581588745117</v>
      </c>
      <c r="G16616" s="2">
        <v>43360.324195983798</v>
      </c>
      <c r="H16616" s="3">
        <v>19.863805770874023</v>
      </c>
      <c r="I16616" s="2">
        <v>43370.079712719904</v>
      </c>
      <c r="J16616" s="3">
        <v>19.987558364868164</v>
      </c>
    </row>
    <row r="16617" spans="5:10" x14ac:dyDescent="0.25">
      <c r="E16617" s="2">
        <v>43371.047464583331</v>
      </c>
      <c r="F16617" s="3">
        <v>19.794195175170898</v>
      </c>
      <c r="G16617" s="2">
        <v>43360.331127928242</v>
      </c>
      <c r="H16617" s="3">
        <v>19.885251998901367</v>
      </c>
      <c r="I16617" s="2">
        <v>43370.086639421294</v>
      </c>
      <c r="J16617" s="3">
        <v>19.987558364868164</v>
      </c>
    </row>
    <row r="16618" spans="5:10" x14ac:dyDescent="0.25">
      <c r="E16618" s="2">
        <v>43371.054369259262</v>
      </c>
      <c r="F16618" s="3">
        <v>19.78962516784668</v>
      </c>
      <c r="G16618" s="2">
        <v>43360.337980925928</v>
      </c>
      <c r="H16618" s="3">
        <v>19.889293670654297</v>
      </c>
      <c r="I16618" s="2">
        <v>43370.093567256947</v>
      </c>
      <c r="J16618" s="3">
        <v>19.987558364868164</v>
      </c>
    </row>
    <row r="16619" spans="5:10" x14ac:dyDescent="0.25">
      <c r="E16619" s="2">
        <v>43371.06129597222</v>
      </c>
      <c r="F16619" s="3">
        <v>19.811599731445313</v>
      </c>
      <c r="G16619" s="2">
        <v>43360.344907696759</v>
      </c>
      <c r="H16619" s="3">
        <v>19.876638412475586</v>
      </c>
      <c r="I16619" s="2">
        <v>43370.100493726852</v>
      </c>
      <c r="J16619" s="3">
        <v>20.000391006469727</v>
      </c>
    </row>
    <row r="16620" spans="5:10" x14ac:dyDescent="0.25">
      <c r="E16620" s="2">
        <v>43371.068223344904</v>
      </c>
      <c r="F16620" s="3">
        <v>19.815994262695313</v>
      </c>
      <c r="G16620" s="2">
        <v>43360.351832534725</v>
      </c>
      <c r="H16620" s="3">
        <v>19.880681991577148</v>
      </c>
      <c r="I16620" s="2">
        <v>43370.107421562498</v>
      </c>
      <c r="J16620" s="3">
        <v>19.991952896118164</v>
      </c>
    </row>
    <row r="16621" spans="5:10" x14ac:dyDescent="0.25">
      <c r="E16621" s="2">
        <v>43371.07515074074</v>
      </c>
      <c r="F16621" s="3">
        <v>19.798236846923828</v>
      </c>
      <c r="G16621" s="2">
        <v>43360.358737268522</v>
      </c>
      <c r="H16621" s="3">
        <v>19.863805770874023</v>
      </c>
      <c r="I16621" s="2">
        <v>43370.114365636575</v>
      </c>
      <c r="J16621" s="3">
        <v>20.009355545043945</v>
      </c>
    </row>
    <row r="16622" spans="5:10" x14ac:dyDescent="0.25">
      <c r="E16622" s="2">
        <v>43371.082048495373</v>
      </c>
      <c r="F16622" s="3">
        <v>19.798236846923828</v>
      </c>
      <c r="G16622" s="2">
        <v>43360.365640868054</v>
      </c>
      <c r="H16622" s="3">
        <v>19.889293670654297</v>
      </c>
      <c r="I16622" s="2">
        <v>43370.121293229167</v>
      </c>
      <c r="J16622" s="3">
        <v>20.009355545043945</v>
      </c>
    </row>
    <row r="16623" spans="5:10" x14ac:dyDescent="0.25">
      <c r="E16623" s="2">
        <v>43371.088952731479</v>
      </c>
      <c r="F16623" s="3">
        <v>19.755348205566406</v>
      </c>
      <c r="G16623" s="2">
        <v>43360.372566527774</v>
      </c>
      <c r="H16623" s="3">
        <v>19.837438583374023</v>
      </c>
      <c r="I16623" s="2">
        <v>43370.128222106483</v>
      </c>
      <c r="J16623" s="3">
        <v>19.983514785766602</v>
      </c>
    </row>
    <row r="16624" spans="5:10" x14ac:dyDescent="0.25">
      <c r="E16624" s="2">
        <v>43371.095880115739</v>
      </c>
      <c r="F16624" s="3">
        <v>19.785581588745117</v>
      </c>
      <c r="G16624" s="2">
        <v>43360.379492569446</v>
      </c>
      <c r="H16624" s="3">
        <v>19.867849349975586</v>
      </c>
      <c r="I16624" s="2">
        <v>43370.135163703701</v>
      </c>
      <c r="J16624" s="3">
        <v>19.991952896118164</v>
      </c>
    </row>
    <row r="16625" spans="5:10" x14ac:dyDescent="0.25">
      <c r="E16625" s="2">
        <v>43371.102809016207</v>
      </c>
      <c r="F16625" s="3">
        <v>19.776792526245117</v>
      </c>
      <c r="G16625" s="2">
        <v>43360.386419189817</v>
      </c>
      <c r="H16625" s="3">
        <v>19.872243881225586</v>
      </c>
      <c r="I16625" s="2">
        <v>43370.142073043979</v>
      </c>
      <c r="J16625" s="3">
        <v>19.983514785766602</v>
      </c>
    </row>
    <row r="16626" spans="5:10" x14ac:dyDescent="0.25">
      <c r="E16626" s="2">
        <v>43371.109752256947</v>
      </c>
      <c r="F16626" s="3">
        <v>19.772750854492188</v>
      </c>
      <c r="G16626" s="2">
        <v>43360.393345034725</v>
      </c>
      <c r="H16626" s="3">
        <v>19.867849349975586</v>
      </c>
      <c r="I16626" s="2">
        <v>43370.148950995368</v>
      </c>
      <c r="J16626" s="3">
        <v>20.017793655395508</v>
      </c>
    </row>
    <row r="16627" spans="5:10" x14ac:dyDescent="0.25">
      <c r="E16627" s="2">
        <v>43371.116679652776</v>
      </c>
      <c r="F16627" s="3">
        <v>19.794195175170898</v>
      </c>
      <c r="G16627" s="2">
        <v>43360.400268263889</v>
      </c>
      <c r="H16627" s="3">
        <v>19.833396911621094</v>
      </c>
      <c r="I16627" s="2">
        <v>43370.15587652778</v>
      </c>
      <c r="J16627" s="3">
        <v>19.996347427368164</v>
      </c>
    </row>
    <row r="16628" spans="5:10" x14ac:dyDescent="0.25">
      <c r="E16628" s="2">
        <v>43371.123606828703</v>
      </c>
      <c r="F16628" s="3">
        <v>19.785581588745117</v>
      </c>
      <c r="G16628" s="2">
        <v>43360.407196932872</v>
      </c>
      <c r="H16628" s="3">
        <v>19.841833114624023</v>
      </c>
      <c r="I16628" s="2">
        <v>43370.162804386571</v>
      </c>
      <c r="J16628" s="3">
        <v>19.987558364868164</v>
      </c>
    </row>
    <row r="16629" spans="5:10" x14ac:dyDescent="0.25">
      <c r="E16629" s="2">
        <v>43371.130531759256</v>
      </c>
      <c r="F16629" s="3">
        <v>19.785581588745117</v>
      </c>
      <c r="G16629" s="2">
        <v>43360.414122997689</v>
      </c>
      <c r="H16629" s="3">
        <v>19.880681991577148</v>
      </c>
      <c r="I16629" s="2">
        <v>43370.169708344911</v>
      </c>
      <c r="J16629" s="3">
        <v>20.013750076293945</v>
      </c>
    </row>
    <row r="16630" spans="5:10" x14ac:dyDescent="0.25">
      <c r="E16630" s="2">
        <v>43371.137459143516</v>
      </c>
      <c r="F16630" s="3">
        <v>19.78962516784668</v>
      </c>
      <c r="G16630" s="2">
        <v>43360.421022997682</v>
      </c>
      <c r="H16630" s="3">
        <v>19.837438583374023</v>
      </c>
      <c r="I16630" s="2">
        <v>43370.17663425926</v>
      </c>
      <c r="J16630" s="3">
        <v>19.974903106689453</v>
      </c>
    </row>
    <row r="16631" spans="5:10" x14ac:dyDescent="0.25">
      <c r="E16631" s="2">
        <v>43371.144339999999</v>
      </c>
      <c r="F16631" s="3">
        <v>19.785581588745117</v>
      </c>
      <c r="G16631" s="2">
        <v>43360.42792707176</v>
      </c>
      <c r="H16631" s="3">
        <v>19.872243881225586</v>
      </c>
      <c r="I16631" s="2">
        <v>43370.183513043979</v>
      </c>
      <c r="J16631" s="3">
        <v>19.983514785766602</v>
      </c>
    </row>
    <row r="16632" spans="5:10" x14ac:dyDescent="0.25">
      <c r="E16632" s="2">
        <v>43371.151263252315</v>
      </c>
      <c r="F16632" s="3">
        <v>19.794195175170898</v>
      </c>
      <c r="G16632" s="2">
        <v>43360.434806770834</v>
      </c>
      <c r="H16632" s="3">
        <v>19.863805770874023</v>
      </c>
      <c r="I16632" s="2">
        <v>43370.190440891201</v>
      </c>
      <c r="J16632" s="3">
        <v>19.996347427368164</v>
      </c>
    </row>
    <row r="16633" spans="5:10" x14ac:dyDescent="0.25">
      <c r="E16633" s="2">
        <v>43371.158191828705</v>
      </c>
      <c r="F16633" s="3">
        <v>19.794195175170898</v>
      </c>
      <c r="G16633" s="2">
        <v>43360.436025416668</v>
      </c>
      <c r="H16633" s="3">
        <v>19.906520843505859</v>
      </c>
      <c r="I16633" s="2">
        <v>43370.197384479165</v>
      </c>
      <c r="J16633" s="3">
        <v>20.000391006469727</v>
      </c>
    </row>
    <row r="16634" spans="5:10" x14ac:dyDescent="0.25">
      <c r="E16634" s="2">
        <v>43371.165119004632</v>
      </c>
      <c r="F16634" s="3">
        <v>19.763786315917969</v>
      </c>
      <c r="G16634" s="2">
        <v>43360.436054351849</v>
      </c>
      <c r="H16634" s="3">
        <v>19.638099670410156</v>
      </c>
      <c r="I16634" s="2">
        <v>43370.204312337963</v>
      </c>
      <c r="J16634" s="3">
        <v>19.991952896118164</v>
      </c>
    </row>
    <row r="16635" spans="5:10" x14ac:dyDescent="0.25">
      <c r="E16635" s="2">
        <v>43371.172046435182</v>
      </c>
      <c r="F16635" s="3">
        <v>19.742340087890625</v>
      </c>
      <c r="G16635" s="2">
        <v>43360.436780902775</v>
      </c>
      <c r="H16635" s="3">
        <v>19.854841232299805</v>
      </c>
      <c r="I16635" s="2">
        <v>43370.211239027776</v>
      </c>
      <c r="J16635" s="3">
        <v>20.000391006469727</v>
      </c>
    </row>
    <row r="16636" spans="5:10" x14ac:dyDescent="0.25">
      <c r="E16636" s="2">
        <v>43371.178968854168</v>
      </c>
      <c r="F16636" s="3">
        <v>19.772750854492188</v>
      </c>
      <c r="G16636" s="2">
        <v>43360.443705196762</v>
      </c>
      <c r="H16636" s="3">
        <v>19.858882904052734</v>
      </c>
      <c r="I16636" s="2">
        <v>43370.21816340278</v>
      </c>
      <c r="J16636" s="3">
        <v>20.000391006469727</v>
      </c>
    </row>
    <row r="16637" spans="5:10" x14ac:dyDescent="0.25">
      <c r="E16637" s="2">
        <v>43371.18589508102</v>
      </c>
      <c r="F16637" s="3">
        <v>19.767827987670898</v>
      </c>
      <c r="G16637" s="2">
        <v>43360.450606238424</v>
      </c>
      <c r="H16637" s="3">
        <v>19.854841232299805</v>
      </c>
      <c r="I16637" s="2">
        <v>43370.225089629632</v>
      </c>
      <c r="J16637" s="3">
        <v>19.991952896118164</v>
      </c>
    </row>
    <row r="16638" spans="5:10" x14ac:dyDescent="0.25">
      <c r="E16638" s="2">
        <v>43371.192821793979</v>
      </c>
      <c r="F16638" s="3">
        <v>19.815994262695313</v>
      </c>
      <c r="G16638" s="2">
        <v>43360.457508333333</v>
      </c>
      <c r="H16638" s="3">
        <v>19.850446701049805</v>
      </c>
      <c r="I16638" s="2">
        <v>43370.231973622685</v>
      </c>
      <c r="J16638" s="3">
        <v>19.991952896118164</v>
      </c>
    </row>
    <row r="16639" spans="5:10" x14ac:dyDescent="0.25">
      <c r="E16639" s="2">
        <v>43371.199723113423</v>
      </c>
      <c r="F16639" s="3">
        <v>19.776792526245117</v>
      </c>
      <c r="G16639" s="2">
        <v>43360.464433090281</v>
      </c>
      <c r="H16639" s="3">
        <v>19.850446701049805</v>
      </c>
      <c r="I16639" s="2">
        <v>43370.238875416668</v>
      </c>
      <c r="J16639" s="3">
        <v>19.996347427368164</v>
      </c>
    </row>
    <row r="16640" spans="5:10" x14ac:dyDescent="0.25">
      <c r="E16640" s="2">
        <v>43371.206627349537</v>
      </c>
      <c r="F16640" s="3">
        <v>19.78962516784668</v>
      </c>
      <c r="G16640" s="2">
        <v>43360.471359027775</v>
      </c>
      <c r="H16640" s="3">
        <v>19.846405029296875</v>
      </c>
      <c r="I16640" s="2">
        <v>43370.245802118057</v>
      </c>
      <c r="J16640" s="3">
        <v>20.013750076293945</v>
      </c>
    </row>
    <row r="16641" spans="5:10" x14ac:dyDescent="0.25">
      <c r="E16641" s="2">
        <v>43371.213554745373</v>
      </c>
      <c r="F16641" s="3">
        <v>19.763786315917969</v>
      </c>
      <c r="G16641" s="2">
        <v>43360.478287835649</v>
      </c>
      <c r="H16641" s="3">
        <v>19.846405029296875</v>
      </c>
      <c r="I16641" s="2">
        <v>43370.252734155096</v>
      </c>
      <c r="J16641" s="3">
        <v>20.035722732543945</v>
      </c>
    </row>
    <row r="16642" spans="5:10" x14ac:dyDescent="0.25">
      <c r="E16642" s="2">
        <v>43371.220481898148</v>
      </c>
      <c r="F16642" s="3">
        <v>19.798236846923828</v>
      </c>
      <c r="G16642" s="2">
        <v>43360.485213055559</v>
      </c>
      <c r="H16642" s="3">
        <v>19.880681991577148</v>
      </c>
      <c r="I16642" s="2">
        <v>43370.259652129629</v>
      </c>
      <c r="J16642" s="3">
        <v>19.987558364868164</v>
      </c>
    </row>
    <row r="16643" spans="5:10" x14ac:dyDescent="0.25">
      <c r="E16643" s="2">
        <v>43371.227409282408</v>
      </c>
      <c r="F16643" s="3">
        <v>19.78962516784668</v>
      </c>
      <c r="G16643" s="2">
        <v>43360.492091527776</v>
      </c>
      <c r="H16643" s="3">
        <v>19.850446701049805</v>
      </c>
      <c r="I16643" s="2">
        <v>43370.266556226852</v>
      </c>
      <c r="J16643" s="3">
        <v>19.991952896118164</v>
      </c>
    </row>
    <row r="16644" spans="5:10" x14ac:dyDescent="0.25">
      <c r="E16644" s="2">
        <v>43371.234335636575</v>
      </c>
      <c r="F16644" s="3">
        <v>19.794195175170898</v>
      </c>
      <c r="G16644" s="2">
        <v>43360.499017569447</v>
      </c>
      <c r="H16644" s="3">
        <v>19.846405029296875</v>
      </c>
      <c r="I16644" s="2">
        <v>43370.27346034722</v>
      </c>
      <c r="J16644" s="3">
        <v>20.005313873291016</v>
      </c>
    </row>
    <row r="16645" spans="5:10" x14ac:dyDescent="0.25">
      <c r="E16645" s="2">
        <v>43371.241260706018</v>
      </c>
      <c r="F16645" s="3">
        <v>19.794195175170898</v>
      </c>
      <c r="G16645" s="2">
        <v>43360.50594476852</v>
      </c>
      <c r="H16645" s="3">
        <v>19.824432373046875</v>
      </c>
      <c r="I16645" s="2">
        <v>43370.280384259262</v>
      </c>
      <c r="J16645" s="3">
        <v>19.991952896118164</v>
      </c>
    </row>
    <row r="16646" spans="5:10" x14ac:dyDescent="0.25">
      <c r="E16646" s="2">
        <v>43371.248186944445</v>
      </c>
      <c r="F16646" s="3">
        <v>19.78962516784668</v>
      </c>
      <c r="G16646" s="2">
        <v>43360.512800682867</v>
      </c>
      <c r="H16646" s="3">
        <v>19.854841232299805</v>
      </c>
      <c r="I16646" s="2">
        <v>43370.287310717591</v>
      </c>
      <c r="J16646" s="3">
        <v>20.000391006469727</v>
      </c>
    </row>
    <row r="16647" spans="5:10" x14ac:dyDescent="0.25">
      <c r="E16647" s="2">
        <v>43371.255108773148</v>
      </c>
      <c r="F16647" s="3">
        <v>19.815994262695313</v>
      </c>
      <c r="G16647" s="2">
        <v>43360.519727824074</v>
      </c>
      <c r="H16647" s="3">
        <v>19.876638412475586</v>
      </c>
      <c r="I16647" s="2">
        <v>43370.294189490742</v>
      </c>
      <c r="J16647" s="3">
        <v>19.978944778442383</v>
      </c>
    </row>
    <row r="16648" spans="5:10" x14ac:dyDescent="0.25">
      <c r="E16648" s="2">
        <v>43371.262039270834</v>
      </c>
      <c r="F16648" s="3">
        <v>19.781187057495117</v>
      </c>
      <c r="G16648" s="2">
        <v>43360.526653576388</v>
      </c>
      <c r="H16648" s="3">
        <v>19.833396911621094</v>
      </c>
      <c r="I16648" s="2">
        <v>43370.301115254631</v>
      </c>
      <c r="J16648" s="3">
        <v>20.000391006469727</v>
      </c>
    </row>
    <row r="16649" spans="5:10" x14ac:dyDescent="0.25">
      <c r="E16649" s="2">
        <v>43371.268960891204</v>
      </c>
      <c r="F16649" s="3">
        <v>19.785581588745117</v>
      </c>
      <c r="G16649" s="2">
        <v>43360.533578935188</v>
      </c>
      <c r="H16649" s="3">
        <v>19.850446701049805</v>
      </c>
      <c r="I16649" s="2">
        <v>43370.308039976851</v>
      </c>
      <c r="J16649" s="3">
        <v>19.996347427368164</v>
      </c>
    </row>
    <row r="16650" spans="5:10" x14ac:dyDescent="0.25">
      <c r="E16650" s="2">
        <v>43371.275869050929</v>
      </c>
      <c r="F16650" s="3">
        <v>19.767827987670898</v>
      </c>
      <c r="G16650" s="2">
        <v>43360.540506134261</v>
      </c>
      <c r="H16650" s="3">
        <v>19.872243881225586</v>
      </c>
      <c r="I16650" s="2">
        <v>43370.314967939812</v>
      </c>
      <c r="J16650" s="3">
        <v>20.017793655395508</v>
      </c>
    </row>
    <row r="16651" spans="5:10" x14ac:dyDescent="0.25">
      <c r="E16651" s="2">
        <v>43371.28279005787</v>
      </c>
      <c r="F16651" s="3">
        <v>19.785581588745117</v>
      </c>
      <c r="G16651" s="2">
        <v>43360.547407986109</v>
      </c>
      <c r="H16651" s="3">
        <v>19.837438583374023</v>
      </c>
      <c r="I16651" s="2">
        <v>43370.321897835645</v>
      </c>
      <c r="J16651" s="3">
        <v>20.005313873291016</v>
      </c>
    </row>
    <row r="16652" spans="5:10" x14ac:dyDescent="0.25">
      <c r="E16652" s="2">
        <v>43371.289716412037</v>
      </c>
      <c r="F16652" s="3">
        <v>19.798236846923828</v>
      </c>
      <c r="G16652" s="2">
        <v>43360.547758298613</v>
      </c>
      <c r="H16652" s="3">
        <v>19.833396911621094</v>
      </c>
      <c r="I16652" s="2">
        <v>43370.328774525464</v>
      </c>
      <c r="J16652" s="3">
        <v>20.026758193969727</v>
      </c>
    </row>
    <row r="16653" spans="5:10" x14ac:dyDescent="0.25">
      <c r="E16653" s="2">
        <v>43371.296549918981</v>
      </c>
      <c r="F16653" s="3">
        <v>19.776792526245117</v>
      </c>
      <c r="G16653" s="2">
        <v>43360.547781446759</v>
      </c>
      <c r="H16653" s="3">
        <v>19.551437377929688</v>
      </c>
      <c r="I16653" s="2">
        <v>43370.33565479167</v>
      </c>
      <c r="J16653" s="3">
        <v>20.017793655395508</v>
      </c>
    </row>
    <row r="16654" spans="5:10" x14ac:dyDescent="0.25">
      <c r="E16654" s="2">
        <v>43371.303477083333</v>
      </c>
      <c r="F16654" s="3">
        <v>19.807029724121094</v>
      </c>
      <c r="G16654" s="2">
        <v>43360.547920902776</v>
      </c>
      <c r="H16654" s="3">
        <v>19.854841232299805</v>
      </c>
      <c r="I16654" s="2">
        <v>43370.342557974538</v>
      </c>
      <c r="J16654" s="3">
        <v>20.017793655395508</v>
      </c>
    </row>
    <row r="16655" spans="5:10" x14ac:dyDescent="0.25">
      <c r="E16655" s="2">
        <v>43371.310378194445</v>
      </c>
      <c r="F16655" s="3">
        <v>19.785581588745117</v>
      </c>
      <c r="G16655" s="2">
        <v>43360.554848217595</v>
      </c>
      <c r="H16655" s="3">
        <v>19.885251998901367</v>
      </c>
      <c r="I16655" s="2">
        <v>43370.349485381943</v>
      </c>
      <c r="J16655" s="3">
        <v>20.000391006469727</v>
      </c>
    </row>
    <row r="16656" spans="5:10" x14ac:dyDescent="0.25">
      <c r="E16656" s="2">
        <v>43371.317300937502</v>
      </c>
      <c r="F16656" s="3">
        <v>19.798236846923828</v>
      </c>
      <c r="G16656" s="2">
        <v>43360.561773923611</v>
      </c>
      <c r="H16656" s="3">
        <v>19.867849349975586</v>
      </c>
      <c r="I16656" s="2">
        <v>43370.356407534724</v>
      </c>
      <c r="J16656" s="3">
        <v>20.013750076293945</v>
      </c>
    </row>
    <row r="16657" spans="5:10" x14ac:dyDescent="0.25">
      <c r="E16657" s="2">
        <v>43371.324227407407</v>
      </c>
      <c r="F16657" s="3">
        <v>19.78962516784668</v>
      </c>
      <c r="G16657" s="2">
        <v>43360.568700555559</v>
      </c>
      <c r="H16657" s="3">
        <v>19.858882904052734</v>
      </c>
      <c r="I16657" s="2">
        <v>43370.363334236114</v>
      </c>
      <c r="J16657" s="3">
        <v>19.978944778442383</v>
      </c>
    </row>
    <row r="16658" spans="5:10" x14ac:dyDescent="0.25">
      <c r="E16658" s="2">
        <v>43371.331153819447</v>
      </c>
      <c r="F16658" s="3">
        <v>19.798236846923828</v>
      </c>
      <c r="G16658" s="2">
        <v>43360.575627175924</v>
      </c>
      <c r="H16658" s="3">
        <v>19.880681991577148</v>
      </c>
      <c r="I16658" s="2">
        <v>43370.37023695602</v>
      </c>
      <c r="J16658" s="3">
        <v>19.961542129516602</v>
      </c>
    </row>
    <row r="16659" spans="5:10" x14ac:dyDescent="0.25">
      <c r="E16659" s="2">
        <v>43371.338081273148</v>
      </c>
      <c r="F16659" s="3">
        <v>19.828474044799805</v>
      </c>
      <c r="G16659" s="2">
        <v>43360.58255324074</v>
      </c>
      <c r="H16659" s="3">
        <v>19.872243881225586</v>
      </c>
      <c r="I16659" s="2">
        <v>43370.37714178241</v>
      </c>
      <c r="J16659" s="3">
        <v>20.013750076293945</v>
      </c>
    </row>
    <row r="16660" spans="5:10" x14ac:dyDescent="0.25">
      <c r="E16660" s="2">
        <v>43371.345004918985</v>
      </c>
      <c r="F16660" s="3">
        <v>19.78962516784668</v>
      </c>
      <c r="G16660" s="2">
        <v>43360.589432870373</v>
      </c>
      <c r="H16660" s="3">
        <v>19.863805770874023</v>
      </c>
      <c r="I16660" s="2">
        <v>43370.384045324077</v>
      </c>
      <c r="J16660" s="3">
        <v>19.961542129516602</v>
      </c>
    </row>
    <row r="16661" spans="5:10" x14ac:dyDescent="0.25">
      <c r="E16661" s="2">
        <v>43371.351935312501</v>
      </c>
      <c r="F16661" s="3">
        <v>19.785581588745117</v>
      </c>
      <c r="G16661" s="2">
        <v>43360.596336238428</v>
      </c>
      <c r="H16661" s="3">
        <v>19.841833114624023</v>
      </c>
      <c r="I16661" s="2">
        <v>43370.390970381944</v>
      </c>
      <c r="J16661" s="3">
        <v>19.987558364868164</v>
      </c>
    </row>
    <row r="16662" spans="5:10" x14ac:dyDescent="0.25">
      <c r="E16662" s="2">
        <v>43371.358859467589</v>
      </c>
      <c r="F16662" s="3">
        <v>19.794195175170898</v>
      </c>
      <c r="G16662" s="2">
        <v>43360.603242500001</v>
      </c>
      <c r="H16662" s="3">
        <v>19.837438583374023</v>
      </c>
      <c r="I16662" s="2">
        <v>43370.397871168978</v>
      </c>
      <c r="J16662" s="3">
        <v>20.000391006469727</v>
      </c>
    </row>
    <row r="16663" spans="5:10" x14ac:dyDescent="0.25">
      <c r="E16663" s="2">
        <v>43371.365785925926</v>
      </c>
      <c r="F16663" s="3">
        <v>19.776792526245117</v>
      </c>
      <c r="G16663" s="2">
        <v>43360.610139583332</v>
      </c>
      <c r="H16663" s="3">
        <v>19.863805770874023</v>
      </c>
      <c r="I16663" s="2">
        <v>43370.404777164353</v>
      </c>
      <c r="J16663" s="3">
        <v>19.970155715942383</v>
      </c>
    </row>
    <row r="16664" spans="5:10" x14ac:dyDescent="0.25">
      <c r="E16664" s="2">
        <v>43371.372714467594</v>
      </c>
      <c r="F16664" s="3">
        <v>19.763786315917969</v>
      </c>
      <c r="G16664" s="2">
        <v>43360.617066712963</v>
      </c>
      <c r="H16664" s="3">
        <v>19.841833114624023</v>
      </c>
      <c r="I16664" s="2">
        <v>43370.411703680555</v>
      </c>
      <c r="J16664" s="3">
        <v>19.987558364868164</v>
      </c>
    </row>
    <row r="16665" spans="5:10" x14ac:dyDescent="0.25">
      <c r="E16665" s="2">
        <v>43371.379641851854</v>
      </c>
      <c r="F16665" s="3">
        <v>19.781187057495117</v>
      </c>
      <c r="G16665" s="2">
        <v>43360.62394646991</v>
      </c>
      <c r="H16665" s="3">
        <v>19.846405029296875</v>
      </c>
      <c r="I16665" s="2">
        <v>43370.418628576386</v>
      </c>
      <c r="J16665" s="3">
        <v>19.978944778442383</v>
      </c>
    </row>
    <row r="16666" spans="5:10" x14ac:dyDescent="0.25">
      <c r="E16666" s="2">
        <v>43371.386563206019</v>
      </c>
      <c r="F16666" s="3">
        <v>19.755348205566406</v>
      </c>
      <c r="G16666" s="2">
        <v>43360.630873680559</v>
      </c>
      <c r="H16666" s="3">
        <v>19.885251998901367</v>
      </c>
      <c r="I16666" s="2">
        <v>43370.425554259258</v>
      </c>
      <c r="J16666" s="3">
        <v>19.987558364868164</v>
      </c>
    </row>
    <row r="16667" spans="5:10" x14ac:dyDescent="0.25">
      <c r="E16667" s="2">
        <v>43371.393493310185</v>
      </c>
      <c r="F16667" s="3">
        <v>19.785581588745117</v>
      </c>
      <c r="G16667" s="2">
        <v>43360.637799745367</v>
      </c>
      <c r="H16667" s="3">
        <v>19.867849349975586</v>
      </c>
      <c r="I16667" s="2">
        <v>43370.432457592593</v>
      </c>
      <c r="J16667" s="3">
        <v>19.953105926513672</v>
      </c>
    </row>
    <row r="16668" spans="5:10" x14ac:dyDescent="0.25">
      <c r="E16668" s="2">
        <v>43371.400369456016</v>
      </c>
      <c r="F16668" s="3">
        <v>19.759391784667969</v>
      </c>
      <c r="G16668" s="2">
        <v>43360.644726840277</v>
      </c>
      <c r="H16668" s="3">
        <v>19.889293670654297</v>
      </c>
      <c r="I16668" s="2">
        <v>43370.439358564814</v>
      </c>
      <c r="J16668" s="3">
        <v>19.970155715942383</v>
      </c>
    </row>
    <row r="16669" spans="5:10" x14ac:dyDescent="0.25">
      <c r="E16669" s="2">
        <v>43371.407295925928</v>
      </c>
      <c r="F16669" s="3">
        <v>19.776792526245117</v>
      </c>
      <c r="G16669" s="2">
        <v>43360.651650023145</v>
      </c>
      <c r="H16669" s="3">
        <v>19.885251998901367</v>
      </c>
      <c r="I16669" s="2">
        <v>43370.44628491898</v>
      </c>
      <c r="J16669" s="3">
        <v>19.983514785766602</v>
      </c>
    </row>
    <row r="16670" spans="5:10" x14ac:dyDescent="0.25">
      <c r="E16670" s="2">
        <v>43371.414221921295</v>
      </c>
      <c r="F16670" s="3">
        <v>19.772750854492188</v>
      </c>
      <c r="G16670" s="2">
        <v>43360.658577222224</v>
      </c>
      <c r="H16670" s="3">
        <v>19.858882904052734</v>
      </c>
      <c r="I16670" s="2">
        <v>43370.453212986111</v>
      </c>
      <c r="J16670" s="3">
        <v>20.005313873291016</v>
      </c>
    </row>
    <row r="16671" spans="5:10" x14ac:dyDescent="0.25">
      <c r="E16671" s="2">
        <v>43371.421149756941</v>
      </c>
      <c r="F16671" s="3">
        <v>19.759391784667969</v>
      </c>
      <c r="G16671" s="2">
        <v>43360.665502476855</v>
      </c>
      <c r="H16671" s="3">
        <v>19.833396911621094</v>
      </c>
      <c r="I16671" s="2">
        <v>43370.460137708331</v>
      </c>
      <c r="J16671" s="3">
        <v>19.991952896118164</v>
      </c>
    </row>
    <row r="16672" spans="5:10" x14ac:dyDescent="0.25">
      <c r="E16672" s="2">
        <v>43371.428077604163</v>
      </c>
      <c r="F16672" s="3">
        <v>19.78962516784668</v>
      </c>
      <c r="G16672" s="2">
        <v>43360.672434780092</v>
      </c>
      <c r="H16672" s="3">
        <v>19.837438583374023</v>
      </c>
      <c r="I16672" s="2">
        <v>43370.467038483795</v>
      </c>
      <c r="J16672" s="3">
        <v>19.953105926513672</v>
      </c>
    </row>
    <row r="16673" spans="5:10" x14ac:dyDescent="0.25">
      <c r="E16673" s="2">
        <v>43371.434999317127</v>
      </c>
      <c r="F16673" s="3">
        <v>19.755348205566406</v>
      </c>
      <c r="G16673" s="2">
        <v>43360.67937878472</v>
      </c>
      <c r="H16673" s="3">
        <v>19.858882904052734</v>
      </c>
      <c r="I16673" s="2">
        <v>43370.473942141201</v>
      </c>
      <c r="J16673" s="3">
        <v>20.013750076293945</v>
      </c>
    </row>
    <row r="16674" spans="5:10" x14ac:dyDescent="0.25">
      <c r="E16674" s="2">
        <v>43371.441882534724</v>
      </c>
      <c r="F16674" s="3">
        <v>19.785581588745117</v>
      </c>
      <c r="G16674" s="2">
        <v>43360.686305995368</v>
      </c>
      <c r="H16674" s="3">
        <v>19.850446701049805</v>
      </c>
      <c r="I16674" s="2">
        <v>43370.480823749996</v>
      </c>
      <c r="J16674" s="3">
        <v>19.996347427368164</v>
      </c>
    </row>
    <row r="16675" spans="5:10" x14ac:dyDescent="0.25">
      <c r="E16675" s="2">
        <v>43371.44880484954</v>
      </c>
      <c r="F16675" s="3">
        <v>19.781187057495117</v>
      </c>
      <c r="G16675" s="2">
        <v>43360.69323287037</v>
      </c>
      <c r="H16675" s="3">
        <v>19.863805770874023</v>
      </c>
      <c r="I16675" s="2">
        <v>43370.487728391206</v>
      </c>
      <c r="J16675" s="3">
        <v>19.974903106689453</v>
      </c>
    </row>
    <row r="16676" spans="5:10" x14ac:dyDescent="0.25">
      <c r="E16676" s="2">
        <v>43371.455731678237</v>
      </c>
      <c r="F16676" s="3">
        <v>19.781187057495117</v>
      </c>
      <c r="G16676" s="2">
        <v>43360.700159155094</v>
      </c>
      <c r="H16676" s="3">
        <v>19.872243881225586</v>
      </c>
      <c r="I16676" s="2">
        <v>43370.494649062501</v>
      </c>
      <c r="J16676" s="3">
        <v>19.961542129516602</v>
      </c>
    </row>
    <row r="16677" spans="5:10" x14ac:dyDescent="0.25">
      <c r="E16677" s="2">
        <v>43371.462590601855</v>
      </c>
      <c r="F16677" s="3">
        <v>19.763786315917969</v>
      </c>
      <c r="G16677" s="2">
        <v>43360.707062349538</v>
      </c>
      <c r="H16677" s="3">
        <v>19.863805770874023</v>
      </c>
      <c r="I16677" s="2">
        <v>43370.501553541668</v>
      </c>
      <c r="J16677" s="3">
        <v>19.987558364868164</v>
      </c>
    </row>
    <row r="16678" spans="5:10" x14ac:dyDescent="0.25">
      <c r="E16678" s="2">
        <v>43371.469513935182</v>
      </c>
      <c r="F16678" s="3">
        <v>19.78962516784668</v>
      </c>
      <c r="G16678" s="2">
        <v>43360.713968344906</v>
      </c>
      <c r="H16678" s="3">
        <v>19.854841232299805</v>
      </c>
      <c r="I16678" s="2">
        <v>43370.508459108794</v>
      </c>
      <c r="J16678" s="3">
        <v>19.978944778442383</v>
      </c>
    </row>
    <row r="16679" spans="5:10" x14ac:dyDescent="0.25">
      <c r="E16679" s="2">
        <v>43371.476348032411</v>
      </c>
      <c r="F16679" s="3">
        <v>19.802986145019531</v>
      </c>
      <c r="G16679" s="2">
        <v>43360.720894618054</v>
      </c>
      <c r="H16679" s="3">
        <v>19.858882904052734</v>
      </c>
      <c r="I16679" s="2">
        <v>43370.515381747682</v>
      </c>
      <c r="J16679" s="3">
        <v>19.939746856689453</v>
      </c>
    </row>
    <row r="16680" spans="5:10" x14ac:dyDescent="0.25">
      <c r="E16680" s="2">
        <v>43371.483251562502</v>
      </c>
      <c r="F16680" s="3">
        <v>19.776792526245117</v>
      </c>
      <c r="G16680" s="2">
        <v>43360.727818599538</v>
      </c>
      <c r="H16680" s="3">
        <v>19.854841232299805</v>
      </c>
      <c r="I16680" s="2">
        <v>43370.522311342589</v>
      </c>
      <c r="J16680" s="3">
        <v>19.978944778442383</v>
      </c>
    </row>
    <row r="16681" spans="5:10" x14ac:dyDescent="0.25">
      <c r="E16681" s="2">
        <v>43371.490173483799</v>
      </c>
      <c r="F16681" s="3">
        <v>19.776792526245117</v>
      </c>
      <c r="G16681" s="2">
        <v>43360.734721145833</v>
      </c>
      <c r="H16681" s="3">
        <v>19.837438583374023</v>
      </c>
      <c r="I16681" s="2">
        <v>43370.529236747687</v>
      </c>
      <c r="J16681" s="3">
        <v>20.000391006469727</v>
      </c>
    </row>
    <row r="16682" spans="5:10" x14ac:dyDescent="0.25">
      <c r="E16682" s="2">
        <v>43371.497053877312</v>
      </c>
      <c r="F16682" s="3">
        <v>19.798236846923828</v>
      </c>
      <c r="G16682" s="2">
        <v>43360.741647337964</v>
      </c>
      <c r="H16682" s="3">
        <v>19.858882904052734</v>
      </c>
      <c r="I16682" s="2">
        <v>43370.53617861111</v>
      </c>
      <c r="J16682" s="3">
        <v>20.009355545043945</v>
      </c>
    </row>
    <row r="16683" spans="5:10" x14ac:dyDescent="0.25">
      <c r="E16683" s="2">
        <v>43371.503986793985</v>
      </c>
      <c r="F16683" s="3">
        <v>19.742340087890625</v>
      </c>
      <c r="G16683" s="2">
        <v>43360.748549432872</v>
      </c>
      <c r="H16683" s="3">
        <v>19.837438583374023</v>
      </c>
      <c r="I16683" s="2">
        <v>43370.543105081022</v>
      </c>
      <c r="J16683" s="3">
        <v>19.966114044189453</v>
      </c>
    </row>
    <row r="16684" spans="5:10" x14ac:dyDescent="0.25">
      <c r="E16684" s="2">
        <v>43371.510862395837</v>
      </c>
      <c r="F16684" s="3">
        <v>19.767827987670898</v>
      </c>
      <c r="G16684" s="2">
        <v>43360.755455590275</v>
      </c>
      <c r="H16684" s="3">
        <v>19.850446701049805</v>
      </c>
      <c r="I16684" s="2">
        <v>43370.549987175924</v>
      </c>
      <c r="J16684" s="3">
        <v>19.987558364868164</v>
      </c>
    </row>
    <row r="16685" spans="5:10" x14ac:dyDescent="0.25">
      <c r="E16685" s="2">
        <v>43371.517767094905</v>
      </c>
      <c r="F16685" s="3">
        <v>19.776792526245117</v>
      </c>
      <c r="G16685" s="2">
        <v>43360.762377476851</v>
      </c>
      <c r="H16685" s="3">
        <v>19.867849349975586</v>
      </c>
      <c r="I16685" s="2">
        <v>43370.556890023145</v>
      </c>
      <c r="J16685" s="3">
        <v>19.987558364868164</v>
      </c>
    </row>
    <row r="16686" spans="5:10" x14ac:dyDescent="0.25">
      <c r="E16686" s="2">
        <v>43371.524670625004</v>
      </c>
      <c r="F16686" s="3">
        <v>19.781187057495117</v>
      </c>
      <c r="G16686" s="2">
        <v>43360.769315300924</v>
      </c>
      <c r="H16686" s="3">
        <v>19.850446701049805</v>
      </c>
      <c r="I16686" s="2">
        <v>43370.563769189816</v>
      </c>
      <c r="J16686" s="3">
        <v>19.974903106689453</v>
      </c>
    </row>
    <row r="16687" spans="5:10" x14ac:dyDescent="0.25">
      <c r="E16687" s="2">
        <v>43371.531597673609</v>
      </c>
      <c r="F16687" s="3">
        <v>19.781187057495117</v>
      </c>
      <c r="G16687" s="2">
        <v>43360.776256886573</v>
      </c>
      <c r="H16687" s="3">
        <v>19.894041061401367</v>
      </c>
      <c r="I16687" s="2">
        <v>43370.570670891204</v>
      </c>
      <c r="J16687" s="3">
        <v>20.013750076293945</v>
      </c>
    </row>
    <row r="16688" spans="5:10" x14ac:dyDescent="0.25">
      <c r="E16688" s="2">
        <v>43371.538524293981</v>
      </c>
      <c r="F16688" s="3">
        <v>19.794195175170898</v>
      </c>
      <c r="G16688" s="2">
        <v>43360.783180983795</v>
      </c>
      <c r="H16688" s="3">
        <v>19.850446701049805</v>
      </c>
      <c r="I16688" s="2">
        <v>43370.577598854165</v>
      </c>
      <c r="J16688" s="3">
        <v>19.991952896118164</v>
      </c>
    </row>
    <row r="16689" spans="5:10" x14ac:dyDescent="0.25">
      <c r="E16689" s="2">
        <v>43371.545446400465</v>
      </c>
      <c r="F16689" s="3">
        <v>19.781187057495117</v>
      </c>
      <c r="G16689" s="2">
        <v>43360.790108564812</v>
      </c>
      <c r="H16689" s="3">
        <v>19.846405029296875</v>
      </c>
      <c r="I16689" s="2">
        <v>43370.584498819444</v>
      </c>
      <c r="J16689" s="3">
        <v>20.013750076293945</v>
      </c>
    </row>
    <row r="16690" spans="5:10" x14ac:dyDescent="0.25">
      <c r="E16690" s="2">
        <v>43371.55234978009</v>
      </c>
      <c r="F16690" s="3">
        <v>19.767827987670898</v>
      </c>
      <c r="G16690" s="2">
        <v>43360.797012615738</v>
      </c>
      <c r="H16690" s="3">
        <v>19.820037841796875</v>
      </c>
      <c r="I16690" s="2">
        <v>43370.591404340281</v>
      </c>
      <c r="J16690" s="3">
        <v>19.966114044189453</v>
      </c>
    </row>
    <row r="16691" spans="5:10" x14ac:dyDescent="0.25">
      <c r="E16691" s="2">
        <v>43371.559280289352</v>
      </c>
      <c r="F16691" s="3">
        <v>19.755348205566406</v>
      </c>
      <c r="G16691" s="2">
        <v>43360.803936689816</v>
      </c>
      <c r="H16691" s="3">
        <v>19.841833114624023</v>
      </c>
      <c r="I16691" s="2">
        <v>43370.598327453707</v>
      </c>
      <c r="J16691" s="3">
        <v>19.978944778442383</v>
      </c>
    </row>
    <row r="16692" spans="5:10" x14ac:dyDescent="0.25">
      <c r="E16692" s="2">
        <v>43371.566177638888</v>
      </c>
      <c r="F16692" s="3">
        <v>19.781187057495117</v>
      </c>
      <c r="G16692" s="2">
        <v>43360.810840057871</v>
      </c>
      <c r="H16692" s="3">
        <v>19.858882904052734</v>
      </c>
      <c r="I16692" s="2">
        <v>43370.605253564812</v>
      </c>
      <c r="J16692" s="3">
        <v>20.000391006469727</v>
      </c>
    </row>
    <row r="16693" spans="5:10" x14ac:dyDescent="0.25">
      <c r="E16693" s="2">
        <v>43371.573082175928</v>
      </c>
      <c r="F16693" s="3">
        <v>19.759391784667969</v>
      </c>
      <c r="G16693" s="2">
        <v>43360.817743078704</v>
      </c>
      <c r="H16693" s="3">
        <v>19.898082733154297</v>
      </c>
      <c r="I16693" s="2">
        <v>43370.612108518515</v>
      </c>
      <c r="J16693" s="3">
        <v>19.991952896118164</v>
      </c>
    </row>
    <row r="16694" spans="5:10" x14ac:dyDescent="0.25">
      <c r="E16694" s="2">
        <v>43371.57998386574</v>
      </c>
      <c r="F16694" s="3">
        <v>19.802986145019531</v>
      </c>
      <c r="G16694" s="2">
        <v>43360.824670960646</v>
      </c>
      <c r="H16694" s="3">
        <v>19.850446701049805</v>
      </c>
      <c r="I16694" s="2">
        <v>43370.619039421297</v>
      </c>
      <c r="J16694" s="3">
        <v>20.017793655395508</v>
      </c>
    </row>
    <row r="16695" spans="5:10" x14ac:dyDescent="0.25">
      <c r="E16695" s="2">
        <v>43371.586910902777</v>
      </c>
      <c r="F16695" s="3">
        <v>19.776792526245117</v>
      </c>
      <c r="G16695" s="2">
        <v>43360.831592395836</v>
      </c>
      <c r="H16695" s="3">
        <v>19.872243881225586</v>
      </c>
      <c r="I16695" s="2">
        <v>43370.625962824073</v>
      </c>
      <c r="J16695" s="3">
        <v>19.966114044189453</v>
      </c>
    </row>
    <row r="16696" spans="5:10" x14ac:dyDescent="0.25">
      <c r="E16696" s="2">
        <v>43371.593837372682</v>
      </c>
      <c r="F16696" s="3">
        <v>19.772750854492188</v>
      </c>
      <c r="G16696" s="2">
        <v>43360.838518194447</v>
      </c>
      <c r="H16696" s="3">
        <v>19.850446701049805</v>
      </c>
      <c r="I16696" s="2">
        <v>43370.632879293982</v>
      </c>
      <c r="J16696" s="3">
        <v>19.961542129516602</v>
      </c>
    </row>
    <row r="16697" spans="5:10" x14ac:dyDescent="0.25">
      <c r="E16697" s="2">
        <v>43371.600766134259</v>
      </c>
      <c r="F16697" s="3">
        <v>19.772750854492188</v>
      </c>
      <c r="G16697" s="2">
        <v>43360.845421574071</v>
      </c>
      <c r="H16697" s="3">
        <v>19.841833114624023</v>
      </c>
      <c r="I16697" s="2">
        <v>43370.639816087962</v>
      </c>
      <c r="J16697" s="3">
        <v>19.974903106689453</v>
      </c>
    </row>
    <row r="16698" spans="5:10" x14ac:dyDescent="0.25">
      <c r="E16698" s="2">
        <v>43371.607689560187</v>
      </c>
      <c r="F16698" s="3">
        <v>19.785581588745117</v>
      </c>
      <c r="G16698" s="2">
        <v>43360.852319398145</v>
      </c>
      <c r="H16698" s="3">
        <v>19.850446701049805</v>
      </c>
      <c r="I16698" s="2">
        <v>43370.646720648147</v>
      </c>
      <c r="J16698" s="3">
        <v>19.987558364868164</v>
      </c>
    </row>
    <row r="16699" spans="5:10" x14ac:dyDescent="0.25">
      <c r="E16699" s="2">
        <v>43371.614501099539</v>
      </c>
      <c r="F16699" s="3">
        <v>19.811599731445313</v>
      </c>
      <c r="G16699" s="2">
        <v>43360.859245428241</v>
      </c>
      <c r="H16699" s="3">
        <v>19.850446701049805</v>
      </c>
      <c r="I16699" s="2">
        <v>43370.653623148151</v>
      </c>
      <c r="J16699" s="3">
        <v>19.991952896118164</v>
      </c>
    </row>
    <row r="16700" spans="5:10" x14ac:dyDescent="0.25">
      <c r="E16700" s="2">
        <v>43371.621427789352</v>
      </c>
      <c r="F16700" s="3">
        <v>19.750953674316406</v>
      </c>
      <c r="G16700" s="2">
        <v>43360.866175798612</v>
      </c>
      <c r="H16700" s="3">
        <v>19.837438583374023</v>
      </c>
      <c r="I16700" s="2">
        <v>43370.660546516207</v>
      </c>
      <c r="J16700" s="3">
        <v>20.000391006469727</v>
      </c>
    </row>
    <row r="16701" spans="5:10" x14ac:dyDescent="0.25">
      <c r="E16701" s="2">
        <v>43371.628350462961</v>
      </c>
      <c r="F16701" s="3">
        <v>19.781187057495117</v>
      </c>
      <c r="G16701" s="2">
        <v>43360.873098912038</v>
      </c>
      <c r="H16701" s="3">
        <v>19.863805770874023</v>
      </c>
      <c r="I16701" s="2">
        <v>43370.667447175925</v>
      </c>
      <c r="J16701" s="3">
        <v>20.005313873291016</v>
      </c>
    </row>
    <row r="16702" spans="5:10" x14ac:dyDescent="0.25">
      <c r="E16702" s="2">
        <v>43371.635275752313</v>
      </c>
      <c r="F16702" s="3">
        <v>19.785581588745117</v>
      </c>
      <c r="G16702" s="2">
        <v>43360.880002256941</v>
      </c>
      <c r="H16702" s="3">
        <v>19.837438583374023</v>
      </c>
      <c r="I16702" s="2">
        <v>43370.674351226851</v>
      </c>
      <c r="J16702" s="3">
        <v>19.974903106689453</v>
      </c>
    </row>
    <row r="16703" spans="5:10" x14ac:dyDescent="0.25">
      <c r="E16703" s="2">
        <v>43371.642203391202</v>
      </c>
      <c r="F16703" s="3">
        <v>19.767827987670898</v>
      </c>
      <c r="G16703" s="2">
        <v>43360.88690597222</v>
      </c>
      <c r="H16703" s="3">
        <v>19.846405029296875</v>
      </c>
      <c r="I16703" s="2">
        <v>43370.681234374999</v>
      </c>
      <c r="J16703" s="3">
        <v>19.978944778442383</v>
      </c>
    </row>
    <row r="16704" spans="5:10" x14ac:dyDescent="0.25">
      <c r="E16704" s="2">
        <v>43371.649128668978</v>
      </c>
      <c r="F16704" s="3">
        <v>19.785581588745117</v>
      </c>
      <c r="G16704" s="2">
        <v>43360.893832766204</v>
      </c>
      <c r="H16704" s="3">
        <v>19.837438583374023</v>
      </c>
      <c r="I16704" s="2">
        <v>43370.688134942131</v>
      </c>
      <c r="J16704" s="3">
        <v>19.970155715942383</v>
      </c>
    </row>
    <row r="16705" spans="5:10" x14ac:dyDescent="0.25">
      <c r="E16705" s="2">
        <v>43371.656033252315</v>
      </c>
      <c r="F16705" s="3">
        <v>19.776792526245117</v>
      </c>
      <c r="G16705" s="2">
        <v>43360.90075818287</v>
      </c>
      <c r="H16705" s="3">
        <v>19.846405029296875</v>
      </c>
      <c r="I16705" s="2">
        <v>43370.695062326391</v>
      </c>
      <c r="J16705" s="3">
        <v>19.966114044189453</v>
      </c>
    </row>
    <row r="16706" spans="5:10" x14ac:dyDescent="0.25">
      <c r="E16706" s="2">
        <v>43371.662936793982</v>
      </c>
      <c r="F16706" s="3">
        <v>19.776792526245117</v>
      </c>
      <c r="G16706" s="2">
        <v>43360.907636412034</v>
      </c>
      <c r="H16706" s="3">
        <v>19.846405029296875</v>
      </c>
      <c r="I16706" s="2">
        <v>43370.701960659724</v>
      </c>
      <c r="J16706" s="3">
        <v>19.983514785766602</v>
      </c>
    </row>
    <row r="16707" spans="5:10" x14ac:dyDescent="0.25">
      <c r="E16707" s="2">
        <v>43371.669859664355</v>
      </c>
      <c r="F16707" s="3">
        <v>19.763786315917969</v>
      </c>
      <c r="G16707" s="2">
        <v>43360.914541064813</v>
      </c>
      <c r="H16707" s="3">
        <v>19.828474044799805</v>
      </c>
      <c r="I16707" s="2">
        <v>43370.708864687498</v>
      </c>
      <c r="J16707" s="3">
        <v>19.978944778442383</v>
      </c>
    </row>
    <row r="16708" spans="5:10" x14ac:dyDescent="0.25">
      <c r="E16708" s="2">
        <v>43371.67678396991</v>
      </c>
      <c r="F16708" s="3">
        <v>19.755348205566406</v>
      </c>
      <c r="G16708" s="2">
        <v>43360.921468946763</v>
      </c>
      <c r="H16708" s="3">
        <v>19.820037841796875</v>
      </c>
      <c r="I16708" s="2">
        <v>43370.715742442131</v>
      </c>
      <c r="J16708" s="3">
        <v>19.948711395263672</v>
      </c>
    </row>
    <row r="16709" spans="5:10" x14ac:dyDescent="0.25">
      <c r="E16709" s="2">
        <v>43371.683661157411</v>
      </c>
      <c r="F16709" s="3">
        <v>19.824432373046875</v>
      </c>
      <c r="G16709" s="2">
        <v>43360.928395208335</v>
      </c>
      <c r="H16709" s="3">
        <v>19.867849349975586</v>
      </c>
      <c r="I16709" s="2">
        <v>43370.722649930554</v>
      </c>
      <c r="J16709" s="3">
        <v>19.970155715942383</v>
      </c>
    </row>
    <row r="16710" spans="5:10" x14ac:dyDescent="0.25">
      <c r="E16710" s="2">
        <v>43371.690565868055</v>
      </c>
      <c r="F16710" s="3">
        <v>19.781187057495117</v>
      </c>
      <c r="G16710" s="2">
        <v>43360.935322060184</v>
      </c>
      <c r="H16710" s="3">
        <v>19.854841232299805</v>
      </c>
      <c r="I16710" s="2">
        <v>43370.729574803241</v>
      </c>
      <c r="J16710" s="3">
        <v>19.970155715942383</v>
      </c>
    </row>
    <row r="16711" spans="5:10" x14ac:dyDescent="0.25">
      <c r="E16711" s="2">
        <v>43371.697492511572</v>
      </c>
      <c r="F16711" s="3">
        <v>19.763786315917969</v>
      </c>
      <c r="G16711" s="2">
        <v>43360.942220104167</v>
      </c>
      <c r="H16711" s="3">
        <v>19.906520843505859</v>
      </c>
      <c r="I16711" s="2">
        <v>43370.736502199077</v>
      </c>
      <c r="J16711" s="3">
        <v>19.966114044189453</v>
      </c>
    </row>
    <row r="16712" spans="5:10" x14ac:dyDescent="0.25">
      <c r="E16712" s="2">
        <v>43371.704420115741</v>
      </c>
      <c r="F16712" s="3">
        <v>19.772750854492188</v>
      </c>
      <c r="G16712" s="2">
        <v>43360.949124513892</v>
      </c>
      <c r="H16712" s="3">
        <v>19.850446701049805</v>
      </c>
      <c r="I16712" s="2">
        <v>43370.743429456015</v>
      </c>
      <c r="J16712" s="3">
        <v>19.987558364868164</v>
      </c>
    </row>
    <row r="16713" spans="5:10" x14ac:dyDescent="0.25">
      <c r="E16713" s="2">
        <v>43371.7113641088</v>
      </c>
      <c r="F16713" s="3">
        <v>19.772750854492188</v>
      </c>
      <c r="G16713" s="2">
        <v>43360.956050532404</v>
      </c>
      <c r="H16713" s="3">
        <v>19.850446701049805</v>
      </c>
      <c r="I16713" s="2">
        <v>43370.750327719907</v>
      </c>
      <c r="J16713" s="3">
        <v>19.991952896118164</v>
      </c>
    </row>
    <row r="16714" spans="5:10" x14ac:dyDescent="0.25">
      <c r="E16714" s="2">
        <v>43371.718295451392</v>
      </c>
      <c r="F16714" s="3">
        <v>19.750953674316406</v>
      </c>
      <c r="G16714" s="2">
        <v>43360.962977499999</v>
      </c>
      <c r="H16714" s="3">
        <v>19.820037841796875</v>
      </c>
      <c r="I16714" s="2">
        <v>43370.757229247683</v>
      </c>
      <c r="J16714" s="3">
        <v>19.966114044189453</v>
      </c>
    </row>
    <row r="16715" spans="5:10" x14ac:dyDescent="0.25">
      <c r="E16715" s="2">
        <v>43371.725193182872</v>
      </c>
      <c r="F16715" s="3">
        <v>19.785581588745117</v>
      </c>
      <c r="G16715" s="2">
        <v>43360.969886076389</v>
      </c>
      <c r="H16715" s="3">
        <v>19.833396911621094</v>
      </c>
      <c r="I16715" s="2">
        <v>43370.764160162034</v>
      </c>
      <c r="J16715" s="3">
        <v>19.948711395263672</v>
      </c>
    </row>
    <row r="16716" spans="5:10" x14ac:dyDescent="0.25">
      <c r="E16716" s="2">
        <v>43371.732097638887</v>
      </c>
      <c r="F16716" s="3">
        <v>19.78962516784668</v>
      </c>
      <c r="G16716" s="2">
        <v>43360.976814293979</v>
      </c>
      <c r="H16716" s="3">
        <v>19.824432373046875</v>
      </c>
      <c r="I16716" s="2">
        <v>43370.771085590277</v>
      </c>
      <c r="J16716" s="3">
        <v>19.974903106689453</v>
      </c>
    </row>
    <row r="16717" spans="5:10" x14ac:dyDescent="0.25">
      <c r="E16717" s="2">
        <v>43371.739001412039</v>
      </c>
      <c r="F16717" s="3">
        <v>19.802986145019531</v>
      </c>
      <c r="G16717" s="2">
        <v>43360.983717777781</v>
      </c>
      <c r="H16717" s="3">
        <v>19.837438583374023</v>
      </c>
      <c r="I16717" s="2">
        <v>43370.77800849537</v>
      </c>
      <c r="J16717" s="3">
        <v>19.974903106689453</v>
      </c>
    </row>
    <row r="16718" spans="5:10" x14ac:dyDescent="0.25">
      <c r="E16718" s="2">
        <v>43371.745929780096</v>
      </c>
      <c r="F16718" s="3">
        <v>19.785581588745117</v>
      </c>
      <c r="G16718" s="2">
        <v>43360.990616030096</v>
      </c>
      <c r="H16718" s="3">
        <v>19.863805770874023</v>
      </c>
      <c r="I16718" s="2">
        <v>43370.784937430559</v>
      </c>
      <c r="J16718" s="3">
        <v>19.961542129516602</v>
      </c>
    </row>
    <row r="16719" spans="5:10" x14ac:dyDescent="0.25">
      <c r="E16719" s="2">
        <v>43371.752873750003</v>
      </c>
      <c r="F16719" s="3">
        <v>19.776792526245117</v>
      </c>
      <c r="G16719" s="2">
        <v>43360.997542881945</v>
      </c>
      <c r="H16719" s="3">
        <v>19.828474044799805</v>
      </c>
      <c r="I16719" s="2">
        <v>43370.791862731479</v>
      </c>
      <c r="J16719" s="3">
        <v>19.927265167236328</v>
      </c>
    </row>
    <row r="16720" spans="5:10" x14ac:dyDescent="0.25">
      <c r="E16720" s="2">
        <v>43371.759778680556</v>
      </c>
      <c r="F16720" s="3">
        <v>19.785581588745117</v>
      </c>
      <c r="G16720" s="2">
        <v>43361.004469861109</v>
      </c>
      <c r="H16720" s="3">
        <v>19.867849349975586</v>
      </c>
      <c r="I16720" s="2">
        <v>43370.798764421299</v>
      </c>
      <c r="J16720" s="3">
        <v>19.961542129516602</v>
      </c>
    </row>
    <row r="16721" spans="5:10" x14ac:dyDescent="0.25">
      <c r="E16721" s="2">
        <v>43371.76668479167</v>
      </c>
      <c r="F16721" s="3">
        <v>19.794195175170898</v>
      </c>
      <c r="G16721" s="2">
        <v>43361.011349479166</v>
      </c>
      <c r="H16721" s="3">
        <v>19.880681991577148</v>
      </c>
      <c r="I16721" s="2">
        <v>43370.805668564812</v>
      </c>
      <c r="J16721" s="3">
        <v>19.983514785766602</v>
      </c>
    </row>
    <row r="16722" spans="5:10" x14ac:dyDescent="0.25">
      <c r="E16722" s="2">
        <v>43371.773601689812</v>
      </c>
      <c r="F16722" s="3">
        <v>19.798236846923828</v>
      </c>
      <c r="G16722" s="2">
        <v>43361.018274155096</v>
      </c>
      <c r="H16722" s="3">
        <v>19.841833114624023</v>
      </c>
      <c r="I16722" s="2">
        <v>43370.812595960648</v>
      </c>
      <c r="J16722" s="3">
        <v>19.944667816162109</v>
      </c>
    </row>
    <row r="16723" spans="5:10" x14ac:dyDescent="0.25">
      <c r="E16723" s="2">
        <v>43371.780538287036</v>
      </c>
      <c r="F16723" s="3">
        <v>19.785581588745117</v>
      </c>
      <c r="G16723" s="2">
        <v>43361.02520074074</v>
      </c>
      <c r="H16723" s="3">
        <v>19.846405029296875</v>
      </c>
      <c r="I16723" s="2">
        <v>43370.819520486111</v>
      </c>
      <c r="J16723" s="3">
        <v>19.978944778442383</v>
      </c>
    </row>
    <row r="16724" spans="5:10" x14ac:dyDescent="0.25">
      <c r="E16724" s="2">
        <v>43371.787458634259</v>
      </c>
      <c r="F16724" s="3">
        <v>19.811599731445313</v>
      </c>
      <c r="G16724" s="2">
        <v>43361.032126435188</v>
      </c>
      <c r="H16724" s="3">
        <v>19.841833114624023</v>
      </c>
      <c r="I16724" s="2">
        <v>43370.826447847219</v>
      </c>
      <c r="J16724" s="3">
        <v>19.983514785766602</v>
      </c>
    </row>
    <row r="16725" spans="5:10" x14ac:dyDescent="0.25">
      <c r="E16725" s="2">
        <v>43371.794386284724</v>
      </c>
      <c r="F16725" s="3">
        <v>19.802986145019531</v>
      </c>
      <c r="G16725" s="2">
        <v>43361.039029432868</v>
      </c>
      <c r="H16725" s="3">
        <v>19.824432373046875</v>
      </c>
      <c r="I16725" s="2">
        <v>43370.833374062502</v>
      </c>
      <c r="J16725" s="3">
        <v>20.005313873291016</v>
      </c>
    </row>
    <row r="16726" spans="5:10" x14ac:dyDescent="0.25">
      <c r="E16726" s="2">
        <v>43371.801267106479</v>
      </c>
      <c r="F16726" s="3">
        <v>19.78962516784668</v>
      </c>
      <c r="G16726" s="2">
        <v>43361.045930011576</v>
      </c>
      <c r="H16726" s="3">
        <v>19.867849349975586</v>
      </c>
      <c r="I16726" s="2">
        <v>43370.840299398151</v>
      </c>
      <c r="J16726" s="3">
        <v>19.983514785766602</v>
      </c>
    </row>
    <row r="16727" spans="5:10" x14ac:dyDescent="0.25">
      <c r="E16727" s="2">
        <v>43371.808170185184</v>
      </c>
      <c r="F16727" s="3">
        <v>19.767827987670898</v>
      </c>
      <c r="G16727" s="2">
        <v>43361.052808356479</v>
      </c>
      <c r="H16727" s="3">
        <v>19.863805770874023</v>
      </c>
      <c r="I16727" s="2">
        <v>43370.847228159721</v>
      </c>
      <c r="J16727" s="3">
        <v>19.996347427368164</v>
      </c>
    </row>
    <row r="16728" spans="5:10" x14ac:dyDescent="0.25">
      <c r="E16728" s="2">
        <v>43371.815097569444</v>
      </c>
      <c r="F16728" s="3">
        <v>19.785581588745117</v>
      </c>
      <c r="G16728" s="2">
        <v>43361.059712754628</v>
      </c>
      <c r="H16728" s="3">
        <v>19.867849349975586</v>
      </c>
      <c r="I16728" s="2">
        <v>43370.854153946762</v>
      </c>
      <c r="J16728" s="3">
        <v>19.961542129516602</v>
      </c>
    </row>
    <row r="16729" spans="5:10" x14ac:dyDescent="0.25">
      <c r="E16729" s="2">
        <v>43371.821996064813</v>
      </c>
      <c r="F16729" s="3">
        <v>19.781187057495117</v>
      </c>
      <c r="G16729" s="2">
        <v>43361.06663947917</v>
      </c>
      <c r="H16729" s="3">
        <v>19.846405029296875</v>
      </c>
      <c r="I16729" s="2">
        <v>43370.861053807872</v>
      </c>
      <c r="J16729" s="3">
        <v>19.970155715942383</v>
      </c>
    </row>
    <row r="16730" spans="5:10" x14ac:dyDescent="0.25">
      <c r="E16730" s="2">
        <v>43371.828900011576</v>
      </c>
      <c r="F16730" s="3">
        <v>19.776792526245117</v>
      </c>
      <c r="G16730" s="2">
        <v>43361.073566562503</v>
      </c>
      <c r="H16730" s="3">
        <v>19.889293670654297</v>
      </c>
      <c r="I16730" s="2">
        <v>43370.867958622686</v>
      </c>
      <c r="J16730" s="3">
        <v>19.978944778442383</v>
      </c>
    </row>
    <row r="16731" spans="5:10" x14ac:dyDescent="0.25">
      <c r="E16731" s="2">
        <v>43371.835806099538</v>
      </c>
      <c r="F16731" s="3">
        <v>19.785581588745117</v>
      </c>
      <c r="G16731" s="2">
        <v>43361.080447569446</v>
      </c>
      <c r="H16731" s="3">
        <v>19.863805770874023</v>
      </c>
      <c r="I16731" s="2">
        <v>43370.874885914352</v>
      </c>
      <c r="J16731" s="3">
        <v>19.970155715942383</v>
      </c>
    </row>
    <row r="16732" spans="5:10" x14ac:dyDescent="0.25">
      <c r="E16732" s="2">
        <v>43371.842727488423</v>
      </c>
      <c r="F16732" s="3">
        <v>19.772750854492188</v>
      </c>
      <c r="G16732" s="2">
        <v>43361.087346493056</v>
      </c>
      <c r="H16732" s="3">
        <v>19.846405029296875</v>
      </c>
      <c r="I16732" s="2">
        <v>43370.881810486113</v>
      </c>
      <c r="J16732" s="3">
        <v>19.974903106689453</v>
      </c>
    </row>
    <row r="16733" spans="5:10" x14ac:dyDescent="0.25">
      <c r="E16733" s="2">
        <v>43371.849631481484</v>
      </c>
      <c r="F16733" s="3">
        <v>19.767827987670898</v>
      </c>
      <c r="G16733" s="2">
        <v>43361.094273159724</v>
      </c>
      <c r="H16733" s="3">
        <v>19.894041061401367</v>
      </c>
      <c r="I16733" s="2">
        <v>43370.888734490742</v>
      </c>
      <c r="J16733" s="3">
        <v>19.991952896118164</v>
      </c>
    </row>
    <row r="16734" spans="5:10" x14ac:dyDescent="0.25">
      <c r="E16734" s="2">
        <v>43371.85651420139</v>
      </c>
      <c r="F16734" s="3">
        <v>19.798236846923828</v>
      </c>
      <c r="G16734" s="2">
        <v>43361.101200648147</v>
      </c>
      <c r="H16734" s="3">
        <v>19.820037841796875</v>
      </c>
      <c r="I16734" s="2">
        <v>43370.895639606482</v>
      </c>
      <c r="J16734" s="3">
        <v>19.991952896118164</v>
      </c>
    </row>
    <row r="16735" spans="5:10" x14ac:dyDescent="0.25">
      <c r="E16735" s="2">
        <v>43371.863412743056</v>
      </c>
      <c r="F16735" s="3">
        <v>19.750953674316406</v>
      </c>
      <c r="G16735" s="2">
        <v>43361.108126828702</v>
      </c>
      <c r="H16735" s="3">
        <v>19.894041061401367</v>
      </c>
      <c r="I16735" s="2">
        <v>43370.902543854165</v>
      </c>
      <c r="J16735" s="3">
        <v>19.953105926513672</v>
      </c>
    </row>
    <row r="16736" spans="5:10" x14ac:dyDescent="0.25">
      <c r="E16736" s="2">
        <v>43371.870340844907</v>
      </c>
      <c r="F16736" s="3">
        <v>19.798236846923828</v>
      </c>
      <c r="G16736" s="2">
        <v>43361.115028449072</v>
      </c>
      <c r="H16736" s="3">
        <v>19.846405029296875</v>
      </c>
      <c r="I16736" s="2">
        <v>43370.909484895834</v>
      </c>
      <c r="J16736" s="3">
        <v>19.961542129516602</v>
      </c>
    </row>
    <row r="16737" spans="5:10" x14ac:dyDescent="0.25">
      <c r="E16737" s="2">
        <v>43371.877264409719</v>
      </c>
      <c r="F16737" s="3">
        <v>19.807029724121094</v>
      </c>
      <c r="G16737" s="2">
        <v>43361.121932615744</v>
      </c>
      <c r="H16737" s="3">
        <v>19.880681991577148</v>
      </c>
      <c r="I16737" s="2">
        <v>43370.916409965277</v>
      </c>
      <c r="J16737" s="3">
        <v>19.996347427368164</v>
      </c>
    </row>
    <row r="16738" spans="5:10" x14ac:dyDescent="0.25">
      <c r="E16738" s="2">
        <v>43371.884192962963</v>
      </c>
      <c r="F16738" s="3">
        <v>19.767827987670898</v>
      </c>
      <c r="G16738" s="2">
        <v>43361.128859293982</v>
      </c>
      <c r="H16738" s="3">
        <v>19.863805770874023</v>
      </c>
      <c r="I16738" s="2">
        <v>43370.923337361113</v>
      </c>
      <c r="J16738" s="3">
        <v>19.961542129516602</v>
      </c>
    </row>
    <row r="16739" spans="5:10" x14ac:dyDescent="0.25">
      <c r="E16739" s="2">
        <v>43371.891120127315</v>
      </c>
      <c r="F16739" s="3">
        <v>19.785581588745117</v>
      </c>
      <c r="G16739" s="2">
        <v>43361.13569304398</v>
      </c>
      <c r="H16739" s="3">
        <v>19.858882904052734</v>
      </c>
      <c r="I16739" s="2">
        <v>43370.930264409719</v>
      </c>
      <c r="J16739" s="3">
        <v>20.005313873291016</v>
      </c>
    </row>
    <row r="16740" spans="5:10" x14ac:dyDescent="0.25">
      <c r="E16740" s="2">
        <v>43371.898043553243</v>
      </c>
      <c r="F16740" s="3">
        <v>19.759391784667969</v>
      </c>
      <c r="G16740" s="2">
        <v>43361.142595787038</v>
      </c>
      <c r="H16740" s="3">
        <v>19.880681991577148</v>
      </c>
      <c r="I16740" s="2">
        <v>43370.937190648146</v>
      </c>
      <c r="J16740" s="3">
        <v>19.953105926513672</v>
      </c>
    </row>
    <row r="16741" spans="5:10" x14ac:dyDescent="0.25">
      <c r="E16741" s="2">
        <v>43371.904947800926</v>
      </c>
      <c r="F16741" s="3">
        <v>19.763786315917969</v>
      </c>
      <c r="G16741" s="2">
        <v>43361.149445960647</v>
      </c>
      <c r="H16741" s="3">
        <v>19.867849349975586</v>
      </c>
      <c r="I16741" s="2">
        <v>43370.944095196763</v>
      </c>
      <c r="J16741" s="3">
        <v>19.983514785766602</v>
      </c>
    </row>
    <row r="16742" spans="5:10" x14ac:dyDescent="0.25">
      <c r="E16742" s="2">
        <v>43371.911851805555</v>
      </c>
      <c r="F16742" s="3">
        <v>19.794195175170898</v>
      </c>
      <c r="G16742" s="2">
        <v>43361.153743773146</v>
      </c>
      <c r="H16742" s="3">
        <v>19.854841232299805</v>
      </c>
      <c r="I16742" s="2">
        <v>43370.951039479165</v>
      </c>
      <c r="J16742" s="3">
        <v>19.991952896118164</v>
      </c>
    </row>
    <row r="16743" spans="5:10" x14ac:dyDescent="0.25">
      <c r="E16743" s="2">
        <v>43371.918775659724</v>
      </c>
      <c r="F16743" s="3">
        <v>19.794195175170898</v>
      </c>
      <c r="G16743" s="2">
        <v>43361.153766909723</v>
      </c>
      <c r="H16743" s="3">
        <v>20.136798858642578</v>
      </c>
      <c r="I16743" s="2">
        <v>43370.957966793983</v>
      </c>
      <c r="J16743" s="3">
        <v>19.996347427368164</v>
      </c>
    </row>
    <row r="16744" spans="5:10" x14ac:dyDescent="0.25">
      <c r="E16744" s="2">
        <v>43371.925702893517</v>
      </c>
      <c r="F16744" s="3">
        <v>19.785581588745117</v>
      </c>
      <c r="G16744" s="2">
        <v>43361.15411541667</v>
      </c>
      <c r="H16744" s="3">
        <v>19.863805770874023</v>
      </c>
      <c r="I16744" s="2">
        <v>43370.964895509256</v>
      </c>
      <c r="J16744" s="3">
        <v>19.948711395263672</v>
      </c>
    </row>
    <row r="16745" spans="5:10" x14ac:dyDescent="0.25">
      <c r="E16745" s="2">
        <v>43371.932630266201</v>
      </c>
      <c r="F16745" s="3">
        <v>19.78962516784668</v>
      </c>
      <c r="G16745" s="2">
        <v>43361.161047071757</v>
      </c>
      <c r="H16745" s="3">
        <v>19.906520843505859</v>
      </c>
      <c r="I16745" s="2">
        <v>43370.971822905092</v>
      </c>
      <c r="J16745" s="3">
        <v>20.005313873291016</v>
      </c>
    </row>
    <row r="16746" spans="5:10" x14ac:dyDescent="0.25">
      <c r="E16746" s="2">
        <v>43371.939557581019</v>
      </c>
      <c r="F16746" s="3">
        <v>19.767827987670898</v>
      </c>
      <c r="G16746" s="2">
        <v>43361.167949733797</v>
      </c>
      <c r="H16746" s="3">
        <v>19.880681991577148</v>
      </c>
      <c r="I16746" s="2">
        <v>43370.978721122687</v>
      </c>
      <c r="J16746" s="3">
        <v>19.966114044189453</v>
      </c>
    </row>
    <row r="16747" spans="5:10" x14ac:dyDescent="0.25">
      <c r="E16747" s="2">
        <v>43371.94648111111</v>
      </c>
      <c r="F16747" s="3">
        <v>19.78962516784668</v>
      </c>
      <c r="G16747" s="2">
        <v>43361.174854687502</v>
      </c>
      <c r="H16747" s="3">
        <v>19.911090850830078</v>
      </c>
      <c r="I16747" s="2">
        <v>43370.985602222223</v>
      </c>
      <c r="J16747" s="3">
        <v>20.005313873291016</v>
      </c>
    </row>
    <row r="16748" spans="5:10" x14ac:dyDescent="0.25">
      <c r="E16748" s="2">
        <v>43371.953408726855</v>
      </c>
      <c r="F16748" s="3">
        <v>19.794195175170898</v>
      </c>
      <c r="G16748" s="2">
        <v>43361.18175895833</v>
      </c>
      <c r="H16748" s="3">
        <v>19.824432373046875</v>
      </c>
      <c r="I16748" s="2">
        <v>43370.992483310183</v>
      </c>
      <c r="J16748" s="3">
        <v>19.987558364868164</v>
      </c>
    </row>
    <row r="16749" spans="5:10" x14ac:dyDescent="0.25">
      <c r="E16749" s="2">
        <v>43371.960284375004</v>
      </c>
      <c r="F16749" s="3">
        <v>19.785581588745117</v>
      </c>
      <c r="G16749" s="2">
        <v>43361.188680358799</v>
      </c>
      <c r="H16749" s="3">
        <v>19.876638412475586</v>
      </c>
      <c r="I16749" s="2">
        <v>43370.999410393517</v>
      </c>
      <c r="J16749" s="3">
        <v>19.957500457763672</v>
      </c>
    </row>
    <row r="16750" spans="5:10" x14ac:dyDescent="0.25">
      <c r="E16750" s="2">
        <v>43371.967169502313</v>
      </c>
      <c r="F16750" s="3">
        <v>19.772750854492188</v>
      </c>
      <c r="G16750" s="2">
        <v>43361.195609872688</v>
      </c>
      <c r="H16750" s="3">
        <v>19.889293670654297</v>
      </c>
      <c r="I16750" s="2">
        <v>43371.006336585648</v>
      </c>
      <c r="J16750" s="3">
        <v>19.991952896118164</v>
      </c>
    </row>
    <row r="16751" spans="5:10" x14ac:dyDescent="0.25">
      <c r="E16751" s="2">
        <v>43371.974071990742</v>
      </c>
      <c r="F16751" s="3">
        <v>19.802986145019531</v>
      </c>
      <c r="G16751" s="2">
        <v>43361.202533819443</v>
      </c>
      <c r="H16751" s="3">
        <v>19.872243881225586</v>
      </c>
      <c r="I16751" s="2">
        <v>43371.013279467596</v>
      </c>
      <c r="J16751" s="3">
        <v>20.009355545043945</v>
      </c>
    </row>
    <row r="16752" spans="5:10" x14ac:dyDescent="0.25">
      <c r="E16752" s="2">
        <v>43371.980996365739</v>
      </c>
      <c r="F16752" s="3">
        <v>19.802986145019531</v>
      </c>
      <c r="G16752" s="2">
        <v>43361.209436944446</v>
      </c>
      <c r="H16752" s="3">
        <v>19.894041061401367</v>
      </c>
      <c r="I16752" s="2">
        <v>43371.020185150461</v>
      </c>
      <c r="J16752" s="3">
        <v>19.978944778442383</v>
      </c>
    </row>
    <row r="16753" spans="5:10" x14ac:dyDescent="0.25">
      <c r="E16753" s="2">
        <v>43371.987900381944</v>
      </c>
      <c r="F16753" s="3">
        <v>19.811599731445313</v>
      </c>
      <c r="G16753" s="2">
        <v>43361.216339861108</v>
      </c>
      <c r="H16753" s="3">
        <v>19.876638412475586</v>
      </c>
      <c r="I16753" s="2">
        <v>43371.027089826392</v>
      </c>
      <c r="J16753" s="3">
        <v>19.996347427368164</v>
      </c>
    </row>
    <row r="16754" spans="5:10" x14ac:dyDescent="0.25">
      <c r="E16754" s="2">
        <v>43371.994799548615</v>
      </c>
      <c r="F16754" s="3">
        <v>19.781187057495117</v>
      </c>
      <c r="G16754" s="2">
        <v>43361.223267835645</v>
      </c>
      <c r="H16754" s="3">
        <v>19.858882904052734</v>
      </c>
      <c r="I16754" s="2">
        <v>43371.033993611112</v>
      </c>
      <c r="J16754" s="3">
        <v>20.009355545043945</v>
      </c>
    </row>
    <row r="16755" spans="5:10" x14ac:dyDescent="0.25">
      <c r="E16755" s="2">
        <v>43372.001727013892</v>
      </c>
      <c r="F16755" s="3">
        <v>19.78962516784668</v>
      </c>
      <c r="G16755" s="2">
        <v>43361.230192824078</v>
      </c>
      <c r="H16755" s="3">
        <v>19.898082733154297</v>
      </c>
      <c r="I16755" s="2">
        <v>43371.040919953703</v>
      </c>
      <c r="J16755" s="3">
        <v>19.987558364868164</v>
      </c>
    </row>
    <row r="16756" spans="5:10" x14ac:dyDescent="0.25">
      <c r="E16756" s="2">
        <v>43372.008653124998</v>
      </c>
      <c r="F16756" s="3">
        <v>19.802986145019531</v>
      </c>
      <c r="G16756" s="2">
        <v>43361.237119386577</v>
      </c>
      <c r="H16756" s="3">
        <v>19.863805770874023</v>
      </c>
      <c r="I16756" s="2">
        <v>43371.047863900465</v>
      </c>
      <c r="J16756" s="3">
        <v>19.953105926513672</v>
      </c>
    </row>
    <row r="16757" spans="5:10" x14ac:dyDescent="0.25">
      <c r="E16757" s="2">
        <v>43372.015582025466</v>
      </c>
      <c r="F16757" s="3">
        <v>19.759391784667969</v>
      </c>
      <c r="G16757" s="2">
        <v>43361.244045740743</v>
      </c>
      <c r="H16757" s="3">
        <v>19.898082733154297</v>
      </c>
      <c r="I16757" s="2">
        <v>43371.054791273149</v>
      </c>
      <c r="J16757" s="3">
        <v>19.966114044189453</v>
      </c>
    </row>
    <row r="16758" spans="5:10" x14ac:dyDescent="0.25">
      <c r="E16758" s="2">
        <v>43372.02250835648</v>
      </c>
      <c r="F16758" s="3">
        <v>19.772750854492188</v>
      </c>
      <c r="G16758" s="2">
        <v>43361.250967106484</v>
      </c>
      <c r="H16758" s="3">
        <v>19.894041061401367</v>
      </c>
      <c r="I16758" s="2">
        <v>43371.061695486111</v>
      </c>
      <c r="J16758" s="3">
        <v>19.961542129516602</v>
      </c>
    </row>
    <row r="16759" spans="5:10" x14ac:dyDescent="0.25">
      <c r="E16759" s="2">
        <v>43372.029433877316</v>
      </c>
      <c r="F16759" s="3">
        <v>19.763786315917969</v>
      </c>
      <c r="G16759" s="2">
        <v>43361.257898819444</v>
      </c>
      <c r="H16759" s="3">
        <v>19.898082733154297</v>
      </c>
      <c r="I16759" s="2">
        <v>43371.068622673614</v>
      </c>
      <c r="J16759" s="3">
        <v>20.017793655395508</v>
      </c>
    </row>
    <row r="16760" spans="5:10" x14ac:dyDescent="0.25">
      <c r="E16760" s="2">
        <v>43372.036193449072</v>
      </c>
      <c r="F16760" s="3">
        <v>19.794195175170898</v>
      </c>
      <c r="G16760" s="2">
        <v>43361.264773587965</v>
      </c>
      <c r="H16760" s="3">
        <v>19.876638412475586</v>
      </c>
      <c r="I16760" s="2">
        <v>43371.075523310188</v>
      </c>
      <c r="J16760" s="3">
        <v>19.978944778442383</v>
      </c>
    </row>
    <row r="16761" spans="5:10" x14ac:dyDescent="0.25">
      <c r="E16761" s="2">
        <v>43372.04309767361</v>
      </c>
      <c r="F16761" s="3">
        <v>19.724937438964844</v>
      </c>
      <c r="G16761" s="2">
        <v>43361.271700185185</v>
      </c>
      <c r="H16761" s="3">
        <v>19.867849349975586</v>
      </c>
      <c r="I16761" s="2">
        <v>43371.082424652777</v>
      </c>
      <c r="J16761" s="3">
        <v>19.987558364868164</v>
      </c>
    </row>
    <row r="16762" spans="5:10" x14ac:dyDescent="0.25">
      <c r="E16762" s="2">
        <v>43372.050035474538</v>
      </c>
      <c r="F16762" s="3">
        <v>19.763786315917969</v>
      </c>
      <c r="G16762" s="2">
        <v>43361.278629236112</v>
      </c>
      <c r="H16762" s="3">
        <v>19.902477264404297</v>
      </c>
      <c r="I16762" s="2">
        <v>43371.089352048613</v>
      </c>
      <c r="J16762" s="3">
        <v>19.978944778442383</v>
      </c>
    </row>
    <row r="16763" spans="5:10" x14ac:dyDescent="0.25">
      <c r="E16763" s="2">
        <v>43372.056938587964</v>
      </c>
      <c r="F16763" s="3">
        <v>19.776792526245117</v>
      </c>
      <c r="G16763" s="2">
        <v>43361.285506087966</v>
      </c>
      <c r="H16763" s="3">
        <v>19.854841232299805</v>
      </c>
      <c r="I16763" s="2">
        <v>43371.096279444442</v>
      </c>
      <c r="J16763" s="3">
        <v>20.005313873291016</v>
      </c>
    </row>
    <row r="16764" spans="5:10" x14ac:dyDescent="0.25">
      <c r="E16764" s="2">
        <v>43372.063865937504</v>
      </c>
      <c r="F16764" s="3">
        <v>19.785581588745117</v>
      </c>
      <c r="G16764" s="2">
        <v>43361.292410891205</v>
      </c>
      <c r="H16764" s="3">
        <v>19.885251998901367</v>
      </c>
      <c r="I16764" s="2">
        <v>43371.103156620367</v>
      </c>
      <c r="J16764" s="3">
        <v>19.987558364868164</v>
      </c>
    </row>
    <row r="16765" spans="5:10" x14ac:dyDescent="0.25">
      <c r="E16765" s="2">
        <v>43372.070768541664</v>
      </c>
      <c r="F16765" s="3">
        <v>19.802986145019531</v>
      </c>
      <c r="G16765" s="2">
        <v>43361.299338715275</v>
      </c>
      <c r="H16765" s="3">
        <v>19.889293670654297</v>
      </c>
      <c r="I16765" s="2">
        <v>43371.110082129628</v>
      </c>
      <c r="J16765" s="3">
        <v>19.996347427368164</v>
      </c>
    </row>
    <row r="16766" spans="5:10" x14ac:dyDescent="0.25">
      <c r="E16766" s="2">
        <v>43372.077649641207</v>
      </c>
      <c r="F16766" s="3">
        <v>19.807029724121094</v>
      </c>
      <c r="G16766" s="2">
        <v>43361.306265312502</v>
      </c>
      <c r="H16766" s="3">
        <v>19.889293670654297</v>
      </c>
      <c r="I16766" s="2">
        <v>43371.117009791669</v>
      </c>
      <c r="J16766" s="3">
        <v>19.966114044189453</v>
      </c>
    </row>
    <row r="16767" spans="5:10" x14ac:dyDescent="0.25">
      <c r="E16767" s="2">
        <v>43372.084593344909</v>
      </c>
      <c r="F16767" s="3">
        <v>19.794195175170898</v>
      </c>
      <c r="G16767" s="2">
        <v>43361.31319148148</v>
      </c>
      <c r="H16767" s="3">
        <v>19.863805770874023</v>
      </c>
      <c r="I16767" s="2">
        <v>43371.123936666663</v>
      </c>
      <c r="J16767" s="3">
        <v>19.978944778442383</v>
      </c>
    </row>
    <row r="16768" spans="5:10" x14ac:dyDescent="0.25">
      <c r="E16768" s="2">
        <v>43372.091519861111</v>
      </c>
      <c r="F16768" s="3">
        <v>19.763786315917969</v>
      </c>
      <c r="G16768" s="2">
        <v>43361.320091215275</v>
      </c>
      <c r="H16768" s="3">
        <v>19.894041061401367</v>
      </c>
      <c r="I16768" s="2">
        <v>43371.130861631944</v>
      </c>
      <c r="J16768" s="3">
        <v>20.017793655395508</v>
      </c>
    </row>
    <row r="16769" spans="5:10" x14ac:dyDescent="0.25">
      <c r="E16769" s="2">
        <v>43372.098447280092</v>
      </c>
      <c r="F16769" s="3">
        <v>19.794195175170898</v>
      </c>
      <c r="G16769" s="2">
        <v>43361.326995150463</v>
      </c>
      <c r="H16769" s="3">
        <v>19.889293670654297</v>
      </c>
      <c r="I16769" s="2">
        <v>43371.13778902778</v>
      </c>
      <c r="J16769" s="3">
        <v>19.978944778442383</v>
      </c>
    </row>
    <row r="16770" spans="5:10" x14ac:dyDescent="0.25">
      <c r="E16770" s="2">
        <v>43372.105374664352</v>
      </c>
      <c r="F16770" s="3">
        <v>19.807029724121094</v>
      </c>
      <c r="G16770" s="2">
        <v>43361.333919803241</v>
      </c>
      <c r="H16770" s="3">
        <v>19.880681991577148</v>
      </c>
      <c r="I16770" s="2">
        <v>43371.144716168979</v>
      </c>
      <c r="J16770" s="3">
        <v>20.000391006469727</v>
      </c>
    </row>
    <row r="16771" spans="5:10" x14ac:dyDescent="0.25">
      <c r="E16771" s="2">
        <v>43372.112301828703</v>
      </c>
      <c r="F16771" s="3">
        <v>19.794195175170898</v>
      </c>
      <c r="G16771" s="2">
        <v>43361.340823622682</v>
      </c>
      <c r="H16771" s="3">
        <v>19.885251998901367</v>
      </c>
      <c r="I16771" s="2">
        <v>43371.151639502314</v>
      </c>
      <c r="J16771" s="3">
        <v>19.974903106689453</v>
      </c>
    </row>
    <row r="16772" spans="5:10" x14ac:dyDescent="0.25">
      <c r="E16772" s="2">
        <v>43372.119229201387</v>
      </c>
      <c r="F16772" s="3">
        <v>19.78962516784668</v>
      </c>
      <c r="G16772" s="2">
        <v>43361.346248379632</v>
      </c>
      <c r="H16772" s="3">
        <v>19.894041061401367</v>
      </c>
      <c r="I16772" s="2">
        <v>43371.158544918981</v>
      </c>
      <c r="J16772" s="3">
        <v>20.009355545043945</v>
      </c>
    </row>
    <row r="16773" spans="5:10" x14ac:dyDescent="0.25">
      <c r="E16773" s="2">
        <v>43372.126156574072</v>
      </c>
      <c r="F16773" s="3">
        <v>19.776792526245117</v>
      </c>
      <c r="G16773" s="2">
        <v>43361.346271539354</v>
      </c>
      <c r="H16773" s="3">
        <v>20.665031433105469</v>
      </c>
      <c r="I16773" s="2">
        <v>43371.165448831016</v>
      </c>
      <c r="J16773" s="3">
        <v>19.966114044189453</v>
      </c>
    </row>
    <row r="16774" spans="5:10" x14ac:dyDescent="0.25">
      <c r="E16774" s="2">
        <v>43372.133054918981</v>
      </c>
      <c r="F16774" s="3">
        <v>19.767827987670898</v>
      </c>
      <c r="G16774" s="2">
        <v>43361.34634142361</v>
      </c>
      <c r="H16774" s="3">
        <v>19.993534088134766</v>
      </c>
      <c r="I16774" s="2">
        <v>43371.17237630787</v>
      </c>
      <c r="J16774" s="3">
        <v>20.013750076293945</v>
      </c>
    </row>
    <row r="16775" spans="5:10" x14ac:dyDescent="0.25">
      <c r="E16775" s="2">
        <v>43372.139958900465</v>
      </c>
      <c r="F16775" s="3">
        <v>19.776792526245117</v>
      </c>
      <c r="G16775" s="2">
        <v>43361.353243969905</v>
      </c>
      <c r="H16775" s="3">
        <v>19.880681991577148</v>
      </c>
      <c r="I16775" s="2">
        <v>43371.17929871528</v>
      </c>
      <c r="J16775" s="3">
        <v>20.000391006469727</v>
      </c>
    </row>
    <row r="16776" spans="5:10" x14ac:dyDescent="0.25">
      <c r="E16776" s="2">
        <v>43372.146883148147</v>
      </c>
      <c r="F16776" s="3">
        <v>19.815994262695313</v>
      </c>
      <c r="G16776" s="2">
        <v>43361.360188206017</v>
      </c>
      <c r="H16776" s="3">
        <v>19.876638412475586</v>
      </c>
      <c r="I16776" s="2">
        <v>43371.186224942132</v>
      </c>
      <c r="J16776" s="3">
        <v>20.013750076293945</v>
      </c>
    </row>
    <row r="16777" spans="5:10" x14ac:dyDescent="0.25">
      <c r="E16777" s="2">
        <v>43372.153810416668</v>
      </c>
      <c r="F16777" s="3">
        <v>19.811599731445313</v>
      </c>
      <c r="G16777" s="2">
        <v>43361.367096273148</v>
      </c>
      <c r="H16777" s="3">
        <v>19.880681991577148</v>
      </c>
      <c r="I16777" s="2">
        <v>43371.193151747684</v>
      </c>
      <c r="J16777" s="3">
        <v>20.013750076293945</v>
      </c>
    </row>
    <row r="16778" spans="5:10" x14ac:dyDescent="0.25">
      <c r="E16778" s="2">
        <v>43372.160740046296</v>
      </c>
      <c r="F16778" s="3">
        <v>19.820037841796875</v>
      </c>
      <c r="G16778" s="2">
        <v>43361.374023680553</v>
      </c>
      <c r="H16778" s="3">
        <v>19.915485382080078</v>
      </c>
      <c r="I16778" s="2">
        <v>43371.200076122688</v>
      </c>
      <c r="J16778" s="3">
        <v>20.005313873291016</v>
      </c>
    </row>
    <row r="16779" spans="5:10" x14ac:dyDescent="0.25">
      <c r="E16779" s="2">
        <v>43372.167683993059</v>
      </c>
      <c r="F16779" s="3">
        <v>19.798236846923828</v>
      </c>
      <c r="G16779" s="2">
        <v>43361.380925185185</v>
      </c>
      <c r="H16779" s="3">
        <v>19.841833114624023</v>
      </c>
      <c r="I16779" s="2">
        <v>43371.206957175928</v>
      </c>
      <c r="J16779" s="3">
        <v>20.013750076293945</v>
      </c>
    </row>
    <row r="16780" spans="5:10" x14ac:dyDescent="0.25">
      <c r="E16780" s="2">
        <v>43372.17461263889</v>
      </c>
      <c r="F16780" s="3">
        <v>19.820037841796875</v>
      </c>
      <c r="G16780" s="2">
        <v>43361.387830023152</v>
      </c>
      <c r="H16780" s="3">
        <v>19.850446701049805</v>
      </c>
      <c r="I16780" s="2">
        <v>43371.213884606484</v>
      </c>
      <c r="J16780" s="3">
        <v>19.996347427368164</v>
      </c>
    </row>
    <row r="16781" spans="5:10" x14ac:dyDescent="0.25">
      <c r="E16781" s="2">
        <v>43372.18154002315</v>
      </c>
      <c r="F16781" s="3">
        <v>19.794195175170898</v>
      </c>
      <c r="G16781" s="2">
        <v>43361.394756886577</v>
      </c>
      <c r="H16781" s="3">
        <v>19.858882904052734</v>
      </c>
      <c r="I16781" s="2">
        <v>43371.22081175926</v>
      </c>
      <c r="J16781" s="3">
        <v>19.978944778442383</v>
      </c>
    </row>
    <row r="16782" spans="5:10" x14ac:dyDescent="0.25">
      <c r="E16782" s="2">
        <v>43372.188467164349</v>
      </c>
      <c r="F16782" s="3">
        <v>19.78962516784668</v>
      </c>
      <c r="G16782" s="2">
        <v>43361.401682129632</v>
      </c>
      <c r="H16782" s="3">
        <v>19.863805770874023</v>
      </c>
      <c r="I16782" s="2">
        <v>43371.227710208332</v>
      </c>
      <c r="J16782" s="3">
        <v>19.957500457763672</v>
      </c>
    </row>
    <row r="16783" spans="5:10" x14ac:dyDescent="0.25">
      <c r="E16783" s="2">
        <v>43372.195393379632</v>
      </c>
      <c r="F16783" s="3">
        <v>19.802986145019531</v>
      </c>
      <c r="G16783" s="2">
        <v>43361.408609525461</v>
      </c>
      <c r="H16783" s="3">
        <v>19.880681991577148</v>
      </c>
      <c r="I16783" s="2">
        <v>43371.234618043978</v>
      </c>
      <c r="J16783" s="3">
        <v>20.009355545043945</v>
      </c>
    </row>
    <row r="16784" spans="5:10" x14ac:dyDescent="0.25">
      <c r="E16784" s="2">
        <v>43372.202320763892</v>
      </c>
      <c r="F16784" s="3">
        <v>19.742340087890625</v>
      </c>
      <c r="G16784" s="2">
        <v>43361.415536284723</v>
      </c>
      <c r="H16784" s="3">
        <v>19.894041061401367</v>
      </c>
      <c r="I16784" s="2">
        <v>43371.24154427083</v>
      </c>
      <c r="J16784" s="3">
        <v>20.000391006469727</v>
      </c>
    </row>
    <row r="16785" spans="5:10" x14ac:dyDescent="0.25">
      <c r="E16785" s="2">
        <v>43372.209242129633</v>
      </c>
      <c r="F16785" s="3">
        <v>19.798236846923828</v>
      </c>
      <c r="G16785" s="2">
        <v>43361.422410902778</v>
      </c>
      <c r="H16785" s="3">
        <v>19.872243881225586</v>
      </c>
      <c r="I16785" s="2">
        <v>43371.248464722223</v>
      </c>
      <c r="J16785" s="3">
        <v>20.000391006469727</v>
      </c>
    </row>
    <row r="16786" spans="5:10" x14ac:dyDescent="0.25">
      <c r="E16786" s="2">
        <v>43372.216146354163</v>
      </c>
      <c r="F16786" s="3">
        <v>19.781187057495117</v>
      </c>
      <c r="G16786" s="2">
        <v>43361.429336469904</v>
      </c>
      <c r="H16786" s="3">
        <v>19.876638412475586</v>
      </c>
      <c r="I16786" s="2">
        <v>43371.255392326391</v>
      </c>
      <c r="J16786" s="3">
        <v>19.983514785766602</v>
      </c>
    </row>
    <row r="16787" spans="5:10" x14ac:dyDescent="0.25">
      <c r="E16787" s="2">
        <v>43372.22304877315</v>
      </c>
      <c r="F16787" s="3">
        <v>19.781187057495117</v>
      </c>
      <c r="G16787" s="2">
        <v>43361.436263773146</v>
      </c>
      <c r="H16787" s="3">
        <v>19.854841232299805</v>
      </c>
      <c r="I16787" s="2">
        <v>43371.262317060187</v>
      </c>
      <c r="J16787" s="3">
        <v>19.987558364868164</v>
      </c>
    </row>
    <row r="16788" spans="5:10" x14ac:dyDescent="0.25">
      <c r="E16788" s="2">
        <v>43372.22997359954</v>
      </c>
      <c r="F16788" s="3">
        <v>19.811599731445313</v>
      </c>
      <c r="G16788" s="2">
        <v>43361.443142939817</v>
      </c>
      <c r="H16788" s="3">
        <v>19.863805770874023</v>
      </c>
      <c r="I16788" s="2">
        <v>43371.269244444447</v>
      </c>
      <c r="J16788" s="3">
        <v>19.944667816162109</v>
      </c>
    </row>
    <row r="16789" spans="5:10" x14ac:dyDescent="0.25">
      <c r="E16789" s="2">
        <v>43372.236901076387</v>
      </c>
      <c r="F16789" s="3">
        <v>19.767827987670898</v>
      </c>
      <c r="G16789" s="2">
        <v>43361.450024756945</v>
      </c>
      <c r="H16789" s="3">
        <v>19.872243881225586</v>
      </c>
      <c r="I16789" s="2">
        <v>43371.276146828706</v>
      </c>
      <c r="J16789" s="3">
        <v>19.991952896118164</v>
      </c>
    </row>
    <row r="16790" spans="5:10" x14ac:dyDescent="0.25">
      <c r="E16790" s="2">
        <v>43372.243829826388</v>
      </c>
      <c r="F16790" s="3">
        <v>19.781187057495117</v>
      </c>
      <c r="G16790" s="2">
        <v>43361.456928460648</v>
      </c>
      <c r="H16790" s="3">
        <v>19.854841232299805</v>
      </c>
      <c r="I16790" s="2">
        <v>43371.283050486112</v>
      </c>
      <c r="J16790" s="3">
        <v>20.000391006469727</v>
      </c>
    </row>
    <row r="16791" spans="5:10" x14ac:dyDescent="0.25">
      <c r="E16791" s="2">
        <v>43372.250729212959</v>
      </c>
      <c r="F16791" s="3">
        <v>19.785581588745117</v>
      </c>
      <c r="G16791" s="2">
        <v>43361.463850115739</v>
      </c>
      <c r="H16791" s="3">
        <v>19.898082733154297</v>
      </c>
      <c r="I16791" s="2">
        <v>43371.289953680556</v>
      </c>
      <c r="J16791" s="3">
        <v>20.026758193969727</v>
      </c>
    </row>
    <row r="16792" spans="5:10" x14ac:dyDescent="0.25">
      <c r="E16792" s="2">
        <v>43372.257632858797</v>
      </c>
      <c r="F16792" s="3">
        <v>19.807029724121094</v>
      </c>
      <c r="G16792" s="2">
        <v>43361.470777199072</v>
      </c>
      <c r="H16792" s="3">
        <v>19.894041061401367</v>
      </c>
      <c r="I16792" s="2">
        <v>43371.296874004627</v>
      </c>
      <c r="J16792" s="3">
        <v>20.022363662719727</v>
      </c>
    </row>
    <row r="16793" spans="5:10" x14ac:dyDescent="0.25">
      <c r="E16793" s="2">
        <v>43372.264557453702</v>
      </c>
      <c r="F16793" s="3">
        <v>19.750953674316406</v>
      </c>
      <c r="G16793" s="2">
        <v>43361.477704490739</v>
      </c>
      <c r="H16793" s="3">
        <v>19.885251998901367</v>
      </c>
      <c r="I16793" s="2">
        <v>43371.303778020832</v>
      </c>
      <c r="J16793" s="3">
        <v>20.048202514648438</v>
      </c>
    </row>
    <row r="16794" spans="5:10" x14ac:dyDescent="0.25">
      <c r="E16794" s="2">
        <v>43372.27148693287</v>
      </c>
      <c r="F16794" s="3">
        <v>19.811599731445313</v>
      </c>
      <c r="G16794" s="2">
        <v>43361.484632847219</v>
      </c>
      <c r="H16794" s="3">
        <v>19.872243881225586</v>
      </c>
      <c r="I16794" s="2">
        <v>43371.310684918979</v>
      </c>
      <c r="J16794" s="3">
        <v>19.966114044189453</v>
      </c>
    </row>
    <row r="16795" spans="5:10" x14ac:dyDescent="0.25">
      <c r="E16795" s="2">
        <v>43372.278411527775</v>
      </c>
      <c r="F16795" s="3">
        <v>19.794195175170898</v>
      </c>
      <c r="G16795" s="2">
        <v>43361.491555520835</v>
      </c>
      <c r="H16795" s="3">
        <v>19.880681991577148</v>
      </c>
      <c r="I16795" s="2">
        <v>43371.317607662037</v>
      </c>
      <c r="J16795" s="3">
        <v>20.005313873291016</v>
      </c>
    </row>
    <row r="16796" spans="5:10" x14ac:dyDescent="0.25">
      <c r="E16796" s="2">
        <v>43372.285339259259</v>
      </c>
      <c r="F16796" s="3">
        <v>19.776792526245117</v>
      </c>
      <c r="G16796" s="2">
        <v>43361.498483657408</v>
      </c>
      <c r="H16796" s="3">
        <v>19.885251998901367</v>
      </c>
      <c r="I16796" s="2">
        <v>43371.324511331019</v>
      </c>
      <c r="J16796" s="3">
        <v>19.996347427368164</v>
      </c>
    </row>
    <row r="16797" spans="5:10" x14ac:dyDescent="0.25">
      <c r="E16797" s="2">
        <v>43372.29226696759</v>
      </c>
      <c r="F16797" s="3">
        <v>19.802986145019531</v>
      </c>
      <c r="G16797" s="2">
        <v>43361.505360613424</v>
      </c>
      <c r="H16797" s="3">
        <v>19.867849349975586</v>
      </c>
      <c r="I16797" s="2">
        <v>43371.331414305554</v>
      </c>
      <c r="J16797" s="3">
        <v>19.987558364868164</v>
      </c>
    </row>
    <row r="16798" spans="5:10" x14ac:dyDescent="0.25">
      <c r="E16798" s="2">
        <v>43372.299165127311</v>
      </c>
      <c r="F16798" s="3">
        <v>19.785581588745117</v>
      </c>
      <c r="G16798" s="2">
        <v>43361.511819305553</v>
      </c>
      <c r="H16798" s="3">
        <v>19.863805770874023</v>
      </c>
      <c r="I16798" s="2">
        <v>43371.338341666669</v>
      </c>
      <c r="J16798" s="3">
        <v>19.974903106689453</v>
      </c>
    </row>
    <row r="16799" spans="5:10" x14ac:dyDescent="0.25">
      <c r="E16799" s="2">
        <v>43372.306072627318</v>
      </c>
      <c r="F16799" s="3">
        <v>19.811599731445313</v>
      </c>
      <c r="G16799" s="2">
        <v>43361.511892546296</v>
      </c>
      <c r="H16799" s="3">
        <v>19.967342376708984</v>
      </c>
      <c r="I16799" s="2">
        <v>43371.34526534722</v>
      </c>
      <c r="J16799" s="3">
        <v>19.944667816162109</v>
      </c>
    </row>
    <row r="16800" spans="5:10" x14ac:dyDescent="0.25">
      <c r="E16800" s="2">
        <v>43372.312975127315</v>
      </c>
      <c r="F16800" s="3">
        <v>19.78962516784668</v>
      </c>
      <c r="G16800" s="2">
        <v>43361.518819282406</v>
      </c>
      <c r="H16800" s="3">
        <v>19.850446701049805</v>
      </c>
      <c r="I16800" s="2">
        <v>43371.352189953701</v>
      </c>
      <c r="J16800" s="3">
        <v>20.000391006469727</v>
      </c>
    </row>
    <row r="16801" spans="5:10" x14ac:dyDescent="0.25">
      <c r="E16801" s="2">
        <v>43372.319898553244</v>
      </c>
      <c r="F16801" s="3">
        <v>19.811599731445313</v>
      </c>
      <c r="G16801" s="2">
        <v>43361.525716099539</v>
      </c>
      <c r="H16801" s="3">
        <v>19.854841232299805</v>
      </c>
      <c r="I16801" s="2">
        <v>43371.35912021991</v>
      </c>
      <c r="J16801" s="3">
        <v>20.009355545043945</v>
      </c>
    </row>
    <row r="16802" spans="5:10" x14ac:dyDescent="0.25">
      <c r="E16802" s="2">
        <v>43372.32680440972</v>
      </c>
      <c r="F16802" s="3">
        <v>19.802986145019531</v>
      </c>
      <c r="G16802" s="2">
        <v>43361.53262283565</v>
      </c>
      <c r="H16802" s="3">
        <v>19.880681991577148</v>
      </c>
      <c r="I16802" s="2">
        <v>43371.366046342591</v>
      </c>
      <c r="J16802" s="3">
        <v>19.944667816162109</v>
      </c>
    </row>
    <row r="16803" spans="5:10" x14ac:dyDescent="0.25">
      <c r="E16803" s="2">
        <v>43372.333748229168</v>
      </c>
      <c r="F16803" s="3">
        <v>19.794195175170898</v>
      </c>
      <c r="G16803" s="2">
        <v>43361.539526458335</v>
      </c>
      <c r="H16803" s="3">
        <v>19.894041061401367</v>
      </c>
      <c r="I16803" s="2">
        <v>43371.372922800925</v>
      </c>
      <c r="J16803" s="3">
        <v>20.009355545043945</v>
      </c>
    </row>
    <row r="16804" spans="5:10" x14ac:dyDescent="0.25">
      <c r="E16804" s="2">
        <v>43372.340652222221</v>
      </c>
      <c r="F16804" s="3">
        <v>19.794195175170898</v>
      </c>
      <c r="G16804" s="2">
        <v>43361.546450648151</v>
      </c>
      <c r="H16804" s="3">
        <v>19.872243881225586</v>
      </c>
      <c r="I16804" s="2">
        <v>43371.379850173609</v>
      </c>
      <c r="J16804" s="3">
        <v>20.000391006469727</v>
      </c>
    </row>
    <row r="16805" spans="5:10" x14ac:dyDescent="0.25">
      <c r="E16805" s="2">
        <v>43372.347558310183</v>
      </c>
      <c r="F16805" s="3">
        <v>19.772750854492188</v>
      </c>
      <c r="G16805" s="2">
        <v>43361.553379247685</v>
      </c>
      <c r="H16805" s="3">
        <v>19.867849349975586</v>
      </c>
      <c r="I16805" s="2">
        <v>43371.386777083331</v>
      </c>
      <c r="J16805" s="3">
        <v>19.996347427368164</v>
      </c>
    </row>
    <row r="16806" spans="5:10" x14ac:dyDescent="0.25">
      <c r="E16806" s="2">
        <v>43372.354483009258</v>
      </c>
      <c r="F16806" s="3">
        <v>19.781187057495117</v>
      </c>
      <c r="G16806" s="2">
        <v>43361.560301006946</v>
      </c>
      <c r="H16806" s="3">
        <v>19.898082733154297</v>
      </c>
      <c r="I16806" s="2">
        <v>43371.393701643516</v>
      </c>
      <c r="J16806" s="3">
        <v>20.013750076293945</v>
      </c>
    </row>
    <row r="16807" spans="5:10" x14ac:dyDescent="0.25">
      <c r="E16807" s="2">
        <v>43372.361411550926</v>
      </c>
      <c r="F16807" s="3">
        <v>19.798236846923828</v>
      </c>
      <c r="G16807" s="2">
        <v>43361.567207731481</v>
      </c>
      <c r="H16807" s="3">
        <v>19.872243881225586</v>
      </c>
      <c r="I16807" s="2">
        <v>43371.400629884258</v>
      </c>
      <c r="J16807" s="3">
        <v>19.970155715942383</v>
      </c>
    </row>
    <row r="16808" spans="5:10" x14ac:dyDescent="0.25">
      <c r="E16808" s="2">
        <v>43372.368334768522</v>
      </c>
      <c r="F16808" s="3">
        <v>19.742340087890625</v>
      </c>
      <c r="G16808" s="2">
        <v>43361.574107511573</v>
      </c>
      <c r="H16808" s="3">
        <v>19.911090850830078</v>
      </c>
      <c r="I16808" s="2">
        <v>43371.407556446757</v>
      </c>
      <c r="J16808" s="3">
        <v>19.974903106689453</v>
      </c>
    </row>
    <row r="16809" spans="5:10" x14ac:dyDescent="0.25">
      <c r="E16809" s="2">
        <v>43372.37523690972</v>
      </c>
      <c r="F16809" s="3">
        <v>19.794195175170898</v>
      </c>
      <c r="G16809" s="2">
        <v>43361.581036574076</v>
      </c>
      <c r="H16809" s="3">
        <v>19.867849349975586</v>
      </c>
      <c r="I16809" s="2">
        <v>43371.414482337961</v>
      </c>
      <c r="J16809" s="3">
        <v>19.978944778442383</v>
      </c>
    </row>
    <row r="16810" spans="5:10" x14ac:dyDescent="0.25">
      <c r="E16810" s="2">
        <v>43372.382161851849</v>
      </c>
      <c r="F16810" s="3">
        <v>19.785581588745117</v>
      </c>
      <c r="G16810" s="2">
        <v>43361.587960763885</v>
      </c>
      <c r="H16810" s="3">
        <v>19.854841232299805</v>
      </c>
      <c r="I16810" s="2">
        <v>43371.421381238426</v>
      </c>
      <c r="J16810" s="3">
        <v>19.966114044189453</v>
      </c>
    </row>
    <row r="16811" spans="5:10" x14ac:dyDescent="0.25">
      <c r="E16811" s="2">
        <v>43372.389089236109</v>
      </c>
      <c r="F16811" s="3">
        <v>19.772750854492188</v>
      </c>
      <c r="G16811" s="2">
        <v>43361.594880682867</v>
      </c>
      <c r="H16811" s="3">
        <v>19.863805770874023</v>
      </c>
      <c r="I16811" s="2">
        <v>43371.428285949078</v>
      </c>
      <c r="J16811" s="3">
        <v>20.005313873291016</v>
      </c>
    </row>
    <row r="16812" spans="5:10" x14ac:dyDescent="0.25">
      <c r="E16812" s="2">
        <v>43372.396016608793</v>
      </c>
      <c r="F16812" s="3">
        <v>19.772750854492188</v>
      </c>
      <c r="G16812" s="2">
        <v>43361.601714375</v>
      </c>
      <c r="H16812" s="3">
        <v>19.858882904052734</v>
      </c>
      <c r="I16812" s="2">
        <v>43371.4352134375</v>
      </c>
      <c r="J16812" s="3">
        <v>19.991952896118164</v>
      </c>
    </row>
    <row r="16813" spans="5:10" x14ac:dyDescent="0.25">
      <c r="E16813" s="2">
        <v>43372.402942604167</v>
      </c>
      <c r="F16813" s="3">
        <v>19.785581588745117</v>
      </c>
      <c r="G16813" s="2">
        <v>43361.602419409719</v>
      </c>
      <c r="H16813" s="3">
        <v>19.863805770874023</v>
      </c>
      <c r="I16813" s="2">
        <v>43371.442113495374</v>
      </c>
      <c r="J16813" s="3">
        <v>19.970155715942383</v>
      </c>
    </row>
    <row r="16814" spans="5:10" x14ac:dyDescent="0.25">
      <c r="E16814" s="2">
        <v>43372.409869976851</v>
      </c>
      <c r="F16814" s="3">
        <v>19.78962516784668</v>
      </c>
      <c r="G16814" s="2">
        <v>43361.602442546297</v>
      </c>
      <c r="H16814" s="3">
        <v>20.240335464477539</v>
      </c>
      <c r="I16814" s="2">
        <v>43371.449018981482</v>
      </c>
      <c r="J16814" s="3">
        <v>19.983514785766602</v>
      </c>
    </row>
    <row r="16815" spans="5:10" x14ac:dyDescent="0.25">
      <c r="E16815" s="2">
        <v>43372.416796192127</v>
      </c>
      <c r="F16815" s="3">
        <v>19.802986145019531</v>
      </c>
      <c r="G16815" s="2">
        <v>43361.60265306713</v>
      </c>
      <c r="H16815" s="3">
        <v>19.858882904052734</v>
      </c>
      <c r="I16815" s="2">
        <v>43371.455922407411</v>
      </c>
      <c r="J16815" s="3">
        <v>20.013750076293945</v>
      </c>
    </row>
    <row r="16816" spans="5:10" x14ac:dyDescent="0.25">
      <c r="E16816" s="2">
        <v>43372.423718599537</v>
      </c>
      <c r="F16816" s="3">
        <v>19.759391784667969</v>
      </c>
      <c r="G16816" s="2">
        <v>43361.609534340278</v>
      </c>
      <c r="H16816" s="3">
        <v>19.854841232299805</v>
      </c>
      <c r="I16816" s="2">
        <v>43371.462846504626</v>
      </c>
      <c r="J16816" s="3">
        <v>19.987558364868164</v>
      </c>
    </row>
    <row r="16817" spans="5:10" x14ac:dyDescent="0.25">
      <c r="E16817" s="2">
        <v>43372.430622372682</v>
      </c>
      <c r="F16817" s="3">
        <v>19.815994262695313</v>
      </c>
      <c r="G16817" s="2">
        <v>43361.616433993055</v>
      </c>
      <c r="H16817" s="3">
        <v>19.906520843505859</v>
      </c>
      <c r="I16817" s="2">
        <v>43371.46972804398</v>
      </c>
      <c r="J16817" s="3">
        <v>19.957500457763672</v>
      </c>
    </row>
    <row r="16818" spans="5:10" x14ac:dyDescent="0.25">
      <c r="E16818" s="2">
        <v>43372.437524629633</v>
      </c>
      <c r="F16818" s="3">
        <v>19.807029724121094</v>
      </c>
      <c r="G16818" s="2">
        <v>43361.623341307873</v>
      </c>
      <c r="H16818" s="3">
        <v>19.880681991577148</v>
      </c>
      <c r="I16818" s="2">
        <v>43371.476654733793</v>
      </c>
      <c r="J16818" s="3">
        <v>19.983514785766602</v>
      </c>
    </row>
    <row r="16819" spans="5:10" x14ac:dyDescent="0.25">
      <c r="E16819" s="2">
        <v>43372.444450509262</v>
      </c>
      <c r="F16819" s="3">
        <v>19.772750854492188</v>
      </c>
      <c r="G16819" s="2">
        <v>43361.630217129627</v>
      </c>
      <c r="H16819" s="3">
        <v>19.854841232299805</v>
      </c>
      <c r="I16819" s="2">
        <v>43371.483598541665</v>
      </c>
      <c r="J16819" s="3">
        <v>19.957500457763672</v>
      </c>
    </row>
    <row r="16820" spans="5:10" x14ac:dyDescent="0.25">
      <c r="E16820" s="2">
        <v>43372.451378148151</v>
      </c>
      <c r="F16820" s="3">
        <v>19.759391784667969</v>
      </c>
      <c r="G16820" s="2">
        <v>43361.637142962965</v>
      </c>
      <c r="H16820" s="3">
        <v>19.850446701049805</v>
      </c>
      <c r="I16820" s="2">
        <v>43371.490526504633</v>
      </c>
      <c r="J16820" s="3">
        <v>20.022363662719727</v>
      </c>
    </row>
    <row r="16821" spans="5:10" x14ac:dyDescent="0.25">
      <c r="E16821" s="2">
        <v>43372.458305162036</v>
      </c>
      <c r="F16821" s="3">
        <v>19.776792526245117</v>
      </c>
      <c r="G16821" s="2">
        <v>43361.644070173614</v>
      </c>
      <c r="H16821" s="3">
        <v>19.850446701049805</v>
      </c>
      <c r="I16821" s="2">
        <v>43371.497452962962</v>
      </c>
      <c r="J16821" s="3">
        <v>19.978944778442383</v>
      </c>
    </row>
    <row r="16822" spans="5:10" x14ac:dyDescent="0.25">
      <c r="E16822" s="2">
        <v>43372.465232407405</v>
      </c>
      <c r="F16822" s="3">
        <v>19.772750854492188</v>
      </c>
      <c r="G16822" s="2">
        <v>43361.650996111108</v>
      </c>
      <c r="H16822" s="3">
        <v>19.885251998901367</v>
      </c>
      <c r="I16822" s="2">
        <v>43371.504364108798</v>
      </c>
      <c r="J16822" s="3">
        <v>19.970155715942383</v>
      </c>
    </row>
    <row r="16823" spans="5:10" x14ac:dyDescent="0.25">
      <c r="E16823" s="2">
        <v>43372.472159548612</v>
      </c>
      <c r="F16823" s="3">
        <v>19.833396911621094</v>
      </c>
      <c r="G16823" s="2">
        <v>43361.657925185187</v>
      </c>
      <c r="H16823" s="3">
        <v>19.846405029296875</v>
      </c>
      <c r="I16823" s="2">
        <v>43371.511286030094</v>
      </c>
      <c r="J16823" s="3">
        <v>19.991952896118164</v>
      </c>
    </row>
    <row r="16824" spans="5:10" x14ac:dyDescent="0.25">
      <c r="E16824" s="2">
        <v>43372.479057997683</v>
      </c>
      <c r="F16824" s="3">
        <v>19.767827987670898</v>
      </c>
      <c r="G16824" s="2">
        <v>43361.664846608794</v>
      </c>
      <c r="H16824" s="3">
        <v>19.867849349975586</v>
      </c>
      <c r="I16824" s="2">
        <v>43371.518212812502</v>
      </c>
      <c r="J16824" s="3">
        <v>19.970155715942383</v>
      </c>
    </row>
    <row r="16825" spans="5:10" x14ac:dyDescent="0.25">
      <c r="E16825" s="2">
        <v>43372.485961990744</v>
      </c>
      <c r="F16825" s="3">
        <v>19.833396911621094</v>
      </c>
      <c r="G16825" s="2">
        <v>43361.671774861112</v>
      </c>
      <c r="H16825" s="3">
        <v>19.846405029296875</v>
      </c>
      <c r="I16825" s="2">
        <v>43371.52514041667</v>
      </c>
      <c r="J16825" s="3">
        <v>19.970155715942383</v>
      </c>
    </row>
    <row r="16826" spans="5:10" x14ac:dyDescent="0.25">
      <c r="E16826" s="2">
        <v>43372.492889374997</v>
      </c>
      <c r="F16826" s="3">
        <v>19.78962516784668</v>
      </c>
      <c r="G16826" s="2">
        <v>43361.67870196759</v>
      </c>
      <c r="H16826" s="3">
        <v>19.850446701049805</v>
      </c>
      <c r="I16826" s="2">
        <v>43371.532066412037</v>
      </c>
      <c r="J16826" s="3">
        <v>19.961542129516602</v>
      </c>
    </row>
    <row r="16827" spans="5:10" x14ac:dyDescent="0.25">
      <c r="E16827" s="2">
        <v>43372.499816053241</v>
      </c>
      <c r="F16827" s="3">
        <v>19.781187057495117</v>
      </c>
      <c r="G16827" s="2">
        <v>43361.684431608795</v>
      </c>
      <c r="H16827" s="3">
        <v>19.863805770874023</v>
      </c>
      <c r="I16827" s="2">
        <v>43371.538994189817</v>
      </c>
      <c r="J16827" s="3">
        <v>19.966114044189453</v>
      </c>
    </row>
    <row r="16828" spans="5:10" x14ac:dyDescent="0.25">
      <c r="E16828" s="2">
        <v>43372.506743206017</v>
      </c>
      <c r="F16828" s="3">
        <v>19.78962516784668</v>
      </c>
      <c r="G16828" s="2">
        <v>43361.684504293982</v>
      </c>
      <c r="H16828" s="3">
        <v>20.422271728515625</v>
      </c>
      <c r="I16828" s="2">
        <v>43371.545920914352</v>
      </c>
      <c r="J16828" s="3">
        <v>20.013750076293945</v>
      </c>
    </row>
    <row r="16829" spans="5:10" x14ac:dyDescent="0.25">
      <c r="E16829" s="2">
        <v>43372.513670590277</v>
      </c>
      <c r="F16829" s="3">
        <v>19.767827987670898</v>
      </c>
      <c r="G16829" s="2">
        <v>43361.684571296297</v>
      </c>
      <c r="H16829" s="3">
        <v>19.971736907958984</v>
      </c>
      <c r="I16829" s="2">
        <v>43371.552847581021</v>
      </c>
      <c r="J16829" s="3">
        <v>19.987558364868164</v>
      </c>
    </row>
    <row r="16830" spans="5:10" x14ac:dyDescent="0.25">
      <c r="E16830" s="2">
        <v>43372.520592175926</v>
      </c>
      <c r="F16830" s="3">
        <v>19.807029724121094</v>
      </c>
      <c r="G16830" s="2">
        <v>43361.691495243052</v>
      </c>
      <c r="H16830" s="3">
        <v>19.867849349975586</v>
      </c>
      <c r="I16830" s="2">
        <v>43371.559749155094</v>
      </c>
      <c r="J16830" s="3">
        <v>19.991952896118164</v>
      </c>
    </row>
    <row r="16831" spans="5:10" x14ac:dyDescent="0.25">
      <c r="E16831" s="2">
        <v>43372.527514398149</v>
      </c>
      <c r="F16831" s="3">
        <v>19.78962516784668</v>
      </c>
      <c r="G16831" s="2">
        <v>43361.698424340277</v>
      </c>
      <c r="H16831" s="3">
        <v>19.889293670654297</v>
      </c>
      <c r="I16831" s="2">
        <v>43371.566624386571</v>
      </c>
      <c r="J16831" s="3">
        <v>19.970155715942383</v>
      </c>
    </row>
    <row r="16832" spans="5:10" x14ac:dyDescent="0.25">
      <c r="E16832" s="2">
        <v>43372.53444722222</v>
      </c>
      <c r="F16832" s="3">
        <v>19.776792526245117</v>
      </c>
      <c r="G16832" s="2">
        <v>43361.705327048614</v>
      </c>
      <c r="H16832" s="3">
        <v>19.858882904052734</v>
      </c>
      <c r="I16832" s="2">
        <v>43371.573527777779</v>
      </c>
      <c r="J16832" s="3">
        <v>20.013750076293945</v>
      </c>
    </row>
    <row r="16833" spans="5:10" x14ac:dyDescent="0.25">
      <c r="E16833" s="2">
        <v>43372.541345891201</v>
      </c>
      <c r="F16833" s="3">
        <v>19.781187057495117</v>
      </c>
      <c r="G16833" s="2">
        <v>43361.712230509256</v>
      </c>
      <c r="H16833" s="3">
        <v>19.872243881225586</v>
      </c>
      <c r="I16833" s="2">
        <v>43371.580454236115</v>
      </c>
      <c r="J16833" s="3">
        <v>20.017793655395508</v>
      </c>
    </row>
    <row r="16834" spans="5:10" x14ac:dyDescent="0.25">
      <c r="E16834" s="2">
        <v>43372.548254409725</v>
      </c>
      <c r="F16834" s="3">
        <v>19.776792526245117</v>
      </c>
      <c r="G16834" s="2">
        <v>43361.719134004627</v>
      </c>
      <c r="H16834" s="3">
        <v>19.850446701049805</v>
      </c>
      <c r="I16834" s="2">
        <v>43371.587379537035</v>
      </c>
      <c r="J16834" s="3">
        <v>19.996347427368164</v>
      </c>
    </row>
    <row r="16835" spans="5:10" x14ac:dyDescent="0.25">
      <c r="E16835" s="2">
        <v>43372.555174976849</v>
      </c>
      <c r="F16835" s="3">
        <v>19.78962516784668</v>
      </c>
      <c r="G16835" s="2">
        <v>43361.726058449072</v>
      </c>
      <c r="H16835" s="3">
        <v>19.885251998901367</v>
      </c>
      <c r="I16835" s="2">
        <v>43371.59430621528</v>
      </c>
      <c r="J16835" s="3">
        <v>19.970155715942383</v>
      </c>
    </row>
    <row r="16836" spans="5:10" x14ac:dyDescent="0.25">
      <c r="E16836" s="2">
        <v>43372.562078159724</v>
      </c>
      <c r="F16836" s="3">
        <v>19.750953674316406</v>
      </c>
      <c r="G16836" s="2">
        <v>43361.732959386572</v>
      </c>
      <c r="H16836" s="3">
        <v>19.876638412475586</v>
      </c>
      <c r="I16836" s="2">
        <v>43371.601233738424</v>
      </c>
      <c r="J16836" s="3">
        <v>19.983514785766602</v>
      </c>
    </row>
    <row r="16837" spans="5:10" x14ac:dyDescent="0.25">
      <c r="E16837" s="2">
        <v>43372.568984826386</v>
      </c>
      <c r="F16837" s="3">
        <v>19.772750854492188</v>
      </c>
      <c r="G16837" s="2">
        <v>43361.739863333336</v>
      </c>
      <c r="H16837" s="3">
        <v>19.889293670654297</v>
      </c>
      <c r="I16837" s="2">
        <v>43371.608157754628</v>
      </c>
      <c r="J16837" s="3">
        <v>19.991952896118164</v>
      </c>
    </row>
    <row r="16838" spans="5:10" x14ac:dyDescent="0.25">
      <c r="E16838" s="2">
        <v>43372.575887719904</v>
      </c>
      <c r="F16838" s="3">
        <v>19.785581588745117</v>
      </c>
      <c r="G16838" s="2">
        <v>43361.746792743055</v>
      </c>
      <c r="H16838" s="3">
        <v>19.898082733154297</v>
      </c>
      <c r="I16838" s="2">
        <v>43371.615085694444</v>
      </c>
      <c r="J16838" s="3">
        <v>19.957500457763672</v>
      </c>
    </row>
    <row r="16839" spans="5:10" x14ac:dyDescent="0.25">
      <c r="E16839" s="2">
        <v>43372.582814398149</v>
      </c>
      <c r="F16839" s="3">
        <v>19.802986145019531</v>
      </c>
      <c r="G16839" s="2">
        <v>43361.753718217595</v>
      </c>
      <c r="H16839" s="3">
        <v>19.880681991577148</v>
      </c>
      <c r="I16839" s="2">
        <v>43371.622012280095</v>
      </c>
      <c r="J16839" s="3">
        <v>19.961542129516602</v>
      </c>
    </row>
    <row r="16840" spans="5:10" x14ac:dyDescent="0.25">
      <c r="E16840" s="2">
        <v>43372.589714930553</v>
      </c>
      <c r="F16840" s="3">
        <v>19.733551025390625</v>
      </c>
      <c r="G16840" s="2">
        <v>43361.760642650464</v>
      </c>
      <c r="H16840" s="3">
        <v>19.898082733154297</v>
      </c>
      <c r="I16840" s="2">
        <v>43371.628939699076</v>
      </c>
      <c r="J16840" s="3">
        <v>19.978944778442383</v>
      </c>
    </row>
    <row r="16841" spans="5:10" x14ac:dyDescent="0.25">
      <c r="E16841" s="2">
        <v>43372.596595312498</v>
      </c>
      <c r="F16841" s="3">
        <v>19.755348205566406</v>
      </c>
      <c r="G16841" s="2">
        <v>43361.766301585645</v>
      </c>
      <c r="H16841" s="3">
        <v>19.876638412475586</v>
      </c>
      <c r="I16841" s="2">
        <v>43371.635819745374</v>
      </c>
      <c r="J16841" s="3">
        <v>19.939746856689453</v>
      </c>
    </row>
    <row r="16842" spans="5:10" x14ac:dyDescent="0.25">
      <c r="E16842" s="2">
        <v>43372.603494224539</v>
      </c>
      <c r="F16842" s="3">
        <v>19.794195175170898</v>
      </c>
      <c r="G16842" s="2">
        <v>43361.766324733799</v>
      </c>
      <c r="H16842" s="3">
        <v>20.244729995727539</v>
      </c>
      <c r="I16842" s="2">
        <v>43371.642743321761</v>
      </c>
      <c r="J16842" s="3">
        <v>20.009355545043945</v>
      </c>
    </row>
    <row r="16843" spans="5:10" x14ac:dyDescent="0.25">
      <c r="E16843" s="2">
        <v>43372.610425312501</v>
      </c>
      <c r="F16843" s="3">
        <v>19.802986145019531</v>
      </c>
      <c r="G16843" s="2">
        <v>43361.766720995372</v>
      </c>
      <c r="H16843" s="3">
        <v>19.880681991577148</v>
      </c>
      <c r="I16843" s="2">
        <v>43371.649672662039</v>
      </c>
      <c r="J16843" s="3">
        <v>20.009355545043945</v>
      </c>
    </row>
    <row r="16844" spans="5:10" x14ac:dyDescent="0.25">
      <c r="E16844" s="2">
        <v>43372.617347199077</v>
      </c>
      <c r="F16844" s="3">
        <v>19.794195175170898</v>
      </c>
      <c r="G16844" s="2">
        <v>43361.773650868054</v>
      </c>
      <c r="H16844" s="3">
        <v>19.872243881225586</v>
      </c>
      <c r="I16844" s="2">
        <v>43371.656594594904</v>
      </c>
      <c r="J16844" s="3">
        <v>19.978944778442383</v>
      </c>
    </row>
    <row r="16845" spans="5:10" x14ac:dyDescent="0.25">
      <c r="E16845" s="2">
        <v>43372.624253993054</v>
      </c>
      <c r="F16845" s="3">
        <v>19.750953674316406</v>
      </c>
      <c r="G16845" s="2">
        <v>43361.78057761574</v>
      </c>
      <c r="H16845" s="3">
        <v>19.850446701049805</v>
      </c>
      <c r="I16845" s="2">
        <v>43371.66349791667</v>
      </c>
      <c r="J16845" s="3">
        <v>19.970155715942383</v>
      </c>
    </row>
    <row r="16846" spans="5:10" x14ac:dyDescent="0.25">
      <c r="E16846" s="2">
        <v>43372.624577835646</v>
      </c>
      <c r="F16846" s="3">
        <v>19.703140258789063</v>
      </c>
      <c r="G16846" s="2">
        <v>43361.787500856481</v>
      </c>
      <c r="H16846" s="3">
        <v>19.885251998901367</v>
      </c>
      <c r="I16846" s="2">
        <v>43371.670397870374</v>
      </c>
      <c r="J16846" s="3">
        <v>20.017793655395508</v>
      </c>
    </row>
    <row r="16847" spans="5:10" x14ac:dyDescent="0.25">
      <c r="E16847" s="2">
        <v>43372.6246009838</v>
      </c>
      <c r="F16847" s="3">
        <v>18.494449615478516</v>
      </c>
      <c r="G16847" s="2">
        <v>43361.794431793984</v>
      </c>
      <c r="H16847" s="3">
        <v>19.850446701049805</v>
      </c>
      <c r="I16847" s="2">
        <v>43371.677322268515</v>
      </c>
      <c r="J16847" s="3">
        <v>19.961542129516602</v>
      </c>
    </row>
    <row r="16848" spans="5:10" x14ac:dyDescent="0.25">
      <c r="E16848" s="2">
        <v>43372.624676203704</v>
      </c>
      <c r="F16848" s="3">
        <v>19.529993057250977</v>
      </c>
      <c r="G16848" s="2">
        <v>43361.801330196758</v>
      </c>
      <c r="H16848" s="3">
        <v>19.867849349975586</v>
      </c>
      <c r="I16848" s="2">
        <v>43371.684251446757</v>
      </c>
      <c r="J16848" s="3">
        <v>19.974903106689453</v>
      </c>
    </row>
    <row r="16849" spans="5:10" x14ac:dyDescent="0.25">
      <c r="E16849" s="2">
        <v>43372.625544282404</v>
      </c>
      <c r="F16849" s="3">
        <v>19.811599731445313</v>
      </c>
      <c r="G16849" s="2">
        <v>43361.808235648146</v>
      </c>
      <c r="H16849" s="3">
        <v>19.915485382080078</v>
      </c>
      <c r="I16849" s="2">
        <v>43371.691173506944</v>
      </c>
      <c r="J16849" s="3">
        <v>19.987558364868164</v>
      </c>
    </row>
    <row r="16850" spans="5:10" x14ac:dyDescent="0.25">
      <c r="E16850" s="2">
        <v>43372.632469930555</v>
      </c>
      <c r="F16850" s="3">
        <v>19.746383666992188</v>
      </c>
      <c r="G16850" s="2">
        <v>43361.815140081017</v>
      </c>
      <c r="H16850" s="3">
        <v>19.863805770874023</v>
      </c>
      <c r="I16850" s="2">
        <v>43371.698099953705</v>
      </c>
      <c r="J16850" s="3">
        <v>19.974903106689453</v>
      </c>
    </row>
    <row r="16851" spans="5:10" x14ac:dyDescent="0.25">
      <c r="E16851" s="2">
        <v>43372.639396516206</v>
      </c>
      <c r="F16851" s="3">
        <v>19.807029724121094</v>
      </c>
      <c r="G16851" s="2">
        <v>43361.822066458335</v>
      </c>
      <c r="H16851" s="3">
        <v>19.850446701049805</v>
      </c>
      <c r="I16851" s="2">
        <v>43371.70502775463</v>
      </c>
      <c r="J16851" s="3">
        <v>19.970155715942383</v>
      </c>
    </row>
    <row r="16852" spans="5:10" x14ac:dyDescent="0.25">
      <c r="E16852" s="2">
        <v>43372.646324363428</v>
      </c>
      <c r="F16852" s="3">
        <v>19.746383666992188</v>
      </c>
      <c r="G16852" s="2">
        <v>43361.828966469904</v>
      </c>
      <c r="H16852" s="3">
        <v>19.889293670654297</v>
      </c>
      <c r="I16852" s="2">
        <v>43371.711884942131</v>
      </c>
      <c r="J16852" s="3">
        <v>19.983514785766602</v>
      </c>
    </row>
    <row r="16853" spans="5:10" x14ac:dyDescent="0.25">
      <c r="E16853" s="2">
        <v>43372.653248518516</v>
      </c>
      <c r="F16853" s="3">
        <v>19.767827987670898</v>
      </c>
      <c r="G16853" s="2">
        <v>43361.835893784722</v>
      </c>
      <c r="H16853" s="3">
        <v>19.854841232299805</v>
      </c>
      <c r="I16853" s="2">
        <v>43371.718810474536</v>
      </c>
      <c r="J16853" s="3">
        <v>19.970155715942383</v>
      </c>
    </row>
    <row r="16854" spans="5:10" x14ac:dyDescent="0.25">
      <c r="E16854" s="2">
        <v>43372.660176365738</v>
      </c>
      <c r="F16854" s="3">
        <v>19.802986145019531</v>
      </c>
      <c r="G16854" s="2">
        <v>43361.842816724537</v>
      </c>
      <c r="H16854" s="3">
        <v>19.885251998901367</v>
      </c>
      <c r="I16854" s="2">
        <v>43371.72571402778</v>
      </c>
      <c r="J16854" s="3">
        <v>19.978944778442383</v>
      </c>
    </row>
    <row r="16855" spans="5:10" x14ac:dyDescent="0.25">
      <c r="E16855" s="2">
        <v>43372.667074166668</v>
      </c>
      <c r="F16855" s="3">
        <v>19.776792526245117</v>
      </c>
      <c r="G16855" s="2">
        <v>43361.849696469908</v>
      </c>
      <c r="H16855" s="3">
        <v>19.880681991577148</v>
      </c>
      <c r="I16855" s="2">
        <v>43371.732613136577</v>
      </c>
      <c r="J16855" s="3">
        <v>19.953105926513672</v>
      </c>
    </row>
    <row r="16856" spans="5:10" x14ac:dyDescent="0.25">
      <c r="E16856" s="2">
        <v>43372.673981828702</v>
      </c>
      <c r="F16856" s="3">
        <v>19.798236846923828</v>
      </c>
      <c r="G16856" s="2">
        <v>43361.856600416664</v>
      </c>
      <c r="H16856" s="3">
        <v>19.898082733154297</v>
      </c>
      <c r="I16856" s="2">
        <v>43371.73953939815</v>
      </c>
      <c r="J16856" s="3">
        <v>19.957500457763672</v>
      </c>
    </row>
    <row r="16857" spans="5:10" x14ac:dyDescent="0.25">
      <c r="E16857" s="2">
        <v>43372.680902418979</v>
      </c>
      <c r="F16857" s="3">
        <v>19.798236846923828</v>
      </c>
      <c r="G16857" s="2">
        <v>43361.863480185188</v>
      </c>
      <c r="H16857" s="3">
        <v>19.863805770874023</v>
      </c>
      <c r="I16857" s="2">
        <v>43371.746467881945</v>
      </c>
      <c r="J16857" s="3">
        <v>20.005313873291016</v>
      </c>
    </row>
    <row r="16858" spans="5:10" x14ac:dyDescent="0.25">
      <c r="E16858" s="2">
        <v>43372.687830393515</v>
      </c>
      <c r="F16858" s="3">
        <v>19.794195175170898</v>
      </c>
      <c r="G16858" s="2">
        <v>43361.870383761576</v>
      </c>
      <c r="H16858" s="3">
        <v>19.863805770874023</v>
      </c>
      <c r="I16858" s="2">
        <v>43371.753394594911</v>
      </c>
      <c r="J16858" s="3">
        <v>20.005313873291016</v>
      </c>
    </row>
    <row r="16859" spans="5:10" x14ac:dyDescent="0.25">
      <c r="E16859" s="2">
        <v>43372.694756851852</v>
      </c>
      <c r="F16859" s="3">
        <v>19.781187057495117</v>
      </c>
      <c r="G16859" s="2">
        <v>43361.877310266202</v>
      </c>
      <c r="H16859" s="3">
        <v>19.876638412475586</v>
      </c>
      <c r="I16859" s="2">
        <v>43371.76032267361</v>
      </c>
      <c r="J16859" s="3">
        <v>20.009355545043945</v>
      </c>
    </row>
    <row r="16860" spans="5:10" x14ac:dyDescent="0.25">
      <c r="E16860" s="2">
        <v>43372.70168564815</v>
      </c>
      <c r="F16860" s="3">
        <v>19.78962516784668</v>
      </c>
      <c r="G16860" s="2">
        <v>43361.884214224534</v>
      </c>
      <c r="H16860" s="3">
        <v>19.867849349975586</v>
      </c>
      <c r="I16860" s="2">
        <v>43371.767248622687</v>
      </c>
      <c r="J16860" s="3">
        <v>20.022363662719727</v>
      </c>
    </row>
    <row r="16861" spans="5:10" x14ac:dyDescent="0.25">
      <c r="E16861" s="2">
        <v>43372.708565787034</v>
      </c>
      <c r="F16861" s="3">
        <v>19.78962516784668</v>
      </c>
      <c r="G16861" s="2">
        <v>43361.891116423612</v>
      </c>
      <c r="H16861" s="3">
        <v>19.858882904052734</v>
      </c>
      <c r="I16861" s="2">
        <v>43371.774163321759</v>
      </c>
      <c r="J16861" s="3">
        <v>20.005313873291016</v>
      </c>
    </row>
    <row r="16862" spans="5:10" x14ac:dyDescent="0.25">
      <c r="E16862" s="2">
        <v>43372.715468414353</v>
      </c>
      <c r="F16862" s="3">
        <v>19.807029724121094</v>
      </c>
      <c r="G16862" s="2">
        <v>43361.898020474538</v>
      </c>
      <c r="H16862" s="3">
        <v>19.841833114624023</v>
      </c>
      <c r="I16862" s="2">
        <v>43371.78109971065</v>
      </c>
      <c r="J16862" s="3">
        <v>19.961542129516602</v>
      </c>
    </row>
    <row r="16863" spans="5:10" x14ac:dyDescent="0.25">
      <c r="E16863" s="2">
        <v>43372.722393599535</v>
      </c>
      <c r="F16863" s="3">
        <v>19.763786315917969</v>
      </c>
      <c r="G16863" s="2">
        <v>43361.904896689812</v>
      </c>
      <c r="H16863" s="3">
        <v>19.880681991577148</v>
      </c>
      <c r="I16863" s="2">
        <v>43371.788002743058</v>
      </c>
      <c r="J16863" s="3">
        <v>19.983514785766602</v>
      </c>
    </row>
    <row r="16864" spans="5:10" x14ac:dyDescent="0.25">
      <c r="E16864" s="2">
        <v>43372.729321446757</v>
      </c>
      <c r="F16864" s="3">
        <v>19.767827987670898</v>
      </c>
      <c r="G16864" s="2">
        <v>43361.911838645836</v>
      </c>
      <c r="H16864" s="3">
        <v>19.858882904052734</v>
      </c>
      <c r="I16864" s="2">
        <v>43371.79490710648</v>
      </c>
      <c r="J16864" s="3">
        <v>19.978944778442383</v>
      </c>
    </row>
    <row r="16865" spans="5:10" x14ac:dyDescent="0.25">
      <c r="E16865" s="2">
        <v>43372.736265254629</v>
      </c>
      <c r="F16865" s="3">
        <v>19.772750854492188</v>
      </c>
      <c r="G16865" s="2">
        <v>43361.918726631942</v>
      </c>
      <c r="H16865" s="3">
        <v>19.846405029296875</v>
      </c>
      <c r="I16865" s="2">
        <v>43371.801782199072</v>
      </c>
      <c r="J16865" s="3">
        <v>20.009355545043945</v>
      </c>
    </row>
    <row r="16866" spans="5:10" x14ac:dyDescent="0.25">
      <c r="E16866" s="2">
        <v>43372.743192303242</v>
      </c>
      <c r="F16866" s="3">
        <v>19.802986145019531</v>
      </c>
      <c r="G16866" s="2">
        <v>43361.925608113423</v>
      </c>
      <c r="H16866" s="3">
        <v>19.863805770874023</v>
      </c>
      <c r="I16866" s="2">
        <v>43371.808708391203</v>
      </c>
      <c r="J16866" s="3">
        <v>19.987558364868164</v>
      </c>
    </row>
    <row r="16867" spans="5:10" x14ac:dyDescent="0.25">
      <c r="E16867" s="2">
        <v>43372.750121793979</v>
      </c>
      <c r="F16867" s="3">
        <v>19.798236846923828</v>
      </c>
      <c r="G16867" s="2">
        <v>43361.932506840276</v>
      </c>
      <c r="H16867" s="3">
        <v>19.837438583374023</v>
      </c>
      <c r="I16867" s="2">
        <v>43371.815612615741</v>
      </c>
      <c r="J16867" s="3">
        <v>19.970155715942383</v>
      </c>
    </row>
    <row r="16868" spans="5:10" x14ac:dyDescent="0.25">
      <c r="E16868" s="2">
        <v>43372.757048113424</v>
      </c>
      <c r="F16868" s="3">
        <v>19.798236846923828</v>
      </c>
      <c r="G16868" s="2">
        <v>43361.939409965278</v>
      </c>
      <c r="H16868" s="3">
        <v>19.863805770874023</v>
      </c>
      <c r="I16868" s="2">
        <v>43371.82251690972</v>
      </c>
      <c r="J16868" s="3">
        <v>19.991952896118164</v>
      </c>
    </row>
    <row r="16869" spans="5:10" x14ac:dyDescent="0.25">
      <c r="E16869" s="2">
        <v>43372.763947581021</v>
      </c>
      <c r="F16869" s="3">
        <v>19.781187057495117</v>
      </c>
      <c r="G16869" s="2">
        <v>43361.946293657405</v>
      </c>
      <c r="H16869" s="3">
        <v>19.872243881225586</v>
      </c>
      <c r="I16869" s="2">
        <v>43371.829438217595</v>
      </c>
      <c r="J16869" s="3">
        <v>19.961542129516602</v>
      </c>
    </row>
    <row r="16870" spans="5:10" x14ac:dyDescent="0.25">
      <c r="E16870" s="2">
        <v>43372.770852928239</v>
      </c>
      <c r="F16870" s="3">
        <v>19.767827987670898</v>
      </c>
      <c r="G16870" s="2">
        <v>43361.953214594905</v>
      </c>
      <c r="H16870" s="3">
        <v>19.824432373046875</v>
      </c>
      <c r="I16870" s="2">
        <v>43371.836367349541</v>
      </c>
      <c r="J16870" s="3">
        <v>19.961542129516602</v>
      </c>
    </row>
    <row r="16871" spans="5:10" x14ac:dyDescent="0.25">
      <c r="E16871" s="2">
        <v>43372.777779143522</v>
      </c>
      <c r="F16871" s="3">
        <v>19.737594604492188</v>
      </c>
      <c r="G16871" s="2">
        <v>43361.960141435186</v>
      </c>
      <c r="H16871" s="3">
        <v>19.863805770874023</v>
      </c>
      <c r="I16871" s="2">
        <v>43371.843271481484</v>
      </c>
      <c r="J16871" s="3">
        <v>19.983514785766602</v>
      </c>
    </row>
    <row r="16872" spans="5:10" x14ac:dyDescent="0.25">
      <c r="E16872" s="2">
        <v>43372.784706423612</v>
      </c>
      <c r="F16872" s="3">
        <v>19.763786315917969</v>
      </c>
      <c r="G16872" s="2">
        <v>43361.967065682868</v>
      </c>
      <c r="H16872" s="3">
        <v>19.876638412475586</v>
      </c>
      <c r="I16872" s="2">
        <v>43371.850198622684</v>
      </c>
      <c r="J16872" s="3">
        <v>19.961542129516602</v>
      </c>
    </row>
    <row r="16873" spans="5:10" x14ac:dyDescent="0.25">
      <c r="E16873" s="2">
        <v>43372.791632430555</v>
      </c>
      <c r="F16873" s="3">
        <v>19.78962516784668</v>
      </c>
      <c r="G16873" s="2">
        <v>43361.967888310188</v>
      </c>
      <c r="H16873" s="3">
        <v>19.837438583374023</v>
      </c>
      <c r="I16873" s="2">
        <v>43371.857098692133</v>
      </c>
      <c r="J16873" s="3">
        <v>19.987558364868164</v>
      </c>
    </row>
    <row r="16874" spans="5:10" x14ac:dyDescent="0.25">
      <c r="E16874" s="2">
        <v>43372.798558136572</v>
      </c>
      <c r="F16874" s="3">
        <v>19.802986145019531</v>
      </c>
      <c r="G16874" s="2">
        <v>43361.968004050927</v>
      </c>
      <c r="H16874" s="3">
        <v>19.989139556884766</v>
      </c>
      <c r="I16874" s="2">
        <v>43371.864003043978</v>
      </c>
      <c r="J16874" s="3">
        <v>20.035722732543945</v>
      </c>
    </row>
    <row r="16875" spans="5:10" x14ac:dyDescent="0.25">
      <c r="E16875" s="2">
        <v>43372.805482129632</v>
      </c>
      <c r="F16875" s="3">
        <v>19.767827987670898</v>
      </c>
      <c r="G16875" s="2">
        <v>43361.969648726852</v>
      </c>
      <c r="H16875" s="3">
        <v>19.880681991577148</v>
      </c>
      <c r="I16875" s="2">
        <v>43371.870924409719</v>
      </c>
      <c r="J16875" s="3">
        <v>19.974903106689453</v>
      </c>
    </row>
    <row r="16876" spans="5:10" x14ac:dyDescent="0.25">
      <c r="E16876" s="2">
        <v>43372.812426354169</v>
      </c>
      <c r="F16876" s="3">
        <v>19.755348205566406</v>
      </c>
      <c r="G16876" s="2">
        <v>43361.976574189815</v>
      </c>
      <c r="H16876" s="3">
        <v>19.846405029296875</v>
      </c>
      <c r="I16876" s="2">
        <v>43371.877827962962</v>
      </c>
      <c r="J16876" s="3">
        <v>19.987558364868164</v>
      </c>
    </row>
    <row r="16877" spans="5:10" x14ac:dyDescent="0.25">
      <c r="E16877" s="2">
        <v>43372.819356064814</v>
      </c>
      <c r="F16877" s="3">
        <v>19.746383666992188</v>
      </c>
      <c r="G16877" s="2">
        <v>43361.983500925926</v>
      </c>
      <c r="H16877" s="3">
        <v>19.841833114624023</v>
      </c>
      <c r="I16877" s="2">
        <v>43371.884731423612</v>
      </c>
      <c r="J16877" s="3">
        <v>19.974903106689453</v>
      </c>
    </row>
    <row r="16878" spans="5:10" x14ac:dyDescent="0.25">
      <c r="E16878" s="2">
        <v>43372.826280567133</v>
      </c>
      <c r="F16878" s="3">
        <v>19.785581588745117</v>
      </c>
      <c r="G16878" s="2">
        <v>43361.990381249998</v>
      </c>
      <c r="H16878" s="3">
        <v>19.858882904052734</v>
      </c>
      <c r="I16878" s="2">
        <v>43371.891658298613</v>
      </c>
      <c r="J16878" s="3">
        <v>20.000391006469727</v>
      </c>
    </row>
    <row r="16879" spans="5:10" x14ac:dyDescent="0.25">
      <c r="E16879" s="2">
        <v>43372.833206261574</v>
      </c>
      <c r="F16879" s="3">
        <v>19.798236846923828</v>
      </c>
      <c r="G16879" s="2">
        <v>43361.997308101854</v>
      </c>
      <c r="H16879" s="3">
        <v>19.850446701049805</v>
      </c>
      <c r="I16879" s="2">
        <v>43371.898587557873</v>
      </c>
      <c r="J16879" s="3">
        <v>19.974903106689453</v>
      </c>
    </row>
    <row r="16880" spans="5:10" x14ac:dyDescent="0.25">
      <c r="E16880" s="2">
        <v>43372.840132939818</v>
      </c>
      <c r="F16880" s="3">
        <v>19.802986145019531</v>
      </c>
      <c r="G16880" s="2">
        <v>43362.004207523147</v>
      </c>
      <c r="H16880" s="3">
        <v>19.872243881225586</v>
      </c>
      <c r="I16880" s="2">
        <v>43371.905509155091</v>
      </c>
      <c r="J16880" s="3">
        <v>19.983514785766602</v>
      </c>
    </row>
    <row r="16881" spans="5:10" x14ac:dyDescent="0.25">
      <c r="E16881" s="2">
        <v>43372.847060798609</v>
      </c>
      <c r="F16881" s="3">
        <v>19.78962516784668</v>
      </c>
      <c r="G16881" s="2">
        <v>43362.011112256943</v>
      </c>
      <c r="H16881" s="3">
        <v>19.846405029296875</v>
      </c>
      <c r="I16881" s="2">
        <v>43371.912436736115</v>
      </c>
      <c r="J16881" s="3">
        <v>19.987558364868164</v>
      </c>
    </row>
    <row r="16882" spans="5:10" x14ac:dyDescent="0.25">
      <c r="E16882" s="2">
        <v>43372.853981712964</v>
      </c>
      <c r="F16882" s="3">
        <v>19.759391784667969</v>
      </c>
      <c r="G16882" s="2">
        <v>43362.018015613423</v>
      </c>
      <c r="H16882" s="3">
        <v>19.846405029296875</v>
      </c>
      <c r="I16882" s="2">
        <v>43371.91936576389</v>
      </c>
      <c r="J16882" s="3">
        <v>19.996347427368164</v>
      </c>
    </row>
    <row r="16883" spans="5:10" x14ac:dyDescent="0.25">
      <c r="E16883" s="2">
        <v>43372.860913865741</v>
      </c>
      <c r="F16883" s="3">
        <v>19.798236846923828</v>
      </c>
      <c r="G16883" s="2">
        <v>43362.024891539353</v>
      </c>
      <c r="H16883" s="3">
        <v>19.885251998901367</v>
      </c>
      <c r="I16883" s="2">
        <v>43371.926293159719</v>
      </c>
      <c r="J16883" s="3">
        <v>20.013750076293945</v>
      </c>
    </row>
    <row r="16884" spans="5:10" x14ac:dyDescent="0.25">
      <c r="E16884" s="2">
        <v>43372.867790428238</v>
      </c>
      <c r="F16884" s="3">
        <v>19.759391784667969</v>
      </c>
      <c r="G16884" s="2">
        <v>43362.031819189811</v>
      </c>
      <c r="H16884" s="3">
        <v>19.898082733154297</v>
      </c>
      <c r="I16884" s="2">
        <v>43371.93321491898</v>
      </c>
      <c r="J16884" s="3">
        <v>20.000391006469727</v>
      </c>
    </row>
    <row r="16885" spans="5:10" x14ac:dyDescent="0.25">
      <c r="E16885" s="2">
        <v>43372.874715509257</v>
      </c>
      <c r="F16885" s="3">
        <v>19.772750854492188</v>
      </c>
      <c r="G16885" s="2">
        <v>43362.038745231483</v>
      </c>
      <c r="H16885" s="3">
        <v>19.872243881225586</v>
      </c>
      <c r="I16885" s="2">
        <v>43371.940119004626</v>
      </c>
      <c r="J16885" s="3">
        <v>19.957500457763672</v>
      </c>
    </row>
    <row r="16886" spans="5:10" x14ac:dyDescent="0.25">
      <c r="E16886" s="2">
        <v>43372.881619085645</v>
      </c>
      <c r="F16886" s="3">
        <v>19.798236846923828</v>
      </c>
      <c r="G16886" s="2">
        <v>43362.045668483799</v>
      </c>
      <c r="H16886" s="3">
        <v>19.885251998901367</v>
      </c>
      <c r="I16886" s="2">
        <v>43371.947019317129</v>
      </c>
      <c r="J16886" s="3">
        <v>19.987558364868164</v>
      </c>
    </row>
    <row r="16887" spans="5:10" x14ac:dyDescent="0.25">
      <c r="E16887" s="2">
        <v>43372.888519143518</v>
      </c>
      <c r="F16887" s="3">
        <v>19.794195175170898</v>
      </c>
      <c r="G16887" s="2">
        <v>43362.052595567133</v>
      </c>
      <c r="H16887" s="3">
        <v>19.906520843505859</v>
      </c>
      <c r="I16887" s="2">
        <v>43371.953899479166</v>
      </c>
      <c r="J16887" s="3">
        <v>20.009355545043945</v>
      </c>
    </row>
    <row r="16888" spans="5:10" x14ac:dyDescent="0.25">
      <c r="E16888" s="2">
        <v>43372.89542390046</v>
      </c>
      <c r="F16888" s="3">
        <v>19.763786315917969</v>
      </c>
      <c r="G16888" s="2">
        <v>43362.056069189814</v>
      </c>
      <c r="H16888" s="3">
        <v>19.915485382080078</v>
      </c>
      <c r="I16888" s="2">
        <v>43371.96080533565</v>
      </c>
      <c r="J16888" s="3">
        <v>19.987558364868164</v>
      </c>
    </row>
    <row r="16889" spans="5:10" x14ac:dyDescent="0.25">
      <c r="E16889" s="2">
        <v>43372.902351747682</v>
      </c>
      <c r="F16889" s="3">
        <v>19.776792526245117</v>
      </c>
      <c r="G16889" s="2">
        <v>43362.058676574074</v>
      </c>
      <c r="H16889" s="3">
        <v>19.867849349975586</v>
      </c>
      <c r="I16889" s="2">
        <v>43371.967730879631</v>
      </c>
      <c r="J16889" s="3">
        <v>20.000391006469727</v>
      </c>
    </row>
    <row r="16890" spans="5:10" x14ac:dyDescent="0.25">
      <c r="E16890" s="2">
        <v>43372.909258807871</v>
      </c>
      <c r="F16890" s="3">
        <v>19.746383666992188</v>
      </c>
      <c r="G16890" s="2">
        <v>43362.058722881942</v>
      </c>
      <c r="H16890" s="3">
        <v>20.3482666015625</v>
      </c>
      <c r="I16890" s="2">
        <v>43371.974659270832</v>
      </c>
      <c r="J16890" s="3">
        <v>19.991952896118164</v>
      </c>
    </row>
    <row r="16891" spans="5:10" x14ac:dyDescent="0.25">
      <c r="E16891" s="2">
        <v>43372.916157418978</v>
      </c>
      <c r="F16891" s="3">
        <v>19.78962516784668</v>
      </c>
      <c r="G16891" s="2">
        <v>43362.058746030096</v>
      </c>
      <c r="H16891" s="3">
        <v>19.915485382080078</v>
      </c>
      <c r="I16891" s="2">
        <v>43371.981580868058</v>
      </c>
      <c r="J16891" s="3">
        <v>19.987558364868164</v>
      </c>
    </row>
    <row r="16892" spans="5:10" x14ac:dyDescent="0.25">
      <c r="E16892" s="2">
        <v>43372.923014409724</v>
      </c>
      <c r="F16892" s="3">
        <v>19.798236846923828</v>
      </c>
      <c r="G16892" s="2">
        <v>43362.065650046294</v>
      </c>
      <c r="H16892" s="3">
        <v>19.894041061401367</v>
      </c>
      <c r="I16892" s="2">
        <v>43371.988484884256</v>
      </c>
      <c r="J16892" s="3">
        <v>19.983514785766602</v>
      </c>
    </row>
    <row r="16893" spans="5:10" x14ac:dyDescent="0.25">
      <c r="E16893" s="2">
        <v>43372.929914953704</v>
      </c>
      <c r="F16893" s="3">
        <v>19.820037841796875</v>
      </c>
      <c r="G16893" s="2">
        <v>43362.072576226848</v>
      </c>
      <c r="H16893" s="3">
        <v>19.863805770874023</v>
      </c>
      <c r="I16893" s="2">
        <v>43371.995389918979</v>
      </c>
      <c r="J16893" s="3">
        <v>20.000391006469727</v>
      </c>
    </row>
    <row r="16894" spans="5:10" x14ac:dyDescent="0.25">
      <c r="E16894" s="2">
        <v>43372.936817442132</v>
      </c>
      <c r="F16894" s="3">
        <v>19.798236846923828</v>
      </c>
      <c r="G16894" s="2">
        <v>43362.079479930559</v>
      </c>
      <c r="H16894" s="3">
        <v>19.867849349975586</v>
      </c>
      <c r="I16894" s="2">
        <v>43372.002317303239</v>
      </c>
      <c r="J16894" s="3">
        <v>20.013750076293945</v>
      </c>
    </row>
    <row r="16895" spans="5:10" x14ac:dyDescent="0.25">
      <c r="E16895" s="2">
        <v>43372.943744965276</v>
      </c>
      <c r="F16895" s="3">
        <v>19.78962516784668</v>
      </c>
      <c r="G16895" s="2">
        <v>43362.086383402777</v>
      </c>
      <c r="H16895" s="3">
        <v>19.889293670654297</v>
      </c>
      <c r="I16895" s="2">
        <v>43372.00919138889</v>
      </c>
      <c r="J16895" s="3">
        <v>20.000391006469727</v>
      </c>
    </row>
    <row r="16896" spans="5:10" x14ac:dyDescent="0.25">
      <c r="E16896" s="2">
        <v>43372.950670972219</v>
      </c>
      <c r="F16896" s="3">
        <v>19.776792526245117</v>
      </c>
      <c r="G16896" s="2">
        <v>43362.09330896991</v>
      </c>
      <c r="H16896" s="3">
        <v>19.898082733154297</v>
      </c>
      <c r="I16896" s="2">
        <v>43372.016118703701</v>
      </c>
      <c r="J16896" s="3">
        <v>19.974903106689453</v>
      </c>
    </row>
    <row r="16897" spans="5:10" x14ac:dyDescent="0.25">
      <c r="E16897" s="2">
        <v>43372.957598356479</v>
      </c>
      <c r="F16897" s="3">
        <v>19.794195175170898</v>
      </c>
      <c r="G16897" s="2">
        <v>43362.100166145836</v>
      </c>
      <c r="H16897" s="3">
        <v>19.872243881225586</v>
      </c>
      <c r="I16897" s="2">
        <v>43372.023000266207</v>
      </c>
      <c r="J16897" s="3">
        <v>19.983514785766602</v>
      </c>
    </row>
    <row r="16898" spans="5:10" x14ac:dyDescent="0.25">
      <c r="E16898" s="2">
        <v>43372.964520266207</v>
      </c>
      <c r="F16898" s="3">
        <v>19.763786315917969</v>
      </c>
      <c r="G16898" s="2">
        <v>43362.107092175924</v>
      </c>
      <c r="H16898" s="3">
        <v>19.924449920654297</v>
      </c>
      <c r="I16898" s="2">
        <v>43372.029902638889</v>
      </c>
      <c r="J16898" s="3">
        <v>19.970155715942383</v>
      </c>
    </row>
    <row r="16899" spans="5:10" x14ac:dyDescent="0.25">
      <c r="E16899" s="2">
        <v>43372.971447094904</v>
      </c>
      <c r="F16899" s="3">
        <v>19.785581588745117</v>
      </c>
      <c r="G16899" s="2">
        <v>43362.113995868058</v>
      </c>
      <c r="H16899" s="3">
        <v>19.880681991577148</v>
      </c>
      <c r="I16899" s="2">
        <v>43372.036777974536</v>
      </c>
      <c r="J16899" s="3">
        <v>20.005313873291016</v>
      </c>
    </row>
    <row r="16900" spans="5:10" x14ac:dyDescent="0.25">
      <c r="E16900" s="2">
        <v>43372.97837449074</v>
      </c>
      <c r="F16900" s="3">
        <v>19.772750854492188</v>
      </c>
      <c r="G16900" s="2">
        <v>43362.120899351852</v>
      </c>
      <c r="H16900" s="3">
        <v>19.854841232299805</v>
      </c>
      <c r="I16900" s="2">
        <v>43372.043659074072</v>
      </c>
      <c r="J16900" s="3">
        <v>20.000391006469727</v>
      </c>
    </row>
    <row r="16901" spans="5:10" x14ac:dyDescent="0.25">
      <c r="E16901" s="2">
        <v>43372.985301875</v>
      </c>
      <c r="F16901" s="3">
        <v>19.767827987670898</v>
      </c>
      <c r="G16901" s="2">
        <v>43362.127820300928</v>
      </c>
      <c r="H16901" s="3">
        <v>19.867849349975586</v>
      </c>
      <c r="I16901" s="2">
        <v>43372.050602604169</v>
      </c>
      <c r="J16901" s="3">
        <v>19.987558364868164</v>
      </c>
    </row>
    <row r="16902" spans="5:10" x14ac:dyDescent="0.25">
      <c r="E16902" s="2">
        <v>43372.992229039352</v>
      </c>
      <c r="F16902" s="3">
        <v>19.781187057495117</v>
      </c>
      <c r="G16902" s="2">
        <v>43362.134751886573</v>
      </c>
      <c r="H16902" s="3">
        <v>19.872243881225586</v>
      </c>
      <c r="I16902" s="2">
        <v>43372.057499907409</v>
      </c>
      <c r="J16902" s="3">
        <v>19.983514785766602</v>
      </c>
    </row>
    <row r="16903" spans="5:10" x14ac:dyDescent="0.25">
      <c r="E16903" s="2">
        <v>43372.999150613425</v>
      </c>
      <c r="F16903" s="3">
        <v>19.794195175170898</v>
      </c>
      <c r="G16903" s="2">
        <v>43362.141674571758</v>
      </c>
      <c r="H16903" s="3">
        <v>19.867849349975586</v>
      </c>
      <c r="I16903" s="2">
        <v>43372.064404131947</v>
      </c>
      <c r="J16903" s="3">
        <v>19.974903106689453</v>
      </c>
    </row>
    <row r="16904" spans="5:10" x14ac:dyDescent="0.25">
      <c r="E16904" s="2">
        <v>43373.006054861115</v>
      </c>
      <c r="F16904" s="3">
        <v>19.785581588745117</v>
      </c>
      <c r="G16904" s="2">
        <v>43362.148601643516</v>
      </c>
      <c r="H16904" s="3">
        <v>19.863805770874023</v>
      </c>
      <c r="I16904" s="2">
        <v>43372.071330011575</v>
      </c>
      <c r="J16904" s="3">
        <v>19.966114044189453</v>
      </c>
    </row>
    <row r="16905" spans="5:10" x14ac:dyDescent="0.25">
      <c r="E16905" s="2">
        <v>43373.012958634259</v>
      </c>
      <c r="F16905" s="3">
        <v>19.755348205566406</v>
      </c>
      <c r="G16905" s="2">
        <v>43362.15553103009</v>
      </c>
      <c r="H16905" s="3">
        <v>19.902477264404297</v>
      </c>
      <c r="I16905" s="2">
        <v>43372.078257280089</v>
      </c>
      <c r="J16905" s="3">
        <v>19.978944778442383</v>
      </c>
    </row>
    <row r="16906" spans="5:10" x14ac:dyDescent="0.25">
      <c r="E16906" s="2">
        <v>43373.019885775466</v>
      </c>
      <c r="F16906" s="3">
        <v>19.759391784667969</v>
      </c>
      <c r="G16906" s="2">
        <v>43362.162454537036</v>
      </c>
      <c r="H16906" s="3">
        <v>19.906520843505859</v>
      </c>
      <c r="I16906" s="2">
        <v>43372.085183611111</v>
      </c>
      <c r="J16906" s="3">
        <v>19.991952896118164</v>
      </c>
    </row>
    <row r="16907" spans="5:10" x14ac:dyDescent="0.25">
      <c r="E16907" s="2">
        <v>43373.026811655094</v>
      </c>
      <c r="F16907" s="3">
        <v>19.824432373046875</v>
      </c>
      <c r="G16907" s="2">
        <v>43362.169379756946</v>
      </c>
      <c r="H16907" s="3">
        <v>19.872243881225586</v>
      </c>
      <c r="I16907" s="2">
        <v>43372.092110138889</v>
      </c>
      <c r="J16907" s="3">
        <v>20.013750076293945</v>
      </c>
    </row>
    <row r="16908" spans="5:10" x14ac:dyDescent="0.25">
      <c r="E16908" s="2">
        <v>43373.033734918979</v>
      </c>
      <c r="F16908" s="3">
        <v>19.772750854492188</v>
      </c>
      <c r="G16908" s="2">
        <v>43362.176308692127</v>
      </c>
      <c r="H16908" s="3">
        <v>19.885251998901367</v>
      </c>
      <c r="I16908" s="2">
        <v>43372.099037557869</v>
      </c>
      <c r="J16908" s="3">
        <v>19.996347427368164</v>
      </c>
    </row>
    <row r="16909" spans="5:10" x14ac:dyDescent="0.25">
      <c r="E16909" s="2">
        <v>43373.040636689817</v>
      </c>
      <c r="F16909" s="3">
        <v>19.767827987670898</v>
      </c>
      <c r="G16909" s="2">
        <v>43362.183234837961</v>
      </c>
      <c r="H16909" s="3">
        <v>19.906520843505859</v>
      </c>
      <c r="I16909" s="2">
        <v>43372.105936018517</v>
      </c>
      <c r="J16909" s="3">
        <v>19.983514785766602</v>
      </c>
    </row>
    <row r="16910" spans="5:10" x14ac:dyDescent="0.25">
      <c r="E16910" s="2">
        <v>43373.047539212967</v>
      </c>
      <c r="F16910" s="3">
        <v>19.767827987670898</v>
      </c>
      <c r="G16910" s="2">
        <v>43362.190162025465</v>
      </c>
      <c r="H16910" s="3">
        <v>19.846405029296875</v>
      </c>
      <c r="I16910" s="2">
        <v>43372.112840046299</v>
      </c>
      <c r="J16910" s="3">
        <v>19.991952896118164</v>
      </c>
    </row>
    <row r="16911" spans="5:10" x14ac:dyDescent="0.25">
      <c r="E16911" s="2">
        <v>43373.054467268521</v>
      </c>
      <c r="F16911" s="3">
        <v>19.785581588745117</v>
      </c>
      <c r="G16911" s="2">
        <v>43362.197041539352</v>
      </c>
      <c r="H16911" s="3">
        <v>19.880681991577148</v>
      </c>
      <c r="I16911" s="2">
        <v>43372.119767384262</v>
      </c>
      <c r="J16911" s="3">
        <v>20.009355545043945</v>
      </c>
    </row>
    <row r="16912" spans="5:10" x14ac:dyDescent="0.25">
      <c r="E16912" s="2">
        <v>43373.06136806713</v>
      </c>
      <c r="F16912" s="3">
        <v>19.746383666992188</v>
      </c>
      <c r="G16912" s="2">
        <v>43362.203964456021</v>
      </c>
      <c r="H16912" s="3">
        <v>19.854841232299805</v>
      </c>
      <c r="I16912" s="2">
        <v>43372.126694768522</v>
      </c>
      <c r="J16912" s="3">
        <v>19.970155715942383</v>
      </c>
    </row>
    <row r="16913" spans="5:10" x14ac:dyDescent="0.25">
      <c r="E16913" s="2">
        <v>43373.068272199074</v>
      </c>
      <c r="F16913" s="3">
        <v>19.767827987670898</v>
      </c>
      <c r="G16913" s="2">
        <v>43362.210869652779</v>
      </c>
      <c r="H16913" s="3">
        <v>19.876638412475586</v>
      </c>
      <c r="I16913" s="2">
        <v>43372.133575856482</v>
      </c>
      <c r="J16913" s="3">
        <v>20.000391006469727</v>
      </c>
    </row>
    <row r="16914" spans="5:10" x14ac:dyDescent="0.25">
      <c r="E16914" s="2">
        <v>43373.075194282406</v>
      </c>
      <c r="F16914" s="3">
        <v>19.772750854492188</v>
      </c>
      <c r="G16914" s="2">
        <v>43362.217771828706</v>
      </c>
      <c r="H16914" s="3">
        <v>19.894041061401367</v>
      </c>
      <c r="I16914" s="2">
        <v>43372.140497199071</v>
      </c>
      <c r="J16914" s="3">
        <v>19.996347427368164</v>
      </c>
    </row>
    <row r="16915" spans="5:10" x14ac:dyDescent="0.25">
      <c r="E16915" s="2">
        <v>43373.082122430555</v>
      </c>
      <c r="F16915" s="3">
        <v>19.755348205566406</v>
      </c>
      <c r="G16915" s="2">
        <v>43362.219554016207</v>
      </c>
      <c r="H16915" s="3">
        <v>20.088634490966797</v>
      </c>
      <c r="I16915" s="2">
        <v>43372.147420324072</v>
      </c>
      <c r="J16915" s="3">
        <v>20.030799865722656</v>
      </c>
    </row>
    <row r="16916" spans="5:10" x14ac:dyDescent="0.25">
      <c r="E16916" s="2">
        <v>43373.089048321759</v>
      </c>
      <c r="F16916" s="3">
        <v>19.794195175170898</v>
      </c>
      <c r="G16916" s="2">
        <v>43362.219577175929</v>
      </c>
      <c r="H16916" s="3">
        <v>20.313987731933594</v>
      </c>
      <c r="I16916" s="2">
        <v>43372.154348356482</v>
      </c>
      <c r="J16916" s="3">
        <v>19.991952896118164</v>
      </c>
    </row>
    <row r="16917" spans="5:10" x14ac:dyDescent="0.25">
      <c r="E16917" s="2">
        <v>43373.095974583332</v>
      </c>
      <c r="F16917" s="3">
        <v>19.767827987670898</v>
      </c>
      <c r="G16917" s="2">
        <v>43362.219744988426</v>
      </c>
      <c r="H16917" s="3">
        <v>19.898082733154297</v>
      </c>
      <c r="I16917" s="2">
        <v>43372.161278252315</v>
      </c>
      <c r="J16917" s="3">
        <v>19.974903106689453</v>
      </c>
    </row>
    <row r="16918" spans="5:10" x14ac:dyDescent="0.25">
      <c r="E16918" s="2">
        <v>43373.102902743056</v>
      </c>
      <c r="F16918" s="3">
        <v>19.746383666992188</v>
      </c>
      <c r="G16918" s="2">
        <v>43362.226671053242</v>
      </c>
      <c r="H16918" s="3">
        <v>19.911090850830078</v>
      </c>
      <c r="I16918" s="2">
        <v>43372.168204930553</v>
      </c>
      <c r="J16918" s="3">
        <v>20.013750076293945</v>
      </c>
    </row>
    <row r="16919" spans="5:10" x14ac:dyDescent="0.25">
      <c r="E16919" s="2">
        <v>43373.109802037034</v>
      </c>
      <c r="F16919" s="3">
        <v>19.746383666992188</v>
      </c>
      <c r="G16919" s="2">
        <v>43362.233571701392</v>
      </c>
      <c r="H16919" s="3">
        <v>19.889293670654297</v>
      </c>
      <c r="I16919" s="2">
        <v>43372.17510453704</v>
      </c>
      <c r="J16919" s="3">
        <v>19.983514785766602</v>
      </c>
    </row>
    <row r="16920" spans="5:10" x14ac:dyDescent="0.25">
      <c r="E16920" s="2">
        <v>43373.116706250003</v>
      </c>
      <c r="F16920" s="3">
        <v>19.781187057495117</v>
      </c>
      <c r="G16920" s="2">
        <v>43362.240449375</v>
      </c>
      <c r="H16920" s="3">
        <v>19.872243881225586</v>
      </c>
      <c r="I16920" s="2">
        <v>43372.181985381947</v>
      </c>
      <c r="J16920" s="3">
        <v>19.991952896118164</v>
      </c>
    </row>
    <row r="16921" spans="5:10" x14ac:dyDescent="0.25">
      <c r="E16921" s="2">
        <v>43373.123587326387</v>
      </c>
      <c r="F16921" s="3">
        <v>19.742340087890625</v>
      </c>
      <c r="G16921" s="2">
        <v>43362.24735283565</v>
      </c>
      <c r="H16921" s="3">
        <v>19.872243881225586</v>
      </c>
      <c r="I16921" s="2">
        <v>43372.188889675926</v>
      </c>
      <c r="J16921" s="3">
        <v>20.013750076293945</v>
      </c>
    </row>
    <row r="16922" spans="5:10" x14ac:dyDescent="0.25">
      <c r="E16922" s="2">
        <v>43373.130491331016</v>
      </c>
      <c r="F16922" s="3">
        <v>19.772750854492188</v>
      </c>
      <c r="G16922" s="2">
        <v>43362.254279444445</v>
      </c>
      <c r="H16922" s="3">
        <v>19.894041061401367</v>
      </c>
      <c r="I16922" s="2">
        <v>43372.195792708335</v>
      </c>
      <c r="J16922" s="3">
        <v>20.030799865722656</v>
      </c>
    </row>
    <row r="16923" spans="5:10" x14ac:dyDescent="0.25">
      <c r="E16923" s="2">
        <v>43373.137412824071</v>
      </c>
      <c r="F16923" s="3">
        <v>19.763786315917969</v>
      </c>
      <c r="G16923" s="2">
        <v>43362.261205601855</v>
      </c>
      <c r="H16923" s="3">
        <v>19.872243881225586</v>
      </c>
      <c r="I16923" s="2">
        <v>43372.202714282408</v>
      </c>
      <c r="J16923" s="3">
        <v>20.005313873291016</v>
      </c>
    </row>
    <row r="16924" spans="5:10" x14ac:dyDescent="0.25">
      <c r="E16924" s="2">
        <v>43373.144340752318</v>
      </c>
      <c r="F16924" s="3">
        <v>19.767827987670898</v>
      </c>
      <c r="G16924" s="2">
        <v>43362.268130833334</v>
      </c>
      <c r="H16924" s="3">
        <v>19.854841232299805</v>
      </c>
      <c r="I16924" s="2">
        <v>43372.209618287037</v>
      </c>
      <c r="J16924" s="3">
        <v>20.005313873291016</v>
      </c>
    </row>
    <row r="16925" spans="5:10" x14ac:dyDescent="0.25">
      <c r="E16925" s="2">
        <v>43373.151267384259</v>
      </c>
      <c r="F16925" s="3">
        <v>19.798236846923828</v>
      </c>
      <c r="G16925" s="2">
        <v>43362.275059293985</v>
      </c>
      <c r="H16925" s="3">
        <v>19.906520843505859</v>
      </c>
      <c r="I16925" s="2">
        <v>43372.216522523151</v>
      </c>
      <c r="J16925" s="3">
        <v>19.996347427368164</v>
      </c>
    </row>
    <row r="16926" spans="5:10" x14ac:dyDescent="0.25">
      <c r="E16926" s="2">
        <v>43373.158173668984</v>
      </c>
      <c r="F16926" s="3">
        <v>19.772750854492188</v>
      </c>
      <c r="G16926" s="2">
        <v>43362.281986134258</v>
      </c>
      <c r="H16926" s="3">
        <v>19.880681991577148</v>
      </c>
      <c r="I16926" s="2">
        <v>43372.223450138888</v>
      </c>
      <c r="J16926" s="3">
        <v>19.987558364868164</v>
      </c>
    </row>
    <row r="16927" spans="5:10" x14ac:dyDescent="0.25">
      <c r="E16927" s="2">
        <v>43373.165117870369</v>
      </c>
      <c r="F16927" s="3">
        <v>19.772750854492188</v>
      </c>
      <c r="G16927" s="2">
        <v>43362.288840833331</v>
      </c>
      <c r="H16927" s="3">
        <v>19.885251998901367</v>
      </c>
      <c r="I16927" s="2">
        <v>43372.230349849538</v>
      </c>
      <c r="J16927" s="3">
        <v>19.974903106689453</v>
      </c>
    </row>
    <row r="16928" spans="5:10" x14ac:dyDescent="0.25">
      <c r="E16928" s="2">
        <v>43373.1720216088</v>
      </c>
      <c r="F16928" s="3">
        <v>19.772750854492188</v>
      </c>
      <c r="G16928" s="2">
        <v>43362.295770127312</v>
      </c>
      <c r="H16928" s="3">
        <v>19.889293670654297</v>
      </c>
      <c r="I16928" s="2">
        <v>43372.237254097221</v>
      </c>
      <c r="J16928" s="3">
        <v>19.983514785766602</v>
      </c>
    </row>
    <row r="16929" spans="5:10" x14ac:dyDescent="0.25">
      <c r="E16929" s="2">
        <v>43373.178925856482</v>
      </c>
      <c r="F16929" s="3">
        <v>19.746383666992188</v>
      </c>
      <c r="G16929" s="2">
        <v>43362.302713865742</v>
      </c>
      <c r="H16929" s="3">
        <v>19.867849349975586</v>
      </c>
      <c r="I16929" s="2">
        <v>43372.244159467591</v>
      </c>
      <c r="J16929" s="3">
        <v>20.022363662719727</v>
      </c>
    </row>
    <row r="16930" spans="5:10" x14ac:dyDescent="0.25">
      <c r="E16930" s="2">
        <v>43373.185852083334</v>
      </c>
      <c r="F16930" s="3">
        <v>19.763786315917969</v>
      </c>
      <c r="G16930" s="2">
        <v>43362.309645937501</v>
      </c>
      <c r="H16930" s="3">
        <v>19.876638412475586</v>
      </c>
      <c r="I16930" s="2">
        <v>43372.251037546295</v>
      </c>
      <c r="J16930" s="3">
        <v>20.048202514648438</v>
      </c>
    </row>
    <row r="16931" spans="5:10" x14ac:dyDescent="0.25">
      <c r="E16931" s="2">
        <v>43373.192751574075</v>
      </c>
      <c r="F16931" s="3">
        <v>19.759391784667969</v>
      </c>
      <c r="G16931" s="2">
        <v>43362.316568275462</v>
      </c>
      <c r="H16931" s="3">
        <v>19.894041061401367</v>
      </c>
      <c r="I16931" s="2">
        <v>43372.257962731484</v>
      </c>
      <c r="J16931" s="3">
        <v>20.030799865722656</v>
      </c>
    </row>
    <row r="16932" spans="5:10" x14ac:dyDescent="0.25">
      <c r="E16932" s="2">
        <v>43373.199654652781</v>
      </c>
      <c r="F16932" s="3">
        <v>19.776792526245117</v>
      </c>
      <c r="G16932" s="2">
        <v>43362.323494687502</v>
      </c>
      <c r="H16932" s="3">
        <v>19.876638412475586</v>
      </c>
      <c r="I16932" s="2">
        <v>43372.264887314814</v>
      </c>
      <c r="J16932" s="3">
        <v>19.996347427368164</v>
      </c>
    </row>
    <row r="16933" spans="5:10" x14ac:dyDescent="0.25">
      <c r="E16933" s="2">
        <v>43373.206512604163</v>
      </c>
      <c r="F16933" s="3">
        <v>19.737594604492188</v>
      </c>
      <c r="G16933" s="2">
        <v>43362.329438287037</v>
      </c>
      <c r="H16933" s="3">
        <v>19.898082733154297</v>
      </c>
      <c r="I16933" s="2">
        <v>43372.271816793982</v>
      </c>
      <c r="J16933" s="3">
        <v>20.017793655395508</v>
      </c>
    </row>
    <row r="16934" spans="5:10" x14ac:dyDescent="0.25">
      <c r="E16934" s="2">
        <v>43373.213436736114</v>
      </c>
      <c r="F16934" s="3">
        <v>19.767827987670898</v>
      </c>
      <c r="G16934" s="2">
        <v>43362.32948458333</v>
      </c>
      <c r="H16934" s="3">
        <v>20.184083938598633</v>
      </c>
      <c r="I16934" s="2">
        <v>43372.278714872686</v>
      </c>
      <c r="J16934" s="3">
        <v>20.017793655395508</v>
      </c>
    </row>
    <row r="16935" spans="5:10" x14ac:dyDescent="0.25">
      <c r="E16935" s="2">
        <v>43373.220363194443</v>
      </c>
      <c r="F16935" s="3">
        <v>19.755348205566406</v>
      </c>
      <c r="G16935" s="2">
        <v>43362.329507719907</v>
      </c>
      <c r="H16935" s="3">
        <v>19.919528961181641</v>
      </c>
      <c r="I16935" s="2">
        <v>43372.285622824071</v>
      </c>
      <c r="J16935" s="3">
        <v>19.966114044189453</v>
      </c>
    </row>
    <row r="16936" spans="5:10" x14ac:dyDescent="0.25">
      <c r="E16936" s="2">
        <v>43373.227291435185</v>
      </c>
      <c r="F16936" s="3">
        <v>19.767827987670898</v>
      </c>
      <c r="G16936" s="2">
        <v>43362.329577175929</v>
      </c>
      <c r="H16936" s="3">
        <v>19.985095977783203</v>
      </c>
      <c r="I16936" s="2">
        <v>43372.292524618053</v>
      </c>
      <c r="J16936" s="3">
        <v>19.987558364868164</v>
      </c>
    </row>
    <row r="16937" spans="5:10" x14ac:dyDescent="0.25">
      <c r="E16937" s="2">
        <v>43373.234170046293</v>
      </c>
      <c r="F16937" s="3">
        <v>19.763786315917969</v>
      </c>
      <c r="G16937" s="2">
        <v>43362.336477928242</v>
      </c>
      <c r="H16937" s="3">
        <v>19.915485382080078</v>
      </c>
      <c r="I16937" s="2">
        <v>43372.299448645834</v>
      </c>
      <c r="J16937" s="3">
        <v>20.022363662719727</v>
      </c>
    </row>
    <row r="16938" spans="5:10" x14ac:dyDescent="0.25">
      <c r="E16938" s="2">
        <v>43373.241074282407</v>
      </c>
      <c r="F16938" s="3">
        <v>19.763786315917969</v>
      </c>
      <c r="G16938" s="2">
        <v>43362.343403888888</v>
      </c>
      <c r="H16938" s="3">
        <v>19.898082733154297</v>
      </c>
      <c r="I16938" s="2">
        <v>43372.306350405095</v>
      </c>
      <c r="J16938" s="3">
        <v>20.009355545043945</v>
      </c>
    </row>
    <row r="16939" spans="5:10" x14ac:dyDescent="0.25">
      <c r="E16939" s="2">
        <v>43373.247949583332</v>
      </c>
      <c r="F16939" s="3">
        <v>19.767827987670898</v>
      </c>
      <c r="G16939" s="2">
        <v>43362.350282013889</v>
      </c>
      <c r="H16939" s="3">
        <v>19.872243881225586</v>
      </c>
      <c r="I16939" s="2">
        <v>43372.313252905093</v>
      </c>
      <c r="J16939" s="3">
        <v>19.991952896118164</v>
      </c>
    </row>
    <row r="16940" spans="5:10" x14ac:dyDescent="0.25">
      <c r="E16940" s="2">
        <v>43373.25483302083</v>
      </c>
      <c r="F16940" s="3">
        <v>19.755348205566406</v>
      </c>
      <c r="G16940" s="2">
        <v>43362.357206446759</v>
      </c>
      <c r="H16940" s="3">
        <v>19.919528961181641</v>
      </c>
      <c r="I16940" s="2">
        <v>43372.320182129632</v>
      </c>
      <c r="J16940" s="3">
        <v>20.022363662719727</v>
      </c>
    </row>
    <row r="16941" spans="5:10" x14ac:dyDescent="0.25">
      <c r="E16941" s="2">
        <v>43373.261755150466</v>
      </c>
      <c r="F16941" s="3">
        <v>19.781187057495117</v>
      </c>
      <c r="G16941" s="2">
        <v>43362.364132696763</v>
      </c>
      <c r="H16941" s="3">
        <v>19.880681991577148</v>
      </c>
      <c r="I16941" s="2">
        <v>43372.327082187498</v>
      </c>
      <c r="J16941" s="3">
        <v>19.974903106689453</v>
      </c>
    </row>
    <row r="16942" spans="5:10" x14ac:dyDescent="0.25">
      <c r="E16942" s="2">
        <v>43373.26865824074</v>
      </c>
      <c r="F16942" s="3">
        <v>19.763786315917969</v>
      </c>
      <c r="G16942" s="2">
        <v>43362.37105814815</v>
      </c>
      <c r="H16942" s="3">
        <v>19.902477264404297</v>
      </c>
      <c r="I16942" s="2">
        <v>43372.333985497688</v>
      </c>
      <c r="J16942" s="3">
        <v>20.044160842895508</v>
      </c>
    </row>
    <row r="16943" spans="5:10" x14ac:dyDescent="0.25">
      <c r="E16943" s="2">
        <v>43373.275587129632</v>
      </c>
      <c r="F16943" s="3">
        <v>19.750953674316406</v>
      </c>
      <c r="G16943" s="2">
        <v>43362.377938472222</v>
      </c>
      <c r="H16943" s="3">
        <v>19.872243881225586</v>
      </c>
      <c r="I16943" s="2">
        <v>43372.340912638887</v>
      </c>
      <c r="J16943" s="3">
        <v>20.000391006469727</v>
      </c>
    </row>
    <row r="16944" spans="5:10" x14ac:dyDescent="0.25">
      <c r="E16944" s="2">
        <v>43373.282461145835</v>
      </c>
      <c r="F16944" s="3">
        <v>19.755348205566406</v>
      </c>
      <c r="G16944" s="2">
        <v>43362.384841377316</v>
      </c>
      <c r="H16944" s="3">
        <v>19.894041061401367</v>
      </c>
      <c r="I16944" s="2">
        <v>43372.347836076391</v>
      </c>
      <c r="J16944" s="3">
        <v>20.000391006469727</v>
      </c>
    </row>
    <row r="16945" spans="5:10" x14ac:dyDescent="0.25">
      <c r="E16945" s="2">
        <v>43373.289388240744</v>
      </c>
      <c r="F16945" s="3">
        <v>19.785581588745117</v>
      </c>
      <c r="G16945" s="2">
        <v>43362.391720150466</v>
      </c>
      <c r="H16945" s="3">
        <v>19.889293670654297</v>
      </c>
      <c r="I16945" s="2">
        <v>43372.354766585646</v>
      </c>
      <c r="J16945" s="3">
        <v>20.009355545043945</v>
      </c>
    </row>
    <row r="16946" spans="5:10" x14ac:dyDescent="0.25">
      <c r="E16946" s="2">
        <v>43373.29631878472</v>
      </c>
      <c r="F16946" s="3">
        <v>19.794195175170898</v>
      </c>
      <c r="G16946" s="2">
        <v>43362.395995509258</v>
      </c>
      <c r="H16946" s="3">
        <v>19.924449920654297</v>
      </c>
      <c r="I16946" s="2">
        <v>43372.361689328704</v>
      </c>
      <c r="J16946" s="3">
        <v>19.983514785766602</v>
      </c>
    </row>
    <row r="16947" spans="5:10" x14ac:dyDescent="0.25">
      <c r="E16947" s="2">
        <v>43373.303194004628</v>
      </c>
      <c r="F16947" s="3">
        <v>19.750953674316406</v>
      </c>
      <c r="G16947" s="2">
        <v>43362.396348784721</v>
      </c>
      <c r="H16947" s="3">
        <v>19.915485382080078</v>
      </c>
      <c r="I16947" s="2">
        <v>43372.368618333334</v>
      </c>
      <c r="J16947" s="3">
        <v>20.013750076293945</v>
      </c>
    </row>
    <row r="16948" spans="5:10" x14ac:dyDescent="0.25">
      <c r="E16948" s="2">
        <v>43373.310121238428</v>
      </c>
      <c r="F16948" s="3">
        <v>19.755348205566406</v>
      </c>
      <c r="G16948" s="2">
        <v>43362.403250567128</v>
      </c>
      <c r="H16948" s="3">
        <v>19.941328048706055</v>
      </c>
      <c r="I16948" s="2">
        <v>43372.375543622686</v>
      </c>
      <c r="J16948" s="3">
        <v>20.009355545043945</v>
      </c>
    </row>
    <row r="16949" spans="5:10" x14ac:dyDescent="0.25">
      <c r="E16949" s="2">
        <v>43373.317050821759</v>
      </c>
      <c r="F16949" s="3">
        <v>19.781187057495117</v>
      </c>
      <c r="G16949" s="2">
        <v>43362.410193275464</v>
      </c>
      <c r="H16949" s="3">
        <v>19.880681991577148</v>
      </c>
      <c r="I16949" s="2">
        <v>43372.38246857639</v>
      </c>
      <c r="J16949" s="3">
        <v>20.013750076293945</v>
      </c>
    </row>
    <row r="16950" spans="5:10" x14ac:dyDescent="0.25">
      <c r="E16950" s="2">
        <v>43373.323975983796</v>
      </c>
      <c r="F16950" s="3">
        <v>19.781187057495117</v>
      </c>
      <c r="G16950" s="2">
        <v>43362.417102534724</v>
      </c>
      <c r="H16950" s="3">
        <v>19.889293670654297</v>
      </c>
      <c r="I16950" s="2">
        <v>43372.389372800928</v>
      </c>
      <c r="J16950" s="3">
        <v>19.957500457763672</v>
      </c>
    </row>
    <row r="16951" spans="5:10" x14ac:dyDescent="0.25">
      <c r="E16951" s="2">
        <v>43373.330902210648</v>
      </c>
      <c r="F16951" s="3">
        <v>19.807029724121094</v>
      </c>
      <c r="G16951" s="2">
        <v>43362.424029259259</v>
      </c>
      <c r="H16951" s="3">
        <v>19.889293670654297</v>
      </c>
      <c r="I16951" s="2">
        <v>43372.396277037034</v>
      </c>
      <c r="J16951" s="3">
        <v>20.005313873291016</v>
      </c>
    </row>
    <row r="16952" spans="5:10" x14ac:dyDescent="0.25">
      <c r="E16952" s="2">
        <v>43373.337824502312</v>
      </c>
      <c r="F16952" s="3">
        <v>19.78962516784668</v>
      </c>
      <c r="G16952" s="2">
        <v>43362.430953113428</v>
      </c>
      <c r="H16952" s="3">
        <v>19.889293670654297</v>
      </c>
      <c r="I16952" s="2">
        <v>43372.403203020833</v>
      </c>
      <c r="J16952" s="3">
        <v>20.005313873291016</v>
      </c>
    </row>
    <row r="16953" spans="5:10" x14ac:dyDescent="0.25">
      <c r="E16953" s="2">
        <v>43373.34475246528</v>
      </c>
      <c r="F16953" s="3">
        <v>19.798236846923828</v>
      </c>
      <c r="G16953" s="2">
        <v>43362.437883425926</v>
      </c>
      <c r="H16953" s="3">
        <v>19.911090850830078</v>
      </c>
      <c r="I16953" s="2">
        <v>43372.410101458336</v>
      </c>
      <c r="J16953" s="3">
        <v>19.974903106689453</v>
      </c>
    </row>
    <row r="16954" spans="5:10" x14ac:dyDescent="0.25">
      <c r="E16954" s="2">
        <v>43373.351630543984</v>
      </c>
      <c r="F16954" s="3">
        <v>19.772750854492188</v>
      </c>
      <c r="G16954" s="2">
        <v>43362.444808229164</v>
      </c>
      <c r="H16954" s="3">
        <v>19.889293670654297</v>
      </c>
      <c r="I16954" s="2">
        <v>43372.417004537034</v>
      </c>
      <c r="J16954" s="3">
        <v>19.966114044189453</v>
      </c>
    </row>
    <row r="16955" spans="5:10" x14ac:dyDescent="0.25">
      <c r="E16955" s="2">
        <v>43373.358559305554</v>
      </c>
      <c r="F16955" s="3">
        <v>19.750953674316406</v>
      </c>
      <c r="G16955" s="2">
        <v>43362.451734907409</v>
      </c>
      <c r="H16955" s="3">
        <v>19.889293670654297</v>
      </c>
      <c r="I16955" s="2">
        <v>43372.423910011574</v>
      </c>
      <c r="J16955" s="3">
        <v>20.061212539672852</v>
      </c>
    </row>
    <row r="16956" spans="5:10" x14ac:dyDescent="0.25">
      <c r="E16956" s="2">
        <v>43373.365482534726</v>
      </c>
      <c r="F16956" s="3">
        <v>19.742340087890625</v>
      </c>
      <c r="G16956" s="2">
        <v>43362.458634143521</v>
      </c>
      <c r="H16956" s="3">
        <v>19.915485382080078</v>
      </c>
      <c r="I16956" s="2">
        <v>43372.430836493055</v>
      </c>
      <c r="J16956" s="3">
        <v>20.009355545043945</v>
      </c>
    </row>
    <row r="16957" spans="5:10" x14ac:dyDescent="0.25">
      <c r="E16957" s="2">
        <v>43373.372408750001</v>
      </c>
      <c r="F16957" s="3">
        <v>19.807029724121094</v>
      </c>
      <c r="G16957" s="2">
        <v>43362.465541284721</v>
      </c>
      <c r="H16957" s="3">
        <v>19.872243881225586</v>
      </c>
      <c r="I16957" s="2">
        <v>43372.437737488428</v>
      </c>
      <c r="J16957" s="3">
        <v>19.996347427368164</v>
      </c>
    </row>
    <row r="16958" spans="5:10" x14ac:dyDescent="0.25">
      <c r="E16958" s="2">
        <v>43373.379314409722</v>
      </c>
      <c r="F16958" s="3">
        <v>19.767827987670898</v>
      </c>
      <c r="G16958" s="2">
        <v>43362.472465439816</v>
      </c>
      <c r="H16958" s="3">
        <v>19.928493499755859</v>
      </c>
      <c r="I16958" s="2">
        <v>43372.444641481481</v>
      </c>
      <c r="J16958" s="3">
        <v>19.974903106689453</v>
      </c>
    </row>
    <row r="16959" spans="5:10" x14ac:dyDescent="0.25">
      <c r="E16959" s="2">
        <v>43373.386120219904</v>
      </c>
      <c r="F16959" s="3">
        <v>19.776792526245117</v>
      </c>
      <c r="G16959" s="2">
        <v>43362.479389050925</v>
      </c>
      <c r="H16959" s="3">
        <v>19.894041061401367</v>
      </c>
      <c r="I16959" s="2">
        <v>43372.451568854165</v>
      </c>
      <c r="J16959" s="3">
        <v>19.974903106689453</v>
      </c>
    </row>
    <row r="16960" spans="5:10" x14ac:dyDescent="0.25">
      <c r="E16960" s="2">
        <v>43373.393027129627</v>
      </c>
      <c r="F16960" s="3">
        <v>19.772750854492188</v>
      </c>
      <c r="G16960" s="2">
        <v>43362.486315671296</v>
      </c>
      <c r="H16960" s="3">
        <v>19.885251998901367</v>
      </c>
      <c r="I16960" s="2">
        <v>43372.458467199074</v>
      </c>
      <c r="J16960" s="3">
        <v>20.026758193969727</v>
      </c>
    </row>
    <row r="16961" spans="5:10" x14ac:dyDescent="0.25">
      <c r="E16961" s="2">
        <v>43373.399930648149</v>
      </c>
      <c r="F16961" s="3">
        <v>19.759391784667969</v>
      </c>
      <c r="G16961" s="2">
        <v>43362.493222534722</v>
      </c>
      <c r="H16961" s="3">
        <v>19.867849349975586</v>
      </c>
      <c r="I16961" s="2">
        <v>43372.465371307873</v>
      </c>
      <c r="J16961" s="3">
        <v>20.005313873291016</v>
      </c>
    </row>
    <row r="16962" spans="5:10" x14ac:dyDescent="0.25">
      <c r="E16962" s="2">
        <v>43373.406854675923</v>
      </c>
      <c r="F16962" s="3">
        <v>19.776792526245117</v>
      </c>
      <c r="G16962" s="2">
        <v>43362.500122951387</v>
      </c>
      <c r="H16962" s="3">
        <v>19.894041061401367</v>
      </c>
      <c r="I16962" s="2">
        <v>43372.472298437497</v>
      </c>
      <c r="J16962" s="3">
        <v>19.978944778442383</v>
      </c>
    </row>
    <row r="16963" spans="5:10" x14ac:dyDescent="0.25">
      <c r="E16963" s="2">
        <v>43373.413756249996</v>
      </c>
      <c r="F16963" s="3">
        <v>19.742340087890625</v>
      </c>
      <c r="G16963" s="2">
        <v>43362.507049479165</v>
      </c>
      <c r="H16963" s="3">
        <v>19.936933517456055</v>
      </c>
      <c r="I16963" s="2">
        <v>43372.479225821757</v>
      </c>
      <c r="J16963" s="3">
        <v>19.987558364868164</v>
      </c>
    </row>
    <row r="16964" spans="5:10" x14ac:dyDescent="0.25">
      <c r="E16964" s="2">
        <v>43373.420566377317</v>
      </c>
      <c r="F16964" s="3">
        <v>19.737594604492188</v>
      </c>
      <c r="G16964" s="2">
        <v>43362.513973773152</v>
      </c>
      <c r="H16964" s="3">
        <v>19.902477264404297</v>
      </c>
      <c r="I16964" s="2">
        <v>43372.486152962963</v>
      </c>
      <c r="J16964" s="3">
        <v>20.013750076293945</v>
      </c>
    </row>
    <row r="16965" spans="5:10" x14ac:dyDescent="0.25">
      <c r="E16965" s="2">
        <v>43373.427494108793</v>
      </c>
      <c r="F16965" s="3">
        <v>19.759391784667969</v>
      </c>
      <c r="G16965" s="2">
        <v>43362.520899918978</v>
      </c>
      <c r="H16965" s="3">
        <v>19.898082733154297</v>
      </c>
      <c r="I16965" s="2">
        <v>43372.493051412035</v>
      </c>
      <c r="J16965" s="3">
        <v>19.978944778442383</v>
      </c>
    </row>
    <row r="16966" spans="5:10" x14ac:dyDescent="0.25">
      <c r="E16966" s="2">
        <v>43373.43441548611</v>
      </c>
      <c r="F16966" s="3">
        <v>19.781187057495117</v>
      </c>
      <c r="G16966" s="2">
        <v>43362.527806388891</v>
      </c>
      <c r="H16966" s="3">
        <v>19.898082733154297</v>
      </c>
      <c r="I16966" s="2">
        <v>43372.499954942126</v>
      </c>
      <c r="J16966" s="3">
        <v>19.953105926513672</v>
      </c>
    </row>
    <row r="16967" spans="5:10" x14ac:dyDescent="0.25">
      <c r="E16967" s="2">
        <v>43373.441296527781</v>
      </c>
      <c r="F16967" s="3">
        <v>19.781187057495117</v>
      </c>
      <c r="G16967" s="2">
        <v>43362.534708356485</v>
      </c>
      <c r="H16967" s="3">
        <v>19.902477264404297</v>
      </c>
      <c r="I16967" s="2">
        <v>43372.506882094909</v>
      </c>
      <c r="J16967" s="3">
        <v>19.974903106689453</v>
      </c>
    </row>
    <row r="16968" spans="5:10" x14ac:dyDescent="0.25">
      <c r="E16968" s="2">
        <v>43373.448223749998</v>
      </c>
      <c r="F16968" s="3">
        <v>19.781187057495117</v>
      </c>
      <c r="G16968" s="2">
        <v>43362.536632210649</v>
      </c>
      <c r="H16968" s="3">
        <v>19.880681991577148</v>
      </c>
      <c r="I16968" s="2">
        <v>43372.513809479169</v>
      </c>
      <c r="J16968" s="3">
        <v>19.983514785766602</v>
      </c>
    </row>
    <row r="16969" spans="5:10" x14ac:dyDescent="0.25">
      <c r="E16969" s="2">
        <v>43373.455149062502</v>
      </c>
      <c r="F16969" s="3">
        <v>19.776792526245117</v>
      </c>
      <c r="G16969" s="2">
        <v>43362.536701643519</v>
      </c>
      <c r="H16969" s="3">
        <v>20.244729995727539</v>
      </c>
      <c r="I16969" s="2">
        <v>43372.520736851853</v>
      </c>
      <c r="J16969" s="3">
        <v>19.991952896118164</v>
      </c>
    </row>
    <row r="16970" spans="5:10" x14ac:dyDescent="0.25">
      <c r="E16970" s="2">
        <v>43373.462076504627</v>
      </c>
      <c r="F16970" s="3">
        <v>19.767827987670898</v>
      </c>
      <c r="G16970" s="2">
        <v>43362.537010208333</v>
      </c>
      <c r="H16970" s="3">
        <v>19.876638412475586</v>
      </c>
      <c r="I16970" s="2">
        <v>43372.527658194442</v>
      </c>
      <c r="J16970" s="3">
        <v>19.991952896118164</v>
      </c>
    </row>
    <row r="16971" spans="5:10" x14ac:dyDescent="0.25">
      <c r="E16971" s="2">
        <v>43373.46900380787</v>
      </c>
      <c r="F16971" s="3">
        <v>19.742340087890625</v>
      </c>
      <c r="G16971" s="2">
        <v>43362.543909988424</v>
      </c>
      <c r="H16971" s="3">
        <v>19.880681991577148</v>
      </c>
      <c r="I16971" s="2">
        <v>43372.534585879628</v>
      </c>
      <c r="J16971" s="3">
        <v>19.966114044189453</v>
      </c>
    </row>
    <row r="16972" spans="5:10" x14ac:dyDescent="0.25">
      <c r="E16972" s="2">
        <v>43373.475877951387</v>
      </c>
      <c r="F16972" s="3">
        <v>19.767827987670898</v>
      </c>
      <c r="G16972" s="2">
        <v>43362.550813564812</v>
      </c>
      <c r="H16972" s="3">
        <v>19.863805770874023</v>
      </c>
      <c r="I16972" s="2">
        <v>43372.541490567128</v>
      </c>
      <c r="J16972" s="3">
        <v>19.974903106689453</v>
      </c>
    </row>
    <row r="16973" spans="5:10" x14ac:dyDescent="0.25">
      <c r="E16973" s="2">
        <v>43373.482780902777</v>
      </c>
      <c r="F16973" s="3">
        <v>19.759391784667969</v>
      </c>
      <c r="G16973" s="2">
        <v>43362.557739490738</v>
      </c>
      <c r="H16973" s="3">
        <v>19.898082733154297</v>
      </c>
      <c r="I16973" s="2">
        <v>43372.54839329861</v>
      </c>
      <c r="J16973" s="3">
        <v>19.987558364868164</v>
      </c>
    </row>
    <row r="16974" spans="5:10" x14ac:dyDescent="0.25">
      <c r="E16974" s="2">
        <v>43373.489685949076</v>
      </c>
      <c r="F16974" s="3">
        <v>19.772750854492188</v>
      </c>
      <c r="G16974" s="2">
        <v>43362.564666238424</v>
      </c>
      <c r="H16974" s="3">
        <v>19.894041061401367</v>
      </c>
      <c r="I16974" s="2">
        <v>43372.555296539351</v>
      </c>
      <c r="J16974" s="3">
        <v>19.983514785766602</v>
      </c>
    </row>
    <row r="16975" spans="5:10" x14ac:dyDescent="0.25">
      <c r="E16975" s="2">
        <v>43373.49661101852</v>
      </c>
      <c r="F16975" s="3">
        <v>19.772750854492188</v>
      </c>
      <c r="G16975" s="2">
        <v>43362.571593090281</v>
      </c>
      <c r="H16975" s="3">
        <v>19.902477264404297</v>
      </c>
      <c r="I16975" s="2">
        <v>43372.562153391205</v>
      </c>
      <c r="J16975" s="3">
        <v>20.017793655395508</v>
      </c>
    </row>
    <row r="16976" spans="5:10" x14ac:dyDescent="0.25">
      <c r="E16976" s="2">
        <v>43373.503537708333</v>
      </c>
      <c r="F16976" s="3">
        <v>19.772750854492188</v>
      </c>
      <c r="G16976" s="2">
        <v>43362.578519722221</v>
      </c>
      <c r="H16976" s="3">
        <v>19.880681991577148</v>
      </c>
      <c r="I16976" s="2">
        <v>43372.569054259257</v>
      </c>
      <c r="J16976" s="3">
        <v>19.983514785766602</v>
      </c>
    </row>
    <row r="16977" spans="5:10" x14ac:dyDescent="0.25">
      <c r="E16977" s="2">
        <v>43373.510464618055</v>
      </c>
      <c r="F16977" s="3">
        <v>19.724937438964844</v>
      </c>
      <c r="G16977" s="2">
        <v>43362.58544703704</v>
      </c>
      <c r="H16977" s="3">
        <v>19.867849349975586</v>
      </c>
      <c r="I16977" s="2">
        <v>43372.575957152774</v>
      </c>
      <c r="J16977" s="3">
        <v>19.991952896118164</v>
      </c>
    </row>
    <row r="16978" spans="5:10" x14ac:dyDescent="0.25">
      <c r="E16978" s="2">
        <v>43373.517392928239</v>
      </c>
      <c r="F16978" s="3">
        <v>19.781187057495117</v>
      </c>
      <c r="G16978" s="2">
        <v>43362.592345648147</v>
      </c>
      <c r="H16978" s="3">
        <v>19.911090850830078</v>
      </c>
      <c r="I16978" s="2">
        <v>43372.582883842595</v>
      </c>
      <c r="J16978" s="3">
        <v>20.005313873291016</v>
      </c>
    </row>
    <row r="16979" spans="5:10" x14ac:dyDescent="0.25">
      <c r="E16979" s="2">
        <v>43373.52426903935</v>
      </c>
      <c r="F16979" s="3">
        <v>19.750953674316406</v>
      </c>
      <c r="G16979" s="2">
        <v>43362.599249710649</v>
      </c>
      <c r="H16979" s="3">
        <v>19.894041061401367</v>
      </c>
      <c r="I16979" s="2">
        <v>43372.589784374999</v>
      </c>
      <c r="J16979" s="3">
        <v>20.022363662719727</v>
      </c>
    </row>
    <row r="16980" spans="5:10" x14ac:dyDescent="0.25">
      <c r="E16980" s="2">
        <v>43373.531195023148</v>
      </c>
      <c r="F16980" s="3">
        <v>19.759391784667969</v>
      </c>
      <c r="G16980" s="2">
        <v>43362.606178425929</v>
      </c>
      <c r="H16980" s="3">
        <v>19.932889938354492</v>
      </c>
      <c r="I16980" s="2">
        <v>43372.59668790509</v>
      </c>
      <c r="J16980" s="3">
        <v>19.961542129516602</v>
      </c>
    </row>
    <row r="16981" spans="5:10" x14ac:dyDescent="0.25">
      <c r="E16981" s="2">
        <v>43373.53812125</v>
      </c>
      <c r="F16981" s="3">
        <v>19.742340087890625</v>
      </c>
      <c r="G16981" s="2">
        <v>43362.61310574074</v>
      </c>
      <c r="H16981" s="3">
        <v>19.880681991577148</v>
      </c>
      <c r="I16981" s="2">
        <v>43372.603615763888</v>
      </c>
      <c r="J16981" s="3">
        <v>20.017793655395508</v>
      </c>
    </row>
    <row r="16982" spans="5:10" x14ac:dyDescent="0.25">
      <c r="E16982" s="2">
        <v>43373.545047245374</v>
      </c>
      <c r="F16982" s="3">
        <v>19.772750854492188</v>
      </c>
      <c r="G16982" s="2">
        <v>43362.620027395831</v>
      </c>
      <c r="H16982" s="3">
        <v>19.894041061401367</v>
      </c>
      <c r="I16982" s="2">
        <v>43372.61054105324</v>
      </c>
      <c r="J16982" s="3">
        <v>19.983514785766602</v>
      </c>
    </row>
    <row r="16983" spans="5:10" x14ac:dyDescent="0.25">
      <c r="E16983" s="2">
        <v>43373.55197565972</v>
      </c>
      <c r="F16983" s="3">
        <v>19.772750854492188</v>
      </c>
      <c r="G16983" s="2">
        <v>43362.62693121528</v>
      </c>
      <c r="H16983" s="3">
        <v>19.867849349975586</v>
      </c>
      <c r="I16983" s="2">
        <v>43372.61746872685</v>
      </c>
      <c r="J16983" s="3">
        <v>19.991952896118164</v>
      </c>
    </row>
    <row r="16984" spans="5:10" x14ac:dyDescent="0.25">
      <c r="E16984" s="2">
        <v>43373.558901875003</v>
      </c>
      <c r="F16984" s="3">
        <v>19.750953674316406</v>
      </c>
      <c r="G16984" s="2">
        <v>43362.633835624998</v>
      </c>
      <c r="H16984" s="3">
        <v>19.858882904052734</v>
      </c>
      <c r="I16984" s="2">
        <v>43372.624392881946</v>
      </c>
      <c r="J16984" s="3">
        <v>20.017793655395508</v>
      </c>
    </row>
    <row r="16985" spans="5:10" x14ac:dyDescent="0.25">
      <c r="E16985" s="2">
        <v>43373.565825798614</v>
      </c>
      <c r="F16985" s="3">
        <v>19.772750854492188</v>
      </c>
      <c r="G16985" s="2">
        <v>43362.640741319447</v>
      </c>
      <c r="H16985" s="3">
        <v>19.880681991577148</v>
      </c>
      <c r="I16985" s="2">
        <v>43372.631318298612</v>
      </c>
      <c r="J16985" s="3">
        <v>19.987558364868164</v>
      </c>
    </row>
    <row r="16986" spans="5:10" x14ac:dyDescent="0.25">
      <c r="E16986" s="2">
        <v>43373.572751678243</v>
      </c>
      <c r="F16986" s="3">
        <v>19.767827987670898</v>
      </c>
      <c r="G16986" s="2">
        <v>43362.647665034725</v>
      </c>
      <c r="H16986" s="3">
        <v>19.867849349975586</v>
      </c>
      <c r="I16986" s="2">
        <v>43372.63822173611</v>
      </c>
      <c r="J16986" s="3">
        <v>19.966114044189453</v>
      </c>
    </row>
    <row r="16987" spans="5:10" x14ac:dyDescent="0.25">
      <c r="E16987" s="2">
        <v>43373.579578703706</v>
      </c>
      <c r="F16987" s="3">
        <v>19.794195175170898</v>
      </c>
      <c r="G16987" s="2">
        <v>43362.654568877311</v>
      </c>
      <c r="H16987" s="3">
        <v>19.949939727783203</v>
      </c>
      <c r="I16987" s="2">
        <v>43372.645126446761</v>
      </c>
      <c r="J16987" s="3">
        <v>19.983514785766602</v>
      </c>
    </row>
    <row r="16988" spans="5:10" x14ac:dyDescent="0.25">
      <c r="E16988" s="2">
        <v>43373.586482824074</v>
      </c>
      <c r="F16988" s="3">
        <v>19.781187057495117</v>
      </c>
      <c r="G16988" s="2">
        <v>43362.661471435182</v>
      </c>
      <c r="H16988" s="3">
        <v>19.876638412475586</v>
      </c>
      <c r="I16988" s="2">
        <v>43372.65204734954</v>
      </c>
      <c r="J16988" s="3">
        <v>19.974903106689453</v>
      </c>
    </row>
    <row r="16989" spans="5:10" x14ac:dyDescent="0.25">
      <c r="E16989" s="2">
        <v>43373.59340996528</v>
      </c>
      <c r="F16989" s="3">
        <v>19.767827987670898</v>
      </c>
      <c r="G16989" s="2">
        <v>43362.668413333333</v>
      </c>
      <c r="H16989" s="3">
        <v>19.898082733154297</v>
      </c>
      <c r="I16989" s="2">
        <v>43372.658978321757</v>
      </c>
      <c r="J16989" s="3">
        <v>19.991952896118164</v>
      </c>
    </row>
    <row r="16990" spans="5:10" x14ac:dyDescent="0.25">
      <c r="E16990" s="2">
        <v>43373.600335844909</v>
      </c>
      <c r="F16990" s="3">
        <v>19.776792526245117</v>
      </c>
      <c r="G16990" s="2">
        <v>43362.67529861111</v>
      </c>
      <c r="H16990" s="3">
        <v>19.872243881225586</v>
      </c>
      <c r="I16990" s="2">
        <v>43372.665905011578</v>
      </c>
      <c r="J16990" s="3">
        <v>19.987558364868164</v>
      </c>
    </row>
    <row r="16991" spans="5:10" x14ac:dyDescent="0.25">
      <c r="E16991" s="2">
        <v>43373.607263923608</v>
      </c>
      <c r="F16991" s="3">
        <v>19.785581588745117</v>
      </c>
      <c r="G16991" s="2">
        <v>43362.682198634262</v>
      </c>
      <c r="H16991" s="3">
        <v>19.876638412475586</v>
      </c>
      <c r="I16991" s="2">
        <v>43372.672831701391</v>
      </c>
      <c r="J16991" s="3">
        <v>19.987558364868164</v>
      </c>
    </row>
    <row r="16992" spans="5:10" x14ac:dyDescent="0.25">
      <c r="E16992" s="2">
        <v>43373.614186307874</v>
      </c>
      <c r="F16992" s="3">
        <v>19.807029724121094</v>
      </c>
      <c r="G16992" s="2">
        <v>43362.689124675926</v>
      </c>
      <c r="H16992" s="3">
        <v>19.911090850830078</v>
      </c>
      <c r="I16992" s="2">
        <v>43372.679756701385</v>
      </c>
      <c r="J16992" s="3">
        <v>20.017793655395508</v>
      </c>
    </row>
    <row r="16993" spans="5:10" x14ac:dyDescent="0.25">
      <c r="E16993" s="2">
        <v>43373.62111349537</v>
      </c>
      <c r="F16993" s="3">
        <v>19.767827987670898</v>
      </c>
      <c r="G16993" s="2">
        <v>43362.696028761573</v>
      </c>
      <c r="H16993" s="3">
        <v>19.898082733154297</v>
      </c>
      <c r="I16993" s="2">
        <v>43372.686684479166</v>
      </c>
      <c r="J16993" s="3">
        <v>20.022363662719727</v>
      </c>
    </row>
    <row r="16994" spans="5:10" x14ac:dyDescent="0.25">
      <c r="E16994" s="2">
        <v>43373.628043240744</v>
      </c>
      <c r="F16994" s="3">
        <v>19.785581588745117</v>
      </c>
      <c r="G16994" s="2">
        <v>43362.702907812498</v>
      </c>
      <c r="H16994" s="3">
        <v>19.894041061401367</v>
      </c>
      <c r="I16994" s="2">
        <v>43372.693628483794</v>
      </c>
      <c r="J16994" s="3">
        <v>19.974903106689453</v>
      </c>
    </row>
    <row r="16995" spans="5:10" x14ac:dyDescent="0.25">
      <c r="E16995" s="2">
        <v>43373.634966747682</v>
      </c>
      <c r="F16995" s="3">
        <v>19.750953674316406</v>
      </c>
      <c r="G16995" s="2">
        <v>43362.70978863426</v>
      </c>
      <c r="H16995" s="3">
        <v>19.876638412475586</v>
      </c>
      <c r="I16995" s="2">
        <v>43372.700556099539</v>
      </c>
      <c r="J16995" s="3">
        <v>19.991952896118164</v>
      </c>
    </row>
    <row r="16996" spans="5:10" x14ac:dyDescent="0.25">
      <c r="E16996" s="2">
        <v>43373.641869826388</v>
      </c>
      <c r="F16996" s="3">
        <v>19.746383666992188</v>
      </c>
      <c r="G16996" s="2">
        <v>43362.716714675924</v>
      </c>
      <c r="H16996" s="3">
        <v>19.858882904052734</v>
      </c>
      <c r="I16996" s="2">
        <v>43372.707460486112</v>
      </c>
      <c r="J16996" s="3">
        <v>19.966114044189453</v>
      </c>
    </row>
    <row r="16997" spans="5:10" x14ac:dyDescent="0.25">
      <c r="E16997" s="2">
        <v>43373.648771435182</v>
      </c>
      <c r="F16997" s="3">
        <v>19.733551025390625</v>
      </c>
      <c r="G16997" s="2">
        <v>43362.723639108794</v>
      </c>
      <c r="H16997" s="3">
        <v>19.867849349975586</v>
      </c>
      <c r="I16997" s="2">
        <v>43372.714363194442</v>
      </c>
      <c r="J16997" s="3">
        <v>20.000391006469727</v>
      </c>
    </row>
    <row r="16998" spans="5:10" x14ac:dyDescent="0.25">
      <c r="E16998" s="2">
        <v>43373.655699594907</v>
      </c>
      <c r="F16998" s="3">
        <v>19.781187057495117</v>
      </c>
      <c r="G16998" s="2">
        <v>43362.730560995369</v>
      </c>
      <c r="H16998" s="3">
        <v>19.889293670654297</v>
      </c>
      <c r="I16998" s="2">
        <v>43372.721265208333</v>
      </c>
      <c r="J16998" s="3">
        <v>20.026758193969727</v>
      </c>
    </row>
    <row r="16999" spans="5:10" x14ac:dyDescent="0.25">
      <c r="E16999" s="2">
        <v>43373.662624467594</v>
      </c>
      <c r="F16999" s="3">
        <v>19.776792526245117</v>
      </c>
      <c r="G16999" s="2">
        <v>43362.737487638886</v>
      </c>
      <c r="H16999" s="3">
        <v>19.872243881225586</v>
      </c>
      <c r="I16999" s="2">
        <v>43372.728192974537</v>
      </c>
      <c r="J16999" s="3">
        <v>20.009355545043945</v>
      </c>
    </row>
    <row r="17000" spans="5:10" x14ac:dyDescent="0.25">
      <c r="E17000" s="2">
        <v>43373.669566018521</v>
      </c>
      <c r="F17000" s="3">
        <v>19.728981018066406</v>
      </c>
      <c r="G17000" s="2">
        <v>43362.744414166664</v>
      </c>
      <c r="H17000" s="3">
        <v>19.902477264404297</v>
      </c>
      <c r="I17000" s="2">
        <v>43372.73511966435</v>
      </c>
      <c r="J17000" s="3">
        <v>19.978944778442383</v>
      </c>
    </row>
    <row r="17001" spans="5:10" x14ac:dyDescent="0.25">
      <c r="E17001" s="2">
        <v>43373.676497256944</v>
      </c>
      <c r="F17001" s="3">
        <v>19.755348205566406</v>
      </c>
      <c r="G17001" s="2">
        <v>43362.751341817129</v>
      </c>
      <c r="H17001" s="3">
        <v>19.889293670654297</v>
      </c>
      <c r="I17001" s="2">
        <v>43372.742044479164</v>
      </c>
      <c r="J17001" s="3">
        <v>20.005313873291016</v>
      </c>
    </row>
    <row r="17002" spans="5:10" x14ac:dyDescent="0.25">
      <c r="E17002" s="2">
        <v>43373.683428923614</v>
      </c>
      <c r="F17002" s="3">
        <v>19.737594604492188</v>
      </c>
      <c r="G17002" s="2">
        <v>43362.758268333331</v>
      </c>
      <c r="H17002" s="3">
        <v>19.867849349975586</v>
      </c>
      <c r="I17002" s="2">
        <v>43372.748945486113</v>
      </c>
      <c r="J17002" s="3">
        <v>20.026758193969727</v>
      </c>
    </row>
    <row r="17003" spans="5:10" x14ac:dyDescent="0.25">
      <c r="E17003" s="2">
        <v>43373.69030412037</v>
      </c>
      <c r="F17003" s="3">
        <v>19.781187057495117</v>
      </c>
      <c r="G17003" s="2">
        <v>43362.765196122687</v>
      </c>
      <c r="H17003" s="3">
        <v>19.889293670654297</v>
      </c>
      <c r="I17003" s="2">
        <v>43372.755850057867</v>
      </c>
      <c r="J17003" s="3">
        <v>19.987558364868164</v>
      </c>
    </row>
    <row r="17004" spans="5:10" x14ac:dyDescent="0.25">
      <c r="E17004" s="2">
        <v>43373.697209664351</v>
      </c>
      <c r="F17004" s="3">
        <v>19.785581588745117</v>
      </c>
      <c r="G17004" s="2">
        <v>43362.772121585651</v>
      </c>
      <c r="H17004" s="3">
        <v>19.880681991577148</v>
      </c>
      <c r="I17004" s="2">
        <v>43372.762778067132</v>
      </c>
      <c r="J17004" s="3">
        <v>20.000391006469727</v>
      </c>
    </row>
    <row r="17005" spans="5:10" x14ac:dyDescent="0.25">
      <c r="E17005" s="2">
        <v>43373.704084282406</v>
      </c>
      <c r="F17005" s="3">
        <v>19.737594604492188</v>
      </c>
      <c r="G17005" s="2">
        <v>43362.779048668985</v>
      </c>
      <c r="H17005" s="3">
        <v>19.928493499755859</v>
      </c>
      <c r="I17005" s="2">
        <v>43372.769678368059</v>
      </c>
      <c r="J17005" s="3">
        <v>20.017793655395508</v>
      </c>
    </row>
    <row r="17006" spans="5:10" x14ac:dyDescent="0.25">
      <c r="E17006" s="2">
        <v>43373.710991747685</v>
      </c>
      <c r="F17006" s="3">
        <v>19.776792526245117</v>
      </c>
      <c r="G17006" s="2">
        <v>43362.78587925926</v>
      </c>
      <c r="H17006" s="3">
        <v>19.898082733154297</v>
      </c>
      <c r="I17006" s="2">
        <v>43372.776581342594</v>
      </c>
      <c r="J17006" s="3">
        <v>20.009355545043945</v>
      </c>
    </row>
    <row r="17007" spans="5:10" x14ac:dyDescent="0.25">
      <c r="E17007" s="2">
        <v>43373.717916932874</v>
      </c>
      <c r="F17007" s="3">
        <v>19.781187057495117</v>
      </c>
      <c r="G17007" s="2">
        <v>43362.792781944445</v>
      </c>
      <c r="H17007" s="3">
        <v>19.902477264404297</v>
      </c>
      <c r="I17007" s="2">
        <v>43372.783508958331</v>
      </c>
      <c r="J17007" s="3">
        <v>19.996347427368164</v>
      </c>
    </row>
    <row r="17008" spans="5:10" x14ac:dyDescent="0.25">
      <c r="E17008" s="2">
        <v>43373.724844097225</v>
      </c>
      <c r="F17008" s="3">
        <v>19.755348205566406</v>
      </c>
      <c r="G17008" s="2">
        <v>43362.799708668979</v>
      </c>
      <c r="H17008" s="3">
        <v>19.872243881225586</v>
      </c>
      <c r="I17008" s="2">
        <v>43372.790407071756</v>
      </c>
      <c r="J17008" s="3">
        <v>20.009355545043945</v>
      </c>
    </row>
    <row r="17009" spans="5:10" x14ac:dyDescent="0.25">
      <c r="E17009" s="2">
        <v>43373.731769930557</v>
      </c>
      <c r="F17009" s="3">
        <v>19.750953674316406</v>
      </c>
      <c r="G17009" s="2">
        <v>43362.806635891204</v>
      </c>
      <c r="H17009" s="3">
        <v>19.911090850830078</v>
      </c>
      <c r="I17009" s="2">
        <v>43372.797314108793</v>
      </c>
      <c r="J17009" s="3">
        <v>20.005313873291016</v>
      </c>
    </row>
    <row r="17010" spans="5:10" x14ac:dyDescent="0.25">
      <c r="E17010" s="2">
        <v>43373.738650555555</v>
      </c>
      <c r="F17010" s="3">
        <v>19.767827987670898</v>
      </c>
      <c r="G17010" s="2">
        <v>43362.813510995373</v>
      </c>
      <c r="H17010" s="3">
        <v>19.876638412475586</v>
      </c>
      <c r="I17010" s="2">
        <v>43372.804214745367</v>
      </c>
      <c r="J17010" s="3">
        <v>19.987558364868164</v>
      </c>
    </row>
    <row r="17011" spans="5:10" x14ac:dyDescent="0.25">
      <c r="E17011" s="2">
        <v>43373.74559460648</v>
      </c>
      <c r="F17011" s="3">
        <v>19.776792526245117</v>
      </c>
      <c r="G17011" s="2">
        <v>43362.820442708333</v>
      </c>
      <c r="H17011" s="3">
        <v>19.863805770874023</v>
      </c>
      <c r="I17011" s="2">
        <v>43372.811136076387</v>
      </c>
      <c r="J17011" s="3">
        <v>19.991952896118164</v>
      </c>
    </row>
    <row r="17012" spans="5:10" x14ac:dyDescent="0.25">
      <c r="E17012" s="2">
        <v>43373.752522210649</v>
      </c>
      <c r="F17012" s="3">
        <v>19.772750854492188</v>
      </c>
      <c r="G17012" s="2">
        <v>43362.827344907404</v>
      </c>
      <c r="H17012" s="3">
        <v>19.894041061401367</v>
      </c>
      <c r="I17012" s="2">
        <v>43372.818065428241</v>
      </c>
      <c r="J17012" s="3">
        <v>20.035722732543945</v>
      </c>
    </row>
    <row r="17013" spans="5:10" x14ac:dyDescent="0.25">
      <c r="E17013" s="2">
        <v>43373.759452060185</v>
      </c>
      <c r="F17013" s="3">
        <v>19.746383666992188</v>
      </c>
      <c r="G17013" s="2">
        <v>43362.834243761572</v>
      </c>
      <c r="H17013" s="3">
        <v>19.863805770874023</v>
      </c>
      <c r="I17013" s="2">
        <v>43372.825008900465</v>
      </c>
      <c r="J17013" s="3">
        <v>19.974903106689453</v>
      </c>
    </row>
    <row r="17014" spans="5:10" x14ac:dyDescent="0.25">
      <c r="E17014" s="2">
        <v>43373.76637391204</v>
      </c>
      <c r="F17014" s="3">
        <v>19.767827987670898</v>
      </c>
      <c r="G17014" s="2">
        <v>43362.839807557873</v>
      </c>
      <c r="H17014" s="3">
        <v>19.911090850830078</v>
      </c>
      <c r="I17014" s="2">
        <v>43372.831939189811</v>
      </c>
      <c r="J17014" s="3">
        <v>20.000391006469727</v>
      </c>
    </row>
    <row r="17015" spans="5:10" x14ac:dyDescent="0.25">
      <c r="E17015" s="2">
        <v>43373.773300601853</v>
      </c>
      <c r="F17015" s="3">
        <v>19.776792526245117</v>
      </c>
      <c r="G17015" s="2">
        <v>43362.839882777778</v>
      </c>
      <c r="H17015" s="3">
        <v>19.828474044799805</v>
      </c>
      <c r="I17015" s="2">
        <v>43372.838865810183</v>
      </c>
      <c r="J17015" s="3">
        <v>19.970155715942383</v>
      </c>
    </row>
    <row r="17016" spans="5:10" x14ac:dyDescent="0.25">
      <c r="E17016" s="2">
        <v>43373.780228240743</v>
      </c>
      <c r="F17016" s="3">
        <v>19.781187057495117</v>
      </c>
      <c r="G17016" s="2">
        <v>43362.84680871528</v>
      </c>
      <c r="H17016" s="3">
        <v>19.858882904052734</v>
      </c>
      <c r="I17016" s="2">
        <v>43372.845793356479</v>
      </c>
      <c r="J17016" s="3">
        <v>19.983514785766602</v>
      </c>
    </row>
    <row r="17017" spans="5:10" x14ac:dyDescent="0.25">
      <c r="E17017" s="2">
        <v>43373.787154930556</v>
      </c>
      <c r="F17017" s="3">
        <v>19.720542907714844</v>
      </c>
      <c r="G17017" s="2">
        <v>43362.853730115741</v>
      </c>
      <c r="H17017" s="3">
        <v>19.880681991577148</v>
      </c>
      <c r="I17017" s="2">
        <v>43372.852737372683</v>
      </c>
      <c r="J17017" s="3">
        <v>20.005313873291016</v>
      </c>
    </row>
    <row r="17018" spans="5:10" x14ac:dyDescent="0.25">
      <c r="E17018" s="2">
        <v>43373.794082731481</v>
      </c>
      <c r="F17018" s="3">
        <v>19.763786315917969</v>
      </c>
      <c r="G17018" s="2">
        <v>43362.860661250001</v>
      </c>
      <c r="H17018" s="3">
        <v>19.889293670654297</v>
      </c>
      <c r="I17018" s="2">
        <v>43372.859669618054</v>
      </c>
      <c r="J17018" s="3">
        <v>19.970155715942383</v>
      </c>
    </row>
    <row r="17019" spans="5:10" x14ac:dyDescent="0.25">
      <c r="E17019" s="2">
        <v>43373.801009409719</v>
      </c>
      <c r="F17019" s="3">
        <v>19.755348205566406</v>
      </c>
      <c r="G17019" s="2">
        <v>43362.867582662038</v>
      </c>
      <c r="H17019" s="3">
        <v>19.876638412475586</v>
      </c>
      <c r="I17019" s="2">
        <v>43372.866613564816</v>
      </c>
      <c r="J17019" s="3">
        <v>19.987558364868164</v>
      </c>
    </row>
    <row r="17020" spans="5:10" x14ac:dyDescent="0.25">
      <c r="E17020" s="2">
        <v>43373.807908090275</v>
      </c>
      <c r="F17020" s="3">
        <v>19.772750854492188</v>
      </c>
      <c r="G17020" s="2">
        <v>43362.874488460649</v>
      </c>
      <c r="H17020" s="3">
        <v>19.854841232299805</v>
      </c>
      <c r="I17020" s="2">
        <v>43372.873520000001</v>
      </c>
      <c r="J17020" s="3">
        <v>19.978944778442383</v>
      </c>
    </row>
    <row r="17021" spans="5:10" x14ac:dyDescent="0.25">
      <c r="E17021" s="2">
        <v>43373.814811782409</v>
      </c>
      <c r="F17021" s="3">
        <v>19.759391784667969</v>
      </c>
      <c r="G17021" s="2">
        <v>43362.88141263889</v>
      </c>
      <c r="H17021" s="3">
        <v>19.850446701049805</v>
      </c>
      <c r="I17021" s="2">
        <v>43372.880444131944</v>
      </c>
      <c r="J17021" s="3">
        <v>20.005313873291016</v>
      </c>
    </row>
    <row r="17022" spans="5:10" x14ac:dyDescent="0.25">
      <c r="E17022" s="2">
        <v>43373.821739548614</v>
      </c>
      <c r="F17022" s="3">
        <v>19.767827987670898</v>
      </c>
      <c r="G17022" s="2">
        <v>43362.888338680554</v>
      </c>
      <c r="H17022" s="3">
        <v>19.889293670654297</v>
      </c>
      <c r="I17022" s="2">
        <v>43372.887373275466</v>
      </c>
      <c r="J17022" s="3">
        <v>20.022363662719727</v>
      </c>
    </row>
    <row r="17023" spans="5:10" x14ac:dyDescent="0.25">
      <c r="E17023" s="2">
        <v>43373.828665879628</v>
      </c>
      <c r="F17023" s="3">
        <v>19.759391784667969</v>
      </c>
      <c r="G17023" s="2">
        <v>43362.89526449074</v>
      </c>
      <c r="H17023" s="3">
        <v>19.889293670654297</v>
      </c>
      <c r="I17023" s="2">
        <v>43372.894295648148</v>
      </c>
      <c r="J17023" s="3">
        <v>19.996347427368164</v>
      </c>
    </row>
    <row r="17024" spans="5:10" x14ac:dyDescent="0.25">
      <c r="E17024" s="2">
        <v>43373.83559372685</v>
      </c>
      <c r="F17024" s="3">
        <v>19.767827987670898</v>
      </c>
      <c r="G17024" s="2">
        <v>43362.902194803239</v>
      </c>
      <c r="H17024" s="3">
        <v>19.880681991577148</v>
      </c>
      <c r="I17024" s="2">
        <v>43372.90122349537</v>
      </c>
      <c r="J17024" s="3">
        <v>19.961542129516602</v>
      </c>
    </row>
    <row r="17025" spans="5:10" x14ac:dyDescent="0.25">
      <c r="E17025" s="2">
        <v>43373.842515081022</v>
      </c>
      <c r="F17025" s="3">
        <v>19.759391784667969</v>
      </c>
      <c r="G17025" s="2">
        <v>43362.909118761578</v>
      </c>
      <c r="H17025" s="3">
        <v>19.858882904052734</v>
      </c>
      <c r="I17025" s="2">
        <v>43372.908155370373</v>
      </c>
      <c r="J17025" s="3">
        <v>20.017793655395508</v>
      </c>
    </row>
    <row r="17026" spans="5:10" x14ac:dyDescent="0.25">
      <c r="E17026" s="2">
        <v>43373.849395949073</v>
      </c>
      <c r="F17026" s="3">
        <v>19.767827987670898</v>
      </c>
      <c r="G17026" s="2">
        <v>43362.916047800929</v>
      </c>
      <c r="H17026" s="3">
        <v>19.889293670654297</v>
      </c>
      <c r="I17026" s="2">
        <v>43372.915098182872</v>
      </c>
      <c r="J17026" s="3">
        <v>20.013750076293945</v>
      </c>
    </row>
    <row r="17027" spans="5:10" x14ac:dyDescent="0.25">
      <c r="E17027" s="2">
        <v>43373.856299444444</v>
      </c>
      <c r="F17027" s="3">
        <v>19.785581588745117</v>
      </c>
      <c r="G17027" s="2">
        <v>43362.922972222223</v>
      </c>
      <c r="H17027" s="3">
        <v>19.885251998901367</v>
      </c>
      <c r="I17027" s="2">
        <v>43372.92200165509</v>
      </c>
      <c r="J17027" s="3">
        <v>19.983514785766602</v>
      </c>
    </row>
    <row r="17028" spans="5:10" x14ac:dyDescent="0.25">
      <c r="E17028" s="2">
        <v>43373.86322728009</v>
      </c>
      <c r="F17028" s="3">
        <v>19.759391784667969</v>
      </c>
      <c r="G17028" s="2">
        <v>43362.929873958332</v>
      </c>
      <c r="H17028" s="3">
        <v>19.863805770874023</v>
      </c>
      <c r="I17028" s="2">
        <v>43372.92890590278</v>
      </c>
      <c r="J17028" s="3">
        <v>19.987558364868164</v>
      </c>
    </row>
    <row r="17029" spans="5:10" x14ac:dyDescent="0.25">
      <c r="E17029" s="2">
        <v>43373.870153981479</v>
      </c>
      <c r="F17029" s="3">
        <v>19.763786315917969</v>
      </c>
      <c r="G17029" s="2">
        <v>43362.936780104166</v>
      </c>
      <c r="H17029" s="3">
        <v>19.885251998901367</v>
      </c>
      <c r="I17029" s="2">
        <v>43372.935787349539</v>
      </c>
      <c r="J17029" s="3">
        <v>19.987558364868164</v>
      </c>
    </row>
    <row r="17030" spans="5:10" x14ac:dyDescent="0.25">
      <c r="E17030" s="2">
        <v>43373.877075810182</v>
      </c>
      <c r="F17030" s="3">
        <v>19.794195175170898</v>
      </c>
      <c r="G17030" s="2">
        <v>43362.94368207176</v>
      </c>
      <c r="H17030" s="3">
        <v>19.880681991577148</v>
      </c>
      <c r="I17030" s="2">
        <v>43372.94268753472</v>
      </c>
      <c r="J17030" s="3">
        <v>20.013750076293945</v>
      </c>
    </row>
    <row r="17031" spans="5:10" x14ac:dyDescent="0.25">
      <c r="E17031" s="2">
        <v>43373.883980462961</v>
      </c>
      <c r="F17031" s="3">
        <v>19.776792526245117</v>
      </c>
      <c r="G17031" s="2">
        <v>43362.950608460647</v>
      </c>
      <c r="H17031" s="3">
        <v>19.889293670654297</v>
      </c>
      <c r="I17031" s="2">
        <v>43372.949611921293</v>
      </c>
      <c r="J17031" s="3">
        <v>20.065959930419922</v>
      </c>
    </row>
    <row r="17032" spans="5:10" x14ac:dyDescent="0.25">
      <c r="E17032" s="2">
        <v>43373.890885173612</v>
      </c>
      <c r="F17032" s="3">
        <v>19.742340087890625</v>
      </c>
      <c r="G17032" s="2">
        <v>43362.957506250001</v>
      </c>
      <c r="H17032" s="3">
        <v>19.880681991577148</v>
      </c>
      <c r="I17032" s="2">
        <v>43372.956539305553</v>
      </c>
      <c r="J17032" s="3">
        <v>19.991952896118164</v>
      </c>
    </row>
    <row r="17033" spans="5:10" x14ac:dyDescent="0.25">
      <c r="E17033" s="2">
        <v>43373.897811747687</v>
      </c>
      <c r="F17033" s="3">
        <v>19.781187057495117</v>
      </c>
      <c r="G17033" s="2">
        <v>43362.964414571761</v>
      </c>
      <c r="H17033" s="3">
        <v>19.867849349975586</v>
      </c>
      <c r="I17033" s="2">
        <v>43372.963443865738</v>
      </c>
      <c r="J17033" s="3">
        <v>19.970155715942383</v>
      </c>
    </row>
    <row r="17034" spans="5:10" x14ac:dyDescent="0.25">
      <c r="E17034" s="2">
        <v>43373.904710428244</v>
      </c>
      <c r="F17034" s="3">
        <v>19.776792526245117</v>
      </c>
      <c r="G17034" s="2">
        <v>43362.971318935182</v>
      </c>
      <c r="H17034" s="3">
        <v>19.872243881225586</v>
      </c>
      <c r="I17034" s="2">
        <v>43372.970370925927</v>
      </c>
      <c r="J17034" s="3">
        <v>19.996347427368164</v>
      </c>
    </row>
    <row r="17035" spans="5:10" x14ac:dyDescent="0.25">
      <c r="E17035" s="2">
        <v>43373.91161398148</v>
      </c>
      <c r="F17035" s="3">
        <v>19.746383666992188</v>
      </c>
      <c r="G17035" s="2">
        <v>43362.978248726853</v>
      </c>
      <c r="H17035" s="3">
        <v>19.880681991577148</v>
      </c>
      <c r="I17035" s="2">
        <v>43372.97726915509</v>
      </c>
      <c r="J17035" s="3">
        <v>19.987558364868164</v>
      </c>
    </row>
    <row r="17036" spans="5:10" x14ac:dyDescent="0.25">
      <c r="E17036" s="2">
        <v>43373.918472384263</v>
      </c>
      <c r="F17036" s="3">
        <v>19.776792526245117</v>
      </c>
      <c r="G17036" s="2">
        <v>43362.985147083331</v>
      </c>
      <c r="H17036" s="3">
        <v>19.880681991577148</v>
      </c>
      <c r="I17036" s="2">
        <v>43372.984173379627</v>
      </c>
      <c r="J17036" s="3">
        <v>19.996347427368164</v>
      </c>
    </row>
    <row r="17037" spans="5:10" x14ac:dyDescent="0.25">
      <c r="E17037" s="2">
        <v>43373.925328472222</v>
      </c>
      <c r="F17037" s="3">
        <v>19.755348205566406</v>
      </c>
      <c r="G17037" s="2">
        <v>43362.99205119213</v>
      </c>
      <c r="H17037" s="3">
        <v>19.867849349975586</v>
      </c>
      <c r="I17037" s="2">
        <v>43372.991100775464</v>
      </c>
      <c r="J17037" s="3">
        <v>19.987558364868164</v>
      </c>
    </row>
    <row r="17038" spans="5:10" x14ac:dyDescent="0.25">
      <c r="E17038" s="2">
        <v>43373.932250300924</v>
      </c>
      <c r="F17038" s="3">
        <v>19.763786315917969</v>
      </c>
      <c r="G17038" s="2">
        <v>43362.998979398151</v>
      </c>
      <c r="H17038" s="3">
        <v>19.867849349975586</v>
      </c>
      <c r="I17038" s="2">
        <v>43372.998027858797</v>
      </c>
      <c r="J17038" s="3">
        <v>20.022363662719727</v>
      </c>
    </row>
    <row r="17039" spans="5:10" x14ac:dyDescent="0.25">
      <c r="E17039" s="2">
        <v>43373.939153796295</v>
      </c>
      <c r="F17039" s="3">
        <v>19.728981018066406</v>
      </c>
      <c r="G17039" s="2">
        <v>43363.005903576392</v>
      </c>
      <c r="H17039" s="3">
        <v>19.894041061401367</v>
      </c>
      <c r="I17039" s="2">
        <v>43373.004955312499</v>
      </c>
      <c r="J17039" s="3">
        <v>19.996347427368164</v>
      </c>
    </row>
    <row r="17040" spans="5:10" x14ac:dyDescent="0.25">
      <c r="E17040" s="2">
        <v>43373.946054918983</v>
      </c>
      <c r="F17040" s="3">
        <v>19.759391784667969</v>
      </c>
      <c r="G17040" s="2">
        <v>43363.012829606479</v>
      </c>
      <c r="H17040" s="3">
        <v>19.898082733154297</v>
      </c>
      <c r="I17040" s="2">
        <v>43373.011853761571</v>
      </c>
      <c r="J17040" s="3">
        <v>20.039766311645508</v>
      </c>
    </row>
    <row r="17041" spans="5:10" x14ac:dyDescent="0.25">
      <c r="E17041" s="2">
        <v>43373.952980509261</v>
      </c>
      <c r="F17041" s="3">
        <v>19.763786315917969</v>
      </c>
      <c r="G17041" s="2">
        <v>43363.019713425929</v>
      </c>
      <c r="H17041" s="3">
        <v>19.880681991577148</v>
      </c>
      <c r="I17041" s="2">
        <v>43373.018734143516</v>
      </c>
      <c r="J17041" s="3">
        <v>20.030799865722656</v>
      </c>
    </row>
    <row r="17042" spans="5:10" x14ac:dyDescent="0.25">
      <c r="E17042" s="2">
        <v>43373.959906053242</v>
      </c>
      <c r="F17042" s="3">
        <v>19.794195175170898</v>
      </c>
      <c r="G17042" s="2">
        <v>43363.026263692132</v>
      </c>
      <c r="H17042" s="3">
        <v>19.863805770874023</v>
      </c>
      <c r="I17042" s="2">
        <v>43373.025636770835</v>
      </c>
      <c r="J17042" s="3">
        <v>20.048202514648438</v>
      </c>
    </row>
    <row r="17043" spans="5:10" x14ac:dyDescent="0.25">
      <c r="E17043" s="2">
        <v>43373.966820787035</v>
      </c>
      <c r="F17043" s="3">
        <v>19.759391784667969</v>
      </c>
      <c r="G17043" s="2">
        <v>43363.026286851855</v>
      </c>
      <c r="H17043" s="3">
        <v>20.491531372070313</v>
      </c>
      <c r="I17043" s="2">
        <v>43373.032541932873</v>
      </c>
      <c r="J17043" s="3">
        <v>19.991952896118164</v>
      </c>
    </row>
    <row r="17044" spans="5:10" x14ac:dyDescent="0.25">
      <c r="E17044" s="2">
        <v>43373.973764618058</v>
      </c>
      <c r="F17044" s="3">
        <v>19.776792526245117</v>
      </c>
      <c r="G17044" s="2">
        <v>43363.026425601849</v>
      </c>
      <c r="H17044" s="3">
        <v>19.828474044799805</v>
      </c>
      <c r="I17044" s="2">
        <v>43373.039467685187</v>
      </c>
      <c r="J17044" s="3">
        <v>20.000391006469727</v>
      </c>
    </row>
    <row r="17045" spans="5:10" x14ac:dyDescent="0.25">
      <c r="E17045" s="2">
        <v>43373.980669328703</v>
      </c>
      <c r="F17045" s="3">
        <v>19.78962516784668</v>
      </c>
      <c r="G17045" s="2">
        <v>43363.033352303239</v>
      </c>
      <c r="H17045" s="3">
        <v>19.906520843505859</v>
      </c>
      <c r="I17045" s="2">
        <v>43373.046364178241</v>
      </c>
      <c r="J17045" s="3">
        <v>20.005313873291016</v>
      </c>
    </row>
    <row r="17046" spans="5:10" x14ac:dyDescent="0.25">
      <c r="E17046" s="2">
        <v>43373.987596030092</v>
      </c>
      <c r="F17046" s="3">
        <v>19.742340087890625</v>
      </c>
      <c r="G17046" s="2">
        <v>43363.040280185189</v>
      </c>
      <c r="H17046" s="3">
        <v>19.880681991577148</v>
      </c>
      <c r="I17046" s="2">
        <v>43373.05326828704</v>
      </c>
      <c r="J17046" s="3">
        <v>20.000391006469727</v>
      </c>
    </row>
    <row r="17047" spans="5:10" x14ac:dyDescent="0.25">
      <c r="E17047" s="2">
        <v>43373.994523761576</v>
      </c>
      <c r="F17047" s="3">
        <v>19.759391784667969</v>
      </c>
      <c r="G17047" s="2">
        <v>43363.047206331015</v>
      </c>
      <c r="H17047" s="3">
        <v>19.889293670654297</v>
      </c>
      <c r="I17047" s="2">
        <v>43373.060191076387</v>
      </c>
      <c r="J17047" s="3">
        <v>20.005313873291016</v>
      </c>
    </row>
    <row r="17048" spans="5:10" x14ac:dyDescent="0.25">
      <c r="E17048" s="2">
        <v>43374.001450185184</v>
      </c>
      <c r="F17048" s="3">
        <v>19.724937438964844</v>
      </c>
      <c r="G17048" s="2">
        <v>43363.052673958337</v>
      </c>
      <c r="H17048" s="3">
        <v>19.928493499755859</v>
      </c>
      <c r="I17048" s="2">
        <v>43373.0671205787</v>
      </c>
      <c r="J17048" s="3">
        <v>19.983514785766602</v>
      </c>
    </row>
    <row r="17049" spans="5:10" x14ac:dyDescent="0.25">
      <c r="E17049" s="2">
        <v>43374.008349189811</v>
      </c>
      <c r="F17049" s="3">
        <v>19.724937438964844</v>
      </c>
      <c r="G17049" s="2">
        <v>43363.059595960651</v>
      </c>
      <c r="H17049" s="3">
        <v>19.911090850830078</v>
      </c>
      <c r="I17049" s="2">
        <v>43373.074048298608</v>
      </c>
      <c r="J17049" s="3">
        <v>20.026758193969727</v>
      </c>
    </row>
    <row r="17050" spans="5:10" x14ac:dyDescent="0.25">
      <c r="E17050" s="2">
        <v>43374.015255370374</v>
      </c>
      <c r="F17050" s="3">
        <v>19.767827987670898</v>
      </c>
      <c r="G17050" s="2">
        <v>43363.066525949071</v>
      </c>
      <c r="H17050" s="3">
        <v>19.863805770874023</v>
      </c>
      <c r="I17050" s="2">
        <v>43373.080924050926</v>
      </c>
      <c r="J17050" s="3">
        <v>19.996347427368164</v>
      </c>
    </row>
    <row r="17051" spans="5:10" x14ac:dyDescent="0.25">
      <c r="E17051" s="2">
        <v>43374.022178252315</v>
      </c>
      <c r="F17051" s="3">
        <v>19.767827987670898</v>
      </c>
      <c r="G17051" s="2">
        <v>43363.073449884258</v>
      </c>
      <c r="H17051" s="3">
        <v>19.898082733154297</v>
      </c>
      <c r="I17051" s="2">
        <v>43373.087850300923</v>
      </c>
      <c r="J17051" s="3">
        <v>19.987558364868164</v>
      </c>
    </row>
    <row r="17052" spans="5:10" x14ac:dyDescent="0.25">
      <c r="E17052" s="2">
        <v>43374.029104768517</v>
      </c>
      <c r="F17052" s="3">
        <v>19.759391784667969</v>
      </c>
      <c r="G17052" s="2">
        <v>43363.080378043982</v>
      </c>
      <c r="H17052" s="3">
        <v>19.867849349975586</v>
      </c>
      <c r="I17052" s="2">
        <v>43373.094776527774</v>
      </c>
      <c r="J17052" s="3">
        <v>19.983514785766602</v>
      </c>
    </row>
    <row r="17053" spans="5:10" x14ac:dyDescent="0.25">
      <c r="E17053" s="2">
        <v>43374.036032627315</v>
      </c>
      <c r="F17053" s="3">
        <v>19.767827987670898</v>
      </c>
      <c r="G17053" s="2">
        <v>43363.087303460648</v>
      </c>
      <c r="H17053" s="3">
        <v>19.880681991577148</v>
      </c>
      <c r="I17053" s="2">
        <v>43373.101704745372</v>
      </c>
      <c r="J17053" s="3">
        <v>20.009355545043945</v>
      </c>
    </row>
    <row r="17054" spans="5:10" x14ac:dyDescent="0.25">
      <c r="E17054" s="2">
        <v>43374.042915451391</v>
      </c>
      <c r="F17054" s="3">
        <v>19.776792526245117</v>
      </c>
      <c r="G17054" s="2">
        <v>43363.094230416667</v>
      </c>
      <c r="H17054" s="3">
        <v>19.902477264404297</v>
      </c>
      <c r="I17054" s="2">
        <v>43373.108627106485</v>
      </c>
      <c r="J17054" s="3">
        <v>19.996347427368164</v>
      </c>
    </row>
    <row r="17055" spans="5:10" x14ac:dyDescent="0.25">
      <c r="E17055" s="2">
        <v>43374.049841689812</v>
      </c>
      <c r="F17055" s="3">
        <v>19.750953674316406</v>
      </c>
      <c r="G17055" s="2">
        <v>43363.101153900461</v>
      </c>
      <c r="H17055" s="3">
        <v>19.846405029296875</v>
      </c>
      <c r="I17055" s="2">
        <v>43373.115531354168</v>
      </c>
      <c r="J17055" s="3">
        <v>20.017793655395508</v>
      </c>
    </row>
    <row r="17056" spans="5:10" x14ac:dyDescent="0.25">
      <c r="E17056" s="2">
        <v>43374.056764097222</v>
      </c>
      <c r="F17056" s="3">
        <v>19.763786315917969</v>
      </c>
      <c r="G17056" s="2">
        <v>43363.108057604164</v>
      </c>
      <c r="H17056" s="3">
        <v>19.867849349975586</v>
      </c>
      <c r="I17056" s="2">
        <v>43373.122435590281</v>
      </c>
      <c r="J17056" s="3">
        <v>20.017793655395508</v>
      </c>
    </row>
    <row r="17057" spans="5:10" x14ac:dyDescent="0.25">
      <c r="E17057" s="2">
        <v>43374.063667187504</v>
      </c>
      <c r="F17057" s="3">
        <v>19.794195175170898</v>
      </c>
      <c r="G17057" s="2">
        <v>43363.114961331019</v>
      </c>
      <c r="H17057" s="3">
        <v>19.906520843505859</v>
      </c>
      <c r="I17057" s="2">
        <v>43373.129362731481</v>
      </c>
      <c r="J17057" s="3">
        <v>20.017793655395508</v>
      </c>
    </row>
    <row r="17058" spans="5:10" x14ac:dyDescent="0.25">
      <c r="E17058" s="2">
        <v>43374.070571412034</v>
      </c>
      <c r="F17058" s="3">
        <v>19.755348205566406</v>
      </c>
      <c r="G17058" s="2">
        <v>43363.121886631947</v>
      </c>
      <c r="H17058" s="3">
        <v>19.876638412475586</v>
      </c>
      <c r="I17058" s="2">
        <v>43373.136290115741</v>
      </c>
      <c r="J17058" s="3">
        <v>20.013750076293945</v>
      </c>
    </row>
    <row r="17059" spans="5:10" x14ac:dyDescent="0.25">
      <c r="E17059" s="2">
        <v>43374.077493020835</v>
      </c>
      <c r="F17059" s="3">
        <v>19.763786315917969</v>
      </c>
      <c r="G17059" s="2">
        <v>43363.128812800926</v>
      </c>
      <c r="H17059" s="3">
        <v>19.885251998901367</v>
      </c>
      <c r="I17059" s="2">
        <v>43373.143217500001</v>
      </c>
      <c r="J17059" s="3">
        <v>19.978944778442383</v>
      </c>
    </row>
    <row r="17060" spans="5:10" x14ac:dyDescent="0.25">
      <c r="E17060" s="2">
        <v>43374.084419247687</v>
      </c>
      <c r="F17060" s="3">
        <v>19.776792526245117</v>
      </c>
      <c r="G17060" s="2">
        <v>43363.135740104168</v>
      </c>
      <c r="H17060" s="3">
        <v>19.872243881225586</v>
      </c>
      <c r="I17060" s="2">
        <v>43373.150139189813</v>
      </c>
      <c r="J17060" s="3">
        <v>19.961542129516602</v>
      </c>
    </row>
    <row r="17061" spans="5:10" x14ac:dyDescent="0.25">
      <c r="E17061" s="2">
        <v>43374.091323796296</v>
      </c>
      <c r="F17061" s="3">
        <v>19.742340087890625</v>
      </c>
      <c r="G17061" s="2">
        <v>43363.142666828702</v>
      </c>
      <c r="H17061" s="3">
        <v>19.894041061401367</v>
      </c>
      <c r="I17061" s="2">
        <v>43373.15706824074</v>
      </c>
      <c r="J17061" s="3">
        <v>19.991952896118164</v>
      </c>
    </row>
    <row r="17062" spans="5:10" x14ac:dyDescent="0.25">
      <c r="E17062" s="2">
        <v>43374.0982043287</v>
      </c>
      <c r="F17062" s="3">
        <v>19.781187057495117</v>
      </c>
      <c r="G17062" s="2">
        <v>43363.149592175927</v>
      </c>
      <c r="H17062" s="3">
        <v>19.872243881225586</v>
      </c>
      <c r="I17062" s="2">
        <v>43373.163995162038</v>
      </c>
      <c r="J17062" s="3">
        <v>19.974903106689453</v>
      </c>
    </row>
    <row r="17063" spans="5:10" x14ac:dyDescent="0.25">
      <c r="E17063" s="2">
        <v>43374.105125937502</v>
      </c>
      <c r="F17063" s="3">
        <v>19.794195175170898</v>
      </c>
      <c r="G17063" s="2">
        <v>43363.156491226851</v>
      </c>
      <c r="H17063" s="3">
        <v>19.906520843505859</v>
      </c>
      <c r="I17063" s="2">
        <v>43373.170939456017</v>
      </c>
      <c r="J17063" s="3">
        <v>20.000391006469727</v>
      </c>
    </row>
    <row r="17064" spans="5:10" x14ac:dyDescent="0.25">
      <c r="E17064" s="2">
        <v>43374.112030405093</v>
      </c>
      <c r="F17064" s="3">
        <v>19.785581588745117</v>
      </c>
      <c r="G17064" s="2">
        <v>43363.163394803239</v>
      </c>
      <c r="H17064" s="3">
        <v>19.898082733154297</v>
      </c>
      <c r="I17064" s="2">
        <v>43373.177866817132</v>
      </c>
      <c r="J17064" s="3">
        <v>20.017793655395508</v>
      </c>
    </row>
    <row r="17065" spans="5:10" x14ac:dyDescent="0.25">
      <c r="E17065" s="2">
        <v>43374.118864953707</v>
      </c>
      <c r="F17065" s="3">
        <v>19.767827987670898</v>
      </c>
      <c r="G17065" s="2">
        <v>43363.170320844911</v>
      </c>
      <c r="H17065" s="3">
        <v>19.889293670654297</v>
      </c>
      <c r="I17065" s="2">
        <v>43373.184793043984</v>
      </c>
      <c r="J17065" s="3">
        <v>19.996347427368164</v>
      </c>
    </row>
    <row r="17066" spans="5:10" x14ac:dyDescent="0.25">
      <c r="E17066" s="2">
        <v>43374.125789212965</v>
      </c>
      <c r="F17066" s="3">
        <v>19.733551025390625</v>
      </c>
      <c r="G17066" s="2">
        <v>43363.177224421299</v>
      </c>
      <c r="H17066" s="3">
        <v>19.889293670654297</v>
      </c>
      <c r="I17066" s="2">
        <v>43373.191720254632</v>
      </c>
      <c r="J17066" s="3">
        <v>20.005313873291016</v>
      </c>
    </row>
    <row r="17067" spans="5:10" x14ac:dyDescent="0.25">
      <c r="E17067" s="2">
        <v>43374.132693449072</v>
      </c>
      <c r="F17067" s="3">
        <v>19.759391784667969</v>
      </c>
      <c r="G17067" s="2">
        <v>43363.184126736109</v>
      </c>
      <c r="H17067" s="3">
        <v>19.867849349975586</v>
      </c>
      <c r="I17067" s="2">
        <v>43373.198647708334</v>
      </c>
      <c r="J17067" s="3">
        <v>20.039766311645508</v>
      </c>
    </row>
    <row r="17068" spans="5:10" x14ac:dyDescent="0.25">
      <c r="E17068" s="2">
        <v>43374.139597453701</v>
      </c>
      <c r="F17068" s="3">
        <v>19.772750854492188</v>
      </c>
      <c r="G17068" s="2">
        <v>43363.191052199072</v>
      </c>
      <c r="H17068" s="3">
        <v>19.898082733154297</v>
      </c>
      <c r="I17068" s="2">
        <v>43373.205569305559</v>
      </c>
      <c r="J17068" s="3">
        <v>20.000391006469727</v>
      </c>
    </row>
    <row r="17069" spans="5:10" x14ac:dyDescent="0.25">
      <c r="E17069" s="2">
        <v>43374.146524837961</v>
      </c>
      <c r="F17069" s="3">
        <v>19.763786315917969</v>
      </c>
      <c r="G17069" s="2">
        <v>43363.1979803125</v>
      </c>
      <c r="H17069" s="3">
        <v>19.872243881225586</v>
      </c>
      <c r="I17069" s="2">
        <v>43373.212497384258</v>
      </c>
      <c r="J17069" s="3">
        <v>19.983514785766602</v>
      </c>
    </row>
    <row r="17070" spans="5:10" x14ac:dyDescent="0.25">
      <c r="E17070" s="2">
        <v>43374.153445266202</v>
      </c>
      <c r="F17070" s="3">
        <v>19.755348205566406</v>
      </c>
      <c r="G17070" s="2">
        <v>43363.204905763887</v>
      </c>
      <c r="H17070" s="3">
        <v>19.889293670654297</v>
      </c>
      <c r="I17070" s="2">
        <v>43373.219426157404</v>
      </c>
      <c r="J17070" s="3">
        <v>20.009355545043945</v>
      </c>
    </row>
    <row r="17071" spans="5:10" x14ac:dyDescent="0.25">
      <c r="E17071" s="2">
        <v>43374.16037056713</v>
      </c>
      <c r="F17071" s="3">
        <v>19.742340087890625</v>
      </c>
      <c r="G17071" s="2">
        <v>43363.211807256943</v>
      </c>
      <c r="H17071" s="3">
        <v>19.924449920654297</v>
      </c>
      <c r="I17071" s="2">
        <v>43373.226325706019</v>
      </c>
      <c r="J17071" s="3">
        <v>20.000391006469727</v>
      </c>
    </row>
    <row r="17072" spans="5:10" x14ac:dyDescent="0.25">
      <c r="E17072" s="2">
        <v>43374.16729795139</v>
      </c>
      <c r="F17072" s="3">
        <v>19.750953674316406</v>
      </c>
      <c r="G17072" s="2">
        <v>43363.218712916663</v>
      </c>
      <c r="H17072" s="3">
        <v>19.911090850830078</v>
      </c>
      <c r="I17072" s="2">
        <v>43373.23322667824</v>
      </c>
      <c r="J17072" s="3">
        <v>20.009355545043945</v>
      </c>
    </row>
    <row r="17073" spans="5:10" x14ac:dyDescent="0.25">
      <c r="E17073" s="2">
        <v>43374.174225381947</v>
      </c>
      <c r="F17073" s="3">
        <v>19.746383666992188</v>
      </c>
      <c r="G17073" s="2">
        <v>43363.225617662036</v>
      </c>
      <c r="H17073" s="3">
        <v>19.880681991577148</v>
      </c>
      <c r="I17073" s="2">
        <v>43373.240154016203</v>
      </c>
      <c r="J17073" s="3">
        <v>19.970155715942383</v>
      </c>
    </row>
    <row r="17074" spans="5:10" x14ac:dyDescent="0.25">
      <c r="E17074" s="2">
        <v>43374.181129236109</v>
      </c>
      <c r="F17074" s="3">
        <v>19.746383666992188</v>
      </c>
      <c r="G17074" s="2">
        <v>43363.232497743054</v>
      </c>
      <c r="H17074" s="3">
        <v>19.915485382080078</v>
      </c>
      <c r="I17074" s="2">
        <v>43373.247081400463</v>
      </c>
      <c r="J17074" s="3">
        <v>19.996347427368164</v>
      </c>
    </row>
    <row r="17075" spans="5:10" x14ac:dyDescent="0.25">
      <c r="E17075" s="2">
        <v>43374.188033472223</v>
      </c>
      <c r="F17075" s="3">
        <v>19.785581588745117</v>
      </c>
      <c r="G17075" s="2">
        <v>43363.239419502315</v>
      </c>
      <c r="H17075" s="3">
        <v>19.932889938354492</v>
      </c>
      <c r="I17075" s="2">
        <v>43373.254010752316</v>
      </c>
      <c r="J17075" s="3">
        <v>20.000391006469727</v>
      </c>
    </row>
    <row r="17076" spans="5:10" x14ac:dyDescent="0.25">
      <c r="E17076" s="2">
        <v>43374.194960590277</v>
      </c>
      <c r="F17076" s="3">
        <v>19.742340087890625</v>
      </c>
      <c r="G17076" s="2">
        <v>43363.246346921296</v>
      </c>
      <c r="H17076" s="3">
        <v>19.936933517456055</v>
      </c>
      <c r="I17076" s="2">
        <v>43373.260935358798</v>
      </c>
      <c r="J17076" s="3">
        <v>19.983514785766602</v>
      </c>
    </row>
    <row r="17077" spans="5:10" x14ac:dyDescent="0.25">
      <c r="E17077" s="2">
        <v>43374.201881909721</v>
      </c>
      <c r="F17077" s="3">
        <v>19.737594604492188</v>
      </c>
      <c r="G17077" s="2">
        <v>43363.253275833333</v>
      </c>
      <c r="H17077" s="3">
        <v>19.932889938354492</v>
      </c>
      <c r="I17077" s="2">
        <v>43373.267859618056</v>
      </c>
      <c r="J17077" s="3">
        <v>19.970155715942383</v>
      </c>
    </row>
    <row r="17078" spans="5:10" x14ac:dyDescent="0.25">
      <c r="E17078" s="2">
        <v>43374.208762986113</v>
      </c>
      <c r="F17078" s="3">
        <v>19.772750854492188</v>
      </c>
      <c r="G17078" s="2">
        <v>43363.260174560186</v>
      </c>
      <c r="H17078" s="3">
        <v>19.876638412475586</v>
      </c>
      <c r="I17078" s="2">
        <v>43373.274765358794</v>
      </c>
      <c r="J17078" s="3">
        <v>19.974903106689453</v>
      </c>
    </row>
    <row r="17079" spans="5:10" x14ac:dyDescent="0.25">
      <c r="E17079" s="2">
        <v>43374.215668854165</v>
      </c>
      <c r="F17079" s="3">
        <v>19.742340087890625</v>
      </c>
      <c r="G17079" s="2">
        <v>43363.266608935184</v>
      </c>
      <c r="H17079" s="3">
        <v>19.889293670654297</v>
      </c>
      <c r="I17079" s="2">
        <v>43373.281665879629</v>
      </c>
      <c r="J17079" s="3">
        <v>20.013750076293945</v>
      </c>
    </row>
    <row r="17080" spans="5:10" x14ac:dyDescent="0.25">
      <c r="E17080" s="2">
        <v>43374.222591620368</v>
      </c>
      <c r="F17080" s="3">
        <v>19.746383666992188</v>
      </c>
      <c r="G17080" s="2">
        <v>43363.26663208333</v>
      </c>
      <c r="H17080" s="3">
        <v>20.236293792724609</v>
      </c>
      <c r="I17080" s="2">
        <v>43373.288590208336</v>
      </c>
      <c r="J17080" s="3">
        <v>20.017793655395508</v>
      </c>
    </row>
    <row r="17081" spans="5:10" x14ac:dyDescent="0.25">
      <c r="E17081" s="2">
        <v>43374.229518865737</v>
      </c>
      <c r="F17081" s="3">
        <v>19.772750854492188</v>
      </c>
      <c r="G17081" s="2">
        <v>43363.266795752315</v>
      </c>
      <c r="H17081" s="3">
        <v>19.880681991577148</v>
      </c>
      <c r="I17081" s="2">
        <v>43373.29551625</v>
      </c>
      <c r="J17081" s="3">
        <v>20.017793655395508</v>
      </c>
    </row>
    <row r="17082" spans="5:10" x14ac:dyDescent="0.25">
      <c r="E17082" s="2">
        <v>43374.236442303241</v>
      </c>
      <c r="F17082" s="3">
        <v>19.728981018066406</v>
      </c>
      <c r="G17082" s="2">
        <v>43363.273723148151</v>
      </c>
      <c r="H17082" s="3">
        <v>19.894041061401367</v>
      </c>
      <c r="I17082" s="2">
        <v>43373.302446296293</v>
      </c>
      <c r="J17082" s="3">
        <v>20.000391006469727</v>
      </c>
    </row>
    <row r="17083" spans="5:10" x14ac:dyDescent="0.25">
      <c r="E17083" s="2">
        <v>43374.243371064818</v>
      </c>
      <c r="F17083" s="3">
        <v>19.763786315917969</v>
      </c>
      <c r="G17083" s="2">
        <v>43363.280649282409</v>
      </c>
      <c r="H17083" s="3">
        <v>19.915485382080078</v>
      </c>
      <c r="I17083" s="2">
        <v>43373.309371215277</v>
      </c>
      <c r="J17083" s="3">
        <v>19.966114044189453</v>
      </c>
    </row>
    <row r="17084" spans="5:10" x14ac:dyDescent="0.25">
      <c r="E17084" s="2">
        <v>43374.2502971875</v>
      </c>
      <c r="F17084" s="3">
        <v>19.746383666992188</v>
      </c>
      <c r="G17084" s="2">
        <v>43363.287575925926</v>
      </c>
      <c r="H17084" s="3">
        <v>19.894041061401367</v>
      </c>
      <c r="I17084" s="2">
        <v>43373.316298495367</v>
      </c>
      <c r="J17084" s="3">
        <v>20.026758193969727</v>
      </c>
    </row>
    <row r="17085" spans="5:10" x14ac:dyDescent="0.25">
      <c r="E17085" s="2">
        <v>43374.257201643515</v>
      </c>
      <c r="F17085" s="3">
        <v>19.781187057495117</v>
      </c>
      <c r="G17085" s="2">
        <v>43363.294504502315</v>
      </c>
      <c r="H17085" s="3">
        <v>19.880681991577148</v>
      </c>
      <c r="I17085" s="2">
        <v>43373.323200520834</v>
      </c>
      <c r="J17085" s="3">
        <v>20.009355545043945</v>
      </c>
    </row>
    <row r="17086" spans="5:10" x14ac:dyDescent="0.25">
      <c r="E17086" s="2">
        <v>43374.264104606482</v>
      </c>
      <c r="F17086" s="3">
        <v>19.759391784667969</v>
      </c>
      <c r="G17086" s="2">
        <v>43363.301427546299</v>
      </c>
      <c r="H17086" s="3">
        <v>19.906520843505859</v>
      </c>
      <c r="I17086" s="2">
        <v>43373.330104745372</v>
      </c>
      <c r="J17086" s="3">
        <v>20.005313873291016</v>
      </c>
    </row>
    <row r="17087" spans="5:10" x14ac:dyDescent="0.25">
      <c r="E17087" s="2">
        <v>43374.270982569447</v>
      </c>
      <c r="F17087" s="3">
        <v>19.767827987670898</v>
      </c>
      <c r="G17087" s="2">
        <v>43363.308332199071</v>
      </c>
      <c r="H17087" s="3">
        <v>19.867849349975586</v>
      </c>
      <c r="I17087" s="2">
        <v>43373.337049027781</v>
      </c>
      <c r="J17087" s="3">
        <v>19.983514785766602</v>
      </c>
    </row>
    <row r="17088" spans="5:10" x14ac:dyDescent="0.25">
      <c r="E17088" s="2">
        <v>43374.277886909724</v>
      </c>
      <c r="F17088" s="3">
        <v>19.759391784667969</v>
      </c>
      <c r="G17088" s="2">
        <v>43363.315236192131</v>
      </c>
      <c r="H17088" s="3">
        <v>19.863805770874023</v>
      </c>
      <c r="I17088" s="2">
        <v>43373.34395372685</v>
      </c>
      <c r="J17088" s="3">
        <v>20.009355545043945</v>
      </c>
    </row>
    <row r="17089" spans="5:10" x14ac:dyDescent="0.25">
      <c r="E17089" s="2">
        <v>43374.284813715276</v>
      </c>
      <c r="F17089" s="3">
        <v>19.78962516784668</v>
      </c>
      <c r="G17089" s="2">
        <v>43363.322160254633</v>
      </c>
      <c r="H17089" s="3">
        <v>19.915485382080078</v>
      </c>
      <c r="I17089" s="2">
        <v>43373.350883194442</v>
      </c>
      <c r="J17089" s="3">
        <v>20.005313873291016</v>
      </c>
    </row>
    <row r="17090" spans="5:10" x14ac:dyDescent="0.25">
      <c r="E17090" s="2">
        <v>43374.291758101848</v>
      </c>
      <c r="F17090" s="3">
        <v>19.785581588745117</v>
      </c>
      <c r="G17090" s="2">
        <v>43363.329086041667</v>
      </c>
      <c r="H17090" s="3">
        <v>19.889293670654297</v>
      </c>
      <c r="I17090" s="2">
        <v>43373.357782222221</v>
      </c>
      <c r="J17090" s="3">
        <v>20.017793655395508</v>
      </c>
    </row>
    <row r="17091" spans="5:10" x14ac:dyDescent="0.25">
      <c r="E17091" s="2">
        <v>43374.298685833332</v>
      </c>
      <c r="F17091" s="3">
        <v>19.772750854492188</v>
      </c>
      <c r="G17091" s="2">
        <v>43363.336015324072</v>
      </c>
      <c r="H17091" s="3">
        <v>19.889293670654297</v>
      </c>
      <c r="I17091" s="2">
        <v>43373.364660648149</v>
      </c>
      <c r="J17091" s="3">
        <v>19.996347427368164</v>
      </c>
    </row>
    <row r="17092" spans="5:10" x14ac:dyDescent="0.25">
      <c r="E17092" s="2">
        <v>43374.305590995369</v>
      </c>
      <c r="F17092" s="3">
        <v>19.781187057495117</v>
      </c>
      <c r="G17092" s="2">
        <v>43363.342915532405</v>
      </c>
      <c r="H17092" s="3">
        <v>19.894041061401367</v>
      </c>
      <c r="I17092" s="2">
        <v>43373.371563715278</v>
      </c>
      <c r="J17092" s="3">
        <v>19.996347427368164</v>
      </c>
    </row>
    <row r="17093" spans="5:10" x14ac:dyDescent="0.25">
      <c r="E17093" s="2">
        <v>43374.31251570602</v>
      </c>
      <c r="F17093" s="3">
        <v>19.755348205566406</v>
      </c>
      <c r="G17093" s="2">
        <v>43363.349797708332</v>
      </c>
      <c r="H17093" s="3">
        <v>19.867849349975586</v>
      </c>
      <c r="I17093" s="2">
        <v>43373.378467835646</v>
      </c>
      <c r="J17093" s="3">
        <v>19.987558364868164</v>
      </c>
    </row>
    <row r="17094" spans="5:10" x14ac:dyDescent="0.25">
      <c r="E17094" s="2">
        <v>43374.319419826388</v>
      </c>
      <c r="F17094" s="3">
        <v>19.820037841796875</v>
      </c>
      <c r="G17094" s="2">
        <v>43363.356698159725</v>
      </c>
      <c r="H17094" s="3">
        <v>19.898082733154297</v>
      </c>
      <c r="I17094" s="2">
        <v>43373.385396840276</v>
      </c>
      <c r="J17094" s="3">
        <v>20.009355545043945</v>
      </c>
    </row>
    <row r="17095" spans="5:10" x14ac:dyDescent="0.25">
      <c r="E17095" s="2">
        <v>43374.326319363427</v>
      </c>
      <c r="F17095" s="3">
        <v>19.755348205566406</v>
      </c>
      <c r="G17095" s="2">
        <v>43363.363601747682</v>
      </c>
      <c r="H17095" s="3">
        <v>19.915485382080078</v>
      </c>
      <c r="I17095" s="2">
        <v>43373.392320949075</v>
      </c>
      <c r="J17095" s="3">
        <v>20.022363662719727</v>
      </c>
    </row>
    <row r="17096" spans="5:10" x14ac:dyDescent="0.25">
      <c r="E17096" s="2">
        <v>43374.333241493056</v>
      </c>
      <c r="F17096" s="3">
        <v>19.742340087890625</v>
      </c>
      <c r="G17096" s="2">
        <v>43363.370527754632</v>
      </c>
      <c r="H17096" s="3">
        <v>19.872243881225586</v>
      </c>
      <c r="I17096" s="2">
        <v>43373.399246504632</v>
      </c>
      <c r="J17096" s="3">
        <v>20.005313873291016</v>
      </c>
    </row>
    <row r="17097" spans="5:10" x14ac:dyDescent="0.25">
      <c r="E17097" s="2">
        <v>43374.340170740739</v>
      </c>
      <c r="F17097" s="3">
        <v>19.802986145019531</v>
      </c>
      <c r="G17097" s="2">
        <v>43363.377454502312</v>
      </c>
      <c r="H17097" s="3">
        <v>19.880681991577148</v>
      </c>
      <c r="I17097" s="2">
        <v>43373.406176076387</v>
      </c>
      <c r="J17097" s="3">
        <v>20.017793655395508</v>
      </c>
    </row>
    <row r="17098" spans="5:10" x14ac:dyDescent="0.25">
      <c r="E17098" s="2">
        <v>43374.347097071761</v>
      </c>
      <c r="F17098" s="3">
        <v>19.759391784667969</v>
      </c>
      <c r="G17098" s="2">
        <v>43363.384381099539</v>
      </c>
      <c r="H17098" s="3">
        <v>19.880681991577148</v>
      </c>
      <c r="I17098" s="2">
        <v>43373.413096180557</v>
      </c>
      <c r="J17098" s="3">
        <v>20.000391006469727</v>
      </c>
    </row>
    <row r="17099" spans="5:10" x14ac:dyDescent="0.25">
      <c r="E17099" s="2">
        <v>43374.35399920139</v>
      </c>
      <c r="F17099" s="3">
        <v>19.772750854492188</v>
      </c>
      <c r="G17099" s="2">
        <v>43363.391308645834</v>
      </c>
      <c r="H17099" s="3">
        <v>19.902477264404297</v>
      </c>
      <c r="I17099" s="2">
        <v>43373.41999923611</v>
      </c>
      <c r="J17099" s="3">
        <v>19.983514785766602</v>
      </c>
    </row>
    <row r="17100" spans="5:10" x14ac:dyDescent="0.25">
      <c r="E17100" s="2">
        <v>43374.36090146991</v>
      </c>
      <c r="F17100" s="3">
        <v>19.776792526245117</v>
      </c>
      <c r="G17100" s="2">
        <v>43363.394639247686</v>
      </c>
      <c r="H17100" s="3">
        <v>19.898082733154297</v>
      </c>
      <c r="I17100" s="2">
        <v>43373.426903831016</v>
      </c>
      <c r="J17100" s="3">
        <v>19.961542129516602</v>
      </c>
    </row>
    <row r="17101" spans="5:10" x14ac:dyDescent="0.25">
      <c r="E17101" s="2">
        <v>43374.367825393521</v>
      </c>
      <c r="F17101" s="3">
        <v>19.763786315917969</v>
      </c>
      <c r="G17101" s="2">
        <v>43363.394639247686</v>
      </c>
      <c r="H17101" s="3" t="str">
        <v>Scan Timeout</v>
      </c>
      <c r="I17101" s="2">
        <v>43373.433831018519</v>
      </c>
      <c r="J17101" s="3">
        <v>20.009355545043945</v>
      </c>
    </row>
    <row r="17102" spans="5:10" x14ac:dyDescent="0.25">
      <c r="E17102" s="2">
        <v>43374.374755104167</v>
      </c>
      <c r="F17102" s="3">
        <v>19.772750854492188</v>
      </c>
      <c r="G17102" s="2">
        <v>43363.395580879631</v>
      </c>
      <c r="H17102" s="3">
        <v>19.894041061401367</v>
      </c>
      <c r="I17102" s="2">
        <v>43373.44075814815</v>
      </c>
      <c r="J17102" s="3">
        <v>20.000391006469727</v>
      </c>
    </row>
    <row r="17103" spans="5:10" x14ac:dyDescent="0.25">
      <c r="E17103" s="2">
        <v>43374.381631655095</v>
      </c>
      <c r="F17103" s="3">
        <v>19.750953674316406</v>
      </c>
      <c r="G17103" s="2">
        <v>43363.40246060185</v>
      </c>
      <c r="H17103" s="3">
        <v>19.880681991577148</v>
      </c>
      <c r="I17103" s="2">
        <v>43373.447685555555</v>
      </c>
      <c r="J17103" s="3">
        <v>20.013750076293945</v>
      </c>
    </row>
    <row r="17104" spans="5:10" x14ac:dyDescent="0.25">
      <c r="E17104" s="2">
        <v>43374.388537500003</v>
      </c>
      <c r="F17104" s="3">
        <v>19.811599731445313</v>
      </c>
      <c r="G17104" s="2">
        <v>43363.40936258102</v>
      </c>
      <c r="H17104" s="3">
        <v>19.876638412475586</v>
      </c>
      <c r="I17104" s="2">
        <v>43373.454611157409</v>
      </c>
      <c r="J17104" s="3">
        <v>19.991952896118164</v>
      </c>
    </row>
    <row r="17105" spans="5:10" x14ac:dyDescent="0.25">
      <c r="E17105" s="2">
        <v>43374.395416620369</v>
      </c>
      <c r="F17105" s="3">
        <v>19.767827987670898</v>
      </c>
      <c r="G17105" s="2">
        <v>43363.416284803243</v>
      </c>
      <c r="H17105" s="3">
        <v>19.867849349975586</v>
      </c>
      <c r="I17105" s="2">
        <v>43373.461538217591</v>
      </c>
      <c r="J17105" s="3">
        <v>19.996347427368164</v>
      </c>
    </row>
    <row r="17106" spans="5:10" x14ac:dyDescent="0.25">
      <c r="E17106" s="2">
        <v>43374.402342847221</v>
      </c>
      <c r="F17106" s="3">
        <v>19.794195175170898</v>
      </c>
      <c r="G17106" s="2">
        <v>43363.423213773145</v>
      </c>
      <c r="H17106" s="3">
        <v>19.889293670654297</v>
      </c>
      <c r="I17106" s="2">
        <v>43373.46843666667</v>
      </c>
      <c r="J17106" s="3">
        <v>20.005313873291016</v>
      </c>
    </row>
    <row r="17107" spans="5:10" x14ac:dyDescent="0.25">
      <c r="E17107" s="2">
        <v>43374.409267673611</v>
      </c>
      <c r="F17107" s="3">
        <v>19.781187057495117</v>
      </c>
      <c r="G17107" s="2">
        <v>43363.430139166667</v>
      </c>
      <c r="H17107" s="3">
        <v>19.894041061401367</v>
      </c>
      <c r="I17107" s="2">
        <v>43373.475339351855</v>
      </c>
      <c r="J17107" s="3">
        <v>20.005313873291016</v>
      </c>
    </row>
    <row r="17108" spans="5:10" x14ac:dyDescent="0.25">
      <c r="E17108" s="2">
        <v>43374.416189861113</v>
      </c>
      <c r="F17108" s="3">
        <v>19.820037841796875</v>
      </c>
      <c r="G17108" s="2">
        <v>43363.437039328703</v>
      </c>
      <c r="H17108" s="3">
        <v>19.876638412475586</v>
      </c>
      <c r="I17108" s="2">
        <v>43373.482265856481</v>
      </c>
      <c r="J17108" s="3">
        <v>20.017793655395508</v>
      </c>
    </row>
    <row r="17109" spans="5:10" x14ac:dyDescent="0.25">
      <c r="E17109" s="2">
        <v>43374.423091053242</v>
      </c>
      <c r="F17109" s="3">
        <v>19.750953674316406</v>
      </c>
      <c r="G17109" s="2">
        <v>43363.443946701387</v>
      </c>
      <c r="H17109" s="3">
        <v>19.898082733154297</v>
      </c>
      <c r="I17109" s="2">
        <v>43373.489194201386</v>
      </c>
      <c r="J17109" s="3">
        <v>20.013750076293945</v>
      </c>
    </row>
    <row r="17110" spans="5:10" x14ac:dyDescent="0.25">
      <c r="E17110" s="2">
        <v>43374.429997951389</v>
      </c>
      <c r="F17110" s="3">
        <v>19.798236846923828</v>
      </c>
      <c r="G17110" s="2">
        <v>43363.450822500003</v>
      </c>
      <c r="H17110" s="3">
        <v>19.906520843505859</v>
      </c>
      <c r="I17110" s="2">
        <v>43373.496119236108</v>
      </c>
      <c r="J17110" s="3">
        <v>19.974903106689453</v>
      </c>
    </row>
    <row r="17111" spans="5:10" x14ac:dyDescent="0.25">
      <c r="E17111" s="2">
        <v>43374.436922037035</v>
      </c>
      <c r="F17111" s="3">
        <v>19.759391784667969</v>
      </c>
      <c r="G17111" s="2">
        <v>43363.457750266207</v>
      </c>
      <c r="H17111" s="3">
        <v>19.880681991577148</v>
      </c>
      <c r="I17111" s="2">
        <v>43373.503022662037</v>
      </c>
      <c r="J17111" s="3">
        <v>19.987558364868164</v>
      </c>
    </row>
    <row r="17112" spans="5:10" x14ac:dyDescent="0.25">
      <c r="E17112" s="2">
        <v>43374.443851041666</v>
      </c>
      <c r="F17112" s="3">
        <v>19.78962516784668</v>
      </c>
      <c r="G17112" s="2">
        <v>43363.464677164353</v>
      </c>
      <c r="H17112" s="3">
        <v>19.872243881225586</v>
      </c>
      <c r="I17112" s="2">
        <v>43373.509903275466</v>
      </c>
      <c r="J17112" s="3">
        <v>19.957500457763672</v>
      </c>
    </row>
    <row r="17113" spans="5:10" x14ac:dyDescent="0.25">
      <c r="E17113" s="2">
        <v>43374.450733055557</v>
      </c>
      <c r="F17113" s="3">
        <v>19.78962516784668</v>
      </c>
      <c r="G17113" s="2">
        <v>43363.471601770834</v>
      </c>
      <c r="H17113" s="3">
        <v>19.880681991577148</v>
      </c>
      <c r="I17113" s="2">
        <v>43373.516802534723</v>
      </c>
      <c r="J17113" s="3">
        <v>19.970155715942383</v>
      </c>
    </row>
    <row r="17114" spans="5:10" x14ac:dyDescent="0.25">
      <c r="E17114" s="2">
        <v>43374.457634155093</v>
      </c>
      <c r="F17114" s="3">
        <v>19.776792526245117</v>
      </c>
      <c r="G17114" s="2">
        <v>43363.478504421299</v>
      </c>
      <c r="H17114" s="3">
        <v>19.924449920654297</v>
      </c>
      <c r="I17114" s="2">
        <v>43373.523728645836</v>
      </c>
      <c r="J17114" s="3">
        <v>19.991952896118164</v>
      </c>
    </row>
    <row r="17115" spans="5:10" x14ac:dyDescent="0.25">
      <c r="E17115" s="2">
        <v>43374.464558182874</v>
      </c>
      <c r="F17115" s="3">
        <v>19.776792526245117</v>
      </c>
      <c r="G17115" s="2">
        <v>43363.485402928243</v>
      </c>
      <c r="H17115" s="3">
        <v>19.894041061401367</v>
      </c>
      <c r="I17115" s="2">
        <v>43373.530659606484</v>
      </c>
      <c r="J17115" s="3">
        <v>19.996347427368164</v>
      </c>
    </row>
    <row r="17116" spans="5:10" x14ac:dyDescent="0.25">
      <c r="E17116" s="2">
        <v>43374.471462754627</v>
      </c>
      <c r="F17116" s="3">
        <v>19.807029724121094</v>
      </c>
      <c r="G17116" s="2">
        <v>43363.492328715278</v>
      </c>
      <c r="H17116" s="3">
        <v>19.898082733154297</v>
      </c>
      <c r="I17116" s="2">
        <v>43373.537582939818</v>
      </c>
      <c r="J17116" s="3">
        <v>19.953105926513672</v>
      </c>
    </row>
    <row r="17117" spans="5:10" x14ac:dyDescent="0.25">
      <c r="E17117" s="2">
        <v>43374.478365833333</v>
      </c>
      <c r="F17117" s="3">
        <v>19.807029724121094</v>
      </c>
      <c r="G17117" s="2">
        <v>43363.499254699076</v>
      </c>
      <c r="H17117" s="3">
        <v>19.894041061401367</v>
      </c>
      <c r="I17117" s="2">
        <v>43373.544508923609</v>
      </c>
      <c r="J17117" s="3">
        <v>19.970155715942383</v>
      </c>
    </row>
    <row r="17118" spans="5:10" x14ac:dyDescent="0.25">
      <c r="E17118" s="2">
        <v>43374.485290543984</v>
      </c>
      <c r="F17118" s="3">
        <v>19.763786315917969</v>
      </c>
      <c r="G17118" s="2">
        <v>43363.506137962962</v>
      </c>
      <c r="H17118" s="3">
        <v>19.902477264404297</v>
      </c>
      <c r="I17118" s="2">
        <v>43373.551433298613</v>
      </c>
      <c r="J17118" s="3">
        <v>19.974903106689453</v>
      </c>
    </row>
    <row r="17119" spans="5:10" x14ac:dyDescent="0.25">
      <c r="E17119" s="2">
        <v>43374.492218981482</v>
      </c>
      <c r="F17119" s="3">
        <v>19.746383666992188</v>
      </c>
      <c r="G17119" s="2">
        <v>43363.513036342592</v>
      </c>
      <c r="H17119" s="3">
        <v>19.876638412475586</v>
      </c>
      <c r="I17119" s="2">
        <v>43373.558363692129</v>
      </c>
      <c r="J17119" s="3">
        <v>20.000391006469727</v>
      </c>
    </row>
    <row r="17120" spans="5:10" x14ac:dyDescent="0.25">
      <c r="E17120" s="2">
        <v>43374.499144027781</v>
      </c>
      <c r="F17120" s="3">
        <v>19.794195175170898</v>
      </c>
      <c r="G17120" s="2">
        <v>43363.519966030093</v>
      </c>
      <c r="H17120" s="3">
        <v>19.898082733154297</v>
      </c>
      <c r="I17120" s="2">
        <v>43373.565287592595</v>
      </c>
      <c r="J17120" s="3">
        <v>19.966114044189453</v>
      </c>
    </row>
    <row r="17121" spans="5:10" x14ac:dyDescent="0.25">
      <c r="E17121" s="2">
        <v>43374.506069768519</v>
      </c>
      <c r="F17121" s="3">
        <v>19.776792526245117</v>
      </c>
      <c r="G17121" s="2">
        <v>43363.526866539352</v>
      </c>
      <c r="H17121" s="3">
        <v>19.880681991577148</v>
      </c>
      <c r="I17121" s="2">
        <v>43373.572209293983</v>
      </c>
      <c r="J17121" s="3">
        <v>19.948711395263672</v>
      </c>
    </row>
    <row r="17122" spans="5:10" x14ac:dyDescent="0.25">
      <c r="E17122" s="2">
        <v>43374.512996956022</v>
      </c>
      <c r="F17122" s="3">
        <v>19.772750854492188</v>
      </c>
      <c r="G17122" s="2">
        <v>43363.533770590278</v>
      </c>
      <c r="H17122" s="3">
        <v>19.894041061401367</v>
      </c>
      <c r="I17122" s="2">
        <v>43373.579133101855</v>
      </c>
      <c r="J17122" s="3">
        <v>19.987558364868164</v>
      </c>
    </row>
    <row r="17123" spans="5:10" x14ac:dyDescent="0.25">
      <c r="E17123" s="2">
        <v>43374.519924050925</v>
      </c>
      <c r="F17123" s="3">
        <v>19.750953674316406</v>
      </c>
      <c r="G17123" s="2">
        <v>43363.540699062498</v>
      </c>
      <c r="H17123" s="3">
        <v>19.867849349975586</v>
      </c>
      <c r="I17123" s="2">
        <v>43373.586063159724</v>
      </c>
      <c r="J17123" s="3">
        <v>19.983514785766602</v>
      </c>
    </row>
    <row r="17124" spans="5:10" x14ac:dyDescent="0.25">
      <c r="E17124" s="2">
        <v>43374.526827395835</v>
      </c>
      <c r="F17124" s="3">
        <v>19.759391784667969</v>
      </c>
      <c r="G17124" s="2">
        <v>43363.547620590274</v>
      </c>
      <c r="H17124" s="3">
        <v>19.889293670654297</v>
      </c>
      <c r="I17124" s="2">
        <v>43373.59298577546</v>
      </c>
      <c r="J17124" s="3">
        <v>19.974903106689453</v>
      </c>
    </row>
    <row r="17125" spans="5:10" x14ac:dyDescent="0.25">
      <c r="E17125" s="2">
        <v>43374.533753263888</v>
      </c>
      <c r="F17125" s="3">
        <v>19.78962516784668</v>
      </c>
      <c r="G17125" s="2">
        <v>43363.554546180552</v>
      </c>
      <c r="H17125" s="3">
        <v>19.906520843505859</v>
      </c>
      <c r="I17125" s="2">
        <v>43373.599890231482</v>
      </c>
      <c r="J17125" s="3">
        <v>20.044160842895508</v>
      </c>
    </row>
    <row r="17126" spans="5:10" x14ac:dyDescent="0.25">
      <c r="E17126" s="2">
        <v>43374.540656122685</v>
      </c>
      <c r="F17126" s="3">
        <v>19.78962516784668</v>
      </c>
      <c r="G17126" s="2">
        <v>43363.561476273149</v>
      </c>
      <c r="H17126" s="3">
        <v>19.876638412475586</v>
      </c>
      <c r="I17126" s="2">
        <v>43373.606795173611</v>
      </c>
      <c r="J17126" s="3">
        <v>20.026758193969727</v>
      </c>
    </row>
    <row r="17127" spans="5:10" x14ac:dyDescent="0.25">
      <c r="E17127" s="2">
        <v>43374.547581180559</v>
      </c>
      <c r="F17127" s="3">
        <v>19.781187057495117</v>
      </c>
      <c r="G17127" s="2">
        <v>43363.568401377313</v>
      </c>
      <c r="H17127" s="3">
        <v>19.863805770874023</v>
      </c>
      <c r="I17127" s="2">
        <v>43373.613718842593</v>
      </c>
      <c r="J17127" s="3">
        <v>20.030799865722656</v>
      </c>
    </row>
    <row r="17128" spans="5:10" x14ac:dyDescent="0.25">
      <c r="E17128" s="2">
        <v>43374.554507245368</v>
      </c>
      <c r="F17128" s="3">
        <v>19.802986145019531</v>
      </c>
      <c r="G17128" s="2">
        <v>43363.575328946761</v>
      </c>
      <c r="H17128" s="3">
        <v>19.885251998901367</v>
      </c>
      <c r="I17128" s="2">
        <v>43373.620644733797</v>
      </c>
      <c r="J17128" s="3">
        <v>19.970155715942383</v>
      </c>
    </row>
    <row r="17129" spans="5:10" x14ac:dyDescent="0.25">
      <c r="E17129" s="2">
        <v>43374.561431076392</v>
      </c>
      <c r="F17129" s="3">
        <v>19.785581588745117</v>
      </c>
      <c r="G17129" s="2">
        <v>43363.582251504631</v>
      </c>
      <c r="H17129" s="3">
        <v>19.906520843505859</v>
      </c>
      <c r="I17129" s="2">
        <v>43373.627568680553</v>
      </c>
      <c r="J17129" s="3">
        <v>19.974903106689453</v>
      </c>
    </row>
    <row r="17130" spans="5:10" x14ac:dyDescent="0.25">
      <c r="E17130" s="2">
        <v>43374.568335324075</v>
      </c>
      <c r="F17130" s="3">
        <v>19.811599731445313</v>
      </c>
      <c r="G17130" s="2">
        <v>43363.589154652778</v>
      </c>
      <c r="H17130" s="3">
        <v>19.880681991577148</v>
      </c>
      <c r="I17130" s="2">
        <v>43373.634474722225</v>
      </c>
      <c r="J17130" s="3">
        <v>20.017793655395508</v>
      </c>
    </row>
    <row r="17131" spans="5:10" x14ac:dyDescent="0.25">
      <c r="E17131" s="2">
        <v>43374.575239108795</v>
      </c>
      <c r="F17131" s="3">
        <v>19.763786315917969</v>
      </c>
      <c r="G17131" s="2">
        <v>43363.596059467593</v>
      </c>
      <c r="H17131" s="3">
        <v>19.876638412475586</v>
      </c>
      <c r="I17131" s="2">
        <v>43373.641377916669</v>
      </c>
      <c r="J17131" s="3">
        <v>19.966114044189453</v>
      </c>
    </row>
    <row r="17132" spans="5:10" x14ac:dyDescent="0.25">
      <c r="E17132" s="2">
        <v>43374.582116377314</v>
      </c>
      <c r="F17132" s="3">
        <v>19.728981018066406</v>
      </c>
      <c r="G17132" s="2">
        <v>43363.60298609954</v>
      </c>
      <c r="H17132" s="3">
        <v>19.867849349975586</v>
      </c>
      <c r="I17132" s="2">
        <v>43373.648299872686</v>
      </c>
      <c r="J17132" s="3">
        <v>20.005313873291016</v>
      </c>
    </row>
    <row r="17133" spans="5:10" x14ac:dyDescent="0.25">
      <c r="E17133" s="2">
        <v>43374.58902190972</v>
      </c>
      <c r="F17133" s="3">
        <v>19.776792526245117</v>
      </c>
      <c r="G17133" s="2">
        <v>43363.60991284722</v>
      </c>
      <c r="H17133" s="3">
        <v>19.885251998901367</v>
      </c>
      <c r="I17133" s="2">
        <v>43373.655226909723</v>
      </c>
      <c r="J17133" s="3">
        <v>19.983514785766602</v>
      </c>
    </row>
    <row r="17134" spans="5:10" x14ac:dyDescent="0.25">
      <c r="E17134" s="2">
        <v>43374.595948344904</v>
      </c>
      <c r="F17134" s="3">
        <v>19.746383666992188</v>
      </c>
      <c r="G17134" s="2">
        <v>43363.616837152775</v>
      </c>
      <c r="H17134" s="3">
        <v>19.885251998901367</v>
      </c>
      <c r="I17134" s="2">
        <v>43373.662105798612</v>
      </c>
      <c r="J17134" s="3">
        <v>19.974903106689453</v>
      </c>
    </row>
    <row r="17135" spans="5:10" x14ac:dyDescent="0.25">
      <c r="E17135" s="2">
        <v>43374.602847152775</v>
      </c>
      <c r="F17135" s="3">
        <v>19.798236846923828</v>
      </c>
      <c r="G17135" s="2">
        <v>43363.623765625001</v>
      </c>
      <c r="H17135" s="3">
        <v>19.885251998901367</v>
      </c>
      <c r="I17135" s="2">
        <v>43373.669004872689</v>
      </c>
      <c r="J17135" s="3">
        <v>20.005313873291016</v>
      </c>
    </row>
    <row r="17136" spans="5:10" x14ac:dyDescent="0.25">
      <c r="E17136" s="2">
        <v>43374.609728020834</v>
      </c>
      <c r="F17136" s="3">
        <v>19.750953674316406</v>
      </c>
      <c r="G17136" s="2">
        <v>43363.630693067127</v>
      </c>
      <c r="H17136" s="3">
        <v>19.876638412475586</v>
      </c>
      <c r="I17136" s="2">
        <v>43373.675935914354</v>
      </c>
      <c r="J17136" s="3">
        <v>19.983514785766602</v>
      </c>
    </row>
    <row r="17137" spans="5:10" x14ac:dyDescent="0.25">
      <c r="E17137" s="2">
        <v>43374.616629444441</v>
      </c>
      <c r="F17137" s="3">
        <v>19.772750854492188</v>
      </c>
      <c r="G17137" s="2">
        <v>43363.637593553241</v>
      </c>
      <c r="H17137" s="3">
        <v>19.902477264404297</v>
      </c>
      <c r="I17137" s="2">
        <v>43373.682865567127</v>
      </c>
      <c r="J17137" s="3">
        <v>20.000391006469727</v>
      </c>
    </row>
    <row r="17138" spans="5:10" x14ac:dyDescent="0.25">
      <c r="E17138" s="2">
        <v>43374.623555555554</v>
      </c>
      <c r="F17138" s="3">
        <v>19.772750854492188</v>
      </c>
      <c r="G17138" s="2">
        <v>43363.644471099535</v>
      </c>
      <c r="H17138" s="3">
        <v>19.880681991577148</v>
      </c>
      <c r="I17138" s="2">
        <v>43373.689788009258</v>
      </c>
      <c r="J17138" s="3">
        <v>20.048202514648438</v>
      </c>
    </row>
    <row r="17139" spans="5:10" x14ac:dyDescent="0.25">
      <c r="E17139" s="2">
        <v>43374.630481319444</v>
      </c>
      <c r="F17139" s="3">
        <v>19.785581588745117</v>
      </c>
      <c r="G17139" s="2">
        <v>43363.65137446759</v>
      </c>
      <c r="H17139" s="3">
        <v>19.889293670654297</v>
      </c>
      <c r="I17139" s="2">
        <v>43373.696689641205</v>
      </c>
      <c r="J17139" s="3">
        <v>20.026758193969727</v>
      </c>
    </row>
    <row r="17140" spans="5:10" x14ac:dyDescent="0.25">
      <c r="E17140" s="2">
        <v>43374.637408472219</v>
      </c>
      <c r="F17140" s="3">
        <v>19.763786315917969</v>
      </c>
      <c r="G17140" s="2">
        <v>43363.658252476853</v>
      </c>
      <c r="H17140" s="3">
        <v>19.846405029296875</v>
      </c>
      <c r="I17140" s="2">
        <v>43373.703615520833</v>
      </c>
      <c r="J17140" s="3">
        <v>19.987558364868164</v>
      </c>
    </row>
    <row r="17141" spans="5:10" x14ac:dyDescent="0.25">
      <c r="E17141" s="2">
        <v>43374.644334583332</v>
      </c>
      <c r="F17141" s="3">
        <v>19.767827987670898</v>
      </c>
      <c r="G17141" s="2">
        <v>43363.665156319446</v>
      </c>
      <c r="H17141" s="3">
        <v>19.941328048706055</v>
      </c>
      <c r="I17141" s="2">
        <v>43373.710546134258</v>
      </c>
      <c r="J17141" s="3">
        <v>19.991952896118164</v>
      </c>
    </row>
    <row r="17142" spans="5:10" x14ac:dyDescent="0.25">
      <c r="E17142" s="2">
        <v>43374.651260925923</v>
      </c>
      <c r="F17142" s="3">
        <v>19.776792526245117</v>
      </c>
      <c r="G17142" s="2">
        <v>43363.672062696758</v>
      </c>
      <c r="H17142" s="3">
        <v>19.867849349975586</v>
      </c>
      <c r="I17142" s="2">
        <v>43373.717469247684</v>
      </c>
      <c r="J17142" s="3">
        <v>20.017793655395508</v>
      </c>
    </row>
    <row r="17143" spans="5:10" x14ac:dyDescent="0.25">
      <c r="E17143" s="2">
        <v>43374.658118784719</v>
      </c>
      <c r="F17143" s="3">
        <v>19.785581588745117</v>
      </c>
      <c r="G17143" s="2">
        <v>43363.678988854168</v>
      </c>
      <c r="H17143" s="3">
        <v>19.863805770874023</v>
      </c>
      <c r="I17143" s="2">
        <v>43373.724399189814</v>
      </c>
      <c r="J17143" s="3">
        <v>20.070001602172852</v>
      </c>
    </row>
    <row r="17144" spans="5:10" x14ac:dyDescent="0.25">
      <c r="E17144" s="2">
        <v>43374.665043229164</v>
      </c>
      <c r="F17144" s="3">
        <v>19.733551025390625</v>
      </c>
      <c r="G17144" s="2">
        <v>43363.68589015046</v>
      </c>
      <c r="H17144" s="3">
        <v>19.850446701049805</v>
      </c>
      <c r="I17144" s="2">
        <v>43373.731324328706</v>
      </c>
      <c r="J17144" s="3">
        <v>20.017793655395508</v>
      </c>
    </row>
    <row r="17145" spans="5:10" x14ac:dyDescent="0.25">
      <c r="E17145" s="2">
        <v>43374.671944120368</v>
      </c>
      <c r="F17145" s="3">
        <v>19.776792526245117</v>
      </c>
      <c r="G17145" s="2">
        <v>43363.692795601855</v>
      </c>
      <c r="H17145" s="3">
        <v>19.863805770874023</v>
      </c>
      <c r="I17145" s="2">
        <v>43373.738251238428</v>
      </c>
      <c r="J17145" s="3">
        <v>19.978944778442383</v>
      </c>
    </row>
    <row r="17146" spans="5:10" x14ac:dyDescent="0.25">
      <c r="E17146" s="2">
        <v>43374.678849629629</v>
      </c>
      <c r="F17146" s="3">
        <v>19.737594604492188</v>
      </c>
      <c r="G17146" s="2">
        <v>43363.699675925927</v>
      </c>
      <c r="H17146" s="3">
        <v>19.911090850830078</v>
      </c>
      <c r="I17146" s="2">
        <v>43373.745195289353</v>
      </c>
      <c r="J17146" s="3">
        <v>20.005313873291016</v>
      </c>
    </row>
    <row r="17147" spans="5:10" x14ac:dyDescent="0.25">
      <c r="E17147" s="2">
        <v>43374.685726550924</v>
      </c>
      <c r="F17147" s="3">
        <v>19.772750854492188</v>
      </c>
      <c r="G17147" s="2">
        <v>43363.706579537036</v>
      </c>
      <c r="H17147" s="3">
        <v>19.902477264404297</v>
      </c>
      <c r="I17147" s="2">
        <v>43373.752100520833</v>
      </c>
      <c r="J17147" s="3">
        <v>20.026758193969727</v>
      </c>
    </row>
    <row r="17148" spans="5:10" x14ac:dyDescent="0.25">
      <c r="E17148" s="2">
        <v>43374.692629942132</v>
      </c>
      <c r="F17148" s="3">
        <v>19.815994262695313</v>
      </c>
      <c r="G17148" s="2">
        <v>43363.71350489583</v>
      </c>
      <c r="H17148" s="3">
        <v>19.915485382080078</v>
      </c>
      <c r="I17148" s="2">
        <v>43373.759029456021</v>
      </c>
      <c r="J17148" s="3">
        <v>19.991952896118164</v>
      </c>
    </row>
    <row r="17149" spans="5:10" x14ac:dyDescent="0.25">
      <c r="E17149" s="2">
        <v>43374.699553888888</v>
      </c>
      <c r="F17149" s="3">
        <v>19.776792526245117</v>
      </c>
      <c r="G17149" s="2">
        <v>43363.720431168978</v>
      </c>
      <c r="H17149" s="3">
        <v>19.924449920654297</v>
      </c>
      <c r="I17149" s="2">
        <v>43373.765928298613</v>
      </c>
      <c r="J17149" s="3">
        <v>19.978944778442383</v>
      </c>
    </row>
    <row r="17150" spans="5:10" x14ac:dyDescent="0.25">
      <c r="E17150" s="2">
        <v>43374.706478252316</v>
      </c>
      <c r="F17150" s="3">
        <v>19.759391784667969</v>
      </c>
      <c r="G17150" s="2">
        <v>43363.727357812502</v>
      </c>
      <c r="H17150" s="3">
        <v>19.885251998901367</v>
      </c>
      <c r="I17150" s="2">
        <v>43373.772831851849</v>
      </c>
      <c r="J17150" s="3">
        <v>20.013750076293945</v>
      </c>
    </row>
    <row r="17151" spans="5:10" x14ac:dyDescent="0.25">
      <c r="E17151" s="2">
        <v>43374.713405543982</v>
      </c>
      <c r="F17151" s="3">
        <v>19.763786315917969</v>
      </c>
      <c r="G17151" s="2">
        <v>43363.734284444443</v>
      </c>
      <c r="H17151" s="3">
        <v>19.902477264404297</v>
      </c>
      <c r="I17151" s="2">
        <v>43373.779759710647</v>
      </c>
      <c r="J17151" s="3">
        <v>19.983514785766602</v>
      </c>
    </row>
    <row r="17152" spans="5:10" x14ac:dyDescent="0.25">
      <c r="E17152" s="2">
        <v>43374.720308263888</v>
      </c>
      <c r="F17152" s="3">
        <v>19.759391784667969</v>
      </c>
      <c r="G17152" s="2">
        <v>43363.741211192129</v>
      </c>
      <c r="H17152" s="3">
        <v>19.872243881225586</v>
      </c>
      <c r="I17152" s="2">
        <v>43373.78666302083</v>
      </c>
      <c r="J17152" s="3">
        <v>20.017793655395508</v>
      </c>
    </row>
    <row r="17153" spans="5:10" x14ac:dyDescent="0.25">
      <c r="E17153" s="2">
        <v>43374.727183344905</v>
      </c>
      <c r="F17153" s="3">
        <v>19.763786315917969</v>
      </c>
      <c r="G17153" s="2">
        <v>43363.74588076389</v>
      </c>
      <c r="H17153" s="3">
        <v>19.889293670654297</v>
      </c>
      <c r="I17153" s="2">
        <v>43373.793538738428</v>
      </c>
      <c r="J17153" s="3">
        <v>20.017793655395508</v>
      </c>
    </row>
    <row r="17154" spans="5:10" x14ac:dyDescent="0.25">
      <c r="E17154" s="2">
        <v>43374.734089548612</v>
      </c>
      <c r="F17154" s="3">
        <v>19.759391784667969</v>
      </c>
      <c r="G17154" s="2">
        <v>43363.745927060183</v>
      </c>
      <c r="H17154" s="3">
        <v>20.530380249023438</v>
      </c>
      <c r="I17154" s="2">
        <v>43373.800442280095</v>
      </c>
      <c r="J17154" s="3">
        <v>20.017793655395508</v>
      </c>
    </row>
    <row r="17155" spans="5:10" x14ac:dyDescent="0.25">
      <c r="E17155" s="2">
        <v>43374.740992789353</v>
      </c>
      <c r="F17155" s="3">
        <v>19.781187057495117</v>
      </c>
      <c r="G17155" s="2">
        <v>43363.746066296299</v>
      </c>
      <c r="H17155" s="3">
        <v>19.828474044799805</v>
      </c>
      <c r="I17155" s="2">
        <v>43373.807346886577</v>
      </c>
      <c r="J17155" s="3">
        <v>19.996347427368164</v>
      </c>
    </row>
    <row r="17156" spans="5:10" x14ac:dyDescent="0.25">
      <c r="E17156" s="2">
        <v>43374.747918993053</v>
      </c>
      <c r="F17156" s="3">
        <v>19.811599731445313</v>
      </c>
      <c r="G17156" s="2">
        <v>43363.752997800926</v>
      </c>
      <c r="H17156" s="3">
        <v>19.889293670654297</v>
      </c>
      <c r="I17156" s="2">
        <v>43373.814273483797</v>
      </c>
      <c r="J17156" s="3">
        <v>19.935703277587891</v>
      </c>
    </row>
    <row r="17157" spans="5:10" x14ac:dyDescent="0.25">
      <c r="E17157" s="2">
        <v>43374.754817442132</v>
      </c>
      <c r="F17157" s="3">
        <v>19.763786315917969</v>
      </c>
      <c r="G17157" s="2">
        <v>43363.759924548613</v>
      </c>
      <c r="H17157" s="3">
        <v>19.919528961181641</v>
      </c>
      <c r="I17157" s="2">
        <v>43373.821201250001</v>
      </c>
      <c r="J17157" s="3">
        <v>20.017793655395508</v>
      </c>
    </row>
    <row r="17158" spans="5:10" x14ac:dyDescent="0.25">
      <c r="E17158" s="2">
        <v>43374.761696203706</v>
      </c>
      <c r="F17158" s="3">
        <v>19.767827987670898</v>
      </c>
      <c r="G17158" s="2">
        <v>43363.76679908565</v>
      </c>
      <c r="H17158" s="3">
        <v>19.915485382080078</v>
      </c>
      <c r="I17158" s="2">
        <v>43373.828145277781</v>
      </c>
      <c r="J17158" s="3">
        <v>19.983514785766602</v>
      </c>
    </row>
    <row r="17159" spans="5:10" x14ac:dyDescent="0.25">
      <c r="E17159" s="2">
        <v>43374.768600439813</v>
      </c>
      <c r="F17159" s="3">
        <v>19.767827987670898</v>
      </c>
      <c r="G17159" s="2">
        <v>43363.773679537037</v>
      </c>
      <c r="H17159" s="3">
        <v>19.880681991577148</v>
      </c>
      <c r="I17159" s="2">
        <v>43373.835072893518</v>
      </c>
      <c r="J17159" s="3">
        <v>19.970155715942383</v>
      </c>
    </row>
    <row r="17160" spans="5:10" x14ac:dyDescent="0.25">
      <c r="E17160" s="2">
        <v>43374.775504884259</v>
      </c>
      <c r="F17160" s="3">
        <v>19.78962516784668</v>
      </c>
      <c r="G17160" s="2">
        <v>43363.780606284723</v>
      </c>
      <c r="H17160" s="3">
        <v>19.880681991577148</v>
      </c>
      <c r="I17160" s="2">
        <v>43373.841999571756</v>
      </c>
      <c r="J17160" s="3">
        <v>19.987558364868164</v>
      </c>
    </row>
    <row r="17161" spans="5:10" x14ac:dyDescent="0.25">
      <c r="E17161" s="2">
        <v>43374.782430462961</v>
      </c>
      <c r="F17161" s="3">
        <v>19.776792526245117</v>
      </c>
      <c r="G17161" s="2">
        <v>43363.787531875001</v>
      </c>
      <c r="H17161" s="3">
        <v>19.872243881225586</v>
      </c>
      <c r="I17161" s="2">
        <v>43373.848904479164</v>
      </c>
      <c r="J17161" s="3">
        <v>20.022363662719727</v>
      </c>
    </row>
    <row r="17162" spans="5:10" x14ac:dyDescent="0.25">
      <c r="E17162" s="2">
        <v>43374.789332372682</v>
      </c>
      <c r="F17162" s="3">
        <v>19.798236846923828</v>
      </c>
      <c r="G17162" s="2">
        <v>43363.79443396991</v>
      </c>
      <c r="H17162" s="3">
        <v>19.915485382080078</v>
      </c>
      <c r="I17162" s="2">
        <v>43373.855830717592</v>
      </c>
      <c r="J17162" s="3">
        <v>19.996347427368164</v>
      </c>
    </row>
    <row r="17163" spans="5:10" x14ac:dyDescent="0.25">
      <c r="E17163" s="2">
        <v>43374.796236504626</v>
      </c>
      <c r="F17163" s="3">
        <v>19.759391784667969</v>
      </c>
      <c r="G17163" s="2">
        <v>43363.801338078702</v>
      </c>
      <c r="H17163" s="3">
        <v>19.880681991577148</v>
      </c>
      <c r="I17163" s="2">
        <v>43373.862758530093</v>
      </c>
      <c r="J17163" s="3">
        <v>19.974903106689453</v>
      </c>
    </row>
    <row r="17164" spans="5:10" x14ac:dyDescent="0.25">
      <c r="E17164" s="2">
        <v>43374.803162337965</v>
      </c>
      <c r="F17164" s="3">
        <v>19.776792526245117</v>
      </c>
      <c r="G17164" s="2">
        <v>43363.808234675926</v>
      </c>
      <c r="H17164" s="3">
        <v>19.894041061401367</v>
      </c>
      <c r="I17164" s="2">
        <v>43373.869702581018</v>
      </c>
      <c r="J17164" s="3">
        <v>20.000391006469727</v>
      </c>
    </row>
    <row r="17165" spans="5:10" x14ac:dyDescent="0.25">
      <c r="E17165" s="2">
        <v>43374.810087557868</v>
      </c>
      <c r="F17165" s="3">
        <v>19.781187057495117</v>
      </c>
      <c r="G17165" s="2">
        <v>43363.815116180558</v>
      </c>
      <c r="H17165" s="3">
        <v>19.872243881225586</v>
      </c>
      <c r="I17165" s="2">
        <v>43373.876630451392</v>
      </c>
      <c r="J17165" s="3">
        <v>19.966114044189453</v>
      </c>
    </row>
    <row r="17166" spans="5:10" x14ac:dyDescent="0.25">
      <c r="E17166" s="2">
        <v>43374.816945972219</v>
      </c>
      <c r="F17166" s="3">
        <v>19.746383666992188</v>
      </c>
      <c r="G17166" s="2">
        <v>43363.822023136578</v>
      </c>
      <c r="H17166" s="3">
        <v>19.863805770874023</v>
      </c>
      <c r="I17166" s="2">
        <v>43373.883558136571</v>
      </c>
      <c r="J17166" s="3">
        <v>19.991952896118164</v>
      </c>
    </row>
    <row r="17167" spans="5:10" x14ac:dyDescent="0.25">
      <c r="E17167" s="2">
        <v>43374.823872407411</v>
      </c>
      <c r="F17167" s="3">
        <v>19.767827987670898</v>
      </c>
      <c r="G17167" s="2">
        <v>43363.828951504627</v>
      </c>
      <c r="H17167" s="3">
        <v>19.876638412475586</v>
      </c>
      <c r="I17167" s="2">
        <v>43373.890485752316</v>
      </c>
      <c r="J17167" s="3">
        <v>19.931308746337891</v>
      </c>
    </row>
    <row r="17168" spans="5:10" x14ac:dyDescent="0.25">
      <c r="E17168" s="2">
        <v>43374.830725023145</v>
      </c>
      <c r="F17168" s="3">
        <v>19.776792526245117</v>
      </c>
      <c r="G17168" s="2">
        <v>43363.83587707176</v>
      </c>
      <c r="H17168" s="3">
        <v>19.911090850830078</v>
      </c>
      <c r="I17168" s="2">
        <v>43373.897412430553</v>
      </c>
      <c r="J17168" s="3">
        <v>20.039766311645508</v>
      </c>
    </row>
    <row r="17169" spans="5:10" x14ac:dyDescent="0.25">
      <c r="E17169" s="2">
        <v>43374.837628576388</v>
      </c>
      <c r="F17169" s="3">
        <v>19.772750854492188</v>
      </c>
      <c r="G17169" s="2">
        <v>43363.84280096065</v>
      </c>
      <c r="H17169" s="3">
        <v>19.936933517456055</v>
      </c>
      <c r="I17169" s="2">
        <v>43373.904334652776</v>
      </c>
      <c r="J17169" s="3">
        <v>19.974903106689453</v>
      </c>
    </row>
    <row r="17170" spans="5:10" x14ac:dyDescent="0.25">
      <c r="E17170" s="2">
        <v>43374.844558159719</v>
      </c>
      <c r="F17170" s="3">
        <v>19.742340087890625</v>
      </c>
      <c r="G17170" s="2">
        <v>43363.849704548615</v>
      </c>
      <c r="H17170" s="3">
        <v>19.902477264404297</v>
      </c>
      <c r="I17170" s="2">
        <v>43373.911237812499</v>
      </c>
      <c r="J17170" s="3">
        <v>20.009355545043945</v>
      </c>
    </row>
    <row r="17171" spans="5:10" x14ac:dyDescent="0.25">
      <c r="E17171" s="2">
        <v>43374.85148135417</v>
      </c>
      <c r="F17171" s="3">
        <v>19.78962516784668</v>
      </c>
      <c r="G17171" s="2">
        <v>43363.856607928239</v>
      </c>
      <c r="H17171" s="3">
        <v>19.872243881225586</v>
      </c>
      <c r="I17171" s="2">
        <v>43373.918142511575</v>
      </c>
      <c r="J17171" s="3">
        <v>20.035722732543945</v>
      </c>
    </row>
    <row r="17172" spans="5:10" x14ac:dyDescent="0.25">
      <c r="E17172" s="2">
        <v>43374.858385416665</v>
      </c>
      <c r="F17172" s="3">
        <v>19.776792526245117</v>
      </c>
      <c r="G17172" s="2">
        <v>43363.863533391203</v>
      </c>
      <c r="H17172" s="3">
        <v>19.880681991577148</v>
      </c>
      <c r="I17172" s="2">
        <v>43373.925068055556</v>
      </c>
      <c r="J17172" s="3">
        <v>19.939746856689453</v>
      </c>
    </row>
    <row r="17173" spans="5:10" x14ac:dyDescent="0.25">
      <c r="E17173" s="2">
        <v>43374.865311435184</v>
      </c>
      <c r="F17173" s="3">
        <v>19.785581588745117</v>
      </c>
      <c r="G17173" s="2">
        <v>43363.870455821758</v>
      </c>
      <c r="H17173" s="3">
        <v>19.885251998901367</v>
      </c>
      <c r="I17173" s="2">
        <v>43373.931995671293</v>
      </c>
      <c r="J17173" s="3">
        <v>19.991952896118164</v>
      </c>
    </row>
    <row r="17174" spans="5:10" x14ac:dyDescent="0.25">
      <c r="E17174" s="2">
        <v>43374.872239386576</v>
      </c>
      <c r="F17174" s="3">
        <v>19.776792526245117</v>
      </c>
      <c r="G17174" s="2">
        <v>43363.877378773148</v>
      </c>
      <c r="H17174" s="3">
        <v>19.898082733154297</v>
      </c>
      <c r="I17174" s="2">
        <v>43373.938870381942</v>
      </c>
      <c r="J17174" s="3">
        <v>19.948711395263672</v>
      </c>
    </row>
    <row r="17175" spans="5:10" x14ac:dyDescent="0.25">
      <c r="E17175" s="2">
        <v>43374.879183240744</v>
      </c>
      <c r="F17175" s="3">
        <v>19.759391784667969</v>
      </c>
      <c r="G17175" s="2">
        <v>43363.884308622684</v>
      </c>
      <c r="H17175" s="3">
        <v>19.894041061401367</v>
      </c>
      <c r="I17175" s="2">
        <v>43373.945794560183</v>
      </c>
      <c r="J17175" s="3">
        <v>19.983514785766602</v>
      </c>
    </row>
    <row r="17176" spans="5:10" x14ac:dyDescent="0.25">
      <c r="E17176" s="2">
        <v>43374.886110856482</v>
      </c>
      <c r="F17176" s="3">
        <v>19.772750854492188</v>
      </c>
      <c r="G17176" s="2">
        <v>43363.888863865737</v>
      </c>
      <c r="H17176" s="3">
        <v>19.911090850830078</v>
      </c>
      <c r="I17176" s="2">
        <v>43373.952720092595</v>
      </c>
      <c r="J17176" s="3">
        <v>20.017793655395508</v>
      </c>
    </row>
    <row r="17177" spans="5:10" x14ac:dyDescent="0.25">
      <c r="E17177" s="2">
        <v>43374.893039872688</v>
      </c>
      <c r="F17177" s="3">
        <v>19.78962516784668</v>
      </c>
      <c r="G17177" s="2">
        <v>43363.888908645837</v>
      </c>
      <c r="H17177" s="3">
        <v>19.200748443603516</v>
      </c>
      <c r="I17177" s="2">
        <v>43373.959645856485</v>
      </c>
      <c r="J17177" s="3">
        <v>20.009355545043945</v>
      </c>
    </row>
    <row r="17178" spans="5:10" x14ac:dyDescent="0.25">
      <c r="E17178" s="2">
        <v>43374.899964814816</v>
      </c>
      <c r="F17178" s="3">
        <v>19.781187057495117</v>
      </c>
      <c r="G17178" s="2">
        <v>43363.889047523146</v>
      </c>
      <c r="H17178" s="3">
        <v>19.872243881225586</v>
      </c>
      <c r="I17178" s="2">
        <v>43373.966583530091</v>
      </c>
      <c r="J17178" s="3">
        <v>20.044160842895508</v>
      </c>
    </row>
    <row r="17179" spans="5:10" x14ac:dyDescent="0.25">
      <c r="E17179" s="2">
        <v>43374.906868009261</v>
      </c>
      <c r="F17179" s="3">
        <v>19.772750854492188</v>
      </c>
      <c r="G17179" s="2">
        <v>43363.895950312501</v>
      </c>
      <c r="H17179" s="3">
        <v>19.876638412475586</v>
      </c>
      <c r="I17179" s="2">
        <v>43373.973417627312</v>
      </c>
      <c r="J17179" s="3">
        <v>19.970155715942383</v>
      </c>
    </row>
    <row r="17180" spans="5:10" x14ac:dyDescent="0.25">
      <c r="E17180" s="2">
        <v>43374.913748506944</v>
      </c>
      <c r="F17180" s="3">
        <v>19.785581588745117</v>
      </c>
      <c r="G17180" s="2">
        <v>43363.902854363427</v>
      </c>
      <c r="H17180" s="3">
        <v>19.858882904052734</v>
      </c>
      <c r="I17180" s="2">
        <v>43373.980293055552</v>
      </c>
      <c r="J17180" s="3">
        <v>20.048202514648438</v>
      </c>
    </row>
    <row r="17181" spans="5:10" x14ac:dyDescent="0.25">
      <c r="E17181" s="2">
        <v>43374.920649016203</v>
      </c>
      <c r="F17181" s="3">
        <v>19.759391784667969</v>
      </c>
      <c r="G17181" s="2">
        <v>43363.909780532405</v>
      </c>
      <c r="H17181" s="3">
        <v>19.872243881225586</v>
      </c>
      <c r="I17181" s="2">
        <v>43373.987173449073</v>
      </c>
      <c r="J17181" s="3">
        <v>19.983514785766602</v>
      </c>
    </row>
    <row r="17182" spans="5:10" x14ac:dyDescent="0.25">
      <c r="E17182" s="2">
        <v>43374.927551203706</v>
      </c>
      <c r="F17182" s="3">
        <v>19.78962516784668</v>
      </c>
      <c r="G17182" s="2">
        <v>43363.916684490738</v>
      </c>
      <c r="H17182" s="3">
        <v>19.880681991577148</v>
      </c>
      <c r="I17182" s="2">
        <v>43373.994078136573</v>
      </c>
      <c r="J17182" s="3">
        <v>19.953105926513672</v>
      </c>
    </row>
    <row r="17183" spans="5:10" x14ac:dyDescent="0.25">
      <c r="E17183" s="2">
        <v>43374.934410069443</v>
      </c>
      <c r="F17183" s="3">
        <v>19.755348205566406</v>
      </c>
      <c r="G17183" s="2">
        <v>43363.923564467594</v>
      </c>
      <c r="H17183" s="3">
        <v>19.876638412475586</v>
      </c>
      <c r="I17183" s="2">
        <v>43374.000981666664</v>
      </c>
      <c r="J17183" s="3">
        <v>19.957500457763672</v>
      </c>
    </row>
    <row r="17184" spans="5:10" x14ac:dyDescent="0.25">
      <c r="E17184" s="2">
        <v>43374.941310127317</v>
      </c>
      <c r="F17184" s="3">
        <v>19.763786315917969</v>
      </c>
      <c r="G17184" s="2">
        <v>43363.930490625004</v>
      </c>
      <c r="H17184" s="3">
        <v>19.876638412475586</v>
      </c>
      <c r="I17184" s="2">
        <v>43374.007903599537</v>
      </c>
      <c r="J17184" s="3">
        <v>19.996347427368164</v>
      </c>
    </row>
    <row r="17185" spans="5:10" x14ac:dyDescent="0.25">
      <c r="E17185" s="2">
        <v>43374.948214953707</v>
      </c>
      <c r="F17185" s="3">
        <v>19.794195175170898</v>
      </c>
      <c r="G17185" s="2">
        <v>43363.930560057874</v>
      </c>
      <c r="H17185" s="3">
        <v>19.642494201660156</v>
      </c>
      <c r="I17185" s="2">
        <v>43374.014807118052</v>
      </c>
      <c r="J17185" s="3">
        <v>20.013750076293945</v>
      </c>
    </row>
    <row r="17186" spans="5:10" x14ac:dyDescent="0.25">
      <c r="E17186" s="2">
        <v>43374.955136898148</v>
      </c>
      <c r="F17186" s="3">
        <v>19.742340087890625</v>
      </c>
      <c r="G17186" s="2">
        <v>43363.930675787036</v>
      </c>
      <c r="H17186" s="3">
        <v>19.854841232299805</v>
      </c>
      <c r="I17186" s="2">
        <v>43374.021709525463</v>
      </c>
      <c r="J17186" s="3">
        <v>19.996347427368164</v>
      </c>
    </row>
    <row r="17187" spans="5:10" x14ac:dyDescent="0.25">
      <c r="E17187" s="2">
        <v>43374.962065208332</v>
      </c>
      <c r="F17187" s="3">
        <v>19.794195175170898</v>
      </c>
      <c r="G17187" s="2">
        <v>43363.93757869213</v>
      </c>
      <c r="H17187" s="3">
        <v>19.902477264404297</v>
      </c>
      <c r="I17187" s="2">
        <v>43374.028636249997</v>
      </c>
      <c r="J17187" s="3">
        <v>20.013750076293945</v>
      </c>
    </row>
    <row r="17188" spans="5:10" x14ac:dyDescent="0.25">
      <c r="E17188" s="2">
        <v>43374.96899277778</v>
      </c>
      <c r="F17188" s="3">
        <v>19.785581588745117</v>
      </c>
      <c r="G17188" s="2">
        <v>43363.944482777777</v>
      </c>
      <c r="H17188" s="3">
        <v>19.880681991577148</v>
      </c>
      <c r="I17188" s="2">
        <v>43374.035563877318</v>
      </c>
      <c r="J17188" s="3">
        <v>20.022363662719727</v>
      </c>
    </row>
    <row r="17189" spans="5:10" x14ac:dyDescent="0.25">
      <c r="E17189" s="2">
        <v>43374.975919363424</v>
      </c>
      <c r="F17189" s="3">
        <v>19.763786315917969</v>
      </c>
      <c r="G17189" s="2">
        <v>43363.951364236113</v>
      </c>
      <c r="H17189" s="3">
        <v>19.876638412475586</v>
      </c>
      <c r="I17189" s="2">
        <v>43374.042491250002</v>
      </c>
      <c r="J17189" s="3">
        <v>20.048202514648438</v>
      </c>
    </row>
    <row r="17190" spans="5:10" x14ac:dyDescent="0.25">
      <c r="E17190" s="2">
        <v>43374.98280085648</v>
      </c>
      <c r="F17190" s="3">
        <v>19.763786315917969</v>
      </c>
      <c r="G17190" s="2">
        <v>43363.95828820602</v>
      </c>
      <c r="H17190" s="3">
        <v>19.894041061401367</v>
      </c>
      <c r="I17190" s="2">
        <v>43374.049395821756</v>
      </c>
      <c r="J17190" s="3">
        <v>19.970155715942383</v>
      </c>
    </row>
    <row r="17191" spans="5:10" x14ac:dyDescent="0.25">
      <c r="E17191" s="2">
        <v>43374.989724560182</v>
      </c>
      <c r="F17191" s="3">
        <v>19.737594604492188</v>
      </c>
      <c r="G17191" s="2">
        <v>43363.965213796298</v>
      </c>
      <c r="H17191" s="3">
        <v>19.867849349975586</v>
      </c>
      <c r="I17191" s="2">
        <v>43374.056295347225</v>
      </c>
      <c r="J17191" s="3">
        <v>20.026758193969727</v>
      </c>
    </row>
    <row r="17192" spans="5:10" x14ac:dyDescent="0.25">
      <c r="E17192" s="2">
        <v>43374.996652337963</v>
      </c>
      <c r="F17192" s="3">
        <v>19.781187057495117</v>
      </c>
      <c r="G17192" s="2">
        <v>43363.97214140046</v>
      </c>
      <c r="H17192" s="3">
        <v>19.885251998901367</v>
      </c>
      <c r="I17192" s="2">
        <v>43374.063221574077</v>
      </c>
      <c r="J17192" s="3">
        <v>20.017793655395508</v>
      </c>
    </row>
    <row r="17193" spans="5:10" x14ac:dyDescent="0.25">
      <c r="E17193" s="2">
        <v>43375.003556087962</v>
      </c>
      <c r="F17193" s="3">
        <v>19.750953674316406</v>
      </c>
      <c r="G17193" s="2">
        <v>43363.978997638886</v>
      </c>
      <c r="H17193" s="3">
        <v>19.872243881225586</v>
      </c>
      <c r="I17193" s="2">
        <v>43374.070120046294</v>
      </c>
      <c r="J17193" s="3">
        <v>19.966114044189453</v>
      </c>
    </row>
    <row r="17194" spans="5:10" x14ac:dyDescent="0.25">
      <c r="E17194" s="2">
        <v>43375.010434652781</v>
      </c>
      <c r="F17194" s="3">
        <v>19.755348205566406</v>
      </c>
      <c r="G17194" s="2">
        <v>43363.979043935185</v>
      </c>
      <c r="H17194" s="3">
        <v>19.465303421020508</v>
      </c>
      <c r="I17194" s="2">
        <v>43374.077024259263</v>
      </c>
      <c r="J17194" s="3">
        <v>20.009355545043945</v>
      </c>
    </row>
    <row r="17195" spans="5:10" x14ac:dyDescent="0.25">
      <c r="E17195" s="2">
        <v>43375.017357175922</v>
      </c>
      <c r="F17195" s="3">
        <v>19.767827987670898</v>
      </c>
      <c r="G17195" s="2">
        <v>43363.979184606484</v>
      </c>
      <c r="H17195" s="3">
        <v>19.894041061401367</v>
      </c>
      <c r="I17195" s="2">
        <v>43374.083927905092</v>
      </c>
      <c r="J17195" s="3">
        <v>19.991952896118164</v>
      </c>
    </row>
    <row r="17196" spans="5:10" x14ac:dyDescent="0.25">
      <c r="E17196" s="2">
        <v>43375.024287685184</v>
      </c>
      <c r="F17196" s="3">
        <v>19.767827987670898</v>
      </c>
      <c r="G17196" s="2">
        <v>43363.986087916666</v>
      </c>
      <c r="H17196" s="3">
        <v>19.902477264404297</v>
      </c>
      <c r="I17196" s="2">
        <v>43374.090854722221</v>
      </c>
      <c r="J17196" s="3">
        <v>20.013750076293945</v>
      </c>
    </row>
    <row r="17197" spans="5:10" x14ac:dyDescent="0.25">
      <c r="E17197" s="2">
        <v>43375.031214143521</v>
      </c>
      <c r="F17197" s="3">
        <v>19.755348205566406</v>
      </c>
      <c r="G17197" s="2">
        <v>43363.992989247687</v>
      </c>
      <c r="H17197" s="3">
        <v>19.894041061401367</v>
      </c>
      <c r="I17197" s="2">
        <v>43374.097781956021</v>
      </c>
      <c r="J17197" s="3">
        <v>19.957500457763672</v>
      </c>
    </row>
    <row r="17198" spans="5:10" x14ac:dyDescent="0.25">
      <c r="E17198" s="2">
        <v>43375.038113043978</v>
      </c>
      <c r="F17198" s="3">
        <v>19.763786315917969</v>
      </c>
      <c r="G17198" s="2">
        <v>43363.999915532404</v>
      </c>
      <c r="H17198" s="3">
        <v>19.911090850830078</v>
      </c>
      <c r="I17198" s="2">
        <v>43374.104703472221</v>
      </c>
      <c r="J17198" s="3">
        <v>19.931308746337891</v>
      </c>
    </row>
    <row r="17199" spans="5:10" x14ac:dyDescent="0.25">
      <c r="E17199" s="2">
        <v>43375.045016435186</v>
      </c>
      <c r="F17199" s="3">
        <v>19.772750854492188</v>
      </c>
      <c r="G17199" s="2">
        <v>43364.003791770832</v>
      </c>
      <c r="H17199" s="3">
        <v>19.902477264404297</v>
      </c>
      <c r="I17199" s="2">
        <v>43374.111607939813</v>
      </c>
      <c r="J17199" s="3">
        <v>20.030799865722656</v>
      </c>
    </row>
    <row r="17200" spans="5:10" x14ac:dyDescent="0.25">
      <c r="E17200" s="2">
        <v>43375.051892071759</v>
      </c>
      <c r="F17200" s="3">
        <v>19.763786315917969</v>
      </c>
      <c r="G17200" s="2">
        <v>43364.003838055556</v>
      </c>
      <c r="H17200" s="3">
        <v>20.248773574829102</v>
      </c>
      <c r="I17200" s="2">
        <v>43374.118511863424</v>
      </c>
      <c r="J17200" s="3">
        <v>19.996347427368164</v>
      </c>
    </row>
    <row r="17201" spans="5:10" x14ac:dyDescent="0.25">
      <c r="E17201" s="2">
        <v>43375.058745289352</v>
      </c>
      <c r="F17201" s="3">
        <v>19.776792526245117</v>
      </c>
      <c r="G17201" s="2">
        <v>43364.003907500002</v>
      </c>
      <c r="H17201" s="3">
        <v>19.906520843505859</v>
      </c>
      <c r="I17201" s="2">
        <v>43374.125436192131</v>
      </c>
      <c r="J17201" s="3">
        <v>19.996347427368164</v>
      </c>
    </row>
    <row r="17202" spans="5:10" x14ac:dyDescent="0.25">
      <c r="E17202" s="2">
        <v>43375.065673136574</v>
      </c>
      <c r="F17202" s="3">
        <v>19.794195175170898</v>
      </c>
      <c r="G17202" s="2">
        <v>43364.010811539352</v>
      </c>
      <c r="H17202" s="3">
        <v>19.867849349975586</v>
      </c>
      <c r="I17202" s="2">
        <v>43374.132340439814</v>
      </c>
      <c r="J17202" s="3">
        <v>19.948711395263672</v>
      </c>
    </row>
    <row r="17203" spans="5:10" x14ac:dyDescent="0.25">
      <c r="E17203" s="2">
        <v>43375.072576886574</v>
      </c>
      <c r="F17203" s="3">
        <v>19.724937438964844</v>
      </c>
      <c r="G17203" s="2">
        <v>43364.017714571761</v>
      </c>
      <c r="H17203" s="3">
        <v>19.898082733154297</v>
      </c>
      <c r="I17203" s="2">
        <v>43374.139243287034</v>
      </c>
      <c r="J17203" s="3">
        <v>20.065959930419922</v>
      </c>
    </row>
    <row r="17204" spans="5:10" x14ac:dyDescent="0.25">
      <c r="E17204" s="2">
        <v>43375.07950428241</v>
      </c>
      <c r="F17204" s="3">
        <v>19.798236846923828</v>
      </c>
      <c r="G17204" s="2">
        <v>43364.024641643518</v>
      </c>
      <c r="H17204" s="3">
        <v>19.894041061401367</v>
      </c>
      <c r="I17204" s="2">
        <v>43374.146171817127</v>
      </c>
      <c r="J17204" s="3">
        <v>19.953105926513672</v>
      </c>
    </row>
    <row r="17205" spans="5:10" x14ac:dyDescent="0.25">
      <c r="E17205" s="2">
        <v>43375.086402037035</v>
      </c>
      <c r="F17205" s="3">
        <v>19.781187057495117</v>
      </c>
      <c r="G17205" s="2">
        <v>43364.031567696758</v>
      </c>
      <c r="H17205" s="3">
        <v>19.924449920654297</v>
      </c>
      <c r="I17205" s="2">
        <v>43374.153069108797</v>
      </c>
      <c r="J17205" s="3">
        <v>19.991952896118164</v>
      </c>
    </row>
    <row r="17206" spans="5:10" x14ac:dyDescent="0.25">
      <c r="E17206" s="2">
        <v>43375.093307951392</v>
      </c>
      <c r="F17206" s="3">
        <v>19.802986145019531</v>
      </c>
      <c r="G17206" s="2">
        <v>43364.03849071759</v>
      </c>
      <c r="H17206" s="3">
        <v>19.867849349975586</v>
      </c>
      <c r="I17206" s="2">
        <v>43374.159977048614</v>
      </c>
      <c r="J17206" s="3">
        <v>20.048202514648438</v>
      </c>
    </row>
    <row r="17207" spans="5:10" x14ac:dyDescent="0.25">
      <c r="E17207" s="2">
        <v>43375.100234641206</v>
      </c>
      <c r="F17207" s="3">
        <v>19.759391784667969</v>
      </c>
      <c r="G17207" s="2">
        <v>43364.045418078706</v>
      </c>
      <c r="H17207" s="3">
        <v>19.902477264404297</v>
      </c>
      <c r="I17207" s="2">
        <v>43374.166898634256</v>
      </c>
      <c r="J17207" s="3">
        <v>20.022363662719727</v>
      </c>
    </row>
    <row r="17208" spans="5:10" x14ac:dyDescent="0.25">
      <c r="E17208" s="2">
        <v>43375.107162337961</v>
      </c>
      <c r="F17208" s="3">
        <v>19.767827987670898</v>
      </c>
      <c r="G17208" s="2">
        <v>43364.052344548611</v>
      </c>
      <c r="H17208" s="3">
        <v>19.894041061401367</v>
      </c>
      <c r="I17208" s="2">
        <v>43374.173825914353</v>
      </c>
      <c r="J17208" s="3">
        <v>20.005313873291016</v>
      </c>
    </row>
    <row r="17209" spans="5:10" x14ac:dyDescent="0.25">
      <c r="E17209" s="2">
        <v>43375.114106388886</v>
      </c>
      <c r="F17209" s="3">
        <v>19.785581588745117</v>
      </c>
      <c r="G17209" s="2">
        <v>43364.059271087965</v>
      </c>
      <c r="H17209" s="3">
        <v>19.889293670654297</v>
      </c>
      <c r="I17209" s="2">
        <v>43374.180683622682</v>
      </c>
      <c r="J17209" s="3">
        <v>20.017793655395508</v>
      </c>
    </row>
    <row r="17210" spans="5:10" x14ac:dyDescent="0.25">
      <c r="E17210" s="2">
        <v>43375.121033993055</v>
      </c>
      <c r="F17210" s="3">
        <v>19.767827987670898</v>
      </c>
      <c r="G17210" s="2">
        <v>43364.066196400461</v>
      </c>
      <c r="H17210" s="3">
        <v>19.906520843505859</v>
      </c>
      <c r="I17210" s="2">
        <v>43374.187610995374</v>
      </c>
      <c r="J17210" s="3">
        <v>20.009355545043945</v>
      </c>
    </row>
    <row r="17211" spans="5:10" x14ac:dyDescent="0.25">
      <c r="E17211" s="2">
        <v>43375.127960590275</v>
      </c>
      <c r="F17211" s="3">
        <v>19.798236846923828</v>
      </c>
      <c r="G17211" s="2">
        <v>43364.073124178241</v>
      </c>
      <c r="H17211" s="3">
        <v>19.898082733154297</v>
      </c>
      <c r="I17211" s="2">
        <v>43374.194486018518</v>
      </c>
      <c r="J17211" s="3">
        <v>19.957500457763672</v>
      </c>
    </row>
    <row r="17212" spans="5:10" x14ac:dyDescent="0.25">
      <c r="E17212" s="2">
        <v>43375.134864490741</v>
      </c>
      <c r="F17212" s="3">
        <v>19.772750854492188</v>
      </c>
      <c r="G17212" s="2">
        <v>43364.080044456015</v>
      </c>
      <c r="H17212" s="3">
        <v>19.872243881225586</v>
      </c>
      <c r="I17212" s="2">
        <v>43374.201413055554</v>
      </c>
      <c r="J17212" s="3">
        <v>20.009355545043945</v>
      </c>
    </row>
    <row r="17213" spans="5:10" x14ac:dyDescent="0.25">
      <c r="E17213" s="2">
        <v>43375.14179209491</v>
      </c>
      <c r="F17213" s="3">
        <v>19.767827987670898</v>
      </c>
      <c r="G17213" s="2">
        <v>43364.086948495373</v>
      </c>
      <c r="H17213" s="3">
        <v>19.889293670654297</v>
      </c>
      <c r="I17213" s="2">
        <v>43374.208340532408</v>
      </c>
      <c r="J17213" s="3">
        <v>20.030799865722656</v>
      </c>
    </row>
    <row r="17214" spans="5:10" x14ac:dyDescent="0.25">
      <c r="E17214" s="2">
        <v>43375.148696921293</v>
      </c>
      <c r="F17214" s="3">
        <v>19.776792526245117</v>
      </c>
      <c r="G17214" s="2">
        <v>43364.093851342594</v>
      </c>
      <c r="H17214" s="3">
        <v>19.889293670654297</v>
      </c>
      <c r="I17214" s="2">
        <v>43374.215246041669</v>
      </c>
      <c r="J17214" s="3">
        <v>20.022363662719727</v>
      </c>
    </row>
    <row r="17215" spans="5:10" x14ac:dyDescent="0.25">
      <c r="E17215" s="2">
        <v>43375.155596481483</v>
      </c>
      <c r="F17215" s="3">
        <v>19.759391784667969</v>
      </c>
      <c r="G17215" s="2">
        <v>43364.100777881948</v>
      </c>
      <c r="H17215" s="3">
        <v>19.898082733154297</v>
      </c>
      <c r="I17215" s="2">
        <v>43374.222169166664</v>
      </c>
      <c r="J17215" s="3">
        <v>20.005313873291016</v>
      </c>
    </row>
    <row r="17216" spans="5:10" x14ac:dyDescent="0.25">
      <c r="E17216" s="2">
        <v>43375.162524236111</v>
      </c>
      <c r="F17216" s="3">
        <v>19.802986145019531</v>
      </c>
      <c r="G17216" s="2">
        <v>43364.107681469904</v>
      </c>
      <c r="H17216" s="3">
        <v>19.906520843505859</v>
      </c>
      <c r="I17216" s="2">
        <v>43374.229073506947</v>
      </c>
      <c r="J17216" s="3">
        <v>20.022363662719727</v>
      </c>
    </row>
    <row r="17217" spans="5:10" x14ac:dyDescent="0.25">
      <c r="E17217" s="2">
        <v>43375.169423935185</v>
      </c>
      <c r="F17217" s="3">
        <v>19.781187057495117</v>
      </c>
      <c r="G17217" s="2">
        <v>43364.114561574075</v>
      </c>
      <c r="H17217" s="3">
        <v>19.915485382080078</v>
      </c>
      <c r="I17217" s="2">
        <v>43374.235973981478</v>
      </c>
      <c r="J17217" s="3">
        <v>20.009355545043945</v>
      </c>
    </row>
    <row r="17218" spans="5:10" x14ac:dyDescent="0.25">
      <c r="E17218" s="2">
        <v>43375.176325057873</v>
      </c>
      <c r="F17218" s="3">
        <v>19.807029724121094</v>
      </c>
      <c r="G17218" s="2">
        <v>43364.121465150463</v>
      </c>
      <c r="H17218" s="3">
        <v>19.885251998901367</v>
      </c>
      <c r="I17218" s="2">
        <v>43374.242902777776</v>
      </c>
      <c r="J17218" s="3">
        <v>19.983514785766602</v>
      </c>
    </row>
    <row r="17219" spans="5:10" x14ac:dyDescent="0.25">
      <c r="E17219" s="2">
        <v>43375.183208668983</v>
      </c>
      <c r="F17219" s="3">
        <v>19.763786315917969</v>
      </c>
      <c r="G17219" s="2">
        <v>43364.128365497687</v>
      </c>
      <c r="H17219" s="3">
        <v>19.919528961181641</v>
      </c>
      <c r="I17219" s="2">
        <v>43374.24980297454</v>
      </c>
      <c r="J17219" s="3">
        <v>20.044160842895508</v>
      </c>
    </row>
    <row r="17220" spans="5:10" x14ac:dyDescent="0.25">
      <c r="E17220" s="2">
        <v>43375.19004296296</v>
      </c>
      <c r="F17220" s="3">
        <v>19.781187057495117</v>
      </c>
      <c r="G17220" s="2">
        <v>43364.135280219911</v>
      </c>
      <c r="H17220" s="3">
        <v>19.898082733154297</v>
      </c>
      <c r="I17220" s="2">
        <v>43374.256703946761</v>
      </c>
      <c r="J17220" s="3">
        <v>20.017793655395508</v>
      </c>
    </row>
    <row r="17221" spans="5:10" x14ac:dyDescent="0.25">
      <c r="E17221" s="2">
        <v>43375.196964317132</v>
      </c>
      <c r="F17221" s="3">
        <v>19.767827987670898</v>
      </c>
      <c r="G17221" s="2">
        <v>43364.142184606484</v>
      </c>
      <c r="H17221" s="3">
        <v>19.911090850830078</v>
      </c>
      <c r="I17221" s="2">
        <v>43374.263634456016</v>
      </c>
      <c r="J17221" s="3">
        <v>20.005313873291016</v>
      </c>
    </row>
    <row r="17222" spans="5:10" x14ac:dyDescent="0.25">
      <c r="E17222" s="2">
        <v>43375.203869699071</v>
      </c>
      <c r="F17222" s="3">
        <v>19.772750854492188</v>
      </c>
      <c r="G17222" s="2">
        <v>43364.149112511572</v>
      </c>
      <c r="H17222" s="3">
        <v>19.915485382080078</v>
      </c>
      <c r="I17222" s="2">
        <v>43374.270560254627</v>
      </c>
      <c r="J17222" s="3">
        <v>20.009355545043945</v>
      </c>
    </row>
    <row r="17223" spans="5:10" x14ac:dyDescent="0.25">
      <c r="E17223" s="2">
        <v>43375.210750092592</v>
      </c>
      <c r="F17223" s="3">
        <v>19.794195175170898</v>
      </c>
      <c r="G17223" s="2">
        <v>43364.15603928241</v>
      </c>
      <c r="H17223" s="3">
        <v>19.898082733154297</v>
      </c>
      <c r="I17223" s="2">
        <v>43374.277487604166</v>
      </c>
      <c r="J17223" s="3">
        <v>20.052597045898438</v>
      </c>
    </row>
    <row r="17224" spans="5:10" x14ac:dyDescent="0.25">
      <c r="E17224" s="2">
        <v>43375.217648993057</v>
      </c>
      <c r="F17224" s="3">
        <v>19.772750854492188</v>
      </c>
      <c r="G17224" s="2">
        <v>43364.162916793983</v>
      </c>
      <c r="H17224" s="3">
        <v>19.915485382080078</v>
      </c>
      <c r="I17224" s="2">
        <v>43374.284414340276</v>
      </c>
      <c r="J17224" s="3">
        <v>19.991952896118164</v>
      </c>
    </row>
    <row r="17225" spans="5:10" x14ac:dyDescent="0.25">
      <c r="E17225" s="2">
        <v>43375.224573819447</v>
      </c>
      <c r="F17225" s="3">
        <v>19.772750854492188</v>
      </c>
      <c r="G17225" s="2">
        <v>43364.163832326391</v>
      </c>
      <c r="H17225" s="3">
        <v>19.872243881225586</v>
      </c>
      <c r="I17225" s="2">
        <v>43374.291335648151</v>
      </c>
      <c r="J17225" s="3">
        <v>19.991952896118164</v>
      </c>
    </row>
    <row r="17226" spans="5:10" x14ac:dyDescent="0.25">
      <c r="E17226" s="2">
        <v>43375.231504409719</v>
      </c>
      <c r="F17226" s="3">
        <v>19.776792526245117</v>
      </c>
      <c r="G17226" s="2">
        <v>43364.163855474537</v>
      </c>
      <c r="H17226" s="3">
        <v>20.499967575073242</v>
      </c>
      <c r="I17226" s="2">
        <v>43374.298216967596</v>
      </c>
      <c r="J17226" s="3">
        <v>20.017793655395508</v>
      </c>
    </row>
    <row r="17227" spans="5:10" x14ac:dyDescent="0.25">
      <c r="E17227" s="2">
        <v>43375.238407430559</v>
      </c>
      <c r="F17227" s="3">
        <v>19.772750854492188</v>
      </c>
      <c r="G17227" s="2">
        <v>43364.163925497684</v>
      </c>
      <c r="H17227" s="3">
        <v>20.48748779296875</v>
      </c>
      <c r="I17227" s="2">
        <v>43374.305145393519</v>
      </c>
      <c r="J17227" s="3">
        <v>20.030799865722656</v>
      </c>
    </row>
    <row r="17228" spans="5:10" x14ac:dyDescent="0.25">
      <c r="E17228" s="2">
        <v>43375.245330300924</v>
      </c>
      <c r="F17228" s="3">
        <v>19.794195175170898</v>
      </c>
      <c r="G17228" s="2">
        <v>43364.163994930554</v>
      </c>
      <c r="H17228" s="3">
        <v>19.807029724121094</v>
      </c>
      <c r="I17228" s="2">
        <v>43374.312070150459</v>
      </c>
      <c r="J17228" s="3">
        <v>19.896854400634766</v>
      </c>
    </row>
    <row r="17229" spans="5:10" x14ac:dyDescent="0.25">
      <c r="E17229" s="2">
        <v>43375.252234861109</v>
      </c>
      <c r="F17229" s="3">
        <v>19.776792526245117</v>
      </c>
      <c r="G17229" s="2">
        <v>43364.170899305558</v>
      </c>
      <c r="H17229" s="3">
        <v>19.889293670654297</v>
      </c>
      <c r="I17229" s="2">
        <v>43374.318997372684</v>
      </c>
      <c r="J17229" s="3">
        <v>20.009355545043945</v>
      </c>
    </row>
    <row r="17230" spans="5:10" x14ac:dyDescent="0.25">
      <c r="E17230" s="2">
        <v>43375.259138067129</v>
      </c>
      <c r="F17230" s="3">
        <v>19.733551025390625</v>
      </c>
      <c r="G17230" s="2">
        <v>43364.177825023151</v>
      </c>
      <c r="H17230" s="3">
        <v>19.911090850830078</v>
      </c>
      <c r="I17230" s="2">
        <v>43374.325920023148</v>
      </c>
      <c r="J17230" s="3">
        <v>19.957500457763672</v>
      </c>
    </row>
    <row r="17231" spans="5:10" x14ac:dyDescent="0.25">
      <c r="E17231" s="2">
        <v>43375.266061979164</v>
      </c>
      <c r="F17231" s="3">
        <v>19.781187057495117</v>
      </c>
      <c r="G17231" s="2">
        <v>43364.184729293978</v>
      </c>
      <c r="H17231" s="3">
        <v>19.906520843505859</v>
      </c>
      <c r="I17231" s="2">
        <v>43374.332847199075</v>
      </c>
      <c r="J17231" s="3">
        <v>19.966114044189453</v>
      </c>
    </row>
    <row r="17232" spans="5:10" x14ac:dyDescent="0.25">
      <c r="E17232" s="2">
        <v>43375.272966770834</v>
      </c>
      <c r="F17232" s="3">
        <v>19.767827987670898</v>
      </c>
      <c r="G17232" s="2">
        <v>43364.191632499998</v>
      </c>
      <c r="H17232" s="3">
        <v>19.911090850830078</v>
      </c>
      <c r="I17232" s="2">
        <v>43374.339768414349</v>
      </c>
      <c r="J17232" s="3">
        <v>20.026758193969727</v>
      </c>
    </row>
    <row r="17233" spans="5:10" x14ac:dyDescent="0.25">
      <c r="E17233" s="2">
        <v>43375.279866608798</v>
      </c>
      <c r="F17233" s="3">
        <v>19.785581588745117</v>
      </c>
      <c r="G17233" s="2">
        <v>43364.198559861114</v>
      </c>
      <c r="H17233" s="3">
        <v>19.906520843505859</v>
      </c>
      <c r="I17233" s="2">
        <v>43374.346674606481</v>
      </c>
      <c r="J17233" s="3">
        <v>20.017793655395508</v>
      </c>
    </row>
    <row r="17234" spans="5:10" x14ac:dyDescent="0.25">
      <c r="E17234" s="2">
        <v>43375.28679377315</v>
      </c>
      <c r="F17234" s="3">
        <v>19.802986145019531</v>
      </c>
      <c r="G17234" s="2">
        <v>43364.205482407408</v>
      </c>
      <c r="H17234" s="3">
        <v>19.898082733154297</v>
      </c>
      <c r="I17234" s="2">
        <v>43374.353576759262</v>
      </c>
      <c r="J17234" s="3">
        <v>19.948711395263672</v>
      </c>
    </row>
    <row r="17235" spans="5:10" x14ac:dyDescent="0.25">
      <c r="E17235" s="2">
        <v>43375.29371888889</v>
      </c>
      <c r="F17235" s="3">
        <v>19.746383666992188</v>
      </c>
      <c r="G17235" s="2">
        <v>43364.212410775464</v>
      </c>
      <c r="H17235" s="3">
        <v>19.906520843505859</v>
      </c>
      <c r="I17235" s="2">
        <v>43374.360502164353</v>
      </c>
      <c r="J17235" s="3">
        <v>20.052597045898438</v>
      </c>
    </row>
    <row r="17236" spans="5:10" x14ac:dyDescent="0.25">
      <c r="E17236" s="2">
        <v>43375.300646284719</v>
      </c>
      <c r="F17236" s="3">
        <v>19.755348205566406</v>
      </c>
      <c r="G17236" s="2">
        <v>43364.219335300928</v>
      </c>
      <c r="H17236" s="3">
        <v>19.898082733154297</v>
      </c>
      <c r="I17236" s="2">
        <v>43374.36742638889</v>
      </c>
      <c r="J17236" s="3">
        <v>20.039766311645508</v>
      </c>
    </row>
    <row r="17237" spans="5:10" x14ac:dyDescent="0.25">
      <c r="E17237" s="2">
        <v>43375.307575023151</v>
      </c>
      <c r="F17237" s="3">
        <v>19.785581588745117</v>
      </c>
      <c r="G17237" s="2">
        <v>43364.226260416668</v>
      </c>
      <c r="H17237" s="3">
        <v>19.919528961181641</v>
      </c>
      <c r="I17237" s="2">
        <v>43374.374307164355</v>
      </c>
      <c r="J17237" s="3">
        <v>19.957500457763672</v>
      </c>
    </row>
    <row r="17238" spans="5:10" x14ac:dyDescent="0.25">
      <c r="E17238" s="2">
        <v>43375.314452951388</v>
      </c>
      <c r="F17238" s="3">
        <v>19.776792526245117</v>
      </c>
      <c r="G17238" s="2">
        <v>43364.232060752314</v>
      </c>
      <c r="H17238" s="3">
        <v>19.876638412475586</v>
      </c>
      <c r="I17238" s="2">
        <v>43374.381232337961</v>
      </c>
      <c r="J17238" s="3">
        <v>19.957500457763672</v>
      </c>
    </row>
    <row r="17239" spans="5:10" x14ac:dyDescent="0.25">
      <c r="E17239" s="2">
        <v>43375.321332743057</v>
      </c>
      <c r="F17239" s="3">
        <v>19.776792526245117</v>
      </c>
      <c r="G17239" s="2">
        <v>43364.23896260417</v>
      </c>
      <c r="H17239" s="3">
        <v>19.906520843505859</v>
      </c>
      <c r="I17239" s="2">
        <v>43374.388160300929</v>
      </c>
      <c r="J17239" s="3">
        <v>19.948711395263672</v>
      </c>
    </row>
    <row r="17240" spans="5:10" x14ac:dyDescent="0.25">
      <c r="E17240" s="2">
        <v>43375.32823684028</v>
      </c>
      <c r="F17240" s="3">
        <v>19.794195175170898</v>
      </c>
      <c r="G17240" s="2">
        <v>43364.245864340279</v>
      </c>
      <c r="H17240" s="3">
        <v>19.928493499755859</v>
      </c>
      <c r="I17240" s="2">
        <v>43374.395086747689</v>
      </c>
      <c r="J17240" s="3">
        <v>20.009355545043945</v>
      </c>
    </row>
    <row r="17241" spans="5:10" x14ac:dyDescent="0.25">
      <c r="E17241" s="2">
        <v>43375.335158368056</v>
      </c>
      <c r="F17241" s="3">
        <v>19.781187057495117</v>
      </c>
      <c r="G17241" s="2">
        <v>43364.252790312501</v>
      </c>
      <c r="H17241" s="3">
        <v>19.932889938354492</v>
      </c>
      <c r="I17241" s="2">
        <v>43374.402012986109</v>
      </c>
      <c r="J17241" s="3">
        <v>19.966114044189453</v>
      </c>
    </row>
    <row r="17242" spans="5:10" x14ac:dyDescent="0.25">
      <c r="E17242" s="2">
        <v>43375.342038831019</v>
      </c>
      <c r="F17242" s="3">
        <v>19.772750854492188</v>
      </c>
      <c r="G17242" s="2">
        <v>43364.259714687498</v>
      </c>
      <c r="H17242" s="3">
        <v>19.941328048706055</v>
      </c>
      <c r="I17242" s="2">
        <v>43374.408937812499</v>
      </c>
      <c r="J17242" s="3">
        <v>19.978944778442383</v>
      </c>
    </row>
    <row r="17243" spans="5:10" x14ac:dyDescent="0.25">
      <c r="E17243" s="2">
        <v>43375.348967928243</v>
      </c>
      <c r="F17243" s="3">
        <v>19.716499328613281</v>
      </c>
      <c r="G17243" s="2">
        <v>43364.266644756943</v>
      </c>
      <c r="H17243" s="3">
        <v>19.936933517456055</v>
      </c>
      <c r="I17243" s="2">
        <v>43374.415867881944</v>
      </c>
      <c r="J17243" s="3">
        <v>19.991952896118164</v>
      </c>
    </row>
    <row r="17244" spans="5:10" x14ac:dyDescent="0.25">
      <c r="E17244" s="2">
        <v>43375.355895520835</v>
      </c>
      <c r="F17244" s="3">
        <v>19.785581588745117</v>
      </c>
      <c r="G17244" s="2">
        <v>43364.2735727662</v>
      </c>
      <c r="H17244" s="3">
        <v>19.963300704956055</v>
      </c>
      <c r="I17244" s="2">
        <v>43374.422808206022</v>
      </c>
      <c r="J17244" s="3">
        <v>20.000391006469727</v>
      </c>
    </row>
    <row r="17245" spans="5:10" x14ac:dyDescent="0.25">
      <c r="E17245" s="2">
        <v>43375.362819768518</v>
      </c>
      <c r="F17245" s="3">
        <v>19.781187057495117</v>
      </c>
      <c r="G17245" s="2">
        <v>43364.280494513892</v>
      </c>
      <c r="H17245" s="3">
        <v>19.932889938354492</v>
      </c>
      <c r="I17245" s="2">
        <v>43374.42973747685</v>
      </c>
      <c r="J17245" s="3">
        <v>20.013750076293945</v>
      </c>
    </row>
    <row r="17246" spans="5:10" x14ac:dyDescent="0.25">
      <c r="E17246" s="2">
        <v>43375.369745057869</v>
      </c>
      <c r="F17246" s="3">
        <v>19.78962516784668</v>
      </c>
      <c r="G17246" s="2">
        <v>43364.287424259259</v>
      </c>
      <c r="H17246" s="3">
        <v>19.967342376708984</v>
      </c>
      <c r="I17246" s="2">
        <v>43374.436644259258</v>
      </c>
      <c r="J17246" s="3">
        <v>20.026758193969727</v>
      </c>
    </row>
    <row r="17247" spans="5:10" x14ac:dyDescent="0.25">
      <c r="E17247" s="2">
        <v>43375.376669467594</v>
      </c>
      <c r="F17247" s="3">
        <v>19.776792526245117</v>
      </c>
      <c r="G17247" s="2">
        <v>43364.294346006944</v>
      </c>
      <c r="H17247" s="3">
        <v>19.911090850830078</v>
      </c>
      <c r="I17247" s="2">
        <v>43374.443544317131</v>
      </c>
      <c r="J17247" s="3">
        <v>20.030799865722656</v>
      </c>
    </row>
    <row r="17248" spans="5:10" x14ac:dyDescent="0.25">
      <c r="E17248" s="2">
        <v>43375.383597152781</v>
      </c>
      <c r="F17248" s="3">
        <v>19.746383666992188</v>
      </c>
      <c r="G17248" s="2">
        <v>43364.301228773147</v>
      </c>
      <c r="H17248" s="3">
        <v>19.932889938354492</v>
      </c>
      <c r="I17248" s="2">
        <v>43374.450449502314</v>
      </c>
      <c r="J17248" s="3">
        <v>19.987558364868164</v>
      </c>
    </row>
    <row r="17249" spans="5:10" x14ac:dyDescent="0.25">
      <c r="E17249" s="2">
        <v>43375.390524525465</v>
      </c>
      <c r="F17249" s="3">
        <v>19.776792526245117</v>
      </c>
      <c r="G17249" s="2">
        <v>43364.308154351849</v>
      </c>
      <c r="H17249" s="3">
        <v>19.928493499755859</v>
      </c>
      <c r="I17249" s="2">
        <v>43374.457373738427</v>
      </c>
      <c r="J17249" s="3">
        <v>19.987558364868164</v>
      </c>
    </row>
    <row r="17250" spans="5:10" x14ac:dyDescent="0.25">
      <c r="E17250" s="2">
        <v>43375.397450625002</v>
      </c>
      <c r="F17250" s="3">
        <v>19.759391784667969</v>
      </c>
      <c r="G17250" s="2">
        <v>43364.315079571759</v>
      </c>
      <c r="H17250" s="3">
        <v>19.928493499755859</v>
      </c>
      <c r="I17250" s="2">
        <v>43374.464303541667</v>
      </c>
      <c r="J17250" s="3">
        <v>19.957500457763672</v>
      </c>
    </row>
    <row r="17251" spans="5:10" x14ac:dyDescent="0.25">
      <c r="E17251" s="2">
        <v>43375.404351041667</v>
      </c>
      <c r="F17251" s="3">
        <v>19.78962516784668</v>
      </c>
      <c r="G17251" s="2">
        <v>43364.321980729168</v>
      </c>
      <c r="H17251" s="3">
        <v>19.915485382080078</v>
      </c>
      <c r="I17251" s="2">
        <v>43374.471225486108</v>
      </c>
      <c r="J17251" s="3">
        <v>20.005313873291016</v>
      </c>
    </row>
    <row r="17252" spans="5:10" x14ac:dyDescent="0.25">
      <c r="E17252" s="2">
        <v>43375.41125571759</v>
      </c>
      <c r="F17252" s="3">
        <v>19.78962516784668</v>
      </c>
      <c r="G17252" s="2">
        <v>43364.328864861112</v>
      </c>
      <c r="H17252" s="3">
        <v>19.906520843505859</v>
      </c>
      <c r="I17252" s="2">
        <v>43374.478155208337</v>
      </c>
      <c r="J17252" s="3">
        <v>20.000391006469727</v>
      </c>
    </row>
    <row r="17253" spans="5:10" x14ac:dyDescent="0.25">
      <c r="E17253" s="2">
        <v>43375.418182141206</v>
      </c>
      <c r="F17253" s="3">
        <v>19.776792526245117</v>
      </c>
      <c r="G17253" s="2">
        <v>43364.335788946759</v>
      </c>
      <c r="H17253" s="3">
        <v>19.911090850830078</v>
      </c>
      <c r="I17253" s="2">
        <v>43374.485099583333</v>
      </c>
      <c r="J17253" s="3">
        <v>19.978944778442383</v>
      </c>
    </row>
    <row r="17254" spans="5:10" x14ac:dyDescent="0.25">
      <c r="E17254" s="2">
        <v>43375.425058668981</v>
      </c>
      <c r="F17254" s="3">
        <v>19.755348205566406</v>
      </c>
      <c r="G17254" s="2">
        <v>43364.342669722224</v>
      </c>
      <c r="H17254" s="3">
        <v>19.902477264404297</v>
      </c>
      <c r="I17254" s="2">
        <v>43374.492027997687</v>
      </c>
      <c r="J17254" s="3">
        <v>20.013750076293945</v>
      </c>
    </row>
    <row r="17255" spans="5:10" x14ac:dyDescent="0.25">
      <c r="E17255" s="2">
        <v>43375.431985358795</v>
      </c>
      <c r="F17255" s="3">
        <v>19.785581588745117</v>
      </c>
      <c r="G17255" s="2">
        <v>43364.34957327546</v>
      </c>
      <c r="H17255" s="3">
        <v>19.941328048706055</v>
      </c>
      <c r="I17255" s="2">
        <v>43374.498953055554</v>
      </c>
      <c r="J17255" s="3">
        <v>19.996347427368164</v>
      </c>
    </row>
    <row r="17256" spans="5:10" x14ac:dyDescent="0.25">
      <c r="E17256" s="2">
        <v>43375.438892384256</v>
      </c>
      <c r="F17256" s="3">
        <v>19.772750854492188</v>
      </c>
      <c r="G17256" s="2">
        <v>43364.356497858797</v>
      </c>
      <c r="H17256" s="3">
        <v>19.919528961181641</v>
      </c>
      <c r="I17256" s="2">
        <v>43374.505878229167</v>
      </c>
      <c r="J17256" s="3">
        <v>20.035722732543945</v>
      </c>
    </row>
    <row r="17257" spans="5:10" x14ac:dyDescent="0.25">
      <c r="E17257" s="2">
        <v>43375.445815914354</v>
      </c>
      <c r="F17257" s="3">
        <v>19.746383666992188</v>
      </c>
      <c r="G17257" s="2">
        <v>43364.363328854168</v>
      </c>
      <c r="H17257" s="3">
        <v>19.898082733154297</v>
      </c>
      <c r="I17257" s="2">
        <v>43374.512805925922</v>
      </c>
      <c r="J17257" s="3">
        <v>19.970155715942383</v>
      </c>
    </row>
    <row r="17258" spans="5:10" x14ac:dyDescent="0.25">
      <c r="E17258" s="2">
        <v>43375.452744282411</v>
      </c>
      <c r="F17258" s="3">
        <v>19.785581588745117</v>
      </c>
      <c r="G17258" s="2">
        <v>43364.370254131944</v>
      </c>
      <c r="H17258" s="3">
        <v>19.945898056030273</v>
      </c>
      <c r="I17258" s="2">
        <v>43374.519732881941</v>
      </c>
      <c r="J17258" s="3">
        <v>19.978944778442383</v>
      </c>
    </row>
    <row r="17259" spans="5:10" x14ac:dyDescent="0.25">
      <c r="E17259" s="2">
        <v>43375.45966925926</v>
      </c>
      <c r="F17259" s="3">
        <v>19.78962516784668</v>
      </c>
      <c r="G17259" s="2">
        <v>43364.377180000003</v>
      </c>
      <c r="H17259" s="3">
        <v>19.949939727783203</v>
      </c>
      <c r="I17259" s="2">
        <v>43374.526636423609</v>
      </c>
      <c r="J17259" s="3">
        <v>20.035722732543945</v>
      </c>
    </row>
    <row r="17260" spans="5:10" x14ac:dyDescent="0.25">
      <c r="E17260" s="2">
        <v>43375.46661087963</v>
      </c>
      <c r="F17260" s="3">
        <v>19.772750854492188</v>
      </c>
      <c r="G17260" s="2">
        <v>43364.384107187499</v>
      </c>
      <c r="H17260" s="3">
        <v>19.885251998901367</v>
      </c>
      <c r="I17260" s="2">
        <v>43374.533539143522</v>
      </c>
      <c r="J17260" s="3">
        <v>20.022363662719727</v>
      </c>
    </row>
    <row r="17261" spans="5:10" x14ac:dyDescent="0.25">
      <c r="E17261" s="2">
        <v>43375.473541342595</v>
      </c>
      <c r="F17261" s="3">
        <v>19.759391784667969</v>
      </c>
      <c r="G17261" s="2">
        <v>43364.391033333333</v>
      </c>
      <c r="H17261" s="3">
        <v>19.928493499755859</v>
      </c>
      <c r="I17261" s="2">
        <v>43374.540464097219</v>
      </c>
      <c r="J17261" s="3">
        <v>19.983514785766602</v>
      </c>
    </row>
    <row r="17262" spans="5:10" x14ac:dyDescent="0.25">
      <c r="E17262" s="2">
        <v>43375.480462129628</v>
      </c>
      <c r="F17262" s="3">
        <v>19.78962516784668</v>
      </c>
      <c r="G17262" s="2">
        <v>43364.397960416667</v>
      </c>
      <c r="H17262" s="3">
        <v>19.924449920654297</v>
      </c>
      <c r="I17262" s="2">
        <v>43374.547390208332</v>
      </c>
      <c r="J17262" s="3">
        <v>20.005313873291016</v>
      </c>
    </row>
    <row r="17263" spans="5:10" x14ac:dyDescent="0.25">
      <c r="E17263" s="2">
        <v>43375.487366828704</v>
      </c>
      <c r="F17263" s="3">
        <v>19.785581588745117</v>
      </c>
      <c r="G17263" s="2">
        <v>43364.404886701392</v>
      </c>
      <c r="H17263" s="3">
        <v>19.958728790283203</v>
      </c>
      <c r="I17263" s="2">
        <v>43374.554317939816</v>
      </c>
      <c r="J17263" s="3">
        <v>19.935703277587891</v>
      </c>
    </row>
    <row r="17264" spans="5:10" x14ac:dyDescent="0.25">
      <c r="E17264" s="2">
        <v>43375.494270127318</v>
      </c>
      <c r="F17264" s="3">
        <v>19.728981018066406</v>
      </c>
      <c r="G17264" s="2">
        <v>43364.411813645835</v>
      </c>
      <c r="H17264" s="3">
        <v>19.936933517456055</v>
      </c>
      <c r="I17264" s="2">
        <v>43374.5612458912</v>
      </c>
      <c r="J17264" s="3">
        <v>20.030799865722656</v>
      </c>
    </row>
    <row r="17265" spans="5:10" x14ac:dyDescent="0.25">
      <c r="E17265" s="2">
        <v>43375.50119797454</v>
      </c>
      <c r="F17265" s="3">
        <v>19.737594604492188</v>
      </c>
      <c r="G17265" s="2">
        <v>43364.418717106484</v>
      </c>
      <c r="H17265" s="3">
        <v>19.898082733154297</v>
      </c>
      <c r="I17265" s="2">
        <v>43374.568167488425</v>
      </c>
      <c r="J17265" s="3">
        <v>19.978944778442383</v>
      </c>
    </row>
    <row r="17266" spans="5:10" x14ac:dyDescent="0.25">
      <c r="E17266" s="2">
        <v>43375.508120416664</v>
      </c>
      <c r="F17266" s="3">
        <v>19.785581588745117</v>
      </c>
      <c r="G17266" s="2">
        <v>43364.425617222223</v>
      </c>
      <c r="H17266" s="3">
        <v>19.919528961181641</v>
      </c>
      <c r="I17266" s="2">
        <v>43374.575071307867</v>
      </c>
      <c r="J17266" s="3">
        <v>20.000391006469727</v>
      </c>
    </row>
    <row r="17267" spans="5:10" x14ac:dyDescent="0.25">
      <c r="E17267" s="2">
        <v>43375.515048263886</v>
      </c>
      <c r="F17267" s="3">
        <v>19.785581588745117</v>
      </c>
      <c r="G17267" s="2">
        <v>43364.432544189818</v>
      </c>
      <c r="H17267" s="3">
        <v>19.924449920654297</v>
      </c>
      <c r="I17267" s="2">
        <v>43374.581977488429</v>
      </c>
      <c r="J17267" s="3">
        <v>19.966114044189453</v>
      </c>
    </row>
    <row r="17268" spans="5:10" x14ac:dyDescent="0.25">
      <c r="E17268" s="2">
        <v>43375.521975289354</v>
      </c>
      <c r="F17268" s="3">
        <v>19.802986145019531</v>
      </c>
      <c r="G17268" s="2">
        <v>43364.439471956015</v>
      </c>
      <c r="H17268" s="3">
        <v>19.876638412475586</v>
      </c>
      <c r="I17268" s="2">
        <v>43374.588900358794</v>
      </c>
      <c r="J17268" s="3">
        <v>20.030799865722656</v>
      </c>
    </row>
    <row r="17269" spans="5:10" x14ac:dyDescent="0.25">
      <c r="E17269" s="2">
        <v>43375.528855914352</v>
      </c>
      <c r="F17269" s="3">
        <v>19.763786315917969</v>
      </c>
      <c r="G17269" s="2">
        <v>43364.446349270831</v>
      </c>
      <c r="H17269" s="3">
        <v>19.902477264404297</v>
      </c>
      <c r="I17269" s="2">
        <v>43374.595826817131</v>
      </c>
      <c r="J17269" s="3">
        <v>20.013750076293945</v>
      </c>
    </row>
    <row r="17270" spans="5:10" x14ac:dyDescent="0.25">
      <c r="E17270" s="2">
        <v>43375.535779085651</v>
      </c>
      <c r="F17270" s="3">
        <v>19.737594604492188</v>
      </c>
      <c r="G17270" s="2">
        <v>43364.453252615742</v>
      </c>
      <c r="H17270" s="3">
        <v>19.889293670654297</v>
      </c>
      <c r="I17270" s="2">
        <v>43374.602754548614</v>
      </c>
      <c r="J17270" s="3">
        <v>19.987558364868164</v>
      </c>
    </row>
    <row r="17271" spans="5:10" x14ac:dyDescent="0.25">
      <c r="E17271" s="2">
        <v>43375.542683749998</v>
      </c>
      <c r="F17271" s="3">
        <v>19.781187057495117</v>
      </c>
      <c r="G17271" s="2">
        <v>43364.460178657406</v>
      </c>
      <c r="H17271" s="3">
        <v>19.919528961181641</v>
      </c>
      <c r="I17271" s="2">
        <v>43374.609681712966</v>
      </c>
      <c r="J17271" s="3">
        <v>19.957500457763672</v>
      </c>
    </row>
    <row r="17272" spans="5:10" x14ac:dyDescent="0.25">
      <c r="E17272" s="2">
        <v>43375.549584513887</v>
      </c>
      <c r="F17272" s="3">
        <v>19.772750854492188</v>
      </c>
      <c r="G17272" s="2">
        <v>43364.467082835647</v>
      </c>
      <c r="H17272" s="3">
        <v>19.928493499755859</v>
      </c>
      <c r="I17272" s="2">
        <v>43374.616606296295</v>
      </c>
      <c r="J17272" s="3">
        <v>20.030799865722656</v>
      </c>
    </row>
    <row r="17273" spans="5:10" x14ac:dyDescent="0.25">
      <c r="E17273" s="2">
        <v>43375.556489224538</v>
      </c>
      <c r="F17273" s="3">
        <v>19.781187057495117</v>
      </c>
      <c r="G17273" s="2">
        <v>43364.473959560186</v>
      </c>
      <c r="H17273" s="3">
        <v>19.906520843505859</v>
      </c>
      <c r="I17273" s="2">
        <v>43374.623486111108</v>
      </c>
      <c r="J17273" s="3">
        <v>19.983514785766602</v>
      </c>
    </row>
    <row r="17274" spans="5:10" x14ac:dyDescent="0.25">
      <c r="E17274" s="2">
        <v>43375.563430671296</v>
      </c>
      <c r="F17274" s="3">
        <v>19.785581588745117</v>
      </c>
      <c r="G17274" s="2">
        <v>43364.480866504629</v>
      </c>
      <c r="H17274" s="3">
        <v>19.906520843505859</v>
      </c>
      <c r="I17274" s="2">
        <v>43374.630411874998</v>
      </c>
      <c r="J17274" s="3">
        <v>20.005313873291016</v>
      </c>
    </row>
    <row r="17275" spans="5:10" x14ac:dyDescent="0.25">
      <c r="E17275" s="2">
        <v>43375.570321909719</v>
      </c>
      <c r="F17275" s="3">
        <v>19.785581588745117</v>
      </c>
      <c r="G17275" s="2">
        <v>43364.487769305553</v>
      </c>
      <c r="H17275" s="3">
        <v>19.915485382080078</v>
      </c>
      <c r="I17275" s="2">
        <v>43374.63733902778</v>
      </c>
      <c r="J17275" s="3">
        <v>20.009355545043945</v>
      </c>
    </row>
    <row r="17276" spans="5:10" x14ac:dyDescent="0.25">
      <c r="E17276" s="2">
        <v>43375.577265023145</v>
      </c>
      <c r="F17276" s="3">
        <v>19.720542907714844</v>
      </c>
      <c r="G17276" s="2">
        <v>43364.494644421298</v>
      </c>
      <c r="H17276" s="3">
        <v>19.976131439208984</v>
      </c>
      <c r="I17276" s="2">
        <v>43374.644265138886</v>
      </c>
      <c r="J17276" s="3">
        <v>20.026758193969727</v>
      </c>
    </row>
    <row r="17277" spans="5:10" x14ac:dyDescent="0.25">
      <c r="E17277" s="2">
        <v>43375.584195891206</v>
      </c>
      <c r="F17277" s="3">
        <v>19.776792526245117</v>
      </c>
      <c r="G17277" s="2">
        <v>43364.501570439817</v>
      </c>
      <c r="H17277" s="3">
        <v>19.963300704956055</v>
      </c>
      <c r="I17277" s="2">
        <v>43374.651191493052</v>
      </c>
      <c r="J17277" s="3">
        <v>20.044160842895508</v>
      </c>
    </row>
    <row r="17278" spans="5:10" x14ac:dyDescent="0.25">
      <c r="E17278" s="2">
        <v>43375.591118888886</v>
      </c>
      <c r="F17278" s="3">
        <v>19.811599731445313</v>
      </c>
      <c r="G17278" s="2">
        <v>43364.508498923613</v>
      </c>
      <c r="H17278" s="3">
        <v>19.915485382080078</v>
      </c>
      <c r="I17278" s="2">
        <v>43374.658118784719</v>
      </c>
      <c r="J17278" s="3">
        <v>19.991952896118164</v>
      </c>
    </row>
    <row r="17279" spans="5:10" x14ac:dyDescent="0.25">
      <c r="E17279" s="2">
        <v>43375.598023541665</v>
      </c>
      <c r="F17279" s="3">
        <v>19.767827987670898</v>
      </c>
      <c r="G17279" s="2">
        <v>43364.515425879632</v>
      </c>
      <c r="H17279" s="3">
        <v>19.919528961181641</v>
      </c>
      <c r="I17279" s="2">
        <v>43374.665043229164</v>
      </c>
      <c r="J17279" s="3">
        <v>19.935703277587891</v>
      </c>
    </row>
    <row r="17280" spans="5:10" x14ac:dyDescent="0.25">
      <c r="E17280" s="2">
        <v>43375.604926504631</v>
      </c>
      <c r="F17280" s="3">
        <v>19.781187057495117</v>
      </c>
      <c r="G17280" s="2">
        <v>43364.522353541666</v>
      </c>
      <c r="H17280" s="3">
        <v>19.906520843505859</v>
      </c>
      <c r="I17280" s="2">
        <v>43374.671944120368</v>
      </c>
      <c r="J17280" s="3">
        <v>20.044160842895508</v>
      </c>
    </row>
    <row r="17281" spans="5:10" x14ac:dyDescent="0.25">
      <c r="E17281" s="2">
        <v>43375.611849143519</v>
      </c>
      <c r="F17281" s="3">
        <v>19.767827987670898</v>
      </c>
      <c r="G17281" s="2">
        <v>43364.529276689813</v>
      </c>
      <c r="H17281" s="3">
        <v>19.906520843505859</v>
      </c>
      <c r="I17281" s="2">
        <v>43374.678849629629</v>
      </c>
      <c r="J17281" s="3">
        <v>19.983514785766602</v>
      </c>
    </row>
    <row r="17282" spans="5:10" x14ac:dyDescent="0.25">
      <c r="E17282" s="2">
        <v>43375.618778356482</v>
      </c>
      <c r="F17282" s="3">
        <v>19.763786315917969</v>
      </c>
      <c r="G17282" s="2">
        <v>43364.536206087963</v>
      </c>
      <c r="H17282" s="3">
        <v>19.906520843505859</v>
      </c>
      <c r="I17282" s="2">
        <v>43374.685772847224</v>
      </c>
      <c r="J17282" s="3">
        <v>19.996347427368164</v>
      </c>
    </row>
    <row r="17283" spans="5:10" x14ac:dyDescent="0.25">
      <c r="E17283" s="2">
        <v>43375.625659004632</v>
      </c>
      <c r="F17283" s="3">
        <v>19.794195175170898</v>
      </c>
      <c r="G17283" s="2">
        <v>43364.543129814818</v>
      </c>
      <c r="H17283" s="3">
        <v>19.915485382080078</v>
      </c>
      <c r="I17283" s="2">
        <v>43374.692699386571</v>
      </c>
      <c r="J17283" s="3">
        <v>19.996347427368164</v>
      </c>
    </row>
    <row r="17284" spans="5:10" x14ac:dyDescent="0.25">
      <c r="E17284" s="2">
        <v>43375.632585196756</v>
      </c>
      <c r="F17284" s="3">
        <v>19.759391784667969</v>
      </c>
      <c r="G17284" s="2">
        <v>43364.550059374997</v>
      </c>
      <c r="H17284" s="3">
        <v>19.902477264404297</v>
      </c>
      <c r="I17284" s="2">
        <v>43374.69962334491</v>
      </c>
      <c r="J17284" s="3">
        <v>20.000391006469727</v>
      </c>
    </row>
    <row r="17285" spans="5:10" x14ac:dyDescent="0.25">
      <c r="E17285" s="2">
        <v>43375.639509479166</v>
      </c>
      <c r="F17285" s="3">
        <v>19.781187057495117</v>
      </c>
      <c r="G17285" s="2">
        <v>43364.556938148147</v>
      </c>
      <c r="H17285" s="3">
        <v>19.906520843505859</v>
      </c>
      <c r="I17285" s="2">
        <v>43374.706523981484</v>
      </c>
      <c r="J17285" s="3">
        <v>20.000391006469727</v>
      </c>
    </row>
    <row r="17286" spans="5:10" x14ac:dyDescent="0.25">
      <c r="E17286" s="2">
        <v>43375.646432696762</v>
      </c>
      <c r="F17286" s="3">
        <v>19.794195175170898</v>
      </c>
      <c r="G17286" s="2">
        <v>43364.563879583337</v>
      </c>
      <c r="H17286" s="3">
        <v>19.902477264404297</v>
      </c>
      <c r="I17286" s="2">
        <v>43374.713426956019</v>
      </c>
      <c r="J17286" s="3">
        <v>20.022363662719727</v>
      </c>
    </row>
    <row r="17287" spans="5:10" x14ac:dyDescent="0.25">
      <c r="E17287" s="2">
        <v>43375.653336932868</v>
      </c>
      <c r="F17287" s="3">
        <v>19.750953674316406</v>
      </c>
      <c r="G17287" s="2">
        <v>43364.570771909719</v>
      </c>
      <c r="H17287" s="3">
        <v>19.889293670654297</v>
      </c>
      <c r="I17287" s="2">
        <v>43374.720354571757</v>
      </c>
      <c r="J17287" s="3">
        <v>19.974903106689453</v>
      </c>
    </row>
    <row r="17288" spans="5:10" x14ac:dyDescent="0.25">
      <c r="E17288" s="2">
        <v>43375.660171493058</v>
      </c>
      <c r="F17288" s="3">
        <v>19.772750854492188</v>
      </c>
      <c r="G17288" s="2">
        <v>43364.577715312502</v>
      </c>
      <c r="H17288" s="3">
        <v>19.902477264404297</v>
      </c>
      <c r="I17288" s="2">
        <v>43374.727281736108</v>
      </c>
      <c r="J17288" s="3">
        <v>20.017793655395508</v>
      </c>
    </row>
    <row r="17289" spans="5:10" x14ac:dyDescent="0.25">
      <c r="E17289" s="2">
        <v>43375.667076041667</v>
      </c>
      <c r="F17289" s="3">
        <v>19.785581588745117</v>
      </c>
      <c r="G17289" s="2">
        <v>43364.584641932874</v>
      </c>
      <c r="H17289" s="3">
        <v>19.902477264404297</v>
      </c>
      <c r="I17289" s="2">
        <v>43374.734205289351</v>
      </c>
      <c r="J17289" s="3">
        <v>20.005313873291016</v>
      </c>
    </row>
    <row r="17290" spans="5:10" x14ac:dyDescent="0.25">
      <c r="E17290" s="2">
        <v>43375.673999641207</v>
      </c>
      <c r="F17290" s="3">
        <v>19.750953674316406</v>
      </c>
      <c r="G17290" s="2">
        <v>43364.591568668984</v>
      </c>
      <c r="H17290" s="3">
        <v>19.924449920654297</v>
      </c>
      <c r="I17290" s="2">
        <v>43374.741131678238</v>
      </c>
      <c r="J17290" s="3">
        <v>20.017793655395508</v>
      </c>
    </row>
    <row r="17291" spans="5:10" x14ac:dyDescent="0.25">
      <c r="E17291" s="2">
        <v>43375.680902488428</v>
      </c>
      <c r="F17291" s="3">
        <v>19.763786315917969</v>
      </c>
      <c r="G17291" s="2">
        <v>43364.592791006944</v>
      </c>
      <c r="H17291" s="3">
        <v>19.954687118530273</v>
      </c>
      <c r="I17291" s="2">
        <v>43374.748057881945</v>
      </c>
      <c r="J17291" s="3">
        <v>19.957500457763672</v>
      </c>
    </row>
    <row r="17292" spans="5:10" x14ac:dyDescent="0.25">
      <c r="E17292" s="2">
        <v>43375.687783356479</v>
      </c>
      <c r="F17292" s="3">
        <v>19.767827987670898</v>
      </c>
      <c r="G17292" s="2">
        <v>43364.596098078706</v>
      </c>
      <c r="H17292" s="3">
        <v>19.902477264404297</v>
      </c>
      <c r="I17292" s="2">
        <v>43374.754962106483</v>
      </c>
      <c r="J17292" s="3">
        <v>20.013750076293945</v>
      </c>
    </row>
    <row r="17293" spans="5:10" x14ac:dyDescent="0.25">
      <c r="E17293" s="2">
        <v>43375.694612523148</v>
      </c>
      <c r="F17293" s="3">
        <v>19.776792526245117</v>
      </c>
      <c r="G17293" s="2">
        <v>43364.596289085646</v>
      </c>
      <c r="H17293" s="3">
        <v>19.993534088134766</v>
      </c>
      <c r="I17293" s="2">
        <v>43374.76186402778</v>
      </c>
      <c r="J17293" s="3">
        <v>19.996347427368164</v>
      </c>
    </row>
    <row r="17294" spans="5:10" x14ac:dyDescent="0.25">
      <c r="E17294" s="2">
        <v>43375.701539525464</v>
      </c>
      <c r="F17294" s="3">
        <v>19.794195175170898</v>
      </c>
      <c r="G17294" s="2">
        <v>43364.603166944442</v>
      </c>
      <c r="H17294" s="3">
        <v>19.902477264404297</v>
      </c>
      <c r="I17294" s="2">
        <v>43374.768768703703</v>
      </c>
      <c r="J17294" s="3">
        <v>20.022363662719727</v>
      </c>
    </row>
    <row r="17295" spans="5:10" x14ac:dyDescent="0.25">
      <c r="E17295" s="2">
        <v>43375.708443692129</v>
      </c>
      <c r="F17295" s="3">
        <v>19.794195175170898</v>
      </c>
      <c r="G17295" s="2">
        <v>43364.610090439812</v>
      </c>
      <c r="H17295" s="3">
        <v>19.889293670654297</v>
      </c>
      <c r="I17295" s="2">
        <v>43374.775689872688</v>
      </c>
      <c r="J17295" s="3">
        <v>19.961542129516602</v>
      </c>
    </row>
    <row r="17296" spans="5:10" x14ac:dyDescent="0.25">
      <c r="E17296" s="2">
        <v>43375.715343541669</v>
      </c>
      <c r="F17296" s="3">
        <v>19.794195175170898</v>
      </c>
      <c r="G17296" s="2">
        <v>43364.61701707176</v>
      </c>
      <c r="H17296" s="3">
        <v>19.915485382080078</v>
      </c>
      <c r="I17296" s="2">
        <v>43374.782598043981</v>
      </c>
      <c r="J17296" s="3">
        <v>19.974903106689453</v>
      </c>
    </row>
    <row r="17297" spans="5:10" x14ac:dyDescent="0.25">
      <c r="E17297" s="2">
        <v>43375.722249224535</v>
      </c>
      <c r="F17297" s="3">
        <v>19.772750854492188</v>
      </c>
      <c r="G17297" s="2">
        <v>43364.62391603009</v>
      </c>
      <c r="H17297" s="3">
        <v>19.906520843505859</v>
      </c>
      <c r="I17297" s="2">
        <v>43374.789500208331</v>
      </c>
      <c r="J17297" s="3">
        <v>20.044160842895508</v>
      </c>
    </row>
    <row r="17298" spans="5:10" x14ac:dyDescent="0.25">
      <c r="E17298" s="2">
        <v>43375.729176608795</v>
      </c>
      <c r="F17298" s="3">
        <v>19.755348205566406</v>
      </c>
      <c r="G17298" s="2">
        <v>43364.630792777774</v>
      </c>
      <c r="H17298" s="3">
        <v>19.902477264404297</v>
      </c>
      <c r="I17298" s="2">
        <v>43374.796422060186</v>
      </c>
      <c r="J17298" s="3">
        <v>20.039766311645508</v>
      </c>
    </row>
    <row r="17299" spans="5:10" x14ac:dyDescent="0.25">
      <c r="E17299" s="2">
        <v>43375.736076226851</v>
      </c>
      <c r="F17299" s="3">
        <v>19.776792526245117</v>
      </c>
      <c r="G17299" s="2">
        <v>43364.634341956022</v>
      </c>
      <c r="H17299" s="3">
        <v>19.880681991577148</v>
      </c>
      <c r="I17299" s="2">
        <v>43374.803323877313</v>
      </c>
      <c r="J17299" s="3">
        <v>20.022363662719727</v>
      </c>
    </row>
    <row r="17300" spans="5:10" x14ac:dyDescent="0.25">
      <c r="E17300" s="2">
        <v>43375.74298116898</v>
      </c>
      <c r="F17300" s="3">
        <v>19.807029724121094</v>
      </c>
      <c r="G17300" s="2">
        <v>43364.634411412037</v>
      </c>
      <c r="H17300" s="3">
        <v>19.217800140380859</v>
      </c>
      <c r="I17300" s="2">
        <v>43374.810226435184</v>
      </c>
      <c r="J17300" s="3">
        <v>20.009355545043945</v>
      </c>
    </row>
    <row r="17301" spans="5:10" x14ac:dyDescent="0.25">
      <c r="E17301" s="2">
        <v>43375.749906111108</v>
      </c>
      <c r="F17301" s="3">
        <v>19.746383666992188</v>
      </c>
      <c r="G17301" s="2">
        <v>43364.634551342591</v>
      </c>
      <c r="H17301" s="3">
        <v>19.889293670654297</v>
      </c>
      <c r="I17301" s="2">
        <v>43374.817154305558</v>
      </c>
      <c r="J17301" s="3">
        <v>20.005313873291016</v>
      </c>
    </row>
    <row r="17302" spans="5:10" x14ac:dyDescent="0.25">
      <c r="E17302" s="2">
        <v>43375.756807928243</v>
      </c>
      <c r="F17302" s="3">
        <v>19.794195175170898</v>
      </c>
      <c r="G17302" s="2">
        <v>43364.641406828705</v>
      </c>
      <c r="H17302" s="3">
        <v>19.902477264404297</v>
      </c>
      <c r="I17302" s="2">
        <v>43374.824080752318</v>
      </c>
      <c r="J17302" s="3">
        <v>19.996347427368164</v>
      </c>
    </row>
    <row r="17303" spans="5:10" x14ac:dyDescent="0.25">
      <c r="E17303" s="2">
        <v>43375.763708483799</v>
      </c>
      <c r="F17303" s="3">
        <v>19.781187057495117</v>
      </c>
      <c r="G17303" s="2">
        <v>43364.648287245371</v>
      </c>
      <c r="H17303" s="3">
        <v>19.889293670654297</v>
      </c>
      <c r="I17303" s="2">
        <v>43374.831008587964</v>
      </c>
      <c r="J17303" s="3">
        <v>19.983514785766602</v>
      </c>
    </row>
    <row r="17304" spans="5:10" x14ac:dyDescent="0.25">
      <c r="E17304" s="2">
        <v>43375.770592685185</v>
      </c>
      <c r="F17304" s="3">
        <v>19.78962516784668</v>
      </c>
      <c r="G17304" s="2">
        <v>43364.655191076388</v>
      </c>
      <c r="H17304" s="3">
        <v>19.894041061401367</v>
      </c>
      <c r="I17304" s="2">
        <v>43374.837935289353</v>
      </c>
      <c r="J17304" s="3">
        <v>20.030799865722656</v>
      </c>
    </row>
    <row r="17305" spans="5:10" x14ac:dyDescent="0.25">
      <c r="E17305" s="2">
        <v>43375.777467754633</v>
      </c>
      <c r="F17305" s="3">
        <v>19.785581588745117</v>
      </c>
      <c r="G17305" s="2">
        <v>43364.66207175926</v>
      </c>
      <c r="H17305" s="3">
        <v>19.898082733154297</v>
      </c>
      <c r="I17305" s="2">
        <v>43374.844860243058</v>
      </c>
      <c r="J17305" s="3">
        <v>19.991952896118164</v>
      </c>
    </row>
    <row r="17306" spans="5:10" x14ac:dyDescent="0.25">
      <c r="E17306" s="2">
        <v>43375.784372800925</v>
      </c>
      <c r="F17306" s="3">
        <v>19.759391784667969</v>
      </c>
      <c r="G17306" s="2">
        <v>43364.668975486115</v>
      </c>
      <c r="H17306" s="3">
        <v>19.902477264404297</v>
      </c>
      <c r="I17306" s="2">
        <v>43374.851764907406</v>
      </c>
      <c r="J17306" s="3">
        <v>19.996347427368164</v>
      </c>
    </row>
    <row r="17307" spans="5:10" x14ac:dyDescent="0.25">
      <c r="E17307" s="2">
        <v>43375.791277384262</v>
      </c>
      <c r="F17307" s="3">
        <v>19.733551025390625</v>
      </c>
      <c r="G17307" s="2">
        <v>43364.675896539353</v>
      </c>
      <c r="H17307" s="3">
        <v>19.880681991577148</v>
      </c>
      <c r="I17307" s="2">
        <v>43374.858668449073</v>
      </c>
      <c r="J17307" s="3">
        <v>20.039766311645508</v>
      </c>
    </row>
    <row r="17308" spans="5:10" x14ac:dyDescent="0.25">
      <c r="E17308" s="2">
        <v>43375.798202002312</v>
      </c>
      <c r="F17308" s="3">
        <v>19.811599731445313</v>
      </c>
      <c r="G17308" s="2">
        <v>43364.68282814815</v>
      </c>
      <c r="H17308" s="3">
        <v>19.898082733154297</v>
      </c>
      <c r="I17308" s="2">
        <v>43374.865612499998</v>
      </c>
      <c r="J17308" s="3">
        <v>20.022363662719727</v>
      </c>
    </row>
    <row r="17309" spans="5:10" x14ac:dyDescent="0.25">
      <c r="E17309" s="2">
        <v>43375.805129629633</v>
      </c>
      <c r="F17309" s="3">
        <v>19.724937438964844</v>
      </c>
      <c r="G17309" s="2">
        <v>43364.689750972226</v>
      </c>
      <c r="H17309" s="3">
        <v>19.915485382080078</v>
      </c>
      <c r="I17309" s="2">
        <v>43374.872493935189</v>
      </c>
      <c r="J17309" s="3">
        <v>19.987558364868164</v>
      </c>
    </row>
    <row r="17310" spans="5:10" x14ac:dyDescent="0.25">
      <c r="E17310" s="2">
        <v>43375.812005023145</v>
      </c>
      <c r="F17310" s="3">
        <v>19.781187057495117</v>
      </c>
      <c r="G17310" s="2">
        <v>43364.696582812503</v>
      </c>
      <c r="H17310" s="3">
        <v>19.906520843505859</v>
      </c>
      <c r="I17310" s="2">
        <v>43374.87939736111</v>
      </c>
      <c r="J17310" s="3">
        <v>20.000391006469727</v>
      </c>
    </row>
    <row r="17311" spans="5:10" x14ac:dyDescent="0.25">
      <c r="E17311" s="2">
        <v>43375.818934745374</v>
      </c>
      <c r="F17311" s="3">
        <v>19.759391784667969</v>
      </c>
      <c r="G17311" s="2">
        <v>43364.697969270834</v>
      </c>
      <c r="H17311" s="3">
        <v>19.885251998901367</v>
      </c>
      <c r="I17311" s="2">
        <v>43374.886301828701</v>
      </c>
      <c r="J17311" s="3">
        <v>19.939746856689453</v>
      </c>
    </row>
    <row r="17312" spans="5:10" x14ac:dyDescent="0.25">
      <c r="E17312" s="2">
        <v>43375.825879143522</v>
      </c>
      <c r="F17312" s="3">
        <v>19.776792526245117</v>
      </c>
      <c r="G17312" s="2">
        <v>43364.698038483795</v>
      </c>
      <c r="H17312" s="3">
        <v>20.313987731933594</v>
      </c>
      <c r="I17312" s="2">
        <v>43374.893225057873</v>
      </c>
      <c r="J17312" s="3">
        <v>19.970155715942383</v>
      </c>
    </row>
    <row r="17313" spans="5:10" x14ac:dyDescent="0.25">
      <c r="E17313" s="2">
        <v>43375.832737083336</v>
      </c>
      <c r="F17313" s="3">
        <v>19.776792526245117</v>
      </c>
      <c r="G17313" s="2">
        <v>43364.698251793983</v>
      </c>
      <c r="H17313" s="3">
        <v>19.898082733154297</v>
      </c>
      <c r="I17313" s="2">
        <v>43374.900126863424</v>
      </c>
      <c r="J17313" s="3">
        <v>20.000391006469727</v>
      </c>
    </row>
    <row r="17314" spans="5:10" x14ac:dyDescent="0.25">
      <c r="E17314" s="2">
        <v>43375.839639826387</v>
      </c>
      <c r="F17314" s="3">
        <v>19.802986145019531</v>
      </c>
      <c r="G17314" s="2">
        <v>43364.705154583331</v>
      </c>
      <c r="H17314" s="3">
        <v>19.915485382080078</v>
      </c>
      <c r="I17314" s="2">
        <v>43374.907053206021</v>
      </c>
      <c r="J17314" s="3">
        <v>20.017793655395508</v>
      </c>
    </row>
    <row r="17315" spans="5:10" x14ac:dyDescent="0.25">
      <c r="E17315" s="2">
        <v>43375.846584004626</v>
      </c>
      <c r="F17315" s="3">
        <v>19.781187057495117</v>
      </c>
      <c r="G17315" s="2">
        <v>43364.712081446756</v>
      </c>
      <c r="H17315" s="3">
        <v>19.894041061401367</v>
      </c>
      <c r="I17315" s="2">
        <v>43374.913979976853</v>
      </c>
      <c r="J17315" s="3">
        <v>20.009355545043945</v>
      </c>
    </row>
    <row r="17316" spans="5:10" x14ac:dyDescent="0.25">
      <c r="E17316" s="2">
        <v>43375.853508020831</v>
      </c>
      <c r="F17316" s="3">
        <v>19.763786315917969</v>
      </c>
      <c r="G17316" s="2">
        <v>43364.719008078704</v>
      </c>
      <c r="H17316" s="3">
        <v>19.928493499755859</v>
      </c>
      <c r="I17316" s="2">
        <v>43374.920886284723</v>
      </c>
      <c r="J17316" s="3">
        <v>19.953105926513672</v>
      </c>
    </row>
    <row r="17317" spans="5:10" x14ac:dyDescent="0.25">
      <c r="E17317" s="2">
        <v>43375.860435532406</v>
      </c>
      <c r="F17317" s="3">
        <v>19.815994262695313</v>
      </c>
      <c r="G17317" s="2">
        <v>43364.725929398148</v>
      </c>
      <c r="H17317" s="3">
        <v>19.915485382080078</v>
      </c>
      <c r="I17317" s="2">
        <v>43374.927811388887</v>
      </c>
      <c r="J17317" s="3">
        <v>20.057167053222656</v>
      </c>
    </row>
    <row r="17318" spans="5:10" x14ac:dyDescent="0.25">
      <c r="E17318" s="2">
        <v>43375.867362696757</v>
      </c>
      <c r="F17318" s="3">
        <v>19.742340087890625</v>
      </c>
      <c r="G17318" s="2">
        <v>43364.732832986112</v>
      </c>
      <c r="H17318" s="3">
        <v>19.902477264404297</v>
      </c>
      <c r="I17318" s="2">
        <v>43374.934739814817</v>
      </c>
      <c r="J17318" s="3">
        <v>20.017793655395508</v>
      </c>
    </row>
    <row r="17319" spans="5:10" x14ac:dyDescent="0.25">
      <c r="E17319" s="2">
        <v>43375.874290081018</v>
      </c>
      <c r="F17319" s="3">
        <v>19.759391784667969</v>
      </c>
      <c r="G17319" s="2">
        <v>43364.739736331016</v>
      </c>
      <c r="H17319" s="3">
        <v>19.902477264404297</v>
      </c>
      <c r="I17319" s="2">
        <v>43374.941661759258</v>
      </c>
      <c r="J17319" s="3">
        <v>20.013750076293945</v>
      </c>
    </row>
    <row r="17320" spans="5:10" x14ac:dyDescent="0.25">
      <c r="E17320" s="2">
        <v>43375.881215972222</v>
      </c>
      <c r="F17320" s="3">
        <v>19.785581588745117</v>
      </c>
      <c r="G17320" s="2">
        <v>43364.746662638892</v>
      </c>
      <c r="H17320" s="3">
        <v>19.919528961181641</v>
      </c>
      <c r="I17320" s="2">
        <v>43374.948566342595</v>
      </c>
      <c r="J17320" s="3">
        <v>19.983514785766602</v>
      </c>
    </row>
    <row r="17321" spans="5:10" x14ac:dyDescent="0.25">
      <c r="E17321" s="2">
        <v>43375.888145011573</v>
      </c>
      <c r="F17321" s="3">
        <v>19.767827987670898</v>
      </c>
      <c r="G17321" s="2">
        <v>43364.753542280094</v>
      </c>
      <c r="H17321" s="3">
        <v>19.906520843505859</v>
      </c>
      <c r="I17321" s="2">
        <v>43374.955489537038</v>
      </c>
      <c r="J17321" s="3">
        <v>19.944667816162109</v>
      </c>
    </row>
    <row r="17322" spans="5:10" x14ac:dyDescent="0.25">
      <c r="E17322" s="2">
        <v>43375.895070983795</v>
      </c>
      <c r="F17322" s="3">
        <v>19.763786315917969</v>
      </c>
      <c r="G17322" s="2">
        <v>43364.760469849534</v>
      </c>
      <c r="H17322" s="3">
        <v>19.915485382080078</v>
      </c>
      <c r="I17322" s="2">
        <v>43374.962417858798</v>
      </c>
      <c r="J17322" s="3">
        <v>19.970155715942383</v>
      </c>
    </row>
    <row r="17323" spans="5:10" x14ac:dyDescent="0.25">
      <c r="E17323" s="2">
        <v>43375.90196920139</v>
      </c>
      <c r="F17323" s="3">
        <v>19.785581588745117</v>
      </c>
      <c r="G17323" s="2">
        <v>43364.767394166665</v>
      </c>
      <c r="H17323" s="3">
        <v>19.915485382080078</v>
      </c>
      <c r="I17323" s="2">
        <v>43374.969322627316</v>
      </c>
      <c r="J17323" s="3">
        <v>20.009355545043945</v>
      </c>
    </row>
    <row r="17324" spans="5:10" x14ac:dyDescent="0.25">
      <c r="E17324" s="2">
        <v>43375.908873194443</v>
      </c>
      <c r="F17324" s="3">
        <v>19.755348205566406</v>
      </c>
      <c r="G17324" s="2">
        <v>43364.774322650461</v>
      </c>
      <c r="H17324" s="3">
        <v>19.932889938354492</v>
      </c>
      <c r="I17324" s="2">
        <v>43374.976250370368</v>
      </c>
      <c r="J17324" s="3">
        <v>19.987558364868164</v>
      </c>
    </row>
    <row r="17325" spans="5:10" x14ac:dyDescent="0.25">
      <c r="E17325" s="2">
        <v>43375.915798402777</v>
      </c>
      <c r="F17325" s="3">
        <v>19.78962516784668</v>
      </c>
      <c r="G17325" s="2">
        <v>43364.781246967592</v>
      </c>
      <c r="H17325" s="3">
        <v>19.898082733154297</v>
      </c>
      <c r="I17325" s="2">
        <v>43374.983176956019</v>
      </c>
      <c r="J17325" s="3">
        <v>20.039766311645508</v>
      </c>
    </row>
    <row r="17326" spans="5:10" x14ac:dyDescent="0.25">
      <c r="E17326" s="2">
        <v>43375.922701481482</v>
      </c>
      <c r="F17326" s="3">
        <v>19.755348205566406</v>
      </c>
      <c r="G17326" s="2">
        <v>43364.788174525464</v>
      </c>
      <c r="H17326" s="3">
        <v>19.911090850830078</v>
      </c>
      <c r="I17326" s="2">
        <v>43374.990100706018</v>
      </c>
      <c r="J17326" s="3">
        <v>19.983514785766602</v>
      </c>
    </row>
    <row r="17327" spans="5:10" x14ac:dyDescent="0.25">
      <c r="E17327" s="2">
        <v>43375.929605486112</v>
      </c>
      <c r="F17327" s="3">
        <v>19.776792526245117</v>
      </c>
      <c r="G17327" s="2">
        <v>43364.795102083335</v>
      </c>
      <c r="H17327" s="3">
        <v>19.898082733154297</v>
      </c>
      <c r="I17327" s="2">
        <v>43374.997028935184</v>
      </c>
      <c r="J17327" s="3">
        <v>19.974903106689453</v>
      </c>
    </row>
    <row r="17328" spans="5:10" x14ac:dyDescent="0.25">
      <c r="E17328" s="2">
        <v>43375.936510057873</v>
      </c>
      <c r="F17328" s="3">
        <v>19.755348205566406</v>
      </c>
      <c r="G17328" s="2">
        <v>43364.80202894676</v>
      </c>
      <c r="H17328" s="3">
        <v>19.906520843505859</v>
      </c>
      <c r="I17328" s="2">
        <v>43375.003954965279</v>
      </c>
      <c r="J17328" s="3">
        <v>19.987558364868164</v>
      </c>
    </row>
    <row r="17329" spans="5:10" x14ac:dyDescent="0.25">
      <c r="E17329" s="2">
        <v>43375.943432893517</v>
      </c>
      <c r="F17329" s="3">
        <v>19.794195175170898</v>
      </c>
      <c r="G17329" s="2">
        <v>43364.808956504632</v>
      </c>
      <c r="H17329" s="3">
        <v>19.906520843505859</v>
      </c>
      <c r="I17329" s="2">
        <v>43375.010857118054</v>
      </c>
      <c r="J17329" s="3">
        <v>20.022363662719727</v>
      </c>
    </row>
    <row r="17330" spans="5:10" x14ac:dyDescent="0.25">
      <c r="E17330" s="2">
        <v>43375.950338819443</v>
      </c>
      <c r="F17330" s="3">
        <v>19.781187057495117</v>
      </c>
      <c r="G17330" s="2">
        <v>43364.815882222225</v>
      </c>
      <c r="H17330" s="3">
        <v>19.915485382080078</v>
      </c>
      <c r="I17330" s="2">
        <v>43375.017758101851</v>
      </c>
      <c r="J17330" s="3">
        <v>20.000391006469727</v>
      </c>
    </row>
    <row r="17331" spans="5:10" x14ac:dyDescent="0.25">
      <c r="E17331" s="2">
        <v>43375.957259733797</v>
      </c>
      <c r="F17331" s="3">
        <v>19.755348205566406</v>
      </c>
      <c r="G17331" s="2">
        <v>43364.822802407405</v>
      </c>
      <c r="H17331" s="3">
        <v>19.902477264404297</v>
      </c>
      <c r="I17331" s="2">
        <v>43375.024682719908</v>
      </c>
      <c r="J17331" s="3">
        <v>19.974903106689453</v>
      </c>
    </row>
    <row r="17332" spans="5:10" x14ac:dyDescent="0.25">
      <c r="E17332" s="2">
        <v>43375.964187592595</v>
      </c>
      <c r="F17332" s="3">
        <v>19.755348205566406</v>
      </c>
      <c r="G17332" s="2">
        <v>43364.829706655095</v>
      </c>
      <c r="H17332" s="3">
        <v>19.915485382080078</v>
      </c>
      <c r="I17332" s="2">
        <v>43375.031613449071</v>
      </c>
      <c r="J17332" s="3">
        <v>20.052597045898438</v>
      </c>
    </row>
    <row r="17333" spans="5:10" x14ac:dyDescent="0.25">
      <c r="E17333" s="2">
        <v>43375.971114965279</v>
      </c>
      <c r="F17333" s="3">
        <v>19.755348205566406</v>
      </c>
      <c r="G17333" s="2">
        <v>43364.836609548613</v>
      </c>
      <c r="H17333" s="3">
        <v>19.902477264404297</v>
      </c>
      <c r="I17333" s="2">
        <v>43375.038535671294</v>
      </c>
      <c r="J17333" s="3">
        <v>19.957500457763672</v>
      </c>
    </row>
    <row r="17334" spans="5:10" x14ac:dyDescent="0.25">
      <c r="E17334" s="2">
        <v>43375.978019201386</v>
      </c>
      <c r="F17334" s="3">
        <v>19.772750854492188</v>
      </c>
      <c r="G17334" s="2">
        <v>43364.843539305555</v>
      </c>
      <c r="H17334" s="3">
        <v>19.911090850830078</v>
      </c>
      <c r="I17334" s="2">
        <v>43375.045438958332</v>
      </c>
      <c r="J17334" s="3">
        <v>19.996347427368164</v>
      </c>
    </row>
    <row r="17335" spans="5:10" x14ac:dyDescent="0.25">
      <c r="E17335" s="2">
        <v>43375.98492333333</v>
      </c>
      <c r="F17335" s="3">
        <v>19.763786315917969</v>
      </c>
      <c r="G17335" s="2">
        <v>43364.850463368057</v>
      </c>
      <c r="H17335" s="3">
        <v>19.889293670654297</v>
      </c>
      <c r="I17335" s="2">
        <v>43375.052340347225</v>
      </c>
      <c r="J17335" s="3">
        <v>20.065959930419922</v>
      </c>
    </row>
    <row r="17336" spans="5:10" x14ac:dyDescent="0.25">
      <c r="E17336" s="2">
        <v>43375.991822314812</v>
      </c>
      <c r="F17336" s="3">
        <v>19.755348205566406</v>
      </c>
      <c r="G17336" s="2">
        <v>43364.857319988427</v>
      </c>
      <c r="H17336" s="3">
        <v>19.880681991577148</v>
      </c>
      <c r="I17336" s="2">
        <v>43375.05926037037</v>
      </c>
      <c r="J17336" s="3">
        <v>20.013750076293945</v>
      </c>
    </row>
    <row r="17337" spans="5:10" x14ac:dyDescent="0.25">
      <c r="E17337" s="2">
        <v>43375.99874800926</v>
      </c>
      <c r="F17337" s="3">
        <v>19.781187057495117</v>
      </c>
      <c r="G17337" s="2">
        <v>43364.864223715274</v>
      </c>
      <c r="H17337" s="3">
        <v>19.911090850830078</v>
      </c>
      <c r="I17337" s="2">
        <v>43375.066188622688</v>
      </c>
      <c r="J17337" s="3">
        <v>20.026758193969727</v>
      </c>
    </row>
    <row r="17338" spans="5:10" x14ac:dyDescent="0.25">
      <c r="E17338" s="2">
        <v>43376.005675277775</v>
      </c>
      <c r="F17338" s="3">
        <v>19.763786315917969</v>
      </c>
      <c r="G17338" s="2">
        <v>43364.871126608799</v>
      </c>
      <c r="H17338" s="3">
        <v>19.872243881225586</v>
      </c>
      <c r="I17338" s="2">
        <v>43375.073114641207</v>
      </c>
      <c r="J17338" s="3">
        <v>19.996347427368164</v>
      </c>
    </row>
    <row r="17339" spans="5:10" x14ac:dyDescent="0.25">
      <c r="E17339" s="2">
        <v>43376.012601979164</v>
      </c>
      <c r="F17339" s="3">
        <v>19.776792526245117</v>
      </c>
      <c r="G17339" s="2">
        <v>43364.878053449072</v>
      </c>
      <c r="H17339" s="3">
        <v>19.885251998901367</v>
      </c>
      <c r="I17339" s="2">
        <v>43375.080042488429</v>
      </c>
      <c r="J17339" s="3">
        <v>19.914257049560547</v>
      </c>
    </row>
    <row r="17340" spans="5:10" x14ac:dyDescent="0.25">
      <c r="E17340" s="2">
        <v>43376.019529548612</v>
      </c>
      <c r="F17340" s="3">
        <v>19.772750854492188</v>
      </c>
      <c r="G17340" s="2">
        <v>43364.88495728009</v>
      </c>
      <c r="H17340" s="3">
        <v>19.906520843505859</v>
      </c>
      <c r="I17340" s="2">
        <v>43375.086969178243</v>
      </c>
      <c r="J17340" s="3">
        <v>19.991952896118164</v>
      </c>
    </row>
    <row r="17341" spans="5:10" x14ac:dyDescent="0.25">
      <c r="E17341" s="2">
        <v>43376.026456516207</v>
      </c>
      <c r="F17341" s="3">
        <v>19.763786315917969</v>
      </c>
      <c r="G17341" s="2">
        <v>43364.891855150461</v>
      </c>
      <c r="H17341" s="3">
        <v>19.911090850830078</v>
      </c>
      <c r="I17341" s="2">
        <v>43375.093869305558</v>
      </c>
      <c r="J17341" s="3">
        <v>20.009355545043945</v>
      </c>
    </row>
    <row r="17342" spans="5:10" x14ac:dyDescent="0.25">
      <c r="E17342" s="2">
        <v>43376.033354965279</v>
      </c>
      <c r="F17342" s="3">
        <v>19.737594604492188</v>
      </c>
      <c r="G17342" s="2">
        <v>43364.89878077546</v>
      </c>
      <c r="H17342" s="3">
        <v>19.924449920654297</v>
      </c>
      <c r="I17342" s="2">
        <v>43375.10077261574</v>
      </c>
      <c r="J17342" s="3">
        <v>19.935703277587891</v>
      </c>
    </row>
    <row r="17343" spans="5:10" x14ac:dyDescent="0.25">
      <c r="E17343" s="2">
        <v>43376.040259189816</v>
      </c>
      <c r="F17343" s="3">
        <v>19.759391784667969</v>
      </c>
      <c r="G17343" s="2">
        <v>43364.905707627317</v>
      </c>
      <c r="H17343" s="3">
        <v>19.889293670654297</v>
      </c>
      <c r="I17343" s="2">
        <v>43375.107700532404</v>
      </c>
      <c r="J17343" s="3">
        <v>19.944667816162109</v>
      </c>
    </row>
    <row r="17344" spans="5:10" x14ac:dyDescent="0.25">
      <c r="E17344" s="2">
        <v>43376.04713658565</v>
      </c>
      <c r="F17344" s="3">
        <v>19.811599731445313</v>
      </c>
      <c r="G17344" s="2">
        <v>43364.912634502318</v>
      </c>
      <c r="H17344" s="3">
        <v>19.911090850830078</v>
      </c>
      <c r="I17344" s="2">
        <v>43375.11462699074</v>
      </c>
      <c r="J17344" s="3">
        <v>19.996347427368164</v>
      </c>
    </row>
    <row r="17345" spans="5:10" x14ac:dyDescent="0.25">
      <c r="E17345" s="2">
        <v>43376.054060486109</v>
      </c>
      <c r="F17345" s="3">
        <v>19.776792526245117</v>
      </c>
      <c r="G17345" s="2">
        <v>43364.919561226852</v>
      </c>
      <c r="H17345" s="3">
        <v>19.928493499755859</v>
      </c>
      <c r="I17345" s="2">
        <v>43375.121554826386</v>
      </c>
      <c r="J17345" s="3">
        <v>20.026758193969727</v>
      </c>
    </row>
    <row r="17346" spans="5:10" x14ac:dyDescent="0.25">
      <c r="E17346" s="2">
        <v>43376.060986481483</v>
      </c>
      <c r="F17346" s="3">
        <v>19.763786315917969</v>
      </c>
      <c r="G17346" s="2">
        <v>43364.926487152778</v>
      </c>
      <c r="H17346" s="3">
        <v>19.885251998901367</v>
      </c>
      <c r="I17346" s="2">
        <v>43375.128498877311</v>
      </c>
      <c r="J17346" s="3">
        <v>19.961542129516602</v>
      </c>
    </row>
    <row r="17347" spans="5:10" x14ac:dyDescent="0.25">
      <c r="E17347" s="2">
        <v>43376.067913634259</v>
      </c>
      <c r="F17347" s="3">
        <v>19.755348205566406</v>
      </c>
      <c r="G17347" s="2">
        <v>43364.933413888888</v>
      </c>
      <c r="H17347" s="3">
        <v>19.919528961181641</v>
      </c>
      <c r="I17347" s="2">
        <v>43375.135379537038</v>
      </c>
      <c r="J17347" s="3">
        <v>19.996347427368164</v>
      </c>
    </row>
    <row r="17348" spans="5:10" x14ac:dyDescent="0.25">
      <c r="E17348" s="2">
        <v>43376.074841307869</v>
      </c>
      <c r="F17348" s="3">
        <v>19.794195175170898</v>
      </c>
      <c r="G17348" s="2">
        <v>43364.940338125001</v>
      </c>
      <c r="H17348" s="3">
        <v>19.902477264404297</v>
      </c>
      <c r="I17348" s="2">
        <v>43375.142307141206</v>
      </c>
      <c r="J17348" s="3">
        <v>20.022363662719727</v>
      </c>
    </row>
    <row r="17349" spans="5:10" x14ac:dyDescent="0.25">
      <c r="E17349" s="2">
        <v>43376.081768414355</v>
      </c>
      <c r="F17349" s="3">
        <v>19.746383666992188</v>
      </c>
      <c r="G17349" s="2">
        <v>43364.947260347224</v>
      </c>
      <c r="H17349" s="3">
        <v>19.906520843505859</v>
      </c>
      <c r="I17349" s="2">
        <v>43375.14921333333</v>
      </c>
      <c r="J17349" s="3">
        <v>20.005313873291016</v>
      </c>
    </row>
    <row r="17350" spans="5:10" x14ac:dyDescent="0.25">
      <c r="E17350" s="2">
        <v>43376.088695543978</v>
      </c>
      <c r="F17350" s="3">
        <v>19.759391784667969</v>
      </c>
      <c r="G17350" s="2">
        <v>43364.954192708334</v>
      </c>
      <c r="H17350" s="3">
        <v>19.924449920654297</v>
      </c>
      <c r="I17350" s="2">
        <v>43375.156157766207</v>
      </c>
      <c r="J17350" s="3">
        <v>19.983514785766602</v>
      </c>
    </row>
    <row r="17351" spans="5:10" x14ac:dyDescent="0.25">
      <c r="E17351" s="2">
        <v>43376.095621921297</v>
      </c>
      <c r="F17351" s="3">
        <v>19.759391784667969</v>
      </c>
      <c r="G17351" s="2">
        <v>43364.961097581021</v>
      </c>
      <c r="H17351" s="3">
        <v>19.894041061401367</v>
      </c>
      <c r="I17351" s="2">
        <v>43375.163062210646</v>
      </c>
      <c r="J17351" s="3">
        <v>19.974903106689453</v>
      </c>
    </row>
    <row r="17352" spans="5:10" x14ac:dyDescent="0.25">
      <c r="E17352" s="2">
        <v>43376.102520428241</v>
      </c>
      <c r="F17352" s="3">
        <v>19.755348205566406</v>
      </c>
      <c r="G17352" s="2">
        <v>43364.968033356483</v>
      </c>
      <c r="H17352" s="3">
        <v>19.919528961181641</v>
      </c>
      <c r="I17352" s="2">
        <v>43375.169991076385</v>
      </c>
      <c r="J17352" s="3">
        <v>19.957500457763672</v>
      </c>
    </row>
    <row r="17353" spans="5:10" x14ac:dyDescent="0.25">
      <c r="E17353" s="2">
        <v>43376.109423437498</v>
      </c>
      <c r="F17353" s="3">
        <v>19.78962516784668</v>
      </c>
      <c r="G17353" s="2">
        <v>43364.974961828702</v>
      </c>
      <c r="H17353" s="3">
        <v>19.941328048706055</v>
      </c>
      <c r="I17353" s="2">
        <v>43375.176892314812</v>
      </c>
      <c r="J17353" s="3">
        <v>20.005313873291016</v>
      </c>
    </row>
    <row r="17354" spans="5:10" x14ac:dyDescent="0.25">
      <c r="E17354" s="2">
        <v>43376.116350879631</v>
      </c>
      <c r="F17354" s="3">
        <v>19.781187057495117</v>
      </c>
      <c r="G17354" s="2">
        <v>43364.981860671294</v>
      </c>
      <c r="H17354" s="3">
        <v>19.915485382080078</v>
      </c>
      <c r="I17354" s="2">
        <v>43375.183793402779</v>
      </c>
      <c r="J17354" s="3">
        <v>20.009355545043945</v>
      </c>
    </row>
    <row r="17355" spans="5:10" x14ac:dyDescent="0.25">
      <c r="E17355" s="2">
        <v>43376.123278263891</v>
      </c>
      <c r="F17355" s="3">
        <v>19.78962516784668</v>
      </c>
      <c r="G17355" s="2">
        <v>43364.98876482639</v>
      </c>
      <c r="H17355" s="3">
        <v>19.906520843505859</v>
      </c>
      <c r="I17355" s="2">
        <v>43375.190720046296</v>
      </c>
      <c r="J17355" s="3">
        <v>20.013750076293945</v>
      </c>
    </row>
    <row r="17356" spans="5:10" x14ac:dyDescent="0.25">
      <c r="E17356" s="2">
        <v>43376.130205358793</v>
      </c>
      <c r="F17356" s="3">
        <v>19.781187057495117</v>
      </c>
      <c r="G17356" s="2">
        <v>43364.995690104166</v>
      </c>
      <c r="H17356" s="3">
        <v>19.915485382080078</v>
      </c>
      <c r="I17356" s="2">
        <v>43375.197647187502</v>
      </c>
      <c r="J17356" s="3">
        <v>19.987558364868164</v>
      </c>
    </row>
    <row r="17357" spans="5:10" x14ac:dyDescent="0.25">
      <c r="E17357" s="2">
        <v>43376.137132546297</v>
      </c>
      <c r="F17357" s="3">
        <v>19.733551025390625</v>
      </c>
      <c r="G17357" s="2">
        <v>43365.002615428239</v>
      </c>
      <c r="H17357" s="3">
        <v>19.885251998901367</v>
      </c>
      <c r="I17357" s="2">
        <v>43375.204523645836</v>
      </c>
      <c r="J17357" s="3">
        <v>20.017793655395508</v>
      </c>
    </row>
    <row r="17358" spans="5:10" x14ac:dyDescent="0.25">
      <c r="E17358" s="2">
        <v>43376.144058194448</v>
      </c>
      <c r="F17358" s="3">
        <v>19.811599731445313</v>
      </c>
      <c r="G17358" s="2">
        <v>43365.009468194447</v>
      </c>
      <c r="H17358" s="3">
        <v>19.902477264404297</v>
      </c>
      <c r="I17358" s="2">
        <v>43375.211450324074</v>
      </c>
      <c r="J17358" s="3">
        <v>19.991952896118164</v>
      </c>
    </row>
    <row r="17359" spans="5:10" x14ac:dyDescent="0.25">
      <c r="E17359" s="2">
        <v>43376.150956412035</v>
      </c>
      <c r="F17359" s="3">
        <v>19.755348205566406</v>
      </c>
      <c r="G17359" s="2">
        <v>43365.016394930557</v>
      </c>
      <c r="H17359" s="3">
        <v>19.889293670654297</v>
      </c>
      <c r="I17359" s="2">
        <v>43375.218377928242</v>
      </c>
      <c r="J17359" s="3">
        <v>20.009355545043945</v>
      </c>
    </row>
    <row r="17360" spans="5:10" x14ac:dyDescent="0.25">
      <c r="E17360" s="2">
        <v>43376.157860902778</v>
      </c>
      <c r="F17360" s="3">
        <v>19.798236846923828</v>
      </c>
      <c r="G17360" s="2">
        <v>43365.023321562498</v>
      </c>
      <c r="H17360" s="3">
        <v>19.902477264404297</v>
      </c>
      <c r="I17360" s="2">
        <v>43375.225302986109</v>
      </c>
      <c r="J17360" s="3">
        <v>19.966114044189453</v>
      </c>
    </row>
    <row r="17361" spans="5:10" x14ac:dyDescent="0.25">
      <c r="E17361" s="2">
        <v>43376.164788032409</v>
      </c>
      <c r="F17361" s="3">
        <v>19.78962516784668</v>
      </c>
      <c r="G17361" s="2">
        <v>43365.030247511575</v>
      </c>
      <c r="H17361" s="3">
        <v>19.898082733154297</v>
      </c>
      <c r="I17361" s="2">
        <v>43375.232233530092</v>
      </c>
      <c r="J17361" s="3">
        <v>20.005313873291016</v>
      </c>
    </row>
    <row r="17362" spans="5:10" x14ac:dyDescent="0.25">
      <c r="E17362" s="2">
        <v>43376.171714490738</v>
      </c>
      <c r="F17362" s="3">
        <v>19.78962516784668</v>
      </c>
      <c r="G17362" s="2">
        <v>43365.037174212965</v>
      </c>
      <c r="H17362" s="3">
        <v>19.902477264404297</v>
      </c>
      <c r="I17362" s="2">
        <v>43375.239158634256</v>
      </c>
      <c r="J17362" s="3">
        <v>20.000391006469727</v>
      </c>
    </row>
    <row r="17363" spans="5:10" x14ac:dyDescent="0.25">
      <c r="E17363" s="2">
        <v>43376.17859358796</v>
      </c>
      <c r="F17363" s="3">
        <v>19.772750854492188</v>
      </c>
      <c r="G17363" s="2">
        <v>43365.04410107639</v>
      </c>
      <c r="H17363" s="3">
        <v>19.898082733154297</v>
      </c>
      <c r="I17363" s="2">
        <v>43375.24608261574</v>
      </c>
      <c r="J17363" s="3">
        <v>19.987558364868164</v>
      </c>
    </row>
    <row r="17364" spans="5:10" x14ac:dyDescent="0.25">
      <c r="E17364" s="2">
        <v>43376.185496018516</v>
      </c>
      <c r="F17364" s="3">
        <v>19.781187057495117</v>
      </c>
      <c r="G17364" s="2">
        <v>43365.051025011577</v>
      </c>
      <c r="H17364" s="3">
        <v>19.906520843505859</v>
      </c>
      <c r="I17364" s="2">
        <v>43375.253010995373</v>
      </c>
      <c r="J17364" s="3">
        <v>20.013750076293945</v>
      </c>
    </row>
    <row r="17365" spans="5:10" x14ac:dyDescent="0.25">
      <c r="E17365" s="2">
        <v>43376.192423136577</v>
      </c>
      <c r="F17365" s="3">
        <v>19.737594604492188</v>
      </c>
      <c r="G17365" s="2">
        <v>43365.057953912037</v>
      </c>
      <c r="H17365" s="3">
        <v>19.919528961181641</v>
      </c>
      <c r="I17365" s="2">
        <v>43375.259913287038</v>
      </c>
      <c r="J17365" s="3">
        <v>20.022363662719727</v>
      </c>
    </row>
    <row r="17366" spans="5:10" x14ac:dyDescent="0.25">
      <c r="E17366" s="2">
        <v>43376.199350057868</v>
      </c>
      <c r="F17366" s="3">
        <v>19.759391784667969</v>
      </c>
      <c r="G17366" s="2">
        <v>43365.064805451388</v>
      </c>
      <c r="H17366" s="3">
        <v>19.880681991577148</v>
      </c>
      <c r="I17366" s="2">
        <v>43375.266814178241</v>
      </c>
      <c r="J17366" s="3">
        <v>19.983514785766602</v>
      </c>
    </row>
    <row r="17367" spans="5:10" x14ac:dyDescent="0.25">
      <c r="E17367" s="2">
        <v>43376.206271643518</v>
      </c>
      <c r="F17367" s="3">
        <v>19.712104797363281</v>
      </c>
      <c r="G17367" s="2">
        <v>43365.071708229167</v>
      </c>
      <c r="H17367" s="3">
        <v>19.902477264404297</v>
      </c>
      <c r="I17367" s="2">
        <v>43375.273742013887</v>
      </c>
      <c r="J17367" s="3">
        <v>20.005313873291016</v>
      </c>
    </row>
    <row r="17368" spans="5:10" x14ac:dyDescent="0.25">
      <c r="E17368" s="2">
        <v>43376.213175879631</v>
      </c>
      <c r="F17368" s="3">
        <v>19.772750854492188</v>
      </c>
      <c r="G17368" s="2">
        <v>43365.078635081016</v>
      </c>
      <c r="H17368" s="3">
        <v>19.894041061401367</v>
      </c>
      <c r="I17368" s="2">
        <v>43375.280667083331</v>
      </c>
      <c r="J17368" s="3">
        <v>19.991952896118164</v>
      </c>
    </row>
    <row r="17369" spans="5:10" x14ac:dyDescent="0.25">
      <c r="E17369" s="2">
        <v>43376.220103958331</v>
      </c>
      <c r="F17369" s="3">
        <v>19.776792526245117</v>
      </c>
      <c r="G17369" s="2">
        <v>43365.085561932872</v>
      </c>
      <c r="H17369" s="3">
        <v>19.898082733154297</v>
      </c>
      <c r="I17369" s="2">
        <v>43375.287591678243</v>
      </c>
      <c r="J17369" s="3">
        <v>20.009355545043945</v>
      </c>
    </row>
    <row r="17370" spans="5:10" x14ac:dyDescent="0.25">
      <c r="E17370" s="2">
        <v>43376.227026701388</v>
      </c>
      <c r="F17370" s="3">
        <v>19.746383666992188</v>
      </c>
      <c r="G17370" s="2">
        <v>43365.092488738424</v>
      </c>
      <c r="H17370" s="3">
        <v>19.919528961181641</v>
      </c>
      <c r="I17370" s="2">
        <v>43375.29451728009</v>
      </c>
      <c r="J17370" s="3">
        <v>19.978944778442383</v>
      </c>
    </row>
    <row r="17371" spans="5:10" x14ac:dyDescent="0.25">
      <c r="E17371" s="2">
        <v>43376.233903969907</v>
      </c>
      <c r="F17371" s="3">
        <v>19.746383666992188</v>
      </c>
      <c r="G17371" s="2">
        <v>43365.099414351855</v>
      </c>
      <c r="H17371" s="3">
        <v>19.894041061401367</v>
      </c>
      <c r="I17371" s="2">
        <v>43375.30144466435</v>
      </c>
      <c r="J17371" s="3">
        <v>20.000391006469727</v>
      </c>
    </row>
    <row r="17372" spans="5:10" x14ac:dyDescent="0.25">
      <c r="E17372" s="2">
        <v>43376.240807858798</v>
      </c>
      <c r="F17372" s="3">
        <v>19.750953674316406</v>
      </c>
      <c r="G17372" s="2">
        <v>43365.106295717589</v>
      </c>
      <c r="H17372" s="3">
        <v>19.898082733154297</v>
      </c>
      <c r="I17372" s="2">
        <v>43375.308350451392</v>
      </c>
      <c r="J17372" s="3">
        <v>20.005313873291016</v>
      </c>
    </row>
    <row r="17373" spans="5:10" x14ac:dyDescent="0.25">
      <c r="E17373" s="2">
        <v>43376.247733969911</v>
      </c>
      <c r="F17373" s="3">
        <v>19.78962516784668</v>
      </c>
      <c r="G17373" s="2">
        <v>43365.113198854167</v>
      </c>
      <c r="H17373" s="3">
        <v>19.928493499755859</v>
      </c>
      <c r="I17373" s="2">
        <v>43375.315249513886</v>
      </c>
      <c r="J17373" s="3">
        <v>20.009355545043945</v>
      </c>
    </row>
    <row r="17374" spans="5:10" x14ac:dyDescent="0.25">
      <c r="E17374" s="2">
        <v>43376.254664004628</v>
      </c>
      <c r="F17374" s="3">
        <v>19.785581588745117</v>
      </c>
      <c r="G17374" s="2">
        <v>43365.120124062501</v>
      </c>
      <c r="H17374" s="3">
        <v>19.924449920654297</v>
      </c>
      <c r="I17374" s="2">
        <v>43375.322174733796</v>
      </c>
      <c r="J17374" s="3">
        <v>19.944667816162109</v>
      </c>
    </row>
    <row r="17375" spans="5:10" x14ac:dyDescent="0.25">
      <c r="E17375" s="2">
        <v>43376.26154230324</v>
      </c>
      <c r="F17375" s="3">
        <v>19.759391784667969</v>
      </c>
      <c r="G17375" s="2">
        <v>43365.127051493058</v>
      </c>
      <c r="H17375" s="3">
        <v>19.902477264404297</v>
      </c>
      <c r="I17375" s="2">
        <v>43375.329100960647</v>
      </c>
      <c r="J17375" s="3">
        <v>20.030799865722656</v>
      </c>
    </row>
    <row r="17376" spans="5:10" x14ac:dyDescent="0.25">
      <c r="E17376" s="2">
        <v>43376.268444386573</v>
      </c>
      <c r="F17376" s="3">
        <v>19.755348205566406</v>
      </c>
      <c r="G17376" s="2">
        <v>43365.133927083334</v>
      </c>
      <c r="H17376" s="3">
        <v>19.919528961181641</v>
      </c>
      <c r="I17376" s="2">
        <v>43375.336026168981</v>
      </c>
      <c r="J17376" s="3">
        <v>19.987558364868164</v>
      </c>
    </row>
    <row r="17377" spans="5:10" x14ac:dyDescent="0.25">
      <c r="E17377" s="2">
        <v>43376.275368136572</v>
      </c>
      <c r="F17377" s="3">
        <v>19.755348205566406</v>
      </c>
      <c r="G17377" s="2">
        <v>43365.140835289349</v>
      </c>
      <c r="H17377" s="3">
        <v>19.911090850830078</v>
      </c>
      <c r="I17377" s="2">
        <v>43375.342956875</v>
      </c>
      <c r="J17377" s="3">
        <v>20.022363662719727</v>
      </c>
    </row>
    <row r="17378" spans="5:10" x14ac:dyDescent="0.25">
      <c r="E17378" s="2">
        <v>43376.282269814816</v>
      </c>
      <c r="F17378" s="3">
        <v>19.742340087890625</v>
      </c>
      <c r="G17378" s="2">
        <v>43365.147757152779</v>
      </c>
      <c r="H17378" s="3">
        <v>19.915485382080078</v>
      </c>
      <c r="I17378" s="2">
        <v>43375.349882164352</v>
      </c>
      <c r="J17378" s="3">
        <v>20.039766311645508</v>
      </c>
    </row>
    <row r="17379" spans="5:10" x14ac:dyDescent="0.25">
      <c r="E17379" s="2">
        <v>43376.289177870371</v>
      </c>
      <c r="F17379" s="3">
        <v>19.755348205566406</v>
      </c>
      <c r="G17379" s="2">
        <v>43365.154636666666</v>
      </c>
      <c r="H17379" s="3">
        <v>19.911090850830078</v>
      </c>
      <c r="I17379" s="2">
        <v>43375.356809652774</v>
      </c>
      <c r="J17379" s="3">
        <v>19.939746856689453</v>
      </c>
    </row>
    <row r="17380" spans="5:10" x14ac:dyDescent="0.25">
      <c r="E17380" s="2">
        <v>43376.296103981484</v>
      </c>
      <c r="F17380" s="3">
        <v>19.781187057495117</v>
      </c>
      <c r="G17380" s="2">
        <v>43365.161540266206</v>
      </c>
      <c r="H17380" s="3">
        <v>19.889293670654297</v>
      </c>
      <c r="I17380" s="2">
        <v>43375.363735740742</v>
      </c>
      <c r="J17380" s="3">
        <v>19.974903106689453</v>
      </c>
    </row>
    <row r="17381" spans="5:10" x14ac:dyDescent="0.25">
      <c r="E17381" s="2">
        <v>43376.303002303241</v>
      </c>
      <c r="F17381" s="3">
        <v>19.794195175170898</v>
      </c>
      <c r="G17381" s="2">
        <v>43365.168442916663</v>
      </c>
      <c r="H17381" s="3">
        <v>19.911090850830078</v>
      </c>
      <c r="I17381" s="2">
        <v>43375.370636041669</v>
      </c>
      <c r="J17381" s="3">
        <v>20.005313873291016</v>
      </c>
    </row>
    <row r="17382" spans="5:10" x14ac:dyDescent="0.25">
      <c r="E17382" s="2">
        <v>43376.309907719908</v>
      </c>
      <c r="F17382" s="3">
        <v>19.759391784667969</v>
      </c>
      <c r="G17382" s="2">
        <v>43365.175369780096</v>
      </c>
      <c r="H17382" s="3">
        <v>19.915485382080078</v>
      </c>
      <c r="I17382" s="2">
        <v>43375.377537418979</v>
      </c>
      <c r="J17382" s="3">
        <v>20.026758193969727</v>
      </c>
    </row>
    <row r="17383" spans="5:10" x14ac:dyDescent="0.25">
      <c r="E17383" s="2">
        <v>43376.316811273151</v>
      </c>
      <c r="F17383" s="3">
        <v>19.776792526245117</v>
      </c>
      <c r="G17383" s="2">
        <v>43365.182296481478</v>
      </c>
      <c r="H17383" s="3">
        <v>19.880681991577148</v>
      </c>
      <c r="I17383" s="2">
        <v>43375.384465219904</v>
      </c>
      <c r="J17383" s="3">
        <v>20.048202514648438</v>
      </c>
    </row>
    <row r="17384" spans="5:10" x14ac:dyDescent="0.25">
      <c r="E17384" s="2">
        <v>43376.323735590275</v>
      </c>
      <c r="F17384" s="3">
        <v>19.776792526245117</v>
      </c>
      <c r="G17384" s="2">
        <v>43365.1892224537</v>
      </c>
      <c r="H17384" s="3">
        <v>19.911090850830078</v>
      </c>
      <c r="I17384" s="2">
        <v>43375.391392361111</v>
      </c>
      <c r="J17384" s="3">
        <v>19.978944778442383</v>
      </c>
    </row>
    <row r="17385" spans="5:10" x14ac:dyDescent="0.25">
      <c r="E17385" s="2">
        <v>43376.330639629632</v>
      </c>
      <c r="F17385" s="3">
        <v>19.767827987670898</v>
      </c>
      <c r="G17385" s="2">
        <v>43365.196150057869</v>
      </c>
      <c r="H17385" s="3">
        <v>19.885251998901367</v>
      </c>
      <c r="I17385" s="2">
        <v>43375.398318692132</v>
      </c>
      <c r="J17385" s="3">
        <v>20.005313873291016</v>
      </c>
    </row>
    <row r="17386" spans="5:10" x14ac:dyDescent="0.25">
      <c r="E17386" s="2">
        <v>43376.337538877313</v>
      </c>
      <c r="F17386" s="3">
        <v>19.781187057495117</v>
      </c>
      <c r="G17386" s="2">
        <v>43365.20307693287</v>
      </c>
      <c r="H17386" s="3">
        <v>19.928493499755859</v>
      </c>
      <c r="I17386" s="2">
        <v>43375.405246527778</v>
      </c>
      <c r="J17386" s="3">
        <v>20.057167053222656</v>
      </c>
    </row>
    <row r="17387" spans="5:10" x14ac:dyDescent="0.25">
      <c r="E17387" s="2">
        <v>43376.344466377312</v>
      </c>
      <c r="F17387" s="3">
        <v>19.772750854492188</v>
      </c>
      <c r="G17387" s="2">
        <v>43365.21000298611</v>
      </c>
      <c r="H17387" s="3">
        <v>19.906520843505859</v>
      </c>
      <c r="I17387" s="2">
        <v>43375.412169976851</v>
      </c>
      <c r="J17387" s="3">
        <v>20.022363662719727</v>
      </c>
    </row>
    <row r="17388" spans="5:10" x14ac:dyDescent="0.25">
      <c r="E17388" s="2">
        <v>43376.351395196762</v>
      </c>
      <c r="F17388" s="3">
        <v>19.785581588745117</v>
      </c>
      <c r="G17388" s="2">
        <v>43365.216929664355</v>
      </c>
      <c r="H17388" s="3">
        <v>19.894041061401367</v>
      </c>
      <c r="I17388" s="2">
        <v>43375.419073437501</v>
      </c>
      <c r="J17388" s="3">
        <v>20.039766311645508</v>
      </c>
    </row>
    <row r="17389" spans="5:10" x14ac:dyDescent="0.25">
      <c r="E17389" s="2">
        <v>43376.35831851852</v>
      </c>
      <c r="F17389" s="3">
        <v>19.802986145019531</v>
      </c>
      <c r="G17389" s="2">
        <v>43365.223833379627</v>
      </c>
      <c r="H17389" s="3">
        <v>19.898082733154297</v>
      </c>
      <c r="I17389" s="2">
        <v>43375.425978935185</v>
      </c>
      <c r="J17389" s="3">
        <v>19.996347427368164</v>
      </c>
    </row>
    <row r="17390" spans="5:10" x14ac:dyDescent="0.25">
      <c r="E17390" s="2">
        <v>43376.365220069441</v>
      </c>
      <c r="F17390" s="3">
        <v>19.78962516784668</v>
      </c>
      <c r="G17390" s="2">
        <v>43365.230735104167</v>
      </c>
      <c r="H17390" s="3">
        <v>19.932889938354492</v>
      </c>
      <c r="I17390" s="2">
        <v>43375.432922974534</v>
      </c>
      <c r="J17390" s="3">
        <v>19.978944778442383</v>
      </c>
    </row>
    <row r="17391" spans="5:10" x14ac:dyDescent="0.25">
      <c r="E17391" s="2">
        <v>43376.372123321758</v>
      </c>
      <c r="F17391" s="3">
        <v>19.776792526245117</v>
      </c>
      <c r="G17391" s="2">
        <v>43365.237638009261</v>
      </c>
      <c r="H17391" s="3">
        <v>19.898082733154297</v>
      </c>
      <c r="I17391" s="2">
        <v>43375.439829664349</v>
      </c>
      <c r="J17391" s="3">
        <v>19.948711395263672</v>
      </c>
    </row>
    <row r="17392" spans="5:10" x14ac:dyDescent="0.25">
      <c r="E17392" s="2">
        <v>43376.379049537034</v>
      </c>
      <c r="F17392" s="3">
        <v>19.763786315917969</v>
      </c>
      <c r="G17392" s="2">
        <v>43365.24456078704</v>
      </c>
      <c r="H17392" s="3">
        <v>19.902477264404297</v>
      </c>
      <c r="I17392" s="2">
        <v>43375.446753425924</v>
      </c>
      <c r="J17392" s="3">
        <v>20.017793655395508</v>
      </c>
    </row>
    <row r="17393" spans="5:10" x14ac:dyDescent="0.25">
      <c r="E17393" s="2">
        <v>43376.385951747689</v>
      </c>
      <c r="F17393" s="3">
        <v>19.763786315917969</v>
      </c>
      <c r="G17393" s="2">
        <v>43365.251464479166</v>
      </c>
      <c r="H17393" s="3">
        <v>19.906520843505859</v>
      </c>
      <c r="I17393" s="2">
        <v>43375.453681805557</v>
      </c>
      <c r="J17393" s="3">
        <v>19.970155715942383</v>
      </c>
    </row>
    <row r="17394" spans="5:10" x14ac:dyDescent="0.25">
      <c r="E17394" s="2">
        <v>43376.392856678242</v>
      </c>
      <c r="F17394" s="3">
        <v>19.742340087890625</v>
      </c>
      <c r="G17394" s="2">
        <v>43365.258368298608</v>
      </c>
      <c r="H17394" s="3">
        <v>19.902477264404297</v>
      </c>
      <c r="I17394" s="2">
        <v>43375.460606516201</v>
      </c>
      <c r="J17394" s="3">
        <v>20.039766311645508</v>
      </c>
    </row>
    <row r="17395" spans="5:10" x14ac:dyDescent="0.25">
      <c r="E17395" s="2">
        <v>43376.399779803243</v>
      </c>
      <c r="F17395" s="3">
        <v>19.781187057495117</v>
      </c>
      <c r="G17395" s="2">
        <v>43365.265295370373</v>
      </c>
      <c r="H17395" s="3">
        <v>19.911090850830078</v>
      </c>
      <c r="I17395" s="2">
        <v>43375.467531585651</v>
      </c>
      <c r="J17395" s="3">
        <v>19.983514785766602</v>
      </c>
    </row>
    <row r="17396" spans="5:10" x14ac:dyDescent="0.25">
      <c r="E17396" s="2">
        <v>43376.406705555557</v>
      </c>
      <c r="F17396" s="3">
        <v>19.785581588745117</v>
      </c>
      <c r="G17396" s="2">
        <v>43365.272221134263</v>
      </c>
      <c r="H17396" s="3">
        <v>19.894041061401367</v>
      </c>
      <c r="I17396" s="2">
        <v>43375.474455451389</v>
      </c>
      <c r="J17396" s="3">
        <v>20.013750076293945</v>
      </c>
    </row>
    <row r="17397" spans="5:10" x14ac:dyDescent="0.25">
      <c r="E17397" s="2">
        <v>43376.413636180558</v>
      </c>
      <c r="F17397" s="3">
        <v>19.759391784667969</v>
      </c>
      <c r="G17397" s="2">
        <v>43365.279148136571</v>
      </c>
      <c r="H17397" s="3">
        <v>19.906520843505859</v>
      </c>
      <c r="I17397" s="2">
        <v>43375.481359131947</v>
      </c>
      <c r="J17397" s="3">
        <v>20.022363662719727</v>
      </c>
    </row>
    <row r="17398" spans="5:10" x14ac:dyDescent="0.25">
      <c r="E17398" s="2">
        <v>43376.420558310187</v>
      </c>
      <c r="F17398" s="3">
        <v>19.763786315917969</v>
      </c>
      <c r="G17398" s="2">
        <v>43365.286075289354</v>
      </c>
      <c r="H17398" s="3">
        <v>19.928493499755859</v>
      </c>
      <c r="I17398" s="2">
        <v>43375.48828096065</v>
      </c>
      <c r="J17398" s="3">
        <v>20.026758193969727</v>
      </c>
    </row>
    <row r="17399" spans="5:10" x14ac:dyDescent="0.25">
      <c r="E17399" s="2">
        <v>43376.427485138891</v>
      </c>
      <c r="F17399" s="3">
        <v>19.763786315917969</v>
      </c>
      <c r="G17399" s="2">
        <v>43365.292950902774</v>
      </c>
      <c r="H17399" s="3">
        <v>19.915485382080078</v>
      </c>
      <c r="I17399" s="2">
        <v>43375.495207638887</v>
      </c>
      <c r="J17399" s="3">
        <v>20.044160842895508</v>
      </c>
    </row>
    <row r="17400" spans="5:10" x14ac:dyDescent="0.25">
      <c r="E17400" s="2">
        <v>43376.434414050927</v>
      </c>
      <c r="F17400" s="3">
        <v>19.750953674316406</v>
      </c>
      <c r="G17400" s="2">
        <v>43365.299876701392</v>
      </c>
      <c r="H17400" s="3">
        <v>19.898082733154297</v>
      </c>
      <c r="I17400" s="2">
        <v>43375.50213547454</v>
      </c>
      <c r="J17400" s="3">
        <v>20.009355545043945</v>
      </c>
    </row>
    <row r="17401" spans="5:10" x14ac:dyDescent="0.25">
      <c r="E17401" s="2">
        <v>43376.441341284721</v>
      </c>
      <c r="F17401" s="3">
        <v>19.737594604492188</v>
      </c>
      <c r="G17401" s="2">
        <v>43365.306778888887</v>
      </c>
      <c r="H17401" s="3">
        <v>19.898082733154297</v>
      </c>
      <c r="I17401" s="2">
        <v>43375.509063715275</v>
      </c>
      <c r="J17401" s="3">
        <v>20.017793655395508</v>
      </c>
    </row>
    <row r="17402" spans="5:10" x14ac:dyDescent="0.25">
      <c r="E17402" s="2">
        <v>43376.448241446757</v>
      </c>
      <c r="F17402" s="3">
        <v>19.759391784667969</v>
      </c>
      <c r="G17402" s="2">
        <v>43365.313681678243</v>
      </c>
      <c r="H17402" s="3">
        <v>19.928493499755859</v>
      </c>
      <c r="I17402" s="2">
        <v>43375.515967372688</v>
      </c>
      <c r="J17402" s="3">
        <v>20.057167053222656</v>
      </c>
    </row>
    <row r="17403" spans="5:10" x14ac:dyDescent="0.25">
      <c r="E17403" s="2">
        <v>43376.455147615743</v>
      </c>
      <c r="F17403" s="3">
        <v>19.755348205566406</v>
      </c>
      <c r="G17403" s="2">
        <v>43365.32060777778</v>
      </c>
      <c r="H17403" s="3">
        <v>19.915485382080078</v>
      </c>
      <c r="I17403" s="2">
        <v>43375.522889652777</v>
      </c>
      <c r="J17403" s="3">
        <v>20.039766311645508</v>
      </c>
    </row>
    <row r="17404" spans="5:10" x14ac:dyDescent="0.25">
      <c r="E17404" s="2">
        <v>43376.462069201392</v>
      </c>
      <c r="F17404" s="3">
        <v>19.785581588745117</v>
      </c>
      <c r="G17404" s="2">
        <v>43365.3275321412</v>
      </c>
      <c r="H17404" s="3">
        <v>19.941328048706055</v>
      </c>
      <c r="I17404" s="2">
        <v>43375.529793530091</v>
      </c>
      <c r="J17404" s="3">
        <v>20.000391006469727</v>
      </c>
    </row>
    <row r="17405" spans="5:10" x14ac:dyDescent="0.25">
      <c r="E17405" s="2">
        <v>43376.468999687502</v>
      </c>
      <c r="F17405" s="3">
        <v>19.776792526245117</v>
      </c>
      <c r="G17405" s="2">
        <v>43365.334414398145</v>
      </c>
      <c r="H17405" s="3">
        <v>19.915485382080078</v>
      </c>
      <c r="I17405" s="2">
        <v>43375.536716631941</v>
      </c>
      <c r="J17405" s="3">
        <v>19.983514785766602</v>
      </c>
    </row>
    <row r="17406" spans="5:10" x14ac:dyDescent="0.25">
      <c r="E17406" s="2">
        <v>43376.475852384261</v>
      </c>
      <c r="F17406" s="3">
        <v>19.763786315917969</v>
      </c>
      <c r="G17406" s="2">
        <v>43365.341249351855</v>
      </c>
      <c r="H17406" s="3">
        <v>19.889293670654297</v>
      </c>
      <c r="I17406" s="2">
        <v>43375.543644409721</v>
      </c>
      <c r="J17406" s="3">
        <v>20.026758193969727</v>
      </c>
    </row>
    <row r="17407" spans="5:10" x14ac:dyDescent="0.25">
      <c r="E17407" s="2">
        <v>43376.482753923614</v>
      </c>
      <c r="F17407" s="3">
        <v>19.759391784667969</v>
      </c>
      <c r="G17407" s="2">
        <v>43365.348129444443</v>
      </c>
      <c r="H17407" s="3">
        <v>19.906520843505859</v>
      </c>
      <c r="I17407" s="2">
        <v>43375.550550729167</v>
      </c>
      <c r="J17407" s="3">
        <v>20.057167053222656</v>
      </c>
    </row>
    <row r="17408" spans="5:10" x14ac:dyDescent="0.25">
      <c r="E17408" s="2">
        <v>43376.489659513885</v>
      </c>
      <c r="F17408" s="3">
        <v>19.781187057495117</v>
      </c>
      <c r="G17408" s="2">
        <v>43365.355049803242</v>
      </c>
      <c r="H17408" s="3">
        <v>19.902477264404297</v>
      </c>
      <c r="I17408" s="2">
        <v>43375.557472812499</v>
      </c>
      <c r="J17408" s="3">
        <v>20.044160842895508</v>
      </c>
    </row>
    <row r="17409" spans="5:10" x14ac:dyDescent="0.25">
      <c r="E17409" s="2">
        <v>43376.496587430556</v>
      </c>
      <c r="F17409" s="3">
        <v>19.781187057495117</v>
      </c>
      <c r="G17409" s="2">
        <v>43365.361976990738</v>
      </c>
      <c r="H17409" s="3">
        <v>19.924449920654297</v>
      </c>
      <c r="I17409" s="2">
        <v>43375.56439284722</v>
      </c>
      <c r="J17409" s="3">
        <v>19.991952896118164</v>
      </c>
    </row>
    <row r="17410" spans="5:10" x14ac:dyDescent="0.25">
      <c r="E17410" s="2">
        <v>43376.503512662035</v>
      </c>
      <c r="F17410" s="3">
        <v>19.767827987670898</v>
      </c>
      <c r="G17410" s="2">
        <v>43365.368903958333</v>
      </c>
      <c r="H17410" s="3">
        <v>19.928493499755859</v>
      </c>
      <c r="I17410" s="2">
        <v>43375.571329074075</v>
      </c>
      <c r="J17410" s="3">
        <v>20.052597045898438</v>
      </c>
    </row>
    <row r="17411" spans="5:10" x14ac:dyDescent="0.25">
      <c r="E17411" s="2">
        <v>43376.510435057869</v>
      </c>
      <c r="F17411" s="3">
        <v>19.742340087890625</v>
      </c>
      <c r="G17411" s="2">
        <v>43365.37583034722</v>
      </c>
      <c r="H17411" s="3">
        <v>19.928493499755859</v>
      </c>
      <c r="I17411" s="2">
        <v>43375.578231215281</v>
      </c>
      <c r="J17411" s="3">
        <v>20.017793655395508</v>
      </c>
    </row>
    <row r="17412" spans="5:10" x14ac:dyDescent="0.25">
      <c r="E17412" s="2">
        <v>43376.517362384257</v>
      </c>
      <c r="F17412" s="3">
        <v>19.746383666992188</v>
      </c>
      <c r="G17412" s="2">
        <v>43365.382754178238</v>
      </c>
      <c r="H17412" s="3">
        <v>19.915485382080078</v>
      </c>
      <c r="I17412" s="2">
        <v>43375.585133414352</v>
      </c>
      <c r="J17412" s="3">
        <v>19.974903106689453</v>
      </c>
    </row>
    <row r="17413" spans="5:10" x14ac:dyDescent="0.25">
      <c r="E17413" s="2">
        <v>43376.524286747685</v>
      </c>
      <c r="F17413" s="3">
        <v>19.763786315917969</v>
      </c>
      <c r="G17413" s="2">
        <v>43365.389611238425</v>
      </c>
      <c r="H17413" s="3">
        <v>19.898082733154297</v>
      </c>
      <c r="I17413" s="2">
        <v>43375.59205684028</v>
      </c>
      <c r="J17413" s="3">
        <v>19.996347427368164</v>
      </c>
    </row>
    <row r="17414" spans="5:10" x14ac:dyDescent="0.25">
      <c r="E17414" s="2">
        <v>43376.531189803238</v>
      </c>
      <c r="F17414" s="3">
        <v>19.755348205566406</v>
      </c>
      <c r="G17414" s="2">
        <v>43365.39649190972</v>
      </c>
      <c r="H17414" s="3">
        <v>19.932889938354492</v>
      </c>
      <c r="I17414" s="2">
        <v>43375.598986944446</v>
      </c>
      <c r="J17414" s="3">
        <v>19.944667816162109</v>
      </c>
    </row>
    <row r="17415" spans="5:10" x14ac:dyDescent="0.25">
      <c r="E17415" s="2">
        <v>43376.538092951392</v>
      </c>
      <c r="F17415" s="3">
        <v>19.776792526245117</v>
      </c>
      <c r="G17415" s="2">
        <v>43365.403417592592</v>
      </c>
      <c r="H17415" s="3">
        <v>19.902477264404297</v>
      </c>
      <c r="I17415" s="2">
        <v>43375.605864016201</v>
      </c>
      <c r="J17415" s="3">
        <v>19.970155715942383</v>
      </c>
    </row>
    <row r="17416" spans="5:10" x14ac:dyDescent="0.25">
      <c r="E17416" s="2">
        <v>43376.545018032404</v>
      </c>
      <c r="F17416" s="3">
        <v>19.742340087890625</v>
      </c>
      <c r="G17416" s="2">
        <v>43365.4103181713</v>
      </c>
      <c r="H17416" s="3">
        <v>19.911090850830078</v>
      </c>
      <c r="I17416" s="2">
        <v>43375.612792430555</v>
      </c>
      <c r="J17416" s="3">
        <v>20.017793655395508</v>
      </c>
    </row>
    <row r="17417" spans="5:10" x14ac:dyDescent="0.25">
      <c r="E17417" s="2">
        <v>43376.551947222222</v>
      </c>
      <c r="F17417" s="3">
        <v>19.776792526245117</v>
      </c>
      <c r="G17417" s="2">
        <v>43365.417220127318</v>
      </c>
      <c r="H17417" s="3">
        <v>19.889293670654297</v>
      </c>
      <c r="I17417" s="2">
        <v>43375.61971540509</v>
      </c>
      <c r="J17417" s="3">
        <v>20.000391006469727</v>
      </c>
    </row>
    <row r="17418" spans="5:10" x14ac:dyDescent="0.25">
      <c r="E17418" s="2">
        <v>43376.558871979163</v>
      </c>
      <c r="F17418" s="3">
        <v>19.767827987670898</v>
      </c>
      <c r="G17418" s="2">
        <v>43365.424144432873</v>
      </c>
      <c r="H17418" s="3">
        <v>19.906520843505859</v>
      </c>
      <c r="I17418" s="2">
        <v>43375.626642800926</v>
      </c>
      <c r="J17418" s="3">
        <v>19.983514785766602</v>
      </c>
    </row>
    <row r="17419" spans="5:10" x14ac:dyDescent="0.25">
      <c r="E17419" s="2">
        <v>43376.565800763892</v>
      </c>
      <c r="F17419" s="3">
        <v>19.767827987670898</v>
      </c>
      <c r="G17419" s="2">
        <v>43365.431074745371</v>
      </c>
      <c r="H17419" s="3">
        <v>19.902477264404297</v>
      </c>
      <c r="I17419" s="2">
        <v>43375.633569224534</v>
      </c>
      <c r="J17419" s="3">
        <v>19.974903106689453</v>
      </c>
    </row>
    <row r="17420" spans="5:10" x14ac:dyDescent="0.25">
      <c r="E17420" s="2">
        <v>43376.572725729166</v>
      </c>
      <c r="F17420" s="3">
        <v>19.742340087890625</v>
      </c>
      <c r="G17420" s="2">
        <v>43365.437977384259</v>
      </c>
      <c r="H17420" s="3">
        <v>19.902477264404297</v>
      </c>
      <c r="I17420" s="2">
        <v>43375.640493402774</v>
      </c>
      <c r="J17420" s="3">
        <v>20.013750076293945</v>
      </c>
    </row>
    <row r="17421" spans="5:10" x14ac:dyDescent="0.25">
      <c r="E17421" s="2">
        <v>43376.579653703702</v>
      </c>
      <c r="F17421" s="3">
        <v>19.720542907714844</v>
      </c>
      <c r="G17421" s="2">
        <v>43365.44490170139</v>
      </c>
      <c r="H17421" s="3">
        <v>19.906520843505859</v>
      </c>
      <c r="I17421" s="2">
        <v>43375.647399131944</v>
      </c>
      <c r="J17421" s="3">
        <v>20.000391006469727</v>
      </c>
    </row>
    <row r="17422" spans="5:10" x14ac:dyDescent="0.25">
      <c r="E17422" s="2">
        <v>43376.586577060189</v>
      </c>
      <c r="F17422" s="3">
        <v>19.767827987670898</v>
      </c>
      <c r="G17422" s="2">
        <v>43365.451782488424</v>
      </c>
      <c r="H17422" s="3">
        <v>19.894041061401367</v>
      </c>
      <c r="I17422" s="2">
        <v>43375.65428023148</v>
      </c>
      <c r="J17422" s="3">
        <v>19.987558364868164</v>
      </c>
    </row>
    <row r="17423" spans="5:10" x14ac:dyDescent="0.25">
      <c r="E17423" s="2">
        <v>43376.593483310186</v>
      </c>
      <c r="F17423" s="3">
        <v>19.755348205566406</v>
      </c>
      <c r="G17423" s="2">
        <v>43365.45870771991</v>
      </c>
      <c r="H17423" s="3">
        <v>19.876638412475586</v>
      </c>
      <c r="I17423" s="2">
        <v>43375.661178449074</v>
      </c>
      <c r="J17423" s="3">
        <v>20.017793655395508</v>
      </c>
    </row>
    <row r="17424" spans="5:10" x14ac:dyDescent="0.25">
      <c r="E17424" s="2">
        <v>43376.600426990743</v>
      </c>
      <c r="F17424" s="3">
        <v>19.763786315917969</v>
      </c>
      <c r="G17424" s="2">
        <v>43365.465634907407</v>
      </c>
      <c r="H17424" s="3">
        <v>19.876638412475586</v>
      </c>
      <c r="I17424" s="2">
        <v>43375.668083009259</v>
      </c>
      <c r="J17424" s="3">
        <v>19.978944778442383</v>
      </c>
    </row>
    <row r="17425" spans="5:10" x14ac:dyDescent="0.25">
      <c r="E17425" s="2">
        <v>43376.607325335652</v>
      </c>
      <c r="F17425" s="3">
        <v>19.728981018066406</v>
      </c>
      <c r="G17425" s="2">
        <v>43365.472561064817</v>
      </c>
      <c r="H17425" s="3">
        <v>19.885251998901367</v>
      </c>
      <c r="I17425" s="2">
        <v>43375.675006597223</v>
      </c>
      <c r="J17425" s="3">
        <v>19.983514785766602</v>
      </c>
    </row>
    <row r="17426" spans="5:10" x14ac:dyDescent="0.25">
      <c r="E17426" s="2">
        <v>43376.614230046296</v>
      </c>
      <c r="F17426" s="3">
        <v>19.755348205566406</v>
      </c>
      <c r="G17426" s="2">
        <v>43365.479488379628</v>
      </c>
      <c r="H17426" s="3">
        <v>19.898082733154297</v>
      </c>
      <c r="I17426" s="2">
        <v>43375.681909444444</v>
      </c>
      <c r="J17426" s="3">
        <v>19.966114044189453</v>
      </c>
    </row>
    <row r="17427" spans="5:10" x14ac:dyDescent="0.25">
      <c r="E17427" s="2">
        <v>43376.621156909721</v>
      </c>
      <c r="F17427" s="3">
        <v>19.742340087890625</v>
      </c>
      <c r="G17427" s="2">
        <v>43365.486413611114</v>
      </c>
      <c r="H17427" s="3">
        <v>19.889293670654297</v>
      </c>
      <c r="I17427" s="2">
        <v>43375.688813460649</v>
      </c>
      <c r="J17427" s="3">
        <v>19.983514785766602</v>
      </c>
    </row>
    <row r="17428" spans="5:10" x14ac:dyDescent="0.25">
      <c r="E17428" s="2">
        <v>43376.62805979167</v>
      </c>
      <c r="F17428" s="3">
        <v>19.776792526245117</v>
      </c>
      <c r="G17428" s="2">
        <v>43365.493340925925</v>
      </c>
      <c r="H17428" s="3">
        <v>19.898082733154297</v>
      </c>
      <c r="I17428" s="2">
        <v>43375.695740972224</v>
      </c>
      <c r="J17428" s="3">
        <v>20.000391006469727</v>
      </c>
    </row>
    <row r="17429" spans="5:10" x14ac:dyDescent="0.25">
      <c r="E17429" s="2">
        <v>43376.634962685188</v>
      </c>
      <c r="F17429" s="3">
        <v>19.759391784667969</v>
      </c>
      <c r="G17429" s="2">
        <v>43365.500267430558</v>
      </c>
      <c r="H17429" s="3">
        <v>19.898082733154297</v>
      </c>
      <c r="I17429" s="2">
        <v>43375.702668113423</v>
      </c>
      <c r="J17429" s="3">
        <v>20.022363662719727</v>
      </c>
    </row>
    <row r="17430" spans="5:10" x14ac:dyDescent="0.25">
      <c r="E17430" s="2">
        <v>43376.641886273152</v>
      </c>
      <c r="F17430" s="3">
        <v>19.794195175170898</v>
      </c>
      <c r="G17430" s="2">
        <v>43365.507190914352</v>
      </c>
      <c r="H17430" s="3">
        <v>19.876638412475586</v>
      </c>
      <c r="I17430" s="2">
        <v>43375.709591331019</v>
      </c>
      <c r="J17430" s="3">
        <v>20.009355545043945</v>
      </c>
    </row>
    <row r="17431" spans="5:10" x14ac:dyDescent="0.25">
      <c r="E17431" s="2">
        <v>43376.648814166663</v>
      </c>
      <c r="F17431" s="3">
        <v>19.767827987670898</v>
      </c>
      <c r="G17431" s="2">
        <v>43365.514091620367</v>
      </c>
      <c r="H17431" s="3">
        <v>19.924449920654297</v>
      </c>
      <c r="I17431" s="2">
        <v>43375.716495069442</v>
      </c>
      <c r="J17431" s="3">
        <v>19.970155715942383</v>
      </c>
    </row>
    <row r="17432" spans="5:10" x14ac:dyDescent="0.25">
      <c r="E17432" s="2">
        <v>43376.655741145834</v>
      </c>
      <c r="F17432" s="3">
        <v>19.737594604492188</v>
      </c>
      <c r="G17432" s="2">
        <v>43365.521018819447</v>
      </c>
      <c r="H17432" s="3">
        <v>19.924449920654297</v>
      </c>
      <c r="I17432" s="2">
        <v>43375.723400844909</v>
      </c>
      <c r="J17432" s="3">
        <v>20.000391006469727</v>
      </c>
    </row>
    <row r="17433" spans="5:10" x14ac:dyDescent="0.25">
      <c r="E17433" s="2">
        <v>43376.662667245371</v>
      </c>
      <c r="F17433" s="3">
        <v>19.776792526245117</v>
      </c>
      <c r="G17433" s="2">
        <v>43365.527944074071</v>
      </c>
      <c r="H17433" s="3">
        <v>19.915485382080078</v>
      </c>
      <c r="I17433" s="2">
        <v>43375.730322453703</v>
      </c>
      <c r="J17433" s="3">
        <v>19.987558364868164</v>
      </c>
    </row>
    <row r="17434" spans="5:10" x14ac:dyDescent="0.25">
      <c r="E17434" s="2">
        <v>43376.669596087966</v>
      </c>
      <c r="F17434" s="3">
        <v>19.755348205566406</v>
      </c>
      <c r="G17434" s="2">
        <v>43365.534871365744</v>
      </c>
      <c r="H17434" s="3">
        <v>19.898082733154297</v>
      </c>
      <c r="I17434" s="2">
        <v>43375.737251585648</v>
      </c>
      <c r="J17434" s="3">
        <v>20.005313873291016</v>
      </c>
    </row>
    <row r="17435" spans="5:10" x14ac:dyDescent="0.25">
      <c r="E17435" s="2">
        <v>43376.676471990744</v>
      </c>
      <c r="F17435" s="3">
        <v>19.759391784667969</v>
      </c>
      <c r="G17435" s="2">
        <v>43365.541797337966</v>
      </c>
      <c r="H17435" s="3">
        <v>19.902477264404297</v>
      </c>
      <c r="I17435" s="2">
        <v>43375.744131527776</v>
      </c>
      <c r="J17435" s="3">
        <v>19.966114044189453</v>
      </c>
    </row>
    <row r="17436" spans="5:10" x14ac:dyDescent="0.25">
      <c r="E17436" s="2">
        <v>43376.683401006943</v>
      </c>
      <c r="F17436" s="3">
        <v>19.776792526245117</v>
      </c>
      <c r="G17436" s="2">
        <v>43365.548725312503</v>
      </c>
      <c r="H17436" s="3">
        <v>19.867849349975586</v>
      </c>
      <c r="I17436" s="2">
        <v>43375.751034606481</v>
      </c>
      <c r="J17436" s="3">
        <v>20.026758193969727</v>
      </c>
    </row>
    <row r="17437" spans="5:10" x14ac:dyDescent="0.25">
      <c r="E17437" s="2">
        <v>43376.690322754628</v>
      </c>
      <c r="F17437" s="3">
        <v>19.755348205566406</v>
      </c>
      <c r="G17437" s="2">
        <v>43365.55562752315</v>
      </c>
      <c r="H17437" s="3">
        <v>19.898082733154297</v>
      </c>
      <c r="I17437" s="2">
        <v>43375.757961643518</v>
      </c>
      <c r="J17437" s="3">
        <v>19.970155715942383</v>
      </c>
    </row>
    <row r="17438" spans="5:10" x14ac:dyDescent="0.25">
      <c r="E17438" s="2">
        <v>43376.697231712962</v>
      </c>
      <c r="F17438" s="3">
        <v>19.78962516784668</v>
      </c>
      <c r="G17438" s="2">
        <v>43365.562531689815</v>
      </c>
      <c r="H17438" s="3">
        <v>19.867849349975586</v>
      </c>
      <c r="I17438" s="2">
        <v>43375.764887199075</v>
      </c>
      <c r="J17438" s="3">
        <v>19.991952896118164</v>
      </c>
    </row>
    <row r="17439" spans="5:10" x14ac:dyDescent="0.25">
      <c r="E17439" s="2">
        <v>43376.704141851849</v>
      </c>
      <c r="F17439" s="3">
        <v>19.755348205566406</v>
      </c>
      <c r="G17439" s="2">
        <v>43365.569434942132</v>
      </c>
      <c r="H17439" s="3">
        <v>19.876638412475586</v>
      </c>
      <c r="I17439" s="2">
        <v>43375.771808078702</v>
      </c>
      <c r="J17439" s="3">
        <v>19.983514785766602</v>
      </c>
    </row>
    <row r="17440" spans="5:10" x14ac:dyDescent="0.25">
      <c r="E17440" s="2">
        <v>43376.711082453701</v>
      </c>
      <c r="F17440" s="3">
        <v>19.776792526245117</v>
      </c>
      <c r="G17440" s="2">
        <v>43365.576362141204</v>
      </c>
      <c r="H17440" s="3">
        <v>19.880681991577148</v>
      </c>
      <c r="I17440" s="2">
        <v>43375.778711979168</v>
      </c>
      <c r="J17440" s="3">
        <v>19.996347427368164</v>
      </c>
    </row>
    <row r="17441" spans="5:10" x14ac:dyDescent="0.25">
      <c r="E17441" s="2">
        <v>43376.71798173611</v>
      </c>
      <c r="F17441" s="3">
        <v>19.772750854492188</v>
      </c>
      <c r="G17441" s="2">
        <v>43365.583288310183</v>
      </c>
      <c r="H17441" s="3">
        <v>19.876638412475586</v>
      </c>
      <c r="I17441" s="2">
        <v>43375.78561702546</v>
      </c>
      <c r="J17441" s="3">
        <v>20.017793655395508</v>
      </c>
    </row>
    <row r="17442" spans="5:10" x14ac:dyDescent="0.25">
      <c r="E17442" s="2">
        <v>43376.72490833333</v>
      </c>
      <c r="F17442" s="3">
        <v>19.733551025390625</v>
      </c>
      <c r="G17442" s="2">
        <v>43365.590214699077</v>
      </c>
      <c r="H17442" s="3">
        <v>19.902477264404297</v>
      </c>
      <c r="I17442" s="2">
        <v>43375.792540358794</v>
      </c>
      <c r="J17442" s="3">
        <v>20.026758193969727</v>
      </c>
    </row>
    <row r="17443" spans="5:10" x14ac:dyDescent="0.25">
      <c r="E17443" s="2">
        <v>43376.731834918981</v>
      </c>
      <c r="F17443" s="3">
        <v>19.724937438964844</v>
      </c>
      <c r="G17443" s="2">
        <v>43365.597141203703</v>
      </c>
      <c r="H17443" s="3">
        <v>19.928493499755859</v>
      </c>
      <c r="I17443" s="2">
        <v>43375.799445300923</v>
      </c>
      <c r="J17443" s="3">
        <v>20.000391006469727</v>
      </c>
    </row>
    <row r="17444" spans="5:10" x14ac:dyDescent="0.25">
      <c r="E17444" s="2">
        <v>43376.738763368056</v>
      </c>
      <c r="F17444" s="3">
        <v>19.759391784667969</v>
      </c>
      <c r="G17444" s="2">
        <v>43365.604067604167</v>
      </c>
      <c r="H17444" s="3">
        <v>19.902477264404297</v>
      </c>
      <c r="I17444" s="2">
        <v>43375.806327557868</v>
      </c>
      <c r="J17444" s="3">
        <v>20.035722732543945</v>
      </c>
    </row>
    <row r="17445" spans="5:10" x14ac:dyDescent="0.25">
      <c r="E17445" s="2">
        <v>43376.745638576387</v>
      </c>
      <c r="F17445" s="3">
        <v>19.759391784667969</v>
      </c>
      <c r="G17445" s="2">
        <v>43365.610970624999</v>
      </c>
      <c r="H17445" s="3">
        <v>19.924449920654297</v>
      </c>
      <c r="I17445" s="2">
        <v>43375.813226006947</v>
      </c>
      <c r="J17445" s="3">
        <v>20.052597045898438</v>
      </c>
    </row>
    <row r="17446" spans="5:10" x14ac:dyDescent="0.25">
      <c r="E17446" s="2">
        <v>43376.752568993055</v>
      </c>
      <c r="F17446" s="3">
        <v>19.728981018066406</v>
      </c>
      <c r="G17446" s="2">
        <v>43365.617873900461</v>
      </c>
      <c r="H17446" s="3">
        <v>19.928493499755859</v>
      </c>
      <c r="I17446" s="2">
        <v>43375.820155578702</v>
      </c>
      <c r="J17446" s="3">
        <v>19.948711395263672</v>
      </c>
    </row>
    <row r="17447" spans="5:10" x14ac:dyDescent="0.25">
      <c r="E17447" s="2">
        <v>43376.759422546296</v>
      </c>
      <c r="F17447" s="3">
        <v>19.750953674316406</v>
      </c>
      <c r="G17447" s="2">
        <v>43365.619652766203</v>
      </c>
      <c r="H17447" s="3">
        <v>19.906520843505859</v>
      </c>
      <c r="I17447" s="2">
        <v>43375.827078368056</v>
      </c>
      <c r="J17447" s="3">
        <v>20.044160842895508</v>
      </c>
    </row>
    <row r="17448" spans="5:10" x14ac:dyDescent="0.25">
      <c r="E17448" s="2">
        <v>43376.766347673612</v>
      </c>
      <c r="F17448" s="3">
        <v>19.776792526245117</v>
      </c>
      <c r="G17448" s="2">
        <v>43365.62655577546</v>
      </c>
      <c r="H17448" s="3">
        <v>19.894041061401367</v>
      </c>
      <c r="I17448" s="2">
        <v>43375.834004583332</v>
      </c>
      <c r="J17448" s="3">
        <v>19.978944778442383</v>
      </c>
    </row>
    <row r="17449" spans="5:10" x14ac:dyDescent="0.25">
      <c r="E17449" s="2">
        <v>43376.77327341435</v>
      </c>
      <c r="F17449" s="3">
        <v>19.763786315917969</v>
      </c>
      <c r="G17449" s="2">
        <v>43365.63346016204</v>
      </c>
      <c r="H17449" s="3">
        <v>19.894041061401367</v>
      </c>
      <c r="I17449" s="2">
        <v>43375.840930925922</v>
      </c>
      <c r="J17449" s="3">
        <v>20.000391006469727</v>
      </c>
    </row>
    <row r="17450" spans="5:10" x14ac:dyDescent="0.25">
      <c r="E17450" s="2">
        <v>43376.780201018519</v>
      </c>
      <c r="F17450" s="3">
        <v>19.772750854492188</v>
      </c>
      <c r="G17450" s="2">
        <v>43365.640386134262</v>
      </c>
      <c r="H17450" s="3">
        <v>19.911090850830078</v>
      </c>
      <c r="I17450" s="2">
        <v>43375.847831805557</v>
      </c>
      <c r="J17450" s="3">
        <v>20.000391006469727</v>
      </c>
    </row>
    <row r="17451" spans="5:10" x14ac:dyDescent="0.25">
      <c r="E17451" s="2">
        <v>43376.787128587966</v>
      </c>
      <c r="F17451" s="3">
        <v>19.737594604492188</v>
      </c>
      <c r="G17451" s="2">
        <v>43365.647290312503</v>
      </c>
      <c r="H17451" s="3">
        <v>19.915485382080078</v>
      </c>
      <c r="I17451" s="2">
        <v>43375.854758043984</v>
      </c>
      <c r="J17451" s="3">
        <v>20.030799865722656</v>
      </c>
    </row>
    <row r="17452" spans="5:10" x14ac:dyDescent="0.25">
      <c r="E17452" s="2">
        <v>43376.794029930556</v>
      </c>
      <c r="F17452" s="3">
        <v>19.772750854492188</v>
      </c>
      <c r="G17452" s="2">
        <v>43365.65419252315</v>
      </c>
      <c r="H17452" s="3">
        <v>19.911090850830078</v>
      </c>
      <c r="I17452" s="2">
        <v>43375.861656620371</v>
      </c>
      <c r="J17452" s="3">
        <v>20.000391006469727</v>
      </c>
    </row>
    <row r="17453" spans="5:10" x14ac:dyDescent="0.25">
      <c r="E17453" s="2">
        <v>43376.800935891202</v>
      </c>
      <c r="F17453" s="3">
        <v>19.763786315917969</v>
      </c>
      <c r="G17453" s="2">
        <v>43365.661119733799</v>
      </c>
      <c r="H17453" s="3">
        <v>19.906520843505859</v>
      </c>
      <c r="I17453" s="2">
        <v>43375.868560625</v>
      </c>
      <c r="J17453" s="3">
        <v>20.005313873291016</v>
      </c>
    </row>
    <row r="17454" spans="5:10" x14ac:dyDescent="0.25">
      <c r="E17454" s="2">
        <v>43376.807812511572</v>
      </c>
      <c r="F17454" s="3">
        <v>19.759391784667969</v>
      </c>
      <c r="G17454" s="2">
        <v>43365.668045914354</v>
      </c>
      <c r="H17454" s="3">
        <v>19.885251998901367</v>
      </c>
      <c r="I17454" s="2">
        <v>43375.875441724536</v>
      </c>
      <c r="J17454" s="3">
        <v>20.022363662719727</v>
      </c>
    </row>
    <row r="17455" spans="5:10" x14ac:dyDescent="0.25">
      <c r="E17455" s="2">
        <v>43376.814716550929</v>
      </c>
      <c r="F17455" s="3">
        <v>19.755348205566406</v>
      </c>
      <c r="G17455" s="2">
        <v>43365.674970011576</v>
      </c>
      <c r="H17455" s="3">
        <v>19.924449920654297</v>
      </c>
      <c r="I17455" s="2">
        <v>43375.882363784724</v>
      </c>
      <c r="J17455" s="3">
        <v>19.987558364868164</v>
      </c>
    </row>
    <row r="17456" spans="5:10" x14ac:dyDescent="0.25">
      <c r="E17456" s="2">
        <v>43376.821641608796</v>
      </c>
      <c r="F17456" s="3">
        <v>19.755348205566406</v>
      </c>
      <c r="G17456" s="2">
        <v>43365.681896388887</v>
      </c>
      <c r="H17456" s="3">
        <v>19.902477264404297</v>
      </c>
      <c r="I17456" s="2">
        <v>43375.889292442131</v>
      </c>
      <c r="J17456" s="3">
        <v>19.974903106689453</v>
      </c>
    </row>
    <row r="17457" spans="5:10" x14ac:dyDescent="0.25">
      <c r="E17457" s="2">
        <v>43376.828568020836</v>
      </c>
      <c r="F17457" s="3">
        <v>19.785581588745117</v>
      </c>
      <c r="G17457" s="2">
        <v>43365.688827094906</v>
      </c>
      <c r="H17457" s="3">
        <v>19.894041061401367</v>
      </c>
      <c r="I17457" s="2">
        <v>43375.896219826391</v>
      </c>
      <c r="J17457" s="3">
        <v>19.978944778442383</v>
      </c>
    </row>
    <row r="17458" spans="5:10" x14ac:dyDescent="0.25">
      <c r="E17458" s="2">
        <v>43376.835490266203</v>
      </c>
      <c r="F17458" s="3">
        <v>19.737594604492188</v>
      </c>
      <c r="G17458" s="2">
        <v>43365.695723761572</v>
      </c>
      <c r="H17458" s="3">
        <v>19.906520843505859</v>
      </c>
      <c r="I17458" s="2">
        <v>43375.903144016207</v>
      </c>
      <c r="J17458" s="3">
        <v>19.900897979736328</v>
      </c>
    </row>
    <row r="17459" spans="5:10" x14ac:dyDescent="0.25">
      <c r="E17459" s="2">
        <v>43376.84239578704</v>
      </c>
      <c r="F17459" s="3">
        <v>19.763786315917969</v>
      </c>
      <c r="G17459" s="2">
        <v>43365.702651238425</v>
      </c>
      <c r="H17459" s="3">
        <v>19.906520843505859</v>
      </c>
      <c r="I17459" s="2">
        <v>43375.910071134262</v>
      </c>
      <c r="J17459" s="3">
        <v>19.879100799560547</v>
      </c>
    </row>
    <row r="17460" spans="5:10" x14ac:dyDescent="0.25">
      <c r="E17460" s="2">
        <v>43376.849300868053</v>
      </c>
      <c r="F17460" s="3">
        <v>19.759391784667969</v>
      </c>
      <c r="G17460" s="2">
        <v>43365.709582719908</v>
      </c>
      <c r="H17460" s="3">
        <v>19.924449920654297</v>
      </c>
      <c r="I17460" s="2">
        <v>43375.916973287036</v>
      </c>
      <c r="J17460" s="3">
        <v>20.057167053222656</v>
      </c>
    </row>
    <row r="17461" spans="5:10" x14ac:dyDescent="0.25">
      <c r="E17461" s="2">
        <v>43376.856223530092</v>
      </c>
      <c r="F17461" s="3">
        <v>19.785581588745117</v>
      </c>
      <c r="G17461" s="2">
        <v>43365.716481481482</v>
      </c>
      <c r="H17461" s="3">
        <v>19.894041061401367</v>
      </c>
      <c r="I17461" s="2">
        <v>43375.923876377317</v>
      </c>
      <c r="J17461" s="3">
        <v>19.948711395263672</v>
      </c>
    </row>
    <row r="17462" spans="5:10" x14ac:dyDescent="0.25">
      <c r="E17462" s="2">
        <v>43376.863151967591</v>
      </c>
      <c r="F17462" s="3">
        <v>19.759391784667969</v>
      </c>
      <c r="G17462" s="2">
        <v>43365.723406736113</v>
      </c>
      <c r="H17462" s="3">
        <v>19.928493499755859</v>
      </c>
      <c r="I17462" s="2">
        <v>43375.930780821756</v>
      </c>
      <c r="J17462" s="3">
        <v>19.991952896118164</v>
      </c>
    </row>
    <row r="17463" spans="5:10" x14ac:dyDescent="0.25">
      <c r="E17463" s="2">
        <v>43376.870080416666</v>
      </c>
      <c r="F17463" s="3">
        <v>19.767827987670898</v>
      </c>
      <c r="G17463" s="2">
        <v>43365.730309652776</v>
      </c>
      <c r="H17463" s="3">
        <v>19.919528961181641</v>
      </c>
      <c r="I17463" s="2">
        <v>43375.937707662037</v>
      </c>
      <c r="J17463" s="3">
        <v>19.935703277587891</v>
      </c>
    </row>
    <row r="17464" spans="5:10" x14ac:dyDescent="0.25">
      <c r="E17464" s="2">
        <v>43376.876980127316</v>
      </c>
      <c r="F17464" s="3">
        <v>19.772750854492188</v>
      </c>
      <c r="G17464" s="2">
        <v>43365.737216956019</v>
      </c>
      <c r="H17464" s="3">
        <v>19.924449920654297</v>
      </c>
      <c r="I17464" s="2">
        <v>43375.94460678241</v>
      </c>
      <c r="J17464" s="3">
        <v>20.000391006469727</v>
      </c>
    </row>
    <row r="17465" spans="5:10" x14ac:dyDescent="0.25">
      <c r="E17465" s="2">
        <v>43376.883885532407</v>
      </c>
      <c r="F17465" s="3">
        <v>19.781187057495117</v>
      </c>
      <c r="G17465" s="2">
        <v>43365.744138495371</v>
      </c>
      <c r="H17465" s="3">
        <v>19.894041061401367</v>
      </c>
      <c r="I17465" s="2">
        <v>43375.95153662037</v>
      </c>
      <c r="J17465" s="3">
        <v>19.966114044189453</v>
      </c>
    </row>
    <row r="17466" spans="5:10" x14ac:dyDescent="0.25">
      <c r="E17466" s="2">
        <v>43376.890807129632</v>
      </c>
      <c r="F17466" s="3">
        <v>19.767827987670898</v>
      </c>
      <c r="G17466" s="2">
        <v>43365.751064548611</v>
      </c>
      <c r="H17466" s="3">
        <v>19.902477264404297</v>
      </c>
      <c r="I17466" s="2">
        <v>43375.958434398148</v>
      </c>
      <c r="J17466" s="3">
        <v>20.009355545043945</v>
      </c>
    </row>
    <row r="17467" spans="5:10" x14ac:dyDescent="0.25">
      <c r="E17467" s="2">
        <v>43376.897735358798</v>
      </c>
      <c r="F17467" s="3">
        <v>19.785581588745117</v>
      </c>
      <c r="G17467" s="2">
        <v>43365.757990150465</v>
      </c>
      <c r="H17467" s="3">
        <v>19.898082733154297</v>
      </c>
      <c r="I17467" s="2">
        <v>43375.965339328701</v>
      </c>
      <c r="J17467" s="3">
        <v>19.961542129516602</v>
      </c>
    </row>
    <row r="17468" spans="5:10" x14ac:dyDescent="0.25">
      <c r="E17468" s="2">
        <v>43376.904663877314</v>
      </c>
      <c r="F17468" s="3">
        <v>19.737594604492188</v>
      </c>
      <c r="G17468" s="2">
        <v>43365.764913888888</v>
      </c>
      <c r="H17468" s="3">
        <v>19.898082733154297</v>
      </c>
      <c r="I17468" s="2">
        <v>43375.972243564815</v>
      </c>
      <c r="J17468" s="3">
        <v>20.026758193969727</v>
      </c>
    </row>
    <row r="17469" spans="5:10" x14ac:dyDescent="0.25">
      <c r="E17469" s="2">
        <v>43376.911563518515</v>
      </c>
      <c r="F17469" s="3">
        <v>19.755348205566406</v>
      </c>
      <c r="G17469" s="2">
        <v>43365.771840069443</v>
      </c>
      <c r="H17469" s="3">
        <v>19.889293670654297</v>
      </c>
      <c r="I17469" s="2">
        <v>43375.979167604164</v>
      </c>
      <c r="J17469" s="3">
        <v>19.953105926513672</v>
      </c>
    </row>
    <row r="17470" spans="5:10" x14ac:dyDescent="0.25">
      <c r="E17470" s="2">
        <v>43376.918467164352</v>
      </c>
      <c r="F17470" s="3">
        <v>19.750953674316406</v>
      </c>
      <c r="G17470" s="2">
        <v>43365.778765555558</v>
      </c>
      <c r="H17470" s="3">
        <v>19.863805770874023</v>
      </c>
      <c r="I17470" s="2">
        <v>43375.986098113426</v>
      </c>
      <c r="J17470" s="3">
        <v>20.022363662719727</v>
      </c>
    </row>
    <row r="17471" spans="5:10" x14ac:dyDescent="0.25">
      <c r="E17471" s="2">
        <v>43376.925395694445</v>
      </c>
      <c r="F17471" s="3">
        <v>19.750953674316406</v>
      </c>
      <c r="G17471" s="2">
        <v>43365.785691597222</v>
      </c>
      <c r="H17471" s="3">
        <v>19.898082733154297</v>
      </c>
      <c r="I17471" s="2">
        <v>43375.993019699075</v>
      </c>
      <c r="J17471" s="3">
        <v>19.978944778442383</v>
      </c>
    </row>
    <row r="17472" spans="5:10" x14ac:dyDescent="0.25">
      <c r="E17472" s="2">
        <v>43376.932318356485</v>
      </c>
      <c r="F17472" s="3">
        <v>19.767827987670898</v>
      </c>
      <c r="G17472" s="2">
        <v>43365.792525763885</v>
      </c>
      <c r="H17472" s="3">
        <v>19.911090850830078</v>
      </c>
      <c r="I17472" s="2">
        <v>43375.99992278935</v>
      </c>
      <c r="J17472" s="3">
        <v>19.957500457763672</v>
      </c>
    </row>
    <row r="17473" spans="5:10" x14ac:dyDescent="0.25">
      <c r="E17473" s="2">
        <v>43376.939246666669</v>
      </c>
      <c r="F17473" s="3">
        <v>19.720542907714844</v>
      </c>
      <c r="G17473" s="2">
        <v>43365.799429236111</v>
      </c>
      <c r="H17473" s="3">
        <v>19.906520843505859</v>
      </c>
      <c r="I17473" s="2">
        <v>43376.006803645832</v>
      </c>
      <c r="J17473" s="3">
        <v>20.026758193969727</v>
      </c>
    </row>
    <row r="17474" spans="5:10" x14ac:dyDescent="0.25">
      <c r="E17474" s="2">
        <v>43376.946172442127</v>
      </c>
      <c r="F17474" s="3">
        <v>19.724937438964844</v>
      </c>
      <c r="G17474" s="2">
        <v>43365.806355995373</v>
      </c>
      <c r="H17474" s="3">
        <v>19.885251998901367</v>
      </c>
      <c r="I17474" s="2">
        <v>43376.013730891202</v>
      </c>
      <c r="J17474" s="3">
        <v>20.030799865722656</v>
      </c>
    </row>
    <row r="17475" spans="5:10" x14ac:dyDescent="0.25">
      <c r="E17475" s="2">
        <v>43376.953051898148</v>
      </c>
      <c r="F17475" s="3">
        <v>19.737594604492188</v>
      </c>
      <c r="G17475" s="2">
        <v>43365.813282754629</v>
      </c>
      <c r="H17475" s="3">
        <v>19.902477264404297</v>
      </c>
      <c r="I17475" s="2">
        <v>43376.020657835645</v>
      </c>
      <c r="J17475" s="3">
        <v>19.974903106689453</v>
      </c>
    </row>
    <row r="17476" spans="5:10" x14ac:dyDescent="0.25">
      <c r="E17476" s="2">
        <v>43376.95997570602</v>
      </c>
      <c r="F17476" s="3">
        <v>19.759391784667969</v>
      </c>
      <c r="G17476" s="2">
        <v>43365.820209398145</v>
      </c>
      <c r="H17476" s="3">
        <v>19.915485382080078</v>
      </c>
      <c r="I17476" s="2">
        <v>43376.027556064815</v>
      </c>
      <c r="J17476" s="3">
        <v>19.927265167236328</v>
      </c>
    </row>
    <row r="17477" spans="5:10" x14ac:dyDescent="0.25">
      <c r="E17477" s="2">
        <v>43376.966900914354</v>
      </c>
      <c r="F17477" s="3">
        <v>19.767827987670898</v>
      </c>
      <c r="G17477" s="2">
        <v>43365.827136400461</v>
      </c>
      <c r="H17477" s="3">
        <v>19.898082733154297</v>
      </c>
      <c r="I17477" s="2">
        <v>43376.034460289353</v>
      </c>
      <c r="J17477" s="3">
        <v>19.987558364868164</v>
      </c>
    </row>
    <row r="17478" spans="5:10" x14ac:dyDescent="0.25">
      <c r="E17478" s="2">
        <v>43376.973779780092</v>
      </c>
      <c r="F17478" s="3">
        <v>19.737594604492188</v>
      </c>
      <c r="G17478" s="2">
        <v>43365.834062754628</v>
      </c>
      <c r="H17478" s="3">
        <v>19.902477264404297</v>
      </c>
      <c r="I17478" s="2">
        <v>43376.041341388889</v>
      </c>
      <c r="J17478" s="3">
        <v>19.970155715942383</v>
      </c>
    </row>
    <row r="17479" spans="5:10" x14ac:dyDescent="0.25">
      <c r="E17479" s="2">
        <v>43376.98068158565</v>
      </c>
      <c r="F17479" s="3">
        <v>19.763786315917969</v>
      </c>
      <c r="G17479" s="2">
        <v>43365.840963229166</v>
      </c>
      <c r="H17479" s="3">
        <v>19.919528961181641</v>
      </c>
      <c r="I17479" s="2">
        <v>43376.048241944445</v>
      </c>
      <c r="J17479" s="3">
        <v>19.987558364868164</v>
      </c>
    </row>
    <row r="17480" spans="5:10" x14ac:dyDescent="0.25">
      <c r="E17480" s="2">
        <v>43376.98760458333</v>
      </c>
      <c r="F17480" s="3">
        <v>19.733551025390625</v>
      </c>
      <c r="G17480" s="2">
        <v>43365.847838587964</v>
      </c>
      <c r="H17480" s="3">
        <v>19.915485382080078</v>
      </c>
      <c r="I17480" s="2">
        <v>43376.055165949074</v>
      </c>
      <c r="J17480" s="3">
        <v>20.035722732543945</v>
      </c>
    </row>
    <row r="17481" spans="5:10" x14ac:dyDescent="0.25">
      <c r="E17481" s="2">
        <v>43376.994534282407</v>
      </c>
      <c r="F17481" s="3">
        <v>19.767827987670898</v>
      </c>
      <c r="G17481" s="2">
        <v>43365.854746238423</v>
      </c>
      <c r="H17481" s="3">
        <v>19.880681991577148</v>
      </c>
      <c r="I17481" s="2">
        <v>43376.062068680556</v>
      </c>
      <c r="J17481" s="3">
        <v>19.983514785766602</v>
      </c>
    </row>
    <row r="17482" spans="5:10" x14ac:dyDescent="0.25">
      <c r="E17482" s="2">
        <v>43377.001411793979</v>
      </c>
      <c r="F17482" s="3">
        <v>19.746383666992188</v>
      </c>
      <c r="G17482" s="2">
        <v>43365.861673333333</v>
      </c>
      <c r="H17482" s="3">
        <v>19.894041061401367</v>
      </c>
      <c r="I17482" s="2">
        <v>43376.068972673609</v>
      </c>
      <c r="J17482" s="3">
        <v>19.987558364868164</v>
      </c>
    </row>
    <row r="17483" spans="5:10" x14ac:dyDescent="0.25">
      <c r="E17483" s="2">
        <v>43377.008334537037</v>
      </c>
      <c r="F17483" s="3">
        <v>19.742340087890625</v>
      </c>
      <c r="G17483" s="2">
        <v>43365.868594652777</v>
      </c>
      <c r="H17483" s="3">
        <v>19.906520843505859</v>
      </c>
      <c r="I17483" s="2">
        <v>43376.075900057869</v>
      </c>
      <c r="J17483" s="3">
        <v>20.039766311645508</v>
      </c>
    </row>
    <row r="17484" spans="5:10" x14ac:dyDescent="0.25">
      <c r="E17484" s="2">
        <v>43377.015262962967</v>
      </c>
      <c r="F17484" s="3">
        <v>19.716499328613281</v>
      </c>
      <c r="G17484" s="2">
        <v>43365.875522199072</v>
      </c>
      <c r="H17484" s="3">
        <v>19.885251998901367</v>
      </c>
      <c r="I17484" s="2">
        <v>43376.082798518517</v>
      </c>
      <c r="J17484" s="3">
        <v>19.983514785766602</v>
      </c>
    </row>
    <row r="17485" spans="5:10" x14ac:dyDescent="0.25">
      <c r="E17485" s="2">
        <v>43377.02219127315</v>
      </c>
      <c r="F17485" s="3">
        <v>19.772750854492188</v>
      </c>
      <c r="G17485" s="2">
        <v>43365.882428680554</v>
      </c>
      <c r="H17485" s="3">
        <v>19.889293670654297</v>
      </c>
      <c r="I17485" s="2">
        <v>43376.089700717595</v>
      </c>
      <c r="J17485" s="3">
        <v>19.996347427368164</v>
      </c>
    </row>
    <row r="17486" spans="5:10" x14ac:dyDescent="0.25">
      <c r="E17486" s="2">
        <v>43377.029090891207</v>
      </c>
      <c r="F17486" s="3">
        <v>19.750953674316406</v>
      </c>
      <c r="G17486" s="2">
        <v>43365.889354722225</v>
      </c>
      <c r="H17486" s="3">
        <v>19.919528961181641</v>
      </c>
      <c r="I17486" s="2">
        <v>43376.09662877315</v>
      </c>
      <c r="J17486" s="3">
        <v>19.896854400634766</v>
      </c>
    </row>
    <row r="17487" spans="5:10" x14ac:dyDescent="0.25">
      <c r="E17487" s="2">
        <v>43377.035996388891</v>
      </c>
      <c r="F17487" s="3">
        <v>19.776792526245117</v>
      </c>
      <c r="G17487" s="2">
        <v>43365.896278842592</v>
      </c>
      <c r="H17487" s="3">
        <v>19.872243881225586</v>
      </c>
      <c r="I17487" s="2">
        <v>43376.10355644676</v>
      </c>
      <c r="J17487" s="3">
        <v>20.061212539672852</v>
      </c>
    </row>
    <row r="17488" spans="5:10" x14ac:dyDescent="0.25">
      <c r="E17488" s="2">
        <v>43377.042924814814</v>
      </c>
      <c r="F17488" s="3">
        <v>19.733551025390625</v>
      </c>
      <c r="G17488" s="2">
        <v>43365.903181145834</v>
      </c>
      <c r="H17488" s="3">
        <v>19.889293670654297</v>
      </c>
      <c r="I17488" s="2">
        <v>43376.110482534721</v>
      </c>
      <c r="J17488" s="3">
        <v>20.000391006469727</v>
      </c>
    </row>
    <row r="17489" spans="5:10" x14ac:dyDescent="0.25">
      <c r="E17489" s="2">
        <v>43377.049847939816</v>
      </c>
      <c r="F17489" s="3">
        <v>19.750953674316406</v>
      </c>
      <c r="G17489" s="2">
        <v>43365.910061493058</v>
      </c>
      <c r="H17489" s="3">
        <v>19.919528961181641</v>
      </c>
      <c r="I17489" s="2">
        <v>43376.117409918981</v>
      </c>
      <c r="J17489" s="3">
        <v>19.948711395263672</v>
      </c>
    </row>
    <row r="17490" spans="5:10" x14ac:dyDescent="0.25">
      <c r="E17490" s="2">
        <v>43377.056770682873</v>
      </c>
      <c r="F17490" s="3">
        <v>19.763786315917969</v>
      </c>
      <c r="G17490" s="2">
        <v>43365.916965069446</v>
      </c>
      <c r="H17490" s="3">
        <v>19.867849349975586</v>
      </c>
      <c r="I17490" s="2">
        <v>43376.124331516206</v>
      </c>
      <c r="J17490" s="3">
        <v>20.009355545043945</v>
      </c>
    </row>
    <row r="17491" spans="5:10" x14ac:dyDescent="0.25">
      <c r="E17491" s="2">
        <v>43377.063698275466</v>
      </c>
      <c r="F17491" s="3">
        <v>19.759391784667969</v>
      </c>
      <c r="G17491" s="2">
        <v>43365.923867847225</v>
      </c>
      <c r="H17491" s="3">
        <v>19.894041061401367</v>
      </c>
      <c r="I17491" s="2">
        <v>43376.131235462963</v>
      </c>
      <c r="J17491" s="3">
        <v>20.017793655395508</v>
      </c>
    </row>
    <row r="17492" spans="5:10" x14ac:dyDescent="0.25">
      <c r="E17492" s="2">
        <v>43377.07062658565</v>
      </c>
      <c r="F17492" s="3">
        <v>19.724937438964844</v>
      </c>
      <c r="G17492" s="2">
        <v>43365.930794583335</v>
      </c>
      <c r="H17492" s="3">
        <v>19.885251998901367</v>
      </c>
      <c r="I17492" s="2">
        <v>43376.138137997688</v>
      </c>
      <c r="J17492" s="3">
        <v>19.991952896118164</v>
      </c>
    </row>
    <row r="17493" spans="5:10" x14ac:dyDescent="0.25">
      <c r="E17493" s="2">
        <v>43377.077522881948</v>
      </c>
      <c r="F17493" s="3">
        <v>19.746383666992188</v>
      </c>
      <c r="G17493" s="2">
        <v>43365.93766935185</v>
      </c>
      <c r="H17493" s="3">
        <v>19.911090850830078</v>
      </c>
      <c r="I17493" s="2">
        <v>43376.14506516204</v>
      </c>
      <c r="J17493" s="3">
        <v>19.974903106689453</v>
      </c>
    </row>
    <row r="17494" spans="5:10" x14ac:dyDescent="0.25">
      <c r="E17494" s="2">
        <v>43377.084427696762</v>
      </c>
      <c r="F17494" s="3">
        <v>19.746383666992188</v>
      </c>
      <c r="G17494" s="2">
        <v>43365.944572835651</v>
      </c>
      <c r="H17494" s="3">
        <v>19.894041061401367</v>
      </c>
      <c r="I17494" s="2">
        <v>43376.151992303239</v>
      </c>
      <c r="J17494" s="3">
        <v>20.013750076293945</v>
      </c>
    </row>
    <row r="17495" spans="5:10" x14ac:dyDescent="0.25">
      <c r="E17495" s="2">
        <v>43377.091359166669</v>
      </c>
      <c r="F17495" s="3">
        <v>19.720542907714844</v>
      </c>
      <c r="G17495" s="2">
        <v>43365.951476435184</v>
      </c>
      <c r="H17495" s="3">
        <v>19.889293670654297</v>
      </c>
      <c r="I17495" s="2">
        <v>43376.158919675923</v>
      </c>
      <c r="J17495" s="3">
        <v>19.957500457763672</v>
      </c>
    </row>
    <row r="17496" spans="5:10" x14ac:dyDescent="0.25">
      <c r="E17496" s="2">
        <v>43377.098281782404</v>
      </c>
      <c r="F17496" s="3">
        <v>19.733551025390625</v>
      </c>
      <c r="G17496" s="2">
        <v>43365.958356759256</v>
      </c>
      <c r="H17496" s="3">
        <v>19.898082733154297</v>
      </c>
      <c r="I17496" s="2">
        <v>43376.16584710648</v>
      </c>
      <c r="J17496" s="3">
        <v>20.013750076293945</v>
      </c>
    </row>
    <row r="17497" spans="5:10" x14ac:dyDescent="0.25">
      <c r="E17497" s="2">
        <v>43377.105210034722</v>
      </c>
      <c r="F17497" s="3">
        <v>19.742340087890625</v>
      </c>
      <c r="G17497" s="2">
        <v>43365.965261400466</v>
      </c>
      <c r="H17497" s="3">
        <v>19.924449920654297</v>
      </c>
      <c r="I17497" s="2">
        <v>43376.172769583332</v>
      </c>
      <c r="J17497" s="3">
        <v>20.026758193969727</v>
      </c>
    </row>
    <row r="17498" spans="5:10" x14ac:dyDescent="0.25">
      <c r="E17498" s="2">
        <v>43377.112138402779</v>
      </c>
      <c r="F17498" s="3">
        <v>19.746383666992188</v>
      </c>
      <c r="G17498" s="2">
        <v>43365.972185590275</v>
      </c>
      <c r="H17498" s="3">
        <v>19.919528961181641</v>
      </c>
      <c r="I17498" s="2">
        <v>43376.179698935186</v>
      </c>
      <c r="J17498" s="3">
        <v>19.931308746337891</v>
      </c>
    </row>
    <row r="17499" spans="5:10" x14ac:dyDescent="0.25">
      <c r="E17499" s="2">
        <v>43377.118946932867</v>
      </c>
      <c r="F17499" s="3">
        <v>19.781187057495117</v>
      </c>
      <c r="G17499" s="2">
        <v>43365.979112905094</v>
      </c>
      <c r="H17499" s="3">
        <v>19.889293670654297</v>
      </c>
      <c r="I17499" s="2">
        <v>43376.186624594906</v>
      </c>
      <c r="J17499" s="3">
        <v>19.922870635986328</v>
      </c>
    </row>
    <row r="17500" spans="5:10" x14ac:dyDescent="0.25">
      <c r="E17500" s="2">
        <v>43377.125869432872</v>
      </c>
      <c r="F17500" s="3">
        <v>19.720542907714844</v>
      </c>
      <c r="G17500" s="2">
        <v>43365.982940578702</v>
      </c>
      <c r="H17500" s="3">
        <v>20.015331268310547</v>
      </c>
      <c r="I17500" s="2">
        <v>43376.1935228125</v>
      </c>
      <c r="J17500" s="3">
        <v>20.026758193969727</v>
      </c>
    </row>
    <row r="17501" spans="5:10" x14ac:dyDescent="0.25">
      <c r="E17501" s="2">
        <v>43377.132797962964</v>
      </c>
      <c r="F17501" s="3">
        <v>19.724937438964844</v>
      </c>
      <c r="G17501" s="2">
        <v>43365.98296371528</v>
      </c>
      <c r="H17501" s="3">
        <v>20.335784912109375</v>
      </c>
      <c r="I17501" s="2">
        <v>43376.200426469906</v>
      </c>
      <c r="J17501" s="3">
        <v>19.978944778442383</v>
      </c>
    </row>
    <row r="17502" spans="5:10" x14ac:dyDescent="0.25">
      <c r="E17502" s="2">
        <v>43377.139720717591</v>
      </c>
      <c r="F17502" s="3">
        <v>19.755348205566406</v>
      </c>
      <c r="G17502" s="2">
        <v>43365.983175520836</v>
      </c>
      <c r="H17502" s="3">
        <v>19.894041061401367</v>
      </c>
      <c r="I17502" s="2">
        <v>43376.207307534722</v>
      </c>
      <c r="J17502" s="3">
        <v>19.978944778442383</v>
      </c>
    </row>
    <row r="17503" spans="5:10" x14ac:dyDescent="0.25">
      <c r="E17503" s="2">
        <v>43377.146634791665</v>
      </c>
      <c r="F17503" s="3">
        <v>19.742340087890625</v>
      </c>
      <c r="G17503" s="2">
        <v>43365.990097048612</v>
      </c>
      <c r="H17503" s="3">
        <v>19.898082733154297</v>
      </c>
      <c r="I17503" s="2">
        <v>43376.214211562503</v>
      </c>
      <c r="J17503" s="3">
        <v>20.022363662719727</v>
      </c>
    </row>
    <row r="17504" spans="5:10" x14ac:dyDescent="0.25">
      <c r="E17504" s="2">
        <v>43377.15357490741</v>
      </c>
      <c r="F17504" s="3">
        <v>19.750953674316406</v>
      </c>
      <c r="G17504" s="2">
        <v>43365.997028194448</v>
      </c>
      <c r="H17504" s="3">
        <v>19.902477264404297</v>
      </c>
      <c r="I17504" s="2">
        <v>43376.221135590276</v>
      </c>
      <c r="J17504" s="3">
        <v>19.996347427368164</v>
      </c>
    </row>
    <row r="17505" spans="5:10" x14ac:dyDescent="0.25">
      <c r="E17505" s="2">
        <v>43377.16050337963</v>
      </c>
      <c r="F17505" s="3">
        <v>19.759391784667969</v>
      </c>
      <c r="G17505" s="2">
        <v>43366.003951817132</v>
      </c>
      <c r="H17505" s="3">
        <v>19.906520843505859</v>
      </c>
      <c r="I17505" s="2">
        <v>43376.228063055554</v>
      </c>
      <c r="J17505" s="3">
        <v>19.966114044189453</v>
      </c>
    </row>
    <row r="17506" spans="5:10" x14ac:dyDescent="0.25">
      <c r="E17506" s="2">
        <v>43377.167425844906</v>
      </c>
      <c r="F17506" s="3">
        <v>19.755348205566406</v>
      </c>
      <c r="G17506" s="2">
        <v>43366.010855173612</v>
      </c>
      <c r="H17506" s="3">
        <v>19.902477264404297</v>
      </c>
      <c r="I17506" s="2">
        <v>43376.234985717594</v>
      </c>
      <c r="J17506" s="3">
        <v>19.987558364868164</v>
      </c>
    </row>
    <row r="17507" spans="5:10" x14ac:dyDescent="0.25">
      <c r="E17507" s="2">
        <v>43377.174329849535</v>
      </c>
      <c r="F17507" s="3">
        <v>19.767827987670898</v>
      </c>
      <c r="G17507" s="2">
        <v>43366.01775864583</v>
      </c>
      <c r="H17507" s="3">
        <v>19.898082733154297</v>
      </c>
      <c r="I17507" s="2">
        <v>43376.241889467594</v>
      </c>
      <c r="J17507" s="3">
        <v>19.974903106689453</v>
      </c>
    </row>
    <row r="17508" spans="5:10" x14ac:dyDescent="0.25">
      <c r="E17508" s="2">
        <v>43377.18123534722</v>
      </c>
      <c r="F17508" s="3">
        <v>19.785581588745117</v>
      </c>
      <c r="G17508" s="2">
        <v>43366.024685370372</v>
      </c>
      <c r="H17508" s="3">
        <v>19.915485382080078</v>
      </c>
      <c r="I17508" s="2">
        <v>43376.248791261576</v>
      </c>
      <c r="J17508" s="3">
        <v>19.961542129516602</v>
      </c>
    </row>
    <row r="17509" spans="5:10" x14ac:dyDescent="0.25">
      <c r="E17509" s="2">
        <v>43377.188114467594</v>
      </c>
      <c r="F17509" s="3">
        <v>19.755348205566406</v>
      </c>
      <c r="G17509" s="2">
        <v>43366.031612280094</v>
      </c>
      <c r="H17509" s="3">
        <v>19.906520843505859</v>
      </c>
      <c r="I17509" s="2">
        <v>43376.255717511573</v>
      </c>
      <c r="J17509" s="3">
        <v>19.953105926513672</v>
      </c>
    </row>
    <row r="17510" spans="5:10" x14ac:dyDescent="0.25">
      <c r="E17510" s="2">
        <v>43377.195017106482</v>
      </c>
      <c r="F17510" s="3">
        <v>19.742340087890625</v>
      </c>
      <c r="G17510" s="2">
        <v>43366.038534687497</v>
      </c>
      <c r="H17510" s="3">
        <v>19.911090850830078</v>
      </c>
      <c r="I17510" s="2">
        <v>43376.262620914349</v>
      </c>
      <c r="J17510" s="3">
        <v>20.052597045898438</v>
      </c>
    </row>
    <row r="17511" spans="5:10" x14ac:dyDescent="0.25">
      <c r="E17511" s="2">
        <v>43377.201943993059</v>
      </c>
      <c r="F17511" s="3">
        <v>19.772750854492188</v>
      </c>
      <c r="G17511" s="2">
        <v>43366.045434791668</v>
      </c>
      <c r="H17511" s="3">
        <v>19.902477264404297</v>
      </c>
      <c r="I17511" s="2">
        <v>43376.26952490741</v>
      </c>
      <c r="J17511" s="3">
        <v>19.978944778442383</v>
      </c>
    </row>
    <row r="17512" spans="5:10" x14ac:dyDescent="0.25">
      <c r="E17512" s="2">
        <v>43377.208842905093</v>
      </c>
      <c r="F17512" s="3">
        <v>19.755348205566406</v>
      </c>
      <c r="G17512" s="2">
        <v>43366.0523383912</v>
      </c>
      <c r="H17512" s="3">
        <v>19.911090850830078</v>
      </c>
      <c r="I17512" s="2">
        <v>43376.276448703706</v>
      </c>
      <c r="J17512" s="3">
        <v>20.061212539672852</v>
      </c>
    </row>
    <row r="17513" spans="5:10" x14ac:dyDescent="0.25">
      <c r="E17513" s="2">
        <v>43377.21572508102</v>
      </c>
      <c r="F17513" s="3">
        <v>19.750953674316406</v>
      </c>
      <c r="G17513" s="2">
        <v>43366.059264444448</v>
      </c>
      <c r="H17513" s="3">
        <v>19.915485382080078</v>
      </c>
      <c r="I17513" s="2">
        <v>43376.283375648149</v>
      </c>
      <c r="J17513" s="3">
        <v>20.000391006469727</v>
      </c>
    </row>
    <row r="17514" spans="5:10" x14ac:dyDescent="0.25">
      <c r="E17514" s="2">
        <v>43377.222624675924</v>
      </c>
      <c r="F17514" s="3">
        <v>19.759391784667969</v>
      </c>
      <c r="G17514" s="2">
        <v>43366.066193842591</v>
      </c>
      <c r="H17514" s="3">
        <v>19.902477264404297</v>
      </c>
      <c r="I17514" s="2">
        <v>43376.290299537039</v>
      </c>
      <c r="J17514" s="3">
        <v>19.948711395263672</v>
      </c>
    </row>
    <row r="17515" spans="5:10" x14ac:dyDescent="0.25">
      <c r="E17515" s="2">
        <v>43377.22952883102</v>
      </c>
      <c r="F17515" s="3">
        <v>19.755348205566406</v>
      </c>
      <c r="G17515" s="2">
        <v>43366.073137476851</v>
      </c>
      <c r="H17515" s="3">
        <v>19.906520843505859</v>
      </c>
      <c r="I17515" s="2">
        <v>43376.297229444448</v>
      </c>
      <c r="J17515" s="3">
        <v>19.996347427368164</v>
      </c>
    </row>
    <row r="17516" spans="5:10" x14ac:dyDescent="0.25">
      <c r="E17516" s="2">
        <v>43377.236456678242</v>
      </c>
      <c r="F17516" s="3">
        <v>19.759391784667969</v>
      </c>
      <c r="G17516" s="2">
        <v>43366.080062881942</v>
      </c>
      <c r="H17516" s="3">
        <v>19.885251998901367</v>
      </c>
      <c r="I17516" s="2">
        <v>43376.304153935183</v>
      </c>
      <c r="J17516" s="3">
        <v>20.009355545043945</v>
      </c>
    </row>
    <row r="17517" spans="5:10" x14ac:dyDescent="0.25">
      <c r="E17517" s="2">
        <v>43377.243333113423</v>
      </c>
      <c r="F17517" s="3">
        <v>19.776792526245117</v>
      </c>
      <c r="G17517" s="2">
        <v>43366.086990312499</v>
      </c>
      <c r="H17517" s="3">
        <v>19.919528961181641</v>
      </c>
      <c r="I17517" s="2">
        <v>43376.311082812499</v>
      </c>
      <c r="J17517" s="3">
        <v>20.017793655395508</v>
      </c>
    </row>
    <row r="17518" spans="5:10" x14ac:dyDescent="0.25">
      <c r="E17518" s="2">
        <v>43377.250235150466</v>
      </c>
      <c r="F17518" s="3">
        <v>19.737594604492188</v>
      </c>
      <c r="G17518" s="2">
        <v>43366.087299259256</v>
      </c>
      <c r="H17518" s="3">
        <v>19.841833114624023</v>
      </c>
      <c r="I17518" s="2">
        <v>43376.318002175925</v>
      </c>
      <c r="J17518" s="3">
        <v>19.935703277587891</v>
      </c>
    </row>
    <row r="17519" spans="5:10" x14ac:dyDescent="0.25">
      <c r="E17519" s="2">
        <v>43377.257139155096</v>
      </c>
      <c r="F17519" s="3">
        <v>19.755348205566406</v>
      </c>
      <c r="G17519" s="2">
        <v>43366.087345555556</v>
      </c>
      <c r="H17519" s="3">
        <v>20.205883026123047</v>
      </c>
      <c r="I17519" s="2">
        <v>43376.324909768518</v>
      </c>
      <c r="J17519" s="3">
        <v>20.057167053222656</v>
      </c>
    </row>
    <row r="17520" spans="5:10" x14ac:dyDescent="0.25">
      <c r="E17520" s="2">
        <v>43377.264041678238</v>
      </c>
      <c r="F17520" s="3">
        <v>19.750953674316406</v>
      </c>
      <c r="G17520" s="2">
        <v>43366.087723530094</v>
      </c>
      <c r="H17520" s="3">
        <v>19.902477264404297</v>
      </c>
      <c r="I17520" s="2">
        <v>43376.331814189813</v>
      </c>
      <c r="J17520" s="3">
        <v>20.017793655395508</v>
      </c>
    </row>
    <row r="17521" spans="5:10" x14ac:dyDescent="0.25">
      <c r="E17521" s="2">
        <v>43377.270971215279</v>
      </c>
      <c r="F17521" s="3">
        <v>19.763786315917969</v>
      </c>
      <c r="G17521" s="2">
        <v>43366.094575509262</v>
      </c>
      <c r="H17521" s="3">
        <v>19.906520843505859</v>
      </c>
      <c r="I17521" s="2">
        <v>43376.338736481484</v>
      </c>
      <c r="J17521" s="3">
        <v>20.013750076293945</v>
      </c>
    </row>
    <row r="17522" spans="5:10" x14ac:dyDescent="0.25">
      <c r="E17522" s="2">
        <v>43377.277897326392</v>
      </c>
      <c r="F17522" s="3">
        <v>19.759391784667969</v>
      </c>
      <c r="G17522" s="2">
        <v>43366.101500787037</v>
      </c>
      <c r="H17522" s="3">
        <v>19.932889938354492</v>
      </c>
      <c r="I17522" s="2">
        <v>43376.345665000001</v>
      </c>
      <c r="J17522" s="3">
        <v>19.961542129516602</v>
      </c>
    </row>
    <row r="17523" spans="5:10" x14ac:dyDescent="0.25">
      <c r="E17523" s="2">
        <v>43377.284820069443</v>
      </c>
      <c r="F17523" s="3">
        <v>19.728981018066406</v>
      </c>
      <c r="G17523" s="2">
        <v>43366.108427627318</v>
      </c>
      <c r="H17523" s="3">
        <v>19.915485382080078</v>
      </c>
      <c r="I17523" s="2">
        <v>43376.352593124997</v>
      </c>
      <c r="J17523" s="3">
        <v>19.927265167236328</v>
      </c>
    </row>
    <row r="17524" spans="5:10" x14ac:dyDescent="0.25">
      <c r="E17524" s="2">
        <v>43377.291750219905</v>
      </c>
      <c r="F17524" s="3">
        <v>19.733551025390625</v>
      </c>
      <c r="G17524" s="2">
        <v>43366.115354363428</v>
      </c>
      <c r="H17524" s="3">
        <v>19.911090850830078</v>
      </c>
      <c r="I17524" s="2">
        <v>43376.359493055556</v>
      </c>
      <c r="J17524" s="3">
        <v>20.035722732543945</v>
      </c>
    </row>
    <row r="17525" spans="5:10" x14ac:dyDescent="0.25">
      <c r="E17525" s="2">
        <v>43377.298673206016</v>
      </c>
      <c r="F17525" s="3">
        <v>19.750953674316406</v>
      </c>
      <c r="G17525" s="2">
        <v>43366.122280972224</v>
      </c>
      <c r="H17525" s="3">
        <v>19.898082733154297</v>
      </c>
      <c r="I17525" s="2">
        <v>43376.366394618053</v>
      </c>
      <c r="J17525" s="3">
        <v>20.052597045898438</v>
      </c>
    </row>
    <row r="17526" spans="5:10" x14ac:dyDescent="0.25">
      <c r="E17526" s="2">
        <v>43377.305572916666</v>
      </c>
      <c r="F17526" s="3">
        <v>19.724937438964844</v>
      </c>
      <c r="G17526" s="2">
        <v>43366.12920771991</v>
      </c>
      <c r="H17526" s="3">
        <v>19.898082733154297</v>
      </c>
      <c r="I17526" s="2">
        <v>43376.373321261577</v>
      </c>
      <c r="J17526" s="3">
        <v>20.005313873291016</v>
      </c>
    </row>
    <row r="17527" spans="5:10" x14ac:dyDescent="0.25">
      <c r="E17527" s="2">
        <v>43377.312478067128</v>
      </c>
      <c r="F17527" s="3">
        <v>19.750953674316406</v>
      </c>
      <c r="G17527" s="2">
        <v>43366.136133425927</v>
      </c>
      <c r="H17527" s="3">
        <v>19.932889938354492</v>
      </c>
      <c r="I17527" s="2">
        <v>43376.380248437497</v>
      </c>
      <c r="J17527" s="3">
        <v>19.987558364868164</v>
      </c>
    </row>
    <row r="17528" spans="5:10" x14ac:dyDescent="0.25">
      <c r="E17528" s="2">
        <v>43377.319406608796</v>
      </c>
      <c r="F17528" s="3">
        <v>19.742340087890625</v>
      </c>
      <c r="G17528" s="2">
        <v>43366.143036770831</v>
      </c>
      <c r="H17528" s="3">
        <v>19.906520843505859</v>
      </c>
      <c r="I17528" s="2">
        <v>43376.387173981479</v>
      </c>
      <c r="J17528" s="3">
        <v>19.996347427368164</v>
      </c>
    </row>
    <row r="17529" spans="5:10" x14ac:dyDescent="0.25">
      <c r="E17529" s="2">
        <v>43377.326331307871</v>
      </c>
      <c r="F17529" s="3">
        <v>19.763786315917969</v>
      </c>
      <c r="G17529" s="2">
        <v>43366.149940347219</v>
      </c>
      <c r="H17529" s="3">
        <v>19.889293670654297</v>
      </c>
      <c r="I17529" s="2">
        <v>43376.394102627317</v>
      </c>
      <c r="J17529" s="3">
        <v>20.026758193969727</v>
      </c>
    </row>
    <row r="17530" spans="5:10" x14ac:dyDescent="0.25">
      <c r="E17530" s="2">
        <v>43377.333259155093</v>
      </c>
      <c r="F17530" s="3">
        <v>19.767827987670898</v>
      </c>
      <c r="G17530" s="2">
        <v>43366.156819745367</v>
      </c>
      <c r="H17530" s="3">
        <v>19.880681991577148</v>
      </c>
      <c r="I17530" s="2">
        <v>43376.401024861108</v>
      </c>
      <c r="J17530" s="3">
        <v>19.978944778442383</v>
      </c>
    </row>
    <row r="17531" spans="5:10" x14ac:dyDescent="0.25">
      <c r="E17531" s="2">
        <v>43377.340159340281</v>
      </c>
      <c r="F17531" s="3">
        <v>19.750953674316406</v>
      </c>
      <c r="G17531" s="2">
        <v>43366.163721944446</v>
      </c>
      <c r="H17531" s="3">
        <v>19.902477264404297</v>
      </c>
      <c r="I17531" s="2">
        <v>43376.407930451387</v>
      </c>
      <c r="J17531" s="3">
        <v>20.026758193969727</v>
      </c>
    </row>
    <row r="17532" spans="5:10" x14ac:dyDescent="0.25">
      <c r="E17532" s="2">
        <v>43377.347064733796</v>
      </c>
      <c r="F17532" s="3">
        <v>19.750953674316406</v>
      </c>
      <c r="G17532" s="2">
        <v>43366.170645902777</v>
      </c>
      <c r="H17532" s="3">
        <v>19.885251998901367</v>
      </c>
      <c r="I17532" s="2">
        <v>43376.414830543981</v>
      </c>
      <c r="J17532" s="3">
        <v>19.987558364868164</v>
      </c>
    </row>
    <row r="17533" spans="5:10" x14ac:dyDescent="0.25">
      <c r="E17533" s="2">
        <v>43377.354009131945</v>
      </c>
      <c r="F17533" s="3">
        <v>19.737594604492188</v>
      </c>
      <c r="G17533" s="2">
        <v>43366.177548900465</v>
      </c>
      <c r="H17533" s="3">
        <v>19.911090850830078</v>
      </c>
      <c r="I17533" s="2">
        <v>43376.421758113429</v>
      </c>
      <c r="J17533" s="3">
        <v>20.009355545043945</v>
      </c>
    </row>
    <row r="17534" spans="5:10" x14ac:dyDescent="0.25">
      <c r="E17534" s="2">
        <v>43377.360911747688</v>
      </c>
      <c r="F17534" s="3">
        <v>19.750953674316406</v>
      </c>
      <c r="G17534" s="2">
        <v>43366.184492881941</v>
      </c>
      <c r="H17534" s="3">
        <v>19.919528961181641</v>
      </c>
      <c r="I17534" s="2">
        <v>43376.428685856481</v>
      </c>
      <c r="J17534" s="3">
        <v>20.026758193969727</v>
      </c>
    </row>
    <row r="17535" spans="5:10" x14ac:dyDescent="0.25">
      <c r="E17535" s="2">
        <v>43377.367834467594</v>
      </c>
      <c r="F17535" s="3">
        <v>19.755348205566406</v>
      </c>
      <c r="G17535" s="2">
        <v>43366.191402256947</v>
      </c>
      <c r="H17535" s="3">
        <v>19.889293670654297</v>
      </c>
      <c r="I17535" s="2">
        <v>43376.435614155096</v>
      </c>
      <c r="J17535" s="3">
        <v>19.991952896118164</v>
      </c>
    </row>
    <row r="17536" spans="5:10" x14ac:dyDescent="0.25">
      <c r="E17536" s="2">
        <v>43377.374739641207</v>
      </c>
      <c r="F17536" s="3">
        <v>19.750953674316406</v>
      </c>
      <c r="G17536" s="2">
        <v>43366.198305844904</v>
      </c>
      <c r="H17536" s="3">
        <v>19.906520843505859</v>
      </c>
      <c r="I17536" s="2">
        <v>43376.442511446759</v>
      </c>
      <c r="J17536" s="3">
        <v>20.026758193969727</v>
      </c>
    </row>
    <row r="17537" spans="5:10" x14ac:dyDescent="0.25">
      <c r="E17537" s="2">
        <v>43377.381642696761</v>
      </c>
      <c r="F17537" s="3">
        <v>19.728981018066406</v>
      </c>
      <c r="G17537" s="2">
        <v>43366.205186273146</v>
      </c>
      <c r="H17537" s="3">
        <v>19.915485382080078</v>
      </c>
      <c r="I17537" s="2">
        <v>43376.449416493058</v>
      </c>
      <c r="J17537" s="3">
        <v>20.030799865722656</v>
      </c>
    </row>
    <row r="17538" spans="5:10" x14ac:dyDescent="0.25">
      <c r="E17538" s="2">
        <v>43377.388571111114</v>
      </c>
      <c r="F17538" s="3">
        <v>19.742340087890625</v>
      </c>
      <c r="G17538" s="2">
        <v>43366.212066863423</v>
      </c>
      <c r="H17538" s="3">
        <v>19.906520843505859</v>
      </c>
      <c r="I17538" s="2">
        <v>43376.456343576392</v>
      </c>
      <c r="J17538" s="3">
        <v>20.017793655395508</v>
      </c>
    </row>
    <row r="17539" spans="5:10" x14ac:dyDescent="0.25">
      <c r="E17539" s="2">
        <v>43377.395492488424</v>
      </c>
      <c r="F17539" s="3">
        <v>19.755348205566406</v>
      </c>
      <c r="G17539" s="2">
        <v>43366.218964386571</v>
      </c>
      <c r="H17539" s="3">
        <v>19.924449920654297</v>
      </c>
      <c r="I17539" s="2">
        <v>43376.463266990744</v>
      </c>
      <c r="J17539" s="3">
        <v>19.983514785766602</v>
      </c>
    </row>
    <row r="17540" spans="5:10" x14ac:dyDescent="0.25">
      <c r="E17540" s="2">
        <v>43377.402423217594</v>
      </c>
      <c r="F17540" s="3">
        <v>19.728981018066406</v>
      </c>
      <c r="G17540" s="2">
        <v>43366.225896331016</v>
      </c>
      <c r="H17540" s="3">
        <v>19.889293670654297</v>
      </c>
      <c r="I17540" s="2">
        <v>43376.470192604167</v>
      </c>
      <c r="J17540" s="3">
        <v>20.035722732543945</v>
      </c>
    </row>
    <row r="17541" spans="5:10" x14ac:dyDescent="0.25">
      <c r="E17541" s="2">
        <v>43377.409367604167</v>
      </c>
      <c r="F17541" s="3">
        <v>19.759391784667969</v>
      </c>
      <c r="G17541" s="2">
        <v>43366.232816689815</v>
      </c>
      <c r="H17541" s="3">
        <v>19.932889938354492</v>
      </c>
      <c r="I17541" s="2">
        <v>43376.477121585645</v>
      </c>
      <c r="J17541" s="3">
        <v>20.061212539672852</v>
      </c>
    </row>
    <row r="17542" spans="5:10" x14ac:dyDescent="0.25">
      <c r="E17542" s="2">
        <v>43377.41629695602</v>
      </c>
      <c r="F17542" s="3">
        <v>19.776792526245117</v>
      </c>
      <c r="G17542" s="2">
        <v>43366.239742604164</v>
      </c>
      <c r="H17542" s="3">
        <v>19.924449920654297</v>
      </c>
      <c r="I17542" s="2">
        <v>43376.484045138888</v>
      </c>
      <c r="J17542" s="3">
        <v>19.966114044189453</v>
      </c>
    </row>
    <row r="17543" spans="5:10" x14ac:dyDescent="0.25">
      <c r="E17543" s="2">
        <v>43377.423220497687</v>
      </c>
      <c r="F17543" s="3">
        <v>19.759391784667969</v>
      </c>
      <c r="G17543" s="2">
        <v>43366.246669456021</v>
      </c>
      <c r="H17543" s="3">
        <v>19.872243881225586</v>
      </c>
      <c r="I17543" s="2">
        <v>43376.490976157409</v>
      </c>
      <c r="J17543" s="3">
        <v>19.909509658813477</v>
      </c>
    </row>
    <row r="17544" spans="5:10" x14ac:dyDescent="0.25">
      <c r="E17544" s="2">
        <v>43377.430149039355</v>
      </c>
      <c r="F17544" s="3">
        <v>19.737594604492188</v>
      </c>
      <c r="G17544" s="2">
        <v>43366.25360034722</v>
      </c>
      <c r="H17544" s="3">
        <v>19.924449920654297</v>
      </c>
      <c r="I17544" s="2">
        <v>43376.497901678238</v>
      </c>
      <c r="J17544" s="3">
        <v>20.009355545043945</v>
      </c>
    </row>
    <row r="17545" spans="5:10" x14ac:dyDescent="0.25">
      <c r="E17545" s="2">
        <v>43377.43705429398</v>
      </c>
      <c r="F17545" s="3">
        <v>19.772750854492188</v>
      </c>
      <c r="G17545" s="2">
        <v>43366.260523460645</v>
      </c>
      <c r="H17545" s="3">
        <v>19.898082733154297</v>
      </c>
      <c r="I17545" s="2">
        <v>43376.504802731484</v>
      </c>
      <c r="J17545" s="3">
        <v>19.983514785766602</v>
      </c>
    </row>
    <row r="17546" spans="5:10" x14ac:dyDescent="0.25">
      <c r="E17546" s="2">
        <v>43377.443976944443</v>
      </c>
      <c r="F17546" s="3">
        <v>19.767827987670898</v>
      </c>
      <c r="G17546" s="2">
        <v>43366.26266202546</v>
      </c>
      <c r="H17546" s="3">
        <v>19.932889938354492</v>
      </c>
      <c r="I17546" s="2">
        <v>43376.511703078701</v>
      </c>
      <c r="J17546" s="3">
        <v>19.966114044189453</v>
      </c>
    </row>
    <row r="17547" spans="5:10" x14ac:dyDescent="0.25">
      <c r="E17547" s="2">
        <v>43377.450882337966</v>
      </c>
      <c r="F17547" s="3">
        <v>19.781187057495117</v>
      </c>
      <c r="G17547" s="2">
        <v>43366.262685173613</v>
      </c>
      <c r="H17547" s="3">
        <v>20.48309326171875</v>
      </c>
      <c r="I17547" s="2">
        <v>43376.518631562503</v>
      </c>
      <c r="J17547" s="3">
        <v>20.017793655395508</v>
      </c>
    </row>
    <row r="17548" spans="5:10" x14ac:dyDescent="0.25">
      <c r="E17548" s="2">
        <v>43377.457822800927</v>
      </c>
      <c r="F17548" s="3">
        <v>19.724937438964844</v>
      </c>
      <c r="G17548" s="2">
        <v>43366.262824074074</v>
      </c>
      <c r="H17548" s="3">
        <v>19.880681991577148</v>
      </c>
      <c r="I17548" s="2">
        <v>43376.525532106483</v>
      </c>
      <c r="J17548" s="3">
        <v>20.017793655395508</v>
      </c>
    </row>
    <row r="17549" spans="5:10" x14ac:dyDescent="0.25">
      <c r="E17549" s="2">
        <v>43377.464732245367</v>
      </c>
      <c r="F17549" s="3">
        <v>19.763786315917969</v>
      </c>
      <c r="G17549" s="2">
        <v>43366.263319432874</v>
      </c>
      <c r="H17549" s="3">
        <v>19.902477264404297</v>
      </c>
      <c r="I17549" s="2">
        <v>43376.532435763889</v>
      </c>
      <c r="J17549" s="3">
        <v>19.991952896118164</v>
      </c>
    </row>
    <row r="17550" spans="5:10" x14ac:dyDescent="0.25">
      <c r="E17550" s="2">
        <v>43377.471637974537</v>
      </c>
      <c r="F17550" s="3">
        <v>19.767827987670898</v>
      </c>
      <c r="G17550" s="2">
        <v>43366.263388888889</v>
      </c>
      <c r="H17550" s="3">
        <v>19.6727294921875</v>
      </c>
      <c r="I17550" s="2">
        <v>43376.539362673611</v>
      </c>
      <c r="J17550" s="3">
        <v>19.974903106689453</v>
      </c>
    </row>
    <row r="17551" spans="5:10" x14ac:dyDescent="0.25">
      <c r="E17551" s="2">
        <v>43377.478517210649</v>
      </c>
      <c r="F17551" s="3">
        <v>19.746383666992188</v>
      </c>
      <c r="G17551" s="2">
        <v>43366.263550914351</v>
      </c>
      <c r="H17551" s="3">
        <v>19.976131439208984</v>
      </c>
      <c r="I17551" s="2">
        <v>43376.546266655096</v>
      </c>
      <c r="J17551" s="3">
        <v>20.005313873291016</v>
      </c>
    </row>
    <row r="17552" spans="5:10" x14ac:dyDescent="0.25">
      <c r="E17552" s="2">
        <v>43377.48544019676</v>
      </c>
      <c r="F17552" s="3">
        <v>19.742340087890625</v>
      </c>
      <c r="G17552" s="2">
        <v>43366.270454502315</v>
      </c>
      <c r="H17552" s="3">
        <v>19.889293670654297</v>
      </c>
      <c r="I17552" s="2">
        <v>43376.553169513892</v>
      </c>
      <c r="J17552" s="3">
        <v>19.905467987060547</v>
      </c>
    </row>
    <row r="17553" spans="5:10" x14ac:dyDescent="0.25">
      <c r="E17553" s="2">
        <v>43377.49236989583</v>
      </c>
      <c r="F17553" s="3">
        <v>19.781187057495117</v>
      </c>
      <c r="G17553" s="2">
        <v>43366.277384004628</v>
      </c>
      <c r="H17553" s="3">
        <v>19.906520843505859</v>
      </c>
      <c r="I17553" s="2">
        <v>43376.560071874999</v>
      </c>
      <c r="J17553" s="3">
        <v>20.000391006469727</v>
      </c>
    </row>
    <row r="17554" spans="5:10" x14ac:dyDescent="0.25">
      <c r="E17554" s="2">
        <v>43377.499292650464</v>
      </c>
      <c r="F17554" s="3">
        <v>19.742340087890625</v>
      </c>
      <c r="G17554" s="2">
        <v>43366.284311006944</v>
      </c>
      <c r="H17554" s="3">
        <v>19.906520843505859</v>
      </c>
      <c r="I17554" s="2">
        <v>43376.566999629627</v>
      </c>
      <c r="J17554" s="3">
        <v>20.022363662719727</v>
      </c>
    </row>
    <row r="17555" spans="5:10" x14ac:dyDescent="0.25">
      <c r="E17555" s="2">
        <v>43377.506193877314</v>
      </c>
      <c r="F17555" s="3">
        <v>19.755348205566406</v>
      </c>
      <c r="G17555" s="2">
        <v>43366.291191064818</v>
      </c>
      <c r="H17555" s="3">
        <v>19.915485382080078</v>
      </c>
      <c r="I17555" s="2">
        <v>43376.573924791664</v>
      </c>
      <c r="J17555" s="3">
        <v>19.961542129516602</v>
      </c>
    </row>
    <row r="17556" spans="5:10" x14ac:dyDescent="0.25">
      <c r="E17556" s="2">
        <v>43377.513101481483</v>
      </c>
      <c r="F17556" s="3">
        <v>19.755348205566406</v>
      </c>
      <c r="G17556" s="2">
        <v>43366.298112129633</v>
      </c>
      <c r="H17556" s="3">
        <v>19.915485382080078</v>
      </c>
      <c r="I17556" s="2">
        <v>43376.580847928242</v>
      </c>
      <c r="J17556" s="3">
        <v>20.022363662719727</v>
      </c>
    </row>
    <row r="17557" spans="5:10" x14ac:dyDescent="0.25">
      <c r="E17557" s="2">
        <v>43377.520024004632</v>
      </c>
      <c r="F17557" s="3">
        <v>19.720542907714844</v>
      </c>
      <c r="G17557" s="2">
        <v>43366.305037118058</v>
      </c>
      <c r="H17557" s="3">
        <v>19.898082733154297</v>
      </c>
      <c r="I17557" s="2">
        <v>43376.587729166669</v>
      </c>
      <c r="J17557" s="3">
        <v>19.974903106689453</v>
      </c>
    </row>
    <row r="17558" spans="5:10" x14ac:dyDescent="0.25">
      <c r="E17558" s="2">
        <v>43377.526930428241</v>
      </c>
      <c r="F17558" s="3">
        <v>19.742340087890625</v>
      </c>
      <c r="G17558" s="2">
        <v>43366.311964421293</v>
      </c>
      <c r="H17558" s="3">
        <v>19.898082733154297</v>
      </c>
      <c r="I17558" s="2">
        <v>43376.594651111111</v>
      </c>
      <c r="J17558" s="3">
        <v>20.035722732543945</v>
      </c>
    </row>
    <row r="17559" spans="5:10" x14ac:dyDescent="0.25">
      <c r="E17559" s="2">
        <v>43377.533804456019</v>
      </c>
      <c r="F17559" s="3">
        <v>19.742340087890625</v>
      </c>
      <c r="G17559" s="2">
        <v>43366.318890462964</v>
      </c>
      <c r="H17559" s="3">
        <v>19.906520843505859</v>
      </c>
      <c r="I17559" s="2">
        <v>43376.601578275462</v>
      </c>
      <c r="J17559" s="3">
        <v>19.961542129516602</v>
      </c>
    </row>
    <row r="17560" spans="5:10" x14ac:dyDescent="0.25">
      <c r="E17560" s="2">
        <v>43377.540733483795</v>
      </c>
      <c r="F17560" s="3">
        <v>19.724937438964844</v>
      </c>
      <c r="G17560" s="2">
        <v>43366.32581707176</v>
      </c>
      <c r="H17560" s="3">
        <v>19.894041061401367</v>
      </c>
      <c r="I17560" s="2">
        <v>43376.608501273149</v>
      </c>
      <c r="J17560" s="3">
        <v>19.983514785766602</v>
      </c>
    </row>
    <row r="17561" spans="5:10" x14ac:dyDescent="0.25">
      <c r="E17561" s="2">
        <v>43377.547660694443</v>
      </c>
      <c r="F17561" s="3">
        <v>19.755348205566406</v>
      </c>
      <c r="G17561" s="2">
        <v>43366.33274445602</v>
      </c>
      <c r="H17561" s="3">
        <v>19.894041061401367</v>
      </c>
      <c r="I17561" s="2">
        <v>43376.615383703705</v>
      </c>
      <c r="J17561" s="3">
        <v>19.991952896118164</v>
      </c>
    </row>
    <row r="17562" spans="5:10" x14ac:dyDescent="0.25">
      <c r="E17562" s="2">
        <v>43377.554538819444</v>
      </c>
      <c r="F17562" s="3">
        <v>19.755348205566406</v>
      </c>
      <c r="G17562" s="2">
        <v>43366.339670624999</v>
      </c>
      <c r="H17562" s="3">
        <v>19.911090850830078</v>
      </c>
      <c r="I17562" s="2">
        <v>43376.622287210645</v>
      </c>
      <c r="J17562" s="3">
        <v>20.000391006469727</v>
      </c>
    </row>
    <row r="17563" spans="5:10" x14ac:dyDescent="0.25">
      <c r="E17563" s="2">
        <v>43377.561467638887</v>
      </c>
      <c r="F17563" s="3">
        <v>19.720542907714844</v>
      </c>
      <c r="G17563" s="2">
        <v>43366.346574097224</v>
      </c>
      <c r="H17563" s="3">
        <v>19.924449920654297</v>
      </c>
      <c r="I17563" s="2">
        <v>43376.629212384258</v>
      </c>
      <c r="J17563" s="3">
        <v>20.026758193969727</v>
      </c>
    </row>
    <row r="17564" spans="5:10" x14ac:dyDescent="0.25">
      <c r="E17564" s="2">
        <v>43377.568390868058</v>
      </c>
      <c r="F17564" s="3">
        <v>19.755348205566406</v>
      </c>
      <c r="G17564" s="2">
        <v>43366.353476446762</v>
      </c>
      <c r="H17564" s="3">
        <v>19.924449920654297</v>
      </c>
      <c r="I17564" s="2">
        <v>43376.636110960651</v>
      </c>
      <c r="J17564" s="3">
        <v>20.039766311645508</v>
      </c>
    </row>
    <row r="17565" spans="5:10" x14ac:dyDescent="0.25">
      <c r="E17565" s="2">
        <v>43377.575317673611</v>
      </c>
      <c r="F17565" s="3">
        <v>19.772750854492188</v>
      </c>
      <c r="G17565" s="2">
        <v>43366.360402916667</v>
      </c>
      <c r="H17565" s="3">
        <v>19.911090850830078</v>
      </c>
      <c r="I17565" s="2">
        <v>43376.643015810187</v>
      </c>
      <c r="J17565" s="3">
        <v>19.991952896118164</v>
      </c>
    </row>
    <row r="17566" spans="5:10" x14ac:dyDescent="0.25">
      <c r="E17566" s="2">
        <v>43377.582246435188</v>
      </c>
      <c r="F17566" s="3">
        <v>19.759391784667969</v>
      </c>
      <c r="G17566" s="2">
        <v>43366.36732824074</v>
      </c>
      <c r="H17566" s="3">
        <v>19.906520843505859</v>
      </c>
      <c r="I17566" s="2">
        <v>43376.649943668985</v>
      </c>
      <c r="J17566" s="3">
        <v>19.957500457763672</v>
      </c>
    </row>
    <row r="17567" spans="5:10" x14ac:dyDescent="0.25">
      <c r="E17567" s="2">
        <v>43377.589170451392</v>
      </c>
      <c r="F17567" s="3">
        <v>19.746383666992188</v>
      </c>
      <c r="G17567" s="2">
        <v>43366.374253483795</v>
      </c>
      <c r="H17567" s="3">
        <v>19.928493499755859</v>
      </c>
      <c r="I17567" s="2">
        <v>43376.656842083336</v>
      </c>
      <c r="J17567" s="3">
        <v>20.000391006469727</v>
      </c>
    </row>
    <row r="17568" spans="5:10" x14ac:dyDescent="0.25">
      <c r="E17568" s="2">
        <v>43377.596095069443</v>
      </c>
      <c r="F17568" s="3">
        <v>19.798236846923828</v>
      </c>
      <c r="G17568" s="2">
        <v>43366.381086562498</v>
      </c>
      <c r="H17568" s="3">
        <v>19.902477264404297</v>
      </c>
      <c r="I17568" s="2">
        <v>43376.66374517361</v>
      </c>
      <c r="J17568" s="3">
        <v>20.013750076293945</v>
      </c>
    </row>
    <row r="17569" spans="5:10" x14ac:dyDescent="0.25">
      <c r="E17569" s="2">
        <v>43377.603000243056</v>
      </c>
      <c r="F17569" s="3">
        <v>19.750953674316406</v>
      </c>
      <c r="G17569" s="2">
        <v>43366.387991527779</v>
      </c>
      <c r="H17569" s="3">
        <v>19.902477264404297</v>
      </c>
      <c r="I17569" s="2">
        <v>43376.670674004628</v>
      </c>
      <c r="J17569" s="3">
        <v>20.005313873291016</v>
      </c>
    </row>
    <row r="17570" spans="5:10" x14ac:dyDescent="0.25">
      <c r="E17570" s="2">
        <v>43377.6099019213</v>
      </c>
      <c r="F17570" s="3">
        <v>19.772750854492188</v>
      </c>
      <c r="G17570" s="2">
        <v>43366.394896504629</v>
      </c>
      <c r="H17570" s="3">
        <v>19.872243881225586</v>
      </c>
      <c r="I17570" s="2">
        <v>43376.677601631942</v>
      </c>
      <c r="J17570" s="3">
        <v>19.983514785766602</v>
      </c>
    </row>
    <row r="17571" spans="5:10" x14ac:dyDescent="0.25">
      <c r="E17571" s="2">
        <v>43377.616828749997</v>
      </c>
      <c r="F17571" s="3">
        <v>19.781187057495117</v>
      </c>
      <c r="G17571" s="2">
        <v>43366.401822662039</v>
      </c>
      <c r="H17571" s="3">
        <v>19.902477264404297</v>
      </c>
      <c r="I17571" s="2">
        <v>43376.684524745368</v>
      </c>
      <c r="J17571" s="3">
        <v>20.030799865722656</v>
      </c>
    </row>
    <row r="17572" spans="5:10" x14ac:dyDescent="0.25">
      <c r="E17572" s="2">
        <v>43377.62375353009</v>
      </c>
      <c r="F17572" s="3">
        <v>19.724937438964844</v>
      </c>
      <c r="G17572" s="2">
        <v>43366.40872042824</v>
      </c>
      <c r="H17572" s="3">
        <v>19.894041061401367</v>
      </c>
      <c r="I17572" s="2">
        <v>43376.691452615742</v>
      </c>
      <c r="J17572" s="3">
        <v>20.000391006469727</v>
      </c>
    </row>
    <row r="17573" spans="5:10" x14ac:dyDescent="0.25">
      <c r="E17573" s="2">
        <v>43377.630680231479</v>
      </c>
      <c r="F17573" s="3">
        <v>19.724937438964844</v>
      </c>
      <c r="G17573" s="2">
        <v>43366.415600891203</v>
      </c>
      <c r="H17573" s="3">
        <v>19.902477264404297</v>
      </c>
      <c r="I17573" s="2">
        <v>43376.698383854164</v>
      </c>
      <c r="J17573" s="3">
        <v>20.017793655395508</v>
      </c>
    </row>
    <row r="17574" spans="5:10" x14ac:dyDescent="0.25">
      <c r="E17574" s="2">
        <v>43377.637607025463</v>
      </c>
      <c r="F17574" s="3">
        <v>19.728981018066406</v>
      </c>
      <c r="G17574" s="2">
        <v>43366.422504351853</v>
      </c>
      <c r="H17574" s="3">
        <v>19.963300704956055</v>
      </c>
      <c r="I17574" s="2">
        <v>43376.705295324071</v>
      </c>
      <c r="J17574" s="3">
        <v>20.005313873291016</v>
      </c>
    </row>
    <row r="17575" spans="5:10" x14ac:dyDescent="0.25">
      <c r="E17575" s="2">
        <v>43377.644529641206</v>
      </c>
      <c r="F17575" s="3">
        <v>19.763786315917969</v>
      </c>
      <c r="G17575" s="2">
        <v>43366.423233263886</v>
      </c>
      <c r="H17575" s="3">
        <v>19.932889938354492</v>
      </c>
      <c r="I17575" s="2">
        <v>43376.712229236109</v>
      </c>
      <c r="J17575" s="3">
        <v>20.017793655395508</v>
      </c>
    </row>
    <row r="17576" spans="5:10" x14ac:dyDescent="0.25">
      <c r="E17576" s="2">
        <v>43377.651434050924</v>
      </c>
      <c r="F17576" s="3">
        <v>19.742340087890625</v>
      </c>
      <c r="G17576" s="2">
        <v>43366.423302719908</v>
      </c>
      <c r="H17576" s="3">
        <v>19.815994262695313</v>
      </c>
      <c r="I17576" s="2">
        <v>43376.71913568287</v>
      </c>
      <c r="J17576" s="3">
        <v>19.953105926513672</v>
      </c>
    </row>
    <row r="17577" spans="5:10" x14ac:dyDescent="0.25">
      <c r="E17577" s="2">
        <v>43377.658311793981</v>
      </c>
      <c r="F17577" s="3">
        <v>19.772750854492188</v>
      </c>
      <c r="G17577" s="2">
        <v>43366.430227500001</v>
      </c>
      <c r="H17577" s="3">
        <v>19.915485382080078</v>
      </c>
      <c r="I17577" s="2">
        <v>43376.726036122687</v>
      </c>
      <c r="J17577" s="3">
        <v>20.013750076293945</v>
      </c>
    </row>
    <row r="17578" spans="5:10" x14ac:dyDescent="0.25">
      <c r="E17578" s="2">
        <v>43377.665217905094</v>
      </c>
      <c r="F17578" s="3">
        <v>19.755348205566406</v>
      </c>
      <c r="G17578" s="2">
        <v>43366.437129849539</v>
      </c>
      <c r="H17578" s="3">
        <v>19.919528961181641</v>
      </c>
      <c r="I17578" s="2">
        <v>43376.7329646875</v>
      </c>
      <c r="J17578" s="3">
        <v>19.966114044189453</v>
      </c>
    </row>
    <row r="17579" spans="5:10" x14ac:dyDescent="0.25">
      <c r="E17579" s="2">
        <v>43377.672098067131</v>
      </c>
      <c r="F17579" s="3">
        <v>19.772750854492188</v>
      </c>
      <c r="G17579" s="2">
        <v>43366.44403337963</v>
      </c>
      <c r="H17579" s="3">
        <v>19.898082733154297</v>
      </c>
      <c r="I17579" s="2">
        <v>43376.739864305557</v>
      </c>
      <c r="J17579" s="3">
        <v>19.983514785766602</v>
      </c>
    </row>
    <row r="17580" spans="5:10" x14ac:dyDescent="0.25">
      <c r="E17580" s="2">
        <v>43377.678997557872</v>
      </c>
      <c r="F17580" s="3">
        <v>19.772750854492188</v>
      </c>
      <c r="G17580" s="2">
        <v>43366.450937083333</v>
      </c>
      <c r="H17580" s="3">
        <v>19.898082733154297</v>
      </c>
      <c r="I17580" s="2">
        <v>43376.746768344907</v>
      </c>
      <c r="J17580" s="3">
        <v>20.022363662719727</v>
      </c>
    </row>
    <row r="17581" spans="5:10" x14ac:dyDescent="0.25">
      <c r="E17581" s="2">
        <v>43377.685924386577</v>
      </c>
      <c r="F17581" s="3">
        <v>19.755348205566406</v>
      </c>
      <c r="G17581" s="2">
        <v>43366.45781388889</v>
      </c>
      <c r="H17581" s="3">
        <v>19.924449920654297</v>
      </c>
      <c r="I17581" s="2">
        <v>43376.753692939812</v>
      </c>
      <c r="J17581" s="3">
        <v>20.013750076293945</v>
      </c>
    </row>
    <row r="17582" spans="5:10" x14ac:dyDescent="0.25">
      <c r="E17582" s="2">
        <v>43377.692851435182</v>
      </c>
      <c r="F17582" s="3">
        <v>19.728981018066406</v>
      </c>
      <c r="G17582" s="2">
        <v>43366.464696111114</v>
      </c>
      <c r="H17582" s="3">
        <v>19.924449920654297</v>
      </c>
      <c r="I17582" s="2">
        <v>43376.760621516201</v>
      </c>
      <c r="J17582" s="3">
        <v>20.017793655395508</v>
      </c>
    </row>
    <row r="17583" spans="5:10" x14ac:dyDescent="0.25">
      <c r="E17583" s="2">
        <v>43377.699778773145</v>
      </c>
      <c r="F17583" s="3">
        <v>19.728981018066406</v>
      </c>
      <c r="G17583" s="2">
        <v>43366.471600798614</v>
      </c>
      <c r="H17583" s="3">
        <v>19.906520843505859</v>
      </c>
      <c r="I17583" s="2">
        <v>43376.767543715279</v>
      </c>
      <c r="J17583" s="3">
        <v>19.939746856689453</v>
      </c>
    </row>
    <row r="17584" spans="5:10" x14ac:dyDescent="0.25">
      <c r="E17584" s="2">
        <v>43377.706678738425</v>
      </c>
      <c r="F17584" s="3">
        <v>19.720542907714844</v>
      </c>
      <c r="G17584" s="2">
        <v>43366.47852798611</v>
      </c>
      <c r="H17584" s="3">
        <v>19.894041061401367</v>
      </c>
      <c r="I17584" s="2">
        <v>43376.77447462963</v>
      </c>
      <c r="J17584" s="3">
        <v>20.017793655395508</v>
      </c>
    </row>
    <row r="17585" spans="5:10" x14ac:dyDescent="0.25">
      <c r="E17585" s="2">
        <v>43377.713558333337</v>
      </c>
      <c r="F17585" s="3">
        <v>19.737594604492188</v>
      </c>
      <c r="G17585" s="2">
        <v>43366.485454027781</v>
      </c>
      <c r="H17585" s="3">
        <v>19.906520843505859</v>
      </c>
      <c r="I17585" s="2">
        <v>43376.781400844906</v>
      </c>
      <c r="J17585" s="3">
        <v>20.017793655395508</v>
      </c>
    </row>
    <row r="17586" spans="5:10" x14ac:dyDescent="0.25">
      <c r="E17586" s="2">
        <v>43377.720461076387</v>
      </c>
      <c r="F17586" s="3">
        <v>19.716499328613281</v>
      </c>
      <c r="G17586" s="2">
        <v>43366.492332858797</v>
      </c>
      <c r="H17586" s="3">
        <v>19.928493499755859</v>
      </c>
      <c r="I17586" s="2">
        <v>43376.788301608794</v>
      </c>
      <c r="J17586" s="3">
        <v>19.953105926513672</v>
      </c>
    </row>
    <row r="17587" spans="5:10" x14ac:dyDescent="0.25">
      <c r="E17587" s="2">
        <v>43377.727364641207</v>
      </c>
      <c r="F17587" s="3">
        <v>19.716499328613281</v>
      </c>
      <c r="G17587" s="2">
        <v>43366.499259467593</v>
      </c>
      <c r="H17587" s="3">
        <v>19.958728790283203</v>
      </c>
      <c r="I17587" s="2">
        <v>43376.795205752314</v>
      </c>
      <c r="J17587" s="3">
        <v>20.005313873291016</v>
      </c>
    </row>
    <row r="17588" spans="5:10" x14ac:dyDescent="0.25">
      <c r="E17588" s="2">
        <v>43377.734242037041</v>
      </c>
      <c r="F17588" s="3">
        <v>19.724937438964844</v>
      </c>
      <c r="G17588" s="2">
        <v>43366.506185972219</v>
      </c>
      <c r="H17588" s="3">
        <v>19.911090850830078</v>
      </c>
      <c r="I17588" s="2">
        <v>43376.802129108793</v>
      </c>
      <c r="J17588" s="3">
        <v>19.983514785766602</v>
      </c>
    </row>
    <row r="17589" spans="5:10" x14ac:dyDescent="0.25">
      <c r="E17589" s="2">
        <v>43377.741117916667</v>
      </c>
      <c r="F17589" s="3">
        <v>19.746383666992188</v>
      </c>
      <c r="G17589" s="2">
        <v>43366.513108206018</v>
      </c>
      <c r="H17589" s="3">
        <v>19.906520843505859</v>
      </c>
      <c r="I17589" s="2">
        <v>43376.809057650462</v>
      </c>
      <c r="J17589" s="3">
        <v>20.005313873291016</v>
      </c>
    </row>
    <row r="17590" spans="5:10" x14ac:dyDescent="0.25">
      <c r="E17590" s="2">
        <v>43377.747998194442</v>
      </c>
      <c r="F17590" s="3">
        <v>19.724937438964844</v>
      </c>
      <c r="G17590" s="2">
        <v>43366.520032858796</v>
      </c>
      <c r="H17590" s="3">
        <v>19.919528961181641</v>
      </c>
      <c r="I17590" s="2">
        <v>43376.815984699075</v>
      </c>
      <c r="J17590" s="3">
        <v>20.009355545043945</v>
      </c>
    </row>
    <row r="17591" spans="5:10" x14ac:dyDescent="0.25">
      <c r="E17591" s="2">
        <v>43377.754898043982</v>
      </c>
      <c r="F17591" s="3">
        <v>19.746383666992188</v>
      </c>
      <c r="G17591" s="2">
        <v>43366.526960057869</v>
      </c>
      <c r="H17591" s="3">
        <v>19.906520843505859</v>
      </c>
      <c r="I17591" s="2">
        <v>43376.822908518516</v>
      </c>
      <c r="J17591" s="3">
        <v>19.987558364868164</v>
      </c>
    </row>
    <row r="17592" spans="5:10" x14ac:dyDescent="0.25">
      <c r="E17592" s="2">
        <v>43377.76180472222</v>
      </c>
      <c r="F17592" s="3">
        <v>19.737594604492188</v>
      </c>
      <c r="G17592" s="2">
        <v>43366.533884942131</v>
      </c>
      <c r="H17592" s="3">
        <v>19.915485382080078</v>
      </c>
      <c r="I17592" s="2">
        <v>43376.829835682867</v>
      </c>
      <c r="J17592" s="3">
        <v>19.966114044189453</v>
      </c>
    </row>
    <row r="17593" spans="5:10" x14ac:dyDescent="0.25">
      <c r="E17593" s="2">
        <v>43377.768728518517</v>
      </c>
      <c r="F17593" s="3">
        <v>19.737594604492188</v>
      </c>
      <c r="G17593" s="2">
        <v>43366.540810983795</v>
      </c>
      <c r="H17593" s="3">
        <v>19.885251998901367</v>
      </c>
      <c r="I17593" s="2">
        <v>43376.836735335652</v>
      </c>
      <c r="J17593" s="3">
        <v>20.000391006469727</v>
      </c>
    </row>
    <row r="17594" spans="5:10" x14ac:dyDescent="0.25">
      <c r="E17594" s="2">
        <v>43377.775631840275</v>
      </c>
      <c r="F17594" s="3">
        <v>19.733551025390625</v>
      </c>
      <c r="G17594" s="2">
        <v>43366.547712847219</v>
      </c>
      <c r="H17594" s="3">
        <v>19.924449920654297</v>
      </c>
      <c r="I17594" s="2">
        <v>43376.843640833336</v>
      </c>
      <c r="J17594" s="3">
        <v>19.983514785766602</v>
      </c>
    </row>
    <row r="17595" spans="5:10" x14ac:dyDescent="0.25">
      <c r="E17595" s="2">
        <v>43377.782532280093</v>
      </c>
      <c r="F17595" s="3">
        <v>19.728981018066406</v>
      </c>
      <c r="G17595" s="2">
        <v>43366.554617824077</v>
      </c>
      <c r="H17595" s="3">
        <v>19.911090850830078</v>
      </c>
      <c r="I17595" s="2">
        <v>43376.85056903935</v>
      </c>
      <c r="J17595" s="3">
        <v>20.044160842895508</v>
      </c>
    </row>
    <row r="17596" spans="5:10" x14ac:dyDescent="0.25">
      <c r="E17596" s="2">
        <v>43377.789460115739</v>
      </c>
      <c r="F17596" s="3">
        <v>19.737594604492188</v>
      </c>
      <c r="G17596" s="2">
        <v>43366.561562164352</v>
      </c>
      <c r="H17596" s="3">
        <v>19.876638412475586</v>
      </c>
      <c r="I17596" s="2">
        <v>43376.85749159722</v>
      </c>
      <c r="J17596" s="3">
        <v>19.983514785766602</v>
      </c>
    </row>
    <row r="17597" spans="5:10" x14ac:dyDescent="0.25">
      <c r="E17597" s="2">
        <v>43377.796315868058</v>
      </c>
      <c r="F17597" s="3">
        <v>19.755348205566406</v>
      </c>
      <c r="G17597" s="2">
        <v>43366.568468078702</v>
      </c>
      <c r="H17597" s="3">
        <v>19.915485382080078</v>
      </c>
      <c r="I17597" s="2">
        <v>43376.864420034719</v>
      </c>
      <c r="J17597" s="3">
        <v>20.017793655395508</v>
      </c>
    </row>
    <row r="17598" spans="5:10" x14ac:dyDescent="0.25">
      <c r="E17598" s="2">
        <v>43377.803244988427</v>
      </c>
      <c r="F17598" s="3">
        <v>19.712104797363281</v>
      </c>
      <c r="G17598" s="2">
        <v>43366.575394131942</v>
      </c>
      <c r="H17598" s="3">
        <v>19.902477264404297</v>
      </c>
      <c r="I17598" s="2">
        <v>43376.871319756945</v>
      </c>
      <c r="J17598" s="3">
        <v>19.991952896118164</v>
      </c>
    </row>
    <row r="17599" spans="5:10" x14ac:dyDescent="0.25">
      <c r="E17599" s="2">
        <v>43377.810120717593</v>
      </c>
      <c r="F17599" s="3">
        <v>19.733551025390625</v>
      </c>
      <c r="G17599" s="2">
        <v>43366.582298090281</v>
      </c>
      <c r="H17599" s="3">
        <v>19.867849349975586</v>
      </c>
      <c r="I17599" s="2">
        <v>43376.878225173612</v>
      </c>
      <c r="J17599" s="3">
        <v>20.083009719848633</v>
      </c>
    </row>
    <row r="17600" spans="5:10" x14ac:dyDescent="0.25">
      <c r="E17600" s="2">
        <v>43377.817047395831</v>
      </c>
      <c r="F17600" s="3">
        <v>19.763786315917969</v>
      </c>
      <c r="G17600" s="2">
        <v>43366.589200416667</v>
      </c>
      <c r="H17600" s="3">
        <v>19.898082733154297</v>
      </c>
      <c r="I17600" s="2">
        <v>43376.885101759261</v>
      </c>
      <c r="J17600" s="3">
        <v>20.035722732543945</v>
      </c>
    </row>
    <row r="17601" spans="5:10" x14ac:dyDescent="0.25">
      <c r="E17601" s="2">
        <v>43377.823973923609</v>
      </c>
      <c r="F17601" s="3">
        <v>19.742340087890625</v>
      </c>
      <c r="G17601" s="2">
        <v>43366.596104236109</v>
      </c>
      <c r="H17601" s="3">
        <v>19.885251998901367</v>
      </c>
      <c r="I17601" s="2">
        <v>43376.892006111113</v>
      </c>
      <c r="J17601" s="3">
        <v>20.030799865722656</v>
      </c>
    </row>
    <row r="17602" spans="5:10" x14ac:dyDescent="0.25">
      <c r="E17602" s="2">
        <v>43377.830901493056</v>
      </c>
      <c r="F17602" s="3">
        <v>19.746383666992188</v>
      </c>
      <c r="G17602" s="2">
        <v>43366.603030405095</v>
      </c>
      <c r="H17602" s="3">
        <v>19.915485382080078</v>
      </c>
      <c r="I17602" s="2">
        <v>43376.898934317127</v>
      </c>
      <c r="J17602" s="3">
        <v>20.044160842895508</v>
      </c>
    </row>
    <row r="17603" spans="5:10" x14ac:dyDescent="0.25">
      <c r="E17603" s="2">
        <v>43377.837829351854</v>
      </c>
      <c r="F17603" s="3">
        <v>19.763786315917969</v>
      </c>
      <c r="G17603" s="2">
        <v>43366.609957650464</v>
      </c>
      <c r="H17603" s="3">
        <v>19.906520843505859</v>
      </c>
      <c r="I17603" s="2">
        <v>43376.905834050929</v>
      </c>
      <c r="J17603" s="3">
        <v>20.017793655395508</v>
      </c>
    </row>
    <row r="17604" spans="5:10" x14ac:dyDescent="0.25">
      <c r="E17604" s="2">
        <v>43377.844752442128</v>
      </c>
      <c r="F17604" s="3">
        <v>19.737594604492188</v>
      </c>
      <c r="G17604" s="2">
        <v>43366.616882164351</v>
      </c>
      <c r="H17604" s="3">
        <v>19.915485382080078</v>
      </c>
      <c r="I17604" s="2">
        <v>43376.912739432868</v>
      </c>
      <c r="J17604" s="3">
        <v>19.987558364868164</v>
      </c>
    </row>
    <row r="17605" spans="5:10" x14ac:dyDescent="0.25">
      <c r="E17605" s="2">
        <v>43377.851679571759</v>
      </c>
      <c r="F17605" s="3">
        <v>19.794195175170898</v>
      </c>
      <c r="G17605" s="2">
        <v>43366.623781840281</v>
      </c>
      <c r="H17605" s="3">
        <v>19.915485382080078</v>
      </c>
      <c r="I17605" s="2">
        <v>43376.919643182868</v>
      </c>
      <c r="J17605" s="3">
        <v>20.005313873291016</v>
      </c>
    </row>
    <row r="17606" spans="5:10" x14ac:dyDescent="0.25">
      <c r="E17606" s="2">
        <v>43377.858582418979</v>
      </c>
      <c r="F17606" s="3">
        <v>19.755348205566406</v>
      </c>
      <c r="G17606" s="2">
        <v>43366.630686828707</v>
      </c>
      <c r="H17606" s="3">
        <v>19.894041061401367</v>
      </c>
      <c r="I17606" s="2">
        <v>43376.926565752314</v>
      </c>
      <c r="J17606" s="3">
        <v>19.970155715942383</v>
      </c>
    </row>
    <row r="17607" spans="5:10" x14ac:dyDescent="0.25">
      <c r="E17607" s="2">
        <v>43377.865486666669</v>
      </c>
      <c r="F17607" s="3">
        <v>19.728981018066406</v>
      </c>
      <c r="G17607" s="2">
        <v>43366.637614270832</v>
      </c>
      <c r="H17607" s="3">
        <v>19.906520843505859</v>
      </c>
      <c r="I17607" s="2">
        <v>43376.933471249999</v>
      </c>
      <c r="J17607" s="3">
        <v>20.009355545043945</v>
      </c>
    </row>
    <row r="17608" spans="5:10" x14ac:dyDescent="0.25">
      <c r="E17608" s="2">
        <v>43377.87238922454</v>
      </c>
      <c r="F17608" s="3">
        <v>19.767827987670898</v>
      </c>
      <c r="G17608" s="2">
        <v>43366.644490231483</v>
      </c>
      <c r="H17608" s="3">
        <v>19.924449920654297</v>
      </c>
      <c r="I17608" s="2">
        <v>43376.940393784724</v>
      </c>
      <c r="J17608" s="3">
        <v>20.005313873291016</v>
      </c>
    </row>
    <row r="17609" spans="5:10" x14ac:dyDescent="0.25">
      <c r="E17609" s="2">
        <v>43377.879313460646</v>
      </c>
      <c r="F17609" s="3">
        <v>19.746383666992188</v>
      </c>
      <c r="G17609" s="2">
        <v>43366.651418020832</v>
      </c>
      <c r="H17609" s="3">
        <v>19.898082733154297</v>
      </c>
      <c r="I17609" s="2">
        <v>43376.947325347224</v>
      </c>
      <c r="J17609" s="3">
        <v>19.983514785766602</v>
      </c>
    </row>
    <row r="17610" spans="5:10" x14ac:dyDescent="0.25">
      <c r="E17610" s="2">
        <v>43377.88621582176</v>
      </c>
      <c r="F17610" s="3">
        <v>19.720542907714844</v>
      </c>
      <c r="G17610" s="2">
        <v>43366.658344074072</v>
      </c>
      <c r="H17610" s="3">
        <v>19.928493499755859</v>
      </c>
      <c r="I17610" s="2">
        <v>43376.954227835646</v>
      </c>
      <c r="J17610" s="3">
        <v>20.009355545043945</v>
      </c>
    </row>
    <row r="17611" spans="5:10" x14ac:dyDescent="0.25">
      <c r="E17611" s="2">
        <v>43377.893119930559</v>
      </c>
      <c r="F17611" s="3">
        <v>19.767827987670898</v>
      </c>
      <c r="G17611" s="2">
        <v>43366.665202442127</v>
      </c>
      <c r="H17611" s="3">
        <v>19.928493499755859</v>
      </c>
      <c r="I17611" s="2">
        <v>43376.961151527779</v>
      </c>
      <c r="J17611" s="3">
        <v>20.013750076293945</v>
      </c>
    </row>
    <row r="17612" spans="5:10" x14ac:dyDescent="0.25">
      <c r="E17612" s="2">
        <v>43377.899999872687</v>
      </c>
      <c r="F17612" s="3">
        <v>19.746383666992188</v>
      </c>
      <c r="G17612" s="2">
        <v>43366.672123761571</v>
      </c>
      <c r="H17612" s="3">
        <v>19.911090850830078</v>
      </c>
      <c r="I17612" s="2">
        <v>43376.968053703706</v>
      </c>
      <c r="J17612" s="3">
        <v>19.957500457763672</v>
      </c>
    </row>
    <row r="17613" spans="5:10" x14ac:dyDescent="0.25">
      <c r="E17613" s="2">
        <v>43377.906902939816</v>
      </c>
      <c r="F17613" s="3">
        <v>19.755348205566406</v>
      </c>
      <c r="G17613" s="2">
        <v>43366.679027754632</v>
      </c>
      <c r="H17613" s="3">
        <v>19.906520843505859</v>
      </c>
      <c r="I17613" s="2">
        <v>43376.974955717589</v>
      </c>
      <c r="J17613" s="3">
        <v>19.974903106689453</v>
      </c>
    </row>
    <row r="17614" spans="5:10" x14ac:dyDescent="0.25">
      <c r="E17614" s="2">
        <v>43377.913829178244</v>
      </c>
      <c r="F17614" s="3">
        <v>19.763786315917969</v>
      </c>
      <c r="G17614" s="2">
        <v>43366.685910717591</v>
      </c>
      <c r="H17614" s="3">
        <v>19.872243881225586</v>
      </c>
      <c r="I17614" s="2">
        <v>43376.981879178238</v>
      </c>
      <c r="J17614" s="3">
        <v>20.026758193969727</v>
      </c>
    </row>
    <row r="17615" spans="5:10" x14ac:dyDescent="0.25">
      <c r="E17615" s="2">
        <v>43377.920730428239</v>
      </c>
      <c r="F17615" s="3">
        <v>19.746383666992188</v>
      </c>
      <c r="G17615" s="2">
        <v>43366.692837685187</v>
      </c>
      <c r="H17615" s="3">
        <v>19.906520843505859</v>
      </c>
      <c r="I17615" s="2">
        <v>43376.988804085646</v>
      </c>
      <c r="J17615" s="3">
        <v>20.030799865722656</v>
      </c>
    </row>
    <row r="17616" spans="5:10" x14ac:dyDescent="0.25">
      <c r="E17616" s="2">
        <v>43377.927634097221</v>
      </c>
      <c r="F17616" s="3">
        <v>19.742340087890625</v>
      </c>
      <c r="G17616" s="2">
        <v>43366.699760648145</v>
      </c>
      <c r="H17616" s="3">
        <v>19.936933517456055</v>
      </c>
      <c r="I17616" s="2">
        <v>43376.995731296294</v>
      </c>
      <c r="J17616" s="3">
        <v>20.026758193969727</v>
      </c>
    </row>
    <row r="17617" spans="5:10" x14ac:dyDescent="0.25">
      <c r="E17617" s="2">
        <v>43377.934557395834</v>
      </c>
      <c r="F17617" s="3">
        <v>19.746383666992188</v>
      </c>
      <c r="G17617" s="2">
        <v>43366.706664618054</v>
      </c>
      <c r="H17617" s="3">
        <v>19.928493499755859</v>
      </c>
      <c r="I17617" s="2">
        <v>43377.002657037039</v>
      </c>
      <c r="J17617" s="3">
        <v>19.922870635986328</v>
      </c>
    </row>
    <row r="17618" spans="5:10" x14ac:dyDescent="0.25">
      <c r="E17618" s="2">
        <v>43377.941487094904</v>
      </c>
      <c r="F17618" s="3">
        <v>19.755348205566406</v>
      </c>
      <c r="G17618" s="2">
        <v>43366.713567523148</v>
      </c>
      <c r="H17618" s="3">
        <v>19.919528961181641</v>
      </c>
      <c r="I17618" s="2">
        <v>43377.009579571757</v>
      </c>
      <c r="J17618" s="3">
        <v>19.987558364868164</v>
      </c>
    </row>
    <row r="17619" spans="5:10" x14ac:dyDescent="0.25">
      <c r="E17619" s="2">
        <v>43377.948408587959</v>
      </c>
      <c r="F17619" s="3">
        <v>19.763786315917969</v>
      </c>
      <c r="G17619" s="2">
        <v>43366.720448460648</v>
      </c>
      <c r="H17619" s="3">
        <v>19.932889938354492</v>
      </c>
      <c r="I17619" s="2">
        <v>43377.016484976855</v>
      </c>
      <c r="J17619" s="3">
        <v>19.983514785766602</v>
      </c>
    </row>
    <row r="17620" spans="5:10" x14ac:dyDescent="0.25">
      <c r="E17620" s="2">
        <v>43377.955312812497</v>
      </c>
      <c r="F17620" s="3">
        <v>19.737594604492188</v>
      </c>
      <c r="G17620" s="2">
        <v>43366.727350671295</v>
      </c>
      <c r="H17620" s="3">
        <v>19.911090850830078</v>
      </c>
      <c r="I17620" s="2">
        <v>43377.023390243055</v>
      </c>
      <c r="J17620" s="3">
        <v>20.013750076293945</v>
      </c>
    </row>
    <row r="17621" spans="5:10" x14ac:dyDescent="0.25">
      <c r="E17621" s="2">
        <v>43377.962216817126</v>
      </c>
      <c r="F17621" s="3">
        <v>19.763786315917969</v>
      </c>
      <c r="G17621" s="2">
        <v>43366.734277777781</v>
      </c>
      <c r="H17621" s="3">
        <v>19.924449920654297</v>
      </c>
      <c r="I17621" s="2">
        <v>43377.030312893519</v>
      </c>
      <c r="J17621" s="3">
        <v>19.974903106689453</v>
      </c>
    </row>
    <row r="17622" spans="5:10" x14ac:dyDescent="0.25">
      <c r="E17622" s="2">
        <v>43377.969143310183</v>
      </c>
      <c r="F17622" s="3">
        <v>19.733551025390625</v>
      </c>
      <c r="G17622" s="2">
        <v>43366.741180694444</v>
      </c>
      <c r="H17622" s="3">
        <v>19.928493499755859</v>
      </c>
      <c r="I17622" s="2">
        <v>43377.037241423612</v>
      </c>
      <c r="J17622" s="3">
        <v>20.039766311645508</v>
      </c>
    </row>
    <row r="17623" spans="5:10" x14ac:dyDescent="0.25">
      <c r="E17623" s="2">
        <v>43377.976043356481</v>
      </c>
      <c r="F17623" s="3">
        <v>19.746383666992188</v>
      </c>
      <c r="G17623" s="2">
        <v>43366.748102013888</v>
      </c>
      <c r="H17623" s="3">
        <v>19.885251998901367</v>
      </c>
      <c r="I17623" s="2">
        <v>43377.044117766207</v>
      </c>
      <c r="J17623" s="3">
        <v>19.987558364868164</v>
      </c>
    </row>
    <row r="17624" spans="5:10" x14ac:dyDescent="0.25">
      <c r="E17624" s="2">
        <v>43377.982946192133</v>
      </c>
      <c r="F17624" s="3">
        <v>19.759391784667969</v>
      </c>
      <c r="G17624" s="2">
        <v>43366.75502809028</v>
      </c>
      <c r="H17624" s="3">
        <v>19.928493499755859</v>
      </c>
      <c r="I17624" s="2">
        <v>43377.051046886576</v>
      </c>
      <c r="J17624" s="3">
        <v>20.000391006469727</v>
      </c>
    </row>
    <row r="17625" spans="5:10" x14ac:dyDescent="0.25">
      <c r="E17625" s="2">
        <v>43377.989873425926</v>
      </c>
      <c r="F17625" s="3">
        <v>19.728981018066406</v>
      </c>
      <c r="G17625" s="2">
        <v>43366.761955185182</v>
      </c>
      <c r="H17625" s="3">
        <v>19.906520843505859</v>
      </c>
      <c r="I17625" s="2">
        <v>43377.057946620371</v>
      </c>
      <c r="J17625" s="3">
        <v>20.026758193969727</v>
      </c>
    </row>
    <row r="17626" spans="5:10" x14ac:dyDescent="0.25">
      <c r="E17626" s="2">
        <v>43377.996777418979</v>
      </c>
      <c r="F17626" s="3">
        <v>19.755348205566406</v>
      </c>
      <c r="G17626" s="2">
        <v>43366.768881249998</v>
      </c>
      <c r="H17626" s="3">
        <v>19.924449920654297</v>
      </c>
      <c r="I17626" s="2">
        <v>43377.064850949071</v>
      </c>
      <c r="J17626" s="3">
        <v>20.009355545043945</v>
      </c>
    </row>
    <row r="17627" spans="5:10" x14ac:dyDescent="0.25">
      <c r="E17627" s="2">
        <v>43378.003677592591</v>
      </c>
      <c r="F17627" s="3">
        <v>19.737594604492188</v>
      </c>
      <c r="G17627" s="2">
        <v>43366.775808344908</v>
      </c>
      <c r="H17627" s="3">
        <v>19.898082733154297</v>
      </c>
      <c r="I17627" s="2">
        <v>43377.071773622687</v>
      </c>
      <c r="J17627" s="3">
        <v>19.948711395263672</v>
      </c>
    </row>
    <row r="17628" spans="5:10" x14ac:dyDescent="0.25">
      <c r="E17628" s="2">
        <v>43378.01058185185</v>
      </c>
      <c r="F17628" s="3">
        <v>19.759391784667969</v>
      </c>
      <c r="G17628" s="2">
        <v>43366.782733136577</v>
      </c>
      <c r="H17628" s="3">
        <v>19.906520843505859</v>
      </c>
      <c r="I17628" s="2">
        <v>43377.078627291667</v>
      </c>
      <c r="J17628" s="3">
        <v>19.927265167236328</v>
      </c>
    </row>
    <row r="17629" spans="5:10" x14ac:dyDescent="0.25">
      <c r="E17629" s="2">
        <v>43378.017462928241</v>
      </c>
      <c r="F17629" s="3">
        <v>19.746383666992188</v>
      </c>
      <c r="G17629" s="2">
        <v>43366.789661620372</v>
      </c>
      <c r="H17629" s="3">
        <v>19.915485382080078</v>
      </c>
      <c r="I17629" s="2">
        <v>43377.085553067132</v>
      </c>
      <c r="J17629" s="3">
        <v>19.996347427368164</v>
      </c>
    </row>
    <row r="17630" spans="5:10" x14ac:dyDescent="0.25">
      <c r="E17630" s="2">
        <v>43378.024367152779</v>
      </c>
      <c r="F17630" s="3">
        <v>19.759391784667969</v>
      </c>
      <c r="G17630" s="2">
        <v>43366.796586875003</v>
      </c>
      <c r="H17630" s="3">
        <v>19.919528961181641</v>
      </c>
      <c r="I17630" s="2">
        <v>43377.092482893517</v>
      </c>
      <c r="J17630" s="3">
        <v>20.022363662719727</v>
      </c>
    </row>
    <row r="17631" spans="5:10" x14ac:dyDescent="0.25">
      <c r="E17631" s="2">
        <v>43378.031288078702</v>
      </c>
      <c r="F17631" s="3">
        <v>19.750953674316406</v>
      </c>
      <c r="G17631" s="2">
        <v>43366.803514097221</v>
      </c>
      <c r="H17631" s="3">
        <v>19.919528961181641</v>
      </c>
      <c r="I17631" s="2">
        <v>43377.099365358794</v>
      </c>
      <c r="J17631" s="3">
        <v>19.927265167236328</v>
      </c>
    </row>
    <row r="17632" spans="5:10" x14ac:dyDescent="0.25">
      <c r="E17632" s="2">
        <v>43378.038191018517</v>
      </c>
      <c r="F17632" s="3">
        <v>19.750953674316406</v>
      </c>
      <c r="G17632" s="2">
        <v>43366.810440150461</v>
      </c>
      <c r="H17632" s="3">
        <v>19.928493499755859</v>
      </c>
      <c r="I17632" s="2">
        <v>43377.106287881943</v>
      </c>
      <c r="J17632" s="3">
        <v>19.991952896118164</v>
      </c>
    </row>
    <row r="17633" spans="5:10" x14ac:dyDescent="0.25">
      <c r="E17633" s="2">
        <v>43378.045073877314</v>
      </c>
      <c r="F17633" s="3">
        <v>19.742340087890625</v>
      </c>
      <c r="G17633" s="2">
        <v>43366.817367256946</v>
      </c>
      <c r="H17633" s="3">
        <v>19.894041061401367</v>
      </c>
      <c r="I17633" s="2">
        <v>43377.113216307873</v>
      </c>
      <c r="J17633" s="3">
        <v>20.017793655395508</v>
      </c>
    </row>
    <row r="17634" spans="5:10" x14ac:dyDescent="0.25">
      <c r="E17634" s="2">
        <v>43378.052016145833</v>
      </c>
      <c r="F17634" s="3">
        <v>19.772750854492188</v>
      </c>
      <c r="G17634" s="2">
        <v>43366.824269247685</v>
      </c>
      <c r="H17634" s="3">
        <v>19.902477264404297</v>
      </c>
      <c r="I17634" s="2">
        <v>43377.120140092593</v>
      </c>
      <c r="J17634" s="3">
        <v>19.991952896118164</v>
      </c>
    </row>
    <row r="17635" spans="5:10" x14ac:dyDescent="0.25">
      <c r="E17635" s="2">
        <v>43378.058919363422</v>
      </c>
      <c r="F17635" s="3">
        <v>19.750953674316406</v>
      </c>
      <c r="G17635" s="2">
        <v>43366.831148819445</v>
      </c>
      <c r="H17635" s="3">
        <v>19.924449920654297</v>
      </c>
      <c r="I17635" s="2">
        <v>43377.127068402777</v>
      </c>
      <c r="J17635" s="3">
        <v>20.013750076293945</v>
      </c>
    </row>
    <row r="17636" spans="5:10" x14ac:dyDescent="0.25">
      <c r="E17636" s="2">
        <v>43378.065824293983</v>
      </c>
      <c r="F17636" s="3">
        <v>19.737594604492188</v>
      </c>
      <c r="G17636" s="2">
        <v>43366.838035324072</v>
      </c>
      <c r="H17636" s="3">
        <v>19.902477264404297</v>
      </c>
      <c r="I17636" s="2">
        <v>43377.133996944445</v>
      </c>
      <c r="J17636" s="3">
        <v>20.039766311645508</v>
      </c>
    </row>
    <row r="17637" spans="5:10" x14ac:dyDescent="0.25">
      <c r="E17637" s="2">
        <v>43378.072746238424</v>
      </c>
      <c r="F17637" s="3">
        <v>19.750953674316406</v>
      </c>
      <c r="G17637" s="2">
        <v>43366.844976736109</v>
      </c>
      <c r="H17637" s="3">
        <v>19.894041061401367</v>
      </c>
      <c r="I17637" s="2">
        <v>43377.140918379628</v>
      </c>
      <c r="J17637" s="3">
        <v>19.991952896118164</v>
      </c>
    </row>
    <row r="17638" spans="5:10" x14ac:dyDescent="0.25">
      <c r="E17638" s="2">
        <v>43378.079672777778</v>
      </c>
      <c r="F17638" s="3">
        <v>19.746383666992188</v>
      </c>
      <c r="G17638" s="2">
        <v>43366.851879652779</v>
      </c>
      <c r="H17638" s="3">
        <v>19.941328048706055</v>
      </c>
      <c r="I17638" s="2">
        <v>43377.147845335647</v>
      </c>
      <c r="J17638" s="3">
        <v>19.996347427368164</v>
      </c>
    </row>
    <row r="17639" spans="5:10" x14ac:dyDescent="0.25">
      <c r="E17639" s="2">
        <v>43378.086600902781</v>
      </c>
      <c r="F17639" s="3">
        <v>19.750953674316406</v>
      </c>
      <c r="G17639" s="2">
        <v>43366.858809999998</v>
      </c>
      <c r="H17639" s="3">
        <v>19.919528961181641</v>
      </c>
      <c r="I17639" s="2">
        <v>43377.154750995367</v>
      </c>
      <c r="J17639" s="3">
        <v>19.987558364868164</v>
      </c>
    </row>
    <row r="17640" spans="5:10" x14ac:dyDescent="0.25">
      <c r="E17640" s="2">
        <v>43378.093502476855</v>
      </c>
      <c r="F17640" s="3">
        <v>19.750953674316406</v>
      </c>
      <c r="G17640" s="2">
        <v>43366.86573302083</v>
      </c>
      <c r="H17640" s="3">
        <v>19.919528961181641</v>
      </c>
      <c r="I17640" s="2">
        <v>43377.161650439812</v>
      </c>
      <c r="J17640" s="3">
        <v>20.009355545043945</v>
      </c>
    </row>
    <row r="17641" spans="5:10" x14ac:dyDescent="0.25">
      <c r="E17641" s="2">
        <v>43378.100406701386</v>
      </c>
      <c r="F17641" s="3">
        <v>19.742340087890625</v>
      </c>
      <c r="G17641" s="2">
        <v>43366.872635474538</v>
      </c>
      <c r="H17641" s="3">
        <v>19.872243881225586</v>
      </c>
      <c r="I17641" s="2">
        <v>43377.168555925928</v>
      </c>
      <c r="J17641" s="3">
        <v>20.022363662719727</v>
      </c>
    </row>
    <row r="17642" spans="5:10" x14ac:dyDescent="0.25">
      <c r="E17642" s="2">
        <v>43378.107284791666</v>
      </c>
      <c r="F17642" s="3">
        <v>19.720542907714844</v>
      </c>
      <c r="G17642" s="2">
        <v>43366.879539097223</v>
      </c>
      <c r="H17642" s="3">
        <v>19.932889938354492</v>
      </c>
      <c r="I17642" s="2">
        <v>43377.175482638886</v>
      </c>
      <c r="J17642" s="3">
        <v>20.000391006469727</v>
      </c>
    </row>
    <row r="17643" spans="5:10" x14ac:dyDescent="0.25">
      <c r="E17643" s="2">
        <v>43378.114190775465</v>
      </c>
      <c r="F17643" s="3">
        <v>19.755348205566406</v>
      </c>
      <c r="G17643" s="2">
        <v>43366.886465717595</v>
      </c>
      <c r="H17643" s="3">
        <v>19.902477264404297</v>
      </c>
      <c r="I17643" s="2">
        <v>43377.182382326391</v>
      </c>
      <c r="J17643" s="3">
        <v>19.991952896118164</v>
      </c>
    </row>
    <row r="17644" spans="5:10" x14ac:dyDescent="0.25">
      <c r="E17644" s="2">
        <v>43378.121113518515</v>
      </c>
      <c r="F17644" s="3">
        <v>19.724937438964844</v>
      </c>
      <c r="G17644" s="2">
        <v>43366.893391550926</v>
      </c>
      <c r="H17644" s="3">
        <v>19.915485382080078</v>
      </c>
      <c r="I17644" s="2">
        <v>43377.189285034721</v>
      </c>
      <c r="J17644" s="3">
        <v>20.005313873291016</v>
      </c>
    </row>
    <row r="17645" spans="5:10" x14ac:dyDescent="0.25">
      <c r="E17645" s="2">
        <v>43378.128040914351</v>
      </c>
      <c r="F17645" s="3">
        <v>19.724937438964844</v>
      </c>
      <c r="G17645" s="2">
        <v>43366.900314583334</v>
      </c>
      <c r="H17645" s="3">
        <v>19.898082733154297</v>
      </c>
      <c r="I17645" s="2">
        <v>43377.196211076393</v>
      </c>
      <c r="J17645" s="3">
        <v>20.000391006469727</v>
      </c>
    </row>
    <row r="17646" spans="5:10" x14ac:dyDescent="0.25">
      <c r="E17646" s="2">
        <v>43378.1349634375</v>
      </c>
      <c r="F17646" s="3">
        <v>19.733551025390625</v>
      </c>
      <c r="G17646" s="2">
        <v>43366.90724133102</v>
      </c>
      <c r="H17646" s="3">
        <v>19.906520843505859</v>
      </c>
      <c r="I17646" s="2">
        <v>43377.203114594908</v>
      </c>
      <c r="J17646" s="3">
        <v>19.970155715942383</v>
      </c>
    </row>
    <row r="17647" spans="5:10" x14ac:dyDescent="0.25">
      <c r="E17647" s="2">
        <v>43378.141893148146</v>
      </c>
      <c r="F17647" s="3">
        <v>19.772750854492188</v>
      </c>
      <c r="G17647" s="2">
        <v>43366.914168645832</v>
      </c>
      <c r="H17647" s="3">
        <v>19.924449920654297</v>
      </c>
      <c r="I17647" s="2">
        <v>43377.21001855324</v>
      </c>
      <c r="J17647" s="3">
        <v>19.996347427368164</v>
      </c>
    </row>
    <row r="17648" spans="5:10" x14ac:dyDescent="0.25">
      <c r="E17648" s="2">
        <v>43378.148818680558</v>
      </c>
      <c r="F17648" s="3">
        <v>19.767827987670898</v>
      </c>
      <c r="G17648" s="2">
        <v>43366.921112407406</v>
      </c>
      <c r="H17648" s="3">
        <v>19.902477264404297</v>
      </c>
      <c r="I17648" s="2">
        <v>43377.216947083332</v>
      </c>
      <c r="J17648" s="3">
        <v>20.005313873291016</v>
      </c>
    </row>
    <row r="17649" spans="5:10" x14ac:dyDescent="0.25">
      <c r="E17649" s="2">
        <v>43378.155721527779</v>
      </c>
      <c r="F17649" s="3">
        <v>19.746383666992188</v>
      </c>
      <c r="G17649" s="2">
        <v>43366.928042731481</v>
      </c>
      <c r="H17649" s="3">
        <v>19.894041061401367</v>
      </c>
      <c r="I17649" s="2">
        <v>43377.22386972222</v>
      </c>
      <c r="J17649" s="3">
        <v>19.996347427368164</v>
      </c>
    </row>
    <row r="17650" spans="5:10" x14ac:dyDescent="0.25">
      <c r="E17650" s="2">
        <v>43378.162625763885</v>
      </c>
      <c r="F17650" s="3">
        <v>19.742340087890625</v>
      </c>
      <c r="G17650" s="2">
        <v>43366.934946631947</v>
      </c>
      <c r="H17650" s="3">
        <v>19.894041061401367</v>
      </c>
      <c r="I17650" s="2">
        <v>43377.230796469907</v>
      </c>
      <c r="J17650" s="3">
        <v>20.005313873291016</v>
      </c>
    </row>
    <row r="17651" spans="5:10" x14ac:dyDescent="0.25">
      <c r="E17651" s="2">
        <v>43378.169551539351</v>
      </c>
      <c r="F17651" s="3">
        <v>19.746383666992188</v>
      </c>
      <c r="G17651" s="2">
        <v>43366.941844016204</v>
      </c>
      <c r="H17651" s="3">
        <v>19.915485382080078</v>
      </c>
      <c r="I17651" s="2">
        <v>43377.23772484954</v>
      </c>
      <c r="J17651" s="3">
        <v>19.966114044189453</v>
      </c>
    </row>
    <row r="17652" spans="5:10" x14ac:dyDescent="0.25">
      <c r="E17652" s="2">
        <v>43378.176476134257</v>
      </c>
      <c r="F17652" s="3">
        <v>19.767827987670898</v>
      </c>
      <c r="G17652" s="2">
        <v>43366.948770763891</v>
      </c>
      <c r="H17652" s="3">
        <v>19.894041061401367</v>
      </c>
      <c r="I17652" s="2">
        <v>43377.244647372689</v>
      </c>
      <c r="J17652" s="3">
        <v>19.961542129516602</v>
      </c>
    </row>
    <row r="17653" spans="5:10" x14ac:dyDescent="0.25">
      <c r="E17653" s="2">
        <v>43378.183403530093</v>
      </c>
      <c r="F17653" s="3">
        <v>19.759391784667969</v>
      </c>
      <c r="G17653" s="2">
        <v>43366.955651087963</v>
      </c>
      <c r="H17653" s="3">
        <v>19.894041061401367</v>
      </c>
      <c r="I17653" s="2">
        <v>43377.251549398148</v>
      </c>
      <c r="J17653" s="3">
        <v>20.022363662719727</v>
      </c>
    </row>
    <row r="17654" spans="5:10" x14ac:dyDescent="0.25">
      <c r="E17654" s="2">
        <v>43378.190303622687</v>
      </c>
      <c r="F17654" s="3">
        <v>19.750953674316406</v>
      </c>
      <c r="G17654" s="2">
        <v>43366.962554907404</v>
      </c>
      <c r="H17654" s="3">
        <v>19.906520843505859</v>
      </c>
      <c r="I17654" s="2">
        <v>43377.258453425929</v>
      </c>
      <c r="J17654" s="3">
        <v>19.970155715942383</v>
      </c>
    </row>
    <row r="17655" spans="5:10" x14ac:dyDescent="0.25">
      <c r="E17655" s="2">
        <v>43378.197207870369</v>
      </c>
      <c r="F17655" s="3">
        <v>19.750953674316406</v>
      </c>
      <c r="G17655" s="2">
        <v>43366.969481469911</v>
      </c>
      <c r="H17655" s="3">
        <v>19.976131439208984</v>
      </c>
      <c r="I17655" s="2">
        <v>43377.265378229167</v>
      </c>
      <c r="J17655" s="3">
        <v>19.953105926513672</v>
      </c>
    </row>
    <row r="17656" spans="5:10" x14ac:dyDescent="0.25">
      <c r="E17656" s="2">
        <v>43378.204134178239</v>
      </c>
      <c r="F17656" s="3">
        <v>19.750953674316406</v>
      </c>
      <c r="G17656" s="2">
        <v>43366.976408055554</v>
      </c>
      <c r="H17656" s="3">
        <v>19.911090850830078</v>
      </c>
      <c r="I17656" s="2">
        <v>43377.272308495369</v>
      </c>
      <c r="J17656" s="3">
        <v>20.017793655395508</v>
      </c>
    </row>
    <row r="17657" spans="5:10" x14ac:dyDescent="0.25">
      <c r="E17657" s="2">
        <v>43378.211060312497</v>
      </c>
      <c r="F17657" s="3">
        <v>19.759391784667969</v>
      </c>
      <c r="G17657" s="2">
        <v>43366.983334317127</v>
      </c>
      <c r="H17657" s="3">
        <v>19.906520843505859</v>
      </c>
      <c r="I17657" s="2">
        <v>43377.279230671294</v>
      </c>
      <c r="J17657" s="3">
        <v>20.009355545043945</v>
      </c>
    </row>
    <row r="17658" spans="5:10" x14ac:dyDescent="0.25">
      <c r="E17658" s="2">
        <v>43378.218000879628</v>
      </c>
      <c r="F17658" s="3">
        <v>19.755348205566406</v>
      </c>
      <c r="G17658" s="2">
        <v>43366.990259675928</v>
      </c>
      <c r="H17658" s="3">
        <v>19.915485382080078</v>
      </c>
      <c r="I17658" s="2">
        <v>43377.286134201386</v>
      </c>
      <c r="J17658" s="3">
        <v>20.000391006469727</v>
      </c>
    </row>
    <row r="17659" spans="5:10" x14ac:dyDescent="0.25">
      <c r="E17659" s="2">
        <v>43378.224910902776</v>
      </c>
      <c r="F17659" s="3">
        <v>19.759391784667969</v>
      </c>
      <c r="G17659" s="2">
        <v>43366.997188958332</v>
      </c>
      <c r="H17659" s="3">
        <v>19.902477264404297</v>
      </c>
      <c r="I17659" s="2">
        <v>43377.29301400463</v>
      </c>
      <c r="J17659" s="3">
        <v>20.009355545043945</v>
      </c>
    </row>
    <row r="17660" spans="5:10" x14ac:dyDescent="0.25">
      <c r="E17660" s="2">
        <v>43378.231839837965</v>
      </c>
      <c r="F17660" s="3">
        <v>19.716499328613281</v>
      </c>
      <c r="G17660" s="2">
        <v>43367.004115034724</v>
      </c>
      <c r="H17660" s="3">
        <v>19.936933517456055</v>
      </c>
      <c r="I17660" s="2">
        <v>43377.299895208336</v>
      </c>
      <c r="J17660" s="3">
        <v>20.017793655395508</v>
      </c>
    </row>
    <row r="17661" spans="5:10" x14ac:dyDescent="0.25">
      <c r="E17661" s="2">
        <v>43378.238738761574</v>
      </c>
      <c r="F17661" s="3">
        <v>19.746383666992188</v>
      </c>
      <c r="G17661" s="2">
        <v>43367.011040497688</v>
      </c>
      <c r="H17661" s="3">
        <v>19.898082733154297</v>
      </c>
      <c r="I17661" s="2">
        <v>43377.306817951387</v>
      </c>
      <c r="J17661" s="3">
        <v>20.035722732543945</v>
      </c>
    </row>
    <row r="17662" spans="5:10" x14ac:dyDescent="0.25">
      <c r="E17662" s="2">
        <v>43378.245641493057</v>
      </c>
      <c r="F17662" s="3">
        <v>19.703140258789063</v>
      </c>
      <c r="G17662" s="2">
        <v>43367.017916064811</v>
      </c>
      <c r="H17662" s="3">
        <v>19.898082733154297</v>
      </c>
      <c r="I17662" s="2">
        <v>43377.313746145832</v>
      </c>
      <c r="J17662" s="3">
        <v>20.030799865722656</v>
      </c>
    </row>
    <row r="17663" spans="5:10" x14ac:dyDescent="0.25">
      <c r="E17663" s="2">
        <v>43378.25256922454</v>
      </c>
      <c r="F17663" s="3">
        <v>19.759391784667969</v>
      </c>
      <c r="G17663" s="2">
        <v>43367.024844884261</v>
      </c>
      <c r="H17663" s="3">
        <v>19.906520843505859</v>
      </c>
      <c r="I17663" s="2">
        <v>43377.320672824077</v>
      </c>
      <c r="J17663" s="3">
        <v>20.013750076293945</v>
      </c>
    </row>
    <row r="17664" spans="5:10" x14ac:dyDescent="0.25">
      <c r="E17664" s="2">
        <v>43378.25949960648</v>
      </c>
      <c r="F17664" s="3">
        <v>19.742340087890625</v>
      </c>
      <c r="G17664" s="2">
        <v>43367.031772025461</v>
      </c>
      <c r="H17664" s="3">
        <v>19.924449920654297</v>
      </c>
      <c r="I17664" s="2">
        <v>43377.327599039352</v>
      </c>
      <c r="J17664" s="3">
        <v>19.991952896118164</v>
      </c>
    </row>
    <row r="17665" spans="5:10" x14ac:dyDescent="0.25">
      <c r="E17665" s="2">
        <v>43378.266423287037</v>
      </c>
      <c r="F17665" s="3">
        <v>19.746383666992188</v>
      </c>
      <c r="G17665" s="2">
        <v>43367.038696319447</v>
      </c>
      <c r="H17665" s="3">
        <v>19.889293670654297</v>
      </c>
      <c r="I17665" s="2">
        <v>43377.334527222221</v>
      </c>
      <c r="J17665" s="3">
        <v>19.996347427368164</v>
      </c>
    </row>
    <row r="17666" spans="5:10" x14ac:dyDescent="0.25">
      <c r="E17666" s="2">
        <v>43378.273324965281</v>
      </c>
      <c r="F17666" s="3">
        <v>19.755348205566406</v>
      </c>
      <c r="G17666" s="2">
        <v>43367.04562232639</v>
      </c>
      <c r="H17666" s="3">
        <v>19.954687118530273</v>
      </c>
      <c r="I17666" s="2">
        <v>43377.341450555556</v>
      </c>
      <c r="J17666" s="3">
        <v>19.948711395263672</v>
      </c>
    </row>
    <row r="17667" spans="5:10" x14ac:dyDescent="0.25">
      <c r="E17667" s="2">
        <v>43378.280202476853</v>
      </c>
      <c r="F17667" s="3">
        <v>19.763786315917969</v>
      </c>
      <c r="G17667" s="2">
        <v>43367.052546250001</v>
      </c>
      <c r="H17667" s="3">
        <v>19.872243881225586</v>
      </c>
      <c r="I17667" s="2">
        <v>43377.348355937502</v>
      </c>
      <c r="J17667" s="3">
        <v>19.935703277587891</v>
      </c>
    </row>
    <row r="17668" spans="5:10" x14ac:dyDescent="0.25">
      <c r="E17668" s="2">
        <v>43378.28711041667</v>
      </c>
      <c r="F17668" s="3">
        <v>19.712104797363281</v>
      </c>
      <c r="G17668" s="2">
        <v>43367.059473009256</v>
      </c>
      <c r="H17668" s="3">
        <v>19.928493499755859</v>
      </c>
      <c r="I17668" s="2">
        <v>43377.35530033565</v>
      </c>
      <c r="J17668" s="3">
        <v>19.991952896118164</v>
      </c>
    </row>
    <row r="17669" spans="5:10" x14ac:dyDescent="0.25">
      <c r="E17669" s="2">
        <v>43378.294009444442</v>
      </c>
      <c r="F17669" s="3">
        <v>19.724937438964844</v>
      </c>
      <c r="G17669" s="2">
        <v>43367.066375798611</v>
      </c>
      <c r="H17669" s="3">
        <v>19.889293670654297</v>
      </c>
      <c r="I17669" s="2">
        <v>43377.362110694441</v>
      </c>
      <c r="J17669" s="3">
        <v>20.017793655395508</v>
      </c>
    </row>
    <row r="17670" spans="5:10" x14ac:dyDescent="0.25">
      <c r="E17670" s="2">
        <v>43378.300936712963</v>
      </c>
      <c r="F17670" s="3">
        <v>19.737594604492188</v>
      </c>
      <c r="G17670" s="2">
        <v>43367.073279386575</v>
      </c>
      <c r="H17670" s="3">
        <v>19.898082733154297</v>
      </c>
      <c r="I17670" s="2">
        <v>43377.369010405091</v>
      </c>
      <c r="J17670" s="3">
        <v>19.996347427368164</v>
      </c>
    </row>
    <row r="17671" spans="5:10" x14ac:dyDescent="0.25">
      <c r="E17671" s="2">
        <v>43378.307836203705</v>
      </c>
      <c r="F17671" s="3">
        <v>19.750953674316406</v>
      </c>
      <c r="G17671" s="2">
        <v>43367.080206122686</v>
      </c>
      <c r="H17671" s="3">
        <v>19.894041061401367</v>
      </c>
      <c r="I17671" s="2">
        <v>43377.375915567129</v>
      </c>
      <c r="J17671" s="3">
        <v>19.978944778442383</v>
      </c>
    </row>
    <row r="17672" spans="5:10" x14ac:dyDescent="0.25">
      <c r="E17672" s="2">
        <v>43378.314718680558</v>
      </c>
      <c r="F17672" s="3">
        <v>19.746383666992188</v>
      </c>
      <c r="G17672" s="2">
        <v>43367.087132858796</v>
      </c>
      <c r="H17672" s="3">
        <v>19.915485382080078</v>
      </c>
      <c r="I17672" s="2">
        <v>43377.382841562503</v>
      </c>
      <c r="J17672" s="3">
        <v>20.052597045898438</v>
      </c>
    </row>
    <row r="17673" spans="5:10" x14ac:dyDescent="0.25">
      <c r="E17673" s="2">
        <v>43378.321621064817</v>
      </c>
      <c r="F17673" s="3">
        <v>19.763786315917969</v>
      </c>
      <c r="G17673" s="2">
        <v>43367.094059490744</v>
      </c>
      <c r="H17673" s="3">
        <v>19.919528961181641</v>
      </c>
      <c r="I17673" s="2">
        <v>43377.389764293985</v>
      </c>
      <c r="J17673" s="3">
        <v>19.991952896118164</v>
      </c>
    </row>
    <row r="17674" spans="5:10" x14ac:dyDescent="0.25">
      <c r="E17674" s="2">
        <v>43378.328522858799</v>
      </c>
      <c r="F17674" s="3">
        <v>19.750953674316406</v>
      </c>
      <c r="G17674" s="2">
        <v>43367.100986111109</v>
      </c>
      <c r="H17674" s="3">
        <v>19.915485382080078</v>
      </c>
      <c r="I17674" s="2">
        <v>43377.396645393521</v>
      </c>
      <c r="J17674" s="3">
        <v>19.991952896118164</v>
      </c>
    </row>
    <row r="17675" spans="5:10" x14ac:dyDescent="0.25">
      <c r="E17675" s="2">
        <v>43378.335403958336</v>
      </c>
      <c r="F17675" s="3">
        <v>19.742340087890625</v>
      </c>
      <c r="G17675" s="2">
        <v>43367.107912847219</v>
      </c>
      <c r="H17675" s="3">
        <v>19.941328048706055</v>
      </c>
      <c r="I17675" s="2">
        <v>43377.403547476853</v>
      </c>
      <c r="J17675" s="3">
        <v>20.061212539672852</v>
      </c>
    </row>
    <row r="17676" spans="5:10" x14ac:dyDescent="0.25">
      <c r="E17676" s="2">
        <v>43378.342308993058</v>
      </c>
      <c r="F17676" s="3">
        <v>19.759391784667969</v>
      </c>
      <c r="G17676" s="2">
        <v>43367.114839699076</v>
      </c>
      <c r="H17676" s="3">
        <v>19.898082733154297</v>
      </c>
      <c r="I17676" s="2">
        <v>43377.410474317126</v>
      </c>
      <c r="J17676" s="3">
        <v>20.035722732543945</v>
      </c>
    </row>
    <row r="17677" spans="5:10" x14ac:dyDescent="0.25">
      <c r="E17677" s="2">
        <v>43378.349231284723</v>
      </c>
      <c r="F17677" s="3">
        <v>19.737594604492188</v>
      </c>
      <c r="G17677" s="2">
        <v>43367.121764583331</v>
      </c>
      <c r="H17677" s="3">
        <v>19.867849349975586</v>
      </c>
      <c r="I17677" s="2">
        <v>43377.417374618053</v>
      </c>
      <c r="J17677" s="3">
        <v>19.991952896118164</v>
      </c>
    </row>
    <row r="17678" spans="5:10" x14ac:dyDescent="0.25">
      <c r="E17678" s="2">
        <v>43378.356135462964</v>
      </c>
      <c r="F17678" s="3">
        <v>19.767827987670898</v>
      </c>
      <c r="G17678" s="2">
        <v>43367.128691203703</v>
      </c>
      <c r="H17678" s="3">
        <v>19.902477264404297</v>
      </c>
      <c r="I17678" s="2">
        <v>43377.424281053238</v>
      </c>
      <c r="J17678" s="3">
        <v>19.918298721313477</v>
      </c>
    </row>
    <row r="17679" spans="5:10" x14ac:dyDescent="0.25">
      <c r="E17679" s="2">
        <v>43378.363011782407</v>
      </c>
      <c r="F17679" s="3">
        <v>19.716499328613281</v>
      </c>
      <c r="G17679" s="2">
        <v>43367.135617824075</v>
      </c>
      <c r="H17679" s="3">
        <v>19.915485382080078</v>
      </c>
      <c r="I17679" s="2">
        <v>43377.431203796295</v>
      </c>
      <c r="J17679" s="3">
        <v>19.927265167236328</v>
      </c>
    </row>
    <row r="17680" spans="5:10" x14ac:dyDescent="0.25">
      <c r="E17680" s="2">
        <v>43378.369915162039</v>
      </c>
      <c r="F17680" s="3">
        <v>19.755348205566406</v>
      </c>
      <c r="G17680" s="2">
        <v>43367.14256216435</v>
      </c>
      <c r="H17680" s="3">
        <v>19.932889938354492</v>
      </c>
      <c r="I17680" s="2">
        <v>43377.438132106479</v>
      </c>
      <c r="J17680" s="3">
        <v>19.991952896118164</v>
      </c>
    </row>
    <row r="17681" spans="5:10" x14ac:dyDescent="0.25">
      <c r="E17681" s="2">
        <v>43378.376798124998</v>
      </c>
      <c r="F17681" s="3">
        <v>19.724937438964844</v>
      </c>
      <c r="G17681" s="2">
        <v>43367.149465625</v>
      </c>
      <c r="H17681" s="3">
        <v>19.915485382080078</v>
      </c>
      <c r="I17681" s="2">
        <v>43377.445060648148</v>
      </c>
      <c r="J17681" s="3">
        <v>20.000391006469727</v>
      </c>
    </row>
    <row r="17682" spans="5:10" x14ac:dyDescent="0.25">
      <c r="E17682" s="2">
        <v>43378.383697962963</v>
      </c>
      <c r="F17682" s="3">
        <v>19.755348205566406</v>
      </c>
      <c r="G17682" s="2">
        <v>43367.156369085649</v>
      </c>
      <c r="H17682" s="3">
        <v>19.924449920654297</v>
      </c>
      <c r="I17682" s="2">
        <v>43377.451960243059</v>
      </c>
      <c r="J17682" s="3">
        <v>19.970155715942383</v>
      </c>
    </row>
    <row r="17683" spans="5:10" x14ac:dyDescent="0.25">
      <c r="E17683" s="2">
        <v>43378.390579502317</v>
      </c>
      <c r="F17683" s="3">
        <v>19.755348205566406</v>
      </c>
      <c r="G17683" s="2">
        <v>43367.163295833336</v>
      </c>
      <c r="H17683" s="3">
        <v>19.885251998901367</v>
      </c>
      <c r="I17683" s="2">
        <v>43377.458858622682</v>
      </c>
      <c r="J17683" s="3">
        <v>19.922870635986328</v>
      </c>
    </row>
    <row r="17684" spans="5:10" x14ac:dyDescent="0.25">
      <c r="E17684" s="2">
        <v>43378.397481921296</v>
      </c>
      <c r="F17684" s="3">
        <v>19.746383666992188</v>
      </c>
      <c r="G17684" s="2">
        <v>43367.170222569446</v>
      </c>
      <c r="H17684" s="3">
        <v>19.850446701049805</v>
      </c>
      <c r="I17684" s="2">
        <v>43377.465786747685</v>
      </c>
      <c r="J17684" s="3">
        <v>20.022363662719727</v>
      </c>
    </row>
    <row r="17685" spans="5:10" x14ac:dyDescent="0.25">
      <c r="E17685" s="2">
        <v>43378.404407662034</v>
      </c>
      <c r="F17685" s="3">
        <v>19.746383666992188</v>
      </c>
      <c r="G17685" s="2">
        <v>43367.177149351854</v>
      </c>
      <c r="H17685" s="3">
        <v>19.872243881225586</v>
      </c>
      <c r="I17685" s="2">
        <v>43377.472717731478</v>
      </c>
      <c r="J17685" s="3">
        <v>19.966114044189453</v>
      </c>
    </row>
    <row r="17686" spans="5:10" x14ac:dyDescent="0.25">
      <c r="E17686" s="2">
        <v>43378.411309328701</v>
      </c>
      <c r="F17686" s="3">
        <v>19.733551025390625</v>
      </c>
      <c r="G17686" s="2">
        <v>43367.184052199074</v>
      </c>
      <c r="H17686" s="3">
        <v>19.885251998901367</v>
      </c>
      <c r="I17686" s="2">
        <v>43377.479640949074</v>
      </c>
      <c r="J17686" s="3">
        <v>19.953105926513672</v>
      </c>
    </row>
    <row r="17687" spans="5:10" x14ac:dyDescent="0.25">
      <c r="E17687" s="2">
        <v>43378.418215324076</v>
      </c>
      <c r="F17687" s="3">
        <v>19.750953674316406</v>
      </c>
      <c r="G17687" s="2">
        <v>43367.190954618054</v>
      </c>
      <c r="H17687" s="3">
        <v>19.876638412475586</v>
      </c>
      <c r="I17687" s="2">
        <v>43377.486569953704</v>
      </c>
      <c r="J17687" s="3">
        <v>19.996347427368164</v>
      </c>
    </row>
    <row r="17688" spans="5:10" x14ac:dyDescent="0.25">
      <c r="E17688" s="2">
        <v>43378.425159479164</v>
      </c>
      <c r="F17688" s="3">
        <v>19.724937438964844</v>
      </c>
      <c r="G17688" s="2">
        <v>43367.197808321762</v>
      </c>
      <c r="H17688" s="3">
        <v>19.894041061401367</v>
      </c>
      <c r="I17688" s="2">
        <v>43377.493495833332</v>
      </c>
      <c r="J17688" s="3">
        <v>19.974903106689453</v>
      </c>
    </row>
    <row r="17689" spans="5:10" x14ac:dyDescent="0.25">
      <c r="E17689" s="2">
        <v>43378.432040567131</v>
      </c>
      <c r="F17689" s="3">
        <v>19.746383666992188</v>
      </c>
      <c r="G17689" s="2">
        <v>43367.204735046296</v>
      </c>
      <c r="H17689" s="3">
        <v>19.889293670654297</v>
      </c>
      <c r="I17689" s="2">
        <v>43377.500396597221</v>
      </c>
      <c r="J17689" s="3">
        <v>20.035722732543945</v>
      </c>
    </row>
    <row r="17690" spans="5:10" x14ac:dyDescent="0.25">
      <c r="E17690" s="2">
        <v>43378.438923379632</v>
      </c>
      <c r="F17690" s="3">
        <v>19.737594604492188</v>
      </c>
      <c r="G17690" s="2">
        <v>43367.211641145834</v>
      </c>
      <c r="H17690" s="3">
        <v>19.894041061401367</v>
      </c>
      <c r="I17690" s="2">
        <v>43377.507301412035</v>
      </c>
      <c r="J17690" s="3">
        <v>20.030799865722656</v>
      </c>
    </row>
    <row r="17691" spans="5:10" x14ac:dyDescent="0.25">
      <c r="E17691" s="2">
        <v>43378.445845983799</v>
      </c>
      <c r="F17691" s="3">
        <v>19.767827987670898</v>
      </c>
      <c r="G17691" s="2">
        <v>43367.218567905089</v>
      </c>
      <c r="H17691" s="3">
        <v>19.894041061401367</v>
      </c>
      <c r="I17691" s="2">
        <v>43377.514223483799</v>
      </c>
      <c r="J17691" s="3">
        <v>19.974903106689453</v>
      </c>
    </row>
    <row r="17692" spans="5:10" x14ac:dyDescent="0.25">
      <c r="E17692" s="2">
        <v>43378.452772256947</v>
      </c>
      <c r="F17692" s="3">
        <v>19.742340087890625</v>
      </c>
      <c r="G17692" s="2">
        <v>43367.22546681713</v>
      </c>
      <c r="H17692" s="3">
        <v>19.885251998901367</v>
      </c>
      <c r="I17692" s="2">
        <v>43377.52115364583</v>
      </c>
      <c r="J17692" s="3">
        <v>20.030799865722656</v>
      </c>
    </row>
    <row r="17693" spans="5:10" x14ac:dyDescent="0.25">
      <c r="E17693" s="2">
        <v>43378.459674976853</v>
      </c>
      <c r="F17693" s="3">
        <v>19.742340087890625</v>
      </c>
      <c r="G17693" s="2">
        <v>43367.23239193287</v>
      </c>
      <c r="H17693" s="3">
        <v>19.876638412475586</v>
      </c>
      <c r="I17693" s="2">
        <v>43377.528076620372</v>
      </c>
      <c r="J17693" s="3">
        <v>20.026758193969727</v>
      </c>
    </row>
    <row r="17694" spans="5:10" x14ac:dyDescent="0.25">
      <c r="E17694" s="2">
        <v>43378.46655607639</v>
      </c>
      <c r="F17694" s="3">
        <v>19.724937438964844</v>
      </c>
      <c r="G17694" s="2">
        <v>43367.239323692127</v>
      </c>
      <c r="H17694" s="3">
        <v>19.932889938354492</v>
      </c>
      <c r="I17694" s="2">
        <v>43377.535003668978</v>
      </c>
      <c r="J17694" s="3">
        <v>19.957500457763672</v>
      </c>
    </row>
    <row r="17695" spans="5:10" x14ac:dyDescent="0.25">
      <c r="E17695" s="2">
        <v>43378.47345972222</v>
      </c>
      <c r="F17695" s="3">
        <v>19.742340087890625</v>
      </c>
      <c r="G17695" s="2">
        <v>43367.246245219911</v>
      </c>
      <c r="H17695" s="3">
        <v>19.906520843505859</v>
      </c>
      <c r="I17695" s="2">
        <v>43377.541931689811</v>
      </c>
      <c r="J17695" s="3">
        <v>20.013750076293945</v>
      </c>
    </row>
    <row r="17696" spans="5:10" x14ac:dyDescent="0.25">
      <c r="E17696" s="2">
        <v>43378.480360046298</v>
      </c>
      <c r="F17696" s="3">
        <v>19.728981018066406</v>
      </c>
      <c r="G17696" s="2">
        <v>43367.253149502314</v>
      </c>
      <c r="H17696" s="3">
        <v>19.885251998901367</v>
      </c>
      <c r="I17696" s="2">
        <v>43377.548859421295</v>
      </c>
      <c r="J17696" s="3">
        <v>20.000391006469727</v>
      </c>
    </row>
    <row r="17697" spans="5:10" x14ac:dyDescent="0.25">
      <c r="E17697" s="2">
        <v>43378.487288692129</v>
      </c>
      <c r="F17697" s="3">
        <v>19.698745727539063</v>
      </c>
      <c r="G17697" s="2">
        <v>43367.260078564817</v>
      </c>
      <c r="H17697" s="3">
        <v>19.902477264404297</v>
      </c>
      <c r="I17697" s="2">
        <v>43377.555784942131</v>
      </c>
      <c r="J17697" s="3">
        <v>20.044160842895508</v>
      </c>
    </row>
    <row r="17698" spans="5:10" x14ac:dyDescent="0.25">
      <c r="E17698" s="2">
        <v>43378.494213171296</v>
      </c>
      <c r="F17698" s="3">
        <v>19.742340087890625</v>
      </c>
      <c r="G17698" s="2">
        <v>43367.267004363428</v>
      </c>
      <c r="H17698" s="3">
        <v>19.889293670654297</v>
      </c>
      <c r="I17698" s="2">
        <v>43377.562683750002</v>
      </c>
      <c r="J17698" s="3">
        <v>20.044160842895508</v>
      </c>
    </row>
    <row r="17699" spans="5:10" x14ac:dyDescent="0.25">
      <c r="E17699" s="2">
        <v>43378.501155034719</v>
      </c>
      <c r="F17699" s="3">
        <v>19.759391784667969</v>
      </c>
      <c r="G17699" s="2">
        <v>43367.273906909722</v>
      </c>
      <c r="H17699" s="3">
        <v>19.924449920654297</v>
      </c>
      <c r="I17699" s="2">
        <v>43377.569587175924</v>
      </c>
      <c r="J17699" s="3">
        <v>20.039766311645508</v>
      </c>
    </row>
    <row r="17700" spans="5:10" x14ac:dyDescent="0.25">
      <c r="E17700" s="2">
        <v>43378.508086122682</v>
      </c>
      <c r="F17700" s="3">
        <v>19.724937438964844</v>
      </c>
      <c r="G17700" s="2">
        <v>43367.280806319446</v>
      </c>
      <c r="H17700" s="3">
        <v>19.889293670654297</v>
      </c>
      <c r="I17700" s="2">
        <v>43377.576516516201</v>
      </c>
      <c r="J17700" s="3">
        <v>19.966114044189453</v>
      </c>
    </row>
    <row r="17701" spans="5:10" x14ac:dyDescent="0.25">
      <c r="E17701" s="2">
        <v>43378.51500796296</v>
      </c>
      <c r="F17701" s="3">
        <v>19.750953674316406</v>
      </c>
      <c r="G17701" s="2">
        <v>43367.287731898148</v>
      </c>
      <c r="H17701" s="3">
        <v>19.932889938354492</v>
      </c>
      <c r="I17701" s="2">
        <v>43377.583416574074</v>
      </c>
      <c r="J17701" s="3">
        <v>19.966114044189453</v>
      </c>
    </row>
    <row r="17702" spans="5:10" x14ac:dyDescent="0.25">
      <c r="E17702" s="2">
        <v>43378.521886840281</v>
      </c>
      <c r="F17702" s="3">
        <v>19.724937438964844</v>
      </c>
      <c r="G17702" s="2">
        <v>43367.294635486112</v>
      </c>
      <c r="H17702" s="3">
        <v>19.919528961181641</v>
      </c>
      <c r="I17702" s="2">
        <v>43377.590322546297</v>
      </c>
      <c r="J17702" s="3">
        <v>19.974903106689453</v>
      </c>
    </row>
    <row r="17703" spans="5:10" x14ac:dyDescent="0.25">
      <c r="E17703" s="2">
        <v>43378.528765972223</v>
      </c>
      <c r="F17703" s="3">
        <v>19.681694030761719</v>
      </c>
      <c r="G17703" s="2">
        <v>43367.301538958331</v>
      </c>
      <c r="H17703" s="3">
        <v>19.915485382080078</v>
      </c>
      <c r="I17703" s="2">
        <v>43377.597246597223</v>
      </c>
      <c r="J17703" s="3">
        <v>19.991952896118164</v>
      </c>
    </row>
    <row r="17704" spans="5:10" x14ac:dyDescent="0.25">
      <c r="E17704" s="2">
        <v>43378.535648680554</v>
      </c>
      <c r="F17704" s="3">
        <v>19.728981018066406</v>
      </c>
      <c r="G17704" s="2">
        <v>43367.308443229165</v>
      </c>
      <c r="H17704" s="3">
        <v>19.919528961181641</v>
      </c>
      <c r="I17704" s="2">
        <v>43377.604170833336</v>
      </c>
      <c r="J17704" s="3">
        <v>20.013750076293945</v>
      </c>
    </row>
    <row r="17705" spans="5:10" x14ac:dyDescent="0.25">
      <c r="E17705" s="2">
        <v>43378.542576145832</v>
      </c>
      <c r="F17705" s="3">
        <v>19.746383666992188</v>
      </c>
      <c r="G17705" s="2">
        <v>43367.315322858798</v>
      </c>
      <c r="H17705" s="3">
        <v>19.911090850830078</v>
      </c>
      <c r="I17705" s="2">
        <v>43377.611112361112</v>
      </c>
      <c r="J17705" s="3">
        <v>20.000391006469727</v>
      </c>
    </row>
    <row r="17706" spans="5:10" x14ac:dyDescent="0.25">
      <c r="E17706" s="2">
        <v>43378.549499884262</v>
      </c>
      <c r="F17706" s="3">
        <v>19.737594604492188</v>
      </c>
      <c r="G17706" s="2">
        <v>43367.322195763889</v>
      </c>
      <c r="H17706" s="3">
        <v>19.894041061401367</v>
      </c>
      <c r="I17706" s="2">
        <v>43377.618026168981</v>
      </c>
      <c r="J17706" s="3">
        <v>19.953105926513672</v>
      </c>
    </row>
    <row r="17707" spans="5:10" x14ac:dyDescent="0.25">
      <c r="E17707" s="2">
        <v>43378.556403888892</v>
      </c>
      <c r="F17707" s="3">
        <v>19.737594604492188</v>
      </c>
      <c r="G17707" s="2">
        <v>43367.329101516203</v>
      </c>
      <c r="H17707" s="3">
        <v>19.889293670654297</v>
      </c>
      <c r="I17707" s="2">
        <v>43377.624905150464</v>
      </c>
      <c r="J17707" s="3">
        <v>20.000391006469727</v>
      </c>
    </row>
    <row r="17708" spans="5:10" x14ac:dyDescent="0.25">
      <c r="E17708" s="2">
        <v>43378.563304675925</v>
      </c>
      <c r="F17708" s="3">
        <v>19.733551025390625</v>
      </c>
      <c r="G17708" s="2">
        <v>43367.336027129626</v>
      </c>
      <c r="H17708" s="3">
        <v>19.924449920654297</v>
      </c>
      <c r="I17708" s="2">
        <v>43377.631785335645</v>
      </c>
      <c r="J17708" s="3">
        <v>20.005313873291016</v>
      </c>
    </row>
    <row r="17709" spans="5:10" x14ac:dyDescent="0.25">
      <c r="E17709" s="2">
        <v>43378.570231134261</v>
      </c>
      <c r="F17709" s="3">
        <v>19.733551025390625</v>
      </c>
      <c r="G17709" s="2">
        <v>43367.342930127314</v>
      </c>
      <c r="H17709" s="3">
        <v>19.906520843505859</v>
      </c>
      <c r="I17709" s="2">
        <v>43377.63868783565</v>
      </c>
      <c r="J17709" s="3">
        <v>19.983514785766602</v>
      </c>
    </row>
    <row r="17710" spans="5:10" x14ac:dyDescent="0.25">
      <c r="E17710" s="2">
        <v>43378.577159560184</v>
      </c>
      <c r="F17710" s="3">
        <v>19.724937438964844</v>
      </c>
      <c r="G17710" s="2">
        <v>43367.349834884262</v>
      </c>
      <c r="H17710" s="3">
        <v>19.889293670654297</v>
      </c>
      <c r="I17710" s="2">
        <v>43377.645611886575</v>
      </c>
      <c r="J17710" s="3">
        <v>20.005313873291016</v>
      </c>
    </row>
    <row r="17711" spans="5:10" x14ac:dyDescent="0.25">
      <c r="E17711" s="2">
        <v>43378.584081168985</v>
      </c>
      <c r="F17711" s="3">
        <v>19.755348205566406</v>
      </c>
      <c r="G17711" s="2">
        <v>43367.356758703703</v>
      </c>
      <c r="H17711" s="3">
        <v>19.902477264404297</v>
      </c>
      <c r="I17711" s="2">
        <v>43377.65253929398</v>
      </c>
      <c r="J17711" s="3">
        <v>19.996347427368164</v>
      </c>
    </row>
    <row r="17712" spans="5:10" x14ac:dyDescent="0.25">
      <c r="E17712" s="2">
        <v>43378.590987037038</v>
      </c>
      <c r="F17712" s="3">
        <v>19.742340087890625</v>
      </c>
      <c r="G17712" s="2">
        <v>43367.363684976852</v>
      </c>
      <c r="H17712" s="3">
        <v>19.889293670654297</v>
      </c>
      <c r="I17712" s="2">
        <v>43377.659463553238</v>
      </c>
      <c r="J17712" s="3">
        <v>20.026758193969727</v>
      </c>
    </row>
    <row r="17713" spans="5:10" x14ac:dyDescent="0.25">
      <c r="E17713" s="2">
        <v>43378.597931284719</v>
      </c>
      <c r="F17713" s="3">
        <v>19.733551025390625</v>
      </c>
      <c r="G17713" s="2">
        <v>43367.370615636573</v>
      </c>
      <c r="H17713" s="3">
        <v>19.949939727783203</v>
      </c>
      <c r="I17713" s="2">
        <v>43377.666392453706</v>
      </c>
      <c r="J17713" s="3">
        <v>20.035722732543945</v>
      </c>
    </row>
    <row r="17714" spans="5:10" x14ac:dyDescent="0.25">
      <c r="E17714" s="2">
        <v>43378.604837824074</v>
      </c>
      <c r="F17714" s="3">
        <v>19.763786315917969</v>
      </c>
      <c r="G17714" s="2">
        <v>43367.377540995367</v>
      </c>
      <c r="H17714" s="3">
        <v>19.902477264404297</v>
      </c>
      <c r="I17714" s="2">
        <v>43377.673319155096</v>
      </c>
      <c r="J17714" s="3">
        <v>19.974903106689453</v>
      </c>
    </row>
    <row r="17715" spans="5:10" x14ac:dyDescent="0.25">
      <c r="E17715" s="2">
        <v>43378.611717731481</v>
      </c>
      <c r="F17715" s="3">
        <v>19.767827987670898</v>
      </c>
      <c r="G17715" s="2">
        <v>43367.38441633102</v>
      </c>
      <c r="H17715" s="3">
        <v>19.898082733154297</v>
      </c>
      <c r="I17715" s="2">
        <v>43377.680218657406</v>
      </c>
      <c r="J17715" s="3">
        <v>20.048202514648438</v>
      </c>
    </row>
    <row r="17716" spans="5:10" x14ac:dyDescent="0.25">
      <c r="E17716" s="2">
        <v>43378.618621504633</v>
      </c>
      <c r="F17716" s="3">
        <v>19.724937438964844</v>
      </c>
      <c r="G17716" s="2">
        <v>43367.391342581017</v>
      </c>
      <c r="H17716" s="3">
        <v>19.906520843505859</v>
      </c>
      <c r="I17716" s="2">
        <v>43377.687098958333</v>
      </c>
      <c r="J17716" s="3">
        <v>20.026758193969727</v>
      </c>
    </row>
    <row r="17717" spans="5:10" x14ac:dyDescent="0.25">
      <c r="E17717" s="2">
        <v>43378.6255259838</v>
      </c>
      <c r="F17717" s="3">
        <v>19.746383666992188</v>
      </c>
      <c r="G17717" s="2">
        <v>43367.398267928242</v>
      </c>
      <c r="H17717" s="3">
        <v>19.898082733154297</v>
      </c>
      <c r="I17717" s="2">
        <v>43377.694001099539</v>
      </c>
      <c r="J17717" s="3">
        <v>20.017793655395508</v>
      </c>
    </row>
    <row r="17718" spans="5:10" x14ac:dyDescent="0.25">
      <c r="E17718" s="2">
        <v>43378.63244760417</v>
      </c>
      <c r="F17718" s="3">
        <v>19.742340087890625</v>
      </c>
      <c r="G17718" s="2">
        <v>43367.405194548614</v>
      </c>
      <c r="H17718" s="3">
        <v>19.967342376708984</v>
      </c>
      <c r="I17718" s="2">
        <v>43377.700903900462</v>
      </c>
      <c r="J17718" s="3">
        <v>20.022363662719727</v>
      </c>
    </row>
    <row r="17719" spans="5:10" x14ac:dyDescent="0.25">
      <c r="E17719" s="2">
        <v>43378.639350347221</v>
      </c>
      <c r="F17719" s="3">
        <v>19.746383666992188</v>
      </c>
      <c r="G17719" s="2">
        <v>43367.412028680556</v>
      </c>
      <c r="H17719" s="3">
        <v>19.915485382080078</v>
      </c>
      <c r="I17719" s="2">
        <v>43377.707830370367</v>
      </c>
      <c r="J17719" s="3">
        <v>20.013750076293945</v>
      </c>
    </row>
    <row r="17720" spans="5:10" x14ac:dyDescent="0.25">
      <c r="E17720" s="2">
        <v>43378.646276261577</v>
      </c>
      <c r="F17720" s="3">
        <v>19.728981018066406</v>
      </c>
      <c r="G17720" s="2">
        <v>43367.418932280096</v>
      </c>
      <c r="H17720" s="3">
        <v>19.915485382080078</v>
      </c>
      <c r="I17720" s="2">
        <v>43377.714730914355</v>
      </c>
      <c r="J17720" s="3">
        <v>19.987558364868164</v>
      </c>
    </row>
    <row r="17721" spans="5:10" x14ac:dyDescent="0.25">
      <c r="E17721" s="2">
        <v>43378.653179583336</v>
      </c>
      <c r="F17721" s="3">
        <v>19.742340087890625</v>
      </c>
      <c r="G17721" s="2">
        <v>43367.425836388888</v>
      </c>
      <c r="H17721" s="3">
        <v>19.924449920654297</v>
      </c>
      <c r="I17721" s="2">
        <v>43377.721636122682</v>
      </c>
      <c r="J17721" s="3">
        <v>20.044160842895508</v>
      </c>
    </row>
    <row r="17722" spans="5:10" x14ac:dyDescent="0.25">
      <c r="E17722" s="2">
        <v>43378.660059409725</v>
      </c>
      <c r="F17722" s="3">
        <v>19.755348205566406</v>
      </c>
      <c r="G17722" s="2">
        <v>43367.432761898148</v>
      </c>
      <c r="H17722" s="3">
        <v>19.941328048706055</v>
      </c>
      <c r="I17722" s="2">
        <v>43377.728561736112</v>
      </c>
      <c r="J17722" s="3">
        <v>20.000391006469727</v>
      </c>
    </row>
    <row r="17723" spans="5:10" x14ac:dyDescent="0.25">
      <c r="E17723" s="2">
        <v>43378.666960648145</v>
      </c>
      <c r="F17723" s="3">
        <v>19.728981018066406</v>
      </c>
      <c r="G17723" s="2">
        <v>43367.439664675927</v>
      </c>
      <c r="H17723" s="3">
        <v>19.924449920654297</v>
      </c>
      <c r="I17723" s="2">
        <v>43377.735486631944</v>
      </c>
      <c r="J17723" s="3">
        <v>20.013750076293945</v>
      </c>
    </row>
    <row r="17724" spans="5:10" x14ac:dyDescent="0.25">
      <c r="E17724" s="2">
        <v>43378.673863738426</v>
      </c>
      <c r="F17724" s="3">
        <v>19.724937438964844</v>
      </c>
      <c r="G17724" s="2">
        <v>43367.446568946762</v>
      </c>
      <c r="H17724" s="3">
        <v>19.915485382080078</v>
      </c>
      <c r="I17724" s="2">
        <v>43377.74241121528</v>
      </c>
      <c r="J17724" s="3">
        <v>20.035722732543945</v>
      </c>
    </row>
    <row r="17725" spans="5:10" x14ac:dyDescent="0.25">
      <c r="E17725" s="2">
        <v>43378.680770891202</v>
      </c>
      <c r="F17725" s="3">
        <v>19.746383666992188</v>
      </c>
      <c r="G17725" s="2">
        <v>43367.453489421299</v>
      </c>
      <c r="H17725" s="3">
        <v>19.932889938354492</v>
      </c>
      <c r="I17725" s="2">
        <v>43377.749335324072</v>
      </c>
      <c r="J17725" s="3">
        <v>19.957500457763672</v>
      </c>
    </row>
    <row r="17726" spans="5:10" x14ac:dyDescent="0.25">
      <c r="E17726" s="2">
        <v>43378.687625949075</v>
      </c>
      <c r="F17726" s="3">
        <v>19.763786315917969</v>
      </c>
      <c r="G17726" s="2">
        <v>43367.460421400465</v>
      </c>
      <c r="H17726" s="3">
        <v>19.894041061401367</v>
      </c>
      <c r="I17726" s="2">
        <v>43377.756262766205</v>
      </c>
      <c r="J17726" s="3">
        <v>19.978944778442383</v>
      </c>
    </row>
    <row r="17727" spans="5:10" x14ac:dyDescent="0.25">
      <c r="E17727" s="2">
        <v>43378.694553333335</v>
      </c>
      <c r="F17727" s="3">
        <v>19.755348205566406</v>
      </c>
      <c r="G17727" s="2">
        <v>43367.467342199074</v>
      </c>
      <c r="H17727" s="3">
        <v>19.954687118530273</v>
      </c>
      <c r="I17727" s="2">
        <v>43377.763189965277</v>
      </c>
      <c r="J17727" s="3">
        <v>19.996347427368164</v>
      </c>
    </row>
    <row r="17728" spans="5:10" x14ac:dyDescent="0.25">
      <c r="E17728" s="2">
        <v>43378.701478530093</v>
      </c>
      <c r="F17728" s="3">
        <v>19.737594604492188</v>
      </c>
      <c r="G17728" s="2">
        <v>43367.4742468287</v>
      </c>
      <c r="H17728" s="3">
        <v>19.949939727783203</v>
      </c>
      <c r="I17728" s="2">
        <v>43377.770117187501</v>
      </c>
      <c r="J17728" s="3">
        <v>20.000391006469727</v>
      </c>
    </row>
    <row r="17729" spans="5:10" x14ac:dyDescent="0.25">
      <c r="E17729" s="2">
        <v>43378.708377175928</v>
      </c>
      <c r="F17729" s="3">
        <v>19.733551025390625</v>
      </c>
      <c r="G17729" s="2">
        <v>43367.481149247687</v>
      </c>
      <c r="H17729" s="3">
        <v>19.898082733154297</v>
      </c>
      <c r="I17729" s="2">
        <v>43377.777061250003</v>
      </c>
      <c r="J17729" s="3">
        <v>19.966114044189453</v>
      </c>
    </row>
    <row r="17730" spans="5:10" x14ac:dyDescent="0.25">
      <c r="E17730" s="2">
        <v>43378.715282800928</v>
      </c>
      <c r="F17730" s="3">
        <v>19.746383666992188</v>
      </c>
      <c r="G17730" s="2">
        <v>43367.488075636575</v>
      </c>
      <c r="H17730" s="3">
        <v>19.906520843505859</v>
      </c>
      <c r="I17730" s="2">
        <v>43377.78399048611</v>
      </c>
      <c r="J17730" s="3">
        <v>20.009355545043945</v>
      </c>
    </row>
    <row r="17731" spans="5:10" x14ac:dyDescent="0.25">
      <c r="E17731" s="2">
        <v>43378.722208113424</v>
      </c>
      <c r="F17731" s="3">
        <v>19.720542907714844</v>
      </c>
      <c r="G17731" s="2">
        <v>43367.495001875002</v>
      </c>
      <c r="H17731" s="3">
        <v>19.924449920654297</v>
      </c>
      <c r="I17731" s="2">
        <v>43377.790918356484</v>
      </c>
      <c r="J17731" s="3">
        <v>19.935703277587891</v>
      </c>
    </row>
    <row r="17732" spans="5:10" x14ac:dyDescent="0.25">
      <c r="E17732" s="2">
        <v>43378.729134548608</v>
      </c>
      <c r="F17732" s="3">
        <v>19.716499328613281</v>
      </c>
      <c r="G17732" s="2">
        <v>43367.501927245372</v>
      </c>
      <c r="H17732" s="3">
        <v>19.911090850830078</v>
      </c>
      <c r="I17732" s="2">
        <v>43377.797842534725</v>
      </c>
      <c r="J17732" s="3">
        <v>20.013750076293945</v>
      </c>
    </row>
    <row r="17733" spans="5:10" x14ac:dyDescent="0.25">
      <c r="E17733" s="2">
        <v>43378.736062407406</v>
      </c>
      <c r="F17733" s="3">
        <v>19.716499328613281</v>
      </c>
      <c r="G17733" s="2">
        <v>43367.508856030094</v>
      </c>
      <c r="H17733" s="3">
        <v>19.924449920654297</v>
      </c>
      <c r="I17733" s="2">
        <v>43377.804767002315</v>
      </c>
      <c r="J17733" s="3">
        <v>19.978944778442383</v>
      </c>
    </row>
    <row r="17734" spans="5:10" x14ac:dyDescent="0.25">
      <c r="E17734" s="2">
        <v>43378.742963472221</v>
      </c>
      <c r="F17734" s="3">
        <v>19.737594604492188</v>
      </c>
      <c r="G17734" s="2">
        <v>43367.515788935183</v>
      </c>
      <c r="H17734" s="3">
        <v>19.902477264404297</v>
      </c>
      <c r="I17734" s="2">
        <v>43377.811671423609</v>
      </c>
      <c r="J17734" s="3">
        <v>19.987558364868164</v>
      </c>
    </row>
    <row r="17735" spans="5:10" x14ac:dyDescent="0.25">
      <c r="E17735" s="2">
        <v>43378.749868055558</v>
      </c>
      <c r="F17735" s="3">
        <v>19.750953674316406</v>
      </c>
      <c r="G17735" s="2">
        <v>43367.522692280094</v>
      </c>
      <c r="H17735" s="3">
        <v>19.919528961181641</v>
      </c>
      <c r="I17735" s="2">
        <v>43377.818574965277</v>
      </c>
      <c r="J17735" s="3">
        <v>20.013750076293945</v>
      </c>
    </row>
    <row r="17736" spans="5:10" x14ac:dyDescent="0.25">
      <c r="E17736" s="2">
        <v>43378.756788877312</v>
      </c>
      <c r="F17736" s="3">
        <v>19.742340087890625</v>
      </c>
      <c r="G17736" s="2">
        <v>43367.529592523148</v>
      </c>
      <c r="H17736" s="3">
        <v>19.928493499755859</v>
      </c>
      <c r="I17736" s="2">
        <v>43377.825502581021</v>
      </c>
      <c r="J17736" s="3">
        <v>19.909509658813477</v>
      </c>
    </row>
    <row r="17737" spans="5:10" x14ac:dyDescent="0.25">
      <c r="E17737" s="2">
        <v>43378.763693587964</v>
      </c>
      <c r="F17737" s="3">
        <v>19.755348205566406</v>
      </c>
      <c r="G17737" s="2">
        <v>43367.53649622685</v>
      </c>
      <c r="H17737" s="3">
        <v>19.915485382080078</v>
      </c>
      <c r="I17737" s="2">
        <v>43377.832400115738</v>
      </c>
      <c r="J17737" s="3">
        <v>20.017793655395508</v>
      </c>
    </row>
    <row r="17738" spans="5:10" x14ac:dyDescent="0.25">
      <c r="E17738" s="2">
        <v>43378.770599560186</v>
      </c>
      <c r="F17738" s="3">
        <v>19.742340087890625</v>
      </c>
      <c r="G17738" s="2">
        <v>43367.543420891205</v>
      </c>
      <c r="H17738" s="3">
        <v>19.911090850830078</v>
      </c>
      <c r="I17738" s="2">
        <v>43377.83931275463</v>
      </c>
      <c r="J17738" s="3">
        <v>19.996347427368164</v>
      </c>
    </row>
    <row r="17739" spans="5:10" x14ac:dyDescent="0.25">
      <c r="E17739" s="2">
        <v>43378.777521574077</v>
      </c>
      <c r="F17739" s="3">
        <v>19.746383666992188</v>
      </c>
      <c r="G17739" s="2">
        <v>43367.550323877316</v>
      </c>
      <c r="H17739" s="3">
        <v>19.894041061401367</v>
      </c>
      <c r="I17739" s="2">
        <v>43377.846211249998</v>
      </c>
      <c r="J17739" s="3">
        <v>19.939746856689453</v>
      </c>
    </row>
    <row r="17740" spans="5:10" x14ac:dyDescent="0.25">
      <c r="E17740" s="2">
        <v>43378.784450578707</v>
      </c>
      <c r="F17740" s="3">
        <v>19.724937438964844</v>
      </c>
      <c r="G17740" s="2">
        <v>43367.557227384263</v>
      </c>
      <c r="H17740" s="3">
        <v>19.898082733154297</v>
      </c>
      <c r="I17740" s="2">
        <v>43377.853155266203</v>
      </c>
      <c r="J17740" s="3">
        <v>20.000391006469727</v>
      </c>
    </row>
    <row r="17741" spans="5:10" x14ac:dyDescent="0.25">
      <c r="E17741" s="2">
        <v>43378.791378078706</v>
      </c>
      <c r="F17741" s="3">
        <v>19.720542907714844</v>
      </c>
      <c r="G17741" s="2">
        <v>43367.564039629629</v>
      </c>
      <c r="H17741" s="3">
        <v>19.898082733154297</v>
      </c>
      <c r="I17741" s="2">
        <v>43377.860085208333</v>
      </c>
      <c r="J17741" s="3">
        <v>20.005313873291016</v>
      </c>
    </row>
    <row r="17742" spans="5:10" x14ac:dyDescent="0.25">
      <c r="E17742" s="2">
        <v>43378.798275949077</v>
      </c>
      <c r="F17742" s="3">
        <v>19.742340087890625</v>
      </c>
      <c r="G17742" s="2">
        <v>43367.57094193287</v>
      </c>
      <c r="H17742" s="3">
        <v>19.902477264404297</v>
      </c>
      <c r="I17742" s="2">
        <v>43377.86700878472</v>
      </c>
      <c r="J17742" s="3">
        <v>20.000391006469727</v>
      </c>
    </row>
    <row r="17743" spans="5:10" x14ac:dyDescent="0.25">
      <c r="E17743" s="2">
        <v>43378.805180555559</v>
      </c>
      <c r="F17743" s="3">
        <v>19.737594604492188</v>
      </c>
      <c r="G17743" s="2">
        <v>43367.577869236113</v>
      </c>
      <c r="H17743" s="3">
        <v>19.915485382080078</v>
      </c>
      <c r="I17743" s="2">
        <v>43377.873938483797</v>
      </c>
      <c r="J17743" s="3">
        <v>19.983514785766602</v>
      </c>
    </row>
    <row r="17744" spans="5:10" x14ac:dyDescent="0.25">
      <c r="E17744" s="2">
        <v>43378.812106562502</v>
      </c>
      <c r="F17744" s="3">
        <v>19.742340087890625</v>
      </c>
      <c r="G17744" s="2">
        <v>43367.584795312498</v>
      </c>
      <c r="H17744" s="3">
        <v>19.894041061401367</v>
      </c>
      <c r="I17744" s="2">
        <v>43377.880864479164</v>
      </c>
      <c r="J17744" s="3">
        <v>19.983514785766602</v>
      </c>
    </row>
    <row r="17745" spans="5:10" x14ac:dyDescent="0.25">
      <c r="E17745" s="2">
        <v>43378.819034166663</v>
      </c>
      <c r="F17745" s="3">
        <v>19.759391784667969</v>
      </c>
      <c r="G17745" s="2">
        <v>43367.591720879631</v>
      </c>
      <c r="H17745" s="3">
        <v>19.906520843505859</v>
      </c>
      <c r="I17745" s="2">
        <v>43377.887789895831</v>
      </c>
      <c r="J17745" s="3">
        <v>20.009355545043945</v>
      </c>
    </row>
    <row r="17746" spans="5:10" x14ac:dyDescent="0.25">
      <c r="E17746" s="2">
        <v>43378.825957499997</v>
      </c>
      <c r="F17746" s="3">
        <v>19.728981018066406</v>
      </c>
      <c r="G17746" s="2">
        <v>43367.598545358793</v>
      </c>
      <c r="H17746" s="3">
        <v>19.906520843505859</v>
      </c>
      <c r="I17746" s="2">
        <v>43377.894717280091</v>
      </c>
      <c r="J17746" s="3">
        <v>20.017793655395508</v>
      </c>
    </row>
    <row r="17747" spans="5:10" x14ac:dyDescent="0.25">
      <c r="E17747" s="2">
        <v>43378.832885347219</v>
      </c>
      <c r="F17747" s="3">
        <v>19.737594604492188</v>
      </c>
      <c r="G17747" s="2">
        <v>43367.605451423609</v>
      </c>
      <c r="H17747" s="3">
        <v>19.915485382080078</v>
      </c>
      <c r="I17747" s="2">
        <v>43377.901643530095</v>
      </c>
      <c r="J17747" s="3">
        <v>20.017793655395508</v>
      </c>
    </row>
    <row r="17748" spans="5:10" x14ac:dyDescent="0.25">
      <c r="E17748" s="2">
        <v>43378.839814108796</v>
      </c>
      <c r="F17748" s="3">
        <v>19.737594604492188</v>
      </c>
      <c r="G17748" s="2">
        <v>43367.612380949075</v>
      </c>
      <c r="H17748" s="3">
        <v>19.902477264404297</v>
      </c>
      <c r="I17748" s="2">
        <v>43377.908541168981</v>
      </c>
      <c r="J17748" s="3">
        <v>19.970155715942383</v>
      </c>
    </row>
    <row r="17749" spans="5:10" x14ac:dyDescent="0.25">
      <c r="E17749" s="2">
        <v>43378.846715752312</v>
      </c>
      <c r="F17749" s="3">
        <v>19.742340087890625</v>
      </c>
      <c r="G17749" s="2">
        <v>43367.619307222223</v>
      </c>
      <c r="H17749" s="3">
        <v>19.872243881225586</v>
      </c>
      <c r="I17749" s="2">
        <v>43377.915447025465</v>
      </c>
      <c r="J17749" s="3">
        <v>19.991952896118164</v>
      </c>
    </row>
    <row r="17750" spans="5:10" x14ac:dyDescent="0.25">
      <c r="E17750" s="2">
        <v>43378.853619641202</v>
      </c>
      <c r="F17750" s="3">
        <v>19.746383666992188</v>
      </c>
      <c r="G17750" s="2">
        <v>43367.626235370371</v>
      </c>
      <c r="H17750" s="3">
        <v>19.902477264404297</v>
      </c>
      <c r="I17750" s="2">
        <v>43377.922373125002</v>
      </c>
      <c r="J17750" s="3">
        <v>20.000391006469727</v>
      </c>
    </row>
    <row r="17751" spans="5:10" x14ac:dyDescent="0.25">
      <c r="E17751" s="2">
        <v>43378.860541458336</v>
      </c>
      <c r="F17751" s="3">
        <v>19.742340087890625</v>
      </c>
      <c r="G17751" s="2">
        <v>43367.633159432873</v>
      </c>
      <c r="H17751" s="3">
        <v>19.906520843505859</v>
      </c>
      <c r="I17751" s="2">
        <v>43377.929299849537</v>
      </c>
      <c r="J17751" s="3">
        <v>20.000391006469727</v>
      </c>
    </row>
    <row r="17752" spans="5:10" x14ac:dyDescent="0.25">
      <c r="E17752" s="2">
        <v>43378.867445011572</v>
      </c>
      <c r="F17752" s="3">
        <v>19.720542907714844</v>
      </c>
      <c r="G17752" s="2">
        <v>43367.640040104168</v>
      </c>
      <c r="H17752" s="3">
        <v>19.919528961181641</v>
      </c>
      <c r="I17752" s="2">
        <v>43377.936223842589</v>
      </c>
      <c r="J17752" s="3">
        <v>19.966114044189453</v>
      </c>
    </row>
    <row r="17753" spans="5:10" x14ac:dyDescent="0.25">
      <c r="E17753" s="2">
        <v>43378.87434505787</v>
      </c>
      <c r="F17753" s="3">
        <v>19.716499328613281</v>
      </c>
      <c r="G17753" s="2">
        <v>43367.646944050925</v>
      </c>
      <c r="H17753" s="3">
        <v>19.932889938354492</v>
      </c>
      <c r="I17753" s="2">
        <v>43377.94312664352</v>
      </c>
      <c r="J17753" s="3">
        <v>20.009355545043945</v>
      </c>
    </row>
    <row r="17754" spans="5:10" x14ac:dyDescent="0.25">
      <c r="E17754" s="2">
        <v>43378.881248495367</v>
      </c>
      <c r="F17754" s="3">
        <v>19.728981018066406</v>
      </c>
      <c r="G17754" s="2">
        <v>43367.653870092596</v>
      </c>
      <c r="H17754" s="3">
        <v>19.906520843505859</v>
      </c>
      <c r="I17754" s="2">
        <v>43377.950028981482</v>
      </c>
      <c r="J17754" s="3">
        <v>20.005313873291016</v>
      </c>
    </row>
    <row r="17755" spans="5:10" x14ac:dyDescent="0.25">
      <c r="E17755" s="2">
        <v>43378.888170405095</v>
      </c>
      <c r="F17755" s="3">
        <v>19.712104797363281</v>
      </c>
      <c r="G17755" s="2">
        <v>43367.66076373843</v>
      </c>
      <c r="H17755" s="3">
        <v>19.928493499755859</v>
      </c>
      <c r="I17755" s="2">
        <v>43377.956956122682</v>
      </c>
      <c r="J17755" s="3">
        <v>20.013750076293945</v>
      </c>
    </row>
    <row r="17756" spans="5:10" x14ac:dyDescent="0.25">
      <c r="E17756" s="2">
        <v>43378.895073888889</v>
      </c>
      <c r="F17756" s="3">
        <v>19.755348205566406</v>
      </c>
      <c r="G17756" s="2">
        <v>43367.667689780093</v>
      </c>
      <c r="H17756" s="3">
        <v>19.898082733154297</v>
      </c>
      <c r="I17756" s="2">
        <v>43377.96385954861</v>
      </c>
      <c r="J17756" s="3">
        <v>19.948711395263672</v>
      </c>
    </row>
    <row r="17757" spans="5:10" x14ac:dyDescent="0.25">
      <c r="E17757" s="2">
        <v>43378.901978599541</v>
      </c>
      <c r="F17757" s="3">
        <v>19.737594604492188</v>
      </c>
      <c r="G17757" s="2">
        <v>43367.67461574074</v>
      </c>
      <c r="H17757" s="3">
        <v>19.906520843505859</v>
      </c>
      <c r="I17757" s="2">
        <v>43377.970762627316</v>
      </c>
      <c r="J17757" s="3">
        <v>20.009355545043945</v>
      </c>
    </row>
    <row r="17758" spans="5:10" x14ac:dyDescent="0.25">
      <c r="E17758" s="2">
        <v>43378.908902280091</v>
      </c>
      <c r="F17758" s="3">
        <v>19.746383666992188</v>
      </c>
      <c r="G17758" s="2">
        <v>43367.681543032406</v>
      </c>
      <c r="H17758" s="3">
        <v>19.928493499755859</v>
      </c>
      <c r="I17758" s="2">
        <v>43377.977686759259</v>
      </c>
      <c r="J17758" s="3">
        <v>20.026758193969727</v>
      </c>
    </row>
    <row r="17759" spans="5:10" x14ac:dyDescent="0.25">
      <c r="E17759" s="2">
        <v>43378.915828750003</v>
      </c>
      <c r="F17759" s="3">
        <v>19.737594604492188</v>
      </c>
      <c r="G17759" s="2">
        <v>43367.688445243053</v>
      </c>
      <c r="H17759" s="3">
        <v>19.894041061401367</v>
      </c>
      <c r="I17759" s="2">
        <v>43377.984612789354</v>
      </c>
      <c r="J17759" s="3">
        <v>19.983514785766602</v>
      </c>
    </row>
    <row r="17760" spans="5:10" x14ac:dyDescent="0.25">
      <c r="E17760" s="2">
        <v>43378.922709606479</v>
      </c>
      <c r="F17760" s="3">
        <v>19.724937438964844</v>
      </c>
      <c r="G17760" s="2">
        <v>43367.695349178241</v>
      </c>
      <c r="H17760" s="3">
        <v>19.906520843505859</v>
      </c>
      <c r="I17760" s="2">
        <v>43377.991539976851</v>
      </c>
      <c r="J17760" s="3">
        <v>20.035722732543945</v>
      </c>
    </row>
    <row r="17761" spans="5:10" x14ac:dyDescent="0.25">
      <c r="E17761" s="2">
        <v>43378.929613078704</v>
      </c>
      <c r="F17761" s="3">
        <v>19.716499328613281</v>
      </c>
      <c r="G17761" s="2">
        <v>43367.702252280091</v>
      </c>
      <c r="H17761" s="3">
        <v>19.906520843505859</v>
      </c>
      <c r="I17761" s="2">
        <v>43377.998442847223</v>
      </c>
      <c r="J17761" s="3">
        <v>19.978944778442383</v>
      </c>
    </row>
    <row r="17762" spans="5:10" x14ac:dyDescent="0.25">
      <c r="E17762" s="2">
        <v>43378.936539421295</v>
      </c>
      <c r="F17762" s="3">
        <v>19.703140258789063</v>
      </c>
      <c r="G17762" s="2">
        <v>43367.709179178244</v>
      </c>
      <c r="H17762" s="3">
        <v>19.889293670654297</v>
      </c>
      <c r="I17762" s="2">
        <v>43378.005344293982</v>
      </c>
      <c r="J17762" s="3">
        <v>20.005313873291016</v>
      </c>
    </row>
    <row r="17763" spans="5:10" x14ac:dyDescent="0.25">
      <c r="E17763" s="2">
        <v>43378.943466435187</v>
      </c>
      <c r="F17763" s="3">
        <v>19.690132141113281</v>
      </c>
      <c r="G17763" s="2">
        <v>43367.71610730324</v>
      </c>
      <c r="H17763" s="3">
        <v>19.928493499755859</v>
      </c>
      <c r="I17763" s="2">
        <v>43378.012248506944</v>
      </c>
      <c r="J17763" s="3">
        <v>19.987558364868164</v>
      </c>
    </row>
    <row r="17764" spans="5:10" x14ac:dyDescent="0.25">
      <c r="E17764" s="2">
        <v>43378.950390358797</v>
      </c>
      <c r="F17764" s="3">
        <v>19.737594604492188</v>
      </c>
      <c r="G17764" s="2">
        <v>43367.723029421293</v>
      </c>
      <c r="H17764" s="3">
        <v>19.932889938354492</v>
      </c>
      <c r="I17764" s="2">
        <v>43378.019175914349</v>
      </c>
      <c r="J17764" s="3">
        <v>20.005313873291016</v>
      </c>
    </row>
    <row r="17765" spans="5:10" x14ac:dyDescent="0.25">
      <c r="E17765" s="2">
        <v>43378.957293888889</v>
      </c>
      <c r="F17765" s="3">
        <v>19.720542907714844</v>
      </c>
      <c r="G17765" s="2">
        <v>43367.729932326387</v>
      </c>
      <c r="H17765" s="3">
        <v>19.936933517456055</v>
      </c>
      <c r="I17765" s="2">
        <v>43378.02610304398</v>
      </c>
      <c r="J17765" s="3">
        <v>20.026758193969727</v>
      </c>
    </row>
    <row r="17766" spans="5:10" x14ac:dyDescent="0.25">
      <c r="E17766" s="2">
        <v>43378.964228020835</v>
      </c>
      <c r="F17766" s="3">
        <v>19.728981018066406</v>
      </c>
      <c r="G17766" s="2">
        <v>43367.736836296295</v>
      </c>
      <c r="H17766" s="3">
        <v>19.885251998901367</v>
      </c>
      <c r="I17766" s="2">
        <v>43378.033028692131</v>
      </c>
      <c r="J17766" s="3">
        <v>19.914257049560547</v>
      </c>
    </row>
    <row r="17767" spans="5:10" x14ac:dyDescent="0.25">
      <c r="E17767" s="2">
        <v>43378.971161898146</v>
      </c>
      <c r="F17767" s="3">
        <v>19.728981018066406</v>
      </c>
      <c r="G17767" s="2">
        <v>43367.743762418984</v>
      </c>
      <c r="H17767" s="3">
        <v>19.894041061401367</v>
      </c>
      <c r="I17767" s="2">
        <v>43378.03995525463</v>
      </c>
      <c r="J17767" s="3">
        <v>20.044160842895508</v>
      </c>
    </row>
    <row r="17768" spans="5:10" x14ac:dyDescent="0.25">
      <c r="E17768" s="2">
        <v>43378.978090439814</v>
      </c>
      <c r="F17768" s="3">
        <v>19.737594604492188</v>
      </c>
      <c r="G17768" s="2">
        <v>43367.750688935186</v>
      </c>
      <c r="H17768" s="3">
        <v>19.928493499755859</v>
      </c>
      <c r="I17768" s="2">
        <v>43378.04687697917</v>
      </c>
      <c r="J17768" s="3">
        <v>19.974903106689453</v>
      </c>
    </row>
    <row r="17769" spans="5:10" x14ac:dyDescent="0.25">
      <c r="E17769" s="2">
        <v>43378.985012546298</v>
      </c>
      <c r="F17769" s="3">
        <v>19.742340087890625</v>
      </c>
      <c r="G17769" s="2">
        <v>43367.757614988426</v>
      </c>
      <c r="H17769" s="3">
        <v>19.954687118530273</v>
      </c>
      <c r="I17769" s="2">
        <v>43378.053776944442</v>
      </c>
      <c r="J17769" s="3">
        <v>20.009355545043945</v>
      </c>
    </row>
    <row r="17770" spans="5:10" x14ac:dyDescent="0.25">
      <c r="E17770" s="2">
        <v>43378.991940150459</v>
      </c>
      <c r="F17770" s="3">
        <v>19.720542907714844</v>
      </c>
      <c r="G17770" s="2">
        <v>43367.764542060184</v>
      </c>
      <c r="H17770" s="3">
        <v>19.911090850830078</v>
      </c>
      <c r="I17770" s="2">
        <v>43378.060701898146</v>
      </c>
      <c r="J17770" s="3">
        <v>19.991952896118164</v>
      </c>
    </row>
    <row r="17771" spans="5:10" x14ac:dyDescent="0.25">
      <c r="E17771" s="2">
        <v>43378.998814328705</v>
      </c>
      <c r="F17771" s="3">
        <v>19.759391784667969</v>
      </c>
      <c r="G17771" s="2">
        <v>43367.771466157406</v>
      </c>
      <c r="H17771" s="3">
        <v>19.894041061401367</v>
      </c>
      <c r="I17771" s="2">
        <v>43378.067628483797</v>
      </c>
      <c r="J17771" s="3">
        <v>19.983514785766602</v>
      </c>
    </row>
    <row r="17772" spans="5:10" x14ac:dyDescent="0.25">
      <c r="E17772" s="2">
        <v>43379.005722094909</v>
      </c>
      <c r="F17772" s="3">
        <v>19.759391784667969</v>
      </c>
      <c r="G17772" s="2">
        <v>43367.778395428242</v>
      </c>
      <c r="H17772" s="3">
        <v>19.906520843505859</v>
      </c>
      <c r="I17772" s="2">
        <v>43378.072019386571</v>
      </c>
      <c r="J17772" s="3">
        <v>19.953105926513672</v>
      </c>
    </row>
    <row r="17773" spans="5:10" x14ac:dyDescent="0.25">
      <c r="E17773" s="2">
        <v>43379.012649166667</v>
      </c>
      <c r="F17773" s="3">
        <v>19.733551025390625</v>
      </c>
      <c r="G17773" s="2">
        <v>43367.785320555558</v>
      </c>
      <c r="H17773" s="3">
        <v>19.889293670654297</v>
      </c>
      <c r="I17773" s="2">
        <v>43378.072042534724</v>
      </c>
      <c r="J17773" s="3">
        <v>20.451101303100586</v>
      </c>
    </row>
    <row r="17774" spans="5:10" x14ac:dyDescent="0.25">
      <c r="E17774" s="2">
        <v>43379.019547280092</v>
      </c>
      <c r="F17774" s="3">
        <v>19.733551025390625</v>
      </c>
      <c r="G17774" s="2">
        <v>43367.792221597221</v>
      </c>
      <c r="H17774" s="3">
        <v>19.898082733154297</v>
      </c>
      <c r="I17774" s="2">
        <v>43378.072210289349</v>
      </c>
      <c r="J17774" s="3">
        <v>19.931308746337891</v>
      </c>
    </row>
    <row r="17775" spans="5:10" x14ac:dyDescent="0.25">
      <c r="E17775" s="2">
        <v>43379.026452199076</v>
      </c>
      <c r="F17775" s="3">
        <v>19.728981018066406</v>
      </c>
      <c r="G17775" s="2">
        <v>43367.799127615741</v>
      </c>
      <c r="H17775" s="3">
        <v>19.919528961181641</v>
      </c>
      <c r="I17775" s="2">
        <v>43378.079134270833</v>
      </c>
      <c r="J17775" s="3">
        <v>20.005313873291016</v>
      </c>
    </row>
    <row r="17776" spans="5:10" x14ac:dyDescent="0.25">
      <c r="E17776" s="2">
        <v>43379.033391168981</v>
      </c>
      <c r="F17776" s="3">
        <v>19.724937438964844</v>
      </c>
      <c r="G17776" s="2">
        <v>43367.806051932872</v>
      </c>
      <c r="H17776" s="3">
        <v>19.876638412475586</v>
      </c>
      <c r="I17776" s="2">
        <v>43378.086061886577</v>
      </c>
      <c r="J17776" s="3">
        <v>19.983514785766602</v>
      </c>
    </row>
    <row r="17777" spans="5:10" x14ac:dyDescent="0.25">
      <c r="E17777" s="2">
        <v>43379.040327453702</v>
      </c>
      <c r="F17777" s="3">
        <v>19.724937438964844</v>
      </c>
      <c r="G17777" s="2">
        <v>43367.812954710651</v>
      </c>
      <c r="H17777" s="3">
        <v>19.924449920654297</v>
      </c>
      <c r="I17777" s="2">
        <v>43378.092987430558</v>
      </c>
      <c r="J17777" s="3">
        <v>20.026758193969727</v>
      </c>
    </row>
    <row r="17778" spans="5:10" x14ac:dyDescent="0.25">
      <c r="E17778" s="2">
        <v>43379.0472537963</v>
      </c>
      <c r="F17778" s="3">
        <v>19.724937438964844</v>
      </c>
      <c r="G17778" s="2">
        <v>43367.819857499999</v>
      </c>
      <c r="H17778" s="3">
        <v>19.919528961181641</v>
      </c>
      <c r="I17778" s="2">
        <v>43378.099891655096</v>
      </c>
      <c r="J17778" s="3">
        <v>19.957500457763672</v>
      </c>
    </row>
    <row r="17779" spans="5:10" x14ac:dyDescent="0.25">
      <c r="E17779" s="2">
        <v>43379.054175150464</v>
      </c>
      <c r="F17779" s="3">
        <v>19.720542907714844</v>
      </c>
      <c r="G17779" s="2">
        <v>43367.82678354167</v>
      </c>
      <c r="H17779" s="3">
        <v>19.880681991577148</v>
      </c>
      <c r="I17779" s="2">
        <v>43378.106792893515</v>
      </c>
      <c r="J17779" s="3">
        <v>19.974903106689453</v>
      </c>
    </row>
    <row r="17780" spans="5:10" x14ac:dyDescent="0.25">
      <c r="E17780" s="2">
        <v>43379.061102546293</v>
      </c>
      <c r="F17780" s="3">
        <v>19.755348205566406</v>
      </c>
      <c r="G17780" s="2">
        <v>43367.833710624996</v>
      </c>
      <c r="H17780" s="3">
        <v>19.894041061401367</v>
      </c>
      <c r="I17780" s="2">
        <v>43378.113718553243</v>
      </c>
      <c r="J17780" s="3">
        <v>20.026758193969727</v>
      </c>
    </row>
    <row r="17781" spans="5:10" x14ac:dyDescent="0.25">
      <c r="E17781" s="2">
        <v>43379.068029918984</v>
      </c>
      <c r="F17781" s="3">
        <v>19.755348205566406</v>
      </c>
      <c r="G17781" s="2">
        <v>43367.840636793982</v>
      </c>
      <c r="H17781" s="3">
        <v>19.898082733154297</v>
      </c>
      <c r="I17781" s="2">
        <v>43378.120644189818</v>
      </c>
      <c r="J17781" s="3">
        <v>19.996347427368164</v>
      </c>
    </row>
    <row r="17782" spans="5:10" x14ac:dyDescent="0.25">
      <c r="E17782" s="2">
        <v>43379.074954768519</v>
      </c>
      <c r="F17782" s="3">
        <v>19.733551025390625</v>
      </c>
      <c r="G17782" s="2">
        <v>43367.847563877316</v>
      </c>
      <c r="H17782" s="3">
        <v>19.911090850830078</v>
      </c>
      <c r="I17782" s="2">
        <v>43378.127572152778</v>
      </c>
      <c r="J17782" s="3">
        <v>20.017793655395508</v>
      </c>
    </row>
    <row r="17783" spans="5:10" x14ac:dyDescent="0.25">
      <c r="E17783" s="2">
        <v>43379.08188366898</v>
      </c>
      <c r="F17783" s="3">
        <v>19.750953674316406</v>
      </c>
      <c r="G17783" s="2">
        <v>43367.854490497688</v>
      </c>
      <c r="H17783" s="3">
        <v>19.898082733154297</v>
      </c>
      <c r="I17783" s="2">
        <v>43378.134497500003</v>
      </c>
      <c r="J17783" s="3">
        <v>20.005313873291016</v>
      </c>
    </row>
    <row r="17784" spans="5:10" x14ac:dyDescent="0.25">
      <c r="E17784" s="2">
        <v>43379.088811041664</v>
      </c>
      <c r="F17784" s="3">
        <v>19.750953674316406</v>
      </c>
      <c r="G17784" s="2">
        <v>43367.861416921296</v>
      </c>
      <c r="H17784" s="3">
        <v>19.889293670654297</v>
      </c>
      <c r="I17784" s="2">
        <v>43378.141424386573</v>
      </c>
      <c r="J17784" s="3">
        <v>19.970155715942383</v>
      </c>
    </row>
    <row r="17785" spans="5:10" x14ac:dyDescent="0.25">
      <c r="E17785" s="2">
        <v>43379.095690034723</v>
      </c>
      <c r="F17785" s="3">
        <v>19.720542907714844</v>
      </c>
      <c r="G17785" s="2">
        <v>43367.868343159724</v>
      </c>
      <c r="H17785" s="3">
        <v>19.911090850830078</v>
      </c>
      <c r="I17785" s="2">
        <v>43378.148326770832</v>
      </c>
      <c r="J17785" s="3">
        <v>19.961542129516602</v>
      </c>
    </row>
    <row r="17786" spans="5:10" x14ac:dyDescent="0.25">
      <c r="E17786" s="2">
        <v>43379.102611759263</v>
      </c>
      <c r="F17786" s="3">
        <v>19.755348205566406</v>
      </c>
      <c r="G17786" s="2">
        <v>43367.875270254626</v>
      </c>
      <c r="H17786" s="3">
        <v>19.915485382080078</v>
      </c>
      <c r="I17786" s="2">
        <v>43378.155229618053</v>
      </c>
      <c r="J17786" s="3">
        <v>20.017793655395508</v>
      </c>
    </row>
    <row r="17787" spans="5:10" x14ac:dyDescent="0.25">
      <c r="E17787" s="2">
        <v>43379.109537962962</v>
      </c>
      <c r="F17787" s="3">
        <v>19.724937438964844</v>
      </c>
      <c r="G17787" s="2">
        <v>43367.882149884259</v>
      </c>
      <c r="H17787" s="3">
        <v>19.924449920654297</v>
      </c>
      <c r="I17787" s="2">
        <v>43378.162157013889</v>
      </c>
      <c r="J17787" s="3">
        <v>19.983514785766602</v>
      </c>
    </row>
    <row r="17788" spans="5:10" x14ac:dyDescent="0.25">
      <c r="E17788" s="2">
        <v>43379.116466273146</v>
      </c>
      <c r="F17788" s="3">
        <v>19.737594604492188</v>
      </c>
      <c r="G17788" s="2">
        <v>43367.889025011573</v>
      </c>
      <c r="H17788" s="3">
        <v>19.906520843505859</v>
      </c>
      <c r="I17788" s="2">
        <v>43378.169083055553</v>
      </c>
      <c r="J17788" s="3">
        <v>19.974903106689453</v>
      </c>
    </row>
    <row r="17789" spans="5:10" x14ac:dyDescent="0.25">
      <c r="E17789" s="2">
        <v>43379.123392847221</v>
      </c>
      <c r="F17789" s="3">
        <v>19.724937438964844</v>
      </c>
      <c r="G17789" s="2">
        <v>43367.895927337966</v>
      </c>
      <c r="H17789" s="3">
        <v>19.924449920654297</v>
      </c>
      <c r="I17789" s="2">
        <v>43378.17600738426</v>
      </c>
      <c r="J17789" s="3">
        <v>20.052597045898438</v>
      </c>
    </row>
    <row r="17790" spans="5:10" x14ac:dyDescent="0.25">
      <c r="E17790" s="2">
        <v>43379.130319652781</v>
      </c>
      <c r="F17790" s="3">
        <v>19.733551025390625</v>
      </c>
      <c r="G17790" s="2">
        <v>43367.9028544213</v>
      </c>
      <c r="H17790" s="3">
        <v>19.889293670654297</v>
      </c>
      <c r="I17790" s="2">
        <v>43378.18293476852</v>
      </c>
      <c r="J17790" s="3">
        <v>19.966114044189453</v>
      </c>
    </row>
    <row r="17791" spans="5:10" x14ac:dyDescent="0.25">
      <c r="E17791" s="2">
        <v>43379.137247013889</v>
      </c>
      <c r="F17791" s="3">
        <v>19.720542907714844</v>
      </c>
      <c r="G17791" s="2">
        <v>43367.909780775466</v>
      </c>
      <c r="H17791" s="3">
        <v>19.911090850830078</v>
      </c>
      <c r="I17791" s="2">
        <v>43378.189857997684</v>
      </c>
      <c r="J17791" s="3">
        <v>19.987558364868164</v>
      </c>
    </row>
    <row r="17792" spans="5:10" x14ac:dyDescent="0.25">
      <c r="E17792" s="2">
        <v>43379.144168611114</v>
      </c>
      <c r="F17792" s="3">
        <v>19.728981018066406</v>
      </c>
      <c r="G17792" s="2">
        <v>43367.916707662036</v>
      </c>
      <c r="H17792" s="3">
        <v>19.906520843505859</v>
      </c>
      <c r="I17792" s="2">
        <v>43378.196762002313</v>
      </c>
      <c r="J17792" s="3">
        <v>19.966114044189453</v>
      </c>
    </row>
    <row r="17793" spans="5:10" x14ac:dyDescent="0.25">
      <c r="E17793" s="2">
        <v>43379.15107284722</v>
      </c>
      <c r="F17793" s="3">
        <v>19.716499328613281</v>
      </c>
      <c r="G17793" s="2">
        <v>43367.923610439815</v>
      </c>
      <c r="H17793" s="3">
        <v>19.911090850830078</v>
      </c>
      <c r="I17793" s="2">
        <v>43378.203665335648</v>
      </c>
      <c r="J17793" s="3">
        <v>19.987558364868164</v>
      </c>
    </row>
    <row r="17794" spans="5:10" x14ac:dyDescent="0.25">
      <c r="E17794" s="2">
        <v>43379.157953969909</v>
      </c>
      <c r="F17794" s="3">
        <v>19.720542907714844</v>
      </c>
      <c r="G17794" s="2">
        <v>43367.930516238426</v>
      </c>
      <c r="H17794" s="3">
        <v>19.949939727783203</v>
      </c>
      <c r="I17794" s="2">
        <v>43378.210591550924</v>
      </c>
      <c r="J17794" s="3">
        <v>20.065959930419922</v>
      </c>
    </row>
    <row r="17795" spans="5:10" x14ac:dyDescent="0.25">
      <c r="E17795" s="2">
        <v>43379.164857696756</v>
      </c>
      <c r="F17795" s="3">
        <v>19.733551025390625</v>
      </c>
      <c r="G17795" s="2">
        <v>43367.937439965281</v>
      </c>
      <c r="H17795" s="3">
        <v>19.941328048706055</v>
      </c>
      <c r="I17795" s="2">
        <v>43378.217531296294</v>
      </c>
      <c r="J17795" s="3">
        <v>20.000391006469727</v>
      </c>
    </row>
    <row r="17796" spans="5:10" x14ac:dyDescent="0.25">
      <c r="E17796" s="2">
        <v>43379.171760289355</v>
      </c>
      <c r="F17796" s="3">
        <v>19.716499328613281</v>
      </c>
      <c r="G17796" s="2">
        <v>43367.938427719906</v>
      </c>
      <c r="H17796" s="3">
        <v>19.941328048706055</v>
      </c>
      <c r="I17796" s="2">
        <v>43378.224442164355</v>
      </c>
      <c r="J17796" s="3">
        <v>20.061212539672852</v>
      </c>
    </row>
    <row r="17797" spans="5:10" x14ac:dyDescent="0.25">
      <c r="E17797" s="2">
        <v>43379.178637453704</v>
      </c>
      <c r="F17797" s="3">
        <v>19.716499328613281</v>
      </c>
      <c r="G17797" s="2">
        <v>43367.945355023148</v>
      </c>
      <c r="H17797" s="3">
        <v>19.894041061401367</v>
      </c>
      <c r="I17797" s="2">
        <v>43378.231371307869</v>
      </c>
      <c r="J17797" s="3">
        <v>19.974903106689453</v>
      </c>
    </row>
    <row r="17798" spans="5:10" x14ac:dyDescent="0.25">
      <c r="E17798" s="2">
        <v>43379.185542581021</v>
      </c>
      <c r="F17798" s="3">
        <v>19.724937438964844</v>
      </c>
      <c r="G17798" s="2">
        <v>43367.952280949074</v>
      </c>
      <c r="H17798" s="3">
        <v>19.911090850830078</v>
      </c>
      <c r="I17798" s="2">
        <v>43378.238246851855</v>
      </c>
      <c r="J17798" s="3">
        <v>19.948711395263672</v>
      </c>
    </row>
    <row r="17799" spans="5:10" x14ac:dyDescent="0.25">
      <c r="E17799" s="2">
        <v>43379.192464548614</v>
      </c>
      <c r="F17799" s="3">
        <v>19.767827987670898</v>
      </c>
      <c r="G17799" s="2">
        <v>43367.959155960649</v>
      </c>
      <c r="H17799" s="3">
        <v>19.902477264404297</v>
      </c>
      <c r="I17799" s="2">
        <v>43378.245176435186</v>
      </c>
      <c r="J17799" s="3">
        <v>20.026758193969727</v>
      </c>
    </row>
    <row r="17800" spans="5:10" x14ac:dyDescent="0.25">
      <c r="E17800" s="2">
        <v>43379.199366689812</v>
      </c>
      <c r="F17800" s="3">
        <v>19.733551025390625</v>
      </c>
      <c r="G17800" s="2">
        <v>43367.966082129627</v>
      </c>
      <c r="H17800" s="3">
        <v>19.928493499755859</v>
      </c>
      <c r="I17800" s="2">
        <v>43378.252100393518</v>
      </c>
      <c r="J17800" s="3">
        <v>19.961542129516602</v>
      </c>
    </row>
    <row r="17801" spans="5:10" x14ac:dyDescent="0.25">
      <c r="E17801" s="2">
        <v>43379.206274548611</v>
      </c>
      <c r="F17801" s="3">
        <v>19.733551025390625</v>
      </c>
      <c r="G17801" s="2">
        <v>43367.972986053239</v>
      </c>
      <c r="H17801" s="3">
        <v>19.915485382080078</v>
      </c>
      <c r="I17801" s="2">
        <v>43378.259024710649</v>
      </c>
      <c r="J17801" s="3">
        <v>19.939746856689453</v>
      </c>
    </row>
    <row r="17802" spans="5:10" x14ac:dyDescent="0.25">
      <c r="E17802" s="2">
        <v>43379.213199687503</v>
      </c>
      <c r="F17802" s="3">
        <v>19.724937438964844</v>
      </c>
      <c r="G17802" s="2">
        <v>43367.979900844904</v>
      </c>
      <c r="H17802" s="3">
        <v>19.954687118530273</v>
      </c>
      <c r="I17802" s="2">
        <v>43378.265954074071</v>
      </c>
      <c r="J17802" s="3">
        <v>20.000391006469727</v>
      </c>
    </row>
    <row r="17803" spans="5:10" x14ac:dyDescent="0.25">
      <c r="E17803" s="2">
        <v>43379.220126377317</v>
      </c>
      <c r="F17803" s="3">
        <v>19.742340087890625</v>
      </c>
      <c r="G17803" s="2">
        <v>43367.986839305559</v>
      </c>
      <c r="H17803" s="3">
        <v>19.941328048706055</v>
      </c>
      <c r="I17803" s="2">
        <v>43378.272879363423</v>
      </c>
      <c r="J17803" s="3">
        <v>19.996347427368164</v>
      </c>
    </row>
    <row r="17804" spans="5:10" x14ac:dyDescent="0.25">
      <c r="E17804" s="2">
        <v>43379.227050636575</v>
      </c>
      <c r="F17804" s="3">
        <v>19.737594604492188</v>
      </c>
      <c r="G17804" s="2">
        <v>43367.993742500003</v>
      </c>
      <c r="H17804" s="3">
        <v>19.915485382080078</v>
      </c>
      <c r="I17804" s="2">
        <v>43378.27980895833</v>
      </c>
      <c r="J17804" s="3">
        <v>20.017793655395508</v>
      </c>
    </row>
    <row r="17805" spans="5:10" x14ac:dyDescent="0.25">
      <c r="E17805" s="2">
        <v>43379.23395509259</v>
      </c>
      <c r="F17805" s="3">
        <v>19.742340087890625</v>
      </c>
      <c r="G17805" s="2">
        <v>43368.000668703702</v>
      </c>
      <c r="H17805" s="3">
        <v>19.936933517456055</v>
      </c>
      <c r="I17805" s="2">
        <v>43378.286735289352</v>
      </c>
      <c r="J17805" s="3">
        <v>20.017793655395508</v>
      </c>
    </row>
    <row r="17806" spans="5:10" x14ac:dyDescent="0.25">
      <c r="E17806" s="2">
        <v>43379.240859097219</v>
      </c>
      <c r="F17806" s="3">
        <v>19.742340087890625</v>
      </c>
      <c r="G17806" s="2">
        <v>43368.007595173614</v>
      </c>
      <c r="H17806" s="3">
        <v>19.924449920654297</v>
      </c>
      <c r="I17806" s="2">
        <v>43378.293678414353</v>
      </c>
      <c r="J17806" s="3">
        <v>20.026758193969727</v>
      </c>
    </row>
    <row r="17807" spans="5:10" x14ac:dyDescent="0.25">
      <c r="E17807" s="2">
        <v>43379.247780682868</v>
      </c>
      <c r="F17807" s="3">
        <v>19.742340087890625</v>
      </c>
      <c r="G17807" s="2">
        <v>43368.014522928243</v>
      </c>
      <c r="H17807" s="3">
        <v>19.924449920654297</v>
      </c>
      <c r="I17807" s="2">
        <v>43378.300608055557</v>
      </c>
      <c r="J17807" s="3">
        <v>19.970155715942383</v>
      </c>
    </row>
    <row r="17808" spans="5:10" x14ac:dyDescent="0.25">
      <c r="E17808" s="2">
        <v>43379.254705868057</v>
      </c>
      <c r="F17808" s="3">
        <v>19.716499328613281</v>
      </c>
      <c r="G17808" s="2">
        <v>43368.021448854168</v>
      </c>
      <c r="H17808" s="3">
        <v>19.898082733154297</v>
      </c>
      <c r="I17808" s="2">
        <v>43378.307488981482</v>
      </c>
      <c r="J17808" s="3">
        <v>19.935703277587891</v>
      </c>
    </row>
    <row r="17809" spans="5:10" x14ac:dyDescent="0.25">
      <c r="E17809" s="2">
        <v>43379.261584861109</v>
      </c>
      <c r="F17809" s="3">
        <v>19.707183837890625</v>
      </c>
      <c r="G17809" s="2">
        <v>43368.028325949075</v>
      </c>
      <c r="H17809" s="3">
        <v>19.911090850830078</v>
      </c>
      <c r="I17809" s="2">
        <v>43378.314411956017</v>
      </c>
      <c r="J17809" s="3">
        <v>19.957500457763672</v>
      </c>
    </row>
    <row r="17810" spans="5:10" x14ac:dyDescent="0.25">
      <c r="E17810" s="2">
        <v>43379.268465937501</v>
      </c>
      <c r="F17810" s="3">
        <v>19.724937438964844</v>
      </c>
      <c r="G17810" s="2">
        <v>43368.035227650464</v>
      </c>
      <c r="H17810" s="3">
        <v>19.902477264404297</v>
      </c>
      <c r="I17810" s="2">
        <v>43378.321337488429</v>
      </c>
      <c r="J17810" s="3">
        <v>19.957500457763672</v>
      </c>
    </row>
    <row r="17811" spans="5:10" x14ac:dyDescent="0.25">
      <c r="E17811" s="2">
        <v>43379.275387789348</v>
      </c>
      <c r="F17811" s="3">
        <v>19.724937438964844</v>
      </c>
      <c r="G17811" s="2">
        <v>43368.042103182874</v>
      </c>
      <c r="H17811" s="3">
        <v>19.902477264404297</v>
      </c>
      <c r="I17811" s="2">
        <v>43378.328245081022</v>
      </c>
      <c r="J17811" s="3">
        <v>19.978944778442383</v>
      </c>
    </row>
    <row r="17812" spans="5:10" x14ac:dyDescent="0.25">
      <c r="E17812" s="2">
        <v>43379.282315266202</v>
      </c>
      <c r="F17812" s="3">
        <v>19.728981018066406</v>
      </c>
      <c r="G17812" s="2">
        <v>43368.049028703703</v>
      </c>
      <c r="H17812" s="3">
        <v>19.924449920654297</v>
      </c>
      <c r="I17812" s="2">
        <v>43378.33516667824</v>
      </c>
      <c r="J17812" s="3">
        <v>19.978944778442383</v>
      </c>
    </row>
    <row r="17813" spans="5:10" x14ac:dyDescent="0.25">
      <c r="E17813" s="2">
        <v>43379.289241145831</v>
      </c>
      <c r="F17813" s="3">
        <v>19.742340087890625</v>
      </c>
      <c r="G17813" s="2">
        <v>43368.055955439813</v>
      </c>
      <c r="H17813" s="3">
        <v>19.954687118530273</v>
      </c>
      <c r="I17813" s="2">
        <v>43378.342071724539</v>
      </c>
      <c r="J17813" s="3">
        <v>20.000391006469727</v>
      </c>
    </row>
    <row r="17814" spans="5:10" x14ac:dyDescent="0.25">
      <c r="E17814" s="2">
        <v>43379.296168865738</v>
      </c>
      <c r="F17814" s="3">
        <v>19.728981018066406</v>
      </c>
      <c r="G17814" s="2">
        <v>43368.062882175924</v>
      </c>
      <c r="H17814" s="3">
        <v>19.932889938354492</v>
      </c>
      <c r="I17814" s="2">
        <v>43378.348976655092</v>
      </c>
      <c r="J17814" s="3">
        <v>19.966114044189453</v>
      </c>
    </row>
    <row r="17815" spans="5:10" x14ac:dyDescent="0.25">
      <c r="E17815" s="2">
        <v>43379.303073541669</v>
      </c>
      <c r="F17815" s="3">
        <v>19.746383666992188</v>
      </c>
      <c r="G17815" s="2">
        <v>43368.069808796296</v>
      </c>
      <c r="H17815" s="3">
        <v>19.902477264404297</v>
      </c>
      <c r="I17815" s="2">
        <v>43378.355898125003</v>
      </c>
      <c r="J17815" s="3">
        <v>19.974903106689453</v>
      </c>
    </row>
    <row r="17816" spans="5:10" x14ac:dyDescent="0.25">
      <c r="E17816" s="2">
        <v>43379.309999895835</v>
      </c>
      <c r="F17816" s="3">
        <v>19.733551025390625</v>
      </c>
      <c r="G17816" s="2">
        <v>43368.076734826391</v>
      </c>
      <c r="H17816" s="3">
        <v>19.936933517456055</v>
      </c>
      <c r="I17816" s="2">
        <v>43378.362826712961</v>
      </c>
      <c r="J17816" s="3">
        <v>19.983514785766602</v>
      </c>
    </row>
    <row r="17817" spans="5:10" x14ac:dyDescent="0.25">
      <c r="E17817" s="2">
        <v>43379.316900069447</v>
      </c>
      <c r="F17817" s="3">
        <v>19.750953674316406</v>
      </c>
      <c r="G17817" s="2">
        <v>43368.083638402779</v>
      </c>
      <c r="H17817" s="3">
        <v>19.906520843505859</v>
      </c>
      <c r="I17817" s="2">
        <v>43378.369753831015</v>
      </c>
      <c r="J17817" s="3">
        <v>19.974903106689453</v>
      </c>
    </row>
    <row r="17818" spans="5:10" x14ac:dyDescent="0.25">
      <c r="E17818" s="2">
        <v>43379.323805462962</v>
      </c>
      <c r="F17818" s="3">
        <v>19.707183837890625</v>
      </c>
      <c r="G17818" s="2">
        <v>43368.090541990743</v>
      </c>
      <c r="H17818" s="3">
        <v>19.924449920654297</v>
      </c>
      <c r="I17818" s="2">
        <v>43378.376655405089</v>
      </c>
      <c r="J17818" s="3">
        <v>19.957500457763672</v>
      </c>
    </row>
    <row r="17819" spans="5:10" x14ac:dyDescent="0.25">
      <c r="E17819" s="2">
        <v>43379.33072716435</v>
      </c>
      <c r="F17819" s="3">
        <v>19.737594604492188</v>
      </c>
      <c r="G17819" s="2">
        <v>43368.097468611108</v>
      </c>
      <c r="H17819" s="3">
        <v>19.906520843505859</v>
      </c>
      <c r="I17819" s="2">
        <v>43378.383559074071</v>
      </c>
      <c r="J17819" s="3">
        <v>20.000391006469727</v>
      </c>
    </row>
    <row r="17820" spans="5:10" x14ac:dyDescent="0.25">
      <c r="E17820" s="2">
        <v>43379.337655810188</v>
      </c>
      <c r="F17820" s="3">
        <v>19.712104797363281</v>
      </c>
      <c r="G17820" s="2">
        <v>43368.104395462964</v>
      </c>
      <c r="H17820" s="3">
        <v>19.941328048706055</v>
      </c>
      <c r="I17820" s="2">
        <v>43378.390481122682</v>
      </c>
      <c r="J17820" s="3">
        <v>19.991952896118164</v>
      </c>
    </row>
    <row r="17821" spans="5:10" x14ac:dyDescent="0.25">
      <c r="E17821" s="2">
        <v>43379.344583773149</v>
      </c>
      <c r="F17821" s="3">
        <v>19.759391784667969</v>
      </c>
      <c r="G17821" s="2">
        <v>43368.111321018521</v>
      </c>
      <c r="H17821" s="3">
        <v>19.919528961181641</v>
      </c>
      <c r="I17821" s="2">
        <v>43378.397410393518</v>
      </c>
      <c r="J17821" s="3">
        <v>19.905467987060547</v>
      </c>
    </row>
    <row r="17822" spans="5:10" x14ac:dyDescent="0.25">
      <c r="E17822" s="2">
        <v>43379.351509583335</v>
      </c>
      <c r="F17822" s="3">
        <v>19.763786315917969</v>
      </c>
      <c r="G17822" s="2">
        <v>43368.118247638886</v>
      </c>
      <c r="H17822" s="3">
        <v>19.963300704956055</v>
      </c>
      <c r="I17822" s="2">
        <v>43378.404338206019</v>
      </c>
      <c r="J17822" s="3">
        <v>20.022363662719727</v>
      </c>
    </row>
    <row r="17823" spans="5:10" x14ac:dyDescent="0.25">
      <c r="E17823" s="2">
        <v>43379.358433194444</v>
      </c>
      <c r="F17823" s="3">
        <v>19.724937438964844</v>
      </c>
      <c r="G17823" s="2">
        <v>43368.125168587962</v>
      </c>
      <c r="H17823" s="3">
        <v>19.967342376708984</v>
      </c>
      <c r="I17823" s="2">
        <v>43378.411239884263</v>
      </c>
      <c r="J17823" s="3">
        <v>19.974903106689453</v>
      </c>
    </row>
    <row r="17824" spans="5:10" x14ac:dyDescent="0.25">
      <c r="E17824" s="2">
        <v>43379.365337118055</v>
      </c>
      <c r="F17824" s="3">
        <v>19.733551025390625</v>
      </c>
      <c r="G17824" s="2">
        <v>43368.132100405091</v>
      </c>
      <c r="H17824" s="3">
        <v>19.932889938354492</v>
      </c>
      <c r="I17824" s="2">
        <v>43378.418140081019</v>
      </c>
      <c r="J17824" s="3">
        <v>20.000391006469727</v>
      </c>
    </row>
    <row r="17825" spans="5:10" x14ac:dyDescent="0.25">
      <c r="E17825" s="2">
        <v>43379.372215046293</v>
      </c>
      <c r="F17825" s="3">
        <v>19.742340087890625</v>
      </c>
      <c r="G17825" s="2">
        <v>43368.138951909721</v>
      </c>
      <c r="H17825" s="3">
        <v>19.915485382080078</v>
      </c>
      <c r="I17825" s="2">
        <v>43378.425066863427</v>
      </c>
      <c r="J17825" s="3">
        <v>19.978944778442383</v>
      </c>
    </row>
    <row r="17826" spans="5:10" x14ac:dyDescent="0.25">
      <c r="E17826" s="2">
        <v>43379.379119872683</v>
      </c>
      <c r="F17826" s="3">
        <v>19.733551025390625</v>
      </c>
      <c r="G17826" s="2">
        <v>43368.145857581017</v>
      </c>
      <c r="H17826" s="3">
        <v>19.928493499755859</v>
      </c>
      <c r="I17826" s="2">
        <v>43378.431994259263</v>
      </c>
      <c r="J17826" s="3">
        <v>19.918298721313477</v>
      </c>
    </row>
    <row r="17827" spans="5:10" x14ac:dyDescent="0.25">
      <c r="E17827" s="2">
        <v>43379.386043194441</v>
      </c>
      <c r="F17827" s="3">
        <v>19.742340087890625</v>
      </c>
      <c r="G17827" s="2">
        <v>43368.15275765046</v>
      </c>
      <c r="H17827" s="3">
        <v>19.915485382080078</v>
      </c>
      <c r="I17827" s="2">
        <v>43378.438923379632</v>
      </c>
      <c r="J17827" s="3">
        <v>20.030799865722656</v>
      </c>
    </row>
    <row r="17828" spans="5:10" x14ac:dyDescent="0.25">
      <c r="E17828" s="2">
        <v>43379.392969537039</v>
      </c>
      <c r="F17828" s="3">
        <v>19.720542907714844</v>
      </c>
      <c r="G17828" s="2">
        <v>43368.159637303237</v>
      </c>
      <c r="H17828" s="3">
        <v>19.906520843505859</v>
      </c>
      <c r="I17828" s="2">
        <v>43378.445845983799</v>
      </c>
      <c r="J17828" s="3">
        <v>20.030799865722656</v>
      </c>
    </row>
    <row r="17829" spans="5:10" x14ac:dyDescent="0.25">
      <c r="E17829" s="2">
        <v>43379.399849687499</v>
      </c>
      <c r="F17829" s="3">
        <v>19.728981018066406</v>
      </c>
      <c r="G17829" s="2">
        <v>43368.166562881946</v>
      </c>
      <c r="H17829" s="3">
        <v>19.906520843505859</v>
      </c>
      <c r="I17829" s="2">
        <v>43378.452772256947</v>
      </c>
      <c r="J17829" s="3">
        <v>20.039766311645508</v>
      </c>
    </row>
    <row r="17830" spans="5:10" x14ac:dyDescent="0.25">
      <c r="E17830" s="2">
        <v>43379.406754733798</v>
      </c>
      <c r="F17830" s="3">
        <v>19.724937438964844</v>
      </c>
      <c r="G17830" s="2">
        <v>43368.173493657407</v>
      </c>
      <c r="H17830" s="3">
        <v>19.924449920654297</v>
      </c>
      <c r="I17830" s="2">
        <v>43378.459674976853</v>
      </c>
      <c r="J17830" s="3">
        <v>20.017793655395508</v>
      </c>
    </row>
    <row r="17831" spans="5:10" x14ac:dyDescent="0.25">
      <c r="E17831" s="2">
        <v>43379.413680717589</v>
      </c>
      <c r="F17831" s="3">
        <v>19.728981018066406</v>
      </c>
      <c r="G17831" s="2">
        <v>43368.180395497686</v>
      </c>
      <c r="H17831" s="3">
        <v>19.902477264404297</v>
      </c>
      <c r="I17831" s="2">
        <v>43378.46657921296</v>
      </c>
      <c r="J17831" s="3">
        <v>20.022363662719727</v>
      </c>
    </row>
    <row r="17832" spans="5:10" x14ac:dyDescent="0.25">
      <c r="E17832" s="2">
        <v>43379.420584953703</v>
      </c>
      <c r="F17832" s="3">
        <v>19.742340087890625</v>
      </c>
      <c r="G17832" s="2">
        <v>43368.187320266203</v>
      </c>
      <c r="H17832" s="3">
        <v>19.924449920654297</v>
      </c>
      <c r="I17832" s="2">
        <v>43378.473506030095</v>
      </c>
      <c r="J17832" s="3">
        <v>20.030799865722656</v>
      </c>
    </row>
    <row r="17833" spans="5:10" x14ac:dyDescent="0.25">
      <c r="E17833" s="2">
        <v>43379.427483310188</v>
      </c>
      <c r="F17833" s="3">
        <v>19.742340087890625</v>
      </c>
      <c r="G17833" s="2">
        <v>43368.194225590276</v>
      </c>
      <c r="H17833" s="3">
        <v>19.932889938354492</v>
      </c>
      <c r="I17833" s="2">
        <v>43378.480429479168</v>
      </c>
      <c r="J17833" s="3">
        <v>20.030799865722656</v>
      </c>
    </row>
    <row r="17834" spans="5:10" x14ac:dyDescent="0.25">
      <c r="E17834" s="2">
        <v>43379.434408564812</v>
      </c>
      <c r="F17834" s="3">
        <v>19.750953674316406</v>
      </c>
      <c r="G17834" s="2">
        <v>43368.201170023145</v>
      </c>
      <c r="H17834" s="3">
        <v>19.936933517456055</v>
      </c>
      <c r="I17834" s="2">
        <v>43378.487358252314</v>
      </c>
      <c r="J17834" s="3">
        <v>20.035722732543945</v>
      </c>
    </row>
    <row r="17835" spans="5:10" x14ac:dyDescent="0.25">
      <c r="E17835" s="2">
        <v>43379.441338263889</v>
      </c>
      <c r="F17835" s="3">
        <v>19.733551025390625</v>
      </c>
      <c r="G17835" s="2">
        <v>43368.208074756942</v>
      </c>
      <c r="H17835" s="3">
        <v>19.902477264404297</v>
      </c>
      <c r="I17835" s="2">
        <v>43378.494282627318</v>
      </c>
      <c r="J17835" s="3">
        <v>19.944667816162109</v>
      </c>
    </row>
    <row r="17836" spans="5:10" x14ac:dyDescent="0.25">
      <c r="E17836" s="2">
        <v>43379.44821667824</v>
      </c>
      <c r="F17836" s="3">
        <v>19.750953674316406</v>
      </c>
      <c r="G17836" s="2">
        <v>43368.214979745368</v>
      </c>
      <c r="H17836" s="3">
        <v>19.936933517456055</v>
      </c>
      <c r="I17836" s="2">
        <v>43378.501201331019</v>
      </c>
      <c r="J17836" s="3">
        <v>19.991952896118164</v>
      </c>
    </row>
    <row r="17837" spans="5:10" x14ac:dyDescent="0.25">
      <c r="E17837" s="2">
        <v>43379.455141643521</v>
      </c>
      <c r="F17837" s="3">
        <v>19.750953674316406</v>
      </c>
      <c r="G17837" s="2">
        <v>43368.221904386577</v>
      </c>
      <c r="H17837" s="3">
        <v>19.945898056030273</v>
      </c>
      <c r="I17837" s="2">
        <v>43378.508132430557</v>
      </c>
      <c r="J17837" s="3">
        <v>20.017793655395508</v>
      </c>
    </row>
    <row r="17838" spans="5:10" x14ac:dyDescent="0.25">
      <c r="E17838" s="2">
        <v>43379.462070752314</v>
      </c>
      <c r="F17838" s="3">
        <v>19.720542907714844</v>
      </c>
      <c r="G17838" s="2">
        <v>43368.228784814812</v>
      </c>
      <c r="H17838" s="3">
        <v>19.924449920654297</v>
      </c>
      <c r="I17838" s="2">
        <v>43378.515054247684</v>
      </c>
      <c r="J17838" s="3">
        <v>20.052597045898438</v>
      </c>
    </row>
    <row r="17839" spans="5:10" x14ac:dyDescent="0.25">
      <c r="E17839" s="2">
        <v>43379.468972430557</v>
      </c>
      <c r="F17839" s="3">
        <v>19.716499328613281</v>
      </c>
      <c r="G17839" s="2">
        <v>43368.235711550929</v>
      </c>
      <c r="H17839" s="3">
        <v>19.936933517456055</v>
      </c>
      <c r="I17839" s="2">
        <v>43378.52196208333</v>
      </c>
      <c r="J17839" s="3">
        <v>19.996347427368164</v>
      </c>
    </row>
    <row r="17840" spans="5:10" x14ac:dyDescent="0.25">
      <c r="E17840" s="2">
        <v>43379.47584994213</v>
      </c>
      <c r="F17840" s="3">
        <v>19.737594604492188</v>
      </c>
      <c r="G17840" s="2">
        <v>43368.242637303243</v>
      </c>
      <c r="H17840" s="3">
        <v>19.954687118530273</v>
      </c>
      <c r="I17840" s="2">
        <v>43378.528864363427</v>
      </c>
      <c r="J17840" s="3">
        <v>19.905467987060547</v>
      </c>
    </row>
    <row r="17841" spans="5:10" x14ac:dyDescent="0.25">
      <c r="E17841" s="2">
        <v>43379.482776643519</v>
      </c>
      <c r="F17841" s="3">
        <v>19.728981018066406</v>
      </c>
      <c r="G17841" s="2">
        <v>43368.249563877318</v>
      </c>
      <c r="H17841" s="3">
        <v>19.902477264404297</v>
      </c>
      <c r="I17841" s="2">
        <v>43378.535787569446</v>
      </c>
      <c r="J17841" s="3">
        <v>20.026758193969727</v>
      </c>
    </row>
    <row r="17842" spans="5:10" x14ac:dyDescent="0.25">
      <c r="E17842" s="2">
        <v>43379.489704282409</v>
      </c>
      <c r="F17842" s="3">
        <v>19.720542907714844</v>
      </c>
      <c r="G17842" s="2">
        <v>43368.256416053242</v>
      </c>
      <c r="H17842" s="3">
        <v>19.928493499755859</v>
      </c>
      <c r="I17842" s="2">
        <v>43378.542715034724</v>
      </c>
      <c r="J17842" s="3">
        <v>20.009355545043945</v>
      </c>
    </row>
    <row r="17843" spans="5:10" x14ac:dyDescent="0.25">
      <c r="E17843" s="2">
        <v>43379.496626874999</v>
      </c>
      <c r="F17843" s="3">
        <v>19.746383666992188</v>
      </c>
      <c r="G17843" s="2">
        <v>43368.263318831021</v>
      </c>
      <c r="H17843" s="3">
        <v>19.915485382080078</v>
      </c>
      <c r="I17843" s="2">
        <v>43378.549638773147</v>
      </c>
      <c r="J17843" s="3">
        <v>20.000391006469727</v>
      </c>
    </row>
    <row r="17844" spans="5:10" x14ac:dyDescent="0.25">
      <c r="E17844" s="2">
        <v>43379.503531238428</v>
      </c>
      <c r="F17844" s="3">
        <v>19.728981018066406</v>
      </c>
      <c r="G17844" s="2">
        <v>43368.270152291669</v>
      </c>
      <c r="H17844" s="3">
        <v>19.941328048706055</v>
      </c>
      <c r="I17844" s="2">
        <v>43378.556542777776</v>
      </c>
      <c r="J17844" s="3">
        <v>19.935703277587891</v>
      </c>
    </row>
    <row r="17845" spans="5:10" x14ac:dyDescent="0.25">
      <c r="E17845" s="2">
        <v>43379.510437060184</v>
      </c>
      <c r="F17845" s="3">
        <v>19.703140258789063</v>
      </c>
      <c r="G17845" s="2">
        <v>43368.277078900464</v>
      </c>
      <c r="H17845" s="3">
        <v>19.932889938354492</v>
      </c>
      <c r="I17845" s="2">
        <v>43378.563443553241</v>
      </c>
      <c r="J17845" s="3">
        <v>19.983514785766602</v>
      </c>
    </row>
    <row r="17846" spans="5:10" x14ac:dyDescent="0.25">
      <c r="E17846" s="2">
        <v>43379.517362071761</v>
      </c>
      <c r="F17846" s="3">
        <v>19.703140258789063</v>
      </c>
      <c r="G17846" s="2">
        <v>43368.284005729169</v>
      </c>
      <c r="H17846" s="3">
        <v>19.911090850830078</v>
      </c>
      <c r="I17846" s="2">
        <v>43378.570374074072</v>
      </c>
      <c r="J17846" s="3">
        <v>20.052597045898438</v>
      </c>
    </row>
    <row r="17847" spans="5:10" x14ac:dyDescent="0.25">
      <c r="E17847" s="2">
        <v>43379.524289456022</v>
      </c>
      <c r="F17847" s="3">
        <v>19.755348205566406</v>
      </c>
      <c r="G17847" s="2">
        <v>43368.28801502315</v>
      </c>
      <c r="H17847" s="3">
        <v>19.949939727783203</v>
      </c>
      <c r="I17847" s="2">
        <v>43378.577298460645</v>
      </c>
      <c r="J17847" s="3">
        <v>19.957500457763672</v>
      </c>
    </row>
    <row r="17848" spans="5:10" x14ac:dyDescent="0.25">
      <c r="E17848" s="2">
        <v>43379.531211064816</v>
      </c>
      <c r="F17848" s="3">
        <v>19.712104797363281</v>
      </c>
      <c r="G17848" s="2">
        <v>43368.288084467589</v>
      </c>
      <c r="H17848" s="3">
        <v>19.932889938354492</v>
      </c>
      <c r="I17848" s="2">
        <v>43378.584225844905</v>
      </c>
      <c r="J17848" s="3">
        <v>20.026758193969727</v>
      </c>
    </row>
    <row r="17849" spans="5:10" x14ac:dyDescent="0.25">
      <c r="E17849" s="2">
        <v>43379.538140069446</v>
      </c>
      <c r="F17849" s="3">
        <v>19.728981018066406</v>
      </c>
      <c r="G17849" s="2">
        <v>43368.288107627312</v>
      </c>
      <c r="H17849" s="3">
        <v>19.924449920654297</v>
      </c>
      <c r="I17849" s="2">
        <v>43378.591125925923</v>
      </c>
      <c r="J17849" s="3">
        <v>19.974903106689453</v>
      </c>
    </row>
    <row r="17850" spans="5:10" x14ac:dyDescent="0.25">
      <c r="E17850" s="2">
        <v>43379.545065243059</v>
      </c>
      <c r="F17850" s="3">
        <v>19.724937438964844</v>
      </c>
      <c r="G17850" s="2">
        <v>43368.288153912035</v>
      </c>
      <c r="H17850" s="3">
        <v>19.906520843505859</v>
      </c>
      <c r="I17850" s="2">
        <v>43378.598070185188</v>
      </c>
      <c r="J17850" s="3">
        <v>20.013750076293945</v>
      </c>
    </row>
    <row r="17851" spans="5:10" x14ac:dyDescent="0.25">
      <c r="E17851" s="2">
        <v>43379.551992638888</v>
      </c>
      <c r="F17851" s="3">
        <v>19.733551025390625</v>
      </c>
      <c r="G17851" s="2">
        <v>43368.288177060182</v>
      </c>
      <c r="H17851" s="3">
        <v>19.898082733154297</v>
      </c>
      <c r="I17851" s="2">
        <v>43378.60497763889</v>
      </c>
      <c r="J17851" s="3">
        <v>20.022363662719727</v>
      </c>
    </row>
    <row r="17852" spans="5:10" x14ac:dyDescent="0.25">
      <c r="E17852" s="2">
        <v>43379.558920011572</v>
      </c>
      <c r="F17852" s="3">
        <v>19.737594604492188</v>
      </c>
      <c r="G17852" s="2">
        <v>43368.288223368058</v>
      </c>
      <c r="H17852" s="3">
        <v>19.906520843505859</v>
      </c>
      <c r="I17852" s="2">
        <v>43378.611856620373</v>
      </c>
      <c r="J17852" s="3">
        <v>19.948711395263672</v>
      </c>
    </row>
    <row r="17853" spans="5:10" x14ac:dyDescent="0.25">
      <c r="E17853" s="2">
        <v>43379.565822280092</v>
      </c>
      <c r="F17853" s="3">
        <v>19.728981018066406</v>
      </c>
      <c r="G17853" s="2">
        <v>43368.288246516204</v>
      </c>
      <c r="H17853" s="3">
        <v>19.902477264404297</v>
      </c>
      <c r="I17853" s="2">
        <v>43378.618760393518</v>
      </c>
      <c r="J17853" s="3">
        <v>19.970155715942383</v>
      </c>
    </row>
    <row r="17854" spans="5:10" x14ac:dyDescent="0.25">
      <c r="E17854" s="2">
        <v>43379.572698518517</v>
      </c>
      <c r="F17854" s="3">
        <v>19.707183837890625</v>
      </c>
      <c r="G17854" s="2">
        <v>43368.288315949074</v>
      </c>
      <c r="H17854" s="3">
        <v>19.919528961181641</v>
      </c>
      <c r="I17854" s="2">
        <v>43378.625664872685</v>
      </c>
      <c r="J17854" s="3">
        <v>19.987558364868164</v>
      </c>
    </row>
    <row r="17855" spans="5:10" x14ac:dyDescent="0.25">
      <c r="E17855" s="2">
        <v>43379.579601585647</v>
      </c>
      <c r="F17855" s="3">
        <v>19.720542907714844</v>
      </c>
      <c r="G17855" s="2">
        <v>43368.288362256942</v>
      </c>
      <c r="H17855" s="3">
        <v>19.915485382080078</v>
      </c>
      <c r="I17855" s="2">
        <v>43378.632588460649</v>
      </c>
      <c r="J17855" s="3">
        <v>19.957500457763672</v>
      </c>
    </row>
    <row r="17856" spans="5:10" x14ac:dyDescent="0.25">
      <c r="E17856" s="2">
        <v>43379.579885162035</v>
      </c>
      <c r="F17856" s="3">
        <v>19.538604736328125</v>
      </c>
      <c r="G17856" s="2">
        <v>43368.288385405096</v>
      </c>
      <c r="H17856" s="3">
        <v>19.924449920654297</v>
      </c>
      <c r="I17856" s="2">
        <v>43378.639519108794</v>
      </c>
      <c r="J17856" s="3">
        <v>19.974903106689453</v>
      </c>
    </row>
    <row r="17857" spans="5:10" x14ac:dyDescent="0.25">
      <c r="E17857" s="2">
        <v>43379.579908749998</v>
      </c>
      <c r="F17857" s="3">
        <v>19.833396911621094</v>
      </c>
      <c r="G17857" s="2">
        <v>43368.288414340277</v>
      </c>
      <c r="H17857" s="3">
        <v>19.919528961181641</v>
      </c>
      <c r="I17857" s="2">
        <v>43378.646444085651</v>
      </c>
      <c r="J17857" s="3">
        <v>19.948711395263672</v>
      </c>
    </row>
    <row r="17858" spans="5:10" x14ac:dyDescent="0.25">
      <c r="E17858" s="2">
        <v>43379.580093495373</v>
      </c>
      <c r="F17858" s="3">
        <v>19.794195175170898</v>
      </c>
      <c r="G17858" s="2">
        <v>43368.288460648146</v>
      </c>
      <c r="H17858" s="3">
        <v>19.906520843505859</v>
      </c>
      <c r="I17858" s="2">
        <v>43378.653324259256</v>
      </c>
      <c r="J17858" s="3">
        <v>20.017793655395508</v>
      </c>
    </row>
    <row r="17859" spans="5:10" x14ac:dyDescent="0.25">
      <c r="E17859" s="2">
        <v>43379.580238182869</v>
      </c>
      <c r="F17859" s="3">
        <v>19.889293670654297</v>
      </c>
      <c r="G17859" s="2">
        <v>43368.288483784723</v>
      </c>
      <c r="H17859" s="3">
        <v>19.932889938354492</v>
      </c>
      <c r="I17859" s="2">
        <v>43378.660221458333</v>
      </c>
      <c r="J17859" s="3">
        <v>19.978944778442383</v>
      </c>
    </row>
    <row r="17860" spans="5:10" x14ac:dyDescent="0.25">
      <c r="E17860" s="2">
        <v>43379.580330775461</v>
      </c>
      <c r="F17860" s="3">
        <v>19.971736907958984</v>
      </c>
      <c r="G17860" s="2">
        <v>43368.288553229169</v>
      </c>
      <c r="H17860" s="3">
        <v>19.924449920654297</v>
      </c>
      <c r="I17860" s="2">
        <v>43378.667128472225</v>
      </c>
      <c r="J17860" s="3">
        <v>19.953105926513672</v>
      </c>
    </row>
    <row r="17861" spans="5:10" x14ac:dyDescent="0.25">
      <c r="E17861" s="2">
        <v>43379.580377071761</v>
      </c>
      <c r="F17861" s="3">
        <v>19.504154205322266</v>
      </c>
      <c r="G17861" s="2">
        <v>43368.288560601854</v>
      </c>
      <c r="H17861" s="3">
        <v>19.924449920654297</v>
      </c>
      <c r="I17861" s="2">
        <v>43378.674031562499</v>
      </c>
      <c r="J17861" s="3">
        <v>20.017793655395508</v>
      </c>
    </row>
    <row r="17862" spans="5:10" x14ac:dyDescent="0.25">
      <c r="E17862" s="2">
        <v>43379.580515960646</v>
      </c>
      <c r="F17862" s="3">
        <v>19.755348205566406</v>
      </c>
      <c r="G17862" s="2">
        <v>43368.288601851855</v>
      </c>
      <c r="H17862" s="3">
        <v>19.915485382080078</v>
      </c>
      <c r="I17862" s="2">
        <v>43378.680909189818</v>
      </c>
      <c r="J17862" s="3">
        <v>20.017793655395508</v>
      </c>
    </row>
    <row r="17863" spans="5:10" x14ac:dyDescent="0.25">
      <c r="E17863" s="2">
        <v>43379.580568495374</v>
      </c>
      <c r="F17863" s="3">
        <v>19.638099670410156</v>
      </c>
      <c r="G17863" s="2">
        <v>43368.288694444447</v>
      </c>
      <c r="H17863" s="3">
        <v>19.932889938354492</v>
      </c>
      <c r="I17863" s="2">
        <v>43378.687833472221</v>
      </c>
      <c r="J17863" s="3">
        <v>19.978944778442383</v>
      </c>
    </row>
    <row r="17864" spans="5:10" x14ac:dyDescent="0.25">
      <c r="E17864" s="2">
        <v>43379.587491840277</v>
      </c>
      <c r="F17864" s="3">
        <v>19.742340087890625</v>
      </c>
      <c r="G17864" s="2">
        <v>43368.295621122685</v>
      </c>
      <c r="H17864" s="3">
        <v>19.915485382080078</v>
      </c>
      <c r="I17864" s="2">
        <v>43378.694761770836</v>
      </c>
      <c r="J17864" s="3">
        <v>20.022363662719727</v>
      </c>
    </row>
    <row r="17865" spans="5:10" x14ac:dyDescent="0.25">
      <c r="E17865" s="2">
        <v>43379.594372928237</v>
      </c>
      <c r="F17865" s="3">
        <v>19.6947021484375</v>
      </c>
      <c r="G17865" s="2">
        <v>43368.302545613427</v>
      </c>
      <c r="H17865" s="3">
        <v>19.936933517456055</v>
      </c>
      <c r="I17865" s="2">
        <v>43378.701686631946</v>
      </c>
      <c r="J17865" s="3">
        <v>20.013750076293945</v>
      </c>
    </row>
    <row r="17866" spans="5:10" x14ac:dyDescent="0.25">
      <c r="E17866" s="2">
        <v>43379.601275428242</v>
      </c>
      <c r="F17866" s="3">
        <v>19.716499328613281</v>
      </c>
      <c r="G17866" s="2">
        <v>43368.309471851855</v>
      </c>
      <c r="H17866" s="3">
        <v>19.919528961181641</v>
      </c>
      <c r="I17866" s="2">
        <v>43378.70861465278</v>
      </c>
      <c r="J17866" s="3">
        <v>20.030799865722656</v>
      </c>
    </row>
    <row r="17867" spans="5:10" x14ac:dyDescent="0.25">
      <c r="E17867" s="2">
        <v>43379.607074907406</v>
      </c>
      <c r="F17867" s="3">
        <v>19.737594604492188</v>
      </c>
      <c r="G17867" s="2">
        <v>43368.316399351854</v>
      </c>
      <c r="H17867" s="3">
        <v>19.967342376708984</v>
      </c>
      <c r="I17867" s="2">
        <v>43378.715537442127</v>
      </c>
      <c r="J17867" s="3">
        <v>20.026758193969727</v>
      </c>
    </row>
    <row r="17868" spans="5:10" x14ac:dyDescent="0.25">
      <c r="E17868" s="2">
        <v>43379.613974398148</v>
      </c>
      <c r="F17868" s="3">
        <v>19.733551025390625</v>
      </c>
      <c r="G17868" s="2">
        <v>43368.323325578705</v>
      </c>
      <c r="H17868" s="3">
        <v>19.932889938354492</v>
      </c>
      <c r="I17868" s="2">
        <v>43378.722468726854</v>
      </c>
      <c r="J17868" s="3">
        <v>20.009355545043945</v>
      </c>
    </row>
    <row r="17869" spans="5:10" x14ac:dyDescent="0.25">
      <c r="E17869" s="2">
        <v>43379.620900405091</v>
      </c>
      <c r="F17869" s="3">
        <v>19.720542907714844</v>
      </c>
      <c r="G17869" s="2">
        <v>43368.330250069441</v>
      </c>
      <c r="H17869" s="3">
        <v>19.906520843505859</v>
      </c>
      <c r="I17869" s="2">
        <v>43378.72938921296</v>
      </c>
      <c r="J17869" s="3">
        <v>20.005313873291016</v>
      </c>
    </row>
    <row r="17870" spans="5:10" x14ac:dyDescent="0.25">
      <c r="E17870" s="2">
        <v>43379.627826157404</v>
      </c>
      <c r="F17870" s="3">
        <v>19.746383666992188</v>
      </c>
      <c r="G17870" s="2">
        <v>43368.337130949076</v>
      </c>
      <c r="H17870" s="3">
        <v>19.894041061401367</v>
      </c>
      <c r="I17870" s="2">
        <v>43378.736293877315</v>
      </c>
      <c r="J17870" s="3">
        <v>20.035722732543945</v>
      </c>
    </row>
    <row r="17871" spans="5:10" x14ac:dyDescent="0.25">
      <c r="E17871" s="2">
        <v>43379.63475041667</v>
      </c>
      <c r="F17871" s="3">
        <v>19.759391784667969</v>
      </c>
      <c r="G17871" s="2">
        <v>43368.344033657406</v>
      </c>
      <c r="H17871" s="3">
        <v>19.924449920654297</v>
      </c>
      <c r="I17871" s="2">
        <v>43378.743218078707</v>
      </c>
      <c r="J17871" s="3">
        <v>19.957500457763672</v>
      </c>
    </row>
    <row r="17872" spans="5:10" x14ac:dyDescent="0.25">
      <c r="E17872" s="2">
        <v>43379.641673726852</v>
      </c>
      <c r="F17872" s="3">
        <v>19.755348205566406</v>
      </c>
      <c r="G17872" s="2">
        <v>43368.350907800923</v>
      </c>
      <c r="H17872" s="3">
        <v>19.945898056030273</v>
      </c>
      <c r="I17872" s="2">
        <v>43378.750145810183</v>
      </c>
      <c r="J17872" s="3">
        <v>20.035722732543945</v>
      </c>
    </row>
    <row r="17873" spans="5:10" x14ac:dyDescent="0.25">
      <c r="E17873" s="2">
        <v>43379.648599641201</v>
      </c>
      <c r="F17873" s="3">
        <v>19.712104797363281</v>
      </c>
      <c r="G17873" s="2">
        <v>43368.357826354164</v>
      </c>
      <c r="H17873" s="3">
        <v>19.924449920654297</v>
      </c>
      <c r="I17873" s="2">
        <v>43378.757072453707</v>
      </c>
      <c r="J17873" s="3">
        <v>20.005313873291016</v>
      </c>
    </row>
    <row r="17874" spans="5:10" x14ac:dyDescent="0.25">
      <c r="E17874" s="2">
        <v>43379.655527627314</v>
      </c>
      <c r="F17874" s="3">
        <v>19.724937438964844</v>
      </c>
      <c r="G17874" s="2">
        <v>43368.364690949071</v>
      </c>
      <c r="H17874" s="3">
        <v>19.906520843505859</v>
      </c>
      <c r="I17874" s="2">
        <v>43378.764000300929</v>
      </c>
      <c r="J17874" s="3">
        <v>20.035722732543945</v>
      </c>
    </row>
    <row r="17875" spans="5:10" x14ac:dyDescent="0.25">
      <c r="E17875" s="2">
        <v>43379.662454641206</v>
      </c>
      <c r="F17875" s="3">
        <v>19.759391784667969</v>
      </c>
      <c r="G17875" s="2">
        <v>43368.371616793978</v>
      </c>
      <c r="H17875" s="3">
        <v>19.919528961181641</v>
      </c>
      <c r="I17875" s="2">
        <v>43378.770923645832</v>
      </c>
      <c r="J17875" s="3">
        <v>19.914257049560547</v>
      </c>
    </row>
    <row r="17876" spans="5:10" x14ac:dyDescent="0.25">
      <c r="E17876" s="2">
        <v>43379.669311307873</v>
      </c>
      <c r="F17876" s="3">
        <v>19.716499328613281</v>
      </c>
      <c r="G17876" s="2">
        <v>43368.378518923608</v>
      </c>
      <c r="H17876" s="3">
        <v>19.924449920654297</v>
      </c>
      <c r="I17876" s="2">
        <v>43378.777851446757</v>
      </c>
      <c r="J17876" s="3">
        <v>20.005313873291016</v>
      </c>
    </row>
    <row r="17877" spans="5:10" x14ac:dyDescent="0.25">
      <c r="E17877" s="2">
        <v>43379.676190787039</v>
      </c>
      <c r="F17877" s="3">
        <v>19.712104797363281</v>
      </c>
      <c r="G17877" s="2">
        <v>43368.385421527775</v>
      </c>
      <c r="H17877" s="3">
        <v>19.949939727783203</v>
      </c>
      <c r="I17877" s="2">
        <v>43378.784775925924</v>
      </c>
      <c r="J17877" s="3">
        <v>19.918298721313477</v>
      </c>
    </row>
    <row r="17878" spans="5:10" x14ac:dyDescent="0.25">
      <c r="E17878" s="2">
        <v>43379.683116562497</v>
      </c>
      <c r="F17878" s="3">
        <v>19.690132141113281</v>
      </c>
      <c r="G17878" s="2">
        <v>43368.392335150464</v>
      </c>
      <c r="H17878" s="3">
        <v>19.963300704956055</v>
      </c>
      <c r="I17878" s="2">
        <v>43378.791679004629</v>
      </c>
      <c r="J17878" s="3">
        <v>19.991952896118164</v>
      </c>
    </row>
    <row r="17879" spans="5:10" x14ac:dyDescent="0.25">
      <c r="E17879" s="2">
        <v>43379.690016400462</v>
      </c>
      <c r="F17879" s="3">
        <v>19.750953674316406</v>
      </c>
      <c r="G17879" s="2">
        <v>43368.399245277775</v>
      </c>
      <c r="H17879" s="3">
        <v>19.915485382080078</v>
      </c>
      <c r="I17879" s="2">
        <v>43378.79858278935</v>
      </c>
      <c r="J17879" s="3">
        <v>20.009355545043945</v>
      </c>
    </row>
    <row r="17880" spans="5:10" x14ac:dyDescent="0.25">
      <c r="E17880" s="2">
        <v>43379.696895416666</v>
      </c>
      <c r="F17880" s="3">
        <v>19.750953674316406</v>
      </c>
      <c r="G17880" s="2">
        <v>43368.406149513889</v>
      </c>
      <c r="H17880" s="3">
        <v>19.924449920654297</v>
      </c>
      <c r="I17880" s="2">
        <v>43378.805510300925</v>
      </c>
      <c r="J17880" s="3">
        <v>20.022363662719727</v>
      </c>
    </row>
    <row r="17881" spans="5:10" x14ac:dyDescent="0.25">
      <c r="E17881" s="2">
        <v>43379.703800578704</v>
      </c>
      <c r="F17881" s="3">
        <v>19.6947021484375</v>
      </c>
      <c r="G17881" s="2">
        <v>43368.413075509263</v>
      </c>
      <c r="H17881" s="3">
        <v>19.928493499755859</v>
      </c>
      <c r="I17881" s="2">
        <v>43378.812436400462</v>
      </c>
      <c r="J17881" s="3">
        <v>19.996347427368164</v>
      </c>
    </row>
    <row r="17882" spans="5:10" x14ac:dyDescent="0.25">
      <c r="E17882" s="2">
        <v>43379.710698993054</v>
      </c>
      <c r="F17882" s="3">
        <v>19.728981018066406</v>
      </c>
      <c r="G17882" s="2">
        <v>43368.419979513892</v>
      </c>
      <c r="H17882" s="3">
        <v>19.919528961181641</v>
      </c>
      <c r="I17882" s="2">
        <v>43378.819364027775</v>
      </c>
      <c r="J17882" s="3">
        <v>20.030799865722656</v>
      </c>
    </row>
    <row r="17883" spans="5:10" x14ac:dyDescent="0.25">
      <c r="E17883" s="2">
        <v>43379.717629432867</v>
      </c>
      <c r="F17883" s="3">
        <v>19.755348205566406</v>
      </c>
      <c r="G17883" s="2">
        <v>43368.426883749999</v>
      </c>
      <c r="H17883" s="3">
        <v>19.945898056030273</v>
      </c>
      <c r="I17883" s="2">
        <v>43378.826287141201</v>
      </c>
      <c r="J17883" s="3">
        <v>19.957500457763672</v>
      </c>
    </row>
    <row r="17884" spans="5:10" x14ac:dyDescent="0.25">
      <c r="E17884" s="2">
        <v>43379.724554849534</v>
      </c>
      <c r="F17884" s="3">
        <v>19.712104797363281</v>
      </c>
      <c r="G17884" s="2">
        <v>43368.433757893516</v>
      </c>
      <c r="H17884" s="3">
        <v>19.928493499755859</v>
      </c>
      <c r="I17884" s="2">
        <v>43378.833215196762</v>
      </c>
      <c r="J17884" s="3">
        <v>19.991952896118164</v>
      </c>
    </row>
    <row r="17885" spans="5:10" x14ac:dyDescent="0.25">
      <c r="E17885" s="2">
        <v>43379.731481655093</v>
      </c>
      <c r="F17885" s="3">
        <v>19.737594604492188</v>
      </c>
      <c r="G17885" s="2">
        <v>43368.440661898145</v>
      </c>
      <c r="H17885" s="3">
        <v>19.898082733154297</v>
      </c>
      <c r="I17885" s="2">
        <v>43378.840115023151</v>
      </c>
      <c r="J17885" s="3">
        <v>19.978944778442383</v>
      </c>
    </row>
    <row r="17886" spans="5:10" x14ac:dyDescent="0.25">
      <c r="E17886" s="2">
        <v>43379.738377141206</v>
      </c>
      <c r="F17886" s="3">
        <v>19.750953674316406</v>
      </c>
      <c r="G17886" s="2">
        <v>43368.447590902775</v>
      </c>
      <c r="H17886" s="3">
        <v>19.949939727783203</v>
      </c>
      <c r="I17886" s="2">
        <v>43378.847019814813</v>
      </c>
      <c r="J17886" s="3">
        <v>20.000391006469727</v>
      </c>
    </row>
    <row r="17887" spans="5:10" x14ac:dyDescent="0.25">
      <c r="E17887" s="2">
        <v>43379.74528447917</v>
      </c>
      <c r="F17887" s="3">
        <v>19.724937438964844</v>
      </c>
      <c r="G17887" s="2">
        <v>43368.454490578704</v>
      </c>
      <c r="H17887" s="3">
        <v>19.949939727783203</v>
      </c>
      <c r="I17887" s="2">
        <v>43378.853943715279</v>
      </c>
      <c r="J17887" s="3">
        <v>19.953105926513672</v>
      </c>
    </row>
    <row r="17888" spans="5:10" x14ac:dyDescent="0.25">
      <c r="E17888" s="2">
        <v>43379.752210011575</v>
      </c>
      <c r="F17888" s="3">
        <v>19.737594604492188</v>
      </c>
      <c r="G17888" s="2">
        <v>43368.46139452546</v>
      </c>
      <c r="H17888" s="3">
        <v>19.911090850830078</v>
      </c>
      <c r="I17888" s="2">
        <v>43378.860871331017</v>
      </c>
      <c r="J17888" s="3">
        <v>19.991952896118164</v>
      </c>
    </row>
    <row r="17889" spans="5:10" x14ac:dyDescent="0.25">
      <c r="E17889" s="2">
        <v>43379.759135868058</v>
      </c>
      <c r="F17889" s="3">
        <v>19.746383666992188</v>
      </c>
      <c r="G17889" s="2">
        <v>43368.468321898152</v>
      </c>
      <c r="H17889" s="3">
        <v>19.932889938354492</v>
      </c>
      <c r="I17889" s="2">
        <v>43378.867751747683</v>
      </c>
      <c r="J17889" s="3">
        <v>20.017793655395508</v>
      </c>
    </row>
    <row r="17890" spans="5:10" x14ac:dyDescent="0.25">
      <c r="E17890" s="2">
        <v>43379.766064120369</v>
      </c>
      <c r="F17890" s="3">
        <v>19.746383666992188</v>
      </c>
      <c r="G17890" s="2">
        <v>43368.475249293981</v>
      </c>
      <c r="H17890" s="3">
        <v>19.928493499755859</v>
      </c>
      <c r="I17890" s="2">
        <v>43378.874651909726</v>
      </c>
      <c r="J17890" s="3">
        <v>19.922870635986328</v>
      </c>
    </row>
    <row r="17891" spans="5:10" x14ac:dyDescent="0.25">
      <c r="E17891" s="2">
        <v>43379.772991944446</v>
      </c>
      <c r="F17891" s="3">
        <v>19.759391784667969</v>
      </c>
      <c r="G17891" s="2">
        <v>43368.482171238429</v>
      </c>
      <c r="H17891" s="3">
        <v>19.924449920654297</v>
      </c>
      <c r="I17891" s="2">
        <v>43378.881574039355</v>
      </c>
      <c r="J17891" s="3">
        <v>19.966114044189453</v>
      </c>
    </row>
    <row r="17892" spans="5:10" x14ac:dyDescent="0.25">
      <c r="E17892" s="2">
        <v>43379.779916446758</v>
      </c>
      <c r="F17892" s="3">
        <v>19.703140258789063</v>
      </c>
      <c r="G17892" s="2">
        <v>43368.489102106483</v>
      </c>
      <c r="H17892" s="3">
        <v>19.941328048706055</v>
      </c>
      <c r="I17892" s="2">
        <v>43378.888477245368</v>
      </c>
      <c r="J17892" s="3">
        <v>19.978944778442383</v>
      </c>
    </row>
    <row r="17893" spans="5:10" x14ac:dyDescent="0.25">
      <c r="E17893" s="2">
        <v>43379.786820451387</v>
      </c>
      <c r="F17893" s="3">
        <v>19.724937438964844</v>
      </c>
      <c r="G17893" s="2">
        <v>43368.496023703701</v>
      </c>
      <c r="H17893" s="3">
        <v>19.936933517456055</v>
      </c>
      <c r="I17893" s="2">
        <v>43378.895380613423</v>
      </c>
      <c r="J17893" s="3">
        <v>20.000391006469727</v>
      </c>
    </row>
    <row r="17894" spans="5:10" x14ac:dyDescent="0.25">
      <c r="E17894" s="2">
        <v>43379.79372306713</v>
      </c>
      <c r="F17894" s="3">
        <v>19.728981018066406</v>
      </c>
      <c r="G17894" s="2">
        <v>43368.502927002315</v>
      </c>
      <c r="H17894" s="3">
        <v>19.932889938354492</v>
      </c>
      <c r="I17894" s="2">
        <v>43378.902308460645</v>
      </c>
      <c r="J17894" s="3">
        <v>20.017793655395508</v>
      </c>
    </row>
    <row r="17895" spans="5:10" x14ac:dyDescent="0.25">
      <c r="E17895" s="2">
        <v>43379.800650682868</v>
      </c>
      <c r="F17895" s="3">
        <v>19.737594604492188</v>
      </c>
      <c r="G17895" s="2">
        <v>43368.509830891206</v>
      </c>
      <c r="H17895" s="3">
        <v>19.928493499755859</v>
      </c>
      <c r="I17895" s="2">
        <v>43378.909232152779</v>
      </c>
      <c r="J17895" s="3">
        <v>19.970155715942383</v>
      </c>
    </row>
    <row r="17896" spans="5:10" x14ac:dyDescent="0.25">
      <c r="E17896" s="2">
        <v>43379.807572407408</v>
      </c>
      <c r="F17896" s="3">
        <v>19.737594604492188</v>
      </c>
      <c r="G17896" s="2">
        <v>43368.516711990742</v>
      </c>
      <c r="H17896" s="3">
        <v>19.928493499755859</v>
      </c>
      <c r="I17896" s="2">
        <v>43378.916158599539</v>
      </c>
      <c r="J17896" s="3">
        <v>20.009355545043945</v>
      </c>
    </row>
    <row r="17897" spans="5:10" x14ac:dyDescent="0.25">
      <c r="E17897" s="2">
        <v>43379.81450015046</v>
      </c>
      <c r="F17897" s="3">
        <v>19.737594604492188</v>
      </c>
      <c r="G17897" s="2">
        <v>43368.523616238424</v>
      </c>
      <c r="H17897" s="3">
        <v>19.954687118530273</v>
      </c>
      <c r="I17897" s="2">
        <v>43378.92308576389</v>
      </c>
      <c r="J17897" s="3">
        <v>20.044160842895508</v>
      </c>
    </row>
    <row r="17898" spans="5:10" x14ac:dyDescent="0.25">
      <c r="E17898" s="2">
        <v>43379.821357418979</v>
      </c>
      <c r="F17898" s="3">
        <v>19.750953674316406</v>
      </c>
      <c r="G17898" s="2">
        <v>43368.53053841435</v>
      </c>
      <c r="H17898" s="3">
        <v>19.985095977783203</v>
      </c>
      <c r="I17898" s="2">
        <v>43378.930012453704</v>
      </c>
      <c r="J17898" s="3">
        <v>20.013750076293945</v>
      </c>
    </row>
    <row r="17899" spans="5:10" x14ac:dyDescent="0.25">
      <c r="E17899" s="2">
        <v>43379.828280868052</v>
      </c>
      <c r="F17899" s="3">
        <v>19.716499328613281</v>
      </c>
      <c r="G17899" s="2">
        <v>43368.537441145832</v>
      </c>
      <c r="H17899" s="3">
        <v>19.915485382080078</v>
      </c>
      <c r="I17899" s="2">
        <v>43378.936938749997</v>
      </c>
      <c r="J17899" s="3">
        <v>20.017793655395508</v>
      </c>
    </row>
    <row r="17900" spans="5:10" x14ac:dyDescent="0.25">
      <c r="E17900" s="2">
        <v>43379.835184166666</v>
      </c>
      <c r="F17900" s="3">
        <v>19.728981018066406</v>
      </c>
      <c r="G17900" s="2">
        <v>43368.544345960647</v>
      </c>
      <c r="H17900" s="3">
        <v>19.941328048706055</v>
      </c>
      <c r="I17900" s="2">
        <v>43378.943864594905</v>
      </c>
      <c r="J17900" s="3">
        <v>20.035722732543945</v>
      </c>
    </row>
    <row r="17901" spans="5:10" x14ac:dyDescent="0.25">
      <c r="E17901" s="2">
        <v>43379.842088888887</v>
      </c>
      <c r="F17901" s="3">
        <v>19.724937438964844</v>
      </c>
      <c r="G17901" s="2">
        <v>43368.551269872682</v>
      </c>
      <c r="H17901" s="3">
        <v>19.936933517456055</v>
      </c>
      <c r="I17901" s="2">
        <v>43378.950766516202</v>
      </c>
      <c r="J17901" s="3">
        <v>20.017793655395508</v>
      </c>
    </row>
    <row r="17902" spans="5:10" x14ac:dyDescent="0.25">
      <c r="E17902" s="2">
        <v>43379.849011527775</v>
      </c>
      <c r="F17902" s="3">
        <v>19.724937438964844</v>
      </c>
      <c r="G17902" s="2">
        <v>43368.558197256942</v>
      </c>
      <c r="H17902" s="3">
        <v>19.936933517456055</v>
      </c>
      <c r="I17902" s="2">
        <v>43378.957670219905</v>
      </c>
      <c r="J17902" s="3">
        <v>19.961542129516602</v>
      </c>
    </row>
    <row r="17903" spans="5:10" x14ac:dyDescent="0.25">
      <c r="E17903" s="2">
        <v>43379.855892847219</v>
      </c>
      <c r="F17903" s="3">
        <v>19.728981018066406</v>
      </c>
      <c r="G17903" s="2">
        <v>43368.565078807871</v>
      </c>
      <c r="H17903" s="3">
        <v>19.945898056030273</v>
      </c>
      <c r="I17903" s="2">
        <v>43378.964600694446</v>
      </c>
      <c r="J17903" s="3">
        <v>20.013750076293945</v>
      </c>
    </row>
    <row r="17904" spans="5:10" x14ac:dyDescent="0.25">
      <c r="E17904" s="2">
        <v>43379.862820694441</v>
      </c>
      <c r="F17904" s="3">
        <v>19.724937438964844</v>
      </c>
      <c r="G17904" s="2">
        <v>43368.572000416665</v>
      </c>
      <c r="H17904" s="3">
        <v>19.928493499755859</v>
      </c>
      <c r="I17904" s="2">
        <v>43378.971538043981</v>
      </c>
      <c r="J17904" s="3">
        <v>19.970155715942383</v>
      </c>
    </row>
    <row r="17905" spans="5:10" x14ac:dyDescent="0.25">
      <c r="E17905" s="2">
        <v>43379.869744837961</v>
      </c>
      <c r="F17905" s="3">
        <v>19.707183837890625</v>
      </c>
      <c r="G17905" s="2">
        <v>43368.578924340276</v>
      </c>
      <c r="H17905" s="3">
        <v>19.906520843505859</v>
      </c>
      <c r="I17905" s="2">
        <v>43378.978442731481</v>
      </c>
      <c r="J17905" s="3">
        <v>20.013750076293945</v>
      </c>
    </row>
    <row r="17906" spans="5:10" x14ac:dyDescent="0.25">
      <c r="E17906" s="2">
        <v>43379.87664584491</v>
      </c>
      <c r="F17906" s="3">
        <v>19.728981018066406</v>
      </c>
      <c r="G17906" s="2">
        <v>43368.58585033565</v>
      </c>
      <c r="H17906" s="3">
        <v>19.932889938354492</v>
      </c>
      <c r="I17906" s="2">
        <v>43378.985319247688</v>
      </c>
      <c r="J17906" s="3">
        <v>20.017793655395508</v>
      </c>
    </row>
    <row r="17907" spans="5:10" x14ac:dyDescent="0.25">
      <c r="E17907" s="2">
        <v>43379.883550497689</v>
      </c>
      <c r="F17907" s="3">
        <v>19.737594604492188</v>
      </c>
      <c r="G17907" s="2">
        <v>43368.592777731479</v>
      </c>
      <c r="H17907" s="3">
        <v>19.924449920654297</v>
      </c>
      <c r="I17907" s="2">
        <v>43378.992217939813</v>
      </c>
      <c r="J17907" s="3">
        <v>19.996347427368164</v>
      </c>
    </row>
    <row r="17908" spans="5:10" x14ac:dyDescent="0.25">
      <c r="E17908" s="2">
        <v>43379.890453958331</v>
      </c>
      <c r="F17908" s="3">
        <v>19.703140258789063</v>
      </c>
      <c r="G17908" s="2">
        <v>43368.599658819447</v>
      </c>
      <c r="H17908" s="3">
        <v>19.906520843505859</v>
      </c>
      <c r="I17908" s="2">
        <v>43378.999097766202</v>
      </c>
      <c r="J17908" s="3">
        <v>20.017793655395508</v>
      </c>
    </row>
    <row r="17909" spans="5:10" x14ac:dyDescent="0.25">
      <c r="E17909" s="2">
        <v>43379.89738008102</v>
      </c>
      <c r="F17909" s="3">
        <v>19.716499328613281</v>
      </c>
      <c r="G17909" s="2">
        <v>43368.606558680556</v>
      </c>
      <c r="H17909" s="3">
        <v>19.919528961181641</v>
      </c>
      <c r="I17909" s="2">
        <v>43379.005999884263</v>
      </c>
      <c r="J17909" s="3">
        <v>20.009355545043945</v>
      </c>
    </row>
    <row r="17910" spans="5:10" x14ac:dyDescent="0.25">
      <c r="E17910" s="2">
        <v>43379.904280254632</v>
      </c>
      <c r="F17910" s="3">
        <v>19.733551025390625</v>
      </c>
      <c r="G17910" s="2">
        <v>43368.61348605324</v>
      </c>
      <c r="H17910" s="3">
        <v>19.924449920654297</v>
      </c>
      <c r="I17910" s="2">
        <v>43379.012927071759</v>
      </c>
      <c r="J17910" s="3">
        <v>20.044160842895508</v>
      </c>
    </row>
    <row r="17911" spans="5:10" x14ac:dyDescent="0.25">
      <c r="E17911" s="2">
        <v>43379.911115532406</v>
      </c>
      <c r="F17911" s="3">
        <v>19.750953674316406</v>
      </c>
      <c r="G17911" s="2">
        <v>43368.620413449076</v>
      </c>
      <c r="H17911" s="3">
        <v>19.911090850830078</v>
      </c>
      <c r="I17911" s="2">
        <v>43379.01985409722</v>
      </c>
      <c r="J17911" s="3">
        <v>19.991952896118164</v>
      </c>
    </row>
    <row r="17912" spans="5:10" x14ac:dyDescent="0.25">
      <c r="E17912" s="2">
        <v>43379.918041631943</v>
      </c>
      <c r="F17912" s="3">
        <v>19.737594604492188</v>
      </c>
      <c r="G17912" s="2">
        <v>43368.627340844905</v>
      </c>
      <c r="H17912" s="3">
        <v>19.932889938354492</v>
      </c>
      <c r="I17912" s="2">
        <v>43379.026782060188</v>
      </c>
      <c r="J17912" s="3">
        <v>20.005313873291016</v>
      </c>
    </row>
    <row r="17913" spans="5:10" x14ac:dyDescent="0.25">
      <c r="E17913" s="2">
        <v>43379.924968437503</v>
      </c>
      <c r="F17913" s="3">
        <v>19.750953674316406</v>
      </c>
      <c r="G17913" s="2">
        <v>43368.634266944442</v>
      </c>
      <c r="H17913" s="3">
        <v>19.932889938354492</v>
      </c>
      <c r="I17913" s="2">
        <v>43379.03368630787</v>
      </c>
      <c r="J17913" s="3">
        <v>20.017793655395508</v>
      </c>
    </row>
    <row r="17914" spans="5:10" x14ac:dyDescent="0.25">
      <c r="E17914" s="2">
        <v>43379.931894837966</v>
      </c>
      <c r="F17914" s="3">
        <v>19.716499328613281</v>
      </c>
      <c r="G17914" s="2">
        <v>43368.641193460651</v>
      </c>
      <c r="H17914" s="3">
        <v>19.906520843505859</v>
      </c>
      <c r="I17914" s="2">
        <v>43379.040584525465</v>
      </c>
      <c r="J17914" s="3">
        <v>19.996347427368164</v>
      </c>
    </row>
    <row r="17915" spans="5:10" x14ac:dyDescent="0.25">
      <c r="E17915" s="2">
        <v>43379.938822673612</v>
      </c>
      <c r="F17915" s="3">
        <v>19.724937438964844</v>
      </c>
      <c r="G17915" s="2">
        <v>43368.648095243057</v>
      </c>
      <c r="H17915" s="3">
        <v>19.924449920654297</v>
      </c>
      <c r="I17915" s="2">
        <v>43379.047508425923</v>
      </c>
      <c r="J17915" s="3">
        <v>20.022363662719727</v>
      </c>
    </row>
    <row r="17916" spans="5:10" x14ac:dyDescent="0.25">
      <c r="E17916" s="2">
        <v>43379.945744513891</v>
      </c>
      <c r="F17916" s="3">
        <v>19.742340087890625</v>
      </c>
      <c r="G17916" s="2">
        <v>43368.654975196761</v>
      </c>
      <c r="H17916" s="3">
        <v>19.898082733154297</v>
      </c>
      <c r="I17916" s="2">
        <v>43379.054435578706</v>
      </c>
      <c r="J17916" s="3">
        <v>20.044160842895508</v>
      </c>
    </row>
    <row r="17917" spans="5:10" x14ac:dyDescent="0.25">
      <c r="E17917" s="2">
        <v>43379.952648055558</v>
      </c>
      <c r="F17917" s="3">
        <v>19.737594604492188</v>
      </c>
      <c r="G17917" s="2">
        <v>43368.661878506944</v>
      </c>
      <c r="H17917" s="3">
        <v>19.932889938354492</v>
      </c>
      <c r="I17917" s="2">
        <v>43379.061362962966</v>
      </c>
      <c r="J17917" s="3">
        <v>19.944667816162109</v>
      </c>
    </row>
    <row r="17918" spans="5:10" x14ac:dyDescent="0.25">
      <c r="E17918" s="2">
        <v>43379.959550208332</v>
      </c>
      <c r="F17918" s="3">
        <v>19.785581588745117</v>
      </c>
      <c r="G17918" s="2">
        <v>43368.668804745372</v>
      </c>
      <c r="H17918" s="3">
        <v>19.963300704956055</v>
      </c>
      <c r="I17918" s="2">
        <v>43379.06829033565</v>
      </c>
      <c r="J17918" s="3">
        <v>20.044160842895508</v>
      </c>
    </row>
    <row r="17919" spans="5:10" x14ac:dyDescent="0.25">
      <c r="E17919" s="2">
        <v>43379.966468321756</v>
      </c>
      <c r="F17919" s="3">
        <v>19.728981018066406</v>
      </c>
      <c r="G17919" s="2">
        <v>43368.67570550926</v>
      </c>
      <c r="H17919" s="3">
        <v>19.924449920654297</v>
      </c>
      <c r="I17919" s="2">
        <v>43379.075215185185</v>
      </c>
      <c r="J17919" s="3">
        <v>20.005313873291016</v>
      </c>
    </row>
    <row r="17920" spans="5:10" x14ac:dyDescent="0.25">
      <c r="E17920" s="2">
        <v>43379.973374629626</v>
      </c>
      <c r="F17920" s="3">
        <v>19.750953674316406</v>
      </c>
      <c r="G17920" s="2">
        <v>43368.682612025463</v>
      </c>
      <c r="H17920" s="3">
        <v>19.911090850830078</v>
      </c>
      <c r="I17920" s="2">
        <v>43379.08211516204</v>
      </c>
      <c r="J17920" s="3">
        <v>20.009355545043945</v>
      </c>
    </row>
    <row r="17921" spans="5:10" x14ac:dyDescent="0.25">
      <c r="E17921" s="2">
        <v>43379.980318611109</v>
      </c>
      <c r="F17921" s="3">
        <v>19.742340087890625</v>
      </c>
      <c r="G17921" s="2">
        <v>43368.689513668978</v>
      </c>
      <c r="H17921" s="3">
        <v>19.915485382080078</v>
      </c>
      <c r="I17921" s="2">
        <v>43379.089019363426</v>
      </c>
      <c r="J17921" s="3">
        <v>19.978944778442383</v>
      </c>
    </row>
    <row r="17922" spans="5:10" x14ac:dyDescent="0.25">
      <c r="E17922" s="2">
        <v>43379.987224733799</v>
      </c>
      <c r="F17922" s="3">
        <v>19.742340087890625</v>
      </c>
      <c r="G17922" s="2">
        <v>43368.696441527776</v>
      </c>
      <c r="H17922" s="3">
        <v>19.924449920654297</v>
      </c>
      <c r="I17922" s="2">
        <v>43379.095944664354</v>
      </c>
      <c r="J17922" s="3">
        <v>19.961542129516602</v>
      </c>
    </row>
    <row r="17923" spans="5:10" x14ac:dyDescent="0.25">
      <c r="E17923" s="2">
        <v>43379.99415244213</v>
      </c>
      <c r="F17923" s="3">
        <v>19.746383666992188</v>
      </c>
      <c r="G17923" s="2">
        <v>43368.703340034721</v>
      </c>
      <c r="H17923" s="3">
        <v>19.980175018310547</v>
      </c>
      <c r="I17923" s="2">
        <v>43379.102872175928</v>
      </c>
      <c r="J17923" s="3">
        <v>19.991952896118164</v>
      </c>
    </row>
    <row r="17924" spans="5:10" x14ac:dyDescent="0.25">
      <c r="E17924" s="2">
        <v>43380.001051238425</v>
      </c>
      <c r="F17924" s="3">
        <v>19.724937438964844</v>
      </c>
      <c r="G17924" s="2">
        <v>43368.710244814814</v>
      </c>
      <c r="H17924" s="3">
        <v>19.915485382080078</v>
      </c>
      <c r="I17924" s="2">
        <v>43379.109798391204</v>
      </c>
      <c r="J17924" s="3">
        <v>19.970155715942383</v>
      </c>
    </row>
    <row r="17925" spans="5:10" x14ac:dyDescent="0.25">
      <c r="E17925" s="2">
        <v>43380.007954120367</v>
      </c>
      <c r="F17925" s="3">
        <v>19.733551025390625</v>
      </c>
      <c r="G17925" s="2">
        <v>43368.717170810189</v>
      </c>
      <c r="H17925" s="3">
        <v>19.906520843505859</v>
      </c>
      <c r="I17925" s="2">
        <v>43379.116726689812</v>
      </c>
      <c r="J17925" s="3">
        <v>20.000391006469727</v>
      </c>
    </row>
    <row r="17926" spans="5:10" x14ac:dyDescent="0.25">
      <c r="E17926" s="2">
        <v>43380.014877187503</v>
      </c>
      <c r="F17926" s="3">
        <v>19.759391784667969</v>
      </c>
      <c r="G17926" s="2">
        <v>43368.724099247687</v>
      </c>
      <c r="H17926" s="3">
        <v>19.915485382080078</v>
      </c>
      <c r="I17926" s="2">
        <v>43379.123647546294</v>
      </c>
      <c r="J17926" s="3">
        <v>20.065959930419922</v>
      </c>
    </row>
    <row r="17927" spans="5:10" x14ac:dyDescent="0.25">
      <c r="E17927" s="2">
        <v>43380.021801446761</v>
      </c>
      <c r="F17927" s="3">
        <v>19.737594604492188</v>
      </c>
      <c r="G17927" s="2">
        <v>43368.730974571758</v>
      </c>
      <c r="H17927" s="3">
        <v>19.919528961181641</v>
      </c>
      <c r="I17927" s="2">
        <v>43379.130551111113</v>
      </c>
      <c r="J17927" s="3">
        <v>20.009355545043945</v>
      </c>
    </row>
    <row r="17928" spans="5:10" x14ac:dyDescent="0.25">
      <c r="E17928" s="2">
        <v>43380.028729375001</v>
      </c>
      <c r="F17928" s="3">
        <v>19.742340087890625</v>
      </c>
      <c r="G17928" s="2">
        <v>43368.737918865743</v>
      </c>
      <c r="H17928" s="3">
        <v>19.919528961181641</v>
      </c>
      <c r="I17928" s="2">
        <v>43379.137455358796</v>
      </c>
      <c r="J17928" s="3">
        <v>20.026758193969727</v>
      </c>
    </row>
    <row r="17929" spans="5:10" x14ac:dyDescent="0.25">
      <c r="E17929" s="2">
        <v>43380.03565322917</v>
      </c>
      <c r="F17929" s="3">
        <v>19.772750854492188</v>
      </c>
      <c r="G17929" s="2">
        <v>43368.744828009258</v>
      </c>
      <c r="H17929" s="3">
        <v>19.924449920654297</v>
      </c>
      <c r="I17929" s="2">
        <v>43379.144382743056</v>
      </c>
      <c r="J17929" s="3">
        <v>20.009355545043945</v>
      </c>
    </row>
    <row r="17930" spans="5:10" x14ac:dyDescent="0.25">
      <c r="E17930" s="2">
        <v>43380.042581006943</v>
      </c>
      <c r="F17930" s="3">
        <v>19.737594604492188</v>
      </c>
      <c r="G17930" s="2">
        <v>43368.75173290509</v>
      </c>
      <c r="H17930" s="3">
        <v>19.928493499755859</v>
      </c>
      <c r="I17930" s="2">
        <v>43379.151310381945</v>
      </c>
      <c r="J17930" s="3">
        <v>20.061212539672852</v>
      </c>
    </row>
    <row r="17931" spans="5:10" x14ac:dyDescent="0.25">
      <c r="E17931" s="2">
        <v>43380.049507696756</v>
      </c>
      <c r="F17931" s="3">
        <v>19.733551025390625</v>
      </c>
      <c r="G17931" s="2">
        <v>43368.758656053244</v>
      </c>
      <c r="H17931" s="3">
        <v>19.941328048706055</v>
      </c>
      <c r="I17931" s="2">
        <v>43379.1582375</v>
      </c>
      <c r="J17931" s="3">
        <v>19.991952896118164</v>
      </c>
    </row>
    <row r="17932" spans="5:10" x14ac:dyDescent="0.25">
      <c r="E17932" s="2">
        <v>43380.056434178237</v>
      </c>
      <c r="F17932" s="3">
        <v>19.742340087890625</v>
      </c>
      <c r="G17932" s="2">
        <v>43368.765560613429</v>
      </c>
      <c r="H17932" s="3">
        <v>19.911090850830078</v>
      </c>
      <c r="I17932" s="2">
        <v>43379.16513548611</v>
      </c>
      <c r="J17932" s="3">
        <v>20.026758193969727</v>
      </c>
    </row>
    <row r="17933" spans="5:10" x14ac:dyDescent="0.25">
      <c r="E17933" s="2">
        <v>43380.063361944442</v>
      </c>
      <c r="F17933" s="3">
        <v>19.728981018066406</v>
      </c>
      <c r="G17933" s="2">
        <v>43368.772464074071</v>
      </c>
      <c r="H17933" s="3">
        <v>19.928493499755859</v>
      </c>
      <c r="I17933" s="2">
        <v>43379.172038078701</v>
      </c>
      <c r="J17933" s="3">
        <v>20.044160842895508</v>
      </c>
    </row>
    <row r="17934" spans="5:10" x14ac:dyDescent="0.25">
      <c r="E17934" s="2">
        <v>43380.070305937501</v>
      </c>
      <c r="F17934" s="3">
        <v>19.755348205566406</v>
      </c>
      <c r="G17934" s="2">
        <v>43368.779391782409</v>
      </c>
      <c r="H17934" s="3">
        <v>19.958728790283203</v>
      </c>
      <c r="I17934" s="2">
        <v>43379.178966388892</v>
      </c>
      <c r="J17934" s="3">
        <v>19.961542129516602</v>
      </c>
    </row>
    <row r="17935" spans="5:10" x14ac:dyDescent="0.25">
      <c r="E17935" s="2">
        <v>43380.077187488423</v>
      </c>
      <c r="F17935" s="3">
        <v>19.772750854492188</v>
      </c>
      <c r="G17935" s="2">
        <v>43368.786335729164</v>
      </c>
      <c r="H17935" s="3">
        <v>19.954687118530273</v>
      </c>
      <c r="I17935" s="2">
        <v>43379.185889791668</v>
      </c>
      <c r="J17935" s="3">
        <v>20.005313873291016</v>
      </c>
    </row>
    <row r="17936" spans="5:10" x14ac:dyDescent="0.25">
      <c r="E17936" s="2">
        <v>43380.084090787037</v>
      </c>
      <c r="F17936" s="3">
        <v>19.728981018066406</v>
      </c>
      <c r="G17936" s="2">
        <v>43368.793263576386</v>
      </c>
      <c r="H17936" s="3">
        <v>19.949939727783203</v>
      </c>
      <c r="I17936" s="2">
        <v>43379.192821261575</v>
      </c>
      <c r="J17936" s="3">
        <v>19.974903106689453</v>
      </c>
    </row>
    <row r="17937" spans="5:10" x14ac:dyDescent="0.25">
      <c r="E17937" s="2">
        <v>43380.091017372688</v>
      </c>
      <c r="F17937" s="3">
        <v>19.750953674316406</v>
      </c>
      <c r="G17937" s="2">
        <v>43368.800190057867</v>
      </c>
      <c r="H17937" s="3">
        <v>19.954687118530273</v>
      </c>
      <c r="I17937" s="2">
        <v>43379.199719710647</v>
      </c>
      <c r="J17937" s="3">
        <v>20.035722732543945</v>
      </c>
    </row>
    <row r="17938" spans="5:10" x14ac:dyDescent="0.25">
      <c r="E17938" s="2">
        <v>43380.097944062501</v>
      </c>
      <c r="F17938" s="3">
        <v>19.746383666992188</v>
      </c>
      <c r="G17938" s="2">
        <v>43368.807096145836</v>
      </c>
      <c r="H17938" s="3">
        <v>19.954687118530273</v>
      </c>
      <c r="I17938" s="2">
        <v>43379.206621770834</v>
      </c>
      <c r="J17938" s="3">
        <v>20.035722732543945</v>
      </c>
    </row>
    <row r="17939" spans="5:10" x14ac:dyDescent="0.25">
      <c r="E17939" s="2">
        <v>43380.104871678239</v>
      </c>
      <c r="F17939" s="3">
        <v>19.737594604492188</v>
      </c>
      <c r="G17939" s="2">
        <v>43368.81404020833</v>
      </c>
      <c r="H17939" s="3">
        <v>19.963300704956055</v>
      </c>
      <c r="I17939" s="2">
        <v>43379.213549120374</v>
      </c>
      <c r="J17939" s="3">
        <v>19.970155715942383</v>
      </c>
    </row>
    <row r="17940" spans="5:10" x14ac:dyDescent="0.25">
      <c r="E17940" s="2">
        <v>43380.111778460647</v>
      </c>
      <c r="F17940" s="3">
        <v>19.776792526245117</v>
      </c>
      <c r="G17940" s="2">
        <v>43368.820971076391</v>
      </c>
      <c r="H17940" s="3">
        <v>19.958728790283203</v>
      </c>
      <c r="I17940" s="2">
        <v>43379.220476504626</v>
      </c>
      <c r="J17940" s="3">
        <v>19.991952896118164</v>
      </c>
    </row>
    <row r="17941" spans="5:10" x14ac:dyDescent="0.25">
      <c r="E17941" s="2">
        <v>43380.118677685183</v>
      </c>
      <c r="F17941" s="3">
        <v>19.746383666992188</v>
      </c>
      <c r="G17941" s="2">
        <v>43368.827895219911</v>
      </c>
      <c r="H17941" s="3">
        <v>19.932889938354492</v>
      </c>
      <c r="I17941" s="2">
        <v>43379.22740369213</v>
      </c>
      <c r="J17941" s="3">
        <v>20.035722732543945</v>
      </c>
    </row>
    <row r="17942" spans="5:10" x14ac:dyDescent="0.25">
      <c r="E17942" s="2">
        <v>43380.125601018517</v>
      </c>
      <c r="F17942" s="3">
        <v>19.746383666992188</v>
      </c>
      <c r="G17942" s="2">
        <v>43368.834801087964</v>
      </c>
      <c r="H17942" s="3">
        <v>19.971736907958984</v>
      </c>
      <c r="I17942" s="2">
        <v>43379.234331261578</v>
      </c>
      <c r="J17942" s="3">
        <v>20.000391006469727</v>
      </c>
    </row>
    <row r="17943" spans="5:10" x14ac:dyDescent="0.25">
      <c r="E17943" s="2">
        <v>43380.132528761576</v>
      </c>
      <c r="F17943" s="3">
        <v>19.763786315917969</v>
      </c>
      <c r="G17943" s="2">
        <v>43368.84170193287</v>
      </c>
      <c r="H17943" s="3">
        <v>19.919528961181641</v>
      </c>
      <c r="I17943" s="2">
        <v>43379.241252731481</v>
      </c>
      <c r="J17943" s="3">
        <v>20.026758193969727</v>
      </c>
    </row>
    <row r="17944" spans="5:10" x14ac:dyDescent="0.25">
      <c r="E17944" s="2">
        <v>43380.139456145836</v>
      </c>
      <c r="F17944" s="3">
        <v>19.755348205566406</v>
      </c>
      <c r="G17944" s="2">
        <v>43368.848606631946</v>
      </c>
      <c r="H17944" s="3">
        <v>19.954687118530273</v>
      </c>
      <c r="I17944" s="2">
        <v>43379.248156979163</v>
      </c>
      <c r="J17944" s="3">
        <v>20.057167053222656</v>
      </c>
    </row>
    <row r="17945" spans="5:10" x14ac:dyDescent="0.25">
      <c r="E17945" s="2">
        <v>43380.146354583332</v>
      </c>
      <c r="F17945" s="3">
        <v>19.755348205566406</v>
      </c>
      <c r="G17945" s="2">
        <v>43368.855550694447</v>
      </c>
      <c r="H17945" s="3">
        <v>19.932889938354492</v>
      </c>
      <c r="I17945" s="2">
        <v>43379.255058634262</v>
      </c>
      <c r="J17945" s="3">
        <v>20.026758193969727</v>
      </c>
    </row>
    <row r="17946" spans="5:10" x14ac:dyDescent="0.25">
      <c r="E17946" s="2">
        <v>43380.153235439815</v>
      </c>
      <c r="F17946" s="3">
        <v>19.698745727539063</v>
      </c>
      <c r="G17946" s="2">
        <v>43368.861986307871</v>
      </c>
      <c r="H17946" s="3">
        <v>20.036777496337891</v>
      </c>
      <c r="I17946" s="2">
        <v>43379.261984166667</v>
      </c>
      <c r="J17946" s="3">
        <v>20.000391006469727</v>
      </c>
    </row>
    <row r="17947" spans="5:10" x14ac:dyDescent="0.25">
      <c r="E17947" s="2">
        <v>43380.16013931713</v>
      </c>
      <c r="F17947" s="3">
        <v>19.763786315917969</v>
      </c>
      <c r="G17947" s="2">
        <v>43368.868889849538</v>
      </c>
      <c r="H17947" s="3">
        <v>19.954687118530273</v>
      </c>
      <c r="I17947" s="2">
        <v>43379.268911550927</v>
      </c>
      <c r="J17947" s="3">
        <v>20.061212539672852</v>
      </c>
    </row>
    <row r="17948" spans="5:10" x14ac:dyDescent="0.25">
      <c r="E17948" s="2">
        <v>43380.167043240741</v>
      </c>
      <c r="F17948" s="3">
        <v>19.737594604492188</v>
      </c>
      <c r="G17948" s="2">
        <v>43368.875794560183</v>
      </c>
      <c r="H17948" s="3">
        <v>19.958728790283203</v>
      </c>
      <c r="I17948" s="2">
        <v>43379.27583489583</v>
      </c>
      <c r="J17948" s="3">
        <v>20.013750076293945</v>
      </c>
    </row>
    <row r="17949" spans="5:10" x14ac:dyDescent="0.25">
      <c r="E17949" s="2">
        <v>43380.173895462962</v>
      </c>
      <c r="F17949" s="3">
        <v>19.755348205566406</v>
      </c>
      <c r="G17949" s="2">
        <v>43368.882715335647</v>
      </c>
      <c r="H17949" s="3">
        <v>19.906520843505859</v>
      </c>
      <c r="I17949" s="2">
        <v>43379.282761099537</v>
      </c>
      <c r="J17949" s="3">
        <v>19.966114044189453</v>
      </c>
    </row>
    <row r="17950" spans="5:10" x14ac:dyDescent="0.25">
      <c r="E17950" s="2">
        <v>43380.1808265625</v>
      </c>
      <c r="F17950" s="3">
        <v>19.767827987670898</v>
      </c>
      <c r="G17950" s="2">
        <v>43368.88961997685</v>
      </c>
      <c r="H17950" s="3">
        <v>19.945898056030273</v>
      </c>
      <c r="I17950" s="2">
        <v>43379.289691597223</v>
      </c>
      <c r="J17950" s="3">
        <v>20.061212539672852</v>
      </c>
    </row>
    <row r="17951" spans="5:10" x14ac:dyDescent="0.25">
      <c r="E17951" s="2">
        <v>43380.187747916665</v>
      </c>
      <c r="F17951" s="3">
        <v>19.737594604492188</v>
      </c>
      <c r="G17951" s="2">
        <v>43368.896524467593</v>
      </c>
      <c r="H17951" s="3">
        <v>19.932889938354492</v>
      </c>
      <c r="I17951" s="2">
        <v>43379.296591087965</v>
      </c>
      <c r="J17951" s="3">
        <v>20.026758193969727</v>
      </c>
    </row>
    <row r="17952" spans="5:10" x14ac:dyDescent="0.25">
      <c r="E17952" s="2">
        <v>43380.194651111109</v>
      </c>
      <c r="F17952" s="3">
        <v>19.737594604492188</v>
      </c>
      <c r="G17952" s="2">
        <v>43368.903450914353</v>
      </c>
      <c r="H17952" s="3">
        <v>19.924449920654297</v>
      </c>
      <c r="I17952" s="2">
        <v>43379.303495914355</v>
      </c>
      <c r="J17952" s="3">
        <v>20.005313873291016</v>
      </c>
    </row>
    <row r="17953" spans="5:10" x14ac:dyDescent="0.25">
      <c r="E17953" s="2">
        <v>43380.201555243053</v>
      </c>
      <c r="F17953" s="3">
        <v>19.707183837890625</v>
      </c>
      <c r="G17953" s="2">
        <v>43368.910351423612</v>
      </c>
      <c r="H17953" s="3">
        <v>19.976131439208984</v>
      </c>
      <c r="I17953" s="2">
        <v>43379.310398842594</v>
      </c>
      <c r="J17953" s="3">
        <v>19.983514785766602</v>
      </c>
    </row>
    <row r="17954" spans="5:10" x14ac:dyDescent="0.25">
      <c r="E17954" s="2">
        <v>43380.208481435184</v>
      </c>
      <c r="F17954" s="3">
        <v>19.750953674316406</v>
      </c>
      <c r="G17954" s="2">
        <v>43368.917253854168</v>
      </c>
      <c r="H17954" s="3">
        <v>19.941328048706055</v>
      </c>
      <c r="I17954" s="2">
        <v>43379.31732253472</v>
      </c>
      <c r="J17954" s="3">
        <v>20.017793655395508</v>
      </c>
    </row>
    <row r="17955" spans="5:10" x14ac:dyDescent="0.25">
      <c r="E17955" s="2">
        <v>43380.215409745368</v>
      </c>
      <c r="F17955" s="3">
        <v>19.746383666992188</v>
      </c>
      <c r="G17955" s="2">
        <v>43368.924160127317</v>
      </c>
      <c r="H17955" s="3">
        <v>19.928493499755859</v>
      </c>
      <c r="I17955" s="2">
        <v>43379.32422328704</v>
      </c>
      <c r="J17955" s="3">
        <v>19.966114044189453</v>
      </c>
    </row>
    <row r="17956" spans="5:10" x14ac:dyDescent="0.25">
      <c r="E17956" s="2">
        <v>43380.222333900463</v>
      </c>
      <c r="F17956" s="3">
        <v>19.733551025390625</v>
      </c>
      <c r="G17956" s="2">
        <v>43368.931081759256</v>
      </c>
      <c r="H17956" s="3">
        <v>19.919528961181641</v>
      </c>
      <c r="I17956" s="2">
        <v>43379.331130057872</v>
      </c>
      <c r="J17956" s="3">
        <v>19.978944778442383</v>
      </c>
    </row>
    <row r="17957" spans="5:10" x14ac:dyDescent="0.25">
      <c r="E17957" s="2">
        <v>43380.22923597222</v>
      </c>
      <c r="F17957" s="3">
        <v>19.750953674316406</v>
      </c>
      <c r="G17957" s="2">
        <v>43368.93798505787</v>
      </c>
      <c r="H17957" s="3">
        <v>19.941328048706055</v>
      </c>
      <c r="I17957" s="2">
        <v>43379.338056631947</v>
      </c>
      <c r="J17957" s="3">
        <v>19.974903106689453</v>
      </c>
    </row>
    <row r="17958" spans="5:10" x14ac:dyDescent="0.25">
      <c r="E17958" s="2">
        <v>43380.236141076392</v>
      </c>
      <c r="F17958" s="3">
        <v>19.755348205566406</v>
      </c>
      <c r="G17958" s="2">
        <v>43368.944889687496</v>
      </c>
      <c r="H17958" s="3">
        <v>19.945898056030273</v>
      </c>
      <c r="I17958" s="2">
        <v>43379.344983090275</v>
      </c>
      <c r="J17958" s="3">
        <v>19.953105926513672</v>
      </c>
    </row>
    <row r="17959" spans="5:10" x14ac:dyDescent="0.25">
      <c r="E17959" s="2">
        <v>43380.243063032409</v>
      </c>
      <c r="F17959" s="3">
        <v>19.772750854492188</v>
      </c>
      <c r="G17959" s="2">
        <v>43368.951816377317</v>
      </c>
      <c r="H17959" s="3">
        <v>19.963300704956055</v>
      </c>
      <c r="I17959" s="2">
        <v>43379.351907928241</v>
      </c>
      <c r="J17959" s="3">
        <v>20.013750076293945</v>
      </c>
    </row>
    <row r="17960" spans="5:10" x14ac:dyDescent="0.25">
      <c r="E17960" s="2">
        <v>43380.249990509263</v>
      </c>
      <c r="F17960" s="3">
        <v>19.720542907714844</v>
      </c>
      <c r="G17960" s="2">
        <v>43368.95874425926</v>
      </c>
      <c r="H17960" s="3">
        <v>19.989139556884766</v>
      </c>
      <c r="I17960" s="2">
        <v>43379.358809097219</v>
      </c>
      <c r="J17960" s="3">
        <v>20.022363662719727</v>
      </c>
    </row>
    <row r="17961" spans="5:10" x14ac:dyDescent="0.25">
      <c r="E17961" s="2">
        <v>43380.256871377314</v>
      </c>
      <c r="F17961" s="3">
        <v>19.750953674316406</v>
      </c>
      <c r="G17961" s="2">
        <v>43368.965676828702</v>
      </c>
      <c r="H17961" s="3">
        <v>19.915485382080078</v>
      </c>
      <c r="I17961" s="2">
        <v>43379.36571056713</v>
      </c>
      <c r="J17961" s="3">
        <v>20.035722732543945</v>
      </c>
    </row>
    <row r="17962" spans="5:10" x14ac:dyDescent="0.25">
      <c r="E17962" s="2">
        <v>43380.263796458334</v>
      </c>
      <c r="F17962" s="3">
        <v>19.746383666992188</v>
      </c>
      <c r="G17962" s="2">
        <v>43368.97259902778</v>
      </c>
      <c r="H17962" s="3">
        <v>19.932889938354492</v>
      </c>
      <c r="I17962" s="2">
        <v>43379.372637488428</v>
      </c>
      <c r="J17962" s="3">
        <v>19.978944778442383</v>
      </c>
    </row>
    <row r="17963" spans="5:10" x14ac:dyDescent="0.25">
      <c r="E17963" s="2">
        <v>43380.270720775465</v>
      </c>
      <c r="F17963" s="3">
        <v>19.750953674316406</v>
      </c>
      <c r="G17963" s="2">
        <v>43368.979529074073</v>
      </c>
      <c r="H17963" s="3">
        <v>19.945898056030273</v>
      </c>
      <c r="I17963" s="2">
        <v>43379.37954001157</v>
      </c>
      <c r="J17963" s="3">
        <v>19.961542129516602</v>
      </c>
    </row>
    <row r="17964" spans="5:10" x14ac:dyDescent="0.25">
      <c r="E17964" s="2">
        <v>43380.277647222225</v>
      </c>
      <c r="F17964" s="3">
        <v>19.763786315917969</v>
      </c>
      <c r="G17964" s="2">
        <v>43368.986451342593</v>
      </c>
      <c r="H17964" s="3">
        <v>19.936933517456055</v>
      </c>
      <c r="I17964" s="2">
        <v>43379.386442499999</v>
      </c>
      <c r="J17964" s="3">
        <v>20.048202514648438</v>
      </c>
    </row>
    <row r="17965" spans="5:10" x14ac:dyDescent="0.25">
      <c r="E17965" s="2">
        <v>43380.284576562502</v>
      </c>
      <c r="F17965" s="3">
        <v>19.767827987670898</v>
      </c>
      <c r="G17965" s="2">
        <v>43368.99337783565</v>
      </c>
      <c r="H17965" s="3">
        <v>19.919528961181641</v>
      </c>
      <c r="I17965" s="2">
        <v>43379.393368865742</v>
      </c>
      <c r="J17965" s="3">
        <v>20.013750076293945</v>
      </c>
    </row>
    <row r="17966" spans="5:10" x14ac:dyDescent="0.25">
      <c r="E17966" s="2">
        <v>43380.291503136577</v>
      </c>
      <c r="F17966" s="3">
        <v>19.746383666992188</v>
      </c>
      <c r="G17966" s="2">
        <v>43369.000282303241</v>
      </c>
      <c r="H17966" s="3">
        <v>19.949939727783203</v>
      </c>
      <c r="I17966" s="2">
        <v>43379.400295300926</v>
      </c>
      <c r="J17966" s="3">
        <v>20.013750076293945</v>
      </c>
    </row>
    <row r="17967" spans="5:10" x14ac:dyDescent="0.25">
      <c r="E17967" s="2">
        <v>43380.298428657406</v>
      </c>
      <c r="F17967" s="3">
        <v>19.742340087890625</v>
      </c>
      <c r="G17967" s="2">
        <v>43369.007186064817</v>
      </c>
      <c r="H17967" s="3">
        <v>19.985095977783203</v>
      </c>
      <c r="I17967" s="2">
        <v>43379.407223472219</v>
      </c>
      <c r="J17967" s="3">
        <v>20.013750076293945</v>
      </c>
    </row>
    <row r="17968" spans="5:10" x14ac:dyDescent="0.25">
      <c r="E17968" s="2">
        <v>43380.305352453703</v>
      </c>
      <c r="F17968" s="3">
        <v>19.759391784667969</v>
      </c>
      <c r="G17968" s="2">
        <v>43369.014086724535</v>
      </c>
      <c r="H17968" s="3">
        <v>19.928493499755859</v>
      </c>
      <c r="I17968" s="2">
        <v>43379.414149467593</v>
      </c>
      <c r="J17968" s="3">
        <v>20.005313873291016</v>
      </c>
    </row>
    <row r="17969" spans="5:10" x14ac:dyDescent="0.25">
      <c r="E17969" s="2">
        <v>43380.312255405093</v>
      </c>
      <c r="F17969" s="3">
        <v>19.750953674316406</v>
      </c>
      <c r="G17969" s="2">
        <v>43369.021029398151</v>
      </c>
      <c r="H17969" s="3">
        <v>19.945898056030273</v>
      </c>
      <c r="I17969" s="2">
        <v>43379.421076851853</v>
      </c>
      <c r="J17969" s="3">
        <v>20.000391006469727</v>
      </c>
    </row>
    <row r="17970" spans="5:10" x14ac:dyDescent="0.25">
      <c r="E17970" s="2">
        <v>43380.319157569444</v>
      </c>
      <c r="F17970" s="3">
        <v>19.742340087890625</v>
      </c>
      <c r="G17970" s="2">
        <v>43369.027956076388</v>
      </c>
      <c r="H17970" s="3">
        <v>19.932889938354492</v>
      </c>
      <c r="I17970" s="2">
        <v>43379.428004155096</v>
      </c>
      <c r="J17970" s="3">
        <v>20.030799865722656</v>
      </c>
    </row>
    <row r="17971" spans="5:10" x14ac:dyDescent="0.25">
      <c r="E17971" s="2">
        <v>43380.326094537035</v>
      </c>
      <c r="F17971" s="3">
        <v>19.737594604492188</v>
      </c>
      <c r="G17971" s="2">
        <v>43369.034883935186</v>
      </c>
      <c r="H17971" s="3">
        <v>19.941328048706055</v>
      </c>
      <c r="I17971" s="2">
        <v>43379.43492939815</v>
      </c>
      <c r="J17971" s="3">
        <v>19.944667816162109</v>
      </c>
    </row>
    <row r="17972" spans="5:10" x14ac:dyDescent="0.25">
      <c r="E17972" s="2">
        <v>43380.333011273149</v>
      </c>
      <c r="F17972" s="3">
        <v>19.755348205566406</v>
      </c>
      <c r="G17972" s="2">
        <v>43369.041810416667</v>
      </c>
      <c r="H17972" s="3">
        <v>19.949939727783203</v>
      </c>
      <c r="I17972" s="2">
        <v>43379.441830231481</v>
      </c>
      <c r="J17972" s="3">
        <v>20.039766311645508</v>
      </c>
    </row>
    <row r="17973" spans="5:10" x14ac:dyDescent="0.25">
      <c r="E17973" s="2">
        <v>43380.339934722222</v>
      </c>
      <c r="F17973" s="3">
        <v>19.755348205566406</v>
      </c>
      <c r="G17973" s="2">
        <v>43369.048710150462</v>
      </c>
      <c r="H17973" s="3">
        <v>19.949939727783203</v>
      </c>
      <c r="I17973" s="2">
        <v>43379.448732442128</v>
      </c>
      <c r="J17973" s="3">
        <v>20.005313873291016</v>
      </c>
    </row>
    <row r="17974" spans="5:10" x14ac:dyDescent="0.25">
      <c r="E17974" s="2">
        <v>43380.346814976852</v>
      </c>
      <c r="F17974" s="3">
        <v>19.742340087890625</v>
      </c>
      <c r="G17974" s="2">
        <v>43369.055591898148</v>
      </c>
      <c r="H17974" s="3">
        <v>19.941328048706055</v>
      </c>
      <c r="I17974" s="2">
        <v>43379.455662488428</v>
      </c>
      <c r="J17974" s="3">
        <v>20.039766311645508</v>
      </c>
    </row>
    <row r="17975" spans="5:10" x14ac:dyDescent="0.25">
      <c r="E17975" s="2">
        <v>43380.353743287036</v>
      </c>
      <c r="F17975" s="3">
        <v>19.755348205566406</v>
      </c>
      <c r="G17975" s="2">
        <v>43369.062493113423</v>
      </c>
      <c r="H17975" s="3">
        <v>19.932889938354492</v>
      </c>
      <c r="I17975" s="2">
        <v>43379.46258644676</v>
      </c>
      <c r="J17975" s="3">
        <v>19.991952896118164</v>
      </c>
    </row>
    <row r="17976" spans="5:10" x14ac:dyDescent="0.25">
      <c r="E17976" s="2">
        <v>43380.360669282411</v>
      </c>
      <c r="F17976" s="3">
        <v>19.781187057495117</v>
      </c>
      <c r="G17976" s="2">
        <v>43369.06937326389</v>
      </c>
      <c r="H17976" s="3">
        <v>19.989139556884766</v>
      </c>
      <c r="I17976" s="2">
        <v>43379.469511793985</v>
      </c>
      <c r="J17976" s="3">
        <v>19.983514785766602</v>
      </c>
    </row>
    <row r="17977" spans="5:10" x14ac:dyDescent="0.25">
      <c r="E17977" s="2">
        <v>43380.367597824072</v>
      </c>
      <c r="F17977" s="3">
        <v>19.733551025390625</v>
      </c>
      <c r="G17977" s="2">
        <v>43369.07627784722</v>
      </c>
      <c r="H17977" s="3">
        <v>19.932889938354492</v>
      </c>
      <c r="I17977" s="2">
        <v>43379.476439062499</v>
      </c>
      <c r="J17977" s="3">
        <v>20.039766311645508</v>
      </c>
    </row>
    <row r="17978" spans="5:10" x14ac:dyDescent="0.25">
      <c r="E17978" s="2">
        <v>43380.374521018515</v>
      </c>
      <c r="F17978" s="3">
        <v>19.776792526245117</v>
      </c>
      <c r="G17978" s="2">
        <v>43369.08320454861</v>
      </c>
      <c r="H17978" s="3">
        <v>19.932889938354492</v>
      </c>
      <c r="I17978" s="2">
        <v>43379.483361122686</v>
      </c>
      <c r="J17978" s="3">
        <v>19.978944778442383</v>
      </c>
    </row>
    <row r="17979" spans="5:10" x14ac:dyDescent="0.25">
      <c r="E17979" s="2">
        <v>43380.381449259257</v>
      </c>
      <c r="F17979" s="3">
        <v>19.755348205566406</v>
      </c>
      <c r="G17979" s="2">
        <v>43369.090103923612</v>
      </c>
      <c r="H17979" s="3">
        <v>19.928493499755859</v>
      </c>
      <c r="I17979" s="2">
        <v>43379.490265486114</v>
      </c>
      <c r="J17979" s="3">
        <v>20.017793655395508</v>
      </c>
    </row>
    <row r="17980" spans="5:10" x14ac:dyDescent="0.25">
      <c r="E17980" s="2">
        <v>43380.388376249997</v>
      </c>
      <c r="F17980" s="3">
        <v>19.733551025390625</v>
      </c>
      <c r="G17980" s="2">
        <v>43369.097007314813</v>
      </c>
      <c r="H17980" s="3">
        <v>19.902477264404297</v>
      </c>
      <c r="I17980" s="2">
        <v>43379.497170868053</v>
      </c>
      <c r="J17980" s="3">
        <v>20.005313873291016</v>
      </c>
    </row>
    <row r="17981" spans="5:10" x14ac:dyDescent="0.25">
      <c r="E17981" s="2">
        <v>43380.395298298608</v>
      </c>
      <c r="F17981" s="3">
        <v>19.759391784667969</v>
      </c>
      <c r="G17981" s="2">
        <v>43369.103911956016</v>
      </c>
      <c r="H17981" s="3">
        <v>19.894041061401367</v>
      </c>
      <c r="I17981" s="2">
        <v>43379.50409829861</v>
      </c>
      <c r="J17981" s="3">
        <v>20.035722732543945</v>
      </c>
    </row>
    <row r="17982" spans="5:10" x14ac:dyDescent="0.25">
      <c r="E17982" s="2">
        <v>43380.402223483798</v>
      </c>
      <c r="F17982" s="3">
        <v>19.733551025390625</v>
      </c>
      <c r="G17982" s="2">
        <v>43369.110786574071</v>
      </c>
      <c r="H17982" s="3">
        <v>19.932889938354492</v>
      </c>
      <c r="I17982" s="2">
        <v>43379.511021967592</v>
      </c>
      <c r="J17982" s="3">
        <v>19.996347427368164</v>
      </c>
    </row>
    <row r="17983" spans="5:10" x14ac:dyDescent="0.25">
      <c r="E17983" s="2">
        <v>43380.409099467593</v>
      </c>
      <c r="F17983" s="3">
        <v>19.746383666992188</v>
      </c>
      <c r="G17983" s="2">
        <v>43369.117672546294</v>
      </c>
      <c r="H17983" s="3">
        <v>19.928493499755859</v>
      </c>
      <c r="I17983" s="2">
        <v>43379.517946574073</v>
      </c>
      <c r="J17983" s="3">
        <v>19.957500457763672</v>
      </c>
    </row>
    <row r="17984" spans="5:10" x14ac:dyDescent="0.25">
      <c r="E17984" s="2">
        <v>43380.416028356478</v>
      </c>
      <c r="F17984" s="3">
        <v>19.750953674316406</v>
      </c>
      <c r="G17984" s="2">
        <v>43369.124573032408</v>
      </c>
      <c r="H17984" s="3">
        <v>19.932889938354492</v>
      </c>
      <c r="I17984" s="2">
        <v>43379.52482766204</v>
      </c>
      <c r="J17984" s="3">
        <v>20.039766311645508</v>
      </c>
    </row>
    <row r="17985" spans="5:10" x14ac:dyDescent="0.25">
      <c r="E17985" s="2">
        <v>43380.422954525464</v>
      </c>
      <c r="F17985" s="3">
        <v>19.742340087890625</v>
      </c>
      <c r="G17985" s="2">
        <v>43369.131494745372</v>
      </c>
      <c r="H17985" s="3">
        <v>19.924449920654297</v>
      </c>
      <c r="I17985" s="2">
        <v>43379.531731886571</v>
      </c>
      <c r="J17985" s="3">
        <v>20.026758193969727</v>
      </c>
    </row>
    <row r="17986" spans="5:10" x14ac:dyDescent="0.25">
      <c r="E17986" s="2">
        <v>43380.429881944445</v>
      </c>
      <c r="F17986" s="3">
        <v>19.763786315917969</v>
      </c>
      <c r="G17986" s="2">
        <v>43369.13842447917</v>
      </c>
      <c r="H17986" s="3">
        <v>19.919528961181641</v>
      </c>
      <c r="I17986" s="2">
        <v>43379.538632199074</v>
      </c>
      <c r="J17986" s="3">
        <v>20.044160842895508</v>
      </c>
    </row>
    <row r="17987" spans="5:10" x14ac:dyDescent="0.25">
      <c r="E17987" s="2">
        <v>43380.436807245373</v>
      </c>
      <c r="F17987" s="3">
        <v>19.733551025390625</v>
      </c>
      <c r="G17987" s="2">
        <v>43369.145347905091</v>
      </c>
      <c r="H17987" s="3">
        <v>19.941328048706055</v>
      </c>
      <c r="I17987" s="2">
        <v>43379.545533993056</v>
      </c>
      <c r="J17987" s="3">
        <v>19.978944778442383</v>
      </c>
    </row>
    <row r="17988" spans="5:10" x14ac:dyDescent="0.25">
      <c r="E17988" s="2">
        <v>43380.443732175925</v>
      </c>
      <c r="F17988" s="3">
        <v>19.750953674316406</v>
      </c>
      <c r="G17988" s="2">
        <v>43369.152252175925</v>
      </c>
      <c r="H17988" s="3">
        <v>19.936933517456055</v>
      </c>
      <c r="I17988" s="2">
        <v>43379.552461388892</v>
      </c>
      <c r="J17988" s="3">
        <v>19.978944778442383</v>
      </c>
    </row>
    <row r="17989" spans="5:10" x14ac:dyDescent="0.25">
      <c r="E17989" s="2">
        <v>43380.450612812499</v>
      </c>
      <c r="F17989" s="3">
        <v>19.737594604492188</v>
      </c>
      <c r="G17989" s="2">
        <v>43369.159153877314</v>
      </c>
      <c r="H17989" s="3">
        <v>19.936933517456055</v>
      </c>
      <c r="I17989" s="2">
        <v>43379.559365624998</v>
      </c>
      <c r="J17989" s="3">
        <v>20.048202514648438</v>
      </c>
    </row>
    <row r="17990" spans="5:10" x14ac:dyDescent="0.25">
      <c r="E17990" s="2">
        <v>43380.457534166664</v>
      </c>
      <c r="F17990" s="3">
        <v>19.767827987670898</v>
      </c>
      <c r="G17990" s="2">
        <v>43369.166081006944</v>
      </c>
      <c r="H17990" s="3">
        <v>19.941328048706055</v>
      </c>
      <c r="I17990" s="2">
        <v>43379.566267905095</v>
      </c>
      <c r="J17990" s="3">
        <v>19.970155715942383</v>
      </c>
    </row>
    <row r="17991" spans="5:10" x14ac:dyDescent="0.25">
      <c r="E17991" s="2">
        <v>43380.464461550924</v>
      </c>
      <c r="F17991" s="3">
        <v>19.737594604492188</v>
      </c>
      <c r="G17991" s="2">
        <v>43369.171834525463</v>
      </c>
      <c r="H17991" s="3">
        <v>19.971736907958984</v>
      </c>
      <c r="I17991" s="2">
        <v>43379.573172557873</v>
      </c>
      <c r="J17991" s="3">
        <v>19.987558364868164</v>
      </c>
    </row>
    <row r="17992" spans="5:10" x14ac:dyDescent="0.25">
      <c r="E17992" s="2">
        <v>43380.471388935184</v>
      </c>
      <c r="F17992" s="3">
        <v>19.750953674316406</v>
      </c>
      <c r="G17992" s="2">
        <v>43369.171927557873</v>
      </c>
      <c r="H17992" s="3">
        <v>19.924449920654297</v>
      </c>
      <c r="I17992" s="2">
        <v>43379.580093495373</v>
      </c>
      <c r="J17992" s="3">
        <v>20.009355545043945</v>
      </c>
    </row>
    <row r="17993" spans="5:10" x14ac:dyDescent="0.25">
      <c r="E17993" s="2">
        <v>43380.47831608796</v>
      </c>
      <c r="F17993" s="3">
        <v>19.763786315917969</v>
      </c>
      <c r="G17993" s="2">
        <v>43369.178856377315</v>
      </c>
      <c r="H17993" s="3">
        <v>19.906520843505859</v>
      </c>
      <c r="I17993" s="2">
        <v>43379.586999930558</v>
      </c>
      <c r="J17993" s="3">
        <v>20.044160842895508</v>
      </c>
    </row>
    <row r="17994" spans="5:10" x14ac:dyDescent="0.25">
      <c r="E17994" s="2">
        <v>43380.485193460649</v>
      </c>
      <c r="F17994" s="3">
        <v>19.772750854492188</v>
      </c>
      <c r="G17994" s="2">
        <v>43369.185756782404</v>
      </c>
      <c r="H17994" s="3">
        <v>19.928493499755859</v>
      </c>
      <c r="I17994" s="2">
        <v>43379.59390417824</v>
      </c>
      <c r="J17994" s="3">
        <v>19.948711395263672</v>
      </c>
    </row>
    <row r="17995" spans="5:10" x14ac:dyDescent="0.25">
      <c r="E17995" s="2">
        <v>43380.492119016206</v>
      </c>
      <c r="F17995" s="3">
        <v>19.763786315917969</v>
      </c>
      <c r="G17995" s="2">
        <v>43369.192656712963</v>
      </c>
      <c r="H17995" s="3">
        <v>19.906520843505859</v>
      </c>
      <c r="I17995" s="2">
        <v>43379.600829814815</v>
      </c>
      <c r="J17995" s="3">
        <v>19.983514785766602</v>
      </c>
    </row>
    <row r="17996" spans="5:10" x14ac:dyDescent="0.25">
      <c r="E17996" s="2">
        <v>43380.499044791664</v>
      </c>
      <c r="F17996" s="3">
        <v>19.763786315917969</v>
      </c>
      <c r="G17996" s="2">
        <v>43369.199585405091</v>
      </c>
      <c r="H17996" s="3">
        <v>19.945898056030273</v>
      </c>
      <c r="I17996" s="2">
        <v>43379.607729444448</v>
      </c>
      <c r="J17996" s="3">
        <v>19.974903106689453</v>
      </c>
    </row>
    <row r="17997" spans="5:10" x14ac:dyDescent="0.25">
      <c r="E17997" s="2">
        <v>43380.505925509256</v>
      </c>
      <c r="F17997" s="3">
        <v>19.794195175170898</v>
      </c>
      <c r="G17997" s="2">
        <v>43369.206510787037</v>
      </c>
      <c r="H17997" s="3">
        <v>19.932889938354492</v>
      </c>
      <c r="I17997" s="2">
        <v>43379.614632395831</v>
      </c>
      <c r="J17997" s="3">
        <v>19.996347427368164</v>
      </c>
    </row>
    <row r="17998" spans="5:10" x14ac:dyDescent="0.25">
      <c r="E17998" s="2">
        <v>43380.512849988423</v>
      </c>
      <c r="F17998" s="3">
        <v>19.737594604492188</v>
      </c>
      <c r="G17998" s="2">
        <v>43369.213436932871</v>
      </c>
      <c r="H17998" s="3">
        <v>19.945898056030273</v>
      </c>
      <c r="I17998" s="2">
        <v>43379.621560115738</v>
      </c>
      <c r="J17998" s="3">
        <v>19.922870635986328</v>
      </c>
    </row>
    <row r="17999" spans="5:10" x14ac:dyDescent="0.25">
      <c r="E17999" s="2">
        <v>43380.519778518516</v>
      </c>
      <c r="F17999" s="3">
        <v>19.750953674316406</v>
      </c>
      <c r="G17999" s="2">
        <v>43369.220341180553</v>
      </c>
      <c r="H17999" s="3">
        <v>19.967342376708984</v>
      </c>
      <c r="I17999" s="2">
        <v>43379.628485891204</v>
      </c>
      <c r="J17999" s="3">
        <v>20.035722732543945</v>
      </c>
    </row>
    <row r="18000" spans="5:10" x14ac:dyDescent="0.25">
      <c r="E18000" s="2">
        <v>43380.526707997684</v>
      </c>
      <c r="F18000" s="3">
        <v>19.750953674316406</v>
      </c>
      <c r="G18000" s="2">
        <v>43369.227245057868</v>
      </c>
      <c r="H18000" s="3">
        <v>19.941328048706055</v>
      </c>
      <c r="I18000" s="2">
        <v>43379.635410150462</v>
      </c>
      <c r="J18000" s="3">
        <v>20.030799865722656</v>
      </c>
    </row>
    <row r="18001" spans="5:10" x14ac:dyDescent="0.25">
      <c r="E18001" s="2">
        <v>43380.533628888887</v>
      </c>
      <c r="F18001" s="3">
        <v>19.733551025390625</v>
      </c>
      <c r="G18001" s="2">
        <v>43369.234125694442</v>
      </c>
      <c r="H18001" s="3">
        <v>19.928493499755859</v>
      </c>
      <c r="I18001" s="2">
        <v>43379.642333460652</v>
      </c>
      <c r="J18001" s="3">
        <v>20.000391006469727</v>
      </c>
    </row>
    <row r="18002" spans="5:10" x14ac:dyDescent="0.25">
      <c r="E18002" s="2">
        <v>43380.540556759261</v>
      </c>
      <c r="F18002" s="3">
        <v>19.755348205566406</v>
      </c>
      <c r="G18002" s="2">
        <v>43369.241027048614</v>
      </c>
      <c r="H18002" s="3">
        <v>19.915485382080078</v>
      </c>
      <c r="I18002" s="2">
        <v>43379.649259375001</v>
      </c>
      <c r="J18002" s="3">
        <v>19.991952896118164</v>
      </c>
    </row>
    <row r="18003" spans="5:10" x14ac:dyDescent="0.25">
      <c r="E18003" s="2">
        <v>43380.547482951391</v>
      </c>
      <c r="F18003" s="3">
        <v>19.755348205566406</v>
      </c>
      <c r="G18003" s="2">
        <v>43369.24794854167</v>
      </c>
      <c r="H18003" s="3">
        <v>19.941328048706055</v>
      </c>
      <c r="I18003" s="2">
        <v>43379.656160023151</v>
      </c>
      <c r="J18003" s="3">
        <v>20.022363662719727</v>
      </c>
    </row>
    <row r="18004" spans="5:10" x14ac:dyDescent="0.25">
      <c r="E18004" s="2">
        <v>43380.554407314812</v>
      </c>
      <c r="F18004" s="3">
        <v>19.703140258789063</v>
      </c>
      <c r="G18004" s="2">
        <v>43369.254853923609</v>
      </c>
      <c r="H18004" s="3">
        <v>19.949939727783203</v>
      </c>
      <c r="I18004" s="2">
        <v>43379.66306230324</v>
      </c>
      <c r="J18004" s="3">
        <v>20.017793655395508</v>
      </c>
    </row>
    <row r="18005" spans="5:10" x14ac:dyDescent="0.25">
      <c r="E18005" s="2">
        <v>43380.561311678241</v>
      </c>
      <c r="F18005" s="3">
        <v>19.724937438964844</v>
      </c>
      <c r="G18005" s="2">
        <v>43369.261754004627</v>
      </c>
      <c r="H18005" s="3">
        <v>19.954687118530273</v>
      </c>
      <c r="I18005" s="2">
        <v>43379.669988055553</v>
      </c>
      <c r="J18005" s="3">
        <v>19.974903106689453</v>
      </c>
    </row>
    <row r="18006" spans="5:10" x14ac:dyDescent="0.25">
      <c r="E18006" s="2">
        <v>43380.568213587962</v>
      </c>
      <c r="F18006" s="3">
        <v>19.759391784667969</v>
      </c>
      <c r="G18006" s="2">
        <v>43369.268681145833</v>
      </c>
      <c r="H18006" s="3">
        <v>19.945898056030273</v>
      </c>
      <c r="I18006" s="2">
        <v>43379.676916840275</v>
      </c>
      <c r="J18006" s="3">
        <v>20.048202514648438</v>
      </c>
    </row>
    <row r="18007" spans="5:10" x14ac:dyDescent="0.25">
      <c r="E18007" s="2">
        <v>43380.575118287037</v>
      </c>
      <c r="F18007" s="3">
        <v>19.737594604492188</v>
      </c>
      <c r="G18007" s="2">
        <v>43369.275611585646</v>
      </c>
      <c r="H18007" s="3">
        <v>19.936933517456055</v>
      </c>
      <c r="I18007" s="2">
        <v>43379.683841215279</v>
      </c>
      <c r="J18007" s="3">
        <v>20.013750076293945</v>
      </c>
    </row>
    <row r="18008" spans="5:10" x14ac:dyDescent="0.25">
      <c r="E18008" s="2">
        <v>43380.582045208335</v>
      </c>
      <c r="F18008" s="3">
        <v>19.733551025390625</v>
      </c>
      <c r="G18008" s="2">
        <v>43369.282538159721</v>
      </c>
      <c r="H18008" s="3">
        <v>19.958728790283203</v>
      </c>
      <c r="I18008" s="2">
        <v>43379.690743263891</v>
      </c>
      <c r="J18008" s="3">
        <v>20.017793655395508</v>
      </c>
    </row>
    <row r="18009" spans="5:10" x14ac:dyDescent="0.25">
      <c r="E18009" s="2">
        <v>43380.588948634257</v>
      </c>
      <c r="F18009" s="3">
        <v>19.728981018066406</v>
      </c>
      <c r="G18009" s="2">
        <v>43369.289440891203</v>
      </c>
      <c r="H18009" s="3">
        <v>19.945898056030273</v>
      </c>
      <c r="I18009" s="2">
        <v>43379.697646111112</v>
      </c>
      <c r="J18009" s="3">
        <v>19.966114044189453</v>
      </c>
    </row>
    <row r="18010" spans="5:10" x14ac:dyDescent="0.25">
      <c r="E18010" s="2">
        <v>43380.595849861114</v>
      </c>
      <c r="F18010" s="3">
        <v>19.763786315917969</v>
      </c>
      <c r="G18010" s="2">
        <v>43369.296340856483</v>
      </c>
      <c r="H18010" s="3">
        <v>19.924449920654297</v>
      </c>
      <c r="I18010" s="2">
        <v>43379.704576053242</v>
      </c>
      <c r="J18010" s="3">
        <v>20.048202514648438</v>
      </c>
    </row>
    <row r="18011" spans="5:10" x14ac:dyDescent="0.25">
      <c r="E18011" s="2">
        <v>43380.602773530096</v>
      </c>
      <c r="F18011" s="3">
        <v>19.733551025390625</v>
      </c>
      <c r="G18011" s="2">
        <v>43369.303246006944</v>
      </c>
      <c r="H18011" s="3">
        <v>19.902477264404297</v>
      </c>
      <c r="I18011" s="2">
        <v>43379.711497615739</v>
      </c>
      <c r="J18011" s="3">
        <v>19.978944778442383</v>
      </c>
    </row>
    <row r="18012" spans="5:10" x14ac:dyDescent="0.25">
      <c r="E18012" s="2">
        <v>43380.609701504633</v>
      </c>
      <c r="F18012" s="3">
        <v>19.712104797363281</v>
      </c>
      <c r="G18012" s="2">
        <v>43369.310166921299</v>
      </c>
      <c r="H18012" s="3">
        <v>19.936933517456055</v>
      </c>
      <c r="I18012" s="2">
        <v>43379.718428402775</v>
      </c>
      <c r="J18012" s="3">
        <v>20.048202514648438</v>
      </c>
    </row>
    <row r="18013" spans="5:10" x14ac:dyDescent="0.25">
      <c r="E18013" s="2">
        <v>43380.616626342591</v>
      </c>
      <c r="F18013" s="3">
        <v>19.724937438964844</v>
      </c>
      <c r="G18013" s="2">
        <v>43369.317076122687</v>
      </c>
      <c r="H18013" s="3">
        <v>19.941328048706055</v>
      </c>
      <c r="I18013" s="2">
        <v>43379.72535346065</v>
      </c>
      <c r="J18013" s="3">
        <v>20.013750076293945</v>
      </c>
    </row>
    <row r="18014" spans="5:10" x14ac:dyDescent="0.25">
      <c r="E18014" s="2">
        <v>43380.62355462963</v>
      </c>
      <c r="F18014" s="3">
        <v>19.746383666992188</v>
      </c>
      <c r="G18014" s="2">
        <v>43369.324019467589</v>
      </c>
      <c r="H18014" s="3">
        <v>19.919528961181641</v>
      </c>
      <c r="I18014" s="2">
        <v>43379.732230393522</v>
      </c>
      <c r="J18014" s="3">
        <v>19.978944778442383</v>
      </c>
    </row>
    <row r="18015" spans="5:10" x14ac:dyDescent="0.25">
      <c r="E18015" s="2">
        <v>43380.63043503472</v>
      </c>
      <c r="F18015" s="3">
        <v>19.733551025390625</v>
      </c>
      <c r="G18015" s="2">
        <v>43369.330854039355</v>
      </c>
      <c r="H18015" s="3">
        <v>19.941328048706055</v>
      </c>
      <c r="I18015" s="2">
        <v>43379.739152581016</v>
      </c>
      <c r="J18015" s="3">
        <v>20.035722732543945</v>
      </c>
    </row>
    <row r="18016" spans="5:10" x14ac:dyDescent="0.25">
      <c r="E18016" s="2">
        <v>43380.63735744213</v>
      </c>
      <c r="F18016" s="3">
        <v>19.742340087890625</v>
      </c>
      <c r="G18016" s="2">
        <v>43369.337778194444</v>
      </c>
      <c r="H18016" s="3">
        <v>19.945898056030273</v>
      </c>
      <c r="I18016" s="2">
        <v>43379.746082048609</v>
      </c>
      <c r="J18016" s="3">
        <v>20.005313873291016</v>
      </c>
    </row>
    <row r="18017" spans="5:10" x14ac:dyDescent="0.25">
      <c r="E18017" s="2">
        <v>43380.644287465278</v>
      </c>
      <c r="F18017" s="3">
        <v>19.781187057495117</v>
      </c>
      <c r="G18017" s="2">
        <v>43369.344705740739</v>
      </c>
      <c r="H18017" s="3">
        <v>19.967342376708984</v>
      </c>
      <c r="I18017" s="2">
        <v>43379.753008402775</v>
      </c>
      <c r="J18017" s="3">
        <v>19.991952896118164</v>
      </c>
    </row>
    <row r="18018" spans="5:10" x14ac:dyDescent="0.25">
      <c r="E18018" s="2">
        <v>43380.651214699072</v>
      </c>
      <c r="F18018" s="3">
        <v>19.781187057495117</v>
      </c>
      <c r="G18018" s="2">
        <v>43369.351632835649</v>
      </c>
      <c r="H18018" s="3">
        <v>19.932889938354492</v>
      </c>
      <c r="I18018" s="2">
        <v>43379.759915416667</v>
      </c>
      <c r="J18018" s="3">
        <v>20.022363662719727</v>
      </c>
    </row>
    <row r="18019" spans="5:10" x14ac:dyDescent="0.25">
      <c r="E18019" s="2">
        <v>43380.658117557869</v>
      </c>
      <c r="F18019" s="3">
        <v>19.746383666992188</v>
      </c>
      <c r="G18019" s="2">
        <v>43369.358559895831</v>
      </c>
      <c r="H18019" s="3">
        <v>19.932889938354492</v>
      </c>
      <c r="I18019" s="2">
        <v>43379.76681645833</v>
      </c>
      <c r="J18019" s="3">
        <v>19.991952896118164</v>
      </c>
    </row>
    <row r="18020" spans="5:10" x14ac:dyDescent="0.25">
      <c r="E18020" s="2">
        <v>43380.665016006948</v>
      </c>
      <c r="F18020" s="3">
        <v>19.733551025390625</v>
      </c>
      <c r="G18020" s="2">
        <v>43369.365440381946</v>
      </c>
      <c r="H18020" s="3">
        <v>19.941328048706055</v>
      </c>
      <c r="I18020" s="2">
        <v>43379.773720902776</v>
      </c>
      <c r="J18020" s="3">
        <v>19.974903106689453</v>
      </c>
    </row>
    <row r="18021" spans="5:10" x14ac:dyDescent="0.25">
      <c r="E18021" s="2">
        <v>43380.671943263886</v>
      </c>
      <c r="F18021" s="3">
        <v>19.767827987670898</v>
      </c>
      <c r="G18021" s="2">
        <v>43369.372362557871</v>
      </c>
      <c r="H18021" s="3">
        <v>19.928493499755859</v>
      </c>
      <c r="I18021" s="2">
        <v>43379.78064109954</v>
      </c>
      <c r="J18021" s="3">
        <v>20.030799865722656</v>
      </c>
    </row>
    <row r="18022" spans="5:10" x14ac:dyDescent="0.25">
      <c r="E18022" s="2">
        <v>43380.678870300922</v>
      </c>
      <c r="F18022" s="3">
        <v>19.720542907714844</v>
      </c>
      <c r="G18022" s="2">
        <v>43369.379293425925</v>
      </c>
      <c r="H18022" s="3">
        <v>19.919528961181641</v>
      </c>
      <c r="I18022" s="2">
        <v>43379.78757346065</v>
      </c>
      <c r="J18022" s="3">
        <v>19.939746856689453</v>
      </c>
    </row>
    <row r="18023" spans="5:10" x14ac:dyDescent="0.25">
      <c r="E18023" s="2">
        <v>43380.68579664352</v>
      </c>
      <c r="F18023" s="3">
        <v>19.763786315917969</v>
      </c>
      <c r="G18023" s="2">
        <v>43369.386195879626</v>
      </c>
      <c r="H18023" s="3">
        <v>19.906520843505859</v>
      </c>
      <c r="I18023" s="2">
        <v>43379.794498425923</v>
      </c>
      <c r="J18023" s="3">
        <v>20.030799865722656</v>
      </c>
    </row>
    <row r="18024" spans="5:10" x14ac:dyDescent="0.25">
      <c r="E18024" s="2">
        <v>43380.692700185187</v>
      </c>
      <c r="F18024" s="3">
        <v>19.742340087890625</v>
      </c>
      <c r="G18024" s="2">
        <v>43369.393118541666</v>
      </c>
      <c r="H18024" s="3">
        <v>19.911090850830078</v>
      </c>
      <c r="I18024" s="2">
        <v>43379.801397222225</v>
      </c>
      <c r="J18024" s="3">
        <v>20.009355545043945</v>
      </c>
    </row>
    <row r="18025" spans="5:10" x14ac:dyDescent="0.25">
      <c r="E18025" s="2">
        <v>43380.699600497683</v>
      </c>
      <c r="F18025" s="3">
        <v>19.776792526245117</v>
      </c>
      <c r="G18025" s="2">
        <v>43369.400018043983</v>
      </c>
      <c r="H18025" s="3">
        <v>19.936933517456055</v>
      </c>
      <c r="I18025" s="2">
        <v>43379.808301574078</v>
      </c>
      <c r="J18025" s="3">
        <v>19.961542129516602</v>
      </c>
    </row>
    <row r="18026" spans="5:10" x14ac:dyDescent="0.25">
      <c r="E18026" s="2">
        <v>43380.706526354166</v>
      </c>
      <c r="F18026" s="3">
        <v>19.755348205566406</v>
      </c>
      <c r="G18026" s="2">
        <v>43369.40692021991</v>
      </c>
      <c r="H18026" s="3">
        <v>19.949939727783203</v>
      </c>
      <c r="I18026" s="2">
        <v>43379.815229201391</v>
      </c>
      <c r="J18026" s="3">
        <v>19.974903106689453</v>
      </c>
    </row>
    <row r="18027" spans="5:10" x14ac:dyDescent="0.25">
      <c r="E18027" s="2">
        <v>43380.713456168982</v>
      </c>
      <c r="F18027" s="3">
        <v>19.746383666992188</v>
      </c>
      <c r="G18027" s="2">
        <v>43369.413849085649</v>
      </c>
      <c r="H18027" s="3">
        <v>19.932889938354492</v>
      </c>
      <c r="I18027" s="2">
        <v>43379.82215576389</v>
      </c>
      <c r="J18027" s="3">
        <v>19.996347427368164</v>
      </c>
    </row>
    <row r="18028" spans="5:10" x14ac:dyDescent="0.25">
      <c r="E18028" s="2">
        <v>43380.720359143517</v>
      </c>
      <c r="F18028" s="3">
        <v>19.750953674316406</v>
      </c>
      <c r="G18028" s="2">
        <v>43369.420747303244</v>
      </c>
      <c r="H18028" s="3">
        <v>19.963300704956055</v>
      </c>
      <c r="I18028" s="2">
        <v>43379.829079270836</v>
      </c>
      <c r="J18028" s="3">
        <v>20.013750076293945</v>
      </c>
    </row>
    <row r="18029" spans="5:10" x14ac:dyDescent="0.25">
      <c r="E18029" s="2">
        <v>43380.727280509258</v>
      </c>
      <c r="F18029" s="3">
        <v>19.737594604492188</v>
      </c>
      <c r="G18029" s="2">
        <v>43369.427651226855</v>
      </c>
      <c r="H18029" s="3">
        <v>19.954687118530273</v>
      </c>
      <c r="I18029" s="2">
        <v>43379.835982800927</v>
      </c>
      <c r="J18029" s="3">
        <v>20.000391006469727</v>
      </c>
    </row>
    <row r="18030" spans="5:10" x14ac:dyDescent="0.25">
      <c r="E18030" s="2">
        <v>43380.734184733796</v>
      </c>
      <c r="F18030" s="3">
        <v>19.763786315917969</v>
      </c>
      <c r="G18030" s="2">
        <v>43369.434531238425</v>
      </c>
      <c r="H18030" s="3">
        <v>19.949939727783203</v>
      </c>
      <c r="I18030" s="2">
        <v>43379.842887500003</v>
      </c>
      <c r="J18030" s="3">
        <v>20.005313873291016</v>
      </c>
    </row>
    <row r="18031" spans="5:10" x14ac:dyDescent="0.25">
      <c r="E18031" s="2">
        <v>43380.741088969909</v>
      </c>
      <c r="F18031" s="3">
        <v>19.737594604492188</v>
      </c>
      <c r="G18031" s="2">
        <v>43369.441436631947</v>
      </c>
      <c r="H18031" s="3">
        <v>19.949939727783203</v>
      </c>
      <c r="I18031" s="2">
        <v>43379.849810011576</v>
      </c>
      <c r="J18031" s="3">
        <v>19.948711395263672</v>
      </c>
    </row>
    <row r="18032" spans="5:10" x14ac:dyDescent="0.25">
      <c r="E18032" s="2">
        <v>43380.748016134261</v>
      </c>
      <c r="F18032" s="3">
        <v>19.759391784667969</v>
      </c>
      <c r="G18032" s="2">
        <v>43369.448361122682</v>
      </c>
      <c r="H18032" s="3">
        <v>19.958728790283203</v>
      </c>
      <c r="I18032" s="2">
        <v>43379.856738414353</v>
      </c>
      <c r="J18032" s="3">
        <v>19.996347427368164</v>
      </c>
    </row>
    <row r="18033" spans="5:10" x14ac:dyDescent="0.25">
      <c r="E18033" s="2">
        <v>43380.754942129628</v>
      </c>
      <c r="F18033" s="3">
        <v>19.746383666992188</v>
      </c>
      <c r="G18033" s="2">
        <v>43369.455263148149</v>
      </c>
      <c r="H18033" s="3">
        <v>19.945898056030273</v>
      </c>
      <c r="I18033" s="2">
        <v>43379.863665729164</v>
      </c>
      <c r="J18033" s="3">
        <v>20.035722732543945</v>
      </c>
    </row>
    <row r="18034" spans="5:10" x14ac:dyDescent="0.25">
      <c r="E18034" s="2">
        <v>43380.761820555555</v>
      </c>
      <c r="F18034" s="3">
        <v>19.742340087890625</v>
      </c>
      <c r="G18034" s="2">
        <v>43369.462164178243</v>
      </c>
      <c r="H18034" s="3">
        <v>19.958728790283203</v>
      </c>
      <c r="I18034" s="2">
        <v>43379.870593055559</v>
      </c>
      <c r="J18034" s="3">
        <v>20.035722732543945</v>
      </c>
    </row>
    <row r="18035" spans="5:10" x14ac:dyDescent="0.25">
      <c r="E18035" s="2">
        <v>43380.768764363427</v>
      </c>
      <c r="F18035" s="3">
        <v>19.759391784667969</v>
      </c>
      <c r="G18035" s="2">
        <v>43369.469091550927</v>
      </c>
      <c r="H18035" s="3">
        <v>19.941328048706055</v>
      </c>
      <c r="I18035" s="2">
        <v>43379.87753716435</v>
      </c>
      <c r="J18035" s="3">
        <v>19.991952896118164</v>
      </c>
    </row>
    <row r="18036" spans="5:10" x14ac:dyDescent="0.25">
      <c r="E18036" s="2">
        <v>43380.775667442133</v>
      </c>
      <c r="F18036" s="3">
        <v>19.763786315917969</v>
      </c>
      <c r="G18036" s="2">
        <v>43369.475996817127</v>
      </c>
      <c r="H18036" s="3">
        <v>19.924449920654297</v>
      </c>
      <c r="I18036" s="2">
        <v>43379.884464930554</v>
      </c>
      <c r="J18036" s="3">
        <v>20.017793655395508</v>
      </c>
    </row>
    <row r="18037" spans="5:10" x14ac:dyDescent="0.25">
      <c r="E18037" s="2">
        <v>43380.782590416668</v>
      </c>
      <c r="F18037" s="3">
        <v>19.724937438964844</v>
      </c>
      <c r="G18037" s="2">
        <v>43369.482875138892</v>
      </c>
      <c r="H18037" s="3">
        <v>19.924449920654297</v>
      </c>
      <c r="I18037" s="2">
        <v>43379.891391585646</v>
      </c>
      <c r="J18037" s="3">
        <v>20.022363662719727</v>
      </c>
    </row>
    <row r="18038" spans="5:10" x14ac:dyDescent="0.25">
      <c r="E18038" s="2">
        <v>43380.789493842596</v>
      </c>
      <c r="F18038" s="3">
        <v>19.742340087890625</v>
      </c>
      <c r="G18038" s="2">
        <v>43369.489801365744</v>
      </c>
      <c r="H18038" s="3">
        <v>19.924449920654297</v>
      </c>
      <c r="I18038" s="2">
        <v>43379.898320011576</v>
      </c>
      <c r="J18038" s="3">
        <v>19.983514785766602</v>
      </c>
    </row>
    <row r="18039" spans="5:10" x14ac:dyDescent="0.25">
      <c r="E18039" s="2">
        <v>43380.796397731479</v>
      </c>
      <c r="F18039" s="3">
        <v>19.785581588745117</v>
      </c>
      <c r="G18039" s="2">
        <v>43369.496742002317</v>
      </c>
      <c r="H18039" s="3">
        <v>19.919528961181641</v>
      </c>
      <c r="I18039" s="2">
        <v>43379.905246747687</v>
      </c>
      <c r="J18039" s="3">
        <v>20.044160842895508</v>
      </c>
    </row>
    <row r="18040" spans="5:10" x14ac:dyDescent="0.25">
      <c r="E18040" s="2">
        <v>43380.803323611108</v>
      </c>
      <c r="F18040" s="3">
        <v>19.750953674316406</v>
      </c>
      <c r="G18040" s="2">
        <v>43369.503677199071</v>
      </c>
      <c r="H18040" s="3">
        <v>19.902477264404297</v>
      </c>
      <c r="I18040" s="2">
        <v>43379.912122256945</v>
      </c>
      <c r="J18040" s="3">
        <v>19.970155715942383</v>
      </c>
    </row>
    <row r="18041" spans="5:10" x14ac:dyDescent="0.25">
      <c r="E18041" s="2">
        <v>43380.810228194445</v>
      </c>
      <c r="F18041" s="3">
        <v>19.746383666992188</v>
      </c>
      <c r="G18041" s="2">
        <v>43369.510600520836</v>
      </c>
      <c r="H18041" s="3">
        <v>19.932889938354492</v>
      </c>
      <c r="I18041" s="2">
        <v>43379.919048449075</v>
      </c>
      <c r="J18041" s="3">
        <v>19.948711395263672</v>
      </c>
    </row>
    <row r="18042" spans="5:10" x14ac:dyDescent="0.25">
      <c r="E18042" s="2">
        <v>43380.817131608797</v>
      </c>
      <c r="F18042" s="3">
        <v>19.716499328613281</v>
      </c>
      <c r="G18042" s="2">
        <v>43369.51752872685</v>
      </c>
      <c r="H18042" s="3">
        <v>19.924449920654297</v>
      </c>
      <c r="I18042" s="2">
        <v>43379.925975092592</v>
      </c>
      <c r="J18042" s="3">
        <v>20.013750076293945</v>
      </c>
    </row>
    <row r="18043" spans="5:10" x14ac:dyDescent="0.25">
      <c r="E18043" s="2">
        <v>43380.824007083334</v>
      </c>
      <c r="F18043" s="3">
        <v>19.720542907714844</v>
      </c>
      <c r="G18043" s="2">
        <v>43369.524455324077</v>
      </c>
      <c r="H18043" s="3">
        <v>19.919528961181641</v>
      </c>
      <c r="I18043" s="2">
        <v>43379.932901666667</v>
      </c>
      <c r="J18043" s="3">
        <v>20.022363662719727</v>
      </c>
    </row>
    <row r="18044" spans="5:10" x14ac:dyDescent="0.25">
      <c r="E18044" s="2">
        <v>43380.830887997683</v>
      </c>
      <c r="F18044" s="3">
        <v>19.750953674316406</v>
      </c>
      <c r="G18044" s="2">
        <v>43369.531379803244</v>
      </c>
      <c r="H18044" s="3">
        <v>19.924449920654297</v>
      </c>
      <c r="I18044" s="2">
        <v>43379.939829513889</v>
      </c>
      <c r="J18044" s="3">
        <v>19.983514785766602</v>
      </c>
    </row>
    <row r="18045" spans="5:10" x14ac:dyDescent="0.25">
      <c r="E18045" s="2">
        <v>43380.837791701386</v>
      </c>
      <c r="F18045" s="3">
        <v>19.703140258789063</v>
      </c>
      <c r="G18045" s="2">
        <v>43369.538282291665</v>
      </c>
      <c r="H18045" s="3">
        <v>19.932889938354492</v>
      </c>
      <c r="I18045" s="2">
        <v>43379.946711064818</v>
      </c>
      <c r="J18045" s="3">
        <v>20.035722732543945</v>
      </c>
    </row>
    <row r="18046" spans="5:10" x14ac:dyDescent="0.25">
      <c r="E18046" s="2">
        <v>43380.844694375002</v>
      </c>
      <c r="F18046" s="3">
        <v>19.767827987670898</v>
      </c>
      <c r="G18046" s="2">
        <v>43369.54518572917</v>
      </c>
      <c r="H18046" s="3">
        <v>19.915485382080078</v>
      </c>
      <c r="I18046" s="2">
        <v>43379.953631770833</v>
      </c>
      <c r="J18046" s="3">
        <v>20.035722732543945</v>
      </c>
    </row>
    <row r="18047" spans="5:10" x14ac:dyDescent="0.25">
      <c r="E18047" s="2">
        <v>43380.851620254631</v>
      </c>
      <c r="F18047" s="3">
        <v>19.755348205566406</v>
      </c>
      <c r="G18047" s="2">
        <v>43369.552091817131</v>
      </c>
      <c r="H18047" s="3">
        <v>19.906520843505859</v>
      </c>
      <c r="I18047" s="2">
        <v>43379.960562719905</v>
      </c>
      <c r="J18047" s="3">
        <v>19.996347427368164</v>
      </c>
    </row>
    <row r="18048" spans="5:10" x14ac:dyDescent="0.25">
      <c r="E18048" s="2">
        <v>43380.858522418981</v>
      </c>
      <c r="F18048" s="3">
        <v>19.737594604492188</v>
      </c>
      <c r="G18048" s="2">
        <v>43369.559015740742</v>
      </c>
      <c r="H18048" s="3">
        <v>19.919528961181641</v>
      </c>
      <c r="I18048" s="2">
        <v>43379.967500578707</v>
      </c>
      <c r="J18048" s="3">
        <v>19.983514785766602</v>
      </c>
    </row>
    <row r="18049" spans="5:10" x14ac:dyDescent="0.25">
      <c r="E18049" s="2">
        <v>43380.865425370372</v>
      </c>
      <c r="F18049" s="3">
        <v>19.759391784667969</v>
      </c>
      <c r="G18049" s="2">
        <v>43369.565897175926</v>
      </c>
      <c r="H18049" s="3">
        <v>19.936933517456055</v>
      </c>
      <c r="I18049" s="2">
        <v>43379.974427870373</v>
      </c>
      <c r="J18049" s="3">
        <v>20.013750076293945</v>
      </c>
    </row>
    <row r="18050" spans="5:10" x14ac:dyDescent="0.25">
      <c r="E18050" s="2">
        <v>43380.872349953701</v>
      </c>
      <c r="F18050" s="3">
        <v>19.703140258789063</v>
      </c>
      <c r="G18050" s="2">
        <v>43369.572798518515</v>
      </c>
      <c r="H18050" s="3">
        <v>19.919528961181641</v>
      </c>
      <c r="I18050" s="2">
        <v>43379.981354490737</v>
      </c>
      <c r="J18050" s="3">
        <v>20.017793655395508</v>
      </c>
    </row>
    <row r="18051" spans="5:10" x14ac:dyDescent="0.25">
      <c r="E18051" s="2">
        <v>43380.879277488428</v>
      </c>
      <c r="F18051" s="3">
        <v>19.781187057495117</v>
      </c>
      <c r="G18051" s="2">
        <v>43369.579702766205</v>
      </c>
      <c r="H18051" s="3">
        <v>19.928493499755859</v>
      </c>
      <c r="I18051" s="2">
        <v>43379.988277743054</v>
      </c>
      <c r="J18051" s="3">
        <v>19.944667816162109</v>
      </c>
    </row>
    <row r="18052" spans="5:10" x14ac:dyDescent="0.25">
      <c r="E18052" s="2">
        <v>43380.886204780094</v>
      </c>
      <c r="F18052" s="3">
        <v>19.724937438964844</v>
      </c>
      <c r="G18052" s="2">
        <v>43369.58664671296</v>
      </c>
      <c r="H18052" s="3">
        <v>19.928493499755859</v>
      </c>
      <c r="I18052" s="2">
        <v>43379.995182303239</v>
      </c>
      <c r="J18052" s="3">
        <v>20.044160842895508</v>
      </c>
    </row>
    <row r="18053" spans="5:10" x14ac:dyDescent="0.25">
      <c r="E18053" s="2">
        <v>43380.893132627316</v>
      </c>
      <c r="F18053" s="3">
        <v>19.724937438964844</v>
      </c>
      <c r="G18053" s="2">
        <v>43369.593552916667</v>
      </c>
      <c r="H18053" s="3">
        <v>19.919528961181641</v>
      </c>
      <c r="I18053" s="2">
        <v>43380.002087129629</v>
      </c>
      <c r="J18053" s="3">
        <v>19.974903106689453</v>
      </c>
    </row>
    <row r="18054" spans="5:10" x14ac:dyDescent="0.25">
      <c r="E18054" s="2">
        <v>43380.900055150465</v>
      </c>
      <c r="F18054" s="3">
        <v>19.759391784667969</v>
      </c>
      <c r="G18054" s="2">
        <v>43369.600481006943</v>
      </c>
      <c r="H18054" s="3">
        <v>19.928493499755859</v>
      </c>
      <c r="I18054" s="2">
        <v>43380.00901277778</v>
      </c>
      <c r="J18054" s="3">
        <v>20.013750076293945</v>
      </c>
    </row>
    <row r="18055" spans="5:10" x14ac:dyDescent="0.25">
      <c r="E18055" s="2">
        <v>43380.906935416664</v>
      </c>
      <c r="F18055" s="3">
        <v>19.707183837890625</v>
      </c>
      <c r="G18055" s="2">
        <v>43369.607407592594</v>
      </c>
      <c r="H18055" s="3">
        <v>19.919528961181641</v>
      </c>
      <c r="I18055" s="2">
        <v>43380.015935949072</v>
      </c>
      <c r="J18055" s="3">
        <v>19.991952896118164</v>
      </c>
    </row>
    <row r="18056" spans="5:10" x14ac:dyDescent="0.25">
      <c r="E18056" s="2">
        <v>43380.913862465277</v>
      </c>
      <c r="F18056" s="3">
        <v>19.737594604492188</v>
      </c>
      <c r="G18056" s="2">
        <v>43369.614286481483</v>
      </c>
      <c r="H18056" s="3">
        <v>19.945898056030273</v>
      </c>
      <c r="I18056" s="2">
        <v>43380.022814189811</v>
      </c>
      <c r="J18056" s="3">
        <v>20.026758193969727</v>
      </c>
    </row>
    <row r="18057" spans="5:10" x14ac:dyDescent="0.25">
      <c r="E18057" s="2">
        <v>43380.920765636576</v>
      </c>
      <c r="F18057" s="3">
        <v>19.733551025390625</v>
      </c>
      <c r="G18057" s="2">
        <v>43369.621209363424</v>
      </c>
      <c r="H18057" s="3">
        <v>19.924449920654297</v>
      </c>
      <c r="I18057" s="2">
        <v>43380.029689803239</v>
      </c>
      <c r="J18057" s="3">
        <v>20.044160842895508</v>
      </c>
    </row>
    <row r="18058" spans="5:10" x14ac:dyDescent="0.25">
      <c r="E18058" s="2">
        <v>43380.927690590281</v>
      </c>
      <c r="F18058" s="3">
        <v>19.716499328613281</v>
      </c>
      <c r="G18058" s="2">
        <v>43369.628133865743</v>
      </c>
      <c r="H18058" s="3">
        <v>19.915485382080078</v>
      </c>
      <c r="I18058" s="2">
        <v>43380.036596446756</v>
      </c>
      <c r="J18058" s="3">
        <v>20.009355545043945</v>
      </c>
    </row>
    <row r="18059" spans="5:10" x14ac:dyDescent="0.25">
      <c r="E18059" s="2">
        <v>43380.934595300925</v>
      </c>
      <c r="F18059" s="3">
        <v>19.733551025390625</v>
      </c>
      <c r="G18059" s="2">
        <v>43369.635041828704</v>
      </c>
      <c r="H18059" s="3">
        <v>19.924449920654297</v>
      </c>
      <c r="I18059" s="2">
        <v>43380.043518506944</v>
      </c>
      <c r="J18059" s="3">
        <v>19.961542129516602</v>
      </c>
    </row>
    <row r="18060" spans="5:10" x14ac:dyDescent="0.25">
      <c r="E18060" s="2">
        <v>43380.941497974534</v>
      </c>
      <c r="F18060" s="3">
        <v>19.724937438964844</v>
      </c>
      <c r="G18060" s="2">
        <v>43369.641963865739</v>
      </c>
      <c r="H18060" s="3">
        <v>19.902477264404297</v>
      </c>
      <c r="I18060" s="2">
        <v>43380.050444976849</v>
      </c>
      <c r="J18060" s="3">
        <v>19.978944778442383</v>
      </c>
    </row>
    <row r="18061" spans="5:10" x14ac:dyDescent="0.25">
      <c r="E18061" s="2">
        <v>43380.948418842592</v>
      </c>
      <c r="F18061" s="3">
        <v>19.681694030761719</v>
      </c>
      <c r="G18061" s="2">
        <v>43369.648869189812</v>
      </c>
      <c r="H18061" s="3">
        <v>19.924449920654297</v>
      </c>
      <c r="I18061" s="2">
        <v>43380.057371770832</v>
      </c>
      <c r="J18061" s="3">
        <v>19.991952896118164</v>
      </c>
    </row>
    <row r="18062" spans="5:10" x14ac:dyDescent="0.25">
      <c r="E18062" s="2">
        <v>43380.955323379632</v>
      </c>
      <c r="F18062" s="3">
        <v>19.737594604492188</v>
      </c>
      <c r="G18062" s="2">
        <v>43369.655772395832</v>
      </c>
      <c r="H18062" s="3">
        <v>19.932889938354492</v>
      </c>
      <c r="I18062" s="2">
        <v>43380.064299444442</v>
      </c>
      <c r="J18062" s="3">
        <v>19.996347427368164</v>
      </c>
    </row>
    <row r="18063" spans="5:10" x14ac:dyDescent="0.25">
      <c r="E18063" s="2">
        <v>43380.962227743054</v>
      </c>
      <c r="F18063" s="3">
        <v>19.750953674316406</v>
      </c>
      <c r="G18063" s="2">
        <v>43369.662694814811</v>
      </c>
      <c r="H18063" s="3">
        <v>19.889293670654297</v>
      </c>
      <c r="I18063" s="2">
        <v>43380.071225960652</v>
      </c>
      <c r="J18063" s="3">
        <v>19.966114044189453</v>
      </c>
    </row>
    <row r="18064" spans="5:10" x14ac:dyDescent="0.25">
      <c r="E18064" s="2">
        <v>43380.969153020837</v>
      </c>
      <c r="F18064" s="3">
        <v>19.720542907714844</v>
      </c>
      <c r="G18064" s="2">
        <v>43369.66962497685</v>
      </c>
      <c r="H18064" s="3">
        <v>19.915485382080078</v>
      </c>
      <c r="I18064" s="2">
        <v>43380.078153819442</v>
      </c>
      <c r="J18064" s="3">
        <v>20.017793655395508</v>
      </c>
    </row>
    <row r="18065" spans="5:10" x14ac:dyDescent="0.25">
      <c r="E18065" s="2">
        <v>43380.976081793982</v>
      </c>
      <c r="F18065" s="3">
        <v>19.737594604492188</v>
      </c>
      <c r="G18065" s="2">
        <v>43369.676546608796</v>
      </c>
      <c r="H18065" s="3">
        <v>19.924449920654297</v>
      </c>
      <c r="I18065" s="2">
        <v>43380.085075300929</v>
      </c>
      <c r="J18065" s="3">
        <v>20.030799865722656</v>
      </c>
    </row>
    <row r="18066" spans="5:10" x14ac:dyDescent="0.25">
      <c r="E18066" s="2">
        <v>43380.983005937502</v>
      </c>
      <c r="F18066" s="3">
        <v>19.716499328613281</v>
      </c>
      <c r="G18066" s="2">
        <v>43369.683452418984</v>
      </c>
      <c r="H18066" s="3">
        <v>19.932889938354492</v>
      </c>
      <c r="I18066" s="2">
        <v>43380.091977905089</v>
      </c>
      <c r="J18066" s="3">
        <v>19.983514785766602</v>
      </c>
    </row>
    <row r="18067" spans="5:10" x14ac:dyDescent="0.25">
      <c r="E18067" s="2">
        <v>43380.989931226854</v>
      </c>
      <c r="F18067" s="3">
        <v>19.728981018066406</v>
      </c>
      <c r="G18067" s="2">
        <v>43369.690355682869</v>
      </c>
      <c r="H18067" s="3">
        <v>19.911090850830078</v>
      </c>
      <c r="I18067" s="2">
        <v>43380.098881481485</v>
      </c>
      <c r="J18067" s="3">
        <v>20.044160842895508</v>
      </c>
    </row>
    <row r="18068" spans="5:10" x14ac:dyDescent="0.25">
      <c r="E18068" s="2">
        <v>43380.996859062499</v>
      </c>
      <c r="F18068" s="3">
        <v>19.712104797363281</v>
      </c>
      <c r="G18068" s="2">
        <v>43369.697278333333</v>
      </c>
      <c r="H18068" s="3">
        <v>19.915485382080078</v>
      </c>
      <c r="I18068" s="2">
        <v>43380.105809305554</v>
      </c>
      <c r="J18068" s="3">
        <v>19.983514785766602</v>
      </c>
    </row>
    <row r="18069" spans="5:10" x14ac:dyDescent="0.25">
      <c r="E18069" s="2">
        <v>43381.003785636574</v>
      </c>
      <c r="F18069" s="3">
        <v>19.712104797363281</v>
      </c>
      <c r="G18069" s="2">
        <v>43369.7041822338</v>
      </c>
      <c r="H18069" s="3">
        <v>19.924449920654297</v>
      </c>
      <c r="I18069" s="2">
        <v>43380.112747500003</v>
      </c>
      <c r="J18069" s="3">
        <v>19.974903106689453</v>
      </c>
    </row>
    <row r="18070" spans="5:10" x14ac:dyDescent="0.25">
      <c r="E18070" s="2">
        <v>43381.010713263888</v>
      </c>
      <c r="F18070" s="3">
        <v>19.742340087890625</v>
      </c>
      <c r="G18070" s="2">
        <v>43369.711086261574</v>
      </c>
      <c r="H18070" s="3">
        <v>19.919528961181641</v>
      </c>
      <c r="I18070" s="2">
        <v>43380.119691412037</v>
      </c>
      <c r="J18070" s="3">
        <v>20.044160842895508</v>
      </c>
    </row>
    <row r="18071" spans="5:10" x14ac:dyDescent="0.25">
      <c r="E18071" s="2">
        <v>43381.017657164353</v>
      </c>
      <c r="F18071" s="3">
        <v>19.703140258789063</v>
      </c>
      <c r="G18071" s="2">
        <v>43369.71801261574</v>
      </c>
      <c r="H18071" s="3">
        <v>19.963300704956055</v>
      </c>
      <c r="I18071" s="2">
        <v>43380.126590613429</v>
      </c>
      <c r="J18071" s="3">
        <v>19.991952896118164</v>
      </c>
    </row>
    <row r="18072" spans="5:10" x14ac:dyDescent="0.25">
      <c r="E18072" s="2">
        <v>43381.024565266205</v>
      </c>
      <c r="F18072" s="3">
        <v>19.703140258789063</v>
      </c>
      <c r="G18072" s="2">
        <v>43369.724939768515</v>
      </c>
      <c r="H18072" s="3">
        <v>19.915485382080078</v>
      </c>
      <c r="I18072" s="2">
        <v>43380.133512685185</v>
      </c>
      <c r="J18072" s="3">
        <v>20.022363662719727</v>
      </c>
    </row>
    <row r="18073" spans="5:10" x14ac:dyDescent="0.25">
      <c r="E18073" s="2">
        <v>43381.031467835652</v>
      </c>
      <c r="F18073" s="3">
        <v>19.728981018066406</v>
      </c>
      <c r="G18073" s="2">
        <v>43369.731865671296</v>
      </c>
      <c r="H18073" s="3">
        <v>19.936933517456055</v>
      </c>
      <c r="I18073" s="2">
        <v>43380.140416817128</v>
      </c>
      <c r="J18073" s="3">
        <v>19.983514785766602</v>
      </c>
    </row>
    <row r="18074" spans="5:10" x14ac:dyDescent="0.25">
      <c r="E18074" s="2">
        <v>43381.038390891204</v>
      </c>
      <c r="F18074" s="3">
        <v>19.746383666992188</v>
      </c>
      <c r="G18074" s="2">
        <v>43369.738791018521</v>
      </c>
      <c r="H18074" s="3">
        <v>19.932889938354492</v>
      </c>
      <c r="I18074" s="2">
        <v>43380.147321064818</v>
      </c>
      <c r="J18074" s="3">
        <v>19.953105926513672</v>
      </c>
    </row>
    <row r="18075" spans="5:10" x14ac:dyDescent="0.25">
      <c r="E18075" s="2">
        <v>43381.045294108793</v>
      </c>
      <c r="F18075" s="3">
        <v>19.767827987670898</v>
      </c>
      <c r="G18075" s="2">
        <v>43369.745718391205</v>
      </c>
      <c r="H18075" s="3">
        <v>19.932889938354492</v>
      </c>
      <c r="I18075" s="2">
        <v>43380.154243541663</v>
      </c>
      <c r="J18075" s="3">
        <v>20.017793655395508</v>
      </c>
    </row>
    <row r="18076" spans="5:10" x14ac:dyDescent="0.25">
      <c r="E18076" s="2">
        <v>43381.052218750003</v>
      </c>
      <c r="F18076" s="3">
        <v>19.737594604492188</v>
      </c>
      <c r="G18076" s="2">
        <v>43369.752645439818</v>
      </c>
      <c r="H18076" s="3">
        <v>19.911090850830078</v>
      </c>
      <c r="I18076" s="2">
        <v>43380.161146273145</v>
      </c>
      <c r="J18076" s="3">
        <v>19.987558364868164</v>
      </c>
    </row>
    <row r="18077" spans="5:10" x14ac:dyDescent="0.25">
      <c r="E18077" s="2">
        <v>43381.059098900463</v>
      </c>
      <c r="F18077" s="3">
        <v>19.737594604492188</v>
      </c>
      <c r="G18077" s="2">
        <v>43369.759567037036</v>
      </c>
      <c r="H18077" s="3">
        <v>19.936933517456055</v>
      </c>
      <c r="I18077" s="2">
        <v>43380.168050266206</v>
      </c>
      <c r="J18077" s="3">
        <v>20.017793655395508</v>
      </c>
    </row>
    <row r="18078" spans="5:10" x14ac:dyDescent="0.25">
      <c r="E18078" s="2">
        <v>43381.066021296298</v>
      </c>
      <c r="F18078" s="3">
        <v>19.720542907714844</v>
      </c>
      <c r="G18078" s="2">
        <v>43369.766471875002</v>
      </c>
      <c r="H18078" s="3">
        <v>19.924449920654297</v>
      </c>
      <c r="I18078" s="2">
        <v>43380.174978229166</v>
      </c>
      <c r="J18078" s="3">
        <v>20.022363662719727</v>
      </c>
    </row>
    <row r="18079" spans="5:10" x14ac:dyDescent="0.25">
      <c r="E18079" s="2">
        <v>43381.07294766204</v>
      </c>
      <c r="F18079" s="3">
        <v>19.750953674316406</v>
      </c>
      <c r="G18079" s="2">
        <v>43369.773373472221</v>
      </c>
      <c r="H18079" s="3">
        <v>19.915485382080078</v>
      </c>
      <c r="I18079" s="2">
        <v>43380.181903067132</v>
      </c>
      <c r="J18079" s="3">
        <v>19.987558364868164</v>
      </c>
    </row>
    <row r="18080" spans="5:10" x14ac:dyDescent="0.25">
      <c r="E18080" s="2">
        <v>43381.079877094904</v>
      </c>
      <c r="F18080" s="3">
        <v>19.724937438964844</v>
      </c>
      <c r="G18080" s="2">
        <v>43369.780294837961</v>
      </c>
      <c r="H18080" s="3">
        <v>19.915485382080078</v>
      </c>
      <c r="I18080" s="2">
        <v>43380.188830208332</v>
      </c>
      <c r="J18080" s="3">
        <v>20.035722732543945</v>
      </c>
    </row>
    <row r="18081" spans="5:10" x14ac:dyDescent="0.25">
      <c r="E18081" s="2">
        <v>43381.08680380787</v>
      </c>
      <c r="F18081" s="3">
        <v>19.728981018066406</v>
      </c>
      <c r="G18081" s="2">
        <v>43369.787222233797</v>
      </c>
      <c r="H18081" s="3">
        <v>19.928493499755859</v>
      </c>
      <c r="I18081" s="2">
        <v>43380.195756458335</v>
      </c>
      <c r="J18081" s="3">
        <v>20.022363662719727</v>
      </c>
    </row>
    <row r="18082" spans="5:10" x14ac:dyDescent="0.25">
      <c r="E18082" s="2">
        <v>43381.093728032407</v>
      </c>
      <c r="F18082" s="3">
        <v>19.724937438964844</v>
      </c>
      <c r="G18082" s="2">
        <v>43369.794149398149</v>
      </c>
      <c r="H18082" s="3">
        <v>19.928493499755859</v>
      </c>
      <c r="I18082" s="2">
        <v>43380.202683819443</v>
      </c>
      <c r="J18082" s="3">
        <v>20.013750076293945</v>
      </c>
    </row>
    <row r="18083" spans="5:10" x14ac:dyDescent="0.25">
      <c r="E18083" s="2">
        <v>43381.100629432869</v>
      </c>
      <c r="F18083" s="3">
        <v>19.767827987670898</v>
      </c>
      <c r="G18083" s="2">
        <v>43369.801075046293</v>
      </c>
      <c r="H18083" s="3">
        <v>19.949939727783203</v>
      </c>
      <c r="I18083" s="2">
        <v>43380.209609930556</v>
      </c>
      <c r="J18083" s="3">
        <v>20.017793655395508</v>
      </c>
    </row>
    <row r="18084" spans="5:10" x14ac:dyDescent="0.25">
      <c r="E18084" s="2">
        <v>43381.10753390046</v>
      </c>
      <c r="F18084" s="3">
        <v>19.750953674316406</v>
      </c>
      <c r="G18084" s="2">
        <v>43369.807998530094</v>
      </c>
      <c r="H18084" s="3">
        <v>19.928493499755859</v>
      </c>
      <c r="I18084" s="2">
        <v>43380.216536145832</v>
      </c>
      <c r="J18084" s="3">
        <v>19.944667816162109</v>
      </c>
    </row>
    <row r="18085" spans="5:10" x14ac:dyDescent="0.25">
      <c r="E18085" s="2">
        <v>43381.114458055556</v>
      </c>
      <c r="F18085" s="3">
        <v>19.716499328613281</v>
      </c>
      <c r="G18085" s="2">
        <v>43369.814878460646</v>
      </c>
      <c r="H18085" s="3">
        <v>19.919528961181641</v>
      </c>
      <c r="I18085" s="2">
        <v>43380.223435983797</v>
      </c>
      <c r="J18085" s="3">
        <v>19.966114044189453</v>
      </c>
    </row>
    <row r="18086" spans="5:10" x14ac:dyDescent="0.25">
      <c r="E18086" s="2">
        <v>43381.121385393519</v>
      </c>
      <c r="F18086" s="3">
        <v>19.742340087890625</v>
      </c>
      <c r="G18086" s="2">
        <v>43369.821805902779</v>
      </c>
      <c r="H18086" s="3">
        <v>19.894041061401367</v>
      </c>
      <c r="I18086" s="2">
        <v>43380.230340590279</v>
      </c>
      <c r="J18086" s="3">
        <v>19.978944778442383</v>
      </c>
    </row>
    <row r="18087" spans="5:10" x14ac:dyDescent="0.25">
      <c r="E18087" s="2">
        <v>43381.128312071756</v>
      </c>
      <c r="F18087" s="3">
        <v>19.755348205566406</v>
      </c>
      <c r="G18087" s="2">
        <v>43369.828733148148</v>
      </c>
      <c r="H18087" s="3">
        <v>19.924449920654297</v>
      </c>
      <c r="I18087" s="2">
        <v>43380.237266203701</v>
      </c>
      <c r="J18087" s="3">
        <v>19.978944778442383</v>
      </c>
    </row>
    <row r="18088" spans="5:10" x14ac:dyDescent="0.25">
      <c r="E18088" s="2">
        <v>43381.135230150459</v>
      </c>
      <c r="F18088" s="3">
        <v>19.746383666992188</v>
      </c>
      <c r="G18088" s="2">
        <v>43369.835660300923</v>
      </c>
      <c r="H18088" s="3">
        <v>19.954687118530273</v>
      </c>
      <c r="I18088" s="2">
        <v>43380.244195104169</v>
      </c>
      <c r="J18088" s="3">
        <v>19.974903106689453</v>
      </c>
    </row>
    <row r="18089" spans="5:10" x14ac:dyDescent="0.25">
      <c r="E18089" s="2">
        <v>43381.142166759259</v>
      </c>
      <c r="F18089" s="3">
        <v>19.742340087890625</v>
      </c>
      <c r="G18089" s="2">
        <v>43369.842581909725</v>
      </c>
      <c r="H18089" s="3">
        <v>19.915485382080078</v>
      </c>
      <c r="I18089" s="2">
        <v>43380.251118541666</v>
      </c>
      <c r="J18089" s="3">
        <v>20.026758193969727</v>
      </c>
    </row>
    <row r="18090" spans="5:10" x14ac:dyDescent="0.25">
      <c r="E18090" s="2">
        <v>43381.149043275465</v>
      </c>
      <c r="F18090" s="3">
        <v>19.755348205566406</v>
      </c>
      <c r="G18090" s="2">
        <v>43369.849512777779</v>
      </c>
      <c r="H18090" s="3">
        <v>19.915485382080078</v>
      </c>
      <c r="I18090" s="2">
        <v>43380.258046886571</v>
      </c>
      <c r="J18090" s="3">
        <v>19.983514785766602</v>
      </c>
    </row>
    <row r="18091" spans="5:10" x14ac:dyDescent="0.25">
      <c r="E18091" s="2">
        <v>43381.155968842591</v>
      </c>
      <c r="F18091" s="3">
        <v>19.742340087890625</v>
      </c>
      <c r="G18091" s="2">
        <v>43369.85638715278</v>
      </c>
      <c r="H18091" s="3">
        <v>19.928493499755859</v>
      </c>
      <c r="I18091" s="2">
        <v>43380.264969004631</v>
      </c>
      <c r="J18091" s="3">
        <v>20.017793655395508</v>
      </c>
    </row>
    <row r="18092" spans="5:10" x14ac:dyDescent="0.25">
      <c r="E18092" s="2">
        <v>43381.162895879628</v>
      </c>
      <c r="F18092" s="3">
        <v>19.750953674316406</v>
      </c>
      <c r="G18092" s="2">
        <v>43369.863314548609</v>
      </c>
      <c r="H18092" s="3">
        <v>19.928493499755859</v>
      </c>
      <c r="I18092" s="2">
        <v>43380.271870775461</v>
      </c>
      <c r="J18092" s="3">
        <v>20.013750076293945</v>
      </c>
    </row>
    <row r="18093" spans="5:10" x14ac:dyDescent="0.25">
      <c r="E18093" s="2">
        <v>43381.169818807874</v>
      </c>
      <c r="F18093" s="3">
        <v>19.785581588745117</v>
      </c>
      <c r="G18093" s="2">
        <v>43369.870217523145</v>
      </c>
      <c r="H18093" s="3">
        <v>19.928493499755859</v>
      </c>
      <c r="I18093" s="2">
        <v>43380.278796412036</v>
      </c>
      <c r="J18093" s="3">
        <v>19.944667816162109</v>
      </c>
    </row>
    <row r="18094" spans="5:10" x14ac:dyDescent="0.25">
      <c r="E18094" s="2">
        <v>43381.176745949073</v>
      </c>
      <c r="F18094" s="3">
        <v>19.755348205566406</v>
      </c>
      <c r="G18094" s="2">
        <v>43369.877160694443</v>
      </c>
      <c r="H18094" s="3">
        <v>19.924449920654297</v>
      </c>
      <c r="I18094" s="2">
        <v>43380.285722523149</v>
      </c>
      <c r="J18094" s="3">
        <v>19.991952896118164</v>
      </c>
    </row>
    <row r="18095" spans="5:10" x14ac:dyDescent="0.25">
      <c r="E18095" s="2">
        <v>43381.18367283565</v>
      </c>
      <c r="F18095" s="3">
        <v>19.724937438964844</v>
      </c>
      <c r="G18095" s="2">
        <v>43369.884069282409</v>
      </c>
      <c r="H18095" s="3">
        <v>19.924449920654297</v>
      </c>
      <c r="I18095" s="2">
        <v>43380.292630694443</v>
      </c>
      <c r="J18095" s="3">
        <v>19.996347427368164</v>
      </c>
    </row>
    <row r="18096" spans="5:10" x14ac:dyDescent="0.25">
      <c r="E18096" s="2">
        <v>43381.19060047454</v>
      </c>
      <c r="F18096" s="3">
        <v>19.733551025390625</v>
      </c>
      <c r="G18096" s="2">
        <v>43369.89097364583</v>
      </c>
      <c r="H18096" s="3">
        <v>19.949939727783203</v>
      </c>
      <c r="I18096" s="2">
        <v>43380.299556921294</v>
      </c>
      <c r="J18096" s="3">
        <v>19.996347427368164</v>
      </c>
    </row>
    <row r="18097" spans="5:10" x14ac:dyDescent="0.25">
      <c r="E18097" s="2">
        <v>43381.197526909724</v>
      </c>
      <c r="F18097" s="3">
        <v>19.733551025390625</v>
      </c>
      <c r="G18097" s="2">
        <v>43369.897896759256</v>
      </c>
      <c r="H18097" s="3">
        <v>19.932889938354492</v>
      </c>
      <c r="I18097" s="2">
        <v>43380.306456747683</v>
      </c>
      <c r="J18097" s="3">
        <v>20.013750076293945</v>
      </c>
    </row>
    <row r="18098" spans="5:10" x14ac:dyDescent="0.25">
      <c r="E18098" s="2">
        <v>43381.204454652776</v>
      </c>
      <c r="F18098" s="3">
        <v>19.724937438964844</v>
      </c>
      <c r="G18098" s="2">
        <v>43369.904801226854</v>
      </c>
      <c r="H18098" s="3">
        <v>19.928493499755859</v>
      </c>
      <c r="I18098" s="2">
        <v>43380.313357349536</v>
      </c>
      <c r="J18098" s="3">
        <v>20.026758193969727</v>
      </c>
    </row>
    <row r="18099" spans="5:10" x14ac:dyDescent="0.25">
      <c r="E18099" s="2">
        <v>43381.21139892361</v>
      </c>
      <c r="F18099" s="3">
        <v>19.724937438964844</v>
      </c>
      <c r="G18099" s="2">
        <v>43369.911704664351</v>
      </c>
      <c r="H18099" s="3">
        <v>19.911090850830078</v>
      </c>
      <c r="I18099" s="2">
        <v>43380.320289398151</v>
      </c>
      <c r="J18099" s="3">
        <v>20.022363662719727</v>
      </c>
    </row>
    <row r="18100" spans="5:10" x14ac:dyDescent="0.25">
      <c r="E18100" s="2">
        <v>43381.218303368056</v>
      </c>
      <c r="F18100" s="3">
        <v>19.724937438964844</v>
      </c>
      <c r="G18100" s="2">
        <v>43369.918609386572</v>
      </c>
      <c r="H18100" s="3">
        <v>19.919528961181641</v>
      </c>
      <c r="I18100" s="2">
        <v>43380.327211458331</v>
      </c>
      <c r="J18100" s="3">
        <v>20.022363662719727</v>
      </c>
    </row>
    <row r="18101" spans="5:10" x14ac:dyDescent="0.25">
      <c r="E18101" s="2">
        <v>43381.225183703704</v>
      </c>
      <c r="F18101" s="3">
        <v>19.733551025390625</v>
      </c>
      <c r="G18101" s="2">
        <v>43369.925535717593</v>
      </c>
      <c r="H18101" s="3">
        <v>19.915485382080078</v>
      </c>
      <c r="I18101" s="2">
        <v>43380.334139062499</v>
      </c>
      <c r="J18101" s="3">
        <v>20.013750076293945</v>
      </c>
    </row>
    <row r="18102" spans="5:10" x14ac:dyDescent="0.25">
      <c r="E18102" s="2">
        <v>43381.232084895833</v>
      </c>
      <c r="F18102" s="3">
        <v>19.742340087890625</v>
      </c>
      <c r="G18102" s="2">
        <v>43369.932462094905</v>
      </c>
      <c r="H18102" s="3">
        <v>19.936933517456055</v>
      </c>
      <c r="I18102" s="2">
        <v>43380.341039467596</v>
      </c>
      <c r="J18102" s="3">
        <v>20.000391006469727</v>
      </c>
    </row>
    <row r="18103" spans="5:10" x14ac:dyDescent="0.25">
      <c r="E18103" s="2">
        <v>43381.238988425925</v>
      </c>
      <c r="F18103" s="3">
        <v>19.742340087890625</v>
      </c>
      <c r="G18103" s="2">
        <v>43369.939387256942</v>
      </c>
      <c r="H18103" s="3">
        <v>19.915485382080078</v>
      </c>
      <c r="I18103" s="2">
        <v>43380.34794324074</v>
      </c>
      <c r="J18103" s="3">
        <v>19.983514785766602</v>
      </c>
    </row>
    <row r="18104" spans="5:10" x14ac:dyDescent="0.25">
      <c r="E18104" s="2">
        <v>43381.245916273147</v>
      </c>
      <c r="F18104" s="3">
        <v>19.724937438964844</v>
      </c>
      <c r="G18104" s="2">
        <v>43369.946291956017</v>
      </c>
      <c r="H18104" s="3">
        <v>19.971736907958984</v>
      </c>
      <c r="I18104" s="2">
        <v>43380.354849189818</v>
      </c>
      <c r="J18104" s="3">
        <v>20.039766311645508</v>
      </c>
    </row>
    <row r="18105" spans="5:10" x14ac:dyDescent="0.25">
      <c r="E18105" s="2">
        <v>43381.252846284726</v>
      </c>
      <c r="F18105" s="3">
        <v>19.776792526245117</v>
      </c>
      <c r="G18105" s="2">
        <v>43369.953235763889</v>
      </c>
      <c r="H18105" s="3">
        <v>19.941328048706055</v>
      </c>
      <c r="I18105" s="2">
        <v>43380.361772199074</v>
      </c>
      <c r="J18105" s="3">
        <v>20.044160842895508</v>
      </c>
    </row>
    <row r="18106" spans="5:10" x14ac:dyDescent="0.25">
      <c r="E18106" s="2">
        <v>43381.259771539349</v>
      </c>
      <c r="F18106" s="3">
        <v>19.746383666992188</v>
      </c>
      <c r="G18106" s="2">
        <v>43369.960139201386</v>
      </c>
      <c r="H18106" s="3">
        <v>19.919528961181641</v>
      </c>
      <c r="I18106" s="2">
        <v>43380.368676874998</v>
      </c>
      <c r="J18106" s="3">
        <v>19.996347427368164</v>
      </c>
    </row>
    <row r="18107" spans="5:10" x14ac:dyDescent="0.25">
      <c r="E18107" s="2">
        <v>43381.266695902777</v>
      </c>
      <c r="F18107" s="3">
        <v>19.750953674316406</v>
      </c>
      <c r="G18107" s="2">
        <v>43369.967043657409</v>
      </c>
      <c r="H18107" s="3">
        <v>19.915485382080078</v>
      </c>
      <c r="I18107" s="2">
        <v>43380.375579618056</v>
      </c>
      <c r="J18107" s="3">
        <v>19.931308746337891</v>
      </c>
    </row>
    <row r="18108" spans="5:10" x14ac:dyDescent="0.25">
      <c r="E18108" s="2">
        <v>43381.273570393518</v>
      </c>
      <c r="F18108" s="3">
        <v>19.759391784667969</v>
      </c>
      <c r="G18108" s="2">
        <v>43369.973922812504</v>
      </c>
      <c r="H18108" s="3">
        <v>19.924449920654297</v>
      </c>
      <c r="I18108" s="2">
        <v>43380.382460335648</v>
      </c>
      <c r="J18108" s="3">
        <v>19.974903106689453</v>
      </c>
    </row>
    <row r="18109" spans="5:10" x14ac:dyDescent="0.25">
      <c r="E18109" s="2">
        <v>43381.280450659724</v>
      </c>
      <c r="F18109" s="3">
        <v>19.746383666992188</v>
      </c>
      <c r="G18109" s="2">
        <v>43369.980849513886</v>
      </c>
      <c r="H18109" s="3">
        <v>19.932889938354492</v>
      </c>
      <c r="I18109" s="2">
        <v>43380.389385636576</v>
      </c>
      <c r="J18109" s="3">
        <v>20.013750076293945</v>
      </c>
    </row>
    <row r="18110" spans="5:10" x14ac:dyDescent="0.25">
      <c r="E18110" s="2">
        <v>43381.287354780092</v>
      </c>
      <c r="F18110" s="3">
        <v>19.6727294921875</v>
      </c>
      <c r="G18110" s="2">
        <v>43369.987777372684</v>
      </c>
      <c r="H18110" s="3">
        <v>19.967342376708984</v>
      </c>
      <c r="I18110" s="2">
        <v>43380.3963052662</v>
      </c>
      <c r="J18110" s="3">
        <v>19.991952896118164</v>
      </c>
    </row>
    <row r="18111" spans="5:10" x14ac:dyDescent="0.25">
      <c r="E18111" s="2">
        <v>43381.294279594906</v>
      </c>
      <c r="F18111" s="3">
        <v>19.767827987670898</v>
      </c>
      <c r="G18111" s="2">
        <v>43369.994657523152</v>
      </c>
      <c r="H18111" s="3">
        <v>19.924449920654297</v>
      </c>
      <c r="I18111" s="2">
        <v>43380.403232164354</v>
      </c>
      <c r="J18111" s="3">
        <v>19.966114044189453</v>
      </c>
    </row>
    <row r="18112" spans="5:10" x14ac:dyDescent="0.25">
      <c r="E18112" s="2">
        <v>43381.301207546298</v>
      </c>
      <c r="F18112" s="3">
        <v>19.720542907714844</v>
      </c>
      <c r="G18112" s="2">
        <v>43370.001533275463</v>
      </c>
      <c r="H18112" s="3">
        <v>19.928493499755859</v>
      </c>
      <c r="I18112" s="2">
        <v>43380.410158865743</v>
      </c>
      <c r="J18112" s="3">
        <v>20.017793655395508</v>
      </c>
    </row>
    <row r="18113" spans="5:10" x14ac:dyDescent="0.25">
      <c r="E18113" s="2">
        <v>43381.308086435187</v>
      </c>
      <c r="F18113" s="3">
        <v>19.737594604492188</v>
      </c>
      <c r="G18113" s="2">
        <v>43370.00843671296</v>
      </c>
      <c r="H18113" s="3">
        <v>19.936933517456055</v>
      </c>
      <c r="I18113" s="2">
        <v>43380.417081608794</v>
      </c>
      <c r="J18113" s="3">
        <v>20.005313873291016</v>
      </c>
    </row>
    <row r="18114" spans="5:10" x14ac:dyDescent="0.25">
      <c r="E18114" s="2">
        <v>43381.314992071762</v>
      </c>
      <c r="F18114" s="3">
        <v>19.776792526245117</v>
      </c>
      <c r="G18114" s="2">
        <v>43370.015318020836</v>
      </c>
      <c r="H18114" s="3">
        <v>19.915485382080078</v>
      </c>
      <c r="I18114" s="2">
        <v>43380.423984675923</v>
      </c>
      <c r="J18114" s="3">
        <v>19.970155715942383</v>
      </c>
    </row>
    <row r="18115" spans="5:10" x14ac:dyDescent="0.25">
      <c r="E18115" s="2">
        <v>43381.321916921297</v>
      </c>
      <c r="F18115" s="3">
        <v>19.707183837890625</v>
      </c>
      <c r="G18115" s="2">
        <v>43370.022216377314</v>
      </c>
      <c r="H18115" s="3">
        <v>19.932889938354492</v>
      </c>
      <c r="I18115" s="2">
        <v>43380.430887048613</v>
      </c>
      <c r="J18115" s="3">
        <v>20.052597045898438</v>
      </c>
    </row>
    <row r="18116" spans="5:10" x14ac:dyDescent="0.25">
      <c r="E18116" s="2">
        <v>43381.328817430556</v>
      </c>
      <c r="F18116" s="3">
        <v>19.724937438964844</v>
      </c>
      <c r="G18116" s="2">
        <v>43370.029143715277</v>
      </c>
      <c r="H18116" s="3">
        <v>19.936933517456055</v>
      </c>
      <c r="I18116" s="2">
        <v>43380.437818136576</v>
      </c>
      <c r="J18116" s="3">
        <v>20.017793655395508</v>
      </c>
    </row>
    <row r="18117" spans="5:10" x14ac:dyDescent="0.25">
      <c r="E18117" s="2">
        <v>43381.335719467592</v>
      </c>
      <c r="F18117" s="3">
        <v>19.724937438964844</v>
      </c>
      <c r="G18117" s="2">
        <v>43370.036070138885</v>
      </c>
      <c r="H18117" s="3">
        <v>19.924449920654297</v>
      </c>
      <c r="I18117" s="2">
        <v>43380.444744479166</v>
      </c>
      <c r="J18117" s="3">
        <v>20.026758193969727</v>
      </c>
    </row>
    <row r="18118" spans="5:10" x14ac:dyDescent="0.25">
      <c r="E18118" s="2">
        <v>43381.342648229169</v>
      </c>
      <c r="F18118" s="3">
        <v>19.750953674316406</v>
      </c>
      <c r="G18118" s="2">
        <v>43370.042998009259</v>
      </c>
      <c r="H18118" s="3">
        <v>19.954687118530273</v>
      </c>
      <c r="I18118" s="2">
        <v>43380.451666064815</v>
      </c>
      <c r="J18118" s="3">
        <v>20.017793655395508</v>
      </c>
    </row>
    <row r="18119" spans="5:10" x14ac:dyDescent="0.25">
      <c r="E18119" s="2">
        <v>43381.34957525463</v>
      </c>
      <c r="F18119" s="3">
        <v>19.728981018066406</v>
      </c>
      <c r="G18119" s="2">
        <v>43370.04992125</v>
      </c>
      <c r="H18119" s="3">
        <v>19.911090850830078</v>
      </c>
      <c r="I18119" s="2">
        <v>43380.458593206022</v>
      </c>
      <c r="J18119" s="3">
        <v>19.991952896118164</v>
      </c>
    </row>
    <row r="18120" spans="5:10" x14ac:dyDescent="0.25">
      <c r="E18120" s="2">
        <v>43381.356497766203</v>
      </c>
      <c r="F18120" s="3">
        <v>19.737594604492188</v>
      </c>
      <c r="G18120" s="2">
        <v>43370.056847326392</v>
      </c>
      <c r="H18120" s="3">
        <v>19.924449920654297</v>
      </c>
      <c r="I18120" s="2">
        <v>43380.465520590275</v>
      </c>
      <c r="J18120" s="3">
        <v>20.026758193969727</v>
      </c>
    </row>
    <row r="18121" spans="5:10" x14ac:dyDescent="0.25">
      <c r="E18121" s="2">
        <v>43381.363378738424</v>
      </c>
      <c r="F18121" s="3">
        <v>19.737594604492188</v>
      </c>
      <c r="G18121" s="2">
        <v>43370.063775185183</v>
      </c>
      <c r="H18121" s="3">
        <v>19.941328048706055</v>
      </c>
      <c r="I18121" s="2">
        <v>43380.472447962966</v>
      </c>
      <c r="J18121" s="3">
        <v>20.022363662719727</v>
      </c>
    </row>
    <row r="18122" spans="5:10" x14ac:dyDescent="0.25">
      <c r="E18122" s="2">
        <v>43381.370306851852</v>
      </c>
      <c r="F18122" s="3">
        <v>19.733551025390625</v>
      </c>
      <c r="G18122" s="2">
        <v>43370.070719224539</v>
      </c>
      <c r="H18122" s="3">
        <v>19.949939727783203</v>
      </c>
      <c r="I18122" s="2">
        <v>43380.479369340275</v>
      </c>
      <c r="J18122" s="3">
        <v>20.022363662719727</v>
      </c>
    </row>
    <row r="18123" spans="5:10" x14ac:dyDescent="0.25">
      <c r="E18123" s="2">
        <v>43381.377229710648</v>
      </c>
      <c r="F18123" s="3">
        <v>19.707183837890625</v>
      </c>
      <c r="G18123" s="2">
        <v>43370.077646840276</v>
      </c>
      <c r="H18123" s="3">
        <v>19.936933517456055</v>
      </c>
      <c r="I18123" s="2">
        <v>43380.486275648145</v>
      </c>
      <c r="J18123" s="3">
        <v>19.991952896118164</v>
      </c>
    </row>
    <row r="18124" spans="5:10" x14ac:dyDescent="0.25">
      <c r="E18124" s="2">
        <v>43381.384156967593</v>
      </c>
      <c r="F18124" s="3">
        <v>19.698745727539063</v>
      </c>
      <c r="G18124" s="2">
        <v>43370.084573564818</v>
      </c>
      <c r="H18124" s="3">
        <v>19.936933517456055</v>
      </c>
      <c r="I18124" s="2">
        <v>43380.49321645833</v>
      </c>
      <c r="J18124" s="3">
        <v>20.044160842895508</v>
      </c>
    </row>
    <row r="18125" spans="5:10" x14ac:dyDescent="0.25">
      <c r="E18125" s="2">
        <v>43381.39101003472</v>
      </c>
      <c r="F18125" s="3">
        <v>19.737594604492188</v>
      </c>
      <c r="G18125" s="2">
        <v>43370.091501388888</v>
      </c>
      <c r="H18125" s="3">
        <v>19.954687118530273</v>
      </c>
      <c r="I18125" s="2">
        <v>43380.500125416664</v>
      </c>
      <c r="J18125" s="3">
        <v>19.987558364868164</v>
      </c>
    </row>
    <row r="18126" spans="5:10" x14ac:dyDescent="0.25">
      <c r="E18126" s="2">
        <v>43381.397940925926</v>
      </c>
      <c r="F18126" s="3">
        <v>19.746383666992188</v>
      </c>
      <c r="G18126" s="2">
        <v>43370.098427835648</v>
      </c>
      <c r="H18126" s="3">
        <v>19.928493499755859</v>
      </c>
      <c r="I18126" s="2">
        <v>43380.507030023145</v>
      </c>
      <c r="J18126" s="3">
        <v>19.991952896118164</v>
      </c>
    </row>
    <row r="18127" spans="5:10" x14ac:dyDescent="0.25">
      <c r="E18127" s="2">
        <v>43381.404862870368</v>
      </c>
      <c r="F18127" s="3">
        <v>19.750953674316406</v>
      </c>
      <c r="G18127" s="2">
        <v>43370.10535568287</v>
      </c>
      <c r="H18127" s="3">
        <v>19.949939727783203</v>
      </c>
      <c r="I18127" s="2">
        <v>43380.513955324073</v>
      </c>
      <c r="J18127" s="3">
        <v>20.022363662719727</v>
      </c>
    </row>
    <row r="18128" spans="5:10" x14ac:dyDescent="0.25">
      <c r="E18128" s="2">
        <v>43381.411769687496</v>
      </c>
      <c r="F18128" s="3">
        <v>19.716499328613281</v>
      </c>
      <c r="G18128" s="2">
        <v>43370.112299733795</v>
      </c>
      <c r="H18128" s="3">
        <v>19.941328048706055</v>
      </c>
      <c r="I18128" s="2">
        <v>43380.520859328702</v>
      </c>
      <c r="J18128" s="3">
        <v>19.991952896118164</v>
      </c>
    </row>
    <row r="18129" spans="5:10" x14ac:dyDescent="0.25">
      <c r="E18129" s="2">
        <v>43381.418673738423</v>
      </c>
      <c r="F18129" s="3">
        <v>19.707183837890625</v>
      </c>
      <c r="G18129" s="2">
        <v>43370.119204212962</v>
      </c>
      <c r="H18129" s="3">
        <v>19.954687118530273</v>
      </c>
      <c r="I18129" s="2">
        <v>43380.527761354169</v>
      </c>
      <c r="J18129" s="3">
        <v>20.013750076293945</v>
      </c>
    </row>
    <row r="18130" spans="5:10" x14ac:dyDescent="0.25">
      <c r="E18130" s="2">
        <v>43381.425597893518</v>
      </c>
      <c r="F18130" s="3">
        <v>19.716499328613281</v>
      </c>
      <c r="G18130" s="2">
        <v>43370.12611005787</v>
      </c>
      <c r="H18130" s="3">
        <v>19.954687118530273</v>
      </c>
      <c r="I18130" s="2">
        <v>43380.53468769676</v>
      </c>
      <c r="J18130" s="3">
        <v>19.966114044189453</v>
      </c>
    </row>
    <row r="18131" spans="5:10" x14ac:dyDescent="0.25">
      <c r="E18131" s="2">
        <v>43381.432455486109</v>
      </c>
      <c r="F18131" s="3">
        <v>19.724937438964844</v>
      </c>
      <c r="G18131" s="2">
        <v>43370.133026759257</v>
      </c>
      <c r="H18131" s="3">
        <v>19.976131439208984</v>
      </c>
      <c r="I18131" s="2">
        <v>43380.541611458335</v>
      </c>
      <c r="J18131" s="3">
        <v>19.939746856689453</v>
      </c>
    </row>
    <row r="18132" spans="5:10" x14ac:dyDescent="0.25">
      <c r="E18132" s="2">
        <v>43381.439381655095</v>
      </c>
      <c r="F18132" s="3">
        <v>19.750953674316406</v>
      </c>
      <c r="G18132" s="2">
        <v>43370.139937719905</v>
      </c>
      <c r="H18132" s="3">
        <v>19.949939727783203</v>
      </c>
      <c r="I18132" s="2">
        <v>43380.548539918978</v>
      </c>
      <c r="J18132" s="3">
        <v>19.978944778442383</v>
      </c>
    </row>
    <row r="18133" spans="5:10" x14ac:dyDescent="0.25">
      <c r="E18133" s="2">
        <v>43381.446280798613</v>
      </c>
      <c r="F18133" s="3">
        <v>19.720542907714844</v>
      </c>
      <c r="G18133" s="2">
        <v>43370.146838819448</v>
      </c>
      <c r="H18133" s="3">
        <v>19.949939727783203</v>
      </c>
      <c r="I18133" s="2">
        <v>43380.555467997685</v>
      </c>
      <c r="J18133" s="3">
        <v>20.017793655395508</v>
      </c>
    </row>
    <row r="18134" spans="5:10" x14ac:dyDescent="0.25">
      <c r="E18134" s="2">
        <v>43381.453183634258</v>
      </c>
      <c r="F18134" s="3">
        <v>19.742340087890625</v>
      </c>
      <c r="G18134" s="2">
        <v>43370.153741203707</v>
      </c>
      <c r="H18134" s="3">
        <v>19.932889938354492</v>
      </c>
      <c r="I18134" s="2">
        <v>43380.562393865737</v>
      </c>
      <c r="J18134" s="3">
        <v>19.983514785766602</v>
      </c>
    </row>
    <row r="18135" spans="5:10" x14ac:dyDescent="0.25">
      <c r="E18135" s="2">
        <v>43381.460113333334</v>
      </c>
      <c r="F18135" s="3">
        <v>19.728981018066406</v>
      </c>
      <c r="G18135" s="2">
        <v>43370.160669050929</v>
      </c>
      <c r="H18135" s="3">
        <v>19.928493499755859</v>
      </c>
      <c r="I18135" s="2">
        <v>43380.56929486111</v>
      </c>
      <c r="J18135" s="3">
        <v>20.005313873291016</v>
      </c>
    </row>
    <row r="18136" spans="5:10" x14ac:dyDescent="0.25">
      <c r="E18136" s="2">
        <v>43381.467010902779</v>
      </c>
      <c r="F18136" s="3">
        <v>19.733551025390625</v>
      </c>
      <c r="G18136" s="2">
        <v>43370.167595740742</v>
      </c>
      <c r="H18136" s="3">
        <v>19.932889938354492</v>
      </c>
      <c r="I18136" s="2">
        <v>43380.576200370371</v>
      </c>
      <c r="J18136" s="3">
        <v>19.978944778442383</v>
      </c>
    </row>
    <row r="18137" spans="5:10" x14ac:dyDescent="0.25">
      <c r="E18137" s="2">
        <v>43381.473915590279</v>
      </c>
      <c r="F18137" s="3">
        <v>19.737594604492188</v>
      </c>
      <c r="G18137" s="2">
        <v>43370.174517581021</v>
      </c>
      <c r="H18137" s="3">
        <v>19.924449920654297</v>
      </c>
      <c r="I18137" s="2">
        <v>43380.583121620373</v>
      </c>
      <c r="J18137" s="3">
        <v>20.017793655395508</v>
      </c>
    </row>
    <row r="18138" spans="5:10" x14ac:dyDescent="0.25">
      <c r="E18138" s="2">
        <v>43381.480821238423</v>
      </c>
      <c r="F18138" s="3">
        <v>19.720542907714844</v>
      </c>
      <c r="G18138" s="2">
        <v>43370.181419849534</v>
      </c>
      <c r="H18138" s="3">
        <v>19.924449920654297</v>
      </c>
      <c r="I18138" s="2">
        <v>43380.590024803241</v>
      </c>
      <c r="J18138" s="3">
        <v>19.970155715942383</v>
      </c>
    </row>
    <row r="18139" spans="5:10" x14ac:dyDescent="0.25">
      <c r="E18139" s="2">
        <v>43381.487765011574</v>
      </c>
      <c r="F18139" s="3">
        <v>19.724937438964844</v>
      </c>
      <c r="G18139" s="2">
        <v>43370.188322939815</v>
      </c>
      <c r="H18139" s="3">
        <v>19.919528961181641</v>
      </c>
      <c r="I18139" s="2">
        <v>43380.596927870371</v>
      </c>
      <c r="J18139" s="3">
        <v>19.987558364868164</v>
      </c>
    </row>
    <row r="18140" spans="5:10" x14ac:dyDescent="0.25">
      <c r="E18140" s="2">
        <v>43381.494694699075</v>
      </c>
      <c r="F18140" s="3">
        <v>19.746383666992188</v>
      </c>
      <c r="G18140" s="2">
        <v>43370.195249305558</v>
      </c>
      <c r="H18140" s="3">
        <v>19.928493499755859</v>
      </c>
      <c r="I18140" s="2">
        <v>43380.603833587964</v>
      </c>
      <c r="J18140" s="3">
        <v>19.996347427368164</v>
      </c>
    </row>
    <row r="18141" spans="5:10" x14ac:dyDescent="0.25">
      <c r="E18141" s="2">
        <v>43381.501623645832</v>
      </c>
      <c r="F18141" s="3">
        <v>19.707183837890625</v>
      </c>
      <c r="G18141" s="2">
        <v>43370.202177002313</v>
      </c>
      <c r="H18141" s="3">
        <v>19.932889938354492</v>
      </c>
      <c r="I18141" s="2">
        <v>43380.610760185184</v>
      </c>
      <c r="J18141" s="3">
        <v>19.987558364868164</v>
      </c>
    </row>
    <row r="18142" spans="5:10" x14ac:dyDescent="0.25">
      <c r="E18142" s="2">
        <v>43381.508546863428</v>
      </c>
      <c r="F18142" s="3">
        <v>19.720542907714844</v>
      </c>
      <c r="G18142" s="2">
        <v>43370.209103761576</v>
      </c>
      <c r="H18142" s="3">
        <v>19.936933517456055</v>
      </c>
      <c r="I18142" s="2">
        <v>43380.617662222219</v>
      </c>
      <c r="J18142" s="3">
        <v>20.035722732543945</v>
      </c>
    </row>
    <row r="18143" spans="5:10" x14ac:dyDescent="0.25">
      <c r="E18143" s="2">
        <v>43381.515403981481</v>
      </c>
      <c r="F18143" s="3">
        <v>19.737594604492188</v>
      </c>
      <c r="G18143" s="2">
        <v>43370.215348784724</v>
      </c>
      <c r="H18143" s="3">
        <v>19.936933517456055</v>
      </c>
      <c r="I18143" s="2">
        <v>43380.624561574077</v>
      </c>
      <c r="J18143" s="3">
        <v>20.035722732543945</v>
      </c>
    </row>
    <row r="18144" spans="5:10" x14ac:dyDescent="0.25">
      <c r="E18144" s="2">
        <v>43381.522327650462</v>
      </c>
      <c r="F18144" s="3">
        <v>19.716499328613281</v>
      </c>
      <c r="G18144" s="2">
        <v>43370.222250949075</v>
      </c>
      <c r="H18144" s="3">
        <v>19.919528961181641</v>
      </c>
      <c r="I18144" s="2">
        <v>43380.631443043982</v>
      </c>
      <c r="J18144" s="3">
        <v>19.987558364868164</v>
      </c>
    </row>
    <row r="18145" spans="5:10" x14ac:dyDescent="0.25">
      <c r="E18145" s="2">
        <v>43381.529228391206</v>
      </c>
      <c r="F18145" s="3">
        <v>19.698745727539063</v>
      </c>
      <c r="G18145" s="2">
        <v>43370.229152997686</v>
      </c>
      <c r="H18145" s="3">
        <v>19.906520843505859</v>
      </c>
      <c r="I18145" s="2">
        <v>43380.638346967593</v>
      </c>
      <c r="J18145" s="3">
        <v>20.013750076293945</v>
      </c>
    </row>
    <row r="18146" spans="5:10" x14ac:dyDescent="0.25">
      <c r="E18146" s="2">
        <v>43381.536132280089</v>
      </c>
      <c r="F18146" s="3">
        <v>19.720542907714844</v>
      </c>
      <c r="G18146" s="2">
        <v>43370.236081759256</v>
      </c>
      <c r="H18146" s="3">
        <v>19.945898056030273</v>
      </c>
      <c r="I18146" s="2">
        <v>43380.645269618057</v>
      </c>
      <c r="J18146" s="3">
        <v>19.991952896118164</v>
      </c>
    </row>
    <row r="18147" spans="5:10" x14ac:dyDescent="0.25">
      <c r="E18147" s="2">
        <v>43381.54305803241</v>
      </c>
      <c r="F18147" s="3">
        <v>19.750953674316406</v>
      </c>
      <c r="G18147" s="2">
        <v>43370.243007418983</v>
      </c>
      <c r="H18147" s="3">
        <v>19.928493499755859</v>
      </c>
      <c r="I18147" s="2">
        <v>43380.652172939816</v>
      </c>
      <c r="J18147" s="3">
        <v>19.970155715942383</v>
      </c>
    </row>
    <row r="18148" spans="5:10" x14ac:dyDescent="0.25">
      <c r="E18148" s="2">
        <v>43381.549982800927</v>
      </c>
      <c r="F18148" s="3">
        <v>19.707183837890625</v>
      </c>
      <c r="G18148" s="2">
        <v>43370.249885115743</v>
      </c>
      <c r="H18148" s="3">
        <v>19.954687118530273</v>
      </c>
      <c r="I18148" s="2">
        <v>43380.659078217592</v>
      </c>
      <c r="J18148" s="3">
        <v>20.013750076293945</v>
      </c>
    </row>
    <row r="18149" spans="5:10" x14ac:dyDescent="0.25">
      <c r="E18149" s="2">
        <v>43381.556910474537</v>
      </c>
      <c r="F18149" s="3">
        <v>19.750953674316406</v>
      </c>
      <c r="G18149" s="2">
        <v>43370.256792372682</v>
      </c>
      <c r="H18149" s="3">
        <v>19.919528961181641</v>
      </c>
      <c r="I18149" s="2">
        <v>43380.666005601852</v>
      </c>
      <c r="J18149" s="3">
        <v>19.987558364868164</v>
      </c>
    </row>
    <row r="18150" spans="5:10" x14ac:dyDescent="0.25">
      <c r="E18150" s="2">
        <v>43381.563808634259</v>
      </c>
      <c r="F18150" s="3">
        <v>19.724937438964844</v>
      </c>
      <c r="G18150" s="2">
        <v>43370.263714641202</v>
      </c>
      <c r="H18150" s="3">
        <v>19.928493499755859</v>
      </c>
      <c r="I18150" s="2">
        <v>43380.672932858797</v>
      </c>
      <c r="J18150" s="3">
        <v>19.939746856689453</v>
      </c>
    </row>
    <row r="18151" spans="5:10" x14ac:dyDescent="0.25">
      <c r="E18151" s="2">
        <v>43381.570710358799</v>
      </c>
      <c r="F18151" s="3">
        <v>19.6947021484375</v>
      </c>
      <c r="G18151" s="2">
        <v>43370.270618993054</v>
      </c>
      <c r="H18151" s="3">
        <v>19.949939727783203</v>
      </c>
      <c r="I18151" s="2">
        <v>43380.679876215276</v>
      </c>
      <c r="J18151" s="3">
        <v>19.978944778442383</v>
      </c>
    </row>
    <row r="18152" spans="5:10" x14ac:dyDescent="0.25">
      <c r="E18152" s="2">
        <v>43381.577636354166</v>
      </c>
      <c r="F18152" s="3">
        <v>19.737594604492188</v>
      </c>
      <c r="G18152" s="2">
        <v>43370.277522916665</v>
      </c>
      <c r="H18152" s="3">
        <v>19.941328048706055</v>
      </c>
      <c r="I18152" s="2">
        <v>43380.686757418982</v>
      </c>
      <c r="J18152" s="3">
        <v>20.009355545043945</v>
      </c>
    </row>
    <row r="18153" spans="5:10" x14ac:dyDescent="0.25">
      <c r="E18153" s="2">
        <v>43381.58456476852</v>
      </c>
      <c r="F18153" s="3">
        <v>19.733551025390625</v>
      </c>
      <c r="G18153" s="2">
        <v>43370.284446574071</v>
      </c>
      <c r="H18153" s="3">
        <v>19.967342376708984</v>
      </c>
      <c r="I18153" s="2">
        <v>43380.693659687502</v>
      </c>
      <c r="J18153" s="3">
        <v>20.017793655395508</v>
      </c>
    </row>
    <row r="18154" spans="5:10" x14ac:dyDescent="0.25">
      <c r="E18154" s="2">
        <v>43381.591491793981</v>
      </c>
      <c r="F18154" s="3">
        <v>19.746383666992188</v>
      </c>
      <c r="G18154" s="2">
        <v>43370.291374432869</v>
      </c>
      <c r="H18154" s="3">
        <v>19.958728790283203</v>
      </c>
      <c r="I18154" s="2">
        <v>43380.700590185188</v>
      </c>
      <c r="J18154" s="3">
        <v>19.974903106689453</v>
      </c>
    </row>
    <row r="18155" spans="5:10" x14ac:dyDescent="0.25">
      <c r="E18155" s="2">
        <v>43381.598395787034</v>
      </c>
      <c r="F18155" s="3">
        <v>19.733551025390625</v>
      </c>
      <c r="G18155" s="2">
        <v>43370.298295891203</v>
      </c>
      <c r="H18155" s="3">
        <v>19.945898056030273</v>
      </c>
      <c r="I18155" s="2">
        <v>43380.707516064816</v>
      </c>
      <c r="J18155" s="3">
        <v>19.991952896118164</v>
      </c>
    </row>
    <row r="18156" spans="5:10" x14ac:dyDescent="0.25">
      <c r="E18156" s="2">
        <v>43381.605297743059</v>
      </c>
      <c r="F18156" s="3">
        <v>19.690132141113281</v>
      </c>
      <c r="G18156" s="2">
        <v>43370.305131157409</v>
      </c>
      <c r="H18156" s="3">
        <v>19.945898056030273</v>
      </c>
      <c r="I18156" s="2">
        <v>43380.714440011572</v>
      </c>
      <c r="J18156" s="3">
        <v>20.013750076293945</v>
      </c>
    </row>
    <row r="18157" spans="5:10" x14ac:dyDescent="0.25">
      <c r="E18157" s="2">
        <v>43381.612221990741</v>
      </c>
      <c r="F18157" s="3">
        <v>19.746383666992188</v>
      </c>
      <c r="G18157" s="2">
        <v>43370.312034699076</v>
      </c>
      <c r="H18157" s="3">
        <v>19.924449920654297</v>
      </c>
      <c r="I18157" s="2">
        <v>43380.721365949074</v>
      </c>
      <c r="J18157" s="3">
        <v>19.991952896118164</v>
      </c>
    </row>
    <row r="18158" spans="5:10" x14ac:dyDescent="0.25">
      <c r="E18158" s="2">
        <v>43381.619149270831</v>
      </c>
      <c r="F18158" s="3">
        <v>19.720542907714844</v>
      </c>
      <c r="G18158" s="2">
        <v>43370.318958159725</v>
      </c>
      <c r="H18158" s="3">
        <v>19.932889938354492</v>
      </c>
      <c r="I18158" s="2">
        <v>43380.728293356478</v>
      </c>
      <c r="J18158" s="3">
        <v>20.005313873291016</v>
      </c>
    </row>
    <row r="18159" spans="5:10" x14ac:dyDescent="0.25">
      <c r="E18159" s="2">
        <v>43381.626077083332</v>
      </c>
      <c r="F18159" s="3">
        <v>19.703140258789063</v>
      </c>
      <c r="G18159" s="2">
        <v>43370.325861631944</v>
      </c>
      <c r="H18159" s="3">
        <v>19.958728790283203</v>
      </c>
      <c r="I18159" s="2">
        <v>43380.735220775467</v>
      </c>
      <c r="J18159" s="3">
        <v>20.044160842895508</v>
      </c>
    </row>
    <row r="18160" spans="5:10" x14ac:dyDescent="0.25">
      <c r="E18160" s="2">
        <v>43381.633013483799</v>
      </c>
      <c r="F18160" s="3">
        <v>19.759391784667969</v>
      </c>
      <c r="G18160" s="2">
        <v>43370.332767384258</v>
      </c>
      <c r="H18160" s="3">
        <v>19.936933517456055</v>
      </c>
      <c r="I18160" s="2">
        <v>43380.74214800926</v>
      </c>
      <c r="J18160" s="3">
        <v>20.022363662719727</v>
      </c>
    </row>
    <row r="18161" spans="5:10" x14ac:dyDescent="0.25">
      <c r="E18161" s="2">
        <v>43381.639955578707</v>
      </c>
      <c r="F18161" s="3">
        <v>19.720542907714844</v>
      </c>
      <c r="G18161" s="2">
        <v>43370.339693495371</v>
      </c>
      <c r="H18161" s="3">
        <v>19.945898056030273</v>
      </c>
      <c r="I18161" s="2">
        <v>43380.749050046295</v>
      </c>
      <c r="J18161" s="3">
        <v>20.022363662719727</v>
      </c>
    </row>
    <row r="18162" spans="5:10" x14ac:dyDescent="0.25">
      <c r="E18162" s="2">
        <v>43381.646875162034</v>
      </c>
      <c r="F18162" s="3">
        <v>19.690132141113281</v>
      </c>
      <c r="G18162" s="2">
        <v>43370.346609305554</v>
      </c>
      <c r="H18162" s="3">
        <v>19.928493499755859</v>
      </c>
      <c r="I18162" s="2">
        <v>43380.755949189814</v>
      </c>
      <c r="J18162" s="3">
        <v>19.957500457763672</v>
      </c>
    </row>
    <row r="18163" spans="5:10" x14ac:dyDescent="0.25">
      <c r="E18163" s="2">
        <v>43381.653802523149</v>
      </c>
      <c r="F18163" s="3">
        <v>19.728981018066406</v>
      </c>
      <c r="G18163" s="2">
        <v>43370.353543287034</v>
      </c>
      <c r="H18163" s="3">
        <v>19.945898056030273</v>
      </c>
      <c r="I18163" s="2">
        <v>43380.762874502318</v>
      </c>
      <c r="J18163" s="3">
        <v>20.039766311645508</v>
      </c>
    </row>
    <row r="18164" spans="5:10" x14ac:dyDescent="0.25">
      <c r="E18164" s="2">
        <v>43381.660729907409</v>
      </c>
      <c r="F18164" s="3">
        <v>19.698745727539063</v>
      </c>
      <c r="G18164" s="2">
        <v>43370.360469733794</v>
      </c>
      <c r="H18164" s="3">
        <v>19.945898056030273</v>
      </c>
      <c r="I18164" s="2">
        <v>43380.769800358794</v>
      </c>
      <c r="J18164" s="3">
        <v>19.974903106689453</v>
      </c>
    </row>
    <row r="18165" spans="5:10" x14ac:dyDescent="0.25">
      <c r="E18165" s="2">
        <v>43381.667656805555</v>
      </c>
      <c r="F18165" s="3">
        <v>19.737594604492188</v>
      </c>
      <c r="G18165" s="2">
        <v>43370.367400011572</v>
      </c>
      <c r="H18165" s="3">
        <v>19.924449920654297</v>
      </c>
      <c r="I18165" s="2">
        <v>43380.776726481483</v>
      </c>
      <c r="J18165" s="3">
        <v>19.991952896118164</v>
      </c>
    </row>
    <row r="18166" spans="5:10" x14ac:dyDescent="0.25">
      <c r="E18166" s="2">
        <v>43381.674582905092</v>
      </c>
      <c r="F18166" s="3">
        <v>19.733551025390625</v>
      </c>
      <c r="G18166" s="2">
        <v>43370.374324270837</v>
      </c>
      <c r="H18166" s="3">
        <v>19.954687118530273</v>
      </c>
      <c r="I18166" s="2">
        <v>43380.783652002312</v>
      </c>
      <c r="J18166" s="3">
        <v>19.991952896118164</v>
      </c>
    </row>
    <row r="18167" spans="5:10" x14ac:dyDescent="0.25">
      <c r="E18167" s="2">
        <v>43381.681509710645</v>
      </c>
      <c r="F18167" s="3">
        <v>19.707183837890625</v>
      </c>
      <c r="G18167" s="2">
        <v>43370.381250381943</v>
      </c>
      <c r="H18167" s="3">
        <v>19.932889938354492</v>
      </c>
      <c r="I18167" s="2">
        <v>43380.790578692133</v>
      </c>
      <c r="J18167" s="3">
        <v>20.030799865722656</v>
      </c>
    </row>
    <row r="18168" spans="5:10" x14ac:dyDescent="0.25">
      <c r="E18168" s="2">
        <v>43381.688435694443</v>
      </c>
      <c r="F18168" s="3">
        <v>19.742340087890625</v>
      </c>
      <c r="G18168" s="2">
        <v>43370.387636793981</v>
      </c>
      <c r="H18168" s="3">
        <v>19.924449920654297</v>
      </c>
      <c r="I18168" s="2">
        <v>43380.797452604165</v>
      </c>
      <c r="J18168" s="3">
        <v>20.022363662719727</v>
      </c>
    </row>
    <row r="18169" spans="5:10" x14ac:dyDescent="0.25">
      <c r="E18169" s="2">
        <v>43381.695363067127</v>
      </c>
      <c r="F18169" s="3">
        <v>19.690132141113281</v>
      </c>
      <c r="G18169" s="2">
        <v>43370.394517303241</v>
      </c>
      <c r="H18169" s="3">
        <v>19.928493499755859</v>
      </c>
      <c r="I18169" s="2">
        <v>43380.804382870374</v>
      </c>
      <c r="J18169" s="3">
        <v>20.039766311645508</v>
      </c>
    </row>
    <row r="18170" spans="5:10" x14ac:dyDescent="0.25">
      <c r="E18170" s="2">
        <v>43381.7022846412</v>
      </c>
      <c r="F18170" s="3">
        <v>19.724937438964844</v>
      </c>
      <c r="G18170" s="2">
        <v>43370.401442789349</v>
      </c>
      <c r="H18170" s="3">
        <v>19.945898056030273</v>
      </c>
      <c r="I18170" s="2">
        <v>43380.811304710645</v>
      </c>
      <c r="J18170" s="3">
        <v>19.957500457763672</v>
      </c>
    </row>
    <row r="18171" spans="5:10" x14ac:dyDescent="0.25">
      <c r="E18171" s="2">
        <v>43381.709165497683</v>
      </c>
      <c r="F18171" s="3">
        <v>19.720542907714844</v>
      </c>
      <c r="G18171" s="2">
        <v>43370.408370636571</v>
      </c>
      <c r="H18171" s="3">
        <v>19.941328048706055</v>
      </c>
      <c r="I18171" s="2">
        <v>43380.818209293982</v>
      </c>
      <c r="J18171" s="3">
        <v>19.996347427368164</v>
      </c>
    </row>
    <row r="18172" spans="5:10" x14ac:dyDescent="0.25">
      <c r="E18172" s="2">
        <v>43381.716094386575</v>
      </c>
      <c r="F18172" s="3">
        <v>19.763786315917969</v>
      </c>
      <c r="G18172" s="2">
        <v>43370.415269328703</v>
      </c>
      <c r="H18172" s="3">
        <v>19.954687118530273</v>
      </c>
      <c r="I18172" s="2">
        <v>43380.825112245373</v>
      </c>
      <c r="J18172" s="3">
        <v>20.030799865722656</v>
      </c>
    </row>
    <row r="18173" spans="5:10" x14ac:dyDescent="0.25">
      <c r="E18173" s="2">
        <v>43381.723022094906</v>
      </c>
      <c r="F18173" s="3">
        <v>19.707183837890625</v>
      </c>
      <c r="G18173" s="2">
        <v>43370.422175405096</v>
      </c>
      <c r="H18173" s="3">
        <v>19.936933517456055</v>
      </c>
      <c r="I18173" s="2">
        <v>43380.832018425928</v>
      </c>
      <c r="J18173" s="3">
        <v>19.987558364868164</v>
      </c>
    </row>
    <row r="18174" spans="5:10" x14ac:dyDescent="0.25">
      <c r="E18174" s="2">
        <v>43381.729948078704</v>
      </c>
      <c r="F18174" s="3">
        <v>19.703140258789063</v>
      </c>
      <c r="G18174" s="2">
        <v>43370.429102789349</v>
      </c>
      <c r="H18174" s="3">
        <v>19.919528961181641</v>
      </c>
      <c r="I18174" s="2">
        <v>43380.838943287039</v>
      </c>
      <c r="J18174" s="3">
        <v>20.013750076293945</v>
      </c>
    </row>
    <row r="18175" spans="5:10" x14ac:dyDescent="0.25">
      <c r="E18175" s="2">
        <v>43381.736873715279</v>
      </c>
      <c r="F18175" s="3">
        <v>19.716499328613281</v>
      </c>
      <c r="G18175" s="2">
        <v>43370.436027870368</v>
      </c>
      <c r="H18175" s="3">
        <v>19.911090850830078</v>
      </c>
      <c r="I18175" s="2">
        <v>43380.845844039352</v>
      </c>
      <c r="J18175" s="3">
        <v>19.983514785766602</v>
      </c>
    </row>
    <row r="18176" spans="5:10" x14ac:dyDescent="0.25">
      <c r="E18176" s="2">
        <v>43381.743800972225</v>
      </c>
      <c r="F18176" s="3">
        <v>19.733551025390625</v>
      </c>
      <c r="G18176" s="2">
        <v>43370.442955486113</v>
      </c>
      <c r="H18176" s="3">
        <v>19.928493499755859</v>
      </c>
      <c r="I18176" s="2">
        <v>43380.852747557874</v>
      </c>
      <c r="J18176" s="3">
        <v>20.000391006469727</v>
      </c>
    </row>
    <row r="18177" spans="5:10" x14ac:dyDescent="0.25">
      <c r="E18177" s="2">
        <v>43381.750722326389</v>
      </c>
      <c r="F18177" s="3">
        <v>19.733551025390625</v>
      </c>
      <c r="G18177" s="2">
        <v>43370.449852361111</v>
      </c>
      <c r="H18177" s="3">
        <v>19.936933517456055</v>
      </c>
      <c r="I18177" s="2">
        <v>43380.859673240739</v>
      </c>
      <c r="J18177" s="3">
        <v>20.039766311645508</v>
      </c>
    </row>
    <row r="18178" spans="5:10" x14ac:dyDescent="0.25">
      <c r="E18178" s="2">
        <v>43381.757626550927</v>
      </c>
      <c r="F18178" s="3">
        <v>19.750953674316406</v>
      </c>
      <c r="G18178" s="2">
        <v>43370.456756898151</v>
      </c>
      <c r="H18178" s="3">
        <v>19.958728790283203</v>
      </c>
      <c r="I18178" s="2">
        <v>43380.866600717593</v>
      </c>
      <c r="J18178" s="3">
        <v>20.030799865722656</v>
      </c>
    </row>
    <row r="18179" spans="5:10" x14ac:dyDescent="0.25">
      <c r="E18179" s="2">
        <v>43381.764529629632</v>
      </c>
      <c r="F18179" s="3">
        <v>19.750953674316406</v>
      </c>
      <c r="G18179" s="2">
        <v>43370.463662141206</v>
      </c>
      <c r="H18179" s="3">
        <v>19.919528961181641</v>
      </c>
      <c r="I18179" s="2">
        <v>43380.873523935188</v>
      </c>
      <c r="J18179" s="3">
        <v>19.983514785766602</v>
      </c>
    </row>
    <row r="18180" spans="5:10" x14ac:dyDescent="0.25">
      <c r="E18180" s="2">
        <v>43381.771455543982</v>
      </c>
      <c r="F18180" s="3">
        <v>19.755348205566406</v>
      </c>
      <c r="G18180" s="2">
        <v>43370.470585972223</v>
      </c>
      <c r="H18180" s="3">
        <v>19.924449920654297</v>
      </c>
      <c r="I18180" s="2">
        <v>43380.880429074074</v>
      </c>
      <c r="J18180" s="3">
        <v>19.961542129516602</v>
      </c>
    </row>
    <row r="18181" spans="5:10" x14ac:dyDescent="0.25">
      <c r="E18181" s="2">
        <v>43381.778382384262</v>
      </c>
      <c r="F18181" s="3">
        <v>19.724937438964844</v>
      </c>
      <c r="G18181" s="2">
        <v>43370.477490439815</v>
      </c>
      <c r="H18181" s="3">
        <v>19.945898056030273</v>
      </c>
      <c r="I18181" s="2">
        <v>43380.887333379629</v>
      </c>
      <c r="J18181" s="3">
        <v>20.005313873291016</v>
      </c>
    </row>
    <row r="18182" spans="5:10" x14ac:dyDescent="0.25">
      <c r="E18182" s="2">
        <v>43381.785309641207</v>
      </c>
      <c r="F18182" s="3">
        <v>19.742340087890625</v>
      </c>
      <c r="G18182" s="2">
        <v>43370.48439513889</v>
      </c>
      <c r="H18182" s="3">
        <v>19.919528961181641</v>
      </c>
      <c r="I18182" s="2">
        <v>43380.894260185189</v>
      </c>
      <c r="J18182" s="3">
        <v>20.030799865722656</v>
      </c>
    </row>
    <row r="18183" spans="5:10" x14ac:dyDescent="0.25">
      <c r="E18183" s="2">
        <v>43381.792233854168</v>
      </c>
      <c r="F18183" s="3">
        <v>19.724937438964844</v>
      </c>
      <c r="G18183" s="2">
        <v>43370.491316041669</v>
      </c>
      <c r="H18183" s="3">
        <v>19.932889938354492</v>
      </c>
      <c r="I18183" s="2">
        <v>43380.901157245367</v>
      </c>
      <c r="J18183" s="3">
        <v>19.974903106689453</v>
      </c>
    </row>
    <row r="18184" spans="5:10" x14ac:dyDescent="0.25">
      <c r="E18184" s="2">
        <v>43381.799161192132</v>
      </c>
      <c r="F18184" s="3">
        <v>19.716499328613281</v>
      </c>
      <c r="G18184" s="2">
        <v>43370.498220752314</v>
      </c>
      <c r="H18184" s="3">
        <v>19.924449920654297</v>
      </c>
      <c r="I18184" s="2">
        <v>43380.908064050927</v>
      </c>
      <c r="J18184" s="3">
        <v>19.970155715942383</v>
      </c>
    </row>
    <row r="18185" spans="5:10" x14ac:dyDescent="0.25">
      <c r="E18185" s="2">
        <v>43381.806088576392</v>
      </c>
      <c r="F18185" s="3">
        <v>19.716499328613281</v>
      </c>
      <c r="G18185" s="2">
        <v>43370.50512587963</v>
      </c>
      <c r="H18185" s="3">
        <v>19.928493499755859</v>
      </c>
      <c r="I18185" s="2">
        <v>43380.914967685188</v>
      </c>
      <c r="J18185" s="3">
        <v>19.991952896118164</v>
      </c>
    </row>
    <row r="18186" spans="5:10" x14ac:dyDescent="0.25">
      <c r="E18186" s="2">
        <v>43381.81301017361</v>
      </c>
      <c r="F18186" s="3">
        <v>19.720542907714844</v>
      </c>
      <c r="G18186" s="2">
        <v>43370.512048495373</v>
      </c>
      <c r="H18186" s="3">
        <v>19.928493499755859</v>
      </c>
      <c r="I18186" s="2">
        <v>43380.921889155092</v>
      </c>
      <c r="J18186" s="3">
        <v>19.966114044189453</v>
      </c>
    </row>
    <row r="18187" spans="5:10" x14ac:dyDescent="0.25">
      <c r="E18187" s="2">
        <v>43381.819914386571</v>
      </c>
      <c r="F18187" s="3">
        <v>19.703140258789063</v>
      </c>
      <c r="G18187" s="2">
        <v>43370.518978321757</v>
      </c>
      <c r="H18187" s="3">
        <v>19.915485382080078</v>
      </c>
      <c r="I18187" s="2">
        <v>43380.928796053238</v>
      </c>
      <c r="J18187" s="3">
        <v>19.974903106689453</v>
      </c>
    </row>
    <row r="18188" spans="5:10" x14ac:dyDescent="0.25">
      <c r="E18188" s="2">
        <v>43381.826816504632</v>
      </c>
      <c r="F18188" s="3">
        <v>19.742340087890625</v>
      </c>
      <c r="G18188" s="2">
        <v>43370.525899583336</v>
      </c>
      <c r="H18188" s="3">
        <v>19.919528961181641</v>
      </c>
      <c r="I18188" s="2">
        <v>43380.935699814814</v>
      </c>
      <c r="J18188" s="3">
        <v>20.013750076293945</v>
      </c>
    </row>
    <row r="18189" spans="5:10" x14ac:dyDescent="0.25">
      <c r="E18189" s="2">
        <v>43381.833744942131</v>
      </c>
      <c r="F18189" s="3">
        <v>19.750953674316406</v>
      </c>
      <c r="G18189" s="2">
        <v>43370.532797789354</v>
      </c>
      <c r="H18189" s="3">
        <v>19.941328048706055</v>
      </c>
      <c r="I18189" s="2">
        <v>43380.942643622686</v>
      </c>
      <c r="J18189" s="3">
        <v>20.009355545043945</v>
      </c>
    </row>
    <row r="18190" spans="5:10" x14ac:dyDescent="0.25">
      <c r="E18190" s="2">
        <v>43381.840645810182</v>
      </c>
      <c r="F18190" s="3">
        <v>19.742340087890625</v>
      </c>
      <c r="G18190" s="2">
        <v>43370.539702615744</v>
      </c>
      <c r="H18190" s="3">
        <v>19.941328048706055</v>
      </c>
      <c r="I18190" s="2">
        <v>43380.949571469908</v>
      </c>
      <c r="J18190" s="3">
        <v>19.974903106689453</v>
      </c>
    </row>
    <row r="18191" spans="5:10" x14ac:dyDescent="0.25">
      <c r="E18191" s="2">
        <v>43381.847548761572</v>
      </c>
      <c r="F18191" s="3">
        <v>19.724937438964844</v>
      </c>
      <c r="G18191" s="2">
        <v>43370.546627800926</v>
      </c>
      <c r="H18191" s="3">
        <v>19.911090850830078</v>
      </c>
      <c r="I18191" s="2">
        <v>43380.956498159721</v>
      </c>
      <c r="J18191" s="3">
        <v>20.022363662719727</v>
      </c>
    </row>
    <row r="18192" spans="5:10" x14ac:dyDescent="0.25">
      <c r="E18192" s="2">
        <v>43381.854454259257</v>
      </c>
      <c r="F18192" s="3">
        <v>19.737594604492188</v>
      </c>
      <c r="G18192" s="2">
        <v>43370.553553182872</v>
      </c>
      <c r="H18192" s="3">
        <v>19.919528961181641</v>
      </c>
      <c r="I18192" s="2">
        <v>43380.963423344911</v>
      </c>
      <c r="J18192" s="3">
        <v>19.966114044189453</v>
      </c>
    </row>
    <row r="18193" spans="5:10" x14ac:dyDescent="0.25">
      <c r="E18193" s="2">
        <v>43381.86137677083</v>
      </c>
      <c r="F18193" s="3">
        <v>19.750953674316406</v>
      </c>
      <c r="G18193" s="2">
        <v>43370.560477650462</v>
      </c>
      <c r="H18193" s="3">
        <v>19.911090850830078</v>
      </c>
      <c r="I18193" s="2">
        <v>43380.970350717595</v>
      </c>
      <c r="J18193" s="3">
        <v>20.022363662719727</v>
      </c>
    </row>
    <row r="18194" spans="5:10" x14ac:dyDescent="0.25">
      <c r="E18194" s="2">
        <v>43381.868280763891</v>
      </c>
      <c r="F18194" s="3">
        <v>19.724937438964844</v>
      </c>
      <c r="G18194" s="2">
        <v>43370.567410011572</v>
      </c>
      <c r="H18194" s="3">
        <v>19.906520843505859</v>
      </c>
      <c r="I18194" s="2">
        <v>43380.977279027778</v>
      </c>
      <c r="J18194" s="3">
        <v>20.035722732543945</v>
      </c>
    </row>
    <row r="18195" spans="5:10" x14ac:dyDescent="0.25">
      <c r="E18195" s="2">
        <v>43381.875210451391</v>
      </c>
      <c r="F18195" s="3">
        <v>19.737594604492188</v>
      </c>
      <c r="G18195" s="2">
        <v>43370.574335277779</v>
      </c>
      <c r="H18195" s="3">
        <v>19.911090850830078</v>
      </c>
      <c r="I18195" s="2">
        <v>43380.984202557869</v>
      </c>
      <c r="J18195" s="3">
        <v>20.009355545043945</v>
      </c>
    </row>
    <row r="18196" spans="5:10" x14ac:dyDescent="0.25">
      <c r="E18196" s="2">
        <v>43381.882132048609</v>
      </c>
      <c r="F18196" s="3">
        <v>19.716499328613281</v>
      </c>
      <c r="G18196" s="2">
        <v>43370.581238587962</v>
      </c>
      <c r="H18196" s="3">
        <v>19.936933517456055</v>
      </c>
      <c r="I18196" s="2">
        <v>43380.991084016205</v>
      </c>
      <c r="J18196" s="3">
        <v>20.005313873291016</v>
      </c>
    </row>
    <row r="18197" spans="5:10" x14ac:dyDescent="0.25">
      <c r="E18197" s="2">
        <v>43381.889037407411</v>
      </c>
      <c r="F18197" s="3">
        <v>19.742340087890625</v>
      </c>
      <c r="G18197" s="2">
        <v>43370.588137407409</v>
      </c>
      <c r="H18197" s="3">
        <v>19.928493499755859</v>
      </c>
      <c r="I18197" s="2">
        <v>43380.997987314811</v>
      </c>
      <c r="J18197" s="3">
        <v>19.974903106689453</v>
      </c>
    </row>
    <row r="18198" spans="5:10" x14ac:dyDescent="0.25">
      <c r="E18198" s="2">
        <v>43381.895962013892</v>
      </c>
      <c r="F18198" s="3">
        <v>19.712104797363281</v>
      </c>
      <c r="G18198" s="2">
        <v>43370.595044189817</v>
      </c>
      <c r="H18198" s="3">
        <v>19.924449920654297</v>
      </c>
      <c r="I18198" s="2">
        <v>43381.004909270836</v>
      </c>
      <c r="J18198" s="3">
        <v>19.974903106689453</v>
      </c>
    </row>
    <row r="18199" spans="5:10" x14ac:dyDescent="0.25">
      <c r="E18199" s="2">
        <v>43381.902866307872</v>
      </c>
      <c r="F18199" s="3">
        <v>19.750953674316406</v>
      </c>
      <c r="G18199" s="2">
        <v>43370.601969270836</v>
      </c>
      <c r="H18199" s="3">
        <v>19.928493499755859</v>
      </c>
      <c r="I18199" s="2">
        <v>43381.011812800927</v>
      </c>
      <c r="J18199" s="3">
        <v>19.961542129516602</v>
      </c>
    </row>
    <row r="18200" spans="5:10" x14ac:dyDescent="0.25">
      <c r="E18200" s="2">
        <v>43381.909765937497</v>
      </c>
      <c r="F18200" s="3">
        <v>19.746383666992188</v>
      </c>
      <c r="G18200" s="2">
        <v>43370.608867499999</v>
      </c>
      <c r="H18200" s="3">
        <v>19.936933517456055</v>
      </c>
      <c r="I18200" s="2">
        <v>43381.018717314815</v>
      </c>
      <c r="J18200" s="3">
        <v>20.013750076293945</v>
      </c>
    </row>
    <row r="18201" spans="5:10" x14ac:dyDescent="0.25">
      <c r="E18201" s="2">
        <v>43381.916692164355</v>
      </c>
      <c r="F18201" s="3">
        <v>19.720542907714844</v>
      </c>
      <c r="G18201" s="2">
        <v>43370.615773101854</v>
      </c>
      <c r="H18201" s="3">
        <v>19.928493499755859</v>
      </c>
      <c r="I18201" s="2">
        <v>43381.025642546294</v>
      </c>
      <c r="J18201" s="3">
        <v>20.030799865722656</v>
      </c>
    </row>
    <row r="18202" spans="5:10" x14ac:dyDescent="0.25">
      <c r="E18202" s="2">
        <v>43381.923617129629</v>
      </c>
      <c r="F18202" s="3">
        <v>19.737594604492188</v>
      </c>
      <c r="G18202" s="2">
        <v>43370.622702071756</v>
      </c>
      <c r="H18202" s="3">
        <v>19.941328048706055</v>
      </c>
      <c r="I18202" s="2">
        <v>43381.032543993053</v>
      </c>
      <c r="J18202" s="3">
        <v>20.035722732543945</v>
      </c>
    </row>
    <row r="18203" spans="5:10" x14ac:dyDescent="0.25">
      <c r="E18203" s="2">
        <v>43381.930544479168</v>
      </c>
      <c r="F18203" s="3">
        <v>19.737594604492188</v>
      </c>
      <c r="G18203" s="2">
        <v>43370.629631689815</v>
      </c>
      <c r="H18203" s="3">
        <v>19.985095977783203</v>
      </c>
      <c r="I18203" s="2">
        <v>43381.039449699078</v>
      </c>
      <c r="J18203" s="3">
        <v>20.009355545043945</v>
      </c>
    </row>
    <row r="18204" spans="5:10" x14ac:dyDescent="0.25">
      <c r="E18204" s="2">
        <v>43381.937442916664</v>
      </c>
      <c r="F18204" s="3">
        <v>19.712104797363281</v>
      </c>
      <c r="G18204" s="2">
        <v>43370.636574710647</v>
      </c>
      <c r="H18204" s="3">
        <v>19.902477264404297</v>
      </c>
      <c r="I18204" s="2">
        <v>43381.046374074074</v>
      </c>
      <c r="J18204" s="3">
        <v>20.017793655395508</v>
      </c>
    </row>
    <row r="18205" spans="5:10" x14ac:dyDescent="0.25">
      <c r="E18205" s="2">
        <v>43381.944322847223</v>
      </c>
      <c r="F18205" s="3">
        <v>19.720542907714844</v>
      </c>
      <c r="G18205" s="2">
        <v>43370.643500347222</v>
      </c>
      <c r="H18205" s="3">
        <v>19.945898056030273</v>
      </c>
      <c r="I18205" s="2">
        <v>43381.053295115744</v>
      </c>
      <c r="J18205" s="3">
        <v>20.035722732543945</v>
      </c>
    </row>
    <row r="18206" spans="5:10" x14ac:dyDescent="0.25">
      <c r="E18206" s="2">
        <v>43381.95122289352</v>
      </c>
      <c r="F18206" s="3">
        <v>19.707183837890625</v>
      </c>
      <c r="G18206" s="2">
        <v>43370.650428553243</v>
      </c>
      <c r="H18206" s="3">
        <v>19.958728790283203</v>
      </c>
      <c r="I18206" s="2">
        <v>43381.060222523149</v>
      </c>
      <c r="J18206" s="3">
        <v>19.983514785766602</v>
      </c>
    </row>
    <row r="18207" spans="5:10" x14ac:dyDescent="0.25">
      <c r="E18207" s="2">
        <v>43381.958130601852</v>
      </c>
      <c r="F18207" s="3">
        <v>19.733551025390625</v>
      </c>
      <c r="G18207" s="2">
        <v>43370.657354918978</v>
      </c>
      <c r="H18207" s="3">
        <v>19.932889938354492</v>
      </c>
      <c r="I18207" s="2">
        <v>43381.067149548609</v>
      </c>
      <c r="J18207" s="3">
        <v>19.978944778442383</v>
      </c>
    </row>
    <row r="18208" spans="5:10" x14ac:dyDescent="0.25">
      <c r="E18208" s="2">
        <v>43381.965052627318</v>
      </c>
      <c r="F18208" s="3">
        <v>19.742340087890625</v>
      </c>
      <c r="G18208" s="2">
        <v>43370.664281655096</v>
      </c>
      <c r="H18208" s="3">
        <v>19.919528961181641</v>
      </c>
      <c r="I18208" s="2">
        <v>43381.074077384263</v>
      </c>
      <c r="J18208" s="3">
        <v>20.009355545043945</v>
      </c>
    </row>
    <row r="18209" spans="5:10" x14ac:dyDescent="0.25">
      <c r="E18209" s="2">
        <v>43381.971956620371</v>
      </c>
      <c r="F18209" s="3">
        <v>19.733551025390625</v>
      </c>
      <c r="G18209" s="2">
        <v>43370.671204270831</v>
      </c>
      <c r="H18209" s="3">
        <v>19.915485382080078</v>
      </c>
      <c r="I18209" s="2">
        <v>43381.08097653935</v>
      </c>
      <c r="J18209" s="3">
        <v>20.030799865722656</v>
      </c>
    </row>
    <row r="18210" spans="5:10" x14ac:dyDescent="0.25">
      <c r="E18210" s="2">
        <v>43381.976511180554</v>
      </c>
      <c r="F18210" s="3">
        <v>19.573234558105469</v>
      </c>
      <c r="G18210" s="2">
        <v>43370.678108298613</v>
      </c>
      <c r="H18210" s="3">
        <v>19.906520843505859</v>
      </c>
      <c r="I18210" s="2">
        <v>43381.087881215281</v>
      </c>
      <c r="J18210" s="3">
        <v>20.030799865722656</v>
      </c>
    </row>
    <row r="18211" spans="5:10" x14ac:dyDescent="0.25">
      <c r="E18211" s="2">
        <v>43381.976534328707</v>
      </c>
      <c r="F18211" s="3">
        <v>19.885251998901367</v>
      </c>
      <c r="G18211" s="2">
        <v>43370.685013240742</v>
      </c>
      <c r="H18211" s="3">
        <v>19.928493499755859</v>
      </c>
      <c r="I18211" s="2">
        <v>43381.094809513888</v>
      </c>
      <c r="J18211" s="3">
        <v>20.052597045898438</v>
      </c>
    </row>
    <row r="18212" spans="5:10" x14ac:dyDescent="0.25">
      <c r="E18212" s="2">
        <v>43381.983392256945</v>
      </c>
      <c r="F18212" s="3">
        <v>19.759391784667969</v>
      </c>
      <c r="G18212" s="2">
        <v>43370.691937164353</v>
      </c>
      <c r="H18212" s="3">
        <v>19.919528961181641</v>
      </c>
      <c r="I18212" s="2">
        <v>43381.101735868055</v>
      </c>
      <c r="J18212" s="3">
        <v>19.996347427368164</v>
      </c>
    </row>
    <row r="18213" spans="5:10" x14ac:dyDescent="0.25">
      <c r="E18213" s="2">
        <v>43381.990319733799</v>
      </c>
      <c r="F18213" s="3">
        <v>19.737594604492188</v>
      </c>
      <c r="G18213" s="2">
        <v>43370.698864456019</v>
      </c>
      <c r="H18213" s="3">
        <v>19.906520843505859</v>
      </c>
      <c r="I18213" s="2">
        <v>43381.108659606478</v>
      </c>
      <c r="J18213" s="3">
        <v>20.017793655395508</v>
      </c>
    </row>
    <row r="18214" spans="5:10" x14ac:dyDescent="0.25">
      <c r="E18214" s="2">
        <v>43381.997246874998</v>
      </c>
      <c r="F18214" s="3">
        <v>19.712104797363281</v>
      </c>
      <c r="G18214" s="2">
        <v>43370.705791678243</v>
      </c>
      <c r="H18214" s="3">
        <v>19.941328048706055</v>
      </c>
      <c r="I18214" s="2">
        <v>43381.115587430555</v>
      </c>
      <c r="J18214" s="3">
        <v>19.961542129516602</v>
      </c>
    </row>
    <row r="18215" spans="5:10" x14ac:dyDescent="0.25">
      <c r="E18215" s="2">
        <v>43382.004170439817</v>
      </c>
      <c r="F18215" s="3">
        <v>19.676773071289063</v>
      </c>
      <c r="G18215" s="2">
        <v>43370.712692627312</v>
      </c>
      <c r="H18215" s="3">
        <v>19.954687118530273</v>
      </c>
      <c r="I18215" s="2">
        <v>43381.122513877315</v>
      </c>
      <c r="J18215" s="3">
        <v>20.057167053222656</v>
      </c>
    </row>
    <row r="18216" spans="5:10" x14ac:dyDescent="0.25">
      <c r="E18216" s="2">
        <v>43382.011049062501</v>
      </c>
      <c r="F18216" s="3">
        <v>19.720542907714844</v>
      </c>
      <c r="G18216" s="2">
        <v>43370.71959734954</v>
      </c>
      <c r="H18216" s="3">
        <v>19.928493499755859</v>
      </c>
      <c r="I18216" s="2">
        <v>43381.129441712961</v>
      </c>
      <c r="J18216" s="3">
        <v>19.974903106689453</v>
      </c>
    </row>
    <row r="18217" spans="5:10" x14ac:dyDescent="0.25">
      <c r="E18217" s="2">
        <v>43382.017954907409</v>
      </c>
      <c r="F18217" s="3">
        <v>19.681694030761719</v>
      </c>
      <c r="G18217" s="2">
        <v>43370.726519074073</v>
      </c>
      <c r="H18217" s="3">
        <v>19.932889938354492</v>
      </c>
      <c r="I18217" s="2">
        <v>43381.136364166668</v>
      </c>
      <c r="J18217" s="3">
        <v>20.013750076293945</v>
      </c>
    </row>
    <row r="18218" spans="5:10" x14ac:dyDescent="0.25">
      <c r="E18218" s="2">
        <v>43382.024877245371</v>
      </c>
      <c r="F18218" s="3">
        <v>19.681694030761719</v>
      </c>
      <c r="G18218" s="2">
        <v>43370.73344640046</v>
      </c>
      <c r="H18218" s="3">
        <v>19.963300704956055</v>
      </c>
      <c r="I18218" s="2">
        <v>43381.143268449072</v>
      </c>
      <c r="J18218" s="3">
        <v>20.022363662719727</v>
      </c>
    </row>
    <row r="18219" spans="5:10" x14ac:dyDescent="0.25">
      <c r="E18219" s="2">
        <v>43382.03178085648</v>
      </c>
      <c r="F18219" s="3">
        <v>19.742340087890625</v>
      </c>
      <c r="G18219" s="2">
        <v>43370.740373877314</v>
      </c>
      <c r="H18219" s="3">
        <v>19.936933517456055</v>
      </c>
      <c r="I18219" s="2">
        <v>43381.150147511573</v>
      </c>
      <c r="J18219" s="3">
        <v>19.961542129516602</v>
      </c>
    </row>
    <row r="18220" spans="5:10" x14ac:dyDescent="0.25">
      <c r="E18220" s="2">
        <v>43382.038685069441</v>
      </c>
      <c r="F18220" s="3">
        <v>19.712104797363281</v>
      </c>
      <c r="G18220" s="2">
        <v>43370.747301064817</v>
      </c>
      <c r="H18220" s="3">
        <v>19.911090850830078</v>
      </c>
      <c r="I18220" s="2">
        <v>43381.157046180553</v>
      </c>
      <c r="J18220" s="3">
        <v>19.987558364868164</v>
      </c>
    </row>
    <row r="18221" spans="5:10" x14ac:dyDescent="0.25">
      <c r="E18221" s="2">
        <v>43382.045612222224</v>
      </c>
      <c r="F18221" s="3">
        <v>19.733551025390625</v>
      </c>
      <c r="G18221" s="2">
        <v>43370.754228333331</v>
      </c>
      <c r="H18221" s="3">
        <v>19.945898056030273</v>
      </c>
      <c r="I18221" s="2">
        <v>43381.163972048613</v>
      </c>
      <c r="J18221" s="3">
        <v>20.061212539672852</v>
      </c>
    </row>
    <row r="18222" spans="5:10" x14ac:dyDescent="0.25">
      <c r="E18222" s="2">
        <v>43382.052554629627</v>
      </c>
      <c r="F18222" s="3">
        <v>19.763786315917969</v>
      </c>
      <c r="G18222" s="2">
        <v>43370.761127604164</v>
      </c>
      <c r="H18222" s="3">
        <v>19.919528961181641</v>
      </c>
      <c r="I18222" s="2">
        <v>43381.170901458332</v>
      </c>
      <c r="J18222" s="3">
        <v>20.039766311645508</v>
      </c>
    </row>
    <row r="18223" spans="5:10" x14ac:dyDescent="0.25">
      <c r="E18223" s="2">
        <v>43382.05948236111</v>
      </c>
      <c r="F18223" s="3">
        <v>19.737594604492188</v>
      </c>
      <c r="G18223" s="2">
        <v>43370.768030624997</v>
      </c>
      <c r="H18223" s="3">
        <v>19.932889938354492</v>
      </c>
      <c r="I18223" s="2">
        <v>43381.177805439816</v>
      </c>
      <c r="J18223" s="3">
        <v>19.987558364868164</v>
      </c>
    </row>
    <row r="18224" spans="5:10" x14ac:dyDescent="0.25">
      <c r="E18224" s="2">
        <v>43382.066412511573</v>
      </c>
      <c r="F18224" s="3">
        <v>19.724937438964844</v>
      </c>
      <c r="G18224" s="2">
        <v>43370.774958796297</v>
      </c>
      <c r="H18224" s="3">
        <v>19.945898056030273</v>
      </c>
      <c r="I18224" s="2">
        <v>43381.184732592592</v>
      </c>
      <c r="J18224" s="3">
        <v>19.961542129516602</v>
      </c>
    </row>
    <row r="18225" spans="5:10" x14ac:dyDescent="0.25">
      <c r="E18225" s="2">
        <v>43382.073334097222</v>
      </c>
      <c r="F18225" s="3">
        <v>19.742340087890625</v>
      </c>
      <c r="G18225" s="2">
        <v>43370.781887152778</v>
      </c>
      <c r="H18225" s="3">
        <v>19.936933517456055</v>
      </c>
      <c r="I18225" s="2">
        <v>43381.191659247685</v>
      </c>
      <c r="J18225" s="3">
        <v>20.000391006469727</v>
      </c>
    </row>
    <row r="18226" spans="5:10" x14ac:dyDescent="0.25">
      <c r="E18226" s="2">
        <v>43382.080261469906</v>
      </c>
      <c r="F18226" s="3">
        <v>19.716499328613281</v>
      </c>
      <c r="G18226" s="2">
        <v>43370.788807476849</v>
      </c>
      <c r="H18226" s="3">
        <v>19.924449920654297</v>
      </c>
      <c r="I18226" s="2">
        <v>43381.198581215278</v>
      </c>
      <c r="J18226" s="3">
        <v>19.922870635986328</v>
      </c>
    </row>
    <row r="18227" spans="5:10" x14ac:dyDescent="0.25">
      <c r="E18227" s="2">
        <v>43382.087188993057</v>
      </c>
      <c r="F18227" s="3">
        <v>19.737594604492188</v>
      </c>
      <c r="G18227" s="2">
        <v>43370.795714652777</v>
      </c>
      <c r="H18227" s="3">
        <v>19.932889938354492</v>
      </c>
      <c r="I18227" s="2">
        <v>43381.205484513892</v>
      </c>
      <c r="J18227" s="3">
        <v>19.948711395263672</v>
      </c>
    </row>
    <row r="18228" spans="5:10" x14ac:dyDescent="0.25">
      <c r="E18228" s="2">
        <v>43382.094117824076</v>
      </c>
      <c r="F18228" s="3">
        <v>19.742340087890625</v>
      </c>
      <c r="G18228" s="2">
        <v>43370.802612905092</v>
      </c>
      <c r="H18228" s="3">
        <v>19.936933517456055</v>
      </c>
      <c r="I18228" s="2">
        <v>43381.212389548615</v>
      </c>
      <c r="J18228" s="3">
        <v>19.991952896118164</v>
      </c>
    </row>
    <row r="18229" spans="5:10" x14ac:dyDescent="0.25">
      <c r="E18229" s="2">
        <v>43382.101040208334</v>
      </c>
      <c r="F18229" s="3">
        <v>19.767827987670898</v>
      </c>
      <c r="G18229" s="2">
        <v>43370.8095402662</v>
      </c>
      <c r="H18229" s="3">
        <v>19.936933517456055</v>
      </c>
      <c r="I18229" s="2">
        <v>43381.219316226852</v>
      </c>
      <c r="J18229" s="3">
        <v>20.044160842895508</v>
      </c>
    </row>
    <row r="18230" spans="5:10" x14ac:dyDescent="0.25">
      <c r="E18230" s="2">
        <v>43382.107965752315</v>
      </c>
      <c r="F18230" s="3">
        <v>19.733551025390625</v>
      </c>
      <c r="G18230" s="2">
        <v>43370.816470891201</v>
      </c>
      <c r="H18230" s="3">
        <v>19.906520843505859</v>
      </c>
      <c r="I18230" s="2">
        <v>43381.226215057868</v>
      </c>
      <c r="J18230" s="3">
        <v>19.944667816162109</v>
      </c>
    </row>
    <row r="18231" spans="5:10" x14ac:dyDescent="0.25">
      <c r="E18231" s="2">
        <v>43382.11486869213</v>
      </c>
      <c r="F18231" s="3">
        <v>19.750953674316406</v>
      </c>
      <c r="G18231" s="2">
        <v>43370.823415289349</v>
      </c>
      <c r="H18231" s="3">
        <v>19.924449920654297</v>
      </c>
      <c r="I18231" s="2">
        <v>43381.233120787037</v>
      </c>
      <c r="J18231" s="3">
        <v>19.996347427368164</v>
      </c>
    </row>
    <row r="18232" spans="5:10" x14ac:dyDescent="0.25">
      <c r="E18232" s="2">
        <v>43382.121772916667</v>
      </c>
      <c r="F18232" s="3">
        <v>19.759391784667969</v>
      </c>
      <c r="G18232" s="2">
        <v>43370.830321296293</v>
      </c>
      <c r="H18232" s="3">
        <v>19.932889938354492</v>
      </c>
      <c r="I18232" s="2">
        <v>43381.240047233798</v>
      </c>
      <c r="J18232" s="3">
        <v>20.017793655395508</v>
      </c>
    </row>
    <row r="18233" spans="5:10" x14ac:dyDescent="0.25">
      <c r="E18233" s="2">
        <v>43382.128701215275</v>
      </c>
      <c r="F18233" s="3">
        <v>19.737594604492188</v>
      </c>
      <c r="G18233" s="2">
        <v>43370.837244849536</v>
      </c>
      <c r="H18233" s="3">
        <v>19.936933517456055</v>
      </c>
      <c r="I18233" s="2">
        <v>43381.246946377316</v>
      </c>
      <c r="J18233" s="3">
        <v>19.978944778442383</v>
      </c>
    </row>
    <row r="18234" spans="5:10" x14ac:dyDescent="0.25">
      <c r="E18234" s="2">
        <v>43382.13562267361</v>
      </c>
      <c r="F18234" s="3">
        <v>19.746383666992188</v>
      </c>
      <c r="G18234" s="2">
        <v>43370.844101967596</v>
      </c>
      <c r="H18234" s="3">
        <v>19.906520843505859</v>
      </c>
      <c r="I18234" s="2">
        <v>43381.253858067132</v>
      </c>
      <c r="J18234" s="3">
        <v>19.953105926513672</v>
      </c>
    </row>
    <row r="18235" spans="5:10" x14ac:dyDescent="0.25">
      <c r="E18235" s="2">
        <v>43382.142503761577</v>
      </c>
      <c r="F18235" s="3">
        <v>19.755348205566406</v>
      </c>
      <c r="G18235" s="2">
        <v>43370.851029953701</v>
      </c>
      <c r="H18235" s="3">
        <v>19.932889938354492</v>
      </c>
      <c r="I18235" s="2">
        <v>43381.260801886572</v>
      </c>
      <c r="J18235" s="3">
        <v>19.948711395263672</v>
      </c>
    </row>
    <row r="18236" spans="5:10" x14ac:dyDescent="0.25">
      <c r="E18236" s="2">
        <v>43382.149407974539</v>
      </c>
      <c r="F18236" s="3">
        <v>19.750953674316406</v>
      </c>
      <c r="G18236" s="2">
        <v>43370.857907118057</v>
      </c>
      <c r="H18236" s="3">
        <v>19.924449920654297</v>
      </c>
      <c r="I18236" s="2">
        <v>43381.267702557867</v>
      </c>
      <c r="J18236" s="3">
        <v>19.974903106689453</v>
      </c>
    </row>
    <row r="18237" spans="5:10" x14ac:dyDescent="0.25">
      <c r="E18237" s="2">
        <v>43382.156335081017</v>
      </c>
      <c r="F18237" s="3">
        <v>19.737594604492188</v>
      </c>
      <c r="G18237" s="2">
        <v>43370.864833472224</v>
      </c>
      <c r="H18237" s="3">
        <v>19.976131439208984</v>
      </c>
      <c r="I18237" s="2">
        <v>43381.274629108797</v>
      </c>
      <c r="J18237" s="3">
        <v>20.022363662719727</v>
      </c>
    </row>
    <row r="18238" spans="5:10" x14ac:dyDescent="0.25">
      <c r="E18238" s="2">
        <v>43382.163262245369</v>
      </c>
      <c r="F18238" s="3">
        <v>19.720542907714844</v>
      </c>
      <c r="G18238" s="2">
        <v>43370.871760868053</v>
      </c>
      <c r="H18238" s="3">
        <v>19.924449920654297</v>
      </c>
      <c r="I18238" s="2">
        <v>43381.281555787034</v>
      </c>
      <c r="J18238" s="3">
        <v>20.017793655395508</v>
      </c>
    </row>
    <row r="18239" spans="5:10" x14ac:dyDescent="0.25">
      <c r="E18239" s="2">
        <v>43382.170187638891</v>
      </c>
      <c r="F18239" s="3">
        <v>19.759391784667969</v>
      </c>
      <c r="G18239" s="2">
        <v>43370.87868829861</v>
      </c>
      <c r="H18239" s="3">
        <v>19.932889938354492</v>
      </c>
      <c r="I18239" s="2">
        <v>43381.288481504627</v>
      </c>
      <c r="J18239" s="3">
        <v>19.996347427368164</v>
      </c>
    </row>
    <row r="18240" spans="5:10" x14ac:dyDescent="0.25">
      <c r="E18240" s="2">
        <v>43382.177090960649</v>
      </c>
      <c r="F18240" s="3">
        <v>19.750953674316406</v>
      </c>
      <c r="G18240" s="2">
        <v>43370.885610787038</v>
      </c>
      <c r="H18240" s="3">
        <v>19.932889938354492</v>
      </c>
      <c r="I18240" s="2">
        <v>43381.295407962964</v>
      </c>
      <c r="J18240" s="3">
        <v>19.987558364868164</v>
      </c>
    </row>
    <row r="18241" spans="5:10" x14ac:dyDescent="0.25">
      <c r="E18241" s="2">
        <v>43382.18403452546</v>
      </c>
      <c r="F18241" s="3">
        <v>19.703140258789063</v>
      </c>
      <c r="G18241" s="2">
        <v>43370.892445011574</v>
      </c>
      <c r="H18241" s="3">
        <v>19.928493499755859</v>
      </c>
      <c r="I18241" s="2">
        <v>43381.302335798609</v>
      </c>
      <c r="J18241" s="3">
        <v>20.009355545043945</v>
      </c>
    </row>
    <row r="18242" spans="5:10" x14ac:dyDescent="0.25">
      <c r="E18242" s="2">
        <v>43382.190938437503</v>
      </c>
      <c r="F18242" s="3">
        <v>19.746383666992188</v>
      </c>
      <c r="G18242" s="2">
        <v>43370.899349247687</v>
      </c>
      <c r="H18242" s="3">
        <v>19.924449920654297</v>
      </c>
      <c r="I18242" s="2">
        <v>43381.309235624998</v>
      </c>
      <c r="J18242" s="3">
        <v>19.970155715942383</v>
      </c>
    </row>
    <row r="18243" spans="5:10" x14ac:dyDescent="0.25">
      <c r="E18243" s="2">
        <v>43382.197863668982</v>
      </c>
      <c r="F18243" s="3">
        <v>19.698745727539063</v>
      </c>
      <c r="G18243" s="2">
        <v>43370.906276412039</v>
      </c>
      <c r="H18243" s="3">
        <v>19.945898056030273</v>
      </c>
      <c r="I18243" s="2">
        <v>43381.31611428241</v>
      </c>
      <c r="J18243" s="3">
        <v>20.013750076293945</v>
      </c>
    </row>
    <row r="18244" spans="5:10" x14ac:dyDescent="0.25">
      <c r="E18244" s="2">
        <v>43382.204791053242</v>
      </c>
      <c r="F18244" s="3">
        <v>19.724937438964844</v>
      </c>
      <c r="G18244" s="2">
        <v>43370.913148240739</v>
      </c>
      <c r="H18244" s="3">
        <v>19.924449920654297</v>
      </c>
      <c r="I18244" s="2">
        <v>43381.323020625001</v>
      </c>
      <c r="J18244" s="3">
        <v>19.944667816162109</v>
      </c>
    </row>
    <row r="18245" spans="5:10" x14ac:dyDescent="0.25">
      <c r="E18245" s="2">
        <v>43382.211697326391</v>
      </c>
      <c r="F18245" s="3">
        <v>19.686088562011719</v>
      </c>
      <c r="G18245" s="2">
        <v>43370.920073321759</v>
      </c>
      <c r="H18245" s="3">
        <v>19.949939727783203</v>
      </c>
      <c r="I18245" s="2">
        <v>43381.329922546298</v>
      </c>
      <c r="J18245" s="3">
        <v>20.026758193969727</v>
      </c>
    </row>
    <row r="18246" spans="5:10" x14ac:dyDescent="0.25">
      <c r="E18246" s="2">
        <v>43382.218572152779</v>
      </c>
      <c r="F18246" s="3">
        <v>19.728981018066406</v>
      </c>
      <c r="G18246" s="2">
        <v>43370.926999328702</v>
      </c>
      <c r="H18246" s="3">
        <v>19.924449920654297</v>
      </c>
      <c r="I18246" s="2">
        <v>43381.336847951388</v>
      </c>
      <c r="J18246" s="3">
        <v>20.022363662719727</v>
      </c>
    </row>
    <row r="18247" spans="5:10" x14ac:dyDescent="0.25">
      <c r="E18247" s="2">
        <v>43382.225499432869</v>
      </c>
      <c r="F18247" s="3">
        <v>19.724937438964844</v>
      </c>
      <c r="G18247" s="2">
        <v>43370.9339277662</v>
      </c>
      <c r="H18247" s="3">
        <v>19.932889938354492</v>
      </c>
      <c r="I18247" s="2">
        <v>43381.34377684028</v>
      </c>
      <c r="J18247" s="3">
        <v>20.026758193969727</v>
      </c>
    </row>
    <row r="18248" spans="5:10" x14ac:dyDescent="0.25">
      <c r="E18248" s="2">
        <v>43382.232427418981</v>
      </c>
      <c r="F18248" s="3">
        <v>19.6947021484375</v>
      </c>
      <c r="G18248" s="2">
        <v>43370.940807696759</v>
      </c>
      <c r="H18248" s="3">
        <v>19.928493499755859</v>
      </c>
      <c r="I18248" s="2">
        <v>43381.350703506941</v>
      </c>
      <c r="J18248" s="3">
        <v>20.017793655395508</v>
      </c>
    </row>
    <row r="18249" spans="5:10" x14ac:dyDescent="0.25">
      <c r="E18249" s="2">
        <v>43382.239351851851</v>
      </c>
      <c r="F18249" s="3">
        <v>19.742340087890625</v>
      </c>
      <c r="G18249" s="2">
        <v>43370.9476827662</v>
      </c>
      <c r="H18249" s="3">
        <v>19.932889938354492</v>
      </c>
      <c r="I18249" s="2">
        <v>43381.357580543983</v>
      </c>
      <c r="J18249" s="3">
        <v>19.961542129516602</v>
      </c>
    </row>
    <row r="18250" spans="5:10" x14ac:dyDescent="0.25">
      <c r="E18250" s="2">
        <v>43382.246282581022</v>
      </c>
      <c r="F18250" s="3">
        <v>19.707183837890625</v>
      </c>
      <c r="G18250" s="2">
        <v>43370.95458701389</v>
      </c>
      <c r="H18250" s="3">
        <v>19.932889938354492</v>
      </c>
      <c r="I18250" s="2">
        <v>43381.364504456018</v>
      </c>
      <c r="J18250" s="3">
        <v>19.983514785766602</v>
      </c>
    </row>
    <row r="18251" spans="5:10" x14ac:dyDescent="0.25">
      <c r="E18251" s="2">
        <v>43382.253203935186</v>
      </c>
      <c r="F18251" s="3">
        <v>19.755348205566406</v>
      </c>
      <c r="G18251" s="2">
        <v>43370.961491261573</v>
      </c>
      <c r="H18251" s="3">
        <v>19.941328048706055</v>
      </c>
      <c r="I18251" s="2">
        <v>43381.371429560182</v>
      </c>
      <c r="J18251" s="3">
        <v>20.017793655395508</v>
      </c>
    </row>
    <row r="18252" spans="5:10" x14ac:dyDescent="0.25">
      <c r="E18252" s="2">
        <v>43382.260109560186</v>
      </c>
      <c r="F18252" s="3">
        <v>19.724937438964844</v>
      </c>
      <c r="G18252" s="2">
        <v>43370.968414189818</v>
      </c>
      <c r="H18252" s="3">
        <v>19.906520843505859</v>
      </c>
      <c r="I18252" s="2">
        <v>43381.378359467592</v>
      </c>
      <c r="J18252" s="3">
        <v>19.978944778442383</v>
      </c>
    </row>
    <row r="18253" spans="5:10" x14ac:dyDescent="0.25">
      <c r="E18253" s="2">
        <v>43382.267011458331</v>
      </c>
      <c r="F18253" s="3">
        <v>19.733551025390625</v>
      </c>
      <c r="G18253" s="2">
        <v>43370.975318194447</v>
      </c>
      <c r="H18253" s="3">
        <v>19.928493499755859</v>
      </c>
      <c r="I18253" s="2">
        <v>43381.385282430558</v>
      </c>
      <c r="J18253" s="3">
        <v>19.983514785766602</v>
      </c>
    </row>
    <row r="18254" spans="5:10" x14ac:dyDescent="0.25">
      <c r="E18254" s="2">
        <v>43382.273938946761</v>
      </c>
      <c r="F18254" s="3">
        <v>19.750953674316406</v>
      </c>
      <c r="G18254" s="2">
        <v>43370.982222430554</v>
      </c>
      <c r="H18254" s="3">
        <v>19.915485382080078</v>
      </c>
      <c r="I18254" s="2">
        <v>43381.392211886574</v>
      </c>
      <c r="J18254" s="3">
        <v>19.978944778442383</v>
      </c>
    </row>
    <row r="18255" spans="5:10" x14ac:dyDescent="0.25">
      <c r="E18255" s="2">
        <v>43382.280862708336</v>
      </c>
      <c r="F18255" s="3">
        <v>19.781187057495117</v>
      </c>
      <c r="G18255" s="2">
        <v>43370.98914982639</v>
      </c>
      <c r="H18255" s="3">
        <v>19.928493499755859</v>
      </c>
      <c r="I18255" s="2">
        <v>43381.399136261571</v>
      </c>
      <c r="J18255" s="3">
        <v>20.044160842895508</v>
      </c>
    </row>
    <row r="18256" spans="5:10" x14ac:dyDescent="0.25">
      <c r="E18256" s="2">
        <v>43382.287788379632</v>
      </c>
      <c r="F18256" s="3">
        <v>19.755348205566406</v>
      </c>
      <c r="G18256" s="2">
        <v>43370.996077013886</v>
      </c>
      <c r="H18256" s="3">
        <v>19.945898056030273</v>
      </c>
      <c r="I18256" s="2">
        <v>43381.406037592591</v>
      </c>
      <c r="J18256" s="3">
        <v>20.035722732543945</v>
      </c>
    </row>
    <row r="18257" spans="5:10" x14ac:dyDescent="0.25">
      <c r="E18257" s="2">
        <v>43382.294687499998</v>
      </c>
      <c r="F18257" s="3">
        <v>19.772750854492188</v>
      </c>
      <c r="G18257" s="2">
        <v>43371.002998587966</v>
      </c>
      <c r="H18257" s="3">
        <v>19.949939727783203</v>
      </c>
      <c r="I18257" s="2">
        <v>43381.412944583331</v>
      </c>
      <c r="J18257" s="3">
        <v>20.017793655395508</v>
      </c>
    </row>
    <row r="18258" spans="5:10" x14ac:dyDescent="0.25">
      <c r="E18258" s="2">
        <v>43382.301595092591</v>
      </c>
      <c r="F18258" s="3">
        <v>19.733551025390625</v>
      </c>
      <c r="G18258" s="2">
        <v>43371.009942719909</v>
      </c>
      <c r="H18258" s="3">
        <v>19.941328048706055</v>
      </c>
      <c r="I18258" s="2">
        <v>43381.419865949072</v>
      </c>
      <c r="J18258" s="3">
        <v>20.009355545043945</v>
      </c>
    </row>
    <row r="18259" spans="5:10" x14ac:dyDescent="0.25">
      <c r="E18259" s="2">
        <v>43382.30847152778</v>
      </c>
      <c r="F18259" s="3">
        <v>19.750953674316406</v>
      </c>
      <c r="G18259" s="2">
        <v>43371.014621365743</v>
      </c>
      <c r="H18259" s="3">
        <v>19.924449920654297</v>
      </c>
      <c r="I18259" s="2">
        <v>43381.426794884261</v>
      </c>
      <c r="J18259" s="3">
        <v>20.013750076293945</v>
      </c>
    </row>
    <row r="18260" spans="5:10" x14ac:dyDescent="0.25">
      <c r="E18260" s="2">
        <v>43382.315374247686</v>
      </c>
      <c r="F18260" s="3">
        <v>19.733551025390625</v>
      </c>
      <c r="G18260" s="2">
        <v>43371.014690798613</v>
      </c>
      <c r="H18260" s="3">
        <v>20.036777496337891</v>
      </c>
      <c r="I18260" s="2">
        <v>43381.433722615744</v>
      </c>
      <c r="J18260" s="3">
        <v>19.918298721313477</v>
      </c>
    </row>
    <row r="18261" spans="5:10" x14ac:dyDescent="0.25">
      <c r="E18261" s="2">
        <v>43382.322300358799</v>
      </c>
      <c r="F18261" s="3">
        <v>19.742340087890625</v>
      </c>
      <c r="G18261" s="2">
        <v>43371.021597060186</v>
      </c>
      <c r="H18261" s="3">
        <v>19.928493499755859</v>
      </c>
      <c r="I18261" s="2">
        <v>43381.440621909722</v>
      </c>
      <c r="J18261" s="3">
        <v>19.935703277587891</v>
      </c>
    </row>
    <row r="18262" spans="5:10" x14ac:dyDescent="0.25">
      <c r="E18262" s="2">
        <v>43382.329227476854</v>
      </c>
      <c r="F18262" s="3">
        <v>19.703140258789063</v>
      </c>
      <c r="G18262" s="2">
        <v>43371.028519131942</v>
      </c>
      <c r="H18262" s="3">
        <v>19.949939727783203</v>
      </c>
      <c r="I18262" s="2">
        <v>43381.447527222219</v>
      </c>
      <c r="J18262" s="3">
        <v>20.009355545043945</v>
      </c>
    </row>
    <row r="18263" spans="5:10" x14ac:dyDescent="0.25">
      <c r="E18263" s="2">
        <v>43382.336154861114</v>
      </c>
      <c r="F18263" s="3">
        <v>19.746383666992188</v>
      </c>
      <c r="G18263" s="2">
        <v>43371.035422905094</v>
      </c>
      <c r="H18263" s="3">
        <v>19.936933517456055</v>
      </c>
      <c r="I18263" s="2">
        <v>43381.454449618053</v>
      </c>
      <c r="J18263" s="3">
        <v>19.991952896118164</v>
      </c>
    </row>
    <row r="18264" spans="5:10" x14ac:dyDescent="0.25">
      <c r="E18264" s="2">
        <v>43382.343054756944</v>
      </c>
      <c r="F18264" s="3">
        <v>19.767827987670898</v>
      </c>
      <c r="G18264" s="2">
        <v>43371.042327604169</v>
      </c>
      <c r="H18264" s="3">
        <v>19.941328048706055</v>
      </c>
      <c r="I18264" s="2">
        <v>43381.461377002313</v>
      </c>
      <c r="J18264" s="3">
        <v>19.983514785766602</v>
      </c>
    </row>
    <row r="18265" spans="5:10" x14ac:dyDescent="0.25">
      <c r="E18265" s="2">
        <v>43382.349960416665</v>
      </c>
      <c r="F18265" s="3">
        <v>19.703140258789063</v>
      </c>
      <c r="G18265" s="2">
        <v>43371.049230289354</v>
      </c>
      <c r="H18265" s="3">
        <v>19.911090850830078</v>
      </c>
      <c r="I18265" s="2">
        <v>43381.468255243053</v>
      </c>
      <c r="J18265" s="3">
        <v>20.005313873291016</v>
      </c>
    </row>
    <row r="18266" spans="5:10" x14ac:dyDescent="0.25">
      <c r="E18266" s="2">
        <v>43382.356882106484</v>
      </c>
      <c r="F18266" s="3">
        <v>19.737594604492188</v>
      </c>
      <c r="G18266" s="2">
        <v>43371.05615113426</v>
      </c>
      <c r="H18266" s="3">
        <v>19.932889938354492</v>
      </c>
      <c r="I18266" s="2">
        <v>43381.475162604169</v>
      </c>
      <c r="J18266" s="3">
        <v>20.005313873291016</v>
      </c>
    </row>
    <row r="18267" spans="5:10" x14ac:dyDescent="0.25">
      <c r="E18267" s="2">
        <v>43382.363784872687</v>
      </c>
      <c r="F18267" s="3">
        <v>19.78962516784668</v>
      </c>
      <c r="G18267" s="2">
        <v>43371.063055266204</v>
      </c>
      <c r="H18267" s="3">
        <v>19.941328048706055</v>
      </c>
      <c r="I18267" s="2">
        <v>43381.482088356483</v>
      </c>
      <c r="J18267" s="3">
        <v>20.030799865722656</v>
      </c>
    </row>
    <row r="18268" spans="5:10" x14ac:dyDescent="0.25">
      <c r="E18268" s="2">
        <v>43382.370691643519</v>
      </c>
      <c r="F18268" s="3">
        <v>19.733551025390625</v>
      </c>
      <c r="G18268" s="2">
        <v>43371.069959490742</v>
      </c>
      <c r="H18268" s="3">
        <v>19.941328048706055</v>
      </c>
      <c r="I18268" s="2">
        <v>43381.489015023151</v>
      </c>
      <c r="J18268" s="3">
        <v>19.944667816162109</v>
      </c>
    </row>
    <row r="18269" spans="5:10" x14ac:dyDescent="0.25">
      <c r="E18269" s="2">
        <v>43382.377613101853</v>
      </c>
      <c r="F18269" s="3">
        <v>19.755348205566406</v>
      </c>
      <c r="G18269" s="2">
        <v>43371.07688630787</v>
      </c>
      <c r="H18269" s="3">
        <v>19.932889938354492</v>
      </c>
      <c r="I18269" s="2">
        <v>43381.495938703702</v>
      </c>
      <c r="J18269" s="3">
        <v>20.022363662719727</v>
      </c>
    </row>
    <row r="18270" spans="5:10" x14ac:dyDescent="0.25">
      <c r="E18270" s="2">
        <v>43382.384518263891</v>
      </c>
      <c r="F18270" s="3">
        <v>19.716499328613281</v>
      </c>
      <c r="G18270" s="2">
        <v>43371.083813668978</v>
      </c>
      <c r="H18270" s="3">
        <v>19.932889938354492</v>
      </c>
      <c r="I18270" s="2">
        <v>43381.50284252315</v>
      </c>
      <c r="J18270" s="3">
        <v>20.017793655395508</v>
      </c>
    </row>
    <row r="18271" spans="5:10" x14ac:dyDescent="0.25">
      <c r="E18271" s="2">
        <v>43382.391460787039</v>
      </c>
      <c r="F18271" s="3">
        <v>19.728981018066406</v>
      </c>
      <c r="G18271" s="2">
        <v>43371.090741053238</v>
      </c>
      <c r="H18271" s="3">
        <v>19.932889938354492</v>
      </c>
      <c r="I18271" s="2">
        <v>43381.509744664349</v>
      </c>
      <c r="J18271" s="3">
        <v>19.991952896118164</v>
      </c>
    </row>
    <row r="18272" spans="5:10" x14ac:dyDescent="0.25">
      <c r="E18272" s="2">
        <v>43382.398392569441</v>
      </c>
      <c r="F18272" s="3">
        <v>19.737594604492188</v>
      </c>
      <c r="G18272" s="2">
        <v>43371.097639201391</v>
      </c>
      <c r="H18272" s="3">
        <v>19.915485382080078</v>
      </c>
      <c r="I18272" s="2">
        <v>43381.516672847225</v>
      </c>
      <c r="J18272" s="3">
        <v>20.022363662719727</v>
      </c>
    </row>
    <row r="18273" spans="5:10" x14ac:dyDescent="0.25">
      <c r="E18273" s="2">
        <v>43382.40532297454</v>
      </c>
      <c r="F18273" s="3">
        <v>19.742340087890625</v>
      </c>
      <c r="G18273" s="2">
        <v>43371.104544791669</v>
      </c>
      <c r="H18273" s="3">
        <v>19.949939727783203</v>
      </c>
      <c r="I18273" s="2">
        <v>43381.523571631944</v>
      </c>
      <c r="J18273" s="3">
        <v>19.987558364868164</v>
      </c>
    </row>
    <row r="18274" spans="5:10" x14ac:dyDescent="0.25">
      <c r="E18274" s="2">
        <v>43382.412246064814</v>
      </c>
      <c r="F18274" s="3">
        <v>19.772750854492188</v>
      </c>
      <c r="G18274" s="2">
        <v>43371.11147103009</v>
      </c>
      <c r="H18274" s="3">
        <v>19.924449920654297</v>
      </c>
      <c r="I18274" s="2">
        <v>43381.530475856482</v>
      </c>
      <c r="J18274" s="3">
        <v>20.026758193969727</v>
      </c>
    </row>
    <row r="18275" spans="5:10" x14ac:dyDescent="0.25">
      <c r="E18275" s="2">
        <v>43382.419173321759</v>
      </c>
      <c r="F18275" s="3">
        <v>19.755348205566406</v>
      </c>
      <c r="G18275" s="2">
        <v>43371.118369479169</v>
      </c>
      <c r="H18275" s="3">
        <v>19.945898056030273</v>
      </c>
      <c r="I18275" s="2">
        <v>43381.537397222222</v>
      </c>
      <c r="J18275" s="3">
        <v>20.022363662719727</v>
      </c>
    </row>
    <row r="18276" spans="5:10" x14ac:dyDescent="0.25">
      <c r="E18276" s="2">
        <v>43382.426099641205</v>
      </c>
      <c r="F18276" s="3">
        <v>19.737594604492188</v>
      </c>
      <c r="G18276" s="2">
        <v>43371.125273530095</v>
      </c>
      <c r="H18276" s="3">
        <v>19.932889938354492</v>
      </c>
      <c r="I18276" s="2">
        <v>43381.544323321759</v>
      </c>
      <c r="J18276" s="3">
        <v>20.017793655395508</v>
      </c>
    </row>
    <row r="18277" spans="5:10" x14ac:dyDescent="0.25">
      <c r="E18277" s="2">
        <v>43382.433025740742</v>
      </c>
      <c r="F18277" s="3">
        <v>19.742340087890625</v>
      </c>
      <c r="G18277" s="2">
        <v>43371.132198576386</v>
      </c>
      <c r="H18277" s="3">
        <v>19.936933517456055</v>
      </c>
      <c r="I18277" s="2">
        <v>43381.551249895834</v>
      </c>
      <c r="J18277" s="3">
        <v>20.013750076293945</v>
      </c>
    </row>
    <row r="18278" spans="5:10" x14ac:dyDescent="0.25">
      <c r="E18278" s="2">
        <v>43382.439929270833</v>
      </c>
      <c r="F18278" s="3">
        <v>19.716499328613281</v>
      </c>
      <c r="G18278" s="2">
        <v>43371.139102800924</v>
      </c>
      <c r="H18278" s="3">
        <v>19.928493499755859</v>
      </c>
      <c r="I18278" s="2">
        <v>43381.558177743056</v>
      </c>
      <c r="J18278" s="3">
        <v>20.000391006469727</v>
      </c>
    </row>
    <row r="18279" spans="5:10" x14ac:dyDescent="0.25">
      <c r="E18279" s="2">
        <v>43382.446832222224</v>
      </c>
      <c r="F18279" s="3">
        <v>19.716499328613281</v>
      </c>
      <c r="G18279" s="2">
        <v>43371.146006817129</v>
      </c>
      <c r="H18279" s="3">
        <v>19.963300704956055</v>
      </c>
      <c r="I18279" s="2">
        <v>43381.565102222223</v>
      </c>
      <c r="J18279" s="3">
        <v>20.000391006469727</v>
      </c>
    </row>
    <row r="18280" spans="5:10" x14ac:dyDescent="0.25">
      <c r="E18280" s="2">
        <v>43382.453759166667</v>
      </c>
      <c r="F18280" s="3">
        <v>19.728981018066406</v>
      </c>
      <c r="G18280" s="2">
        <v>43371.15291128472</v>
      </c>
      <c r="H18280" s="3">
        <v>19.941328048706055</v>
      </c>
      <c r="I18280" s="2">
        <v>43381.572029826391</v>
      </c>
      <c r="J18280" s="3">
        <v>20.009355545043945</v>
      </c>
    </row>
    <row r="18281" spans="5:10" x14ac:dyDescent="0.25">
      <c r="E18281" s="2">
        <v>43382.460685497688</v>
      </c>
      <c r="F18281" s="3">
        <v>19.759391784667969</v>
      </c>
      <c r="G18281" s="2">
        <v>43371.159835405095</v>
      </c>
      <c r="H18281" s="3">
        <v>19.932889938354492</v>
      </c>
      <c r="I18281" s="2">
        <v>43381.578952685188</v>
      </c>
      <c r="J18281" s="3">
        <v>19.991952896118164</v>
      </c>
    </row>
    <row r="18282" spans="5:10" x14ac:dyDescent="0.25">
      <c r="E18282" s="2">
        <v>43382.467561504629</v>
      </c>
      <c r="F18282" s="3">
        <v>19.707183837890625</v>
      </c>
      <c r="G18282" s="2">
        <v>43371.166739583336</v>
      </c>
      <c r="H18282" s="3">
        <v>19.941328048706055</v>
      </c>
      <c r="I18282" s="2">
        <v>43381.585857025464</v>
      </c>
      <c r="J18282" s="3">
        <v>19.978944778442383</v>
      </c>
    </row>
    <row r="18283" spans="5:10" x14ac:dyDescent="0.25">
      <c r="E18283" s="2">
        <v>43382.47448931713</v>
      </c>
      <c r="F18283" s="3">
        <v>19.755348205566406</v>
      </c>
      <c r="G18283" s="2">
        <v>43371.173643796297</v>
      </c>
      <c r="H18283" s="3">
        <v>19.924449920654297</v>
      </c>
      <c r="I18283" s="2">
        <v>43381.59275974537</v>
      </c>
      <c r="J18283" s="3">
        <v>20.017793655395508</v>
      </c>
    </row>
    <row r="18284" spans="5:10" x14ac:dyDescent="0.25">
      <c r="E18284" s="2">
        <v>43382.481415173614</v>
      </c>
      <c r="F18284" s="3">
        <v>19.750953674316406</v>
      </c>
      <c r="G18284" s="2">
        <v>43371.180566192132</v>
      </c>
      <c r="H18284" s="3">
        <v>19.919528961181641</v>
      </c>
      <c r="I18284" s="2">
        <v>43381.599635729166</v>
      </c>
      <c r="J18284" s="3">
        <v>19.953105926513672</v>
      </c>
    </row>
    <row r="18285" spans="5:10" x14ac:dyDescent="0.25">
      <c r="E18285" s="2">
        <v>43382.488341273151</v>
      </c>
      <c r="F18285" s="3">
        <v>19.750953674316406</v>
      </c>
      <c r="G18285" s="2">
        <v>43371.187493935184</v>
      </c>
      <c r="H18285" s="3">
        <v>19.958728790283203</v>
      </c>
      <c r="I18285" s="2">
        <v>43381.606541956018</v>
      </c>
      <c r="J18285" s="3">
        <v>20.013750076293945</v>
      </c>
    </row>
    <row r="18286" spans="5:10" x14ac:dyDescent="0.25">
      <c r="E18286" s="2">
        <v>43382.49524502315</v>
      </c>
      <c r="F18286" s="3">
        <v>19.724937438964844</v>
      </c>
      <c r="G18286" s="2">
        <v>43371.19441891204</v>
      </c>
      <c r="H18286" s="3">
        <v>19.928493499755859</v>
      </c>
      <c r="I18286" s="2">
        <v>43381.613466886571</v>
      </c>
      <c r="J18286" s="3">
        <v>19.996347427368164</v>
      </c>
    </row>
    <row r="18287" spans="5:10" x14ac:dyDescent="0.25">
      <c r="E18287" s="2">
        <v>43382.502143935184</v>
      </c>
      <c r="F18287" s="3">
        <v>19.750953674316406</v>
      </c>
      <c r="G18287" s="2">
        <v>43371.201320358799</v>
      </c>
      <c r="H18287" s="3">
        <v>19.963300704956055</v>
      </c>
      <c r="I18287" s="2">
        <v>43381.620370196761</v>
      </c>
      <c r="J18287" s="3">
        <v>20.013750076293945</v>
      </c>
    </row>
    <row r="18288" spans="5:10" x14ac:dyDescent="0.25">
      <c r="E18288" s="2">
        <v>43382.509050925924</v>
      </c>
      <c r="F18288" s="3">
        <v>19.746383666992188</v>
      </c>
      <c r="G18288" s="2">
        <v>43371.208224594906</v>
      </c>
      <c r="H18288" s="3">
        <v>19.954687118530273</v>
      </c>
      <c r="I18288" s="2">
        <v>43381.627274999999</v>
      </c>
      <c r="J18288" s="3">
        <v>19.974903106689453</v>
      </c>
    </row>
    <row r="18289" spans="5:10" x14ac:dyDescent="0.25">
      <c r="E18289" s="2">
        <v>43382.515973553243</v>
      </c>
      <c r="F18289" s="3">
        <v>19.716499328613281</v>
      </c>
      <c r="G18289" s="2">
        <v>43371.215151736113</v>
      </c>
      <c r="H18289" s="3">
        <v>19.936933517456055</v>
      </c>
      <c r="I18289" s="2">
        <v>43381.634215763886</v>
      </c>
      <c r="J18289" s="3">
        <v>19.966114044189453</v>
      </c>
    </row>
    <row r="18290" spans="5:10" x14ac:dyDescent="0.25">
      <c r="E18290" s="2">
        <v>43382.522879930555</v>
      </c>
      <c r="F18290" s="3">
        <v>19.759391784667969</v>
      </c>
      <c r="G18290" s="2">
        <v>43371.222079131941</v>
      </c>
      <c r="H18290" s="3">
        <v>19.963300704956055</v>
      </c>
      <c r="I18290" s="2">
        <v>43381.641130532407</v>
      </c>
      <c r="J18290" s="3">
        <v>20.009355545043945</v>
      </c>
    </row>
    <row r="18291" spans="5:10" x14ac:dyDescent="0.25">
      <c r="E18291" s="2">
        <v>43382.529778587967</v>
      </c>
      <c r="F18291" s="3">
        <v>19.728981018066406</v>
      </c>
      <c r="G18291" s="2">
        <v>43371.229006516201</v>
      </c>
      <c r="H18291" s="3">
        <v>19.949939727783203</v>
      </c>
      <c r="I18291" s="2">
        <v>43381.648073078701</v>
      </c>
      <c r="J18291" s="3">
        <v>20.022363662719727</v>
      </c>
    </row>
    <row r="18292" spans="5:10" x14ac:dyDescent="0.25">
      <c r="E18292" s="2">
        <v>43382.536706678242</v>
      </c>
      <c r="F18292" s="3">
        <v>19.728981018066406</v>
      </c>
      <c r="G18292" s="2">
        <v>43371.235932523145</v>
      </c>
      <c r="H18292" s="3">
        <v>19.967342376708984</v>
      </c>
      <c r="I18292" s="2">
        <v>43381.654998958336</v>
      </c>
      <c r="J18292" s="3">
        <v>20.017793655395508</v>
      </c>
    </row>
    <row r="18293" spans="5:10" x14ac:dyDescent="0.25">
      <c r="E18293" s="2">
        <v>43382.543633356479</v>
      </c>
      <c r="F18293" s="3">
        <v>19.724937438964844</v>
      </c>
      <c r="G18293" s="2">
        <v>43371.242857974539</v>
      </c>
      <c r="H18293" s="3">
        <v>19.980175018310547</v>
      </c>
      <c r="I18293" s="2">
        <v>43381.661927835645</v>
      </c>
      <c r="J18293" s="3">
        <v>20.000391006469727</v>
      </c>
    </row>
    <row r="18294" spans="5:10" x14ac:dyDescent="0.25">
      <c r="E18294" s="2">
        <v>43382.550558090275</v>
      </c>
      <c r="F18294" s="3">
        <v>19.750953674316406</v>
      </c>
      <c r="G18294" s="2">
        <v>43371.249759166669</v>
      </c>
      <c r="H18294" s="3">
        <v>19.945898056030273</v>
      </c>
      <c r="I18294" s="2">
        <v>43381.668855324075</v>
      </c>
      <c r="J18294" s="3">
        <v>19.970155715942383</v>
      </c>
    </row>
    <row r="18295" spans="5:10" x14ac:dyDescent="0.25">
      <c r="E18295" s="2">
        <v>43382.557487916667</v>
      </c>
      <c r="F18295" s="3">
        <v>19.746383666992188</v>
      </c>
      <c r="G18295" s="2">
        <v>43371.256659826387</v>
      </c>
      <c r="H18295" s="3">
        <v>19.949939727783203</v>
      </c>
      <c r="I18295" s="2">
        <v>43381.675780949074</v>
      </c>
      <c r="J18295" s="3">
        <v>19.931308746337891</v>
      </c>
    </row>
    <row r="18296" spans="5:10" x14ac:dyDescent="0.25">
      <c r="E18296" s="2">
        <v>43382.564412824075</v>
      </c>
      <c r="F18296" s="3">
        <v>19.724937438964844</v>
      </c>
      <c r="G18296" s="2">
        <v>43371.263584432869</v>
      </c>
      <c r="H18296" s="3">
        <v>19.941328048706055</v>
      </c>
      <c r="I18296" s="2">
        <v>43381.682707627318</v>
      </c>
      <c r="J18296" s="3">
        <v>19.896854400634766</v>
      </c>
    </row>
    <row r="18297" spans="5:10" x14ac:dyDescent="0.25">
      <c r="E18297" s="2">
        <v>43382.571289641201</v>
      </c>
      <c r="F18297" s="3">
        <v>19.724937438964844</v>
      </c>
      <c r="G18297" s="2">
        <v>43371.270511840281</v>
      </c>
      <c r="H18297" s="3">
        <v>19.932889938354492</v>
      </c>
      <c r="I18297" s="2">
        <v>43381.689610474539</v>
      </c>
      <c r="J18297" s="3">
        <v>20.005313873291016</v>
      </c>
    </row>
    <row r="18298" spans="5:10" x14ac:dyDescent="0.25">
      <c r="E18298" s="2">
        <v>43382.578216585651</v>
      </c>
      <c r="F18298" s="3">
        <v>19.737594604492188</v>
      </c>
      <c r="G18298" s="2">
        <v>43371.27743746528</v>
      </c>
      <c r="H18298" s="3">
        <v>19.949939727783203</v>
      </c>
      <c r="I18298" s="2">
        <v>43381.696485763889</v>
      </c>
      <c r="J18298" s="3">
        <v>20.013750076293945</v>
      </c>
    </row>
    <row r="18299" spans="5:10" x14ac:dyDescent="0.25">
      <c r="E18299" s="2">
        <v>43382.585142569442</v>
      </c>
      <c r="F18299" s="3">
        <v>19.716499328613281</v>
      </c>
      <c r="G18299" s="2">
        <v>43371.28436716435</v>
      </c>
      <c r="H18299" s="3">
        <v>19.936933517456055</v>
      </c>
      <c r="I18299" s="2">
        <v>43381.703389988426</v>
      </c>
      <c r="J18299" s="3">
        <v>20.017793655395508</v>
      </c>
    </row>
    <row r="18300" spans="5:10" x14ac:dyDescent="0.25">
      <c r="E18300" s="2">
        <v>43382.592069247687</v>
      </c>
      <c r="F18300" s="3">
        <v>19.742340087890625</v>
      </c>
      <c r="G18300" s="2">
        <v>43371.291289930552</v>
      </c>
      <c r="H18300" s="3">
        <v>19.915485382080078</v>
      </c>
      <c r="I18300" s="2">
        <v>43381.710224537041</v>
      </c>
      <c r="J18300" s="3">
        <v>19.987558364868164</v>
      </c>
    </row>
    <row r="18301" spans="5:10" x14ac:dyDescent="0.25">
      <c r="E18301" s="2">
        <v>43382.598950555555</v>
      </c>
      <c r="F18301" s="3">
        <v>19.742340087890625</v>
      </c>
      <c r="G18301" s="2">
        <v>43371.298216736111</v>
      </c>
      <c r="H18301" s="3">
        <v>19.945898056030273</v>
      </c>
      <c r="I18301" s="2">
        <v>43381.717147986114</v>
      </c>
      <c r="J18301" s="3">
        <v>20.017793655395508</v>
      </c>
    </row>
    <row r="18302" spans="5:10" x14ac:dyDescent="0.25">
      <c r="E18302" s="2">
        <v>43382.605871388892</v>
      </c>
      <c r="F18302" s="3">
        <v>19.733551025390625</v>
      </c>
      <c r="G18302" s="2">
        <v>43371.301735162036</v>
      </c>
      <c r="H18302" s="3">
        <v>19.963300704956055</v>
      </c>
      <c r="I18302" s="2">
        <v>43381.724075335645</v>
      </c>
      <c r="J18302" s="3">
        <v>20.005313873291016</v>
      </c>
    </row>
    <row r="18303" spans="5:10" x14ac:dyDescent="0.25">
      <c r="E18303" s="2">
        <v>43382.61279900463</v>
      </c>
      <c r="F18303" s="3">
        <v>19.733551025390625</v>
      </c>
      <c r="G18303" s="2">
        <v>43371.308638495371</v>
      </c>
      <c r="H18303" s="3">
        <v>19.963300704956055</v>
      </c>
      <c r="I18303" s="2">
        <v>43381.73100133102</v>
      </c>
      <c r="J18303" s="3">
        <v>20.022363662719727</v>
      </c>
    </row>
    <row r="18304" spans="5:10" x14ac:dyDescent="0.25">
      <c r="E18304" s="2">
        <v>43382.619725694443</v>
      </c>
      <c r="F18304" s="3">
        <v>19.720542907714844</v>
      </c>
      <c r="G18304" s="2">
        <v>43371.315564814817</v>
      </c>
      <c r="H18304" s="3">
        <v>19.954687118530273</v>
      </c>
      <c r="I18304" s="2">
        <v>43381.737903715279</v>
      </c>
      <c r="J18304" s="3">
        <v>20.026758193969727</v>
      </c>
    </row>
    <row r="18305" spans="5:10" x14ac:dyDescent="0.25">
      <c r="E18305" s="2">
        <v>43382.626630243052</v>
      </c>
      <c r="F18305" s="3">
        <v>19.746383666992188</v>
      </c>
      <c r="G18305" s="2">
        <v>43371.322491967592</v>
      </c>
      <c r="H18305" s="3">
        <v>19.954687118530273</v>
      </c>
      <c r="I18305" s="2">
        <v>43381.744807916664</v>
      </c>
      <c r="J18305" s="3">
        <v>19.935703277587891</v>
      </c>
    </row>
    <row r="18306" spans="5:10" x14ac:dyDescent="0.25">
      <c r="E18306" s="2">
        <v>43382.633530763887</v>
      </c>
      <c r="F18306" s="3">
        <v>19.720542907714844</v>
      </c>
      <c r="G18306" s="2">
        <v>43371.329417673609</v>
      </c>
      <c r="H18306" s="3">
        <v>19.949939727783203</v>
      </c>
      <c r="I18306" s="2">
        <v>43381.751735069447</v>
      </c>
      <c r="J18306" s="3">
        <v>19.935703277587891</v>
      </c>
    </row>
    <row r="18307" spans="5:10" x14ac:dyDescent="0.25">
      <c r="E18307" s="2">
        <v>43382.640437418981</v>
      </c>
      <c r="F18307" s="3">
        <v>19.720542907714844</v>
      </c>
      <c r="G18307" s="2">
        <v>43371.336346168981</v>
      </c>
      <c r="H18307" s="3">
        <v>19.945898056030273</v>
      </c>
      <c r="I18307" s="2">
        <v>43381.75866255787</v>
      </c>
      <c r="J18307" s="3">
        <v>19.970155715942383</v>
      </c>
    </row>
    <row r="18308" spans="5:10" x14ac:dyDescent="0.25">
      <c r="E18308" s="2">
        <v>43382.647362939817</v>
      </c>
      <c r="F18308" s="3">
        <v>19.720542907714844</v>
      </c>
      <c r="G18308" s="2">
        <v>43371.343268923614</v>
      </c>
      <c r="H18308" s="3">
        <v>19.945898056030273</v>
      </c>
      <c r="I18308" s="2">
        <v>43381.765536689818</v>
      </c>
      <c r="J18308" s="3">
        <v>20.000391006469727</v>
      </c>
    </row>
    <row r="18309" spans="5:10" x14ac:dyDescent="0.25">
      <c r="E18309" s="2">
        <v>43382.65429042824</v>
      </c>
      <c r="F18309" s="3">
        <v>19.733551025390625</v>
      </c>
      <c r="G18309" s="2">
        <v>43371.350196099535</v>
      </c>
      <c r="H18309" s="3">
        <v>19.932889938354492</v>
      </c>
      <c r="I18309" s="2">
        <v>43381.772465011571</v>
      </c>
      <c r="J18309" s="3">
        <v>20.039766311645508</v>
      </c>
    </row>
    <row r="18310" spans="5:10" x14ac:dyDescent="0.25">
      <c r="E18310" s="2">
        <v>43382.661234282408</v>
      </c>
      <c r="F18310" s="3">
        <v>19.737594604492188</v>
      </c>
      <c r="G18310" s="2">
        <v>43371.357120671295</v>
      </c>
      <c r="H18310" s="3">
        <v>19.949939727783203</v>
      </c>
      <c r="I18310" s="2">
        <v>43381.779389293981</v>
      </c>
      <c r="J18310" s="3">
        <v>20.013750076293945</v>
      </c>
    </row>
    <row r="18311" spans="5:10" x14ac:dyDescent="0.25">
      <c r="E18311" s="2">
        <v>43382.668158611108</v>
      </c>
      <c r="F18311" s="3">
        <v>19.737594604492188</v>
      </c>
      <c r="G18311" s="2">
        <v>43371.364050023149</v>
      </c>
      <c r="H18311" s="3">
        <v>19.932889938354492</v>
      </c>
      <c r="I18311" s="2">
        <v>43381.78626922454</v>
      </c>
      <c r="J18311" s="3">
        <v>19.961542129516602</v>
      </c>
    </row>
    <row r="18312" spans="5:10" x14ac:dyDescent="0.25">
      <c r="E18312" s="2">
        <v>43382.675059004629</v>
      </c>
      <c r="F18312" s="3">
        <v>19.755348205566406</v>
      </c>
      <c r="G18312" s="2">
        <v>43371.370972476849</v>
      </c>
      <c r="H18312" s="3">
        <v>19.941328048706055</v>
      </c>
      <c r="I18312" s="2">
        <v>43381.793171365738</v>
      </c>
      <c r="J18312" s="3">
        <v>19.978944778442383</v>
      </c>
    </row>
    <row r="18313" spans="5:10" x14ac:dyDescent="0.25">
      <c r="E18313" s="2">
        <v>43382.681962997682</v>
      </c>
      <c r="F18313" s="3">
        <v>19.763786315917969</v>
      </c>
      <c r="G18313" s="2">
        <v>43371.377876655089</v>
      </c>
      <c r="H18313" s="3">
        <v>19.963300704956055</v>
      </c>
      <c r="I18313" s="2">
        <v>43381.800098692132</v>
      </c>
      <c r="J18313" s="3">
        <v>19.978944778442383</v>
      </c>
    </row>
    <row r="18314" spans="5:10" x14ac:dyDescent="0.25">
      <c r="E18314" s="2">
        <v>43382.688889328703</v>
      </c>
      <c r="F18314" s="3">
        <v>19.750953674316406</v>
      </c>
      <c r="G18314" s="2">
        <v>43371.384780902779</v>
      </c>
      <c r="H18314" s="3">
        <v>19.976131439208984</v>
      </c>
      <c r="I18314" s="2">
        <v>43381.807026076393</v>
      </c>
      <c r="J18314" s="3">
        <v>19.991952896118164</v>
      </c>
    </row>
    <row r="18315" spans="5:10" x14ac:dyDescent="0.25">
      <c r="E18315" s="2">
        <v>43382.695816018517</v>
      </c>
      <c r="F18315" s="3">
        <v>19.724937438964844</v>
      </c>
      <c r="G18315" s="2">
        <v>43371.391725127316</v>
      </c>
      <c r="H18315" s="3">
        <v>19.915485382080078</v>
      </c>
      <c r="I18315" s="2">
        <v>43381.813953460645</v>
      </c>
      <c r="J18315" s="3">
        <v>20.013750076293945</v>
      </c>
    </row>
    <row r="18316" spans="5:10" x14ac:dyDescent="0.25">
      <c r="E18316" s="2">
        <v>43382.702743611109</v>
      </c>
      <c r="F18316" s="3">
        <v>19.724937438964844</v>
      </c>
      <c r="G18316" s="2">
        <v>43371.398631192133</v>
      </c>
      <c r="H18316" s="3">
        <v>19.924449920654297</v>
      </c>
      <c r="I18316" s="2">
        <v>43381.820880590276</v>
      </c>
      <c r="J18316" s="3">
        <v>20.030799865722656</v>
      </c>
    </row>
    <row r="18317" spans="5:10" x14ac:dyDescent="0.25">
      <c r="E18317" s="2">
        <v>43382.70967019676</v>
      </c>
      <c r="F18317" s="3">
        <v>19.772750854492188</v>
      </c>
      <c r="G18317" s="2">
        <v>43371.405559803243</v>
      </c>
      <c r="H18317" s="3">
        <v>19.924449920654297</v>
      </c>
      <c r="I18317" s="2">
        <v>43381.827806932874</v>
      </c>
      <c r="J18317" s="3">
        <v>19.966114044189453</v>
      </c>
    </row>
    <row r="18318" spans="5:10" x14ac:dyDescent="0.25">
      <c r="E18318" s="2">
        <v>43382.716595833335</v>
      </c>
      <c r="F18318" s="3">
        <v>19.716499328613281</v>
      </c>
      <c r="G18318" s="2">
        <v>43371.412486018518</v>
      </c>
      <c r="H18318" s="3">
        <v>19.919528961181641</v>
      </c>
      <c r="I18318" s="2">
        <v>43381.834705717592</v>
      </c>
      <c r="J18318" s="3">
        <v>19.974903106689453</v>
      </c>
    </row>
    <row r="18319" spans="5:10" x14ac:dyDescent="0.25">
      <c r="E18319" s="2">
        <v>43382.723495081016</v>
      </c>
      <c r="F18319" s="3">
        <v>19.724937438964844</v>
      </c>
      <c r="G18319" s="2">
        <v>43371.416172037039</v>
      </c>
      <c r="H18319" s="3">
        <v>19.976131439208984</v>
      </c>
      <c r="I18319" s="2">
        <v>43381.841610173607</v>
      </c>
      <c r="J18319" s="3">
        <v>20.013750076293945</v>
      </c>
    </row>
    <row r="18320" spans="5:10" x14ac:dyDescent="0.25">
      <c r="E18320" s="2">
        <v>43382.730399548615</v>
      </c>
      <c r="F18320" s="3">
        <v>19.720542907714844</v>
      </c>
      <c r="G18320" s="2">
        <v>43371.416218344908</v>
      </c>
      <c r="H18320" s="3">
        <v>20.171077728271484</v>
      </c>
      <c r="I18320" s="2">
        <v>43381.848536203703</v>
      </c>
      <c r="J18320" s="3">
        <v>19.948711395263672</v>
      </c>
    </row>
    <row r="18321" spans="5:10" x14ac:dyDescent="0.25">
      <c r="E18321" s="2">
        <v>43382.737303761576</v>
      </c>
      <c r="F18321" s="3">
        <v>19.742340087890625</v>
      </c>
      <c r="G18321" s="2">
        <v>43371.416287777778</v>
      </c>
      <c r="H18321" s="3">
        <v>19.958728790283203</v>
      </c>
      <c r="I18321" s="2">
        <v>43381.855461203704</v>
      </c>
      <c r="J18321" s="3">
        <v>19.961542129516602</v>
      </c>
    </row>
    <row r="18322" spans="5:10" x14ac:dyDescent="0.25">
      <c r="E18322" s="2">
        <v>43382.744226736111</v>
      </c>
      <c r="F18322" s="3">
        <v>19.755348205566406</v>
      </c>
      <c r="G18322" s="2">
        <v>43371.423215625</v>
      </c>
      <c r="H18322" s="3">
        <v>19.958728790283203</v>
      </c>
      <c r="I18322" s="2">
        <v>43381.862389398149</v>
      </c>
      <c r="J18322" s="3">
        <v>19.996347427368164</v>
      </c>
    </row>
    <row r="18323" spans="5:10" x14ac:dyDescent="0.25">
      <c r="E18323" s="2">
        <v>43382.751060833332</v>
      </c>
      <c r="F18323" s="3">
        <v>19.759391784667969</v>
      </c>
      <c r="G18323" s="2">
        <v>43371.430143472222</v>
      </c>
      <c r="H18323" s="3">
        <v>19.932889938354492</v>
      </c>
      <c r="I18323" s="2">
        <v>43381.869290034723</v>
      </c>
      <c r="J18323" s="3">
        <v>19.914257049560547</v>
      </c>
    </row>
    <row r="18324" spans="5:10" x14ac:dyDescent="0.25">
      <c r="E18324" s="2">
        <v>43382.757966018522</v>
      </c>
      <c r="F18324" s="3">
        <v>19.724937438964844</v>
      </c>
      <c r="G18324" s="2">
        <v>43371.43704193287</v>
      </c>
      <c r="H18324" s="3">
        <v>19.936933517456055</v>
      </c>
      <c r="I18324" s="2">
        <v>43381.876194259261</v>
      </c>
      <c r="J18324" s="3">
        <v>19.944667816162109</v>
      </c>
    </row>
    <row r="18325" spans="5:10" x14ac:dyDescent="0.25">
      <c r="E18325" s="2">
        <v>43382.764886759258</v>
      </c>
      <c r="F18325" s="3">
        <v>19.759391784667969</v>
      </c>
      <c r="G18325" s="2">
        <v>43371.443948703702</v>
      </c>
      <c r="H18325" s="3">
        <v>19.915485382080078</v>
      </c>
      <c r="I18325" s="2">
        <v>43381.883121631945</v>
      </c>
      <c r="J18325" s="3">
        <v>20.026758193969727</v>
      </c>
    </row>
    <row r="18326" spans="5:10" x14ac:dyDescent="0.25">
      <c r="E18326" s="2">
        <v>43382.771799780094</v>
      </c>
      <c r="F18326" s="3">
        <v>19.712104797363281</v>
      </c>
      <c r="G18326" s="2">
        <v>43371.446269363427</v>
      </c>
      <c r="H18326" s="3">
        <v>19.928493499755859</v>
      </c>
      <c r="I18326" s="2">
        <v>43381.890044363427</v>
      </c>
      <c r="J18326" s="3">
        <v>19.970155715942383</v>
      </c>
    </row>
    <row r="18327" spans="5:10" x14ac:dyDescent="0.25">
      <c r="E18327" s="2">
        <v>43382.778742974537</v>
      </c>
      <c r="F18327" s="3">
        <v>19.767827987670898</v>
      </c>
      <c r="G18327" s="2">
        <v>43371.44655364583</v>
      </c>
      <c r="H18327" s="3">
        <v>19.915485382080078</v>
      </c>
      <c r="I18327" s="2">
        <v>43381.896974756943</v>
      </c>
      <c r="J18327" s="3">
        <v>19.996347427368164</v>
      </c>
    </row>
    <row r="18328" spans="5:10" x14ac:dyDescent="0.25">
      <c r="E18328" s="2">
        <v>43382.785643958334</v>
      </c>
      <c r="F18328" s="3">
        <v>19.742340087890625</v>
      </c>
      <c r="G18328" s="2">
        <v>43371.449395138887</v>
      </c>
      <c r="H18328" s="3">
        <v>19.949939727783203</v>
      </c>
      <c r="I18328" s="2">
        <v>43381.903873252311</v>
      </c>
      <c r="J18328" s="3">
        <v>20.005313873291016</v>
      </c>
    </row>
    <row r="18329" spans="5:10" x14ac:dyDescent="0.25">
      <c r="E18329" s="2">
        <v>43382.792548182872</v>
      </c>
      <c r="F18329" s="3">
        <v>19.728981018066406</v>
      </c>
      <c r="G18329" s="2">
        <v>43371.449464594909</v>
      </c>
      <c r="H18329" s="3">
        <v>19.854841232299805</v>
      </c>
      <c r="I18329" s="2">
        <v>43381.910772905096</v>
      </c>
      <c r="J18329" s="3">
        <v>19.927265167236328</v>
      </c>
    </row>
    <row r="18330" spans="5:10" x14ac:dyDescent="0.25">
      <c r="E18330" s="2">
        <v>43382.799475555556</v>
      </c>
      <c r="F18330" s="3">
        <v>19.733551025390625</v>
      </c>
      <c r="G18330" s="2">
        <v>43371.45033266204</v>
      </c>
      <c r="H18330" s="3">
        <v>20.015331268310547</v>
      </c>
      <c r="I18330" s="2">
        <v>43381.917699120371</v>
      </c>
      <c r="J18330" s="3">
        <v>20.017793655395508</v>
      </c>
    </row>
    <row r="18331" spans="5:10" x14ac:dyDescent="0.25">
      <c r="E18331" s="2">
        <v>43382.806401782407</v>
      </c>
      <c r="F18331" s="3">
        <v>19.724937438964844</v>
      </c>
      <c r="G18331" s="2">
        <v>43371.457259351853</v>
      </c>
      <c r="H18331" s="3">
        <v>19.911090850830078</v>
      </c>
      <c r="I18331" s="2">
        <v>43381.924624178238</v>
      </c>
      <c r="J18331" s="3">
        <v>20.000391006469727</v>
      </c>
    </row>
    <row r="18332" spans="5:10" x14ac:dyDescent="0.25">
      <c r="E18332" s="2">
        <v>43382.813329027776</v>
      </c>
      <c r="F18332" s="3">
        <v>19.737594604492188</v>
      </c>
      <c r="G18332" s="2">
        <v>43371.464160173608</v>
      </c>
      <c r="H18332" s="3">
        <v>19.919528961181641</v>
      </c>
      <c r="I18332" s="2">
        <v>43381.931551550922</v>
      </c>
      <c r="J18332" s="3">
        <v>20.005313873291016</v>
      </c>
    </row>
    <row r="18333" spans="5:10" x14ac:dyDescent="0.25">
      <c r="E18333" s="2">
        <v>43382.820229652774</v>
      </c>
      <c r="F18333" s="3">
        <v>19.716499328613281</v>
      </c>
      <c r="G18333" s="2">
        <v>43371.471041493052</v>
      </c>
      <c r="H18333" s="3">
        <v>19.924449920654297</v>
      </c>
      <c r="I18333" s="2">
        <v>43381.938478865741</v>
      </c>
      <c r="J18333" s="3">
        <v>20.022363662719727</v>
      </c>
    </row>
    <row r="18334" spans="5:10" x14ac:dyDescent="0.25">
      <c r="E18334" s="2">
        <v>43382.827130300924</v>
      </c>
      <c r="F18334" s="3">
        <v>19.755348205566406</v>
      </c>
      <c r="G18334" s="2">
        <v>43371.477945023151</v>
      </c>
      <c r="H18334" s="3">
        <v>19.932889938354492</v>
      </c>
      <c r="I18334" s="2">
        <v>43381.945401203702</v>
      </c>
      <c r="J18334" s="3">
        <v>20.044160842895508</v>
      </c>
    </row>
    <row r="18335" spans="5:10" x14ac:dyDescent="0.25">
      <c r="E18335" s="2">
        <v>43382.834057442131</v>
      </c>
      <c r="F18335" s="3">
        <v>19.759391784667969</v>
      </c>
      <c r="G18335" s="2">
        <v>43371.484848506945</v>
      </c>
      <c r="H18335" s="3">
        <v>19.919528961181641</v>
      </c>
      <c r="I18335" s="2">
        <v>43381.952328888889</v>
      </c>
      <c r="J18335" s="3">
        <v>19.996347427368164</v>
      </c>
    </row>
    <row r="18336" spans="5:10" x14ac:dyDescent="0.25">
      <c r="E18336" s="2">
        <v>43382.840982731483</v>
      </c>
      <c r="F18336" s="3">
        <v>19.707183837890625</v>
      </c>
      <c r="G18336" s="2">
        <v>43371.491770497683</v>
      </c>
      <c r="H18336" s="3">
        <v>19.924449920654297</v>
      </c>
      <c r="I18336" s="2">
        <v>43381.959254907408</v>
      </c>
      <c r="J18336" s="3">
        <v>19.996347427368164</v>
      </c>
    </row>
    <row r="18337" spans="5:10" x14ac:dyDescent="0.25">
      <c r="E18337" s="2">
        <v>43382.847913101854</v>
      </c>
      <c r="F18337" s="3">
        <v>19.755348205566406</v>
      </c>
      <c r="G18337" s="2">
        <v>43371.498674027775</v>
      </c>
      <c r="H18337" s="3">
        <v>19.945898056030273</v>
      </c>
      <c r="I18337" s="2">
        <v>43381.966157962961</v>
      </c>
      <c r="J18337" s="3">
        <v>20.000391006469727</v>
      </c>
    </row>
    <row r="18338" spans="5:10" x14ac:dyDescent="0.25">
      <c r="E18338" s="2">
        <v>43382.85483827546</v>
      </c>
      <c r="F18338" s="3">
        <v>19.720542907714844</v>
      </c>
      <c r="G18338" s="2">
        <v>43371.505608414351</v>
      </c>
      <c r="H18338" s="3">
        <v>19.932889938354492</v>
      </c>
      <c r="I18338" s="2">
        <v>43381.973061944445</v>
      </c>
      <c r="J18338" s="3">
        <v>19.991952896118164</v>
      </c>
    </row>
    <row r="18339" spans="5:10" x14ac:dyDescent="0.25">
      <c r="E18339" s="2">
        <v>43382.861765648151</v>
      </c>
      <c r="F18339" s="3">
        <v>19.728981018066406</v>
      </c>
      <c r="G18339" s="2">
        <v>43371.512530115739</v>
      </c>
      <c r="H18339" s="3">
        <v>19.941328048706055</v>
      </c>
      <c r="I18339" s="2">
        <v>43381.979989340274</v>
      </c>
      <c r="J18339" s="3">
        <v>20.030799865722656</v>
      </c>
    </row>
    <row r="18340" spans="5:10" x14ac:dyDescent="0.25">
      <c r="E18340" s="2">
        <v>43382.86866537037</v>
      </c>
      <c r="F18340" s="3">
        <v>19.755348205566406</v>
      </c>
      <c r="G18340" s="2">
        <v>43371.51936421296</v>
      </c>
      <c r="H18340" s="3">
        <v>19.954687118530273</v>
      </c>
      <c r="I18340" s="2">
        <v>43381.986887881947</v>
      </c>
      <c r="J18340" s="3">
        <v>20.000391006469727</v>
      </c>
    </row>
    <row r="18341" spans="5:10" x14ac:dyDescent="0.25">
      <c r="E18341" s="2">
        <v>43382.875545543982</v>
      </c>
      <c r="F18341" s="3">
        <v>19.728981018066406</v>
      </c>
      <c r="G18341" s="2">
        <v>43371.526288460649</v>
      </c>
      <c r="H18341" s="3">
        <v>19.919528961181641</v>
      </c>
      <c r="I18341" s="2">
        <v>43381.993791875</v>
      </c>
      <c r="J18341" s="3">
        <v>19.935703277587891</v>
      </c>
    </row>
    <row r="18342" spans="5:10" x14ac:dyDescent="0.25">
      <c r="E18342" s="2">
        <v>43382.88244789352</v>
      </c>
      <c r="F18342" s="3">
        <v>19.746383666992188</v>
      </c>
      <c r="G18342" s="2">
        <v>43371.533217812503</v>
      </c>
      <c r="H18342" s="3">
        <v>19.949939727783203</v>
      </c>
      <c r="I18342" s="2">
        <v>43382.000698298609</v>
      </c>
      <c r="J18342" s="3">
        <v>19.991952896118164</v>
      </c>
    </row>
    <row r="18343" spans="5:10" x14ac:dyDescent="0.25">
      <c r="E18343" s="2">
        <v>43382.88932923611</v>
      </c>
      <c r="F18343" s="3">
        <v>19.746383666992188</v>
      </c>
      <c r="G18343" s="2">
        <v>43371.540072025462</v>
      </c>
      <c r="H18343" s="3">
        <v>19.936933517456055</v>
      </c>
      <c r="I18343" s="2">
        <v>43382.007621180557</v>
      </c>
      <c r="J18343" s="3">
        <v>20.044160842895508</v>
      </c>
    </row>
    <row r="18344" spans="5:10" x14ac:dyDescent="0.25">
      <c r="E18344" s="2">
        <v>43382.89622707176</v>
      </c>
      <c r="F18344" s="3">
        <v>19.737594604492188</v>
      </c>
      <c r="G18344" s="2">
        <v>43371.546973252312</v>
      </c>
      <c r="H18344" s="3">
        <v>19.932889938354492</v>
      </c>
      <c r="I18344" s="2">
        <v>43382.014522291669</v>
      </c>
      <c r="J18344" s="3">
        <v>20.017793655395508</v>
      </c>
    </row>
    <row r="18345" spans="5:10" x14ac:dyDescent="0.25">
      <c r="E18345" s="2">
        <v>43382.903108113424</v>
      </c>
      <c r="F18345" s="3">
        <v>19.716499328613281</v>
      </c>
      <c r="G18345" s="2">
        <v>43371.553877222221</v>
      </c>
      <c r="H18345" s="3">
        <v>19.894041061401367</v>
      </c>
      <c r="I18345" s="2">
        <v>43382.021425578707</v>
      </c>
      <c r="J18345" s="3">
        <v>19.939746856689453</v>
      </c>
    </row>
    <row r="18346" spans="5:10" x14ac:dyDescent="0.25">
      <c r="E18346" s="2">
        <v>43382.910012326392</v>
      </c>
      <c r="F18346" s="3">
        <v>19.742340087890625</v>
      </c>
      <c r="G18346" s="2">
        <v>43371.560803449072</v>
      </c>
      <c r="H18346" s="3">
        <v>19.924449920654297</v>
      </c>
      <c r="I18346" s="2">
        <v>43382.028308773151</v>
      </c>
      <c r="J18346" s="3">
        <v>20.030799865722656</v>
      </c>
    </row>
    <row r="18347" spans="5:10" x14ac:dyDescent="0.25">
      <c r="E18347" s="2">
        <v>43382.916939583331</v>
      </c>
      <c r="F18347" s="3">
        <v>19.746383666992188</v>
      </c>
      <c r="G18347" s="2">
        <v>43371.567729803239</v>
      </c>
      <c r="H18347" s="3">
        <v>19.958728790283203</v>
      </c>
      <c r="I18347" s="2">
        <v>43382.035253217589</v>
      </c>
      <c r="J18347" s="3">
        <v>19.966114044189453</v>
      </c>
    </row>
    <row r="18348" spans="5:10" x14ac:dyDescent="0.25">
      <c r="E18348" s="2">
        <v>43382.923866770834</v>
      </c>
      <c r="F18348" s="3">
        <v>19.767827987670898</v>
      </c>
      <c r="G18348" s="2">
        <v>43371.57465603009</v>
      </c>
      <c r="H18348" s="3">
        <v>19.949939727783203</v>
      </c>
      <c r="I18348" s="2">
        <v>43382.042157442127</v>
      </c>
      <c r="J18348" s="3">
        <v>20.005313873291016</v>
      </c>
    </row>
    <row r="18349" spans="5:10" x14ac:dyDescent="0.25">
      <c r="E18349" s="2">
        <v>43382.93078829861</v>
      </c>
      <c r="F18349" s="3">
        <v>19.737594604492188</v>
      </c>
      <c r="G18349" s="2">
        <v>43371.581491168981</v>
      </c>
      <c r="H18349" s="3">
        <v>19.919528961181641</v>
      </c>
      <c r="I18349" s="2">
        <v>43382.049082268517</v>
      </c>
      <c r="J18349" s="3">
        <v>20.026758193969727</v>
      </c>
    </row>
    <row r="18350" spans="5:10" x14ac:dyDescent="0.25">
      <c r="E18350" s="2">
        <v>43382.937696226851</v>
      </c>
      <c r="F18350" s="3">
        <v>19.737594604492188</v>
      </c>
      <c r="G18350" s="2">
        <v>43371.588392280093</v>
      </c>
      <c r="H18350" s="3">
        <v>19.941328048706055</v>
      </c>
      <c r="I18350" s="2">
        <v>43382.056009641201</v>
      </c>
      <c r="J18350" s="3">
        <v>19.991952896118164</v>
      </c>
    </row>
    <row r="18351" spans="5:10" x14ac:dyDescent="0.25">
      <c r="E18351" s="2">
        <v>43382.944597569447</v>
      </c>
      <c r="F18351" s="3">
        <v>19.728981018066406</v>
      </c>
      <c r="G18351" s="2">
        <v>43371.595268159719</v>
      </c>
      <c r="H18351" s="3">
        <v>19.911090850830078</v>
      </c>
      <c r="I18351" s="2">
        <v>43382.062934594906</v>
      </c>
      <c r="J18351" s="3">
        <v>19.987558364868164</v>
      </c>
    </row>
    <row r="18352" spans="5:10" x14ac:dyDescent="0.25">
      <c r="E18352" s="2">
        <v>43382.951520312497</v>
      </c>
      <c r="F18352" s="3">
        <v>19.728981018066406</v>
      </c>
      <c r="G18352" s="2">
        <v>43371.602175405096</v>
      </c>
      <c r="H18352" s="3">
        <v>19.902477264404297</v>
      </c>
      <c r="I18352" s="2">
        <v>43382.069861736112</v>
      </c>
      <c r="J18352" s="3">
        <v>20.030799865722656</v>
      </c>
    </row>
    <row r="18353" spans="5:10" x14ac:dyDescent="0.25">
      <c r="E18353" s="2">
        <v>43382.958447789351</v>
      </c>
      <c r="F18353" s="3">
        <v>19.716499328613281</v>
      </c>
      <c r="G18353" s="2">
        <v>43371.609102222224</v>
      </c>
      <c r="H18353" s="3">
        <v>19.915485382080078</v>
      </c>
      <c r="I18353" s="2">
        <v>43382.07678909722</v>
      </c>
      <c r="J18353" s="3">
        <v>19.996347427368164</v>
      </c>
    </row>
    <row r="18354" spans="5:10" x14ac:dyDescent="0.25">
      <c r="E18354" s="2">
        <v>43382.965375162035</v>
      </c>
      <c r="F18354" s="3">
        <v>19.716499328613281</v>
      </c>
      <c r="G18354" s="2">
        <v>43371.616023206021</v>
      </c>
      <c r="H18354" s="3">
        <v>19.936933517456055</v>
      </c>
      <c r="I18354" s="2">
        <v>43382.08371673611</v>
      </c>
      <c r="J18354" s="3">
        <v>20.000391006469727</v>
      </c>
    </row>
    <row r="18355" spans="5:10" x14ac:dyDescent="0.25">
      <c r="E18355" s="2">
        <v>43382.97230184028</v>
      </c>
      <c r="F18355" s="3">
        <v>19.772750854492188</v>
      </c>
      <c r="G18355" s="2">
        <v>43371.622950717596</v>
      </c>
      <c r="H18355" s="3">
        <v>19.949939727783203</v>
      </c>
      <c r="I18355" s="2">
        <v>43382.090642800926</v>
      </c>
      <c r="J18355" s="3">
        <v>20.013750076293945</v>
      </c>
    </row>
    <row r="18356" spans="5:10" x14ac:dyDescent="0.25">
      <c r="E18356" s="2">
        <v>43382.979227708332</v>
      </c>
      <c r="F18356" s="3">
        <v>19.742340087890625</v>
      </c>
      <c r="G18356" s="2">
        <v>43371.629853483799</v>
      </c>
      <c r="H18356" s="3">
        <v>19.898082733154297</v>
      </c>
      <c r="I18356" s="2">
        <v>43382.097541689815</v>
      </c>
      <c r="J18356" s="3">
        <v>19.978944778442383</v>
      </c>
    </row>
    <row r="18357" spans="5:10" x14ac:dyDescent="0.25">
      <c r="E18357" s="2">
        <v>43382.986154837963</v>
      </c>
      <c r="F18357" s="3">
        <v>19.772750854492188</v>
      </c>
      <c r="G18357" s="2">
        <v>43371.636758182867</v>
      </c>
      <c r="H18357" s="3">
        <v>19.915485382080078</v>
      </c>
      <c r="I18357" s="2">
        <v>43382.104444687502</v>
      </c>
      <c r="J18357" s="3">
        <v>20.035722732543945</v>
      </c>
    </row>
    <row r="18358" spans="5:10" x14ac:dyDescent="0.25">
      <c r="E18358" s="2">
        <v>43382.993082210647</v>
      </c>
      <c r="F18358" s="3">
        <v>19.746383666992188</v>
      </c>
      <c r="G18358" s="2">
        <v>43371.643637187502</v>
      </c>
      <c r="H18358" s="3">
        <v>19.958728790283203</v>
      </c>
      <c r="I18358" s="2">
        <v>43382.111368437501</v>
      </c>
      <c r="J18358" s="3">
        <v>20.035722732543945</v>
      </c>
    </row>
    <row r="18359" spans="5:10" x14ac:dyDescent="0.25">
      <c r="E18359" s="2">
        <v>43383.000007962961</v>
      </c>
      <c r="F18359" s="3">
        <v>19.746383666992188</v>
      </c>
      <c r="G18359" s="2">
        <v>43371.650541643517</v>
      </c>
      <c r="H18359" s="3">
        <v>19.928493499755859</v>
      </c>
      <c r="I18359" s="2">
        <v>43382.118271608793</v>
      </c>
      <c r="J18359" s="3">
        <v>20.013750076293945</v>
      </c>
    </row>
    <row r="18360" spans="5:10" x14ac:dyDescent="0.25">
      <c r="E18360" s="2">
        <v>43383.006933032404</v>
      </c>
      <c r="F18360" s="3">
        <v>19.720542907714844</v>
      </c>
      <c r="G18360" s="2">
        <v>43371.657462546296</v>
      </c>
      <c r="H18360" s="3">
        <v>19.911090850830078</v>
      </c>
      <c r="I18360" s="2">
        <v>43382.125176759262</v>
      </c>
      <c r="J18360" s="3">
        <v>20.013750076293945</v>
      </c>
    </row>
    <row r="18361" spans="5:10" x14ac:dyDescent="0.25">
      <c r="E18361" s="2">
        <v>43383.013832847224</v>
      </c>
      <c r="F18361" s="3">
        <v>19.755348205566406</v>
      </c>
      <c r="G18361" s="2">
        <v>43371.664388622688</v>
      </c>
      <c r="H18361" s="3">
        <v>19.954687118530273</v>
      </c>
      <c r="I18361" s="2">
        <v>43382.132080868054</v>
      </c>
      <c r="J18361" s="3">
        <v>20.083009719848633</v>
      </c>
    </row>
    <row r="18362" spans="5:10" x14ac:dyDescent="0.25">
      <c r="E18362" s="2">
        <v>43383.020735914353</v>
      </c>
      <c r="F18362" s="3">
        <v>19.755348205566406</v>
      </c>
      <c r="G18362" s="2">
        <v>43371.67126372685</v>
      </c>
      <c r="H18362" s="3">
        <v>19.932889938354492</v>
      </c>
      <c r="I18362" s="2">
        <v>43382.139008124999</v>
      </c>
      <c r="J18362" s="3">
        <v>20.013750076293945</v>
      </c>
    </row>
    <row r="18363" spans="5:10" x14ac:dyDescent="0.25">
      <c r="E18363" s="2">
        <v>43383.027663055553</v>
      </c>
      <c r="F18363" s="3">
        <v>19.733551025390625</v>
      </c>
      <c r="G18363" s="2">
        <v>43371.678144004632</v>
      </c>
      <c r="H18363" s="3">
        <v>19.915485382080078</v>
      </c>
      <c r="I18363" s="2">
        <v>43382.145906574071</v>
      </c>
      <c r="J18363" s="3">
        <v>19.974903106689453</v>
      </c>
    </row>
    <row r="18364" spans="5:10" x14ac:dyDescent="0.25">
      <c r="E18364" s="2">
        <v>43383.034563796296</v>
      </c>
      <c r="F18364" s="3">
        <v>19.763786315917969</v>
      </c>
      <c r="G18364" s="2">
        <v>43371.685045439815</v>
      </c>
      <c r="H18364" s="3">
        <v>19.911090850830078</v>
      </c>
      <c r="I18364" s="2">
        <v>43382.152810671294</v>
      </c>
      <c r="J18364" s="3">
        <v>20.000391006469727</v>
      </c>
    </row>
    <row r="18365" spans="5:10" x14ac:dyDescent="0.25">
      <c r="E18365" s="2">
        <v>43383.04146641204</v>
      </c>
      <c r="F18365" s="3">
        <v>19.737594604492188</v>
      </c>
      <c r="G18365" s="2">
        <v>43371.691971863424</v>
      </c>
      <c r="H18365" s="3">
        <v>19.941328048706055</v>
      </c>
      <c r="I18365" s="2">
        <v>43382.159737939815</v>
      </c>
      <c r="J18365" s="3">
        <v>20.048202514648438</v>
      </c>
    </row>
    <row r="18366" spans="5:10" x14ac:dyDescent="0.25">
      <c r="E18366" s="2">
        <v>43383.048408576389</v>
      </c>
      <c r="F18366" s="3">
        <v>19.716499328613281</v>
      </c>
      <c r="G18366" s="2">
        <v>43371.698899722222</v>
      </c>
      <c r="H18366" s="3">
        <v>19.902477264404297</v>
      </c>
      <c r="I18366" s="2">
        <v>43382.166666504629</v>
      </c>
      <c r="J18366" s="3">
        <v>19.931308746337891</v>
      </c>
    </row>
    <row r="18367" spans="5:10" x14ac:dyDescent="0.25">
      <c r="E18367" s="2">
        <v>43383.055311886572</v>
      </c>
      <c r="F18367" s="3">
        <v>19.776792526245117</v>
      </c>
      <c r="G18367" s="2">
        <v>43371.705826377314</v>
      </c>
      <c r="H18367" s="3">
        <v>19.906520843505859</v>
      </c>
      <c r="I18367" s="2">
        <v>43382.173587824072</v>
      </c>
      <c r="J18367" s="3">
        <v>19.961542129516602</v>
      </c>
    </row>
    <row r="18368" spans="5:10" x14ac:dyDescent="0.25">
      <c r="E18368" s="2">
        <v>43383.062238553241</v>
      </c>
      <c r="F18368" s="3">
        <v>19.746383666992188</v>
      </c>
      <c r="G18368" s="2">
        <v>43371.712754166663</v>
      </c>
      <c r="H18368" s="3">
        <v>19.924449920654297</v>
      </c>
      <c r="I18368" s="2">
        <v>43382.180492708336</v>
      </c>
      <c r="J18368" s="3">
        <v>20.017793655395508</v>
      </c>
    </row>
    <row r="18369" spans="5:10" x14ac:dyDescent="0.25">
      <c r="E18369" s="2">
        <v>43383.069163692133</v>
      </c>
      <c r="F18369" s="3">
        <v>19.785581588745117</v>
      </c>
      <c r="G18369" s="2">
        <v>43371.719678321759</v>
      </c>
      <c r="H18369" s="3">
        <v>19.958728790283203</v>
      </c>
      <c r="I18369" s="2">
        <v>43382.187396932874</v>
      </c>
      <c r="J18369" s="3">
        <v>20.039766311645508</v>
      </c>
    </row>
    <row r="18370" spans="5:10" x14ac:dyDescent="0.25">
      <c r="E18370" s="2">
        <v>43383.076091111114</v>
      </c>
      <c r="F18370" s="3">
        <v>19.772750854492188</v>
      </c>
      <c r="G18370" s="2">
        <v>43371.726583009258</v>
      </c>
      <c r="H18370" s="3">
        <v>19.915485382080078</v>
      </c>
      <c r="I18370" s="2">
        <v>43382.194323495372</v>
      </c>
      <c r="J18370" s="3">
        <v>20.030799865722656</v>
      </c>
    </row>
    <row r="18371" spans="5:10" x14ac:dyDescent="0.25">
      <c r="E18371" s="2">
        <v>43383.083018148151</v>
      </c>
      <c r="F18371" s="3">
        <v>19.724937438964844</v>
      </c>
      <c r="G18371" s="2">
        <v>43371.733486550926</v>
      </c>
      <c r="H18371" s="3">
        <v>19.928493499755859</v>
      </c>
      <c r="I18371" s="2">
        <v>43382.201249247686</v>
      </c>
      <c r="J18371" s="3">
        <v>20.030799865722656</v>
      </c>
    </row>
    <row r="18372" spans="5:10" x14ac:dyDescent="0.25">
      <c r="E18372" s="2">
        <v>43383.089943310188</v>
      </c>
      <c r="F18372" s="3">
        <v>19.759391784667969</v>
      </c>
      <c r="G18372" s="2">
        <v>43371.740410243059</v>
      </c>
      <c r="H18372" s="3">
        <v>19.906520843505859</v>
      </c>
      <c r="I18372" s="2">
        <v>43382.208172557868</v>
      </c>
      <c r="J18372" s="3">
        <v>20.039766311645508</v>
      </c>
    </row>
    <row r="18373" spans="5:10" x14ac:dyDescent="0.25">
      <c r="E18373" s="2">
        <v>43383.096872638889</v>
      </c>
      <c r="F18373" s="3">
        <v>19.763786315917969</v>
      </c>
      <c r="G18373" s="2">
        <v>43371.747335995373</v>
      </c>
      <c r="H18373" s="3">
        <v>19.911090850830078</v>
      </c>
      <c r="I18373" s="2">
        <v>43382.215100127316</v>
      </c>
      <c r="J18373" s="3">
        <v>19.974903106689453</v>
      </c>
    </row>
    <row r="18374" spans="5:10" x14ac:dyDescent="0.25">
      <c r="E18374" s="2">
        <v>43383.103795497685</v>
      </c>
      <c r="F18374" s="3">
        <v>19.755348205566406</v>
      </c>
      <c r="G18374" s="2">
        <v>43371.754263807874</v>
      </c>
      <c r="H18374" s="3">
        <v>19.945898056030273</v>
      </c>
      <c r="I18374" s="2">
        <v>43382.222027071759</v>
      </c>
      <c r="J18374" s="3">
        <v>20.017793655395508</v>
      </c>
    </row>
    <row r="18375" spans="5:10" x14ac:dyDescent="0.25">
      <c r="E18375" s="2">
        <v>43383.110698217592</v>
      </c>
      <c r="F18375" s="3">
        <v>19.724937438964844</v>
      </c>
      <c r="G18375" s="2">
        <v>43371.761167349534</v>
      </c>
      <c r="H18375" s="3">
        <v>19.932889938354492</v>
      </c>
      <c r="I18375" s="2">
        <v>43382.228954189814</v>
      </c>
      <c r="J18375" s="3">
        <v>19.961542129516602</v>
      </c>
    </row>
    <row r="18376" spans="5:10" x14ac:dyDescent="0.25">
      <c r="E18376" s="2">
        <v>43383.117602430553</v>
      </c>
      <c r="F18376" s="3">
        <v>19.746383666992188</v>
      </c>
      <c r="G18376" s="2">
        <v>43371.768067638892</v>
      </c>
      <c r="H18376" s="3">
        <v>19.941328048706055</v>
      </c>
      <c r="I18376" s="2">
        <v>43382.235879618056</v>
      </c>
      <c r="J18376" s="3">
        <v>19.948711395263672</v>
      </c>
    </row>
    <row r="18377" spans="5:10" x14ac:dyDescent="0.25">
      <c r="E18377" s="2">
        <v>43383.124527858796</v>
      </c>
      <c r="F18377" s="3">
        <v>19.767827987670898</v>
      </c>
      <c r="G18377" s="2">
        <v>43371.774992696759</v>
      </c>
      <c r="H18377" s="3">
        <v>19.936933517456055</v>
      </c>
      <c r="I18377" s="2">
        <v>43382.242782453701</v>
      </c>
      <c r="J18377" s="3">
        <v>20.013750076293945</v>
      </c>
    </row>
    <row r="18378" spans="5:10" x14ac:dyDescent="0.25">
      <c r="E18378" s="2">
        <v>43383.131358680555</v>
      </c>
      <c r="F18378" s="3">
        <v>19.724937438964844</v>
      </c>
      <c r="G18378" s="2">
        <v>43371.781897141205</v>
      </c>
      <c r="H18378" s="3">
        <v>19.941328048706055</v>
      </c>
      <c r="I18378" s="2">
        <v>43382.249704490743</v>
      </c>
      <c r="J18378" s="3">
        <v>19.966114044189453</v>
      </c>
    </row>
    <row r="18379" spans="5:10" x14ac:dyDescent="0.25">
      <c r="E18379" s="2">
        <v>43383.138262905093</v>
      </c>
      <c r="F18379" s="3">
        <v>19.733551025390625</v>
      </c>
      <c r="G18379" s="2">
        <v>43371.788801354167</v>
      </c>
      <c r="H18379" s="3">
        <v>19.945898056030273</v>
      </c>
      <c r="I18379" s="2">
        <v>43382.256635578706</v>
      </c>
      <c r="J18379" s="3">
        <v>19.974903106689453</v>
      </c>
    </row>
    <row r="18380" spans="5:10" x14ac:dyDescent="0.25">
      <c r="E18380" s="2">
        <v>43383.145141446759</v>
      </c>
      <c r="F18380" s="3">
        <v>19.763786315917969</v>
      </c>
      <c r="G18380" s="2">
        <v>43371.792979756945</v>
      </c>
      <c r="H18380" s="3">
        <v>19.785581588745117</v>
      </c>
      <c r="I18380" s="2">
        <v>43382.263537245373</v>
      </c>
      <c r="J18380" s="3">
        <v>19.978944778442383</v>
      </c>
    </row>
    <row r="18381" spans="5:10" x14ac:dyDescent="0.25">
      <c r="E18381" s="2">
        <v>43383.15201726852</v>
      </c>
      <c r="F18381" s="3">
        <v>19.755348205566406</v>
      </c>
      <c r="G18381" s="2">
        <v>43371.799907152781</v>
      </c>
      <c r="H18381" s="3">
        <v>19.949939727783203</v>
      </c>
      <c r="I18381" s="2">
        <v>43382.270460798609</v>
      </c>
      <c r="J18381" s="3">
        <v>19.996347427368164</v>
      </c>
    </row>
    <row r="18382" spans="5:10" x14ac:dyDescent="0.25">
      <c r="E18382" s="2">
        <v>43383.158925416668</v>
      </c>
      <c r="F18382" s="3">
        <v>19.755348205566406</v>
      </c>
      <c r="G18382" s="2">
        <v>43371.804529976849</v>
      </c>
      <c r="H18382" s="3">
        <v>19.941328048706055</v>
      </c>
      <c r="I18382" s="2">
        <v>43382.277362824076</v>
      </c>
      <c r="J18382" s="3">
        <v>20.061212539672852</v>
      </c>
    </row>
    <row r="18383" spans="5:10" x14ac:dyDescent="0.25">
      <c r="E18383" s="2">
        <v>43383.165801203701</v>
      </c>
      <c r="F18383" s="3">
        <v>19.742340087890625</v>
      </c>
      <c r="G18383" s="2">
        <v>43371.804599432871</v>
      </c>
      <c r="H18383" s="3">
        <v>20.019550323486328</v>
      </c>
      <c r="I18383" s="2">
        <v>43382.284268668984</v>
      </c>
      <c r="J18383" s="3">
        <v>20.035722732543945</v>
      </c>
    </row>
    <row r="18384" spans="5:10" x14ac:dyDescent="0.25">
      <c r="E18384" s="2">
        <v>43383.172705196761</v>
      </c>
      <c r="F18384" s="3">
        <v>19.781187057495117</v>
      </c>
      <c r="G18384" s="2">
        <v>43371.811503668985</v>
      </c>
      <c r="H18384" s="3">
        <v>19.971736907958984</v>
      </c>
      <c r="I18384" s="2">
        <v>43382.291211655094</v>
      </c>
      <c r="J18384" s="3">
        <v>19.987558364868164</v>
      </c>
    </row>
    <row r="18385" spans="5:10" x14ac:dyDescent="0.25">
      <c r="E18385" s="2">
        <v>43383.179630370367</v>
      </c>
      <c r="F18385" s="3">
        <v>19.737594604492188</v>
      </c>
      <c r="G18385" s="2">
        <v>43371.818431053238</v>
      </c>
      <c r="H18385" s="3">
        <v>19.924449920654297</v>
      </c>
      <c r="I18385" s="2">
        <v>43382.29811935185</v>
      </c>
      <c r="J18385" s="3">
        <v>20.048202514648438</v>
      </c>
    </row>
    <row r="18386" spans="5:10" x14ac:dyDescent="0.25">
      <c r="E18386" s="2">
        <v>43383.186557743058</v>
      </c>
      <c r="F18386" s="3">
        <v>19.776792526245117</v>
      </c>
      <c r="G18386" s="2">
        <v>43371.825358206021</v>
      </c>
      <c r="H18386" s="3">
        <v>19.932889938354492</v>
      </c>
      <c r="I18386" s="2">
        <v>43382.305043495369</v>
      </c>
      <c r="J18386" s="3">
        <v>20.026758193969727</v>
      </c>
    </row>
    <row r="18387" spans="5:10" x14ac:dyDescent="0.25">
      <c r="E18387" s="2">
        <v>43383.193485104166</v>
      </c>
      <c r="F18387" s="3">
        <v>19.703140258789063</v>
      </c>
      <c r="G18387" s="2">
        <v>43371.832279803239</v>
      </c>
      <c r="H18387" s="3">
        <v>19.958728790283203</v>
      </c>
      <c r="I18387" s="2">
        <v>43382.311944305555</v>
      </c>
      <c r="J18387" s="3">
        <v>19.978944778442383</v>
      </c>
    </row>
    <row r="18388" spans="5:10" x14ac:dyDescent="0.25">
      <c r="E18388" s="2">
        <v>43383.200413055558</v>
      </c>
      <c r="F18388" s="3">
        <v>19.737594604492188</v>
      </c>
      <c r="G18388" s="2">
        <v>43371.839208900463</v>
      </c>
      <c r="H18388" s="3">
        <v>19.945898056030273</v>
      </c>
      <c r="I18388" s="2">
        <v>43382.318848587965</v>
      </c>
      <c r="J18388" s="3">
        <v>20.022363662719727</v>
      </c>
    </row>
    <row r="18389" spans="5:10" x14ac:dyDescent="0.25">
      <c r="E18389" s="2">
        <v>43383.207332905091</v>
      </c>
      <c r="F18389" s="3">
        <v>19.712104797363281</v>
      </c>
      <c r="G18389" s="2">
        <v>43371.846135960652</v>
      </c>
      <c r="H18389" s="3">
        <v>19.928493499755859</v>
      </c>
      <c r="I18389" s="2">
        <v>43382.325772476848</v>
      </c>
      <c r="J18389" s="3">
        <v>20.044160842895508</v>
      </c>
    </row>
    <row r="18390" spans="5:10" x14ac:dyDescent="0.25">
      <c r="E18390" s="2">
        <v>43383.214237118053</v>
      </c>
      <c r="F18390" s="3">
        <v>19.728981018066406</v>
      </c>
      <c r="G18390" s="2">
        <v>43371.853063344905</v>
      </c>
      <c r="H18390" s="3">
        <v>19.945898056030273</v>
      </c>
      <c r="I18390" s="2">
        <v>43382.332699849539</v>
      </c>
      <c r="J18390" s="3">
        <v>20.009355545043945</v>
      </c>
    </row>
    <row r="18391" spans="5:10" x14ac:dyDescent="0.25">
      <c r="E18391" s="2">
        <v>43383.221167268515</v>
      </c>
      <c r="F18391" s="3">
        <v>19.742340087890625</v>
      </c>
      <c r="G18391" s="2">
        <v>43371.859986689815</v>
      </c>
      <c r="H18391" s="3">
        <v>19.941328048706055</v>
      </c>
      <c r="I18391" s="2">
        <v>43382.339627210647</v>
      </c>
      <c r="J18391" s="3">
        <v>20.022363662719727</v>
      </c>
    </row>
    <row r="18392" spans="5:10" x14ac:dyDescent="0.25">
      <c r="E18392" s="2">
        <v>43383.228065370371</v>
      </c>
      <c r="F18392" s="3">
        <v>19.746383666992188</v>
      </c>
      <c r="G18392" s="2">
        <v>43371.866889537036</v>
      </c>
      <c r="H18392" s="3">
        <v>19.911090850830078</v>
      </c>
      <c r="I18392" s="2">
        <v>43382.346552280091</v>
      </c>
      <c r="J18392" s="3">
        <v>19.948711395263672</v>
      </c>
    </row>
    <row r="18393" spans="5:10" x14ac:dyDescent="0.25">
      <c r="E18393" s="2">
        <v>43383.234968194447</v>
      </c>
      <c r="F18393" s="3">
        <v>19.737594604492188</v>
      </c>
      <c r="G18393" s="2">
        <v>43371.873793425926</v>
      </c>
      <c r="H18393" s="3">
        <v>19.936933517456055</v>
      </c>
      <c r="I18393" s="2">
        <v>43382.353433576391</v>
      </c>
      <c r="J18393" s="3">
        <v>20.022363662719727</v>
      </c>
    </row>
    <row r="18394" spans="5:10" x14ac:dyDescent="0.25">
      <c r="E18394" s="2">
        <v>43383.241874502317</v>
      </c>
      <c r="F18394" s="3">
        <v>19.698745727539063</v>
      </c>
      <c r="G18394" s="2">
        <v>43371.880720590278</v>
      </c>
      <c r="H18394" s="3">
        <v>19.949939727783203</v>
      </c>
      <c r="I18394" s="2">
        <v>43382.360356215278</v>
      </c>
      <c r="J18394" s="3">
        <v>19.966114044189453</v>
      </c>
    </row>
    <row r="18395" spans="5:10" x14ac:dyDescent="0.25">
      <c r="E18395" s="2">
        <v>43383.248797939814</v>
      </c>
      <c r="F18395" s="3">
        <v>19.733551025390625</v>
      </c>
      <c r="G18395" s="2">
        <v>43371.887619027781</v>
      </c>
      <c r="H18395" s="3">
        <v>19.936933517456055</v>
      </c>
      <c r="I18395" s="2">
        <v>43382.367285243054</v>
      </c>
      <c r="J18395" s="3">
        <v>19.974903106689453</v>
      </c>
    </row>
    <row r="18396" spans="5:10" x14ac:dyDescent="0.25">
      <c r="E18396" s="2">
        <v>43383.255724212962</v>
      </c>
      <c r="F18396" s="3">
        <v>19.759391784667969</v>
      </c>
      <c r="G18396" s="2">
        <v>43371.894524895833</v>
      </c>
      <c r="H18396" s="3">
        <v>19.928493499755859</v>
      </c>
      <c r="I18396" s="2">
        <v>43382.374210196758</v>
      </c>
      <c r="J18396" s="3">
        <v>19.978944778442383</v>
      </c>
    </row>
    <row r="18397" spans="5:10" x14ac:dyDescent="0.25">
      <c r="E18397" s="2">
        <v>43383.262653020836</v>
      </c>
      <c r="F18397" s="3">
        <v>19.728981018066406</v>
      </c>
      <c r="G18397" s="2">
        <v>43371.901377037037</v>
      </c>
      <c r="H18397" s="3">
        <v>19.936933517456055</v>
      </c>
      <c r="I18397" s="2">
        <v>43382.381135451389</v>
      </c>
      <c r="J18397" s="3">
        <v>20.017793655395508</v>
      </c>
    </row>
    <row r="18398" spans="5:10" x14ac:dyDescent="0.25">
      <c r="E18398" s="2">
        <v>43383.269579467589</v>
      </c>
      <c r="F18398" s="3">
        <v>19.737594604492188</v>
      </c>
      <c r="G18398" s="2">
        <v>43371.908304988428</v>
      </c>
      <c r="H18398" s="3">
        <v>19.924449920654297</v>
      </c>
      <c r="I18398" s="2">
        <v>43382.388058229168</v>
      </c>
      <c r="J18398" s="3">
        <v>19.991952896118164</v>
      </c>
    </row>
    <row r="18399" spans="5:10" x14ac:dyDescent="0.25">
      <c r="E18399" s="2">
        <v>43383.276504293979</v>
      </c>
      <c r="F18399" s="3">
        <v>19.763786315917969</v>
      </c>
      <c r="G18399" s="2">
        <v>43371.915185289348</v>
      </c>
      <c r="H18399" s="3">
        <v>19.924449920654297</v>
      </c>
      <c r="I18399" s="2">
        <v>43382.394962824073</v>
      </c>
      <c r="J18399" s="3">
        <v>19.991952896118164</v>
      </c>
    </row>
    <row r="18400" spans="5:10" x14ac:dyDescent="0.25">
      <c r="E18400" s="2">
        <v>43383.283404930553</v>
      </c>
      <c r="F18400" s="3">
        <v>19.746383666992188</v>
      </c>
      <c r="G18400" s="2">
        <v>43371.922109108797</v>
      </c>
      <c r="H18400" s="3">
        <v>19.963300704956055</v>
      </c>
      <c r="I18400" s="2">
        <v>43382.401870173613</v>
      </c>
      <c r="J18400" s="3">
        <v>20.061212539672852</v>
      </c>
    </row>
    <row r="18401" spans="5:10" x14ac:dyDescent="0.25">
      <c r="E18401" s="2">
        <v>43383.290308460651</v>
      </c>
      <c r="F18401" s="3">
        <v>19.728981018066406</v>
      </c>
      <c r="G18401" s="2">
        <v>43371.929036620371</v>
      </c>
      <c r="H18401" s="3">
        <v>19.936933517456055</v>
      </c>
      <c r="I18401" s="2">
        <v>43382.408795104166</v>
      </c>
      <c r="J18401" s="3">
        <v>19.996347427368164</v>
      </c>
    </row>
    <row r="18402" spans="5:10" x14ac:dyDescent="0.25">
      <c r="E18402" s="2">
        <v>43383.297233043981</v>
      </c>
      <c r="F18402" s="3">
        <v>19.742340087890625</v>
      </c>
      <c r="G18402" s="2">
        <v>43371.935963761571</v>
      </c>
      <c r="H18402" s="3">
        <v>19.949939727783203</v>
      </c>
      <c r="I18402" s="2">
        <v>43382.415720173609</v>
      </c>
      <c r="J18402" s="3">
        <v>19.991952896118164</v>
      </c>
    </row>
    <row r="18403" spans="5:10" x14ac:dyDescent="0.25">
      <c r="E18403" s="2">
        <v>43383.304162928238</v>
      </c>
      <c r="F18403" s="3">
        <v>19.750953674316406</v>
      </c>
      <c r="G18403" s="2">
        <v>43371.942887094905</v>
      </c>
      <c r="H18403" s="3">
        <v>19.919528961181641</v>
      </c>
      <c r="I18403" s="2">
        <v>43382.422644872684</v>
      </c>
      <c r="J18403" s="3">
        <v>19.983514785766602</v>
      </c>
    </row>
    <row r="18404" spans="5:10" x14ac:dyDescent="0.25">
      <c r="E18404" s="2">
        <v>43383.31108728009</v>
      </c>
      <c r="F18404" s="3">
        <v>19.737594604492188</v>
      </c>
      <c r="G18404" s="2">
        <v>43371.949768171296</v>
      </c>
      <c r="H18404" s="3">
        <v>19.928493499755859</v>
      </c>
      <c r="I18404" s="2">
        <v>43382.429524675928</v>
      </c>
      <c r="J18404" s="3">
        <v>20.013750076293945</v>
      </c>
    </row>
    <row r="18405" spans="5:10" x14ac:dyDescent="0.25">
      <c r="E18405" s="2">
        <v>43383.318014421297</v>
      </c>
      <c r="F18405" s="3">
        <v>19.733551025390625</v>
      </c>
      <c r="G18405" s="2">
        <v>43371.956671805558</v>
      </c>
      <c r="H18405" s="3">
        <v>19.936933517456055</v>
      </c>
      <c r="I18405" s="2">
        <v>43382.436451354166</v>
      </c>
      <c r="J18405" s="3">
        <v>19.987558364868164</v>
      </c>
    </row>
    <row r="18406" spans="5:10" x14ac:dyDescent="0.25">
      <c r="E18406" s="2">
        <v>43383.324893530094</v>
      </c>
      <c r="F18406" s="3">
        <v>19.746383666992188</v>
      </c>
      <c r="G18406" s="2">
        <v>43371.963600254632</v>
      </c>
      <c r="H18406" s="3">
        <v>19.924449920654297</v>
      </c>
      <c r="I18406" s="2">
        <v>43382.443376990741</v>
      </c>
      <c r="J18406" s="3">
        <v>20.000391006469727</v>
      </c>
    </row>
    <row r="18407" spans="5:10" x14ac:dyDescent="0.25">
      <c r="E18407" s="2">
        <v>43383.331818923609</v>
      </c>
      <c r="F18407" s="3">
        <v>19.707183837890625</v>
      </c>
      <c r="G18407" s="2">
        <v>43371.970526134261</v>
      </c>
      <c r="H18407" s="3">
        <v>19.898082733154297</v>
      </c>
      <c r="I18407" s="2">
        <v>43382.450304293983</v>
      </c>
      <c r="J18407" s="3">
        <v>19.987558364868164</v>
      </c>
    </row>
    <row r="18408" spans="5:10" x14ac:dyDescent="0.25">
      <c r="E18408" s="2">
        <v>43383.338724293979</v>
      </c>
      <c r="F18408" s="3">
        <v>19.755348205566406</v>
      </c>
      <c r="G18408" s="2">
        <v>43371.977448773148</v>
      </c>
      <c r="H18408" s="3">
        <v>19.941328048706055</v>
      </c>
      <c r="I18408" s="2">
        <v>43382.457211307868</v>
      </c>
      <c r="J18408" s="3">
        <v>20.052597045898438</v>
      </c>
    </row>
    <row r="18409" spans="5:10" x14ac:dyDescent="0.25">
      <c r="E18409" s="2">
        <v>43383.345622743058</v>
      </c>
      <c r="F18409" s="3">
        <v>19.737594604492188</v>
      </c>
      <c r="G18409" s="2">
        <v>43371.984352766201</v>
      </c>
      <c r="H18409" s="3">
        <v>19.958728790283203</v>
      </c>
      <c r="I18409" s="2">
        <v>43382.464134942129</v>
      </c>
      <c r="J18409" s="3">
        <v>19.983514785766602</v>
      </c>
    </row>
    <row r="18410" spans="5:10" x14ac:dyDescent="0.25">
      <c r="E18410" s="2">
        <v>43383.352526631941</v>
      </c>
      <c r="F18410" s="3">
        <v>19.724937438964844</v>
      </c>
      <c r="G18410" s="2">
        <v>43371.99125702546</v>
      </c>
      <c r="H18410" s="3">
        <v>19.915485382080078</v>
      </c>
      <c r="I18410" s="2">
        <v>43382.471034548609</v>
      </c>
      <c r="J18410" s="3">
        <v>19.987558364868164</v>
      </c>
    </row>
    <row r="18411" spans="5:10" x14ac:dyDescent="0.25">
      <c r="E18411" s="2">
        <v>43383.35945408565</v>
      </c>
      <c r="F18411" s="3">
        <v>19.750953674316406</v>
      </c>
      <c r="G18411" s="2">
        <v>43371.998133020832</v>
      </c>
      <c r="H18411" s="3">
        <v>19.936933517456055</v>
      </c>
      <c r="I18411" s="2">
        <v>43382.477914918978</v>
      </c>
      <c r="J18411" s="3">
        <v>20.009355545043945</v>
      </c>
    </row>
    <row r="18412" spans="5:10" x14ac:dyDescent="0.25">
      <c r="E18412" s="2">
        <v>43383.366357604165</v>
      </c>
      <c r="F18412" s="3">
        <v>19.737594604492188</v>
      </c>
      <c r="G18412" s="2">
        <v>43372.005039328702</v>
      </c>
      <c r="H18412" s="3">
        <v>19.924449920654297</v>
      </c>
      <c r="I18412" s="2">
        <v>43382.484820289355</v>
      </c>
      <c r="J18412" s="3">
        <v>19.987558364868164</v>
      </c>
    </row>
    <row r="18413" spans="5:10" x14ac:dyDescent="0.25">
      <c r="E18413" s="2">
        <v>43383.373235439816</v>
      </c>
      <c r="F18413" s="3">
        <v>19.742340087890625</v>
      </c>
      <c r="G18413" s="2">
        <v>43372.011963449077</v>
      </c>
      <c r="H18413" s="3">
        <v>19.954687118530273</v>
      </c>
      <c r="I18413" s="2">
        <v>43382.491744004627</v>
      </c>
      <c r="J18413" s="3">
        <v>20.013750076293945</v>
      </c>
    </row>
    <row r="18414" spans="5:10" x14ac:dyDescent="0.25">
      <c r="E18414" s="2">
        <v>43383.380140937501</v>
      </c>
      <c r="F18414" s="3">
        <v>19.720542907714844</v>
      </c>
      <c r="G18414" s="2">
        <v>43372.018864583333</v>
      </c>
      <c r="H18414" s="3">
        <v>19.949939727783203</v>
      </c>
      <c r="I18414" s="2">
        <v>43382.498671909721</v>
      </c>
      <c r="J18414" s="3">
        <v>20.017793655395508</v>
      </c>
    </row>
    <row r="18415" spans="5:10" x14ac:dyDescent="0.25">
      <c r="E18415" s="2">
        <v>43383.387062060188</v>
      </c>
      <c r="F18415" s="3">
        <v>19.728981018066406</v>
      </c>
      <c r="G18415" s="2">
        <v>43372.025719606485</v>
      </c>
      <c r="H18415" s="3">
        <v>19.932889938354492</v>
      </c>
      <c r="I18415" s="2">
        <v>43382.505596249997</v>
      </c>
      <c r="J18415" s="3">
        <v>19.996347427368164</v>
      </c>
    </row>
    <row r="18416" spans="5:10" x14ac:dyDescent="0.25">
      <c r="E18416" s="2">
        <v>43383.39399128472</v>
      </c>
      <c r="F18416" s="3">
        <v>19.716499328613281</v>
      </c>
      <c r="G18416" s="2">
        <v>43372.032645833337</v>
      </c>
      <c r="H18416" s="3">
        <v>19.941328048706055</v>
      </c>
      <c r="I18416" s="2">
        <v>43382.512524421298</v>
      </c>
      <c r="J18416" s="3">
        <v>20.044160842895508</v>
      </c>
    </row>
    <row r="18417" spans="5:10" x14ac:dyDescent="0.25">
      <c r="E18417" s="2">
        <v>43383.400917256942</v>
      </c>
      <c r="F18417" s="3">
        <v>19.724937438964844</v>
      </c>
      <c r="G18417" s="2">
        <v>43372.039526921297</v>
      </c>
      <c r="H18417" s="3">
        <v>19.954687118530273</v>
      </c>
      <c r="I18417" s="2">
        <v>43382.519450960652</v>
      </c>
      <c r="J18417" s="3">
        <v>19.961542129516602</v>
      </c>
    </row>
    <row r="18418" spans="5:10" x14ac:dyDescent="0.25">
      <c r="E18418" s="2">
        <v>43383.407819976848</v>
      </c>
      <c r="F18418" s="3">
        <v>19.737594604492188</v>
      </c>
      <c r="G18418" s="2">
        <v>43372.046470868052</v>
      </c>
      <c r="H18418" s="3">
        <v>19.936933517456055</v>
      </c>
      <c r="I18418" s="2">
        <v>43382.526306689811</v>
      </c>
      <c r="J18418" s="3">
        <v>19.983514785766602</v>
      </c>
    </row>
    <row r="18419" spans="5:10" x14ac:dyDescent="0.25">
      <c r="E18419" s="2">
        <v>43383.414747905095</v>
      </c>
      <c r="F18419" s="3">
        <v>19.759391784667969</v>
      </c>
      <c r="G18419" s="2">
        <v>43372.053367800923</v>
      </c>
      <c r="H18419" s="3">
        <v>19.963300704956055</v>
      </c>
      <c r="I18419" s="2">
        <v>43382.533233344904</v>
      </c>
      <c r="J18419" s="3">
        <v>20.017793655395508</v>
      </c>
    </row>
    <row r="18420" spans="5:10" x14ac:dyDescent="0.25">
      <c r="E18420" s="2">
        <v>43383.421671481483</v>
      </c>
      <c r="F18420" s="3">
        <v>19.733551025390625</v>
      </c>
      <c r="G18420" s="2">
        <v>43372.060272037037</v>
      </c>
      <c r="H18420" s="3">
        <v>19.928493499755859</v>
      </c>
      <c r="I18420" s="2">
        <v>43382.540135266201</v>
      </c>
      <c r="J18420" s="3">
        <v>20.013750076293945</v>
      </c>
    </row>
    <row r="18421" spans="5:10" x14ac:dyDescent="0.25">
      <c r="E18421" s="2">
        <v>43383.428573263889</v>
      </c>
      <c r="F18421" s="3">
        <v>19.724937438964844</v>
      </c>
      <c r="G18421" s="2">
        <v>43372.067199409721</v>
      </c>
      <c r="H18421" s="3">
        <v>19.941328048706055</v>
      </c>
      <c r="I18421" s="2">
        <v>43382.547035960648</v>
      </c>
      <c r="J18421" s="3">
        <v>20.039766311645508</v>
      </c>
    </row>
    <row r="18422" spans="5:10" x14ac:dyDescent="0.25">
      <c r="E18422" s="2">
        <v>43383.435478182873</v>
      </c>
      <c r="F18422" s="3">
        <v>19.742340087890625</v>
      </c>
      <c r="G18422" s="2">
        <v>43372.074125254629</v>
      </c>
      <c r="H18422" s="3">
        <v>19.945898056030273</v>
      </c>
      <c r="I18422" s="2">
        <v>43382.553964409723</v>
      </c>
      <c r="J18422" s="3">
        <v>20.039766311645508</v>
      </c>
    </row>
    <row r="18423" spans="5:10" x14ac:dyDescent="0.25">
      <c r="E18423" s="2">
        <v>43383.44235834491</v>
      </c>
      <c r="F18423" s="3">
        <v>19.720542907714844</v>
      </c>
      <c r="G18423" s="2">
        <v>43372.081051516201</v>
      </c>
      <c r="H18423" s="3">
        <v>19.936933517456055</v>
      </c>
      <c r="I18423" s="2">
        <v>43382.560890590277</v>
      </c>
      <c r="J18423" s="3">
        <v>20.039766311645508</v>
      </c>
    </row>
    <row r="18424" spans="5:10" x14ac:dyDescent="0.25">
      <c r="E18424" s="2">
        <v>43383.449260034722</v>
      </c>
      <c r="F18424" s="3">
        <v>19.742340087890625</v>
      </c>
      <c r="G18424" s="2">
        <v>43372.087954594906</v>
      </c>
      <c r="H18424" s="3">
        <v>19.932889938354492</v>
      </c>
      <c r="I18424" s="2">
        <v>43382.567817499999</v>
      </c>
      <c r="J18424" s="3">
        <v>19.957500457763672</v>
      </c>
    </row>
    <row r="18425" spans="5:10" x14ac:dyDescent="0.25">
      <c r="E18425" s="2">
        <v>43383.456183472219</v>
      </c>
      <c r="F18425" s="3">
        <v>19.720542907714844</v>
      </c>
      <c r="G18425" s="2">
        <v>43372.094859166667</v>
      </c>
      <c r="H18425" s="3">
        <v>19.945898056030273</v>
      </c>
      <c r="I18425" s="2">
        <v>43382.574744120371</v>
      </c>
      <c r="J18425" s="3">
        <v>20.009355545043945</v>
      </c>
    </row>
    <row r="18426" spans="5:10" x14ac:dyDescent="0.25">
      <c r="E18426" s="2">
        <v>43383.463084074072</v>
      </c>
      <c r="F18426" s="3">
        <v>19.724937438964844</v>
      </c>
      <c r="G18426" s="2">
        <v>43372.101780763885</v>
      </c>
      <c r="H18426" s="3">
        <v>19.954687118530273</v>
      </c>
      <c r="I18426" s="2">
        <v>43382.58167068287</v>
      </c>
      <c r="J18426" s="3">
        <v>20.022363662719727</v>
      </c>
    </row>
    <row r="18427" spans="5:10" x14ac:dyDescent="0.25">
      <c r="E18427" s="2">
        <v>43383.469988067132</v>
      </c>
      <c r="F18427" s="3">
        <v>19.703140258789063</v>
      </c>
      <c r="G18427" s="2">
        <v>43372.108708148146</v>
      </c>
      <c r="H18427" s="3">
        <v>19.919528961181641</v>
      </c>
      <c r="I18427" s="2">
        <v>43382.58856841435</v>
      </c>
      <c r="J18427" s="3">
        <v>20.009355545043945</v>
      </c>
    </row>
    <row r="18428" spans="5:10" x14ac:dyDescent="0.25">
      <c r="E18428" s="2">
        <v>43383.476869131948</v>
      </c>
      <c r="F18428" s="3">
        <v>19.724937438964844</v>
      </c>
      <c r="G18428" s="2">
        <v>43372.115635289352</v>
      </c>
      <c r="H18428" s="3">
        <v>19.919528961181641</v>
      </c>
      <c r="I18428" s="2">
        <v>43382.59547291667</v>
      </c>
      <c r="J18428" s="3">
        <v>19.987558364868164</v>
      </c>
    </row>
    <row r="18429" spans="5:10" x14ac:dyDescent="0.25">
      <c r="E18429" s="2">
        <v>43383.483772199077</v>
      </c>
      <c r="F18429" s="3">
        <v>19.716499328613281</v>
      </c>
      <c r="G18429" s="2">
        <v>43372.122562673612</v>
      </c>
      <c r="H18429" s="3">
        <v>19.919528961181641</v>
      </c>
      <c r="I18429" s="2">
        <v>43382.60239925926</v>
      </c>
      <c r="J18429" s="3">
        <v>20.005313873291016</v>
      </c>
    </row>
    <row r="18430" spans="5:10" x14ac:dyDescent="0.25">
      <c r="E18430" s="2">
        <v>43383.490699351853</v>
      </c>
      <c r="F18430" s="3">
        <v>19.716499328613281</v>
      </c>
      <c r="G18430" s="2">
        <v>43372.126226018518</v>
      </c>
      <c r="H18430" s="3">
        <v>20.110431671142578</v>
      </c>
      <c r="I18430" s="2">
        <v>43382.609327094906</v>
      </c>
      <c r="J18430" s="3">
        <v>19.966114044189453</v>
      </c>
    </row>
    <row r="18431" spans="5:10" x14ac:dyDescent="0.25">
      <c r="E18431" s="2">
        <v>43383.497626377313</v>
      </c>
      <c r="F18431" s="3">
        <v>19.707183837890625</v>
      </c>
      <c r="G18431" s="2">
        <v>43372.126249166664</v>
      </c>
      <c r="H18431" s="3">
        <v>19.447549819946289</v>
      </c>
      <c r="I18431" s="2">
        <v>43382.616253784719</v>
      </c>
      <c r="J18431" s="3">
        <v>20.013750076293945</v>
      </c>
    </row>
    <row r="18432" spans="5:10" x14ac:dyDescent="0.25">
      <c r="E18432" s="2">
        <v>43383.504547951386</v>
      </c>
      <c r="F18432" s="3">
        <v>19.6947021484375</v>
      </c>
      <c r="G18432" s="2">
        <v>43372.126457500002</v>
      </c>
      <c r="H18432" s="3">
        <v>19.954687118530273</v>
      </c>
      <c r="I18432" s="2">
        <v>43382.623181400464</v>
      </c>
      <c r="J18432" s="3">
        <v>19.974903106689453</v>
      </c>
    </row>
    <row r="18433" spans="5:10" x14ac:dyDescent="0.25">
      <c r="E18433" s="2">
        <v>43383.511454027779</v>
      </c>
      <c r="F18433" s="3">
        <v>19.742340087890625</v>
      </c>
      <c r="G18433" s="2">
        <v>43372.133361736109</v>
      </c>
      <c r="H18433" s="3">
        <v>19.954687118530273</v>
      </c>
      <c r="I18433" s="2">
        <v>43382.630105150463</v>
      </c>
      <c r="J18433" s="3">
        <v>20.022363662719727</v>
      </c>
    </row>
    <row r="18434" spans="5:10" x14ac:dyDescent="0.25">
      <c r="E18434" s="2">
        <v>43383.518355706015</v>
      </c>
      <c r="F18434" s="3">
        <v>19.720542907714844</v>
      </c>
      <c r="G18434" s="2">
        <v>43372.140288865739</v>
      </c>
      <c r="H18434" s="3">
        <v>19.985095977783203</v>
      </c>
      <c r="I18434" s="2">
        <v>43382.637008460646</v>
      </c>
      <c r="J18434" s="3">
        <v>19.983514785766602</v>
      </c>
    </row>
    <row r="18435" spans="5:10" x14ac:dyDescent="0.25">
      <c r="E18435" s="2">
        <v>43383.525281898146</v>
      </c>
      <c r="F18435" s="3">
        <v>19.707183837890625</v>
      </c>
      <c r="G18435" s="2">
        <v>43372.147212245371</v>
      </c>
      <c r="H18435" s="3">
        <v>19.958728790283203</v>
      </c>
      <c r="I18435" s="2">
        <v>43382.64390865741</v>
      </c>
      <c r="J18435" s="3">
        <v>20.000391006469727</v>
      </c>
    </row>
    <row r="18436" spans="5:10" x14ac:dyDescent="0.25">
      <c r="E18436" s="2">
        <v>43383.532208842589</v>
      </c>
      <c r="F18436" s="3">
        <v>19.6947021484375</v>
      </c>
      <c r="G18436" s="2">
        <v>43372.154140266204</v>
      </c>
      <c r="H18436" s="3">
        <v>19.928493499755859</v>
      </c>
      <c r="I18436" s="2">
        <v>43382.650836817127</v>
      </c>
      <c r="J18436" s="3">
        <v>19.974903106689453</v>
      </c>
    </row>
    <row r="18437" spans="5:10" x14ac:dyDescent="0.25">
      <c r="E18437" s="2">
        <v>43383.539131655096</v>
      </c>
      <c r="F18437" s="3">
        <v>19.720542907714844</v>
      </c>
      <c r="G18437" s="2">
        <v>43372.161040983796</v>
      </c>
      <c r="H18437" s="3">
        <v>19.958728790283203</v>
      </c>
      <c r="I18437" s="2">
        <v>43382.65776234954</v>
      </c>
      <c r="J18437" s="3">
        <v>19.970155715942383</v>
      </c>
    </row>
    <row r="18438" spans="5:10" x14ac:dyDescent="0.25">
      <c r="E18438" s="2">
        <v>43383.546037627311</v>
      </c>
      <c r="F18438" s="3">
        <v>19.712104797363281</v>
      </c>
      <c r="G18438" s="2">
        <v>43372.167944421293</v>
      </c>
      <c r="H18438" s="3">
        <v>19.941328048706055</v>
      </c>
      <c r="I18438" s="2">
        <v>43382.664686701391</v>
      </c>
      <c r="J18438" s="3">
        <v>20.013750076293945</v>
      </c>
    </row>
    <row r="18439" spans="5:10" x14ac:dyDescent="0.25">
      <c r="E18439" s="2">
        <v>43383.552941805552</v>
      </c>
      <c r="F18439" s="3">
        <v>19.6947021484375</v>
      </c>
      <c r="G18439" s="2">
        <v>43372.174873055556</v>
      </c>
      <c r="H18439" s="3">
        <v>19.954687118530273</v>
      </c>
      <c r="I18439" s="2">
        <v>43382.671611990743</v>
      </c>
      <c r="J18439" s="3">
        <v>20.030799865722656</v>
      </c>
    </row>
    <row r="18440" spans="5:10" x14ac:dyDescent="0.25">
      <c r="E18440" s="2">
        <v>43383.559866504627</v>
      </c>
      <c r="F18440" s="3">
        <v>19.728981018066406</v>
      </c>
      <c r="G18440" s="2">
        <v>43372.181800208331</v>
      </c>
      <c r="H18440" s="3">
        <v>19.936933517456055</v>
      </c>
      <c r="I18440" s="2">
        <v>43382.678534409722</v>
      </c>
      <c r="J18440" s="3">
        <v>19.974903106689453</v>
      </c>
    </row>
    <row r="18441" spans="5:10" x14ac:dyDescent="0.25">
      <c r="E18441" s="2">
        <v>43383.56679203704</v>
      </c>
      <c r="F18441" s="3">
        <v>19.716499328613281</v>
      </c>
      <c r="G18441" s="2">
        <v>43372.188727638888</v>
      </c>
      <c r="H18441" s="3">
        <v>19.963300704956055</v>
      </c>
      <c r="I18441" s="2">
        <v>43382.685440578702</v>
      </c>
      <c r="J18441" s="3">
        <v>20.030799865722656</v>
      </c>
    </row>
    <row r="18442" spans="5:10" x14ac:dyDescent="0.25">
      <c r="E18442" s="2">
        <v>43383.573716516206</v>
      </c>
      <c r="F18442" s="3">
        <v>19.724937438964844</v>
      </c>
      <c r="G18442" s="2">
        <v>43372.195671168978</v>
      </c>
      <c r="H18442" s="3">
        <v>19.949939727783203</v>
      </c>
      <c r="I18442" s="2">
        <v>43382.692367025462</v>
      </c>
      <c r="J18442" s="3">
        <v>19.966114044189453</v>
      </c>
    </row>
    <row r="18443" spans="5:10" x14ac:dyDescent="0.25">
      <c r="E18443" s="2">
        <v>43383.580618888889</v>
      </c>
      <c r="F18443" s="3">
        <v>19.733551025390625</v>
      </c>
      <c r="G18443" s="2">
        <v>43372.202598541669</v>
      </c>
      <c r="H18443" s="3">
        <v>19.954687118530273</v>
      </c>
      <c r="I18443" s="2">
        <v>43382.699265925927</v>
      </c>
      <c r="J18443" s="3">
        <v>20.035722732543945</v>
      </c>
    </row>
    <row r="18444" spans="5:10" x14ac:dyDescent="0.25">
      <c r="E18444" s="2">
        <v>43383.587523333335</v>
      </c>
      <c r="F18444" s="3">
        <v>19.733551025390625</v>
      </c>
      <c r="G18444" s="2">
        <v>43372.209525694445</v>
      </c>
      <c r="H18444" s="3">
        <v>19.958728790283203</v>
      </c>
      <c r="I18444" s="2">
        <v>43382.706193136575</v>
      </c>
      <c r="J18444" s="3">
        <v>20.030799865722656</v>
      </c>
    </row>
    <row r="18445" spans="5:10" x14ac:dyDescent="0.25">
      <c r="E18445" s="2">
        <v>43383.594451226854</v>
      </c>
      <c r="F18445" s="3">
        <v>19.772750854492188</v>
      </c>
      <c r="G18445" s="2">
        <v>43372.216453078705</v>
      </c>
      <c r="H18445" s="3">
        <v>19.945898056030273</v>
      </c>
      <c r="I18445" s="2">
        <v>43382.713074039355</v>
      </c>
      <c r="J18445" s="3">
        <v>20.013750076293945</v>
      </c>
    </row>
    <row r="18446" spans="5:10" x14ac:dyDescent="0.25">
      <c r="E18446" s="2">
        <v>43383.601354710649</v>
      </c>
      <c r="F18446" s="3">
        <v>19.724937438964844</v>
      </c>
      <c r="G18446" s="2">
        <v>43372.223380706018</v>
      </c>
      <c r="H18446" s="3">
        <v>19.967342376708984</v>
      </c>
      <c r="I18446" s="2">
        <v>43382.719999791669</v>
      </c>
      <c r="J18446" s="3">
        <v>20.000391006469727</v>
      </c>
    </row>
    <row r="18447" spans="5:10" x14ac:dyDescent="0.25">
      <c r="E18447" s="2">
        <v>43383.608256608793</v>
      </c>
      <c r="F18447" s="3">
        <v>19.759391784667969</v>
      </c>
      <c r="G18447" s="2">
        <v>43372.230303483797</v>
      </c>
      <c r="H18447" s="3">
        <v>19.954687118530273</v>
      </c>
      <c r="I18447" s="2">
        <v>43382.726927627315</v>
      </c>
      <c r="J18447" s="3">
        <v>19.948711395263672</v>
      </c>
    </row>
    <row r="18448" spans="5:10" x14ac:dyDescent="0.25">
      <c r="E18448" s="2">
        <v>43383.615130752318</v>
      </c>
      <c r="F18448" s="3">
        <v>19.716499328613281</v>
      </c>
      <c r="G18448" s="2">
        <v>43372.237230937499</v>
      </c>
      <c r="H18448" s="3">
        <v>19.949939727783203</v>
      </c>
      <c r="I18448" s="2">
        <v>43382.733850497687</v>
      </c>
      <c r="J18448" s="3">
        <v>20.030799865722656</v>
      </c>
    </row>
    <row r="18449" spans="5:10" x14ac:dyDescent="0.25">
      <c r="E18449" s="2">
        <v>43383.622039131944</v>
      </c>
      <c r="F18449" s="3">
        <v>19.712104797363281</v>
      </c>
      <c r="G18449" s="2">
        <v>43372.244136701389</v>
      </c>
      <c r="H18449" s="3">
        <v>19.941328048706055</v>
      </c>
      <c r="I18449" s="2">
        <v>43382.740777754632</v>
      </c>
      <c r="J18449" s="3">
        <v>19.888065338134766</v>
      </c>
    </row>
    <row r="18450" spans="5:10" x14ac:dyDescent="0.25">
      <c r="E18450" s="2">
        <v>43383.628982951392</v>
      </c>
      <c r="F18450" s="3">
        <v>19.767827987670898</v>
      </c>
      <c r="G18450" s="2">
        <v>43372.251037546295</v>
      </c>
      <c r="H18450" s="3">
        <v>19.967342376708984</v>
      </c>
      <c r="I18450" s="2">
        <v>43382.747704421294</v>
      </c>
      <c r="J18450" s="3">
        <v>20.013750076293945</v>
      </c>
    </row>
    <row r="18451" spans="5:10" x14ac:dyDescent="0.25">
      <c r="E18451" s="2">
        <v>43383.635866793978</v>
      </c>
      <c r="F18451" s="3">
        <v>19.716499328613281</v>
      </c>
      <c r="G18451" s="2">
        <v>43372.257962731484</v>
      </c>
      <c r="H18451" s="3">
        <v>19.949939727783203</v>
      </c>
      <c r="I18451" s="2">
        <v>43382.754633113429</v>
      </c>
      <c r="J18451" s="3">
        <v>19.953105926513672</v>
      </c>
    </row>
    <row r="18452" spans="5:10" x14ac:dyDescent="0.25">
      <c r="E18452" s="2">
        <v>43383.642770231483</v>
      </c>
      <c r="F18452" s="3">
        <v>19.707183837890625</v>
      </c>
      <c r="G18452" s="2">
        <v>43372.264864178243</v>
      </c>
      <c r="H18452" s="3">
        <v>19.941328048706055</v>
      </c>
      <c r="I18452" s="2">
        <v>43382.761576921293</v>
      </c>
      <c r="J18452" s="3">
        <v>19.970155715942383</v>
      </c>
    </row>
    <row r="18453" spans="5:10" x14ac:dyDescent="0.25">
      <c r="E18453" s="2">
        <v>43383.649672939813</v>
      </c>
      <c r="F18453" s="3">
        <v>19.703140258789063</v>
      </c>
      <c r="G18453" s="2">
        <v>43372.271764699071</v>
      </c>
      <c r="H18453" s="3">
        <v>19.949939727783203</v>
      </c>
      <c r="I18453" s="2">
        <v>43382.768507256944</v>
      </c>
      <c r="J18453" s="3">
        <v>20.017793655395508</v>
      </c>
    </row>
    <row r="18454" spans="5:10" x14ac:dyDescent="0.25">
      <c r="E18454" s="2">
        <v>43383.656593761574</v>
      </c>
      <c r="F18454" s="3">
        <v>19.737594604492188</v>
      </c>
      <c r="G18454" s="2">
        <v>43372.278671932872</v>
      </c>
      <c r="H18454" s="3">
        <v>19.976131439208984</v>
      </c>
      <c r="I18454" s="2">
        <v>43382.775431875001</v>
      </c>
      <c r="J18454" s="3">
        <v>20.000391006469727</v>
      </c>
    </row>
    <row r="18455" spans="5:10" x14ac:dyDescent="0.25">
      <c r="E18455" s="2">
        <v>43383.663499236114</v>
      </c>
      <c r="F18455" s="3">
        <v>19.6947021484375</v>
      </c>
      <c r="G18455" s="2">
        <v>43372.285547604166</v>
      </c>
      <c r="H18455" s="3">
        <v>19.954687118530273</v>
      </c>
      <c r="I18455" s="2">
        <v>43382.782358645833</v>
      </c>
      <c r="J18455" s="3">
        <v>19.978944778442383</v>
      </c>
    </row>
    <row r="18456" spans="5:10" x14ac:dyDescent="0.25">
      <c r="E18456" s="2">
        <v>43383.670402418982</v>
      </c>
      <c r="F18456" s="3">
        <v>19.712104797363281</v>
      </c>
      <c r="G18456" s="2">
        <v>43372.292455173614</v>
      </c>
      <c r="H18456" s="3">
        <v>19.949939727783203</v>
      </c>
      <c r="I18456" s="2">
        <v>43382.789284155093</v>
      </c>
      <c r="J18456" s="3">
        <v>20.035722732543945</v>
      </c>
    </row>
    <row r="18457" spans="5:10" x14ac:dyDescent="0.25">
      <c r="E18457" s="2">
        <v>43383.677328981481</v>
      </c>
      <c r="F18457" s="3">
        <v>19.720542907714844</v>
      </c>
      <c r="G18457" s="2">
        <v>43372.299379212964</v>
      </c>
      <c r="H18457" s="3">
        <v>19.941328048706055</v>
      </c>
      <c r="I18457" s="2">
        <v>43382.796211539353</v>
      </c>
      <c r="J18457" s="3">
        <v>20.009355545043945</v>
      </c>
    </row>
    <row r="18458" spans="5:10" x14ac:dyDescent="0.25">
      <c r="E18458" s="2">
        <v>43383.684254907406</v>
      </c>
      <c r="F18458" s="3">
        <v>19.728981018066406</v>
      </c>
      <c r="G18458" s="2">
        <v>43372.306280972225</v>
      </c>
      <c r="H18458" s="3">
        <v>19.936933517456055</v>
      </c>
      <c r="I18458" s="2">
        <v>43382.803137743053</v>
      </c>
      <c r="J18458" s="3">
        <v>20.026758193969727</v>
      </c>
    </row>
    <row r="18459" spans="5:10" x14ac:dyDescent="0.25">
      <c r="E18459" s="2">
        <v>43383.691181493057</v>
      </c>
      <c r="F18459" s="3">
        <v>19.707183837890625</v>
      </c>
      <c r="G18459" s="2">
        <v>43372.313044560186</v>
      </c>
      <c r="H18459" s="3">
        <v>19.958728790283203</v>
      </c>
      <c r="I18459" s="2">
        <v>43382.810064999998</v>
      </c>
      <c r="J18459" s="3">
        <v>19.974903106689453</v>
      </c>
    </row>
    <row r="18460" spans="5:10" x14ac:dyDescent="0.25">
      <c r="E18460" s="2">
        <v>43383.698081782408</v>
      </c>
      <c r="F18460" s="3">
        <v>19.742340087890625</v>
      </c>
      <c r="G18460" s="2">
        <v>43372.319968009258</v>
      </c>
      <c r="H18460" s="3">
        <v>19.971736907958984</v>
      </c>
      <c r="I18460" s="2">
        <v>43382.816965625003</v>
      </c>
      <c r="J18460" s="3">
        <v>20.026758193969727</v>
      </c>
    </row>
    <row r="18461" spans="5:10" x14ac:dyDescent="0.25">
      <c r="E18461" s="2">
        <v>43383.704962372685</v>
      </c>
      <c r="F18461" s="3">
        <v>19.733551025390625</v>
      </c>
      <c r="G18461" s="2">
        <v>43372.326873865743</v>
      </c>
      <c r="H18461" s="3">
        <v>19.941328048706055</v>
      </c>
      <c r="I18461" s="2">
        <v>43382.823866273146</v>
      </c>
      <c r="J18461" s="3">
        <v>20.083009719848633</v>
      </c>
    </row>
    <row r="18462" spans="5:10" x14ac:dyDescent="0.25">
      <c r="E18462" s="2">
        <v>43383.71186541667</v>
      </c>
      <c r="F18462" s="3">
        <v>19.728981018066406</v>
      </c>
      <c r="G18462" s="2">
        <v>43372.333777164349</v>
      </c>
      <c r="H18462" s="3">
        <v>19.924449920654297</v>
      </c>
      <c r="I18462" s="2">
        <v>43382.830793414352</v>
      </c>
      <c r="J18462" s="3">
        <v>20.035722732543945</v>
      </c>
    </row>
    <row r="18463" spans="5:10" x14ac:dyDescent="0.25">
      <c r="E18463" s="2">
        <v>43383.718767071761</v>
      </c>
      <c r="F18463" s="3">
        <v>19.712104797363281</v>
      </c>
      <c r="G18463" s="2">
        <v>43372.340698506945</v>
      </c>
      <c r="H18463" s="3">
        <v>19.949939727783203</v>
      </c>
      <c r="I18463" s="2">
        <v>43382.837720694442</v>
      </c>
      <c r="J18463" s="3">
        <v>20.044160842895508</v>
      </c>
    </row>
    <row r="18464" spans="5:10" x14ac:dyDescent="0.25">
      <c r="E18464" s="2">
        <v>43383.725694699075</v>
      </c>
      <c r="F18464" s="3">
        <v>19.755348205566406</v>
      </c>
      <c r="G18464" s="2">
        <v>43372.347627743053</v>
      </c>
      <c r="H18464" s="3">
        <v>19.924449920654297</v>
      </c>
      <c r="I18464" s="2">
        <v>43382.844645254627</v>
      </c>
      <c r="J18464" s="3">
        <v>20.030799865722656</v>
      </c>
    </row>
    <row r="18465" spans="5:10" x14ac:dyDescent="0.25">
      <c r="E18465" s="2">
        <v>43383.732621365743</v>
      </c>
      <c r="F18465" s="3">
        <v>19.712104797363281</v>
      </c>
      <c r="G18465" s="2">
        <v>43372.35455246528</v>
      </c>
      <c r="H18465" s="3">
        <v>19.945898056030273</v>
      </c>
      <c r="I18465" s="2">
        <v>43382.851574247688</v>
      </c>
      <c r="J18465" s="3">
        <v>20.005313873291016</v>
      </c>
    </row>
    <row r="18466" spans="5:10" x14ac:dyDescent="0.25">
      <c r="E18466" s="2">
        <v>43383.739547453704</v>
      </c>
      <c r="F18466" s="3">
        <v>19.707183837890625</v>
      </c>
      <c r="G18466" s="2">
        <v>43372.361457847219</v>
      </c>
      <c r="H18466" s="3">
        <v>19.932889938354492</v>
      </c>
      <c r="I18466" s="2">
        <v>43382.858501620372</v>
      </c>
      <c r="J18466" s="3">
        <v>20.035722732543945</v>
      </c>
    </row>
    <row r="18467" spans="5:10" x14ac:dyDescent="0.25">
      <c r="E18467" s="2">
        <v>43383.746449004633</v>
      </c>
      <c r="F18467" s="3">
        <v>19.720542907714844</v>
      </c>
      <c r="G18467" s="2">
        <v>43372.368357905092</v>
      </c>
      <c r="H18467" s="3">
        <v>19.949939727783203</v>
      </c>
      <c r="I18467" s="2">
        <v>43382.865402708332</v>
      </c>
      <c r="J18467" s="3">
        <v>19.974903106689453</v>
      </c>
    </row>
    <row r="18468" spans="5:10" x14ac:dyDescent="0.25">
      <c r="E18468" s="2">
        <v>43383.753353692133</v>
      </c>
      <c r="F18468" s="3">
        <v>19.742340087890625</v>
      </c>
      <c r="G18468" s="2">
        <v>43372.37528320602</v>
      </c>
      <c r="H18468" s="3">
        <v>20.002147674560547</v>
      </c>
      <c r="I18468" s="2">
        <v>43382.872307175923</v>
      </c>
      <c r="J18468" s="3">
        <v>19.974903106689453</v>
      </c>
    </row>
    <row r="18469" spans="5:10" x14ac:dyDescent="0.25">
      <c r="E18469" s="2">
        <v>43383.760277592592</v>
      </c>
      <c r="F18469" s="3">
        <v>19.746383666992188</v>
      </c>
      <c r="G18469" s="2">
        <v>43372.375659363424</v>
      </c>
      <c r="H18469" s="3">
        <v>19.750953674316406</v>
      </c>
      <c r="I18469" s="2">
        <v>43382.879230150465</v>
      </c>
      <c r="J18469" s="3">
        <v>20.022363662719727</v>
      </c>
    </row>
    <row r="18470" spans="5:10" x14ac:dyDescent="0.25">
      <c r="E18470" s="2">
        <v>43383.767180428244</v>
      </c>
      <c r="F18470" s="3">
        <v>19.707183837890625</v>
      </c>
      <c r="G18470" s="2">
        <v>43372.375682523147</v>
      </c>
      <c r="H18470" s="3">
        <v>20.201488494873047</v>
      </c>
      <c r="I18470" s="2">
        <v>43382.886157523149</v>
      </c>
      <c r="J18470" s="3">
        <v>20.030799865722656</v>
      </c>
    </row>
    <row r="18471" spans="5:10" x14ac:dyDescent="0.25">
      <c r="E18471" s="2">
        <v>43383.774083958335</v>
      </c>
      <c r="F18471" s="3">
        <v>19.742340087890625</v>
      </c>
      <c r="G18471" s="2">
        <v>43372.376835416668</v>
      </c>
      <c r="H18471" s="3">
        <v>19.915485382080078</v>
      </c>
      <c r="I18471" s="2">
        <v>43382.893085011572</v>
      </c>
      <c r="J18471" s="3">
        <v>19.991952896118164</v>
      </c>
    </row>
    <row r="18472" spans="5:10" x14ac:dyDescent="0.25">
      <c r="E18472" s="2">
        <v>43383.780988865743</v>
      </c>
      <c r="F18472" s="3">
        <v>19.737594604492188</v>
      </c>
      <c r="G18472" s="2">
        <v>43372.383759212964</v>
      </c>
      <c r="H18472" s="3">
        <v>19.936933517456055</v>
      </c>
      <c r="I18472" s="2">
        <v>43382.900012025464</v>
      </c>
      <c r="J18472" s="3">
        <v>20.057167053222656</v>
      </c>
    </row>
    <row r="18473" spans="5:10" x14ac:dyDescent="0.25">
      <c r="E18473" s="2">
        <v>43383.78791554398</v>
      </c>
      <c r="F18473" s="3">
        <v>19.716499328613281</v>
      </c>
      <c r="G18473" s="2">
        <v>43372.390686574072</v>
      </c>
      <c r="H18473" s="3">
        <v>19.945898056030273</v>
      </c>
      <c r="I18473" s="2">
        <v>43382.906933495367</v>
      </c>
      <c r="J18473" s="3">
        <v>19.966114044189453</v>
      </c>
    </row>
    <row r="18474" spans="5:10" x14ac:dyDescent="0.25">
      <c r="E18474" s="2">
        <v>43383.79481446759</v>
      </c>
      <c r="F18474" s="3">
        <v>19.724937438964844</v>
      </c>
      <c r="G18474" s="2">
        <v>43372.397613969908</v>
      </c>
      <c r="H18474" s="3">
        <v>19.924449920654297</v>
      </c>
      <c r="I18474" s="2">
        <v>43382.913814560183</v>
      </c>
      <c r="J18474" s="3">
        <v>20.022363662719727</v>
      </c>
    </row>
    <row r="18475" spans="5:10" x14ac:dyDescent="0.25">
      <c r="E18475" s="2">
        <v>43383.801718090275</v>
      </c>
      <c r="F18475" s="3">
        <v>19.750953674316406</v>
      </c>
      <c r="G18475" s="2">
        <v>43372.404516805553</v>
      </c>
      <c r="H18475" s="3">
        <v>19.954687118530273</v>
      </c>
      <c r="I18475" s="2">
        <v>43382.920741689813</v>
      </c>
      <c r="J18475" s="3">
        <v>20.044160842895508</v>
      </c>
    </row>
    <row r="18476" spans="5:10" x14ac:dyDescent="0.25">
      <c r="E18476" s="2">
        <v>43383.808661319446</v>
      </c>
      <c r="F18476" s="3">
        <v>19.728981018066406</v>
      </c>
      <c r="G18476" s="2">
        <v>43372.411421041666</v>
      </c>
      <c r="H18476" s="3">
        <v>19.919528961181641</v>
      </c>
      <c r="I18476" s="2">
        <v>43382.927668946759</v>
      </c>
      <c r="J18476" s="3">
        <v>19.983514785766602</v>
      </c>
    </row>
    <row r="18477" spans="5:10" x14ac:dyDescent="0.25">
      <c r="E18477" s="2">
        <v>43383.815587997684</v>
      </c>
      <c r="F18477" s="3">
        <v>19.703140258789063</v>
      </c>
      <c r="G18477" s="2">
        <v>43372.418323993057</v>
      </c>
      <c r="H18477" s="3">
        <v>19.919528961181641</v>
      </c>
      <c r="I18477" s="2">
        <v>43382.934573171297</v>
      </c>
      <c r="J18477" s="3">
        <v>20.013750076293945</v>
      </c>
    </row>
    <row r="18478" spans="5:10" x14ac:dyDescent="0.25">
      <c r="E18478" s="2">
        <v>43383.822512812498</v>
      </c>
      <c r="F18478" s="3">
        <v>19.728981018066406</v>
      </c>
      <c r="G18478" s="2">
        <v>43372.42524650463</v>
      </c>
      <c r="H18478" s="3">
        <v>19.958728790283203</v>
      </c>
      <c r="I18478" s="2">
        <v>43382.941472430553</v>
      </c>
      <c r="J18478" s="3">
        <v>20.065959930419922</v>
      </c>
    </row>
    <row r="18479" spans="5:10" x14ac:dyDescent="0.25">
      <c r="E18479" s="2">
        <v>43383.829394062501</v>
      </c>
      <c r="F18479" s="3">
        <v>19.750953674316406</v>
      </c>
      <c r="G18479" s="2">
        <v>43372.432150173612</v>
      </c>
      <c r="H18479" s="3">
        <v>19.958728790283203</v>
      </c>
      <c r="I18479" s="2">
        <v>43382.948379074071</v>
      </c>
      <c r="J18479" s="3">
        <v>19.970155715942383</v>
      </c>
    </row>
    <row r="18480" spans="5:10" x14ac:dyDescent="0.25">
      <c r="E18480" s="2">
        <v>43383.836297361115</v>
      </c>
      <c r="F18480" s="3">
        <v>19.712104797363281</v>
      </c>
      <c r="G18480" s="2">
        <v>43372.439027997687</v>
      </c>
      <c r="H18480" s="3">
        <v>19.924449920654297</v>
      </c>
      <c r="I18480" s="2">
        <v>43382.955322650465</v>
      </c>
      <c r="J18480" s="3">
        <v>19.991952896118164</v>
      </c>
    </row>
    <row r="18481" spans="5:10" x14ac:dyDescent="0.25">
      <c r="E18481" s="2">
        <v>43383.843224039352</v>
      </c>
      <c r="F18481" s="3">
        <v>19.676773071289063</v>
      </c>
      <c r="G18481" s="2">
        <v>43372.44050960648</v>
      </c>
      <c r="H18481" s="3">
        <v>19.954687118530273</v>
      </c>
      <c r="I18481" s="2">
        <v>43382.962249780096</v>
      </c>
      <c r="J18481" s="3">
        <v>19.970155715942383</v>
      </c>
    </row>
    <row r="18482" spans="5:10" x14ac:dyDescent="0.25">
      <c r="E18482" s="2">
        <v>43383.850151874998</v>
      </c>
      <c r="F18482" s="3">
        <v>19.716499328613281</v>
      </c>
      <c r="G18482" s="2">
        <v>43372.447436759256</v>
      </c>
      <c r="H18482" s="3">
        <v>19.941328048706055</v>
      </c>
      <c r="I18482" s="2">
        <v>43382.96915355324</v>
      </c>
      <c r="J18482" s="3">
        <v>19.953105926513672</v>
      </c>
    </row>
    <row r="18483" spans="5:10" x14ac:dyDescent="0.25">
      <c r="E18483" s="2">
        <v>43383.85709568287</v>
      </c>
      <c r="F18483" s="3">
        <v>19.720542907714844</v>
      </c>
      <c r="G18483" s="2">
        <v>43372.454364293983</v>
      </c>
      <c r="H18483" s="3">
        <v>19.971736907958984</v>
      </c>
      <c r="I18483" s="2">
        <v>43382.976056261577</v>
      </c>
      <c r="J18483" s="3">
        <v>20.009355545043945</v>
      </c>
    </row>
    <row r="18484" spans="5:10" x14ac:dyDescent="0.25">
      <c r="E18484" s="2">
        <v>43383.8640222338</v>
      </c>
      <c r="F18484" s="3">
        <v>19.759391784667969</v>
      </c>
      <c r="G18484" s="2">
        <v>43372.461285613426</v>
      </c>
      <c r="H18484" s="3">
        <v>19.919528961181641</v>
      </c>
      <c r="I18484" s="2">
        <v>43382.982960266207</v>
      </c>
      <c r="J18484" s="3">
        <v>20.013750076293945</v>
      </c>
    </row>
    <row r="18485" spans="5:10" x14ac:dyDescent="0.25">
      <c r="E18485" s="2">
        <v>43383.87095423611</v>
      </c>
      <c r="F18485" s="3">
        <v>19.737594604492188</v>
      </c>
      <c r="G18485" s="2">
        <v>43372.468191111111</v>
      </c>
      <c r="H18485" s="3">
        <v>19.932889938354492</v>
      </c>
      <c r="I18485" s="2">
        <v>43382.989887627315</v>
      </c>
      <c r="J18485" s="3">
        <v>19.996347427368164</v>
      </c>
    </row>
    <row r="18486" spans="5:10" x14ac:dyDescent="0.25">
      <c r="E18486" s="2">
        <v>43383.877898148145</v>
      </c>
      <c r="F18486" s="3">
        <v>19.733551025390625</v>
      </c>
      <c r="G18486" s="2">
        <v>43372.475093726855</v>
      </c>
      <c r="H18486" s="3">
        <v>19.928493499755859</v>
      </c>
      <c r="I18486" s="2">
        <v>43382.996814999999</v>
      </c>
      <c r="J18486" s="3">
        <v>20.039766311645508</v>
      </c>
    </row>
    <row r="18487" spans="5:10" x14ac:dyDescent="0.25">
      <c r="E18487" s="2">
        <v>43383.884802835651</v>
      </c>
      <c r="F18487" s="3">
        <v>19.767827987670898</v>
      </c>
      <c r="G18487" s="2">
        <v>43372.482021099539</v>
      </c>
      <c r="H18487" s="3">
        <v>19.915485382080078</v>
      </c>
      <c r="I18487" s="2">
        <v>43383.003737858795</v>
      </c>
      <c r="J18487" s="3">
        <v>19.987558364868164</v>
      </c>
    </row>
    <row r="18488" spans="5:10" x14ac:dyDescent="0.25">
      <c r="E18488" s="2">
        <v>43383.891729374998</v>
      </c>
      <c r="F18488" s="3">
        <v>19.750953674316406</v>
      </c>
      <c r="G18488" s="2">
        <v>43372.488919317133</v>
      </c>
      <c r="H18488" s="3">
        <v>19.949939727783203</v>
      </c>
      <c r="I18488" s="2">
        <v>43383.010667418981</v>
      </c>
      <c r="J18488" s="3">
        <v>19.935703277587891</v>
      </c>
    </row>
    <row r="18489" spans="5:10" x14ac:dyDescent="0.25">
      <c r="E18489" s="2">
        <v>43383.898659062499</v>
      </c>
      <c r="F18489" s="3">
        <v>19.720542907714844</v>
      </c>
      <c r="G18489" s="2">
        <v>43372.495822835648</v>
      </c>
      <c r="H18489" s="3">
        <v>19.945898056030273</v>
      </c>
      <c r="I18489" s="2">
        <v>43383.017588784722</v>
      </c>
      <c r="J18489" s="3">
        <v>20.005313873291016</v>
      </c>
    </row>
    <row r="18490" spans="5:10" x14ac:dyDescent="0.25">
      <c r="E18490" s="2">
        <v>43383.905593159725</v>
      </c>
      <c r="F18490" s="3">
        <v>19.733551025390625</v>
      </c>
      <c r="G18490" s="2">
        <v>43372.502750219908</v>
      </c>
      <c r="H18490" s="3">
        <v>19.949939727783203</v>
      </c>
      <c r="I18490" s="2">
        <v>43383.024491620374</v>
      </c>
      <c r="J18490" s="3">
        <v>20.000391006469727</v>
      </c>
    </row>
    <row r="18491" spans="5:10" x14ac:dyDescent="0.25">
      <c r="E18491" s="2">
        <v>43383.912537256947</v>
      </c>
      <c r="F18491" s="3">
        <v>19.755348205566406</v>
      </c>
      <c r="G18491" s="2">
        <v>43372.509654224537</v>
      </c>
      <c r="H18491" s="3">
        <v>19.958728790283203</v>
      </c>
      <c r="I18491" s="2">
        <v>43383.031395717589</v>
      </c>
      <c r="J18491" s="3">
        <v>20.022363662719727</v>
      </c>
    </row>
    <row r="18492" spans="5:10" x14ac:dyDescent="0.25">
      <c r="E18492" s="2">
        <v>43383.919458854165</v>
      </c>
      <c r="F18492" s="3">
        <v>19.720542907714844</v>
      </c>
      <c r="G18492" s="2">
        <v>43372.516535300929</v>
      </c>
      <c r="H18492" s="3">
        <v>19.928493499755859</v>
      </c>
      <c r="I18492" s="2">
        <v>43383.038323912035</v>
      </c>
      <c r="J18492" s="3">
        <v>20.044160842895508</v>
      </c>
    </row>
    <row r="18493" spans="5:10" x14ac:dyDescent="0.25">
      <c r="E18493" s="2">
        <v>43383.926385057872</v>
      </c>
      <c r="F18493" s="3">
        <v>19.759391784667969</v>
      </c>
      <c r="G18493" s="2">
        <v>43372.523457442127</v>
      </c>
      <c r="H18493" s="3">
        <v>19.906520843505859</v>
      </c>
      <c r="I18493" s="2">
        <v>43383.04525127315</v>
      </c>
      <c r="J18493" s="3">
        <v>19.978944778442383</v>
      </c>
    </row>
    <row r="18494" spans="5:10" x14ac:dyDescent="0.25">
      <c r="E18494" s="2">
        <v>43383.933312430556</v>
      </c>
      <c r="F18494" s="3">
        <v>19.724937438964844</v>
      </c>
      <c r="G18494" s="2">
        <v>43372.530399039351</v>
      </c>
      <c r="H18494" s="3">
        <v>19.945898056030273</v>
      </c>
      <c r="I18494" s="2">
        <v>43383.052191608796</v>
      </c>
      <c r="J18494" s="3">
        <v>20.030799865722656</v>
      </c>
    </row>
    <row r="18495" spans="5:10" x14ac:dyDescent="0.25">
      <c r="E18495" s="2">
        <v>43383.940216898147</v>
      </c>
      <c r="F18495" s="3">
        <v>19.755348205566406</v>
      </c>
      <c r="G18495" s="2">
        <v>43372.537311377317</v>
      </c>
      <c r="H18495" s="3">
        <v>19.915485382080078</v>
      </c>
      <c r="I18495" s="2">
        <v>43383.05911574074</v>
      </c>
      <c r="J18495" s="3">
        <v>19.991952896118164</v>
      </c>
    </row>
    <row r="18496" spans="5:10" x14ac:dyDescent="0.25">
      <c r="E18496" s="2">
        <v>43383.947138599535</v>
      </c>
      <c r="F18496" s="3">
        <v>19.755348205566406</v>
      </c>
      <c r="G18496" s="2">
        <v>43372.544233449073</v>
      </c>
      <c r="H18496" s="3">
        <v>19.932889938354492</v>
      </c>
      <c r="I18496" s="2">
        <v>43383.066044606479</v>
      </c>
      <c r="J18496" s="3">
        <v>19.966114044189453</v>
      </c>
    </row>
    <row r="18497" spans="5:10" x14ac:dyDescent="0.25">
      <c r="E18497" s="2">
        <v>43383.954040497687</v>
      </c>
      <c r="F18497" s="3">
        <v>19.728981018066406</v>
      </c>
      <c r="G18497" s="2">
        <v>43372.551141805554</v>
      </c>
      <c r="H18497" s="3">
        <v>19.928493499755859</v>
      </c>
      <c r="I18497" s="2">
        <v>43383.072919675928</v>
      </c>
      <c r="J18497" s="3">
        <v>19.970155715942383</v>
      </c>
    </row>
    <row r="18498" spans="5:10" x14ac:dyDescent="0.25">
      <c r="E18498" s="2">
        <v>43383.960966481478</v>
      </c>
      <c r="F18498" s="3">
        <v>19.737594604492188</v>
      </c>
      <c r="G18498" s="2">
        <v>43372.558043738427</v>
      </c>
      <c r="H18498" s="3">
        <v>19.936933517456055</v>
      </c>
      <c r="I18498" s="2">
        <v>43383.079850277776</v>
      </c>
      <c r="J18498" s="3">
        <v>20.044160842895508</v>
      </c>
    </row>
    <row r="18499" spans="5:10" x14ac:dyDescent="0.25">
      <c r="E18499" s="2">
        <v>43383.967899641204</v>
      </c>
      <c r="F18499" s="3">
        <v>19.707183837890625</v>
      </c>
      <c r="G18499" s="2">
        <v>43372.564968923609</v>
      </c>
      <c r="H18499" s="3">
        <v>19.932889938354492</v>
      </c>
      <c r="I18499" s="2">
        <v>43383.086773136572</v>
      </c>
      <c r="J18499" s="3">
        <v>19.935703277587891</v>
      </c>
    </row>
    <row r="18500" spans="5:10" x14ac:dyDescent="0.25">
      <c r="E18500" s="2">
        <v>43383.974821226853</v>
      </c>
      <c r="F18500" s="3">
        <v>19.728981018066406</v>
      </c>
      <c r="G18500" s="2">
        <v>43372.571895532405</v>
      </c>
      <c r="H18500" s="3">
        <v>19.919528961181641</v>
      </c>
      <c r="I18500" s="2">
        <v>43383.093699351855</v>
      </c>
      <c r="J18500" s="3">
        <v>20.026758193969727</v>
      </c>
    </row>
    <row r="18501" spans="5:10" x14ac:dyDescent="0.25">
      <c r="E18501" s="2">
        <v>43383.981748587961</v>
      </c>
      <c r="F18501" s="3">
        <v>19.737594604492188</v>
      </c>
      <c r="G18501" s="2">
        <v>43372.578821655094</v>
      </c>
      <c r="H18501" s="3">
        <v>19.932889938354492</v>
      </c>
      <c r="I18501" s="2">
        <v>43383.10062892361</v>
      </c>
      <c r="J18501" s="3">
        <v>20.026758193969727</v>
      </c>
    </row>
    <row r="18502" spans="5:10" x14ac:dyDescent="0.25">
      <c r="E18502" s="2">
        <v>43383.988653020831</v>
      </c>
      <c r="F18502" s="3">
        <v>19.755348205566406</v>
      </c>
      <c r="G18502" s="2">
        <v>43372.585721087962</v>
      </c>
      <c r="H18502" s="3">
        <v>19.915485382080078</v>
      </c>
      <c r="I18502" s="2">
        <v>43383.107553194444</v>
      </c>
      <c r="J18502" s="3">
        <v>20.048202514648438</v>
      </c>
    </row>
    <row r="18503" spans="5:10" x14ac:dyDescent="0.25">
      <c r="E18503" s="2">
        <v>43383.995579606482</v>
      </c>
      <c r="F18503" s="3">
        <v>19.737594604492188</v>
      </c>
      <c r="G18503" s="2">
        <v>43372.59262570602</v>
      </c>
      <c r="H18503" s="3">
        <v>19.932889938354492</v>
      </c>
      <c r="I18503" s="2">
        <v>43383.114477407406</v>
      </c>
      <c r="J18503" s="3">
        <v>20.044160842895508</v>
      </c>
    </row>
    <row r="18504" spans="5:10" x14ac:dyDescent="0.25">
      <c r="E18504" s="2">
        <v>43384.002507303238</v>
      </c>
      <c r="F18504" s="3">
        <v>19.763786315917969</v>
      </c>
      <c r="G18504" s="2">
        <v>43372.596664756944</v>
      </c>
      <c r="H18504" s="3">
        <v>19.941328048706055</v>
      </c>
      <c r="I18504" s="2">
        <v>43383.121402824072</v>
      </c>
      <c r="J18504" s="3">
        <v>20.013750076293945</v>
      </c>
    </row>
    <row r="18505" spans="5:10" x14ac:dyDescent="0.25">
      <c r="E18505" s="2">
        <v>43384.009432847219</v>
      </c>
      <c r="F18505" s="3">
        <v>19.737594604492188</v>
      </c>
      <c r="G18505" s="2">
        <v>43372.597110393515</v>
      </c>
      <c r="H18505" s="3">
        <v>19.889293670654297</v>
      </c>
      <c r="I18505" s="2">
        <v>43383.128329224535</v>
      </c>
      <c r="J18505" s="3">
        <v>19.935703277587891</v>
      </c>
    </row>
    <row r="18506" spans="5:10" x14ac:dyDescent="0.25">
      <c r="E18506" s="2">
        <v>43384.016331273146</v>
      </c>
      <c r="F18506" s="3">
        <v>19.724937438964844</v>
      </c>
      <c r="G18506" s="2">
        <v>43372.597179837961</v>
      </c>
      <c r="H18506" s="3">
        <v>20.067188262939453</v>
      </c>
      <c r="I18506" s="2">
        <v>43383.13525929398</v>
      </c>
      <c r="J18506" s="3">
        <v>20.039766311645508</v>
      </c>
    </row>
    <row r="18507" spans="5:10" x14ac:dyDescent="0.25">
      <c r="E18507" s="2">
        <v>43384.023258761576</v>
      </c>
      <c r="F18507" s="3">
        <v>19.728981018066406</v>
      </c>
      <c r="G18507" s="2">
        <v>43372.597226134261</v>
      </c>
      <c r="H18507" s="3">
        <v>19.6727294921875</v>
      </c>
      <c r="I18507" s="2">
        <v>43383.142157731483</v>
      </c>
      <c r="J18507" s="3">
        <v>19.948711395263672</v>
      </c>
    </row>
    <row r="18508" spans="5:10" x14ac:dyDescent="0.25">
      <c r="E18508" s="2">
        <v>43384.030185902775</v>
      </c>
      <c r="F18508" s="3">
        <v>19.759391784667969</v>
      </c>
      <c r="G18508" s="2">
        <v>43372.597741273152</v>
      </c>
      <c r="H18508" s="3">
        <v>19.928493499755859</v>
      </c>
      <c r="I18508" s="2">
        <v>43383.14909997685</v>
      </c>
      <c r="J18508" s="3">
        <v>20.022363662719727</v>
      </c>
    </row>
    <row r="18509" spans="5:10" x14ac:dyDescent="0.25">
      <c r="E18509" s="2">
        <v>43384.037065821758</v>
      </c>
      <c r="F18509" s="3">
        <v>19.724937438964844</v>
      </c>
      <c r="G18509" s="2">
        <v>43372.604673321759</v>
      </c>
      <c r="H18509" s="3">
        <v>19.941328048706055</v>
      </c>
      <c r="I18509" s="2">
        <v>43383.156035752312</v>
      </c>
      <c r="J18509" s="3">
        <v>19.974903106689453</v>
      </c>
    </row>
    <row r="18510" spans="5:10" x14ac:dyDescent="0.25">
      <c r="E18510" s="2">
        <v>43384.043970046296</v>
      </c>
      <c r="F18510" s="3">
        <v>19.720542907714844</v>
      </c>
      <c r="G18510" s="2">
        <v>43372.61161728009</v>
      </c>
      <c r="H18510" s="3">
        <v>19.924449920654297</v>
      </c>
      <c r="I18510" s="2">
        <v>43383.162958749999</v>
      </c>
      <c r="J18510" s="3">
        <v>20.009355545043945</v>
      </c>
    </row>
    <row r="18511" spans="5:10" x14ac:dyDescent="0.25">
      <c r="E18511" s="2">
        <v>43384.050911064813</v>
      </c>
      <c r="F18511" s="3">
        <v>19.724937438964844</v>
      </c>
      <c r="G18511" s="2">
        <v>43372.618545011574</v>
      </c>
      <c r="H18511" s="3">
        <v>19.928493499755859</v>
      </c>
      <c r="I18511" s="2">
        <v>43383.169863622687</v>
      </c>
      <c r="J18511" s="3">
        <v>19.948711395263672</v>
      </c>
    </row>
    <row r="18512" spans="5:10" x14ac:dyDescent="0.25">
      <c r="E18512" s="2">
        <v>43384.057791979169</v>
      </c>
      <c r="F18512" s="3">
        <v>19.720542907714844</v>
      </c>
      <c r="G18512" s="2">
        <v>43372.625474826389</v>
      </c>
      <c r="H18512" s="3">
        <v>19.928493499755859</v>
      </c>
      <c r="I18512" s="2">
        <v>43383.176767268516</v>
      </c>
      <c r="J18512" s="3">
        <v>20.013750076293945</v>
      </c>
    </row>
    <row r="18513" spans="5:10" x14ac:dyDescent="0.25">
      <c r="E18513" s="2">
        <v>43384.064696168978</v>
      </c>
      <c r="F18513" s="3">
        <v>19.728981018066406</v>
      </c>
      <c r="G18513" s="2">
        <v>43372.63240047454</v>
      </c>
      <c r="H18513" s="3">
        <v>19.915485382080078</v>
      </c>
      <c r="I18513" s="2">
        <v>43383.183693136576</v>
      </c>
      <c r="J18513" s="3">
        <v>20.000391006469727</v>
      </c>
    </row>
    <row r="18514" spans="5:10" x14ac:dyDescent="0.25">
      <c r="E18514" s="2">
        <v>43384.071530937501</v>
      </c>
      <c r="F18514" s="3">
        <v>19.716499328613281</v>
      </c>
      <c r="G18514" s="2">
        <v>43372.639327083336</v>
      </c>
      <c r="H18514" s="3">
        <v>19.906520843505859</v>
      </c>
      <c r="I18514" s="2">
        <v>43383.19062050926</v>
      </c>
      <c r="J18514" s="3">
        <v>20.013750076293945</v>
      </c>
    </row>
    <row r="18515" spans="5:10" x14ac:dyDescent="0.25">
      <c r="E18515" s="2">
        <v>43384.07845252315</v>
      </c>
      <c r="F18515" s="3">
        <v>19.716499328613281</v>
      </c>
      <c r="G18515" s="2">
        <v>43372.646249166668</v>
      </c>
      <c r="H18515" s="3">
        <v>19.924449920654297</v>
      </c>
      <c r="I18515" s="2">
        <v>43383.197548449076</v>
      </c>
      <c r="J18515" s="3">
        <v>20.013750076293945</v>
      </c>
    </row>
    <row r="18516" spans="5:10" x14ac:dyDescent="0.25">
      <c r="E18516" s="2">
        <v>43384.085356759257</v>
      </c>
      <c r="F18516" s="3">
        <v>19.750953674316406</v>
      </c>
      <c r="G18516" s="2">
        <v>43372.653179074077</v>
      </c>
      <c r="H18516" s="3">
        <v>19.928493499755859</v>
      </c>
      <c r="I18516" s="2">
        <v>43383.204446192132</v>
      </c>
      <c r="J18516" s="3">
        <v>19.966114044189453</v>
      </c>
    </row>
    <row r="18517" spans="5:10" x14ac:dyDescent="0.25">
      <c r="E18517" s="2">
        <v>43384.092260972226</v>
      </c>
      <c r="F18517" s="3">
        <v>19.742340087890625</v>
      </c>
      <c r="G18517" s="2">
        <v>43372.660101111112</v>
      </c>
      <c r="H18517" s="3">
        <v>19.932889938354492</v>
      </c>
      <c r="I18517" s="2">
        <v>43383.211349259262</v>
      </c>
      <c r="J18517" s="3">
        <v>20.061212539672852</v>
      </c>
    </row>
    <row r="18518" spans="5:10" x14ac:dyDescent="0.25">
      <c r="E18518" s="2">
        <v>43384.099186967593</v>
      </c>
      <c r="F18518" s="3">
        <v>19.733551025390625</v>
      </c>
      <c r="G18518" s="2">
        <v>43372.667004722221</v>
      </c>
      <c r="H18518" s="3">
        <v>19.906520843505859</v>
      </c>
      <c r="I18518" s="2">
        <v>43383.218276504631</v>
      </c>
      <c r="J18518" s="3">
        <v>19.918298721313477</v>
      </c>
    </row>
    <row r="18519" spans="5:10" x14ac:dyDescent="0.25">
      <c r="E18519" s="2">
        <v>43384.106114317132</v>
      </c>
      <c r="F18519" s="3">
        <v>19.733551025390625</v>
      </c>
      <c r="G18519" s="2">
        <v>43372.673883298608</v>
      </c>
      <c r="H18519" s="3">
        <v>19.941328048706055</v>
      </c>
      <c r="I18519" s="2">
        <v>43383.225177719905</v>
      </c>
      <c r="J18519" s="3">
        <v>20.026758193969727</v>
      </c>
    </row>
    <row r="18520" spans="5:10" x14ac:dyDescent="0.25">
      <c r="E18520" s="2">
        <v>43384.113040312499</v>
      </c>
      <c r="F18520" s="3">
        <v>19.742340087890625</v>
      </c>
      <c r="G18520" s="2">
        <v>43372.674496574073</v>
      </c>
      <c r="H18520" s="3">
        <v>19.932889938354492</v>
      </c>
      <c r="I18520" s="2">
        <v>43383.232084490737</v>
      </c>
      <c r="J18520" s="3">
        <v>20.000391006469727</v>
      </c>
    </row>
    <row r="18521" spans="5:10" x14ac:dyDescent="0.25">
      <c r="E18521" s="2">
        <v>43384.119938506941</v>
      </c>
      <c r="F18521" s="3">
        <v>19.712104797363281</v>
      </c>
      <c r="G18521" s="2">
        <v>43372.681423368056</v>
      </c>
      <c r="H18521" s="3">
        <v>19.919528961181641</v>
      </c>
      <c r="I18521" s="2">
        <v>43383.239006655094</v>
      </c>
      <c r="J18521" s="3">
        <v>20.026758193969727</v>
      </c>
    </row>
    <row r="18522" spans="5:10" x14ac:dyDescent="0.25">
      <c r="E18522" s="2">
        <v>43384.126842731479</v>
      </c>
      <c r="F18522" s="3">
        <v>19.746383666992188</v>
      </c>
      <c r="G18522" s="2">
        <v>43372.68835099537</v>
      </c>
      <c r="H18522" s="3">
        <v>19.919528961181641</v>
      </c>
      <c r="I18522" s="2">
        <v>43383.245936006948</v>
      </c>
      <c r="J18522" s="3">
        <v>19.987558364868164</v>
      </c>
    </row>
    <row r="18523" spans="5:10" x14ac:dyDescent="0.25">
      <c r="E18523" s="2">
        <v>43384.133768020831</v>
      </c>
      <c r="F18523" s="3">
        <v>19.746383666992188</v>
      </c>
      <c r="G18523" s="2">
        <v>43372.695295069447</v>
      </c>
      <c r="H18523" s="3">
        <v>19.932889938354492</v>
      </c>
      <c r="I18523" s="2">
        <v>43383.252860706016</v>
      </c>
      <c r="J18523" s="3">
        <v>20.017793655395508</v>
      </c>
    </row>
    <row r="18524" spans="5:10" x14ac:dyDescent="0.25">
      <c r="E18524" s="2">
        <v>43384.140695358794</v>
      </c>
      <c r="F18524" s="3">
        <v>19.724937438964844</v>
      </c>
      <c r="G18524" s="2">
        <v>43372.702223587963</v>
      </c>
      <c r="H18524" s="3">
        <v>20.010585784912109</v>
      </c>
      <c r="I18524" s="2">
        <v>43383.259785277776</v>
      </c>
      <c r="J18524" s="3">
        <v>20.052597045898438</v>
      </c>
    </row>
    <row r="18525" spans="5:10" x14ac:dyDescent="0.25">
      <c r="E18525" s="2">
        <v>43384.147576469906</v>
      </c>
      <c r="F18525" s="3">
        <v>19.737594604492188</v>
      </c>
      <c r="G18525" s="2">
        <v>43372.709126932874</v>
      </c>
      <c r="H18525" s="3">
        <v>19.932889938354492</v>
      </c>
      <c r="I18525" s="2">
        <v>43383.266713136574</v>
      </c>
      <c r="J18525" s="3">
        <v>20.009355545043945</v>
      </c>
    </row>
    <row r="18526" spans="5:10" x14ac:dyDescent="0.25">
      <c r="E18526" s="2">
        <v>43384.154499317126</v>
      </c>
      <c r="F18526" s="3">
        <v>19.746383666992188</v>
      </c>
      <c r="G18526" s="2">
        <v>43372.716029768519</v>
      </c>
      <c r="H18526" s="3">
        <v>19.919528961181641</v>
      </c>
      <c r="I18526" s="2">
        <v>43383.273639571758</v>
      </c>
      <c r="J18526" s="3">
        <v>19.996347427368164</v>
      </c>
    </row>
    <row r="18527" spans="5:10" x14ac:dyDescent="0.25">
      <c r="E18527" s="2">
        <v>43384.161402384256</v>
      </c>
      <c r="F18527" s="3">
        <v>19.728981018066406</v>
      </c>
      <c r="G18527" s="2">
        <v>43372.722931886572</v>
      </c>
      <c r="H18527" s="3">
        <v>19.936933517456055</v>
      </c>
      <c r="I18527" s="2">
        <v>43383.280563356479</v>
      </c>
      <c r="J18527" s="3">
        <v>20.035722732543945</v>
      </c>
    </row>
    <row r="18528" spans="5:10" x14ac:dyDescent="0.25">
      <c r="E18528" s="2">
        <v>43384.168307881948</v>
      </c>
      <c r="F18528" s="3">
        <v>19.750953674316406</v>
      </c>
      <c r="G18528" s="2">
        <v>43372.729859421299</v>
      </c>
      <c r="H18528" s="3">
        <v>19.928493499755859</v>
      </c>
      <c r="I18528" s="2">
        <v>43383.287466898146</v>
      </c>
      <c r="J18528" s="3">
        <v>20.005313873291016</v>
      </c>
    </row>
    <row r="18529" spans="5:10" x14ac:dyDescent="0.25">
      <c r="E18529" s="2">
        <v>43384.175210983798</v>
      </c>
      <c r="F18529" s="3">
        <v>19.720542907714844</v>
      </c>
      <c r="G18529" s="2">
        <v>43372.73678608796</v>
      </c>
      <c r="H18529" s="3">
        <v>19.924449920654297</v>
      </c>
      <c r="I18529" s="2">
        <v>43383.294370266201</v>
      </c>
      <c r="J18529" s="3">
        <v>19.987558364868164</v>
      </c>
    </row>
    <row r="18530" spans="5:10" x14ac:dyDescent="0.25">
      <c r="E18530" s="2">
        <v>43384.182138194446</v>
      </c>
      <c r="F18530" s="3">
        <v>19.724937438964844</v>
      </c>
      <c r="G18530" s="2">
        <v>43372.743710370371</v>
      </c>
      <c r="H18530" s="3">
        <v>19.928493499755859</v>
      </c>
      <c r="I18530" s="2">
        <v>43383.301295648147</v>
      </c>
      <c r="J18530" s="3">
        <v>19.978944778442383</v>
      </c>
    </row>
    <row r="18531" spans="5:10" x14ac:dyDescent="0.25">
      <c r="E18531" s="2">
        <v>43384.189081770834</v>
      </c>
      <c r="F18531" s="3">
        <v>19.707183837890625</v>
      </c>
      <c r="G18531" s="2">
        <v>43372.74598861111</v>
      </c>
      <c r="H18531" s="3">
        <v>19.928493499755859</v>
      </c>
      <c r="I18531" s="2">
        <v>43383.308199525462</v>
      </c>
      <c r="J18531" s="3">
        <v>19.970155715942383</v>
      </c>
    </row>
    <row r="18532" spans="5:10" x14ac:dyDescent="0.25">
      <c r="E18532" s="2">
        <v>43384.195986006947</v>
      </c>
      <c r="F18532" s="3">
        <v>19.759391784667969</v>
      </c>
      <c r="G18532" s="2">
        <v>43372.74603490741</v>
      </c>
      <c r="H18532" s="3">
        <v>19.551437377929688</v>
      </c>
      <c r="I18532" s="2">
        <v>43383.315103738423</v>
      </c>
      <c r="J18532" s="3">
        <v>19.974903106689453</v>
      </c>
    </row>
    <row r="18533" spans="5:10" x14ac:dyDescent="0.25">
      <c r="E18533" s="2">
        <v>43384.202888831016</v>
      </c>
      <c r="F18533" s="3">
        <v>19.750953674316406</v>
      </c>
      <c r="G18533" s="2">
        <v>43372.746127500002</v>
      </c>
      <c r="H18533" s="3">
        <v>19.919528961181641</v>
      </c>
      <c r="I18533" s="2">
        <v>43383.32198064815</v>
      </c>
      <c r="J18533" s="3">
        <v>20.013750076293945</v>
      </c>
    </row>
    <row r="18534" spans="5:10" x14ac:dyDescent="0.25">
      <c r="E18534" s="2">
        <v>43384.209793055554</v>
      </c>
      <c r="F18534" s="3">
        <v>19.724937438964844</v>
      </c>
      <c r="G18534" s="2">
        <v>43372.746341620368</v>
      </c>
      <c r="H18534" s="3">
        <v>19.906520843505859</v>
      </c>
      <c r="I18534" s="2">
        <v>43383.328886261574</v>
      </c>
      <c r="J18534" s="3">
        <v>19.978944778442383</v>
      </c>
    </row>
    <row r="18535" spans="5:10" x14ac:dyDescent="0.25">
      <c r="E18535" s="2">
        <v>43384.216716377312</v>
      </c>
      <c r="F18535" s="3">
        <v>19.763786315917969</v>
      </c>
      <c r="G18535" s="2">
        <v>43372.746387928244</v>
      </c>
      <c r="H18535" s="3">
        <v>20.209926605224609</v>
      </c>
      <c r="I18535" s="2">
        <v>43383.335809583332</v>
      </c>
      <c r="J18535" s="3">
        <v>20.026758193969727</v>
      </c>
    </row>
    <row r="18536" spans="5:10" x14ac:dyDescent="0.25">
      <c r="E18536" s="2">
        <v>43384.223643622689</v>
      </c>
      <c r="F18536" s="3">
        <v>19.712104797363281</v>
      </c>
      <c r="G18536" s="2">
        <v>43372.74648050926</v>
      </c>
      <c r="H18536" s="3">
        <v>19.902477264404297</v>
      </c>
      <c r="I18536" s="2">
        <v>43383.34273935185</v>
      </c>
      <c r="J18536" s="3">
        <v>19.983514785766602</v>
      </c>
    </row>
    <row r="18537" spans="5:10" x14ac:dyDescent="0.25">
      <c r="E18537" s="2">
        <v>43384.230524479164</v>
      </c>
      <c r="F18537" s="3">
        <v>19.724937438964844</v>
      </c>
      <c r="G18537" s="2">
        <v>43372.746526817129</v>
      </c>
      <c r="H18537" s="3">
        <v>20.231899261474609</v>
      </c>
      <c r="I18537" s="2">
        <v>43383.349665347225</v>
      </c>
      <c r="J18537" s="3">
        <v>20.000391006469727</v>
      </c>
    </row>
    <row r="18538" spans="5:10" x14ac:dyDescent="0.25">
      <c r="E18538" s="2">
        <v>43384.23744827546</v>
      </c>
      <c r="F18538" s="3">
        <v>19.759391784667969</v>
      </c>
      <c r="G18538" s="2">
        <v>43372.746596249999</v>
      </c>
      <c r="H18538" s="3">
        <v>19.763786315917969</v>
      </c>
      <c r="I18538" s="2">
        <v>43383.356589247684</v>
      </c>
      <c r="J18538" s="3">
        <v>19.970155715942383</v>
      </c>
    </row>
    <row r="18539" spans="5:10" x14ac:dyDescent="0.25">
      <c r="E18539" s="2">
        <v>43384.244375405091</v>
      </c>
      <c r="F18539" s="3">
        <v>19.724937438964844</v>
      </c>
      <c r="G18539" s="2">
        <v>43372.753522719904</v>
      </c>
      <c r="H18539" s="3">
        <v>19.924449920654297</v>
      </c>
      <c r="I18539" s="2">
        <v>43383.363512928241</v>
      </c>
      <c r="J18539" s="3">
        <v>19.983514785766602</v>
      </c>
    </row>
    <row r="18540" spans="5:10" x14ac:dyDescent="0.25">
      <c r="E18540" s="2">
        <v>43384.251281909725</v>
      </c>
      <c r="F18540" s="3">
        <v>19.707183837890625</v>
      </c>
      <c r="G18540" s="2">
        <v>43372.760451666669</v>
      </c>
      <c r="H18540" s="3">
        <v>19.924449920654297</v>
      </c>
      <c r="I18540" s="2">
        <v>43383.370417071761</v>
      </c>
      <c r="J18540" s="3">
        <v>19.957500457763672</v>
      </c>
    </row>
    <row r="18541" spans="5:10" x14ac:dyDescent="0.25">
      <c r="E18541" s="2">
        <v>43384.258205138889</v>
      </c>
      <c r="F18541" s="3">
        <v>19.716499328613281</v>
      </c>
      <c r="G18541" s="2">
        <v>43372.763148437502</v>
      </c>
      <c r="H18541" s="3">
        <v>19.928493499755859</v>
      </c>
      <c r="I18541" s="2">
        <v>43383.377322511573</v>
      </c>
      <c r="J18541" s="3">
        <v>19.931308746337891</v>
      </c>
    </row>
    <row r="18542" spans="5:10" x14ac:dyDescent="0.25">
      <c r="E18542" s="2">
        <v>43384.265105185186</v>
      </c>
      <c r="F18542" s="3">
        <v>19.755348205566406</v>
      </c>
      <c r="G18542" s="2">
        <v>43372.763200532405</v>
      </c>
      <c r="H18542" s="3">
        <v>19.382862091064453</v>
      </c>
      <c r="I18542" s="2">
        <v>43383.384198263891</v>
      </c>
      <c r="J18542" s="3">
        <v>19.996347427368164</v>
      </c>
    </row>
    <row r="18543" spans="5:10" x14ac:dyDescent="0.25">
      <c r="E18543" s="2">
        <v>43384.272033483794</v>
      </c>
      <c r="F18543" s="3">
        <v>19.750953674316406</v>
      </c>
      <c r="G18543" s="2">
        <v>43372.763223680558</v>
      </c>
      <c r="H18543" s="3">
        <v>19.919528961181641</v>
      </c>
      <c r="I18543" s="2">
        <v>43383.391124363428</v>
      </c>
      <c r="J18543" s="3">
        <v>19.939746856689453</v>
      </c>
    </row>
    <row r="18544" spans="5:10" x14ac:dyDescent="0.25">
      <c r="E18544" s="2">
        <v>43384.278960636577</v>
      </c>
      <c r="F18544" s="3">
        <v>19.746383666992188</v>
      </c>
      <c r="G18544" s="2">
        <v>43372.770123981485</v>
      </c>
      <c r="H18544" s="3">
        <v>19.885251998901367</v>
      </c>
      <c r="I18544" s="2">
        <v>43383.398031597222</v>
      </c>
      <c r="J18544" s="3">
        <v>20.009355545043945</v>
      </c>
    </row>
    <row r="18545" spans="5:10" x14ac:dyDescent="0.25">
      <c r="E18545" s="2">
        <v>43384.285903530093</v>
      </c>
      <c r="F18545" s="3">
        <v>19.712104797363281</v>
      </c>
      <c r="G18545" s="2">
        <v>43372.777003564814</v>
      </c>
      <c r="H18545" s="3">
        <v>19.932889938354492</v>
      </c>
      <c r="I18545" s="2">
        <v>43383.40492990741</v>
      </c>
      <c r="J18545" s="3">
        <v>20.039766311645508</v>
      </c>
    </row>
    <row r="18546" spans="5:10" x14ac:dyDescent="0.25">
      <c r="E18546" s="2">
        <v>43384.292808599537</v>
      </c>
      <c r="F18546" s="3">
        <v>19.737594604492188</v>
      </c>
      <c r="G18546" s="2">
        <v>43372.783908275465</v>
      </c>
      <c r="H18546" s="3">
        <v>19.924449920654297</v>
      </c>
      <c r="I18546" s="2">
        <v>43383.411835983796</v>
      </c>
      <c r="J18546" s="3">
        <v>19.991952896118164</v>
      </c>
    </row>
    <row r="18547" spans="5:10" x14ac:dyDescent="0.25">
      <c r="E18547" s="2">
        <v>43384.299736342589</v>
      </c>
      <c r="F18547" s="3">
        <v>19.746383666992188</v>
      </c>
      <c r="G18547" s="2">
        <v>43372.790829641206</v>
      </c>
      <c r="H18547" s="3">
        <v>19.911090850830078</v>
      </c>
      <c r="I18547" s="2">
        <v>43383.418763368056</v>
      </c>
      <c r="J18547" s="3">
        <v>19.996347427368164</v>
      </c>
    </row>
    <row r="18548" spans="5:10" x14ac:dyDescent="0.25">
      <c r="E18548" s="2">
        <v>43384.306663599535</v>
      </c>
      <c r="F18548" s="3">
        <v>19.733551025390625</v>
      </c>
      <c r="G18548" s="2">
        <v>43372.797759502311</v>
      </c>
      <c r="H18548" s="3">
        <v>19.928493499755859</v>
      </c>
      <c r="I18548" s="2">
        <v>43383.425684097223</v>
      </c>
      <c r="J18548" s="3">
        <v>19.948711395263672</v>
      </c>
    </row>
    <row r="18549" spans="5:10" x14ac:dyDescent="0.25">
      <c r="E18549" s="2">
        <v>43384.313591874998</v>
      </c>
      <c r="F18549" s="3">
        <v>19.742340087890625</v>
      </c>
      <c r="G18549" s="2">
        <v>43372.804683506947</v>
      </c>
      <c r="H18549" s="3">
        <v>19.941328048706055</v>
      </c>
      <c r="I18549" s="2">
        <v>43383.432609884258</v>
      </c>
      <c r="J18549" s="3">
        <v>20.013750076293945</v>
      </c>
    </row>
    <row r="18550" spans="5:10" x14ac:dyDescent="0.25">
      <c r="E18550" s="2">
        <v>43384.320517569446</v>
      </c>
      <c r="F18550" s="3">
        <v>19.720542907714844</v>
      </c>
      <c r="G18550" s="2">
        <v>43372.811627754629</v>
      </c>
      <c r="H18550" s="3">
        <v>19.949939727783203</v>
      </c>
      <c r="I18550" s="2">
        <v>43383.439537210645</v>
      </c>
      <c r="J18550" s="3">
        <v>19.996347427368164</v>
      </c>
    </row>
    <row r="18551" spans="5:10" x14ac:dyDescent="0.25">
      <c r="E18551" s="2">
        <v>43384.327446747688</v>
      </c>
      <c r="F18551" s="3">
        <v>19.742340087890625</v>
      </c>
      <c r="G18551" s="2">
        <v>43372.818534293983</v>
      </c>
      <c r="H18551" s="3">
        <v>19.894041061401367</v>
      </c>
      <c r="I18551" s="2">
        <v>43383.446464259257</v>
      </c>
      <c r="J18551" s="3">
        <v>19.974903106689453</v>
      </c>
    </row>
    <row r="18552" spans="5:10" x14ac:dyDescent="0.25">
      <c r="E18552" s="2">
        <v>43384.334347511576</v>
      </c>
      <c r="F18552" s="3">
        <v>19.707183837890625</v>
      </c>
      <c r="G18552" s="2">
        <v>43372.825412731479</v>
      </c>
      <c r="H18552" s="3">
        <v>19.911090850830078</v>
      </c>
      <c r="I18552" s="2">
        <v>43383.453364895831</v>
      </c>
      <c r="J18552" s="3">
        <v>20.022363662719727</v>
      </c>
    </row>
    <row r="18553" spans="5:10" x14ac:dyDescent="0.25">
      <c r="E18553" s="2">
        <v>43384.341251134261</v>
      </c>
      <c r="F18553" s="3">
        <v>19.742340087890625</v>
      </c>
      <c r="G18553" s="2">
        <v>43372.83233824074</v>
      </c>
      <c r="H18553" s="3">
        <v>19.911090850830078</v>
      </c>
      <c r="I18553" s="2">
        <v>43383.460271666663</v>
      </c>
      <c r="J18553" s="3">
        <v>20.009355545043945</v>
      </c>
    </row>
    <row r="18554" spans="5:10" x14ac:dyDescent="0.25">
      <c r="E18554" s="2">
        <v>43384.348177118052</v>
      </c>
      <c r="F18554" s="3">
        <v>19.763786315917969</v>
      </c>
      <c r="G18554" s="2">
        <v>43372.839265115741</v>
      </c>
      <c r="H18554" s="3">
        <v>19.924449920654297</v>
      </c>
      <c r="I18554" s="2">
        <v>43383.46719304398</v>
      </c>
      <c r="J18554" s="3">
        <v>19.987558364868164</v>
      </c>
    </row>
    <row r="18555" spans="5:10" x14ac:dyDescent="0.25">
      <c r="E18555" s="2">
        <v>43384.35510252315</v>
      </c>
      <c r="F18555" s="3">
        <v>19.737594604492188</v>
      </c>
      <c r="G18555" s="2">
        <v>43372.846192743054</v>
      </c>
      <c r="H18555" s="3">
        <v>19.945898056030273</v>
      </c>
      <c r="I18555" s="2">
        <v>43383.474120162035</v>
      </c>
      <c r="J18555" s="3">
        <v>19.944667816162109</v>
      </c>
    </row>
    <row r="18556" spans="5:10" x14ac:dyDescent="0.25">
      <c r="E18556" s="2">
        <v>43384.362029895834</v>
      </c>
      <c r="F18556" s="3">
        <v>19.724937438964844</v>
      </c>
      <c r="G18556" s="2">
        <v>43372.85313679398</v>
      </c>
      <c r="H18556" s="3">
        <v>19.949939727783203</v>
      </c>
      <c r="I18556" s="2">
        <v>43383.481046365741</v>
      </c>
      <c r="J18556" s="3">
        <v>19.961542129516602</v>
      </c>
    </row>
    <row r="18557" spans="5:10" x14ac:dyDescent="0.25">
      <c r="E18557" s="2">
        <v>43384.368956215279</v>
      </c>
      <c r="F18557" s="3">
        <v>19.716499328613281</v>
      </c>
      <c r="G18557" s="2">
        <v>43372.860063148146</v>
      </c>
      <c r="H18557" s="3">
        <v>19.919528961181641</v>
      </c>
      <c r="I18557" s="2">
        <v>43383.487973854164</v>
      </c>
      <c r="J18557" s="3">
        <v>20.022363662719727</v>
      </c>
    </row>
    <row r="18558" spans="5:10" x14ac:dyDescent="0.25">
      <c r="E18558" s="2">
        <v>43384.375877685183</v>
      </c>
      <c r="F18558" s="3">
        <v>19.698745727539063</v>
      </c>
      <c r="G18558" s="2">
        <v>43372.866966597219</v>
      </c>
      <c r="H18558" s="3">
        <v>19.898082733154297</v>
      </c>
      <c r="I18558" s="2">
        <v>43383.494903194442</v>
      </c>
      <c r="J18558" s="3">
        <v>20.044160842895508</v>
      </c>
    </row>
    <row r="18559" spans="5:10" x14ac:dyDescent="0.25">
      <c r="E18559" s="2">
        <v>43384.382781099535</v>
      </c>
      <c r="F18559" s="3">
        <v>19.737594604492188</v>
      </c>
      <c r="G18559" s="2">
        <v>43372.87387059028</v>
      </c>
      <c r="H18559" s="3">
        <v>19.928493499755859</v>
      </c>
      <c r="I18559" s="2">
        <v>43383.501827905093</v>
      </c>
      <c r="J18559" s="3">
        <v>19.948711395263672</v>
      </c>
    </row>
    <row r="18560" spans="5:10" x14ac:dyDescent="0.25">
      <c r="E18560" s="2">
        <v>43384.389685324073</v>
      </c>
      <c r="F18560" s="3">
        <v>19.716499328613281</v>
      </c>
      <c r="G18560" s="2">
        <v>43372.880774178244</v>
      </c>
      <c r="H18560" s="3">
        <v>19.911090850830078</v>
      </c>
      <c r="I18560" s="2">
        <v>43383.508752384259</v>
      </c>
      <c r="J18560" s="3">
        <v>20.009355545043945</v>
      </c>
    </row>
    <row r="18561" spans="5:10" x14ac:dyDescent="0.25">
      <c r="E18561" s="2">
        <v>43384.396612349534</v>
      </c>
      <c r="F18561" s="3">
        <v>19.733551025390625</v>
      </c>
      <c r="G18561" s="2">
        <v>43372.887697349535</v>
      </c>
      <c r="H18561" s="3">
        <v>19.915485382080078</v>
      </c>
      <c r="I18561" s="2">
        <v>43383.515657175929</v>
      </c>
      <c r="J18561" s="3">
        <v>20.044160842895508</v>
      </c>
    </row>
    <row r="18562" spans="5:10" x14ac:dyDescent="0.25">
      <c r="E18562" s="2">
        <v>43384.403539490741</v>
      </c>
      <c r="F18562" s="3">
        <v>19.724937438964844</v>
      </c>
      <c r="G18562" s="2">
        <v>43372.89462550926</v>
      </c>
      <c r="H18562" s="3">
        <v>19.928493499755859</v>
      </c>
      <c r="I18562" s="2">
        <v>43383.522557245371</v>
      </c>
      <c r="J18562" s="3">
        <v>20.005313873291016</v>
      </c>
    </row>
    <row r="18563" spans="5:10" x14ac:dyDescent="0.25">
      <c r="E18563" s="2">
        <v>43384.410465752313</v>
      </c>
      <c r="F18563" s="3">
        <v>19.6947021484375</v>
      </c>
      <c r="G18563" s="2">
        <v>43372.901553136573</v>
      </c>
      <c r="H18563" s="3">
        <v>19.894041061401367</v>
      </c>
      <c r="I18563" s="2">
        <v>43383.529501469908</v>
      </c>
      <c r="J18563" s="3">
        <v>19.961542129516602</v>
      </c>
    </row>
    <row r="18564" spans="5:10" x14ac:dyDescent="0.25">
      <c r="E18564" s="2">
        <v>43384.417364120367</v>
      </c>
      <c r="F18564" s="3">
        <v>19.724937438964844</v>
      </c>
      <c r="G18564" s="2">
        <v>43372.90848445602</v>
      </c>
      <c r="H18564" s="3">
        <v>19.924449920654297</v>
      </c>
      <c r="I18564" s="2">
        <v>43383.536409479166</v>
      </c>
      <c r="J18564" s="3">
        <v>20.000391006469727</v>
      </c>
    </row>
    <row r="18565" spans="5:10" x14ac:dyDescent="0.25">
      <c r="E18565" s="2">
        <v>43384.424267002316</v>
      </c>
      <c r="F18565" s="3">
        <v>19.6947021484375</v>
      </c>
      <c r="G18565" s="2">
        <v>43372.915428032407</v>
      </c>
      <c r="H18565" s="3">
        <v>19.945898056030273</v>
      </c>
      <c r="I18565" s="2">
        <v>43383.543339398151</v>
      </c>
      <c r="J18565" s="3">
        <v>19.939746856689453</v>
      </c>
    </row>
    <row r="18566" spans="5:10" x14ac:dyDescent="0.25">
      <c r="E18566" s="2">
        <v>43384.431174467594</v>
      </c>
      <c r="F18566" s="3">
        <v>19.690132141113281</v>
      </c>
      <c r="G18566" s="2">
        <v>43372.922354618058</v>
      </c>
      <c r="H18566" s="3">
        <v>19.911090850830078</v>
      </c>
      <c r="I18566" s="2">
        <v>43383.550215000003</v>
      </c>
      <c r="J18566" s="3">
        <v>20.017793655395508</v>
      </c>
    </row>
    <row r="18567" spans="5:10" x14ac:dyDescent="0.25">
      <c r="E18567" s="2">
        <v>43384.438095798614</v>
      </c>
      <c r="F18567" s="3">
        <v>19.755348205566406</v>
      </c>
      <c r="G18567" s="2">
        <v>43372.929282060184</v>
      </c>
      <c r="H18567" s="3">
        <v>19.894041061401367</v>
      </c>
      <c r="I18567" s="2">
        <v>43383.557142187499</v>
      </c>
      <c r="J18567" s="3">
        <v>20.000391006469727</v>
      </c>
    </row>
    <row r="18568" spans="5:10" x14ac:dyDescent="0.25">
      <c r="E18568" s="2">
        <v>43384.44499827546</v>
      </c>
      <c r="F18568" s="3">
        <v>19.716499328613281</v>
      </c>
      <c r="G18568" s="2">
        <v>43372.936209803243</v>
      </c>
      <c r="H18568" s="3">
        <v>19.941328048706055</v>
      </c>
      <c r="I18568" s="2">
        <v>43383.564069803244</v>
      </c>
      <c r="J18568" s="3">
        <v>20.009355545043945</v>
      </c>
    </row>
    <row r="18569" spans="5:10" x14ac:dyDescent="0.25">
      <c r="E18569" s="2">
        <v>43384.451835023145</v>
      </c>
      <c r="F18569" s="3">
        <v>19.733551025390625</v>
      </c>
      <c r="G18569" s="2">
        <v>43372.943133148146</v>
      </c>
      <c r="H18569" s="3">
        <v>19.911090850830078</v>
      </c>
      <c r="I18569" s="2">
        <v>43383.570992777779</v>
      </c>
      <c r="J18569" s="3">
        <v>20.013750076293945</v>
      </c>
    </row>
    <row r="18570" spans="5:10" x14ac:dyDescent="0.25">
      <c r="E18570" s="2">
        <v>43384.458760428242</v>
      </c>
      <c r="F18570" s="3">
        <v>19.772750854492188</v>
      </c>
      <c r="G18570" s="2">
        <v>43372.950057534719</v>
      </c>
      <c r="H18570" s="3">
        <v>19.906520843505859</v>
      </c>
      <c r="I18570" s="2">
        <v>43383.57792221065</v>
      </c>
      <c r="J18570" s="3">
        <v>20.017793655395508</v>
      </c>
    </row>
    <row r="18571" spans="5:10" x14ac:dyDescent="0.25">
      <c r="E18571" s="2">
        <v>43384.465687800926</v>
      </c>
      <c r="F18571" s="3">
        <v>19.742340087890625</v>
      </c>
      <c r="G18571" s="2">
        <v>43372.956985439814</v>
      </c>
      <c r="H18571" s="3">
        <v>19.932889938354492</v>
      </c>
      <c r="I18571" s="2">
        <v>43383.584819965276</v>
      </c>
      <c r="J18571" s="3">
        <v>19.978944778442383</v>
      </c>
    </row>
    <row r="18572" spans="5:10" x14ac:dyDescent="0.25">
      <c r="E18572" s="2">
        <v>43384.472608101853</v>
      </c>
      <c r="F18572" s="3">
        <v>19.746383666992188</v>
      </c>
      <c r="G18572" s="2">
        <v>43372.963912314815</v>
      </c>
      <c r="H18572" s="3">
        <v>19.889293670654297</v>
      </c>
      <c r="I18572" s="2">
        <v>43383.591724398146</v>
      </c>
      <c r="J18572" s="3">
        <v>19.987558364868164</v>
      </c>
    </row>
    <row r="18573" spans="5:10" x14ac:dyDescent="0.25">
      <c r="E18573" s="2">
        <v>43384.479513981481</v>
      </c>
      <c r="F18573" s="3">
        <v>19.716499328613281</v>
      </c>
      <c r="G18573" s="2">
        <v>43372.970839756941</v>
      </c>
      <c r="H18573" s="3">
        <v>19.928493499755859</v>
      </c>
      <c r="I18573" s="2">
        <v>43383.598652245368</v>
      </c>
      <c r="J18573" s="3">
        <v>19.961542129516602</v>
      </c>
    </row>
    <row r="18574" spans="5:10" x14ac:dyDescent="0.25">
      <c r="E18574" s="2">
        <v>43384.486417129629</v>
      </c>
      <c r="F18574" s="3">
        <v>19.728981018066406</v>
      </c>
      <c r="G18574" s="2">
        <v>43372.977766840275</v>
      </c>
      <c r="H18574" s="3">
        <v>19.963300704956055</v>
      </c>
      <c r="I18574" s="2">
        <v>43383.605554386573</v>
      </c>
      <c r="J18574" s="3">
        <v>20.013750076293945</v>
      </c>
    </row>
    <row r="18575" spans="5:10" x14ac:dyDescent="0.25">
      <c r="E18575" s="2">
        <v>43384.493345416668</v>
      </c>
      <c r="F18575" s="3">
        <v>19.733551025390625</v>
      </c>
      <c r="G18575" s="2">
        <v>43372.9846421412</v>
      </c>
      <c r="H18575" s="3">
        <v>19.911090850830078</v>
      </c>
      <c r="I18575" s="2">
        <v>43383.61245385417</v>
      </c>
      <c r="J18575" s="3">
        <v>20.035722732543945</v>
      </c>
    </row>
    <row r="18576" spans="5:10" x14ac:dyDescent="0.25">
      <c r="E18576" s="2">
        <v>43384.500243622686</v>
      </c>
      <c r="F18576" s="3">
        <v>19.724937438964844</v>
      </c>
      <c r="G18576" s="2">
        <v>43372.991569293983</v>
      </c>
      <c r="H18576" s="3">
        <v>19.902477264404297</v>
      </c>
      <c r="I18576" s="2">
        <v>43383.619361909725</v>
      </c>
      <c r="J18576" s="3">
        <v>19.996347427368164</v>
      </c>
    </row>
    <row r="18577" spans="5:10" x14ac:dyDescent="0.25">
      <c r="E18577" s="2">
        <v>43384.5071478588</v>
      </c>
      <c r="F18577" s="3">
        <v>19.728981018066406</v>
      </c>
      <c r="G18577" s="2">
        <v>43372.998496678243</v>
      </c>
      <c r="H18577" s="3">
        <v>19.906520843505859</v>
      </c>
      <c r="I18577" s="2">
        <v>43383.626286423612</v>
      </c>
      <c r="J18577" s="3">
        <v>20.039766311645508</v>
      </c>
    </row>
    <row r="18578" spans="5:10" x14ac:dyDescent="0.25">
      <c r="E18578" s="2">
        <v>43384.514076493055</v>
      </c>
      <c r="F18578" s="3">
        <v>19.742340087890625</v>
      </c>
      <c r="G18578" s="2">
        <v>43373.005424074072</v>
      </c>
      <c r="H18578" s="3">
        <v>19.924449920654297</v>
      </c>
      <c r="I18578" s="2">
        <v>43383.633222337965</v>
      </c>
      <c r="J18578" s="3">
        <v>20.035722732543945</v>
      </c>
    </row>
    <row r="18579" spans="5:10" x14ac:dyDescent="0.25">
      <c r="E18579" s="2">
        <v>43384.521002824076</v>
      </c>
      <c r="F18579" s="3">
        <v>19.763786315917969</v>
      </c>
      <c r="G18579" s="2">
        <v>43373.0123484375</v>
      </c>
      <c r="H18579" s="3">
        <v>19.924449920654297</v>
      </c>
      <c r="I18579" s="2">
        <v>43383.640160509261</v>
      </c>
      <c r="J18579" s="3">
        <v>19.991952896118164</v>
      </c>
    </row>
    <row r="18580" spans="5:10" x14ac:dyDescent="0.25">
      <c r="E18580" s="2">
        <v>43384.527925324073</v>
      </c>
      <c r="F18580" s="3">
        <v>19.750953674316406</v>
      </c>
      <c r="G18580" s="2">
        <v>43373.019249201388</v>
      </c>
      <c r="H18580" s="3">
        <v>19.941328048706055</v>
      </c>
      <c r="I18580" s="2">
        <v>43383.647067349535</v>
      </c>
      <c r="J18580" s="3">
        <v>19.996347427368164</v>
      </c>
    </row>
    <row r="18581" spans="5:10" x14ac:dyDescent="0.25">
      <c r="E18581" s="2">
        <v>43384.53485314815</v>
      </c>
      <c r="F18581" s="3">
        <v>19.724937438964844</v>
      </c>
      <c r="G18581" s="2">
        <v>43373.026151828701</v>
      </c>
      <c r="H18581" s="3">
        <v>19.919528961181641</v>
      </c>
      <c r="I18581" s="2">
        <v>43383.653989583334</v>
      </c>
      <c r="J18581" s="3">
        <v>20.048202514648438</v>
      </c>
    </row>
    <row r="18582" spans="5:10" x14ac:dyDescent="0.25">
      <c r="E18582" s="2">
        <v>43384.54178068287</v>
      </c>
      <c r="F18582" s="3">
        <v>19.712104797363281</v>
      </c>
      <c r="G18582" s="2">
        <v>43373.033082210648</v>
      </c>
      <c r="H18582" s="3">
        <v>19.941328048706055</v>
      </c>
      <c r="I18582" s="2">
        <v>43383.660895393521</v>
      </c>
      <c r="J18582" s="3">
        <v>20.026758193969727</v>
      </c>
    </row>
    <row r="18583" spans="5:10" x14ac:dyDescent="0.25">
      <c r="E18583" s="2">
        <v>43384.548707685186</v>
      </c>
      <c r="F18583" s="3">
        <v>19.742340087890625</v>
      </c>
      <c r="G18583" s="2">
        <v>43373.040005891206</v>
      </c>
      <c r="H18583" s="3">
        <v>19.932889938354492</v>
      </c>
      <c r="I18583" s="2">
        <v>43383.667817789355</v>
      </c>
      <c r="J18583" s="3">
        <v>20.017793655395508</v>
      </c>
    </row>
    <row r="18584" spans="5:10" x14ac:dyDescent="0.25">
      <c r="E18584" s="2">
        <v>43384.555629282404</v>
      </c>
      <c r="F18584" s="3">
        <v>19.733551025390625</v>
      </c>
      <c r="G18584" s="2">
        <v>43373.046931307872</v>
      </c>
      <c r="H18584" s="3">
        <v>19.919528961181641</v>
      </c>
      <c r="I18584" s="2">
        <v>43383.674748194448</v>
      </c>
      <c r="J18584" s="3">
        <v>20.026758193969727</v>
      </c>
    </row>
    <row r="18585" spans="5:10" x14ac:dyDescent="0.25">
      <c r="E18585" s="2">
        <v>43384.562510578704</v>
      </c>
      <c r="F18585" s="3">
        <v>19.724937438964844</v>
      </c>
      <c r="G18585" s="2">
        <v>43373.053829560187</v>
      </c>
      <c r="H18585" s="3">
        <v>19.906520843505859</v>
      </c>
      <c r="I18585" s="2">
        <v>43383.681650960651</v>
      </c>
      <c r="J18585" s="3">
        <v>19.953105926513672</v>
      </c>
    </row>
    <row r="18586" spans="5:10" x14ac:dyDescent="0.25">
      <c r="E18586" s="2">
        <v>43384.569408773146</v>
      </c>
      <c r="F18586" s="3">
        <v>19.733551025390625</v>
      </c>
      <c r="G18586" s="2">
        <v>43373.060735011575</v>
      </c>
      <c r="H18586" s="3">
        <v>19.924449920654297</v>
      </c>
      <c r="I18586" s="2">
        <v>43383.68857741898</v>
      </c>
      <c r="J18586" s="3">
        <v>20.000391006469727</v>
      </c>
    </row>
    <row r="18587" spans="5:10" x14ac:dyDescent="0.25">
      <c r="E18587" s="2">
        <v>43384.576311840276</v>
      </c>
      <c r="F18587" s="3">
        <v>19.746383666992188</v>
      </c>
      <c r="G18587" s="2">
        <v>43373.067658761574</v>
      </c>
      <c r="H18587" s="3">
        <v>19.924449920654297</v>
      </c>
      <c r="I18587" s="2">
        <v>43383.695477696761</v>
      </c>
      <c r="J18587" s="3">
        <v>20.013750076293945</v>
      </c>
    </row>
    <row r="18588" spans="5:10" x14ac:dyDescent="0.25">
      <c r="E18588" s="2">
        <v>43384.58321409722</v>
      </c>
      <c r="F18588" s="3">
        <v>19.750953674316406</v>
      </c>
      <c r="G18588" s="2">
        <v>43373.074586608796</v>
      </c>
      <c r="H18588" s="3">
        <v>19.936933517456055</v>
      </c>
      <c r="I18588" s="2">
        <v>43383.702381238429</v>
      </c>
      <c r="J18588" s="3">
        <v>20.017793655395508</v>
      </c>
    </row>
    <row r="18589" spans="5:10" x14ac:dyDescent="0.25">
      <c r="E18589" s="2">
        <v>43384.590090902777</v>
      </c>
      <c r="F18589" s="3">
        <v>19.746383666992188</v>
      </c>
      <c r="G18589" s="2">
        <v>43373.08151434028</v>
      </c>
      <c r="H18589" s="3">
        <v>19.902477264404297</v>
      </c>
      <c r="I18589" s="2">
        <v>43383.709261562501</v>
      </c>
      <c r="J18589" s="3">
        <v>20.022363662719727</v>
      </c>
    </row>
    <row r="18590" spans="5:10" x14ac:dyDescent="0.25">
      <c r="E18590" s="2">
        <v>43384.597018263892</v>
      </c>
      <c r="F18590" s="3">
        <v>19.750953674316406</v>
      </c>
      <c r="G18590" s="2">
        <v>43373.08841744213</v>
      </c>
      <c r="H18590" s="3">
        <v>19.924449920654297</v>
      </c>
      <c r="I18590" s="2">
        <v>43383.71616311343</v>
      </c>
      <c r="J18590" s="3">
        <v>20.044160842895508</v>
      </c>
    </row>
    <row r="18591" spans="5:10" x14ac:dyDescent="0.25">
      <c r="E18591" s="2">
        <v>43384.603947615738</v>
      </c>
      <c r="F18591" s="3">
        <v>19.728981018066406</v>
      </c>
      <c r="G18591" s="2">
        <v>43373.095314722224</v>
      </c>
      <c r="H18591" s="3">
        <v>19.928493499755859</v>
      </c>
      <c r="I18591" s="2">
        <v>43383.723090624997</v>
      </c>
      <c r="J18591" s="3">
        <v>19.987558364868164</v>
      </c>
    </row>
    <row r="18592" spans="5:10" x14ac:dyDescent="0.25">
      <c r="E18592" s="2">
        <v>43384.610869895834</v>
      </c>
      <c r="F18592" s="3">
        <v>19.698745727539063</v>
      </c>
      <c r="G18592" s="2">
        <v>43373.102243009256</v>
      </c>
      <c r="H18592" s="3">
        <v>19.919528961181641</v>
      </c>
      <c r="I18592" s="2">
        <v>43383.730017303242</v>
      </c>
      <c r="J18592" s="3">
        <v>19.918298721313477</v>
      </c>
    </row>
    <row r="18593" spans="5:10" x14ac:dyDescent="0.25">
      <c r="E18593" s="2">
        <v>43384.617797349536</v>
      </c>
      <c r="F18593" s="3">
        <v>19.716499328613281</v>
      </c>
      <c r="G18593" s="2">
        <v>43373.109171111108</v>
      </c>
      <c r="H18593" s="3">
        <v>19.911090850830078</v>
      </c>
      <c r="I18593" s="2">
        <v>43383.736895810187</v>
      </c>
      <c r="J18593" s="3">
        <v>19.987558364868164</v>
      </c>
    </row>
    <row r="18594" spans="5:10" x14ac:dyDescent="0.25">
      <c r="E18594" s="2">
        <v>43384.624724409725</v>
      </c>
      <c r="F18594" s="3">
        <v>19.728981018066406</v>
      </c>
      <c r="G18594" s="2">
        <v>43373.116098622682</v>
      </c>
      <c r="H18594" s="3">
        <v>19.932889938354492</v>
      </c>
      <c r="I18594" s="2">
        <v>43383.743821793978</v>
      </c>
      <c r="J18594" s="3">
        <v>19.987558364868164</v>
      </c>
    </row>
    <row r="18595" spans="5:10" x14ac:dyDescent="0.25">
      <c r="E18595" s="2">
        <v>43384.631651412034</v>
      </c>
      <c r="F18595" s="3">
        <v>19.737594604492188</v>
      </c>
      <c r="G18595" s="2">
        <v>43373.122996932871</v>
      </c>
      <c r="H18595" s="3">
        <v>19.928493499755859</v>
      </c>
      <c r="I18595" s="2">
        <v>43383.750749618055</v>
      </c>
      <c r="J18595" s="3">
        <v>20.013750076293945</v>
      </c>
    </row>
    <row r="18596" spans="5:10" x14ac:dyDescent="0.25">
      <c r="E18596" s="2">
        <v>43384.638575115743</v>
      </c>
      <c r="F18596" s="3">
        <v>19.703140258789063</v>
      </c>
      <c r="G18596" s="2">
        <v>43373.1299009375</v>
      </c>
      <c r="H18596" s="3">
        <v>19.932889938354492</v>
      </c>
      <c r="I18596" s="2">
        <v>43383.757674918983</v>
      </c>
      <c r="J18596" s="3">
        <v>19.966114044189453</v>
      </c>
    </row>
    <row r="18597" spans="5:10" x14ac:dyDescent="0.25">
      <c r="E18597" s="2">
        <v>43384.645477268517</v>
      </c>
      <c r="F18597" s="3">
        <v>19.720542907714844</v>
      </c>
      <c r="G18597" s="2">
        <v>43373.13682832176</v>
      </c>
      <c r="H18597" s="3">
        <v>19.924449920654297</v>
      </c>
      <c r="I18597" s="2">
        <v>43383.764576354166</v>
      </c>
      <c r="J18597" s="3">
        <v>19.939746856689453</v>
      </c>
    </row>
    <row r="18598" spans="5:10" x14ac:dyDescent="0.25">
      <c r="E18598" s="2">
        <v>43384.652381481479</v>
      </c>
      <c r="F18598" s="3">
        <v>19.712104797363281</v>
      </c>
      <c r="G18598" s="2">
        <v>43373.14375570602</v>
      </c>
      <c r="H18598" s="3">
        <v>19.928493499755859</v>
      </c>
      <c r="I18598" s="2">
        <v>43383.771479884257</v>
      </c>
      <c r="J18598" s="3">
        <v>19.939746856689453</v>
      </c>
    </row>
    <row r="18599" spans="5:10" x14ac:dyDescent="0.25">
      <c r="E18599" s="2">
        <v>43384.659309456016</v>
      </c>
      <c r="F18599" s="3">
        <v>19.712104797363281</v>
      </c>
      <c r="G18599" s="2">
        <v>43373.150660011575</v>
      </c>
      <c r="H18599" s="3">
        <v>19.941328048706055</v>
      </c>
      <c r="I18599" s="2">
        <v>43383.778355636576</v>
      </c>
      <c r="J18599" s="3">
        <v>20.044160842895508</v>
      </c>
    </row>
    <row r="18600" spans="5:10" x14ac:dyDescent="0.25">
      <c r="E18600" s="2">
        <v>43384.666231342591</v>
      </c>
      <c r="F18600" s="3">
        <v>19.724937438964844</v>
      </c>
      <c r="G18600" s="2">
        <v>43373.157583287037</v>
      </c>
      <c r="H18600" s="3">
        <v>19.963300704956055</v>
      </c>
      <c r="I18600" s="2">
        <v>43383.785259502314</v>
      </c>
      <c r="J18600" s="3">
        <v>20.030799865722656</v>
      </c>
    </row>
    <row r="18601" spans="5:10" x14ac:dyDescent="0.25">
      <c r="E18601" s="2">
        <v>43384.673159039354</v>
      </c>
      <c r="F18601" s="3">
        <v>19.690132141113281</v>
      </c>
      <c r="G18601" s="2">
        <v>43373.164463680558</v>
      </c>
      <c r="H18601" s="3">
        <v>19.924449920654297</v>
      </c>
      <c r="I18601" s="2">
        <v>43383.792187361112</v>
      </c>
      <c r="J18601" s="3">
        <v>20.009355545043945</v>
      </c>
    </row>
    <row r="18602" spans="5:10" x14ac:dyDescent="0.25">
      <c r="E18602" s="2">
        <v>43384.680088969908</v>
      </c>
      <c r="F18602" s="3">
        <v>19.759391784667969</v>
      </c>
      <c r="G18602" s="2">
        <v>43373.171390856478</v>
      </c>
      <c r="H18602" s="3">
        <v>19.932889938354492</v>
      </c>
      <c r="I18602" s="2">
        <v>43383.799114027781</v>
      </c>
      <c r="J18602" s="3">
        <v>19.935703277587891</v>
      </c>
    </row>
    <row r="18603" spans="5:10" x14ac:dyDescent="0.25">
      <c r="E18603" s="2">
        <v>43384.687009849535</v>
      </c>
      <c r="F18603" s="3">
        <v>19.763786315917969</v>
      </c>
      <c r="G18603" s="2">
        <v>43373.178312430558</v>
      </c>
      <c r="H18603" s="3">
        <v>19.924449920654297</v>
      </c>
      <c r="I18603" s="2">
        <v>43383.806035381946</v>
      </c>
      <c r="J18603" s="3">
        <v>19.978944778442383</v>
      </c>
    </row>
    <row r="18604" spans="5:10" x14ac:dyDescent="0.25">
      <c r="E18604" s="2">
        <v>43384.693891180556</v>
      </c>
      <c r="F18604" s="3">
        <v>19.703140258789063</v>
      </c>
      <c r="G18604" s="2">
        <v>43373.185215509257</v>
      </c>
      <c r="H18604" s="3">
        <v>19.928493499755859</v>
      </c>
      <c r="I18604" s="2">
        <v>43383.812937627314</v>
      </c>
      <c r="J18604" s="3">
        <v>19.957500457763672</v>
      </c>
    </row>
    <row r="18605" spans="5:10" x14ac:dyDescent="0.25">
      <c r="E18605" s="2">
        <v>43384.700817743054</v>
      </c>
      <c r="F18605" s="3">
        <v>19.737594604492188</v>
      </c>
      <c r="G18605" s="2">
        <v>43373.192119513886</v>
      </c>
      <c r="H18605" s="3">
        <v>19.936933517456055</v>
      </c>
      <c r="I18605" s="2">
        <v>43383.819839085649</v>
      </c>
      <c r="J18605" s="3">
        <v>19.966114044189453</v>
      </c>
    </row>
    <row r="18606" spans="5:10" x14ac:dyDescent="0.25">
      <c r="E18606" s="2">
        <v>43384.707745694446</v>
      </c>
      <c r="F18606" s="3">
        <v>19.737594604492188</v>
      </c>
      <c r="G18606" s="2">
        <v>43373.199047013892</v>
      </c>
      <c r="H18606" s="3">
        <v>19.958728790283203</v>
      </c>
      <c r="I18606" s="2">
        <v>43383.826766851853</v>
      </c>
      <c r="J18606" s="3">
        <v>20.017793655395508</v>
      </c>
    </row>
    <row r="18607" spans="5:10" x14ac:dyDescent="0.25">
      <c r="E18607" s="2">
        <v>43384.71467212963</v>
      </c>
      <c r="F18607" s="3">
        <v>19.759391784667969</v>
      </c>
      <c r="G18607" s="2">
        <v>43373.205945462963</v>
      </c>
      <c r="H18607" s="3">
        <v>19.906520843505859</v>
      </c>
      <c r="I18607" s="2">
        <v>43383.83369353009</v>
      </c>
      <c r="J18607" s="3">
        <v>20.000391006469727</v>
      </c>
    </row>
    <row r="18608" spans="5:10" x14ac:dyDescent="0.25">
      <c r="E18608" s="2">
        <v>43384.721599976852</v>
      </c>
      <c r="F18608" s="3">
        <v>19.742340087890625</v>
      </c>
      <c r="G18608" s="2">
        <v>43373.212847499999</v>
      </c>
      <c r="H18608" s="3">
        <v>19.932889938354492</v>
      </c>
      <c r="I18608" s="2">
        <v>43383.840637326386</v>
      </c>
      <c r="J18608" s="3">
        <v>19.996347427368164</v>
      </c>
    </row>
    <row r="18609" spans="5:10" x14ac:dyDescent="0.25">
      <c r="E18609" s="2">
        <v>43384.728544027777</v>
      </c>
      <c r="F18609" s="3">
        <v>19.733551025390625</v>
      </c>
      <c r="G18609" s="2">
        <v>43373.2197787037</v>
      </c>
      <c r="H18609" s="3">
        <v>19.945898056030273</v>
      </c>
      <c r="I18609" s="2">
        <v>43383.847565162039</v>
      </c>
      <c r="J18609" s="3">
        <v>20.017793655395508</v>
      </c>
    </row>
    <row r="18610" spans="5:10" x14ac:dyDescent="0.25">
      <c r="E18610" s="2">
        <v>43384.735470509258</v>
      </c>
      <c r="F18610" s="3">
        <v>19.746383666992188</v>
      </c>
      <c r="G18610" s="2">
        <v>43373.220831597224</v>
      </c>
      <c r="H18610" s="3">
        <v>19.911090850830078</v>
      </c>
      <c r="I18610" s="2">
        <v>43383.854492997685</v>
      </c>
      <c r="J18610" s="3">
        <v>20.052597045898438</v>
      </c>
    </row>
    <row r="18611" spans="5:10" x14ac:dyDescent="0.25">
      <c r="E18611" s="2">
        <v>43384.742399918985</v>
      </c>
      <c r="F18611" s="3">
        <v>19.724937438964844</v>
      </c>
      <c r="G18611" s="2">
        <v>43373.220947349539</v>
      </c>
      <c r="H18611" s="3">
        <v>19.885251998901367</v>
      </c>
      <c r="I18611" s="2">
        <v>43383.861417824075</v>
      </c>
      <c r="J18611" s="3">
        <v>19.991952896118164</v>
      </c>
    </row>
    <row r="18612" spans="5:10" x14ac:dyDescent="0.25">
      <c r="E18612" s="2">
        <v>43384.749323634256</v>
      </c>
      <c r="F18612" s="3">
        <v>19.724937438964844</v>
      </c>
      <c r="G18612" s="2">
        <v>43373.227854131947</v>
      </c>
      <c r="H18612" s="3">
        <v>19.924449920654297</v>
      </c>
      <c r="I18612" s="2">
        <v>43383.868344953706</v>
      </c>
      <c r="J18612" s="3">
        <v>19.978944778442383</v>
      </c>
    </row>
    <row r="18613" spans="5:10" x14ac:dyDescent="0.25">
      <c r="E18613" s="2">
        <v>43384.756250057872</v>
      </c>
      <c r="F18613" s="3">
        <v>19.728981018066406</v>
      </c>
      <c r="G18613" s="2">
        <v>43373.234754537036</v>
      </c>
      <c r="H18613" s="3">
        <v>19.919528961181641</v>
      </c>
      <c r="I18613" s="2">
        <v>43383.875270925928</v>
      </c>
      <c r="J18613" s="3">
        <v>19.991952896118164</v>
      </c>
    </row>
    <row r="18614" spans="5:10" x14ac:dyDescent="0.25">
      <c r="E18614" s="2">
        <v>43384.763152673608</v>
      </c>
      <c r="F18614" s="3">
        <v>19.724937438964844</v>
      </c>
      <c r="G18614" s="2">
        <v>43373.241681921296</v>
      </c>
      <c r="H18614" s="3">
        <v>19.945898056030273</v>
      </c>
      <c r="I18614" s="2">
        <v>43383.882198761574</v>
      </c>
      <c r="J18614" s="3">
        <v>20.005313873291016</v>
      </c>
    </row>
    <row r="18615" spans="5:10" x14ac:dyDescent="0.25">
      <c r="E18615" s="2">
        <v>43384.770057708331</v>
      </c>
      <c r="F18615" s="3">
        <v>19.742340087890625</v>
      </c>
      <c r="G18615" s="2">
        <v>43373.248609317132</v>
      </c>
      <c r="H18615" s="3">
        <v>19.919528961181641</v>
      </c>
      <c r="I18615" s="2">
        <v>43383.889125324073</v>
      </c>
      <c r="J18615" s="3">
        <v>20.005313873291016</v>
      </c>
    </row>
    <row r="18616" spans="5:10" x14ac:dyDescent="0.25">
      <c r="E18616" s="2">
        <v>43384.776982314812</v>
      </c>
      <c r="F18616" s="3">
        <v>19.763786315917969</v>
      </c>
      <c r="G18616" s="2">
        <v>43373.255533807867</v>
      </c>
      <c r="H18616" s="3">
        <v>19.919528961181641</v>
      </c>
      <c r="I18616" s="2">
        <v>43383.89602605324</v>
      </c>
      <c r="J18616" s="3">
        <v>19.996347427368164</v>
      </c>
    </row>
    <row r="18617" spans="5:10" x14ac:dyDescent="0.25">
      <c r="E18617" s="2">
        <v>43384.783838425923</v>
      </c>
      <c r="F18617" s="3">
        <v>19.750953674316406</v>
      </c>
      <c r="G18617" s="2">
        <v>43373.262438032405</v>
      </c>
      <c r="H18617" s="3">
        <v>19.949939727783203</v>
      </c>
      <c r="I18617" s="2">
        <v>43383.902930277778</v>
      </c>
      <c r="J18617" s="3">
        <v>20.000391006469727</v>
      </c>
    </row>
    <row r="18618" spans="5:10" x14ac:dyDescent="0.25">
      <c r="E18618" s="2">
        <v>43384.790719814817</v>
      </c>
      <c r="F18618" s="3">
        <v>19.720542907714844</v>
      </c>
      <c r="G18618" s="2">
        <v>43373.269336747682</v>
      </c>
      <c r="H18618" s="3">
        <v>19.949939727783203</v>
      </c>
      <c r="I18618" s="2">
        <v>43383.909862048611</v>
      </c>
      <c r="J18618" s="3">
        <v>19.927265167236328</v>
      </c>
    </row>
    <row r="18619" spans="5:10" x14ac:dyDescent="0.25">
      <c r="E18619" s="2">
        <v>43384.797646597224</v>
      </c>
      <c r="F18619" s="3">
        <v>19.750953674316406</v>
      </c>
      <c r="G18619" s="2">
        <v>43373.276264097221</v>
      </c>
      <c r="H18619" s="3">
        <v>19.936933517456055</v>
      </c>
      <c r="I18619" s="2">
        <v>43383.916785092595</v>
      </c>
      <c r="J18619" s="3">
        <v>19.957500457763672</v>
      </c>
    </row>
    <row r="18620" spans="5:10" x14ac:dyDescent="0.25">
      <c r="E18620" s="2">
        <v>43384.804568414351</v>
      </c>
      <c r="F18620" s="3">
        <v>19.733551025390625</v>
      </c>
      <c r="G18620" s="2">
        <v>43373.28319008102</v>
      </c>
      <c r="H18620" s="3">
        <v>19.932889938354492</v>
      </c>
      <c r="I18620" s="2">
        <v>43383.923705520836</v>
      </c>
      <c r="J18620" s="3">
        <v>20.005313873291016</v>
      </c>
    </row>
    <row r="18621" spans="5:10" x14ac:dyDescent="0.25">
      <c r="E18621" s="2">
        <v>43384.811495104164</v>
      </c>
      <c r="F18621" s="3">
        <v>19.716499328613281</v>
      </c>
      <c r="G18621" s="2">
        <v>43373.290117037039</v>
      </c>
      <c r="H18621" s="3">
        <v>19.932889938354492</v>
      </c>
      <c r="I18621" s="2">
        <v>43383.930633553238</v>
      </c>
      <c r="J18621" s="3">
        <v>20.000391006469727</v>
      </c>
    </row>
    <row r="18622" spans="5:10" x14ac:dyDescent="0.25">
      <c r="E18622" s="2">
        <v>43384.818421608798</v>
      </c>
      <c r="F18622" s="3">
        <v>19.716499328613281</v>
      </c>
      <c r="G18622" s="2">
        <v>43373.297019027777</v>
      </c>
      <c r="H18622" s="3">
        <v>19.932889938354492</v>
      </c>
      <c r="I18622" s="2">
        <v>43383.937562465275</v>
      </c>
      <c r="J18622" s="3">
        <v>20.000391006469727</v>
      </c>
    </row>
    <row r="18623" spans="5:10" x14ac:dyDescent="0.25">
      <c r="E18623" s="2">
        <v>43384.825348368053</v>
      </c>
      <c r="F18623" s="3">
        <v>19.716499328613281</v>
      </c>
      <c r="G18623" s="2">
        <v>43373.303923252315</v>
      </c>
      <c r="H18623" s="3">
        <v>19.911090850830078</v>
      </c>
      <c r="I18623" s="2">
        <v>43383.944487615743</v>
      </c>
      <c r="J18623" s="3">
        <v>19.948711395263672</v>
      </c>
    </row>
    <row r="18624" spans="5:10" x14ac:dyDescent="0.25">
      <c r="E18624" s="2">
        <v>43384.832276053239</v>
      </c>
      <c r="F18624" s="3">
        <v>19.728981018066406</v>
      </c>
      <c r="G18624" s="2">
        <v>43373.310850405091</v>
      </c>
      <c r="H18624" s="3">
        <v>19.949939727783203</v>
      </c>
      <c r="I18624" s="2">
        <v>43383.951413634262</v>
      </c>
      <c r="J18624" s="3">
        <v>20.035722732543945</v>
      </c>
    </row>
    <row r="18625" spans="5:10" x14ac:dyDescent="0.25">
      <c r="E18625" s="2">
        <v>43384.839202673611</v>
      </c>
      <c r="F18625" s="3">
        <v>19.712104797363281</v>
      </c>
      <c r="G18625" s="2">
        <v>43373.316037372686</v>
      </c>
      <c r="H18625" s="3">
        <v>19.985095977783203</v>
      </c>
      <c r="I18625" s="2">
        <v>43383.958316111108</v>
      </c>
      <c r="J18625" s="3">
        <v>20.022363662719727</v>
      </c>
    </row>
    <row r="18626" spans="5:10" x14ac:dyDescent="0.25">
      <c r="E18626" s="2">
        <v>43384.846130578706</v>
      </c>
      <c r="F18626" s="3">
        <v>19.737594604492188</v>
      </c>
      <c r="G18626" s="2">
        <v>43373.316083668979</v>
      </c>
      <c r="H18626" s="3">
        <v>20.673467636108398</v>
      </c>
      <c r="I18626" s="2">
        <v>43383.965220104168</v>
      </c>
      <c r="J18626" s="3">
        <v>20.035722732543945</v>
      </c>
    </row>
    <row r="18627" spans="5:10" x14ac:dyDescent="0.25">
      <c r="E18627" s="2">
        <v>43384.853074502316</v>
      </c>
      <c r="F18627" s="3">
        <v>19.746383666992188</v>
      </c>
      <c r="G18627" s="2">
        <v>43373.316229062497</v>
      </c>
      <c r="H18627" s="3">
        <v>19.880681991577148</v>
      </c>
      <c r="I18627" s="2">
        <v>43383.972147476852</v>
      </c>
      <c r="J18627" s="3">
        <v>19.927265167236328</v>
      </c>
    </row>
    <row r="18628" spans="5:10" x14ac:dyDescent="0.25">
      <c r="E18628" s="2">
        <v>43384.860001458335</v>
      </c>
      <c r="F18628" s="3">
        <v>19.742340087890625</v>
      </c>
      <c r="G18628" s="2">
        <v>43373.323131076388</v>
      </c>
      <c r="H18628" s="3">
        <v>19.967342376708984</v>
      </c>
      <c r="I18628" s="2">
        <v>43383.977685937498</v>
      </c>
      <c r="J18628" s="3">
        <v>20.000391006469727</v>
      </c>
    </row>
    <row r="18629" spans="5:10" x14ac:dyDescent="0.25">
      <c r="E18629" s="2">
        <v>43384.866928217591</v>
      </c>
      <c r="F18629" s="3">
        <v>19.707183837890625</v>
      </c>
      <c r="G18629" s="2">
        <v>43373.330035312501</v>
      </c>
      <c r="H18629" s="3">
        <v>19.941328048706055</v>
      </c>
      <c r="I18629" s="2">
        <v>43383.977732245374</v>
      </c>
      <c r="J18629" s="3">
        <v>19.008968353271484</v>
      </c>
    </row>
    <row r="18630" spans="5:10" x14ac:dyDescent="0.25">
      <c r="E18630" s="2">
        <v>43384.873808252312</v>
      </c>
      <c r="F18630" s="3">
        <v>19.742340087890625</v>
      </c>
      <c r="G18630" s="2">
        <v>43373.332568796293</v>
      </c>
      <c r="H18630" s="3">
        <v>19.945898056030273</v>
      </c>
      <c r="I18630" s="2">
        <v>43383.97775539352</v>
      </c>
      <c r="J18630" s="3">
        <v>19.654272079467773</v>
      </c>
    </row>
    <row r="18631" spans="5:10" x14ac:dyDescent="0.25">
      <c r="E18631" s="2">
        <v>43384.880708865741</v>
      </c>
      <c r="F18631" s="3">
        <v>19.737594604492188</v>
      </c>
      <c r="G18631" s="2">
        <v>43373.332638229163</v>
      </c>
      <c r="H18631" s="3">
        <v>19.78962516784668</v>
      </c>
      <c r="I18631" s="2">
        <v>43383.977969513886</v>
      </c>
      <c r="J18631" s="3">
        <v>20.017793655395508</v>
      </c>
    </row>
    <row r="18632" spans="5:10" x14ac:dyDescent="0.25">
      <c r="E18632" s="2">
        <v>43384.88763946759</v>
      </c>
      <c r="F18632" s="3">
        <v>19.728981018066406</v>
      </c>
      <c r="G18632" s="2">
        <v>43373.339562256944</v>
      </c>
      <c r="H18632" s="3">
        <v>19.945898056030273</v>
      </c>
      <c r="I18632" s="2">
        <v>43383.984850347224</v>
      </c>
      <c r="J18632" s="3">
        <v>20.030799865722656</v>
      </c>
    </row>
    <row r="18633" spans="5:10" x14ac:dyDescent="0.25">
      <c r="E18633" s="2">
        <v>43384.894467835649</v>
      </c>
      <c r="F18633" s="3">
        <v>19.742340087890625</v>
      </c>
      <c r="G18633" s="2">
        <v>43373.346488587966</v>
      </c>
      <c r="H18633" s="3">
        <v>19.945898056030273</v>
      </c>
      <c r="I18633" s="2">
        <v>43383.99174878472</v>
      </c>
      <c r="J18633" s="3">
        <v>20.009355545043945</v>
      </c>
    </row>
    <row r="18634" spans="5:10" x14ac:dyDescent="0.25">
      <c r="E18634" s="2">
        <v>43384.901372476852</v>
      </c>
      <c r="F18634" s="3">
        <v>19.742340087890625</v>
      </c>
      <c r="G18634" s="2">
        <v>43373.353418530096</v>
      </c>
      <c r="H18634" s="3">
        <v>19.971736907958984</v>
      </c>
      <c r="I18634" s="2">
        <v>43383.998653101851</v>
      </c>
      <c r="J18634" s="3">
        <v>20.022363662719727</v>
      </c>
    </row>
    <row r="18635" spans="5:10" x14ac:dyDescent="0.25">
      <c r="E18635" s="2">
        <v>43384.908299155089</v>
      </c>
      <c r="F18635" s="3">
        <v>19.737594604492188</v>
      </c>
      <c r="G18635" s="2">
        <v>43373.360343599539</v>
      </c>
      <c r="H18635" s="3">
        <v>19.958728790283203</v>
      </c>
      <c r="I18635" s="2">
        <v>43384.005578530094</v>
      </c>
      <c r="J18635" s="3">
        <v>19.991952896118164</v>
      </c>
    </row>
    <row r="18636" spans="5:10" x14ac:dyDescent="0.25">
      <c r="E18636" s="2">
        <v>43384.915222824071</v>
      </c>
      <c r="F18636" s="3">
        <v>19.759391784667969</v>
      </c>
      <c r="G18636" s="2">
        <v>43373.367270740739</v>
      </c>
      <c r="H18636" s="3">
        <v>19.915485382080078</v>
      </c>
      <c r="I18636" s="2">
        <v>43384.012482754631</v>
      </c>
      <c r="J18636" s="3">
        <v>20.000391006469727</v>
      </c>
    </row>
    <row r="18637" spans="5:10" x14ac:dyDescent="0.25">
      <c r="E18637" s="2">
        <v>43384.922103229168</v>
      </c>
      <c r="F18637" s="3">
        <v>19.759391784667969</v>
      </c>
      <c r="G18637" s="2">
        <v>43373.374196724537</v>
      </c>
      <c r="H18637" s="3">
        <v>19.936933517456055</v>
      </c>
      <c r="I18637" s="2">
        <v>43384.019387083332</v>
      </c>
      <c r="J18637" s="3">
        <v>19.970155715942383</v>
      </c>
    </row>
    <row r="18638" spans="5:10" x14ac:dyDescent="0.25">
      <c r="E18638" s="2">
        <v>43384.929007789353</v>
      </c>
      <c r="F18638" s="3">
        <v>19.737594604492188</v>
      </c>
      <c r="G18638" s="2">
        <v>43373.381119976853</v>
      </c>
      <c r="H18638" s="3">
        <v>19.949939727783203</v>
      </c>
      <c r="I18638" s="2">
        <v>43384.026314224539</v>
      </c>
      <c r="J18638" s="3">
        <v>20.000391006469727</v>
      </c>
    </row>
    <row r="18639" spans="5:10" x14ac:dyDescent="0.25">
      <c r="E18639" s="2">
        <v>43384.935931828702</v>
      </c>
      <c r="F18639" s="3">
        <v>19.759391784667969</v>
      </c>
      <c r="G18639" s="2">
        <v>43373.38802416667</v>
      </c>
      <c r="H18639" s="3">
        <v>19.924449920654297</v>
      </c>
      <c r="I18639" s="2">
        <v>43384.033240428238</v>
      </c>
      <c r="J18639" s="3">
        <v>20.044160842895508</v>
      </c>
    </row>
    <row r="18640" spans="5:10" x14ac:dyDescent="0.25">
      <c r="E18640" s="2">
        <v>43384.942857013892</v>
      </c>
      <c r="F18640" s="3">
        <v>19.737594604492188</v>
      </c>
      <c r="G18640" s="2">
        <v>43373.394927372683</v>
      </c>
      <c r="H18640" s="3">
        <v>19.949939727783203</v>
      </c>
      <c r="I18640" s="2">
        <v>43384.040162037039</v>
      </c>
      <c r="J18640" s="3">
        <v>20.009355545043945</v>
      </c>
    </row>
    <row r="18641" spans="5:10" x14ac:dyDescent="0.25">
      <c r="E18641" s="2">
        <v>43384.949778483795</v>
      </c>
      <c r="F18641" s="3">
        <v>19.728981018066406</v>
      </c>
      <c r="G18641" s="2">
        <v>43373.401851979164</v>
      </c>
      <c r="H18641" s="3">
        <v>19.936933517456055</v>
      </c>
      <c r="I18641" s="2">
        <v>43384.047085694445</v>
      </c>
      <c r="J18641" s="3">
        <v>20.000391006469727</v>
      </c>
    </row>
    <row r="18642" spans="5:10" x14ac:dyDescent="0.25">
      <c r="E18642" s="2">
        <v>43384.956681967589</v>
      </c>
      <c r="F18642" s="3">
        <v>19.733551025390625</v>
      </c>
      <c r="G18642" s="2">
        <v>43373.408779351848</v>
      </c>
      <c r="H18642" s="3">
        <v>19.936933517456055</v>
      </c>
      <c r="I18642" s="2">
        <v>43384.05401295139</v>
      </c>
      <c r="J18642" s="3">
        <v>20.026758193969727</v>
      </c>
    </row>
    <row r="18643" spans="5:10" x14ac:dyDescent="0.25">
      <c r="E18643" s="2">
        <v>43384.96361540509</v>
      </c>
      <c r="F18643" s="3">
        <v>19.763786315917969</v>
      </c>
      <c r="G18643" s="2">
        <v>43373.415705798609</v>
      </c>
      <c r="H18643" s="3">
        <v>19.976131439208984</v>
      </c>
      <c r="I18643" s="2">
        <v>43384.060940243056</v>
      </c>
      <c r="J18643" s="3">
        <v>20.000391006469727</v>
      </c>
    </row>
    <row r="18644" spans="5:10" x14ac:dyDescent="0.25">
      <c r="E18644" s="2">
        <v>43384.970503182871</v>
      </c>
      <c r="F18644" s="3">
        <v>19.742340087890625</v>
      </c>
      <c r="G18644" s="2">
        <v>43373.422632372683</v>
      </c>
      <c r="H18644" s="3">
        <v>19.928493499755859</v>
      </c>
      <c r="I18644" s="2">
        <v>43384.067867500002</v>
      </c>
      <c r="J18644" s="3">
        <v>20.009355545043945</v>
      </c>
    </row>
    <row r="18645" spans="5:10" x14ac:dyDescent="0.25">
      <c r="E18645" s="2">
        <v>43384.977407881946</v>
      </c>
      <c r="F18645" s="3">
        <v>19.746383666992188</v>
      </c>
      <c r="G18645" s="2">
        <v>43373.429508136571</v>
      </c>
      <c r="H18645" s="3">
        <v>19.924449920654297</v>
      </c>
      <c r="I18645" s="2">
        <v>43384.074765925929</v>
      </c>
      <c r="J18645" s="3">
        <v>20.022363662719727</v>
      </c>
    </row>
    <row r="18646" spans="5:10" x14ac:dyDescent="0.25">
      <c r="E18646" s="2">
        <v>43384.984334560184</v>
      </c>
      <c r="F18646" s="3">
        <v>19.759391784667969</v>
      </c>
      <c r="G18646" s="2">
        <v>43373.436435324074</v>
      </c>
      <c r="H18646" s="3">
        <v>19.932889938354492</v>
      </c>
      <c r="I18646" s="2">
        <v>43384.081670266205</v>
      </c>
      <c r="J18646" s="3">
        <v>19.970155715942383</v>
      </c>
    </row>
    <row r="18647" spans="5:10" x14ac:dyDescent="0.25">
      <c r="E18647" s="2">
        <v>43384.991233229164</v>
      </c>
      <c r="F18647" s="3">
        <v>19.746383666992188</v>
      </c>
      <c r="G18647" s="2">
        <v>43373.44336247685</v>
      </c>
      <c r="H18647" s="3">
        <v>19.967342376708984</v>
      </c>
      <c r="I18647" s="2">
        <v>43384.088597638889</v>
      </c>
      <c r="J18647" s="3">
        <v>19.953105926513672</v>
      </c>
    </row>
    <row r="18648" spans="5:10" x14ac:dyDescent="0.25">
      <c r="E18648" s="2">
        <v>43384.998136759263</v>
      </c>
      <c r="F18648" s="3">
        <v>19.720542907714844</v>
      </c>
      <c r="G18648" s="2">
        <v>43373.450287777778</v>
      </c>
      <c r="H18648" s="3">
        <v>19.906520843505859</v>
      </c>
      <c r="I18648" s="2">
        <v>43384.095523865741</v>
      </c>
      <c r="J18648" s="3">
        <v>19.987558364868164</v>
      </c>
    </row>
    <row r="18649" spans="5:10" x14ac:dyDescent="0.25">
      <c r="E18649" s="2">
        <v>43385.005064618053</v>
      </c>
      <c r="F18649" s="3">
        <v>19.742340087890625</v>
      </c>
      <c r="G18649" s="2">
        <v>43373.457215347225</v>
      </c>
      <c r="H18649" s="3">
        <v>19.941328048706055</v>
      </c>
      <c r="I18649" s="2">
        <v>43384.102450972219</v>
      </c>
      <c r="J18649" s="3">
        <v>20.017793655395508</v>
      </c>
    </row>
    <row r="18650" spans="5:10" x14ac:dyDescent="0.25">
      <c r="E18650" s="2">
        <v>43385.011991041669</v>
      </c>
      <c r="F18650" s="3">
        <v>19.737594604492188</v>
      </c>
      <c r="G18650" s="2">
        <v>43373.464142534722</v>
      </c>
      <c r="H18650" s="3">
        <v>19.911090850830078</v>
      </c>
      <c r="I18650" s="2">
        <v>43384.109349432867</v>
      </c>
      <c r="J18650" s="3">
        <v>19.983514785766602</v>
      </c>
    </row>
    <row r="18651" spans="5:10" x14ac:dyDescent="0.25">
      <c r="E18651" s="2">
        <v>43385.018918090274</v>
      </c>
      <c r="F18651" s="3">
        <v>19.750953674316406</v>
      </c>
      <c r="G18651" s="2">
        <v>43373.471068761573</v>
      </c>
      <c r="H18651" s="3">
        <v>19.915485382080078</v>
      </c>
      <c r="I18651" s="2">
        <v>43384.116252245367</v>
      </c>
      <c r="J18651" s="3">
        <v>19.991952896118164</v>
      </c>
    </row>
    <row r="18652" spans="5:10" x14ac:dyDescent="0.25">
      <c r="E18652" s="2">
        <v>43385.025844664349</v>
      </c>
      <c r="F18652" s="3">
        <v>19.755348205566406</v>
      </c>
      <c r="G18652" s="2">
        <v>43373.47799486111</v>
      </c>
      <c r="H18652" s="3">
        <v>19.932889938354492</v>
      </c>
      <c r="I18652" s="2">
        <v>43384.123179386574</v>
      </c>
      <c r="J18652" s="3">
        <v>20.035722732543945</v>
      </c>
    </row>
    <row r="18653" spans="5:10" x14ac:dyDescent="0.25">
      <c r="E18653" s="2">
        <v>43385.032766828706</v>
      </c>
      <c r="F18653" s="3">
        <v>19.750953674316406</v>
      </c>
      <c r="G18653" s="2">
        <v>43373.484922557873</v>
      </c>
      <c r="H18653" s="3">
        <v>19.889293670654297</v>
      </c>
      <c r="I18653" s="2">
        <v>43384.130035775466</v>
      </c>
      <c r="J18653" s="3">
        <v>19.996347427368164</v>
      </c>
    </row>
    <row r="18654" spans="5:10" x14ac:dyDescent="0.25">
      <c r="E18654" s="2">
        <v>43385.03969380787</v>
      </c>
      <c r="F18654" s="3">
        <v>19.737594604492188</v>
      </c>
      <c r="G18654" s="2">
        <v>43373.491798009258</v>
      </c>
      <c r="H18654" s="3">
        <v>19.915485382080078</v>
      </c>
      <c r="I18654" s="2">
        <v>43384.136962604163</v>
      </c>
      <c r="J18654" s="3">
        <v>19.978944778442383</v>
      </c>
    </row>
    <row r="18655" spans="5:10" x14ac:dyDescent="0.25">
      <c r="E18655" s="2">
        <v>43385.046620856483</v>
      </c>
      <c r="F18655" s="3">
        <v>19.750953674316406</v>
      </c>
      <c r="G18655" s="2">
        <v>43373.498725046295</v>
      </c>
      <c r="H18655" s="3">
        <v>19.902477264404297</v>
      </c>
      <c r="I18655" s="2">
        <v>43384.143889988423</v>
      </c>
      <c r="J18655" s="3">
        <v>20.017793655395508</v>
      </c>
    </row>
    <row r="18656" spans="5:10" x14ac:dyDescent="0.25">
      <c r="E18656" s="2">
        <v>43385.053546180556</v>
      </c>
      <c r="F18656" s="3">
        <v>19.746383666992188</v>
      </c>
      <c r="G18656" s="2">
        <v>43373.505627766201</v>
      </c>
      <c r="H18656" s="3">
        <v>19.911090850830078</v>
      </c>
      <c r="I18656" s="2">
        <v>43384.150817349539</v>
      </c>
      <c r="J18656" s="3">
        <v>19.935703277587891</v>
      </c>
    </row>
    <row r="18657" spans="5:10" x14ac:dyDescent="0.25">
      <c r="E18657" s="2">
        <v>43385.060473460646</v>
      </c>
      <c r="F18657" s="3">
        <v>19.707183837890625</v>
      </c>
      <c r="G18657" s="2">
        <v>43373.509243437496</v>
      </c>
      <c r="H18657" s="3">
        <v>19.993534088134766</v>
      </c>
      <c r="I18657" s="2">
        <v>43384.15771590278</v>
      </c>
      <c r="J18657" s="3">
        <v>19.961542129516602</v>
      </c>
    </row>
    <row r="18658" spans="5:10" x14ac:dyDescent="0.25">
      <c r="E18658" s="2">
        <v>43385.06740083333</v>
      </c>
      <c r="F18658" s="3">
        <v>19.724937438964844</v>
      </c>
      <c r="G18658" s="2">
        <v>43373.50926658565</v>
      </c>
      <c r="H18658" s="3">
        <v>20.378677368164063</v>
      </c>
      <c r="I18658" s="2">
        <v>43384.164621261574</v>
      </c>
      <c r="J18658" s="3">
        <v>19.939746856689453</v>
      </c>
    </row>
    <row r="18659" spans="5:10" x14ac:dyDescent="0.25">
      <c r="E18659" s="2">
        <v>43385.074344409724</v>
      </c>
      <c r="F18659" s="3">
        <v>19.750953674316406</v>
      </c>
      <c r="G18659" s="2">
        <v>43373.509312870374</v>
      </c>
      <c r="H18659" s="3">
        <v>19.776792526245117</v>
      </c>
      <c r="I18659" s="2">
        <v>43384.171547604165</v>
      </c>
      <c r="J18659" s="3">
        <v>20.026758193969727</v>
      </c>
    </row>
    <row r="18660" spans="5:10" x14ac:dyDescent="0.25">
      <c r="E18660" s="2">
        <v>43385.081275497687</v>
      </c>
      <c r="F18660" s="3">
        <v>19.759391784667969</v>
      </c>
      <c r="G18660" s="2">
        <v>43373.509411261577</v>
      </c>
      <c r="H18660" s="3">
        <v>20.058223724365234</v>
      </c>
      <c r="I18660" s="2">
        <v>43384.178473958331</v>
      </c>
      <c r="J18660" s="3">
        <v>19.970155715942383</v>
      </c>
    </row>
    <row r="18661" spans="5:10" x14ac:dyDescent="0.25">
      <c r="E18661" s="2">
        <v>43385.088173923614</v>
      </c>
      <c r="F18661" s="3">
        <v>19.750953674316406</v>
      </c>
      <c r="G18661" s="2">
        <v>43373.516333784719</v>
      </c>
      <c r="H18661" s="3">
        <v>19.936933517456055</v>
      </c>
      <c r="I18661" s="2">
        <v>43384.185395277775</v>
      </c>
      <c r="J18661" s="3">
        <v>19.948711395263672</v>
      </c>
    </row>
    <row r="18662" spans="5:10" x14ac:dyDescent="0.25">
      <c r="E18662" s="2">
        <v>43385.095054768521</v>
      </c>
      <c r="F18662" s="3">
        <v>19.759391784667969</v>
      </c>
      <c r="G18662" s="2">
        <v>43373.523259884256</v>
      </c>
      <c r="H18662" s="3">
        <v>19.954687118530273</v>
      </c>
      <c r="I18662" s="2">
        <v>43384.19229958333</v>
      </c>
      <c r="J18662" s="3">
        <v>20.030799865722656</v>
      </c>
    </row>
    <row r="18663" spans="5:10" x14ac:dyDescent="0.25">
      <c r="E18663" s="2">
        <v>43385.101935856481</v>
      </c>
      <c r="F18663" s="3">
        <v>19.772750854492188</v>
      </c>
      <c r="G18663" s="2">
        <v>43373.525586643518</v>
      </c>
      <c r="H18663" s="3">
        <v>19.967342376708984</v>
      </c>
      <c r="I18663" s="2">
        <v>43384.199202569442</v>
      </c>
      <c r="J18663" s="3">
        <v>19.948711395263672</v>
      </c>
    </row>
    <row r="18664" spans="5:10" x14ac:dyDescent="0.25">
      <c r="E18664" s="2">
        <v>43385.108863229165</v>
      </c>
      <c r="F18664" s="3">
        <v>19.746383666992188</v>
      </c>
      <c r="G18664" s="2">
        <v>43373.525632939818</v>
      </c>
      <c r="H18664" s="3">
        <v>19.642494201660156</v>
      </c>
      <c r="I18664" s="2">
        <v>43384.206129710648</v>
      </c>
      <c r="J18664" s="3">
        <v>20.030799865722656</v>
      </c>
    </row>
    <row r="18665" spans="5:10" x14ac:dyDescent="0.25">
      <c r="E18665" s="2">
        <v>43385.115788159725</v>
      </c>
      <c r="F18665" s="3">
        <v>19.755348205566406</v>
      </c>
      <c r="G18665" s="2">
        <v>43373.526149259262</v>
      </c>
      <c r="H18665" s="3">
        <v>19.945898056030273</v>
      </c>
      <c r="I18665" s="2">
        <v>43384.213033935186</v>
      </c>
      <c r="J18665" s="3">
        <v>19.927265167236328</v>
      </c>
    </row>
    <row r="18666" spans="5:10" x14ac:dyDescent="0.25">
      <c r="E18666" s="2">
        <v>43385.122715428239</v>
      </c>
      <c r="F18666" s="3">
        <v>19.776792526245117</v>
      </c>
      <c r="G18666" s="2">
        <v>43373.530278576392</v>
      </c>
      <c r="H18666" s="3">
        <v>19.776792526245117</v>
      </c>
      <c r="I18666" s="2">
        <v>43384.219936423608</v>
      </c>
      <c r="J18666" s="3">
        <v>19.983514785766602</v>
      </c>
    </row>
    <row r="18667" spans="5:10" x14ac:dyDescent="0.25">
      <c r="E18667" s="2">
        <v>43385.129592800928</v>
      </c>
      <c r="F18667" s="3">
        <v>19.767827987670898</v>
      </c>
      <c r="G18667" s="2">
        <v>43373.53030752315</v>
      </c>
      <c r="H18667" s="3">
        <v>20.184083938598633</v>
      </c>
      <c r="I18667" s="2">
        <v>43384.226837986113</v>
      </c>
      <c r="J18667" s="3">
        <v>20.013750076293945</v>
      </c>
    </row>
    <row r="18668" spans="5:10" x14ac:dyDescent="0.25">
      <c r="E18668" s="2">
        <v>43385.136497916668</v>
      </c>
      <c r="F18668" s="3">
        <v>19.750953674316406</v>
      </c>
      <c r="G18668" s="2">
        <v>43373.530940277778</v>
      </c>
      <c r="H18668" s="3">
        <v>19.915485382080078</v>
      </c>
      <c r="I18668" s="2">
        <v>43384.233765370373</v>
      </c>
      <c r="J18668" s="3">
        <v>20.005313873291016</v>
      </c>
    </row>
    <row r="18669" spans="5:10" x14ac:dyDescent="0.25">
      <c r="E18669" s="2">
        <v>43385.143418356478</v>
      </c>
      <c r="F18669" s="3">
        <v>19.720542907714844</v>
      </c>
      <c r="G18669" s="2">
        <v>43373.537843356484</v>
      </c>
      <c r="H18669" s="3">
        <v>19.928493499755859</v>
      </c>
      <c r="I18669" s="2">
        <v>43384.240691782405</v>
      </c>
      <c r="J18669" s="3">
        <v>20.000391006469727</v>
      </c>
    </row>
    <row r="18670" spans="5:10" x14ac:dyDescent="0.25">
      <c r="E18670" s="2">
        <v>43385.150322581016</v>
      </c>
      <c r="F18670" s="3">
        <v>19.746383666992188</v>
      </c>
      <c r="G18670" s="2">
        <v>43373.544769340275</v>
      </c>
      <c r="H18670" s="3">
        <v>19.936933517456055</v>
      </c>
      <c r="I18670" s="2">
        <v>43384.247616273147</v>
      </c>
      <c r="J18670" s="3">
        <v>20.030799865722656</v>
      </c>
    </row>
    <row r="18671" spans="5:10" x14ac:dyDescent="0.25">
      <c r="E18671" s="2">
        <v>43385.157157337962</v>
      </c>
      <c r="F18671" s="3">
        <v>19.755348205566406</v>
      </c>
      <c r="G18671" s="2">
        <v>43373.551668946762</v>
      </c>
      <c r="H18671" s="3">
        <v>19.919528961181641</v>
      </c>
      <c r="I18671" s="2">
        <v>43384.254495960646</v>
      </c>
      <c r="J18671" s="3">
        <v>20.044160842895508</v>
      </c>
    </row>
    <row r="18672" spans="5:10" x14ac:dyDescent="0.25">
      <c r="E18672" s="2">
        <v>43385.164081932868</v>
      </c>
      <c r="F18672" s="3">
        <v>19.720542907714844</v>
      </c>
      <c r="G18672" s="2">
        <v>43373.558572013892</v>
      </c>
      <c r="H18672" s="3">
        <v>19.967342376708984</v>
      </c>
      <c r="I18672" s="2">
        <v>43384.261421840281</v>
      </c>
      <c r="J18672" s="3">
        <v>19.978944778442383</v>
      </c>
    </row>
    <row r="18673" spans="5:10" x14ac:dyDescent="0.25">
      <c r="E18673" s="2">
        <v>43385.171009317128</v>
      </c>
      <c r="F18673" s="3">
        <v>19.742340087890625</v>
      </c>
      <c r="G18673" s="2">
        <v>43373.565495925926</v>
      </c>
      <c r="H18673" s="3">
        <v>19.919528961181641</v>
      </c>
      <c r="I18673" s="2">
        <v>43384.268346990742</v>
      </c>
      <c r="J18673" s="3">
        <v>20.035722732543945</v>
      </c>
    </row>
    <row r="18674" spans="5:10" x14ac:dyDescent="0.25">
      <c r="E18674" s="2">
        <v>43385.177933483799</v>
      </c>
      <c r="F18674" s="3">
        <v>19.716499328613281</v>
      </c>
      <c r="G18674" s="2">
        <v>43373.572420416669</v>
      </c>
      <c r="H18674" s="3">
        <v>19.949939727783203</v>
      </c>
      <c r="I18674" s="2">
        <v>43384.275273749998</v>
      </c>
      <c r="J18674" s="3">
        <v>20.013750076293945</v>
      </c>
    </row>
    <row r="18675" spans="5:10" x14ac:dyDescent="0.25">
      <c r="E18675" s="2">
        <v>43385.184837314817</v>
      </c>
      <c r="F18675" s="3">
        <v>19.755348205566406</v>
      </c>
      <c r="G18675" s="2">
        <v>43373.579347222221</v>
      </c>
      <c r="H18675" s="3">
        <v>19.898082733154297</v>
      </c>
      <c r="I18675" s="2">
        <v>43384.282201770831</v>
      </c>
      <c r="J18675" s="3">
        <v>20.030799865722656</v>
      </c>
    </row>
    <row r="18676" spans="5:10" x14ac:dyDescent="0.25">
      <c r="E18676" s="2">
        <v>43385.191741388888</v>
      </c>
      <c r="F18676" s="3">
        <v>19.742340087890625</v>
      </c>
      <c r="G18676" s="2">
        <v>43373.586271493055</v>
      </c>
      <c r="H18676" s="3">
        <v>19.936933517456055</v>
      </c>
      <c r="I18676" s="2">
        <v>43384.28912883102</v>
      </c>
      <c r="J18676" s="3">
        <v>19.991952896118164</v>
      </c>
    </row>
    <row r="18677" spans="5:10" x14ac:dyDescent="0.25">
      <c r="E18677" s="2">
        <v>43385.198620740739</v>
      </c>
      <c r="F18677" s="3">
        <v>19.733551025390625</v>
      </c>
      <c r="G18677" s="2">
        <v>43373.593199895833</v>
      </c>
      <c r="H18677" s="3">
        <v>19.915485382080078</v>
      </c>
      <c r="I18677" s="2">
        <v>43384.296050324076</v>
      </c>
      <c r="J18677" s="3">
        <v>20.005313873291016</v>
      </c>
    </row>
    <row r="18678" spans="5:10" x14ac:dyDescent="0.25">
      <c r="E18678" s="2">
        <v>43385.205501793978</v>
      </c>
      <c r="F18678" s="3">
        <v>19.776792526245117</v>
      </c>
      <c r="G18678" s="2">
        <v>43373.600098576389</v>
      </c>
      <c r="H18678" s="3">
        <v>19.906520843505859</v>
      </c>
      <c r="I18678" s="2">
        <v>43384.302955115738</v>
      </c>
      <c r="J18678" s="3">
        <v>19.991952896118164</v>
      </c>
    </row>
    <row r="18679" spans="5:10" x14ac:dyDescent="0.25">
      <c r="E18679" s="2">
        <v>43385.212400231481</v>
      </c>
      <c r="F18679" s="3">
        <v>19.755348205566406</v>
      </c>
      <c r="G18679" s="2">
        <v>43373.60698034722</v>
      </c>
      <c r="H18679" s="3">
        <v>19.915485382080078</v>
      </c>
      <c r="I18679" s="2">
        <v>43384.309859328707</v>
      </c>
      <c r="J18679" s="3">
        <v>20.005313873291016</v>
      </c>
    </row>
    <row r="18680" spans="5:10" x14ac:dyDescent="0.25">
      <c r="E18680" s="2">
        <v>43385.219306631945</v>
      </c>
      <c r="F18680" s="3">
        <v>19.750953674316406</v>
      </c>
      <c r="G18680" s="2">
        <v>43373.613885636572</v>
      </c>
      <c r="H18680" s="3">
        <v>19.924449920654297</v>
      </c>
      <c r="I18680" s="2">
        <v>43384.316783113427</v>
      </c>
      <c r="J18680" s="3">
        <v>20.017793655395508</v>
      </c>
    </row>
    <row r="18681" spans="5:10" x14ac:dyDescent="0.25">
      <c r="E18681" s="2">
        <v>43385.226229872686</v>
      </c>
      <c r="F18681" s="3">
        <v>19.763786315917969</v>
      </c>
      <c r="G18681" s="2">
        <v>43373.620783611113</v>
      </c>
      <c r="H18681" s="3">
        <v>19.911090850830078</v>
      </c>
      <c r="I18681" s="2">
        <v>43384.32371315972</v>
      </c>
      <c r="J18681" s="3">
        <v>20.009355545043945</v>
      </c>
    </row>
    <row r="18682" spans="5:10" x14ac:dyDescent="0.25">
      <c r="E18682" s="2">
        <v>43385.233111400463</v>
      </c>
      <c r="F18682" s="3">
        <v>19.728981018066406</v>
      </c>
      <c r="G18682" s="2">
        <v>43373.627713310183</v>
      </c>
      <c r="H18682" s="3">
        <v>19.889293670654297</v>
      </c>
      <c r="I18682" s="2">
        <v>43384.330636469909</v>
      </c>
      <c r="J18682" s="3">
        <v>19.957500457763672</v>
      </c>
    </row>
    <row r="18683" spans="5:10" x14ac:dyDescent="0.25">
      <c r="E18683" s="2">
        <v>43385.240036111114</v>
      </c>
      <c r="F18683" s="3">
        <v>19.781187057495117</v>
      </c>
      <c r="G18683" s="2">
        <v>43373.63461361111</v>
      </c>
      <c r="H18683" s="3">
        <v>19.949939727783203</v>
      </c>
      <c r="I18683" s="2">
        <v>43384.33753877315</v>
      </c>
      <c r="J18683" s="3">
        <v>20.000391006469727</v>
      </c>
    </row>
    <row r="18684" spans="5:10" x14ac:dyDescent="0.25">
      <c r="E18684" s="2">
        <v>43385.246962662037</v>
      </c>
      <c r="F18684" s="3">
        <v>19.750953674316406</v>
      </c>
      <c r="G18684" s="2">
        <v>43373.64151681713</v>
      </c>
      <c r="H18684" s="3">
        <v>19.919528961181641</v>
      </c>
      <c r="I18684" s="2">
        <v>43384.344442939815</v>
      </c>
      <c r="J18684" s="3">
        <v>19.983514785766602</v>
      </c>
    </row>
    <row r="18685" spans="5:10" x14ac:dyDescent="0.25">
      <c r="E18685" s="2">
        <v>43385.253889791667</v>
      </c>
      <c r="F18685" s="3">
        <v>19.767827987670898</v>
      </c>
      <c r="G18685" s="2">
        <v>43373.648421516205</v>
      </c>
      <c r="H18685" s="3">
        <v>19.911090850830078</v>
      </c>
      <c r="I18685" s="2">
        <v>43384.351365115741</v>
      </c>
      <c r="J18685" s="3">
        <v>19.953105926513672</v>
      </c>
    </row>
    <row r="18686" spans="5:10" x14ac:dyDescent="0.25">
      <c r="E18686" s="2">
        <v>43385.254173043984</v>
      </c>
      <c r="F18686" s="3">
        <v>19.781187057495117</v>
      </c>
      <c r="G18686" s="2">
        <v>43373.655347974534</v>
      </c>
      <c r="H18686" s="3">
        <v>19.936933517456055</v>
      </c>
      <c r="I18686" s="2">
        <v>43384.358293287034</v>
      </c>
      <c r="J18686" s="3">
        <v>19.987558364868164</v>
      </c>
    </row>
    <row r="18687" spans="5:10" x14ac:dyDescent="0.25">
      <c r="E18687" s="2">
        <v>43385.254219097224</v>
      </c>
      <c r="F18687" s="3">
        <v>9.9767923355102539</v>
      </c>
      <c r="G18687" s="2">
        <v>43373.662250474539</v>
      </c>
      <c r="H18687" s="3">
        <v>19.880681991577148</v>
      </c>
      <c r="I18687" s="2">
        <v>43384.365218344908</v>
      </c>
      <c r="J18687" s="3">
        <v>19.978944778442383</v>
      </c>
    </row>
    <row r="18688" spans="5:10" x14ac:dyDescent="0.25">
      <c r="E18688" s="2">
        <v>43385.261122048614</v>
      </c>
      <c r="F18688" s="3">
        <v>9.9335498809814453</v>
      </c>
      <c r="G18688" s="2">
        <v>43373.669189884262</v>
      </c>
      <c r="H18688" s="3">
        <v>19.898082733154297</v>
      </c>
      <c r="I18688" s="2">
        <v>43384.372148842594</v>
      </c>
      <c r="J18688" s="3">
        <v>19.991952896118164</v>
      </c>
    </row>
    <row r="18689" spans="5:10" x14ac:dyDescent="0.25">
      <c r="E18689" s="2">
        <v>43385.268021828706</v>
      </c>
      <c r="F18689" s="3">
        <v>9.9335498809814453</v>
      </c>
      <c r="G18689" s="2">
        <v>43373.676097951386</v>
      </c>
      <c r="H18689" s="3">
        <v>19.928493499755859</v>
      </c>
      <c r="I18689" s="2">
        <v>43384.379025740738</v>
      </c>
      <c r="J18689" s="3">
        <v>20.000391006469727</v>
      </c>
    </row>
    <row r="18690" spans="5:10" x14ac:dyDescent="0.25">
      <c r="E18690" s="2">
        <v>43385.27495190972</v>
      </c>
      <c r="F18690" s="3">
        <v>9.9423398971557617</v>
      </c>
      <c r="G18690" s="2">
        <v>43373.682981006947</v>
      </c>
      <c r="H18690" s="3">
        <v>19.911090850830078</v>
      </c>
      <c r="I18690" s="2">
        <v>43384.385952546298</v>
      </c>
      <c r="J18690" s="3">
        <v>19.991952896118164</v>
      </c>
    </row>
    <row r="18691" spans="5:10" x14ac:dyDescent="0.25">
      <c r="E18691" s="2">
        <v>43385.281851516207</v>
      </c>
      <c r="F18691" s="3">
        <v>9.9463825225830078</v>
      </c>
      <c r="G18691" s="2">
        <v>43373.689880613427</v>
      </c>
      <c r="H18691" s="3">
        <v>19.911090850830078</v>
      </c>
      <c r="I18691" s="2">
        <v>43384.392877824073</v>
      </c>
      <c r="J18691" s="3">
        <v>19.983514785766602</v>
      </c>
    </row>
    <row r="18692" spans="5:10" x14ac:dyDescent="0.25">
      <c r="E18692" s="2">
        <v>43385.288756307869</v>
      </c>
      <c r="F18692" s="3">
        <v>9.9678277969360352</v>
      </c>
      <c r="G18692" s="2">
        <v>43373.696810358793</v>
      </c>
      <c r="H18692" s="3">
        <v>19.885251998901367</v>
      </c>
      <c r="I18692" s="2">
        <v>43384.399806597219</v>
      </c>
      <c r="J18692" s="3">
        <v>20.026758193969727</v>
      </c>
    </row>
    <row r="18693" spans="5:10" x14ac:dyDescent="0.25">
      <c r="E18693" s="2">
        <v>43385.295659363423</v>
      </c>
      <c r="F18693" s="3">
        <v>9.9727497100830078</v>
      </c>
      <c r="G18693" s="2">
        <v>43373.703713900461</v>
      </c>
      <c r="H18693" s="3">
        <v>19.911090850830078</v>
      </c>
      <c r="I18693" s="2">
        <v>43384.406734074073</v>
      </c>
      <c r="J18693" s="3">
        <v>20.000391006469727</v>
      </c>
    </row>
    <row r="18694" spans="5:10" x14ac:dyDescent="0.25">
      <c r="E18694" s="2">
        <v>43385.302583553239</v>
      </c>
      <c r="F18694" s="3">
        <v>9.9727497100830078</v>
      </c>
      <c r="G18694" s="2">
        <v>43373.710592442127</v>
      </c>
      <c r="H18694" s="3">
        <v>19.915485382080078</v>
      </c>
      <c r="I18694" s="2">
        <v>43384.413677638891</v>
      </c>
      <c r="J18694" s="3">
        <v>19.970155715942383</v>
      </c>
    </row>
    <row r="18695" spans="5:10" x14ac:dyDescent="0.25">
      <c r="E18695" s="2">
        <v>43385.309484594909</v>
      </c>
      <c r="F18695" s="3">
        <v>9.9423398971557617</v>
      </c>
      <c r="G18695" s="2">
        <v>43373.71749239583</v>
      </c>
      <c r="H18695" s="3">
        <v>19.902477264404297</v>
      </c>
      <c r="I18695" s="2">
        <v>43384.420556296296</v>
      </c>
      <c r="J18695" s="3">
        <v>19.970155715942383</v>
      </c>
    </row>
    <row r="18696" spans="5:10" x14ac:dyDescent="0.25">
      <c r="E18696" s="2">
        <v>43385.316389629632</v>
      </c>
      <c r="F18696" s="3">
        <v>9.9593906402587891</v>
      </c>
      <c r="G18696" s="2">
        <v>43373.724399189814</v>
      </c>
      <c r="H18696" s="3">
        <v>19.932889938354492</v>
      </c>
      <c r="I18696" s="2">
        <v>43384.427464791668</v>
      </c>
      <c r="J18696" s="3">
        <v>19.983514785766602</v>
      </c>
    </row>
    <row r="18697" spans="5:10" x14ac:dyDescent="0.25">
      <c r="E18697" s="2">
        <v>43385.323269432869</v>
      </c>
      <c r="F18697" s="3">
        <v>9.9463825225830078</v>
      </c>
      <c r="G18697" s="2">
        <v>43373.731324328706</v>
      </c>
      <c r="H18697" s="3">
        <v>19.924449920654297</v>
      </c>
      <c r="I18697" s="2">
        <v>43384.434386157409</v>
      </c>
      <c r="J18697" s="3">
        <v>20.005313873291016</v>
      </c>
    </row>
    <row r="18698" spans="5:10" x14ac:dyDescent="0.25">
      <c r="E18698" s="2">
        <v>43385.330212893517</v>
      </c>
      <c r="F18698" s="3">
        <v>9.9727497100830078</v>
      </c>
      <c r="G18698" s="2">
        <v>43373.738228090275</v>
      </c>
      <c r="H18698" s="3">
        <v>19.928493499755859</v>
      </c>
      <c r="I18698" s="2">
        <v>43384.441288657406</v>
      </c>
      <c r="J18698" s="3">
        <v>20.017793655395508</v>
      </c>
    </row>
    <row r="18699" spans="5:10" x14ac:dyDescent="0.25">
      <c r="E18699" s="2">
        <v>43385.337094189817</v>
      </c>
      <c r="F18699" s="3">
        <v>9.9941949844360352</v>
      </c>
      <c r="G18699" s="2">
        <v>43373.745172152776</v>
      </c>
      <c r="H18699" s="3">
        <v>19.915485382080078</v>
      </c>
      <c r="I18699" s="2">
        <v>43384.448196331017</v>
      </c>
      <c r="J18699" s="3">
        <v>19.944667816162109</v>
      </c>
    </row>
    <row r="18700" spans="5:10" x14ac:dyDescent="0.25">
      <c r="E18700" s="2">
        <v>43385.34230866898</v>
      </c>
      <c r="F18700" s="3">
        <v>9.9375934600830078</v>
      </c>
      <c r="G18700" s="2">
        <v>43373.752100520833</v>
      </c>
      <c r="H18700" s="3">
        <v>19.889293670654297</v>
      </c>
      <c r="I18700" s="2">
        <v>43384.455097407408</v>
      </c>
      <c r="J18700" s="3">
        <v>19.996347427368164</v>
      </c>
    </row>
    <row r="18701" spans="5:10" x14ac:dyDescent="0.25">
      <c r="E18701" s="2">
        <v>43385.34232758102</v>
      </c>
      <c r="F18701" s="3">
        <v>19.742340087890625</v>
      </c>
      <c r="G18701" s="2">
        <v>43373.759029456021</v>
      </c>
      <c r="H18701" s="3">
        <v>19.967342376708984</v>
      </c>
      <c r="I18701" s="2">
        <v>43384.462024456021</v>
      </c>
      <c r="J18701" s="3">
        <v>19.978944778442383</v>
      </c>
    </row>
    <row r="18702" spans="5:10" x14ac:dyDescent="0.25">
      <c r="E18702" s="2">
        <v>43385.349231064814</v>
      </c>
      <c r="F18702" s="3">
        <v>19.737594604492188</v>
      </c>
      <c r="G18702" s="2">
        <v>43373.765928298613</v>
      </c>
      <c r="H18702" s="3">
        <v>19.915485382080078</v>
      </c>
      <c r="I18702" s="2">
        <v>43384.468951828705</v>
      </c>
      <c r="J18702" s="3">
        <v>20.026758193969727</v>
      </c>
    </row>
    <row r="18703" spans="5:10" x14ac:dyDescent="0.25">
      <c r="E18703" s="2">
        <v>43385.356158587965</v>
      </c>
      <c r="F18703" s="3">
        <v>19.742340087890625</v>
      </c>
      <c r="G18703" s="2">
        <v>43373.772831851849</v>
      </c>
      <c r="H18703" s="3">
        <v>19.906520843505859</v>
      </c>
      <c r="I18703" s="2">
        <v>43384.475895277777</v>
      </c>
      <c r="J18703" s="3">
        <v>20.030799865722656</v>
      </c>
    </row>
    <row r="18704" spans="5:10" x14ac:dyDescent="0.25">
      <c r="E18704" s="2">
        <v>43385.363085740741</v>
      </c>
      <c r="F18704" s="3">
        <v>19.772750854492188</v>
      </c>
      <c r="G18704" s="2">
        <v>43373.779759710647</v>
      </c>
      <c r="H18704" s="3">
        <v>19.902477264404297</v>
      </c>
      <c r="I18704" s="2">
        <v>43384.482824386578</v>
      </c>
      <c r="J18704" s="3">
        <v>20.000391006469727</v>
      </c>
    </row>
    <row r="18705" spans="5:10" x14ac:dyDescent="0.25">
      <c r="E18705" s="2">
        <v>43385.370011250001</v>
      </c>
      <c r="F18705" s="3">
        <v>19.755348205566406</v>
      </c>
      <c r="G18705" s="2">
        <v>43373.786686168984</v>
      </c>
      <c r="H18705" s="3">
        <v>19.880681991577148</v>
      </c>
      <c r="I18705" s="2">
        <v>43384.489749826389</v>
      </c>
      <c r="J18705" s="3">
        <v>19.987558364868164</v>
      </c>
    </row>
    <row r="18706" spans="5:10" x14ac:dyDescent="0.25">
      <c r="E18706" s="2">
        <v>43385.376912118052</v>
      </c>
      <c r="F18706" s="3">
        <v>19.746383666992188</v>
      </c>
      <c r="G18706" s="2">
        <v>43373.793613969909</v>
      </c>
      <c r="H18706" s="3">
        <v>19.915485382080078</v>
      </c>
      <c r="I18706" s="2">
        <v>43384.496678784722</v>
      </c>
      <c r="J18706" s="3">
        <v>19.944667816162109</v>
      </c>
    </row>
    <row r="18707" spans="5:10" x14ac:dyDescent="0.25">
      <c r="E18707" s="2">
        <v>43385.38383648148</v>
      </c>
      <c r="F18707" s="3">
        <v>19.746383666992188</v>
      </c>
      <c r="G18707" s="2">
        <v>43373.800488564812</v>
      </c>
      <c r="H18707" s="3">
        <v>19.936933517456055</v>
      </c>
      <c r="I18707" s="2">
        <v>43384.503606041668</v>
      </c>
      <c r="J18707" s="3">
        <v>20.030799865722656</v>
      </c>
    </row>
    <row r="18708" spans="5:10" x14ac:dyDescent="0.25">
      <c r="E18708" s="2">
        <v>43385.390767662037</v>
      </c>
      <c r="F18708" s="3">
        <v>19.728981018066406</v>
      </c>
      <c r="G18708" s="2">
        <v>43373.807393171293</v>
      </c>
      <c r="H18708" s="3">
        <v>19.902477264404297</v>
      </c>
      <c r="I18708" s="2">
        <v>43384.510527615741</v>
      </c>
      <c r="J18708" s="3">
        <v>20.009355545043945</v>
      </c>
    </row>
    <row r="18709" spans="5:10" x14ac:dyDescent="0.25">
      <c r="E18709" s="2">
        <v>43385.397668252313</v>
      </c>
      <c r="F18709" s="3">
        <v>19.750953674316406</v>
      </c>
      <c r="G18709" s="2">
        <v>43373.814296631943</v>
      </c>
      <c r="H18709" s="3">
        <v>19.889293670654297</v>
      </c>
      <c r="I18709" s="2">
        <v>43384.517457164351</v>
      </c>
      <c r="J18709" s="3">
        <v>20.017793655395508</v>
      </c>
    </row>
    <row r="18710" spans="5:10" x14ac:dyDescent="0.25">
      <c r="E18710" s="2">
        <v>43385.404596145832</v>
      </c>
      <c r="F18710" s="3">
        <v>19.759391784667969</v>
      </c>
      <c r="G18710" s="2">
        <v>43373.821201250001</v>
      </c>
      <c r="H18710" s="3">
        <v>19.919528961181641</v>
      </c>
      <c r="I18710" s="2">
        <v>43384.524383518517</v>
      </c>
      <c r="J18710" s="3">
        <v>19.974903106689453</v>
      </c>
    </row>
    <row r="18711" spans="5:10" x14ac:dyDescent="0.25">
      <c r="E18711" s="2">
        <v>43385.411495844906</v>
      </c>
      <c r="F18711" s="3">
        <v>19.759391784667969</v>
      </c>
      <c r="G18711" s="2">
        <v>43373.828145277781</v>
      </c>
      <c r="H18711" s="3">
        <v>19.911090850830078</v>
      </c>
      <c r="I18711" s="2">
        <v>43384.531287743055</v>
      </c>
      <c r="J18711" s="3">
        <v>20.044160842895508</v>
      </c>
    </row>
    <row r="18712" spans="5:10" x14ac:dyDescent="0.25">
      <c r="E18712" s="2">
        <v>43385.418401099538</v>
      </c>
      <c r="F18712" s="3">
        <v>19.811599731445313</v>
      </c>
      <c r="G18712" s="2">
        <v>43373.835072893518</v>
      </c>
      <c r="H18712" s="3">
        <v>19.924449920654297</v>
      </c>
      <c r="I18712" s="2">
        <v>43384.538186261576</v>
      </c>
      <c r="J18712" s="3">
        <v>19.900897979736328</v>
      </c>
    </row>
    <row r="18713" spans="5:10" x14ac:dyDescent="0.25">
      <c r="E18713" s="2">
        <v>43385.425341956019</v>
      </c>
      <c r="F18713" s="3">
        <v>19.759391784667969</v>
      </c>
      <c r="G18713" s="2">
        <v>43373.841976435186</v>
      </c>
      <c r="H18713" s="3">
        <v>19.928493499755859</v>
      </c>
      <c r="I18713" s="2">
        <v>43384.545113796295</v>
      </c>
      <c r="J18713" s="3">
        <v>19.927265167236328</v>
      </c>
    </row>
    <row r="18714" spans="5:10" x14ac:dyDescent="0.25">
      <c r="E18714" s="2">
        <v>43385.432230219907</v>
      </c>
      <c r="F18714" s="3">
        <v>19.737594604492188</v>
      </c>
      <c r="G18714" s="2">
        <v>43373.848904479164</v>
      </c>
      <c r="H18714" s="3">
        <v>19.894041061401367</v>
      </c>
      <c r="I18714" s="2">
        <v>43384.552041180556</v>
      </c>
      <c r="J18714" s="3">
        <v>20.022363662719727</v>
      </c>
    </row>
    <row r="18715" spans="5:10" x14ac:dyDescent="0.25">
      <c r="E18715" s="2">
        <v>43385.43913233796</v>
      </c>
      <c r="F18715" s="3">
        <v>19.750953674316406</v>
      </c>
      <c r="G18715" s="2">
        <v>43373.855830717592</v>
      </c>
      <c r="H18715" s="3">
        <v>19.911090850830078</v>
      </c>
      <c r="I18715" s="2">
        <v>43384.55896574074</v>
      </c>
      <c r="J18715" s="3">
        <v>20.048202514648438</v>
      </c>
    </row>
    <row r="18716" spans="5:10" x14ac:dyDescent="0.25">
      <c r="E18716" s="2">
        <v>43385.446055787033</v>
      </c>
      <c r="F18716" s="3">
        <v>19.746383666992188</v>
      </c>
      <c r="G18716" s="2">
        <v>43373.862758530093</v>
      </c>
      <c r="H18716" s="3">
        <v>19.924449920654297</v>
      </c>
      <c r="I18716" s="2">
        <v>43384.565863495372</v>
      </c>
      <c r="J18716" s="3">
        <v>19.974903106689453</v>
      </c>
    </row>
    <row r="18717" spans="5:10" x14ac:dyDescent="0.25">
      <c r="E18717" s="2">
        <v>43385.452983171293</v>
      </c>
      <c r="F18717" s="3">
        <v>19.742340087890625</v>
      </c>
      <c r="G18717" s="2">
        <v>43373.869679444448</v>
      </c>
      <c r="H18717" s="3">
        <v>19.915485382080078</v>
      </c>
      <c r="I18717" s="2">
        <v>43384.572765405093</v>
      </c>
      <c r="J18717" s="3">
        <v>19.970155715942383</v>
      </c>
    </row>
    <row r="18718" spans="5:10" x14ac:dyDescent="0.25">
      <c r="E18718" s="2">
        <v>43385.459863761571</v>
      </c>
      <c r="F18718" s="3">
        <v>19.759391784667969</v>
      </c>
      <c r="G18718" s="2">
        <v>43373.876584155092</v>
      </c>
      <c r="H18718" s="3">
        <v>19.894041061401367</v>
      </c>
      <c r="I18718" s="2">
        <v>43384.579645092592</v>
      </c>
      <c r="J18718" s="3">
        <v>20.009355545043945</v>
      </c>
    </row>
    <row r="18719" spans="5:10" x14ac:dyDescent="0.25">
      <c r="E18719" s="2">
        <v>43385.46676722222</v>
      </c>
      <c r="F18719" s="3">
        <v>19.755348205566406</v>
      </c>
      <c r="G18719" s="2">
        <v>43373.883488680556</v>
      </c>
      <c r="H18719" s="3">
        <v>19.911090850830078</v>
      </c>
      <c r="I18719" s="2">
        <v>43384.586549085645</v>
      </c>
      <c r="J18719" s="3">
        <v>20.017793655395508</v>
      </c>
    </row>
    <row r="18720" spans="5:10" x14ac:dyDescent="0.25">
      <c r="E18720" s="2">
        <v>43385.473647326391</v>
      </c>
      <c r="F18720" s="3">
        <v>19.742340087890625</v>
      </c>
      <c r="G18720" s="2">
        <v>43373.890416296294</v>
      </c>
      <c r="H18720" s="3">
        <v>19.902477264404297</v>
      </c>
      <c r="I18720" s="2">
        <v>43384.593473912035</v>
      </c>
      <c r="J18720" s="3">
        <v>19.974903106689453</v>
      </c>
    </row>
    <row r="18721" spans="5:10" x14ac:dyDescent="0.25">
      <c r="E18721" s="2">
        <v>43385.48054783565</v>
      </c>
      <c r="F18721" s="3">
        <v>19.742340087890625</v>
      </c>
      <c r="G18721" s="2">
        <v>43373.897360358795</v>
      </c>
      <c r="H18721" s="3">
        <v>19.919528961181641</v>
      </c>
      <c r="I18721" s="2">
        <v>43384.600374664355</v>
      </c>
      <c r="J18721" s="3">
        <v>19.966114044189453</v>
      </c>
    </row>
    <row r="18722" spans="5:10" x14ac:dyDescent="0.25">
      <c r="E18722" s="2">
        <v>43385.487471076391</v>
      </c>
      <c r="F18722" s="3">
        <v>19.716499328613281</v>
      </c>
      <c r="G18722" s="2">
        <v>43373.90426520833</v>
      </c>
      <c r="H18722" s="3">
        <v>19.902477264404297</v>
      </c>
      <c r="I18722" s="2">
        <v>43384.607276516203</v>
      </c>
      <c r="J18722" s="3">
        <v>19.961542129516602</v>
      </c>
    </row>
    <row r="18723" spans="5:10" x14ac:dyDescent="0.25">
      <c r="E18723" s="2">
        <v>43385.494402141201</v>
      </c>
      <c r="F18723" s="3">
        <v>19.742340087890625</v>
      </c>
      <c r="G18723" s="2">
        <v>43373.911168368053</v>
      </c>
      <c r="H18723" s="3">
        <v>19.902477264404297</v>
      </c>
      <c r="I18723" s="2">
        <v>43384.614203368059</v>
      </c>
      <c r="J18723" s="3">
        <v>20.065959930419922</v>
      </c>
    </row>
    <row r="18724" spans="5:10" x14ac:dyDescent="0.25">
      <c r="E18724" s="2">
        <v>43385.501323506942</v>
      </c>
      <c r="F18724" s="3">
        <v>19.763786315917969</v>
      </c>
      <c r="G18724" s="2">
        <v>43373.918073078705</v>
      </c>
      <c r="H18724" s="3">
        <v>19.915485382080078</v>
      </c>
      <c r="I18724" s="2">
        <v>43384.621130474537</v>
      </c>
      <c r="J18724" s="3">
        <v>20.030799865722656</v>
      </c>
    </row>
    <row r="18725" spans="5:10" x14ac:dyDescent="0.25">
      <c r="E18725" s="2">
        <v>43385.50822773148</v>
      </c>
      <c r="F18725" s="3">
        <v>19.746383666992188</v>
      </c>
      <c r="G18725" s="2">
        <v>43373.924998668983</v>
      </c>
      <c r="H18725" s="3">
        <v>19.915485382080078</v>
      </c>
      <c r="I18725" s="2">
        <v>43384.628061006944</v>
      </c>
      <c r="J18725" s="3">
        <v>20.005313873291016</v>
      </c>
    </row>
    <row r="18726" spans="5:10" x14ac:dyDescent="0.25">
      <c r="E18726" s="2">
        <v>43385.515083935185</v>
      </c>
      <c r="F18726" s="3">
        <v>19.733551025390625</v>
      </c>
      <c r="G18726" s="2">
        <v>43373.931926226855</v>
      </c>
      <c r="H18726" s="3">
        <v>19.919528961181641</v>
      </c>
      <c r="I18726" s="2">
        <v>43384.634987233796</v>
      </c>
      <c r="J18726" s="3">
        <v>20.005313873291016</v>
      </c>
    </row>
    <row r="18727" spans="5:10" x14ac:dyDescent="0.25">
      <c r="E18727" s="2">
        <v>43385.522012118054</v>
      </c>
      <c r="F18727" s="3">
        <v>19.737594604492188</v>
      </c>
      <c r="G18727" s="2">
        <v>43373.938870381942</v>
      </c>
      <c r="H18727" s="3">
        <v>19.915485382080078</v>
      </c>
      <c r="I18727" s="2">
        <v>43384.641931516206</v>
      </c>
      <c r="J18727" s="3">
        <v>20.005313873291016</v>
      </c>
    </row>
    <row r="18728" spans="5:10" x14ac:dyDescent="0.25">
      <c r="E18728" s="2">
        <v>43385.528889618057</v>
      </c>
      <c r="F18728" s="3">
        <v>19.755348205566406</v>
      </c>
      <c r="G18728" s="2">
        <v>43373.945794560183</v>
      </c>
      <c r="H18728" s="3">
        <v>19.919528961181641</v>
      </c>
      <c r="I18728" s="2">
        <v>43384.648839664354</v>
      </c>
      <c r="J18728" s="3">
        <v>19.983514785766602</v>
      </c>
    </row>
    <row r="18729" spans="5:10" x14ac:dyDescent="0.25">
      <c r="E18729" s="2">
        <v>43385.535795833333</v>
      </c>
      <c r="F18729" s="3">
        <v>19.716499328613281</v>
      </c>
      <c r="G18729" s="2">
        <v>43373.952696956017</v>
      </c>
      <c r="H18729" s="3">
        <v>19.906520843505859</v>
      </c>
      <c r="I18729" s="2">
        <v>43384.655760555557</v>
      </c>
      <c r="J18729" s="3">
        <v>19.991952896118164</v>
      </c>
    </row>
    <row r="18730" spans="5:10" x14ac:dyDescent="0.25">
      <c r="E18730" s="2">
        <v>43385.542717187498</v>
      </c>
      <c r="F18730" s="3">
        <v>19.755348205566406</v>
      </c>
      <c r="G18730" s="2">
        <v>43373.959576412039</v>
      </c>
      <c r="H18730" s="3">
        <v>19.928493499755859</v>
      </c>
      <c r="I18730" s="2">
        <v>43384.662661030095</v>
      </c>
      <c r="J18730" s="3">
        <v>19.944667816162109</v>
      </c>
    </row>
    <row r="18731" spans="5:10" x14ac:dyDescent="0.25">
      <c r="E18731" s="2">
        <v>43385.549621886574</v>
      </c>
      <c r="F18731" s="3">
        <v>19.728981018066406</v>
      </c>
      <c r="G18731" s="2">
        <v>43373.966444641206</v>
      </c>
      <c r="H18731" s="3">
        <v>19.898082733154297</v>
      </c>
      <c r="I18731" s="2">
        <v>43384.669562372685</v>
      </c>
      <c r="J18731" s="3">
        <v>19.927265167236328</v>
      </c>
    </row>
    <row r="18732" spans="5:10" x14ac:dyDescent="0.25">
      <c r="E18732" s="2">
        <v>43385.556526458335</v>
      </c>
      <c r="F18732" s="3">
        <v>19.733551025390625</v>
      </c>
      <c r="G18732" s="2">
        <v>43373.973388692131</v>
      </c>
      <c r="H18732" s="3">
        <v>19.915485382080078</v>
      </c>
      <c r="I18732" s="2">
        <v>43384.67649297454</v>
      </c>
      <c r="J18732" s="3">
        <v>20.017793655395508</v>
      </c>
    </row>
    <row r="18733" spans="5:10" x14ac:dyDescent="0.25">
      <c r="E18733" s="2">
        <v>43385.563428842594</v>
      </c>
      <c r="F18733" s="3">
        <v>19.767827987670898</v>
      </c>
      <c r="G18733" s="2">
        <v>43373.979847453702</v>
      </c>
      <c r="H18733" s="3">
        <v>19.954687118530273</v>
      </c>
      <c r="I18733" s="2">
        <v>43384.68342199074</v>
      </c>
      <c r="J18733" s="3">
        <v>19.966114044189453</v>
      </c>
    </row>
    <row r="18734" spans="5:10" x14ac:dyDescent="0.25">
      <c r="E18734" s="2">
        <v>43385.570353692128</v>
      </c>
      <c r="F18734" s="3">
        <v>19.742340087890625</v>
      </c>
      <c r="G18734" s="2">
        <v>43373.979916898148</v>
      </c>
      <c r="H18734" s="3">
        <v>19.833396911621094</v>
      </c>
      <c r="I18734" s="2">
        <v>43384.690348668984</v>
      </c>
      <c r="J18734" s="3">
        <v>19.922870635986328</v>
      </c>
    </row>
    <row r="18735" spans="5:10" x14ac:dyDescent="0.25">
      <c r="E18735" s="2">
        <v>43385.577252812502</v>
      </c>
      <c r="F18735" s="3">
        <v>19.746383666992188</v>
      </c>
      <c r="G18735" s="2">
        <v>43373.986820439815</v>
      </c>
      <c r="H18735" s="3">
        <v>19.906520843505859</v>
      </c>
      <c r="I18735" s="2">
        <v>43384.697178055554</v>
      </c>
      <c r="J18735" s="3">
        <v>19.970155715942383</v>
      </c>
    </row>
    <row r="18736" spans="5:10" x14ac:dyDescent="0.25">
      <c r="E18736" s="2">
        <v>43385.584157673613</v>
      </c>
      <c r="F18736" s="3">
        <v>19.728981018066406</v>
      </c>
      <c r="G18736" s="2">
        <v>43373.993725138891</v>
      </c>
      <c r="H18736" s="3">
        <v>19.915485382080078</v>
      </c>
      <c r="I18736" s="2">
        <v>43384.704081469907</v>
      </c>
      <c r="J18736" s="3">
        <v>20.044160842895508</v>
      </c>
    </row>
    <row r="18737" spans="5:10" x14ac:dyDescent="0.25">
      <c r="E18737" s="2">
        <v>43385.591082488427</v>
      </c>
      <c r="F18737" s="3">
        <v>19.716499328613281</v>
      </c>
      <c r="G18737" s="2">
        <v>43374.000651793984</v>
      </c>
      <c r="H18737" s="3">
        <v>19.936933517456055</v>
      </c>
      <c r="I18737" s="2">
        <v>43384.711009247687</v>
      </c>
      <c r="J18737" s="3">
        <v>20.000391006469727</v>
      </c>
    </row>
    <row r="18738" spans="5:10" x14ac:dyDescent="0.25">
      <c r="E18738" s="2">
        <v>43385.598012789349</v>
      </c>
      <c r="F18738" s="3">
        <v>19.707183837890625</v>
      </c>
      <c r="G18738" s="2">
        <v>43374.007579502315</v>
      </c>
      <c r="H18738" s="3">
        <v>19.911090850830078</v>
      </c>
      <c r="I18738" s="2">
        <v>43384.7179359375</v>
      </c>
      <c r="J18738" s="3">
        <v>19.966114044189453</v>
      </c>
    </row>
    <row r="18739" spans="5:10" x14ac:dyDescent="0.25">
      <c r="E18739" s="2">
        <v>43385.604936469907</v>
      </c>
      <c r="F18739" s="3">
        <v>19.724937438964844</v>
      </c>
      <c r="G18739" s="2">
        <v>43374.014523807869</v>
      </c>
      <c r="H18739" s="3">
        <v>19.928493499755859</v>
      </c>
      <c r="I18739" s="2">
        <v>43384.724857766203</v>
      </c>
      <c r="J18739" s="3">
        <v>19.948711395263672</v>
      </c>
    </row>
    <row r="18740" spans="5:10" x14ac:dyDescent="0.25">
      <c r="E18740" s="2">
        <v>43385.611842442129</v>
      </c>
      <c r="F18740" s="3">
        <v>19.742340087890625</v>
      </c>
      <c r="G18740" s="2">
        <v>43374.021431747686</v>
      </c>
      <c r="H18740" s="3">
        <v>19.906520843505859</v>
      </c>
      <c r="I18740" s="2">
        <v>43384.73176130787</v>
      </c>
      <c r="J18740" s="3">
        <v>19.974903106689453</v>
      </c>
    </row>
    <row r="18741" spans="5:10" x14ac:dyDescent="0.25">
      <c r="E18741" s="2">
        <v>43385.618744583335</v>
      </c>
      <c r="F18741" s="3">
        <v>19.737594604492188</v>
      </c>
      <c r="G18741" s="2">
        <v>43374.028375821763</v>
      </c>
      <c r="H18741" s="3">
        <v>19.932889938354492</v>
      </c>
      <c r="I18741" s="2">
        <v>43384.738661932868</v>
      </c>
      <c r="J18741" s="3">
        <v>19.970155715942383</v>
      </c>
    </row>
    <row r="18742" spans="5:10" x14ac:dyDescent="0.25">
      <c r="E18742" s="2">
        <v>43385.625671041664</v>
      </c>
      <c r="F18742" s="3">
        <v>19.746383666992188</v>
      </c>
      <c r="G18742" s="2">
        <v>43374.035303564815</v>
      </c>
      <c r="H18742" s="3">
        <v>19.906520843505859</v>
      </c>
      <c r="I18742" s="2">
        <v>43384.745590115737</v>
      </c>
      <c r="J18742" s="3">
        <v>19.966114044189453</v>
      </c>
    </row>
    <row r="18743" spans="5:10" x14ac:dyDescent="0.25">
      <c r="E18743" s="2">
        <v>43385.632574131945</v>
      </c>
      <c r="F18743" s="3">
        <v>19.728981018066406</v>
      </c>
      <c r="G18743" s="2">
        <v>43374.042235439818</v>
      </c>
      <c r="H18743" s="3">
        <v>19.932889938354492</v>
      </c>
      <c r="I18743" s="2">
        <v>43384.752517743058</v>
      </c>
      <c r="J18743" s="3">
        <v>20.035722732543945</v>
      </c>
    </row>
    <row r="18744" spans="5:10" x14ac:dyDescent="0.25">
      <c r="E18744" s="2">
        <v>43385.639476643519</v>
      </c>
      <c r="F18744" s="3">
        <v>19.698745727539063</v>
      </c>
      <c r="G18744" s="2">
        <v>43374.049158553244</v>
      </c>
      <c r="H18744" s="3">
        <v>19.936933517456055</v>
      </c>
      <c r="I18744" s="2">
        <v>43384.759442337963</v>
      </c>
      <c r="J18744" s="3">
        <v>20.013750076293945</v>
      </c>
    </row>
    <row r="18745" spans="5:10" x14ac:dyDescent="0.25">
      <c r="E18745" s="2">
        <v>43385.646353680553</v>
      </c>
      <c r="F18745" s="3">
        <v>19.755348205566406</v>
      </c>
      <c r="G18745" s="2">
        <v>43374.056058078706</v>
      </c>
      <c r="H18745" s="3">
        <v>19.936933517456055</v>
      </c>
      <c r="I18745" s="2">
        <v>43384.76637203704</v>
      </c>
      <c r="J18745" s="3">
        <v>20.039766311645508</v>
      </c>
    </row>
    <row r="18746" spans="5:10" x14ac:dyDescent="0.25">
      <c r="E18746" s="2">
        <v>43385.653258946761</v>
      </c>
      <c r="F18746" s="3">
        <v>19.755348205566406</v>
      </c>
      <c r="G18746" s="2">
        <v>43374.06296116898</v>
      </c>
      <c r="H18746" s="3">
        <v>19.924449920654297</v>
      </c>
      <c r="I18746" s="2">
        <v>43384.773296284722</v>
      </c>
      <c r="J18746" s="3">
        <v>20.035722732543945</v>
      </c>
    </row>
    <row r="18747" spans="5:10" x14ac:dyDescent="0.25">
      <c r="E18747" s="2">
        <v>43385.660181134263</v>
      </c>
      <c r="F18747" s="3">
        <v>19.755348205566406</v>
      </c>
      <c r="G18747" s="2">
        <v>43374.06988855324</v>
      </c>
      <c r="H18747" s="3">
        <v>19.936933517456055</v>
      </c>
      <c r="I18747" s="2">
        <v>43384.780197453707</v>
      </c>
      <c r="J18747" s="3">
        <v>20.013750076293945</v>
      </c>
    </row>
    <row r="18748" spans="5:10" x14ac:dyDescent="0.25">
      <c r="E18748" s="2">
        <v>43385.667085844907</v>
      </c>
      <c r="F18748" s="3">
        <v>19.750953674316406</v>
      </c>
      <c r="G18748" s="2">
        <v>43374.076746493054</v>
      </c>
      <c r="H18748" s="3">
        <v>19.924449920654297</v>
      </c>
      <c r="I18748" s="2">
        <v>43384.787102071758</v>
      </c>
      <c r="J18748" s="3">
        <v>20.026758193969727</v>
      </c>
    </row>
    <row r="18749" spans="5:10" x14ac:dyDescent="0.25">
      <c r="E18749" s="2">
        <v>43385.673988796298</v>
      </c>
      <c r="F18749" s="3">
        <v>19.724937438964844</v>
      </c>
      <c r="G18749" s="2">
        <v>43374.083690081017</v>
      </c>
      <c r="H18749" s="3">
        <v>19.915485382080078</v>
      </c>
      <c r="I18749" s="2">
        <v>43384.794029849538</v>
      </c>
      <c r="J18749" s="3">
        <v>20.005313873291016</v>
      </c>
    </row>
    <row r="18750" spans="5:10" x14ac:dyDescent="0.25">
      <c r="E18750" s="2">
        <v>43385.680865613424</v>
      </c>
      <c r="F18750" s="3">
        <v>19.742340087890625</v>
      </c>
      <c r="G18750" s="2">
        <v>43374.090594629626</v>
      </c>
      <c r="H18750" s="3">
        <v>19.941328048706055</v>
      </c>
      <c r="I18750" s="2">
        <v>43384.80095646991</v>
      </c>
      <c r="J18750" s="3">
        <v>20.013750076293945</v>
      </c>
    </row>
    <row r="18751" spans="5:10" x14ac:dyDescent="0.25">
      <c r="E18751" s="2">
        <v>43385.687769039352</v>
      </c>
      <c r="F18751" s="3">
        <v>19.733551025390625</v>
      </c>
      <c r="G18751" s="2">
        <v>43374.097521446762</v>
      </c>
      <c r="H18751" s="3">
        <v>19.928493499755859</v>
      </c>
      <c r="I18751" s="2">
        <v>43384.807878356478</v>
      </c>
      <c r="J18751" s="3">
        <v>19.974903106689453</v>
      </c>
    </row>
    <row r="18752" spans="5:10" x14ac:dyDescent="0.25">
      <c r="E18752" s="2">
        <v>43385.694697465275</v>
      </c>
      <c r="F18752" s="3">
        <v>19.6947021484375</v>
      </c>
      <c r="G18752" s="2">
        <v>43374.104448831022</v>
      </c>
      <c r="H18752" s="3">
        <v>19.919528961181641</v>
      </c>
      <c r="I18752" s="2">
        <v>43384.81475863426</v>
      </c>
      <c r="J18752" s="3">
        <v>19.974903106689453</v>
      </c>
    </row>
    <row r="18753" spans="5:10" x14ac:dyDescent="0.25">
      <c r="E18753" s="2">
        <v>43385.70161827546</v>
      </c>
      <c r="F18753" s="3">
        <v>19.742340087890625</v>
      </c>
      <c r="G18753" s="2">
        <v>43374.111376458335</v>
      </c>
      <c r="H18753" s="3">
        <v>19.928493499755859</v>
      </c>
      <c r="I18753" s="2">
        <v>43384.82166267361</v>
      </c>
      <c r="J18753" s="3">
        <v>19.987558364868164</v>
      </c>
    </row>
    <row r="18754" spans="5:10" x14ac:dyDescent="0.25">
      <c r="E18754" s="2">
        <v>43385.708545000001</v>
      </c>
      <c r="F18754" s="3">
        <v>19.737594604492188</v>
      </c>
      <c r="G18754" s="2">
        <v>43374.11827457176</v>
      </c>
      <c r="H18754" s="3">
        <v>19.941328048706055</v>
      </c>
      <c r="I18754" s="2">
        <v>43384.828565601849</v>
      </c>
      <c r="J18754" s="3">
        <v>19.983514785766602</v>
      </c>
    </row>
    <row r="18755" spans="5:10" x14ac:dyDescent="0.25">
      <c r="E18755" s="2">
        <v>43385.715472465279</v>
      </c>
      <c r="F18755" s="3">
        <v>19.737594604492188</v>
      </c>
      <c r="G18755" s="2">
        <v>43374.1251815625</v>
      </c>
      <c r="H18755" s="3">
        <v>19.958728790283203</v>
      </c>
      <c r="I18755" s="2">
        <v>43384.835470405094</v>
      </c>
      <c r="J18755" s="3">
        <v>20.013750076293945</v>
      </c>
    </row>
    <row r="18756" spans="5:10" x14ac:dyDescent="0.25">
      <c r="E18756" s="2">
        <v>43385.722415833334</v>
      </c>
      <c r="F18756" s="3">
        <v>19.759391784667969</v>
      </c>
      <c r="G18756" s="2">
        <v>43374.13210894676</v>
      </c>
      <c r="H18756" s="3">
        <v>19.936933517456055</v>
      </c>
      <c r="I18756" s="2">
        <v>43384.842414212966</v>
      </c>
      <c r="J18756" s="3">
        <v>20.035722732543945</v>
      </c>
    </row>
    <row r="18757" spans="5:10" x14ac:dyDescent="0.25">
      <c r="E18757" s="2">
        <v>43385.729342870371</v>
      </c>
      <c r="F18757" s="3">
        <v>19.746383666992188</v>
      </c>
      <c r="G18757" s="2">
        <v>43374.139052303239</v>
      </c>
      <c r="H18757" s="3">
        <v>19.932889938354492</v>
      </c>
      <c r="I18757" s="2">
        <v>43384.849295752312</v>
      </c>
      <c r="J18757" s="3">
        <v>19.983514785766602</v>
      </c>
    </row>
    <row r="18758" spans="5:10" x14ac:dyDescent="0.25">
      <c r="E18758" s="2">
        <v>43385.736272233793</v>
      </c>
      <c r="F18758" s="3">
        <v>19.763786315917969</v>
      </c>
      <c r="G18758" s="2">
        <v>43374.145980844907</v>
      </c>
      <c r="H18758" s="3">
        <v>19.932889938354492</v>
      </c>
      <c r="I18758" s="2">
        <v>43384.856196863424</v>
      </c>
      <c r="J18758" s="3">
        <v>19.939746856689453</v>
      </c>
    </row>
    <row r="18759" spans="5:10" x14ac:dyDescent="0.25">
      <c r="E18759" s="2">
        <v>43385.743147349538</v>
      </c>
      <c r="F18759" s="3">
        <v>19.750953674316406</v>
      </c>
      <c r="G18759" s="2">
        <v>43374.152907071759</v>
      </c>
      <c r="H18759" s="3">
        <v>19.967342376708984</v>
      </c>
      <c r="I18759" s="2">
        <v>43384.863126446762</v>
      </c>
      <c r="J18759" s="3">
        <v>19.983514785766602</v>
      </c>
    </row>
    <row r="18760" spans="5:10" x14ac:dyDescent="0.25">
      <c r="E18760" s="2">
        <v>43385.750052326388</v>
      </c>
      <c r="F18760" s="3">
        <v>19.746383666992188</v>
      </c>
      <c r="G18760" s="2">
        <v>43374.159832372687</v>
      </c>
      <c r="H18760" s="3">
        <v>19.898082733154297</v>
      </c>
      <c r="I18760" s="2">
        <v>43384.870052893515</v>
      </c>
      <c r="J18760" s="3">
        <v>20.009355545043945</v>
      </c>
    </row>
    <row r="18761" spans="5:10" x14ac:dyDescent="0.25">
      <c r="E18761" s="2">
        <v>43385.756979062498</v>
      </c>
      <c r="F18761" s="3">
        <v>19.737594604492188</v>
      </c>
      <c r="G18761" s="2">
        <v>43374.166759641201</v>
      </c>
      <c r="H18761" s="3">
        <v>19.924449920654297</v>
      </c>
      <c r="I18761" s="2">
        <v>43384.876976574073</v>
      </c>
      <c r="J18761" s="3">
        <v>19.983514785766602</v>
      </c>
    </row>
    <row r="18762" spans="5:10" x14ac:dyDescent="0.25">
      <c r="E18762" s="2">
        <v>43385.763883055559</v>
      </c>
      <c r="F18762" s="3">
        <v>19.746383666992188</v>
      </c>
      <c r="G18762" s="2">
        <v>43374.173687037037</v>
      </c>
      <c r="H18762" s="3">
        <v>19.928493499755859</v>
      </c>
      <c r="I18762" s="2">
        <v>43384.883903217589</v>
      </c>
      <c r="J18762" s="3">
        <v>19.987558364868164</v>
      </c>
    </row>
    <row r="18763" spans="5:10" x14ac:dyDescent="0.25">
      <c r="E18763" s="2">
        <v>43385.770785000001</v>
      </c>
      <c r="F18763" s="3">
        <v>19.724937438964844</v>
      </c>
      <c r="G18763" s="2">
        <v>43374.178027581016</v>
      </c>
      <c r="H18763" s="3">
        <v>19.989139556884766</v>
      </c>
      <c r="I18763" s="2">
        <v>43384.890781747687</v>
      </c>
      <c r="J18763" s="3">
        <v>20.005313873291016</v>
      </c>
    </row>
    <row r="18764" spans="5:10" x14ac:dyDescent="0.25">
      <c r="E18764" s="2">
        <v>43385.777711122682</v>
      </c>
      <c r="F18764" s="3">
        <v>19.750953674316406</v>
      </c>
      <c r="G18764" s="2">
        <v>43374.178172199077</v>
      </c>
      <c r="H18764" s="3">
        <v>19.898082733154297</v>
      </c>
      <c r="I18764" s="2">
        <v>43384.897708425924</v>
      </c>
      <c r="J18764" s="3">
        <v>20.005313873291016</v>
      </c>
    </row>
    <row r="18765" spans="5:10" x14ac:dyDescent="0.25">
      <c r="E18765" s="2">
        <v>43385.784638414349</v>
      </c>
      <c r="F18765" s="3">
        <v>19.716499328613281</v>
      </c>
      <c r="G18765" s="2">
        <v>43374.182489305553</v>
      </c>
      <c r="H18765" s="3">
        <v>19.928493499755859</v>
      </c>
      <c r="I18765" s="2">
        <v>43384.904636041669</v>
      </c>
      <c r="J18765" s="3">
        <v>19.987558364868164</v>
      </c>
    </row>
    <row r="18766" spans="5:10" x14ac:dyDescent="0.25">
      <c r="E18766" s="2">
        <v>43385.791566574073</v>
      </c>
      <c r="F18766" s="3">
        <v>19.763786315917969</v>
      </c>
      <c r="G18766" s="2">
        <v>43374.182558761575</v>
      </c>
      <c r="H18766" s="3">
        <v>19.434894561767578</v>
      </c>
      <c r="I18766" s="2">
        <v>43384.911559259257</v>
      </c>
      <c r="J18766" s="3">
        <v>19.974903106689453</v>
      </c>
    </row>
    <row r="18767" spans="5:10" x14ac:dyDescent="0.25">
      <c r="E18767" s="2">
        <v>43385.79851015046</v>
      </c>
      <c r="F18767" s="3">
        <v>19.763786315917969</v>
      </c>
      <c r="G18767" s="2">
        <v>43374.182680289348</v>
      </c>
      <c r="H18767" s="3">
        <v>19.928493499755859</v>
      </c>
      <c r="I18767" s="2">
        <v>43384.918486655093</v>
      </c>
      <c r="J18767" s="3">
        <v>19.983514785766602</v>
      </c>
    </row>
    <row r="18768" spans="5:10" x14ac:dyDescent="0.25">
      <c r="E18768" s="2">
        <v>43385.805438425923</v>
      </c>
      <c r="F18768" s="3">
        <v>19.759391784667969</v>
      </c>
      <c r="G18768" s="2">
        <v>43374.18960766204</v>
      </c>
      <c r="H18768" s="3">
        <v>19.941328048706055</v>
      </c>
      <c r="I18768" s="2">
        <v>43384.925413067132</v>
      </c>
      <c r="J18768" s="3">
        <v>20.017793655395508</v>
      </c>
    </row>
    <row r="18769" spans="5:10" x14ac:dyDescent="0.25">
      <c r="E18769" s="2">
        <v>43385.812342638892</v>
      </c>
      <c r="F18769" s="3">
        <v>19.737594604492188</v>
      </c>
      <c r="G18769" s="2">
        <v>43374.196505902779</v>
      </c>
      <c r="H18769" s="3">
        <v>19.976131439208984</v>
      </c>
      <c r="I18769" s="2">
        <v>43384.932341516207</v>
      </c>
      <c r="J18769" s="3">
        <v>19.991952896118164</v>
      </c>
    </row>
    <row r="18770" spans="5:10" x14ac:dyDescent="0.25">
      <c r="E18770" s="2">
        <v>43385.819270057873</v>
      </c>
      <c r="F18770" s="3">
        <v>19.737594604492188</v>
      </c>
      <c r="G18770" s="2">
        <v>43374.203409699076</v>
      </c>
      <c r="H18770" s="3">
        <v>19.949939727783203</v>
      </c>
      <c r="I18770" s="2">
        <v>43384.939266122688</v>
      </c>
      <c r="J18770" s="3">
        <v>20.005313873291016</v>
      </c>
    </row>
    <row r="18771" spans="5:10" x14ac:dyDescent="0.25">
      <c r="E18771" s="2">
        <v>43385.826169444445</v>
      </c>
      <c r="F18771" s="3">
        <v>19.746383666992188</v>
      </c>
      <c r="G18771" s="2">
        <v>43374.210337083336</v>
      </c>
      <c r="H18771" s="3">
        <v>19.928493499755859</v>
      </c>
      <c r="I18771" s="2">
        <v>43384.946167453701</v>
      </c>
      <c r="J18771" s="3">
        <v>20.026758193969727</v>
      </c>
    </row>
    <row r="18772" spans="5:10" x14ac:dyDescent="0.25">
      <c r="E18772" s="2">
        <v>43385.83307414352</v>
      </c>
      <c r="F18772" s="3">
        <v>19.759391784667969</v>
      </c>
      <c r="G18772" s="2">
        <v>43374.21726041667</v>
      </c>
      <c r="H18772" s="3">
        <v>19.941328048706055</v>
      </c>
      <c r="I18772" s="2">
        <v>43384.953111585652</v>
      </c>
      <c r="J18772" s="3">
        <v>20.026758193969727</v>
      </c>
    </row>
    <row r="18773" spans="5:10" x14ac:dyDescent="0.25">
      <c r="E18773" s="2">
        <v>43385.84000059028</v>
      </c>
      <c r="F18773" s="3">
        <v>19.742340087890625</v>
      </c>
      <c r="G18773" s="2">
        <v>43374.224187800923</v>
      </c>
      <c r="H18773" s="3">
        <v>19.928493499755859</v>
      </c>
      <c r="I18773" s="2">
        <v>43384.960014849537</v>
      </c>
      <c r="J18773" s="3">
        <v>20.026758193969727</v>
      </c>
    </row>
    <row r="18774" spans="5:10" x14ac:dyDescent="0.25">
      <c r="E18774" s="2">
        <v>43385.846876354168</v>
      </c>
      <c r="F18774" s="3">
        <v>19.750953674316406</v>
      </c>
      <c r="G18774" s="2">
        <v>43374.231116921299</v>
      </c>
      <c r="H18774" s="3">
        <v>19.924449920654297</v>
      </c>
      <c r="I18774" s="2">
        <v>43384.966956053242</v>
      </c>
      <c r="J18774" s="3">
        <v>20.013750076293945</v>
      </c>
    </row>
    <row r="18775" spans="5:10" x14ac:dyDescent="0.25">
      <c r="E18775" s="2">
        <v>43385.853779930556</v>
      </c>
      <c r="F18775" s="3">
        <v>19.737594604492188</v>
      </c>
      <c r="G18775" s="2">
        <v>43374.238041516204</v>
      </c>
      <c r="H18775" s="3">
        <v>19.945898056030273</v>
      </c>
      <c r="I18775" s="2">
        <v>43384.97388273148</v>
      </c>
      <c r="J18775" s="3">
        <v>20.013750076293945</v>
      </c>
    </row>
    <row r="18776" spans="5:10" x14ac:dyDescent="0.25">
      <c r="E18776" s="2">
        <v>43385.860710393521</v>
      </c>
      <c r="F18776" s="3">
        <v>19.755348205566406</v>
      </c>
      <c r="G18776" s="2">
        <v>43374.24496960648</v>
      </c>
      <c r="H18776" s="3">
        <v>19.906520843505859</v>
      </c>
      <c r="I18776" s="2">
        <v>43384.980810347224</v>
      </c>
      <c r="J18776" s="3">
        <v>20.035722732543945</v>
      </c>
    </row>
    <row r="18777" spans="5:10" x14ac:dyDescent="0.25">
      <c r="E18777" s="2">
        <v>43385.867630671295</v>
      </c>
      <c r="F18777" s="3">
        <v>19.750953674316406</v>
      </c>
      <c r="G18777" s="2">
        <v>43374.251894803238</v>
      </c>
      <c r="H18777" s="3">
        <v>19.936933517456055</v>
      </c>
      <c r="I18777" s="2">
        <v>43384.987737013886</v>
      </c>
      <c r="J18777" s="3">
        <v>20.026758193969727</v>
      </c>
    </row>
    <row r="18778" spans="5:10" x14ac:dyDescent="0.25">
      <c r="E18778" s="2">
        <v>43385.874514884257</v>
      </c>
      <c r="F18778" s="3">
        <v>19.746383666992188</v>
      </c>
      <c r="G18778" s="2">
        <v>43374.258821180556</v>
      </c>
      <c r="H18778" s="3">
        <v>19.924449920654297</v>
      </c>
      <c r="I18778" s="2">
        <v>43384.994664861108</v>
      </c>
      <c r="J18778" s="3">
        <v>20.000391006469727</v>
      </c>
    </row>
    <row r="18779" spans="5:10" x14ac:dyDescent="0.25">
      <c r="E18779" s="2">
        <v>43385.881440648147</v>
      </c>
      <c r="F18779" s="3">
        <v>19.776792526245117</v>
      </c>
      <c r="G18779" s="2">
        <v>43374.26574732639</v>
      </c>
      <c r="H18779" s="3">
        <v>19.911090850830078</v>
      </c>
      <c r="I18779" s="2">
        <v>43385.001585520833</v>
      </c>
      <c r="J18779" s="3">
        <v>19.996347427368164</v>
      </c>
    </row>
    <row r="18780" spans="5:10" x14ac:dyDescent="0.25">
      <c r="E18780" s="2">
        <v>43385.888318622689</v>
      </c>
      <c r="F18780" s="3">
        <v>19.776792526245117</v>
      </c>
      <c r="G18780" s="2">
        <v>43374.272651458334</v>
      </c>
      <c r="H18780" s="3">
        <v>19.980175018310547</v>
      </c>
      <c r="I18780" s="2">
        <v>43385.008490208333</v>
      </c>
      <c r="J18780" s="3">
        <v>20.000391006469727</v>
      </c>
    </row>
    <row r="18781" spans="5:10" x14ac:dyDescent="0.25">
      <c r="E18781" s="2">
        <v>43385.895223067128</v>
      </c>
      <c r="F18781" s="3">
        <v>19.772750854492188</v>
      </c>
      <c r="G18781" s="2">
        <v>43374.279577800924</v>
      </c>
      <c r="H18781" s="3">
        <v>19.928493499755859</v>
      </c>
      <c r="I18781" s="2">
        <v>43385.015392951391</v>
      </c>
      <c r="J18781" s="3">
        <v>20.044160842895508</v>
      </c>
    </row>
    <row r="18782" spans="5:10" x14ac:dyDescent="0.25">
      <c r="E18782" s="2">
        <v>43385.902145266205</v>
      </c>
      <c r="F18782" s="3">
        <v>19.733551025390625</v>
      </c>
      <c r="G18782" s="2">
        <v>43374.286504363423</v>
      </c>
      <c r="H18782" s="3">
        <v>19.949939727783203</v>
      </c>
      <c r="I18782" s="2">
        <v>43385.022320671298</v>
      </c>
      <c r="J18782" s="3">
        <v>19.991952896118164</v>
      </c>
    </row>
    <row r="18783" spans="5:10" x14ac:dyDescent="0.25">
      <c r="E18783" s="2">
        <v>43385.909048807873</v>
      </c>
      <c r="F18783" s="3">
        <v>19.772750854492188</v>
      </c>
      <c r="G18783" s="2">
        <v>43374.293429548612</v>
      </c>
      <c r="H18783" s="3">
        <v>19.945898056030273</v>
      </c>
      <c r="I18783" s="2">
        <v>43385.029247349536</v>
      </c>
      <c r="J18783" s="3">
        <v>19.966114044189453</v>
      </c>
    </row>
    <row r="18784" spans="5:10" x14ac:dyDescent="0.25">
      <c r="E18784" s="2">
        <v>43385.915952430558</v>
      </c>
      <c r="F18784" s="3">
        <v>19.724937438964844</v>
      </c>
      <c r="G18784" s="2">
        <v>43374.300354259256</v>
      </c>
      <c r="H18784" s="3">
        <v>19.924449920654297</v>
      </c>
      <c r="I18784" s="2">
        <v>43385.036152337962</v>
      </c>
      <c r="J18784" s="3">
        <v>19.987558364868164</v>
      </c>
    </row>
    <row r="18785" spans="5:10" x14ac:dyDescent="0.25">
      <c r="E18785" s="2">
        <v>43385.922878576392</v>
      </c>
      <c r="F18785" s="3">
        <v>19.746383666992188</v>
      </c>
      <c r="G18785" s="2">
        <v>43374.302158680555</v>
      </c>
      <c r="H18785" s="3">
        <v>20.071231842041016</v>
      </c>
      <c r="I18785" s="2">
        <v>43385.043084745368</v>
      </c>
      <c r="J18785" s="3">
        <v>19.978944778442383</v>
      </c>
    </row>
    <row r="18786" spans="5:10" x14ac:dyDescent="0.25">
      <c r="E18786" s="2">
        <v>43385.929780370374</v>
      </c>
      <c r="F18786" s="3">
        <v>19.776792526245117</v>
      </c>
      <c r="G18786" s="2">
        <v>43374.302745995374</v>
      </c>
      <c r="H18786" s="3">
        <v>19.924449920654297</v>
      </c>
      <c r="I18786" s="2">
        <v>43385.049979814816</v>
      </c>
      <c r="J18786" s="3">
        <v>20.000391006469727</v>
      </c>
    </row>
    <row r="18787" spans="5:10" x14ac:dyDescent="0.25">
      <c r="E18787" s="2">
        <v>43385.936683819447</v>
      </c>
      <c r="F18787" s="3">
        <v>19.785581588745117</v>
      </c>
      <c r="G18787" s="2">
        <v>43374.302792245369</v>
      </c>
      <c r="H18787" s="3">
        <v>20.404869079589844</v>
      </c>
      <c r="I18787" s="2">
        <v>43385.056879641204</v>
      </c>
      <c r="J18787" s="3">
        <v>20.013750076293945</v>
      </c>
    </row>
    <row r="18788" spans="5:10" x14ac:dyDescent="0.25">
      <c r="E18788" s="2">
        <v>43385.943611608796</v>
      </c>
      <c r="F18788" s="3">
        <v>19.728981018066406</v>
      </c>
      <c r="G18788" s="2">
        <v>43374.30286758102</v>
      </c>
      <c r="H18788" s="3">
        <v>19.976131439208984</v>
      </c>
      <c r="I18788" s="2">
        <v>43385.063806944447</v>
      </c>
      <c r="J18788" s="3">
        <v>19.966114044189453</v>
      </c>
    </row>
    <row r="18789" spans="5:10" x14ac:dyDescent="0.25">
      <c r="E18789" s="2">
        <v>43385.950538252313</v>
      </c>
      <c r="F18789" s="3">
        <v>19.755348205566406</v>
      </c>
      <c r="G18789" s="2">
        <v>43374.30979428241</v>
      </c>
      <c r="H18789" s="3">
        <v>19.932889938354492</v>
      </c>
      <c r="I18789" s="2">
        <v>43385.070734317131</v>
      </c>
      <c r="J18789" s="3">
        <v>19.991952896118164</v>
      </c>
    </row>
    <row r="18790" spans="5:10" x14ac:dyDescent="0.25">
      <c r="E18790" s="2">
        <v>43385.957460868056</v>
      </c>
      <c r="F18790" s="3">
        <v>19.720542907714844</v>
      </c>
      <c r="G18790" s="2">
        <v>43374.316716261572</v>
      </c>
      <c r="H18790" s="3">
        <v>19.915485382080078</v>
      </c>
      <c r="I18790" s="2">
        <v>43385.077658449074</v>
      </c>
      <c r="J18790" s="3">
        <v>20.017793655395508</v>
      </c>
    </row>
    <row r="18791" spans="5:10" x14ac:dyDescent="0.25">
      <c r="E18791" s="2">
        <v>43385.964341238425</v>
      </c>
      <c r="F18791" s="3">
        <v>19.759391784667969</v>
      </c>
      <c r="G18791" s="2">
        <v>43374.323616655092</v>
      </c>
      <c r="H18791" s="3">
        <v>19.936933517456055</v>
      </c>
      <c r="I18791" s="2">
        <v>43385.084539525466</v>
      </c>
      <c r="J18791" s="3">
        <v>19.996347427368164</v>
      </c>
    </row>
    <row r="18792" spans="5:10" x14ac:dyDescent="0.25">
      <c r="E18792" s="2">
        <v>43385.971268171299</v>
      </c>
      <c r="F18792" s="3">
        <v>19.746383666992188</v>
      </c>
      <c r="G18792" s="2">
        <v>43374.330494756941</v>
      </c>
      <c r="H18792" s="3">
        <v>19.941328048706055</v>
      </c>
      <c r="I18792" s="2">
        <v>43385.091437962961</v>
      </c>
      <c r="J18792" s="3">
        <v>20.057167053222656</v>
      </c>
    </row>
    <row r="18793" spans="5:10" x14ac:dyDescent="0.25">
      <c r="E18793" s="2">
        <v>43385.978195324074</v>
      </c>
      <c r="F18793" s="3">
        <v>19.755348205566406</v>
      </c>
      <c r="G18793" s="2">
        <v>43374.337395810187</v>
      </c>
      <c r="H18793" s="3">
        <v>19.919528961181641</v>
      </c>
      <c r="I18793" s="2">
        <v>43385.098341956022</v>
      </c>
      <c r="J18793" s="3">
        <v>19.939746856689453</v>
      </c>
    </row>
    <row r="18794" spans="5:10" x14ac:dyDescent="0.25">
      <c r="E18794" s="2">
        <v>43385.985123067127</v>
      </c>
      <c r="F18794" s="3">
        <v>19.759391784667969</v>
      </c>
      <c r="G18794" s="2">
        <v>43374.344323194447</v>
      </c>
      <c r="H18794" s="3">
        <v>19.958728790283203</v>
      </c>
      <c r="I18794" s="2">
        <v>43385.105246724539</v>
      </c>
      <c r="J18794" s="3">
        <v>19.931308746337891</v>
      </c>
    </row>
    <row r="18795" spans="5:10" x14ac:dyDescent="0.25">
      <c r="E18795" s="2">
        <v>43385.992048703702</v>
      </c>
      <c r="F18795" s="3">
        <v>19.755348205566406</v>
      </c>
      <c r="G18795" s="2">
        <v>43374.351251504631</v>
      </c>
      <c r="H18795" s="3">
        <v>19.919528961181641</v>
      </c>
      <c r="I18795" s="2">
        <v>43385.112171342589</v>
      </c>
      <c r="J18795" s="3">
        <v>20.013750076293945</v>
      </c>
    </row>
    <row r="18796" spans="5:10" x14ac:dyDescent="0.25">
      <c r="E18796" s="2">
        <v>43385.9989762037</v>
      </c>
      <c r="F18796" s="3">
        <v>19.763786315917969</v>
      </c>
      <c r="G18796" s="2">
        <v>43374.358176643516</v>
      </c>
      <c r="H18796" s="3">
        <v>19.941328048706055</v>
      </c>
      <c r="I18796" s="2">
        <v>43385.11907523148</v>
      </c>
      <c r="J18796" s="3">
        <v>19.983514785766602</v>
      </c>
    </row>
    <row r="18797" spans="5:10" x14ac:dyDescent="0.25">
      <c r="E18797" s="2">
        <v>43386.005901400466</v>
      </c>
      <c r="F18797" s="3">
        <v>19.737594604492188</v>
      </c>
      <c r="G18797" s="2">
        <v>43374.365105358796</v>
      </c>
      <c r="H18797" s="3">
        <v>19.906520843505859</v>
      </c>
      <c r="I18797" s="2">
        <v>43385.125979444441</v>
      </c>
      <c r="J18797" s="3">
        <v>20.009355545043945</v>
      </c>
    </row>
    <row r="18798" spans="5:10" x14ac:dyDescent="0.25">
      <c r="E18798" s="2">
        <v>43386.012800092591</v>
      </c>
      <c r="F18798" s="3">
        <v>19.755348205566406</v>
      </c>
      <c r="G18798" s="2">
        <v>43374.372027048608</v>
      </c>
      <c r="H18798" s="3">
        <v>19.941328048706055</v>
      </c>
      <c r="I18798" s="2">
        <v>43385.132902870369</v>
      </c>
      <c r="J18798" s="3">
        <v>19.961542129516602</v>
      </c>
    </row>
    <row r="18799" spans="5:10" x14ac:dyDescent="0.25">
      <c r="E18799" s="2">
        <v>43386.019703391205</v>
      </c>
      <c r="F18799" s="3">
        <v>19.728981018066406</v>
      </c>
      <c r="G18799" s="2">
        <v>43374.378958125002</v>
      </c>
      <c r="H18799" s="3">
        <v>19.945898056030273</v>
      </c>
      <c r="I18799" s="2">
        <v>43385.139831400462</v>
      </c>
      <c r="J18799" s="3">
        <v>20.035722732543945</v>
      </c>
    </row>
    <row r="18800" spans="5:10" x14ac:dyDescent="0.25">
      <c r="E18800" s="2">
        <v>43386.026631307868</v>
      </c>
      <c r="F18800" s="3">
        <v>19.767827987670898</v>
      </c>
      <c r="G18800" s="2">
        <v>43374.385879490743</v>
      </c>
      <c r="H18800" s="3">
        <v>19.958728790283203</v>
      </c>
      <c r="I18800" s="2">
        <v>43385.146757604169</v>
      </c>
      <c r="J18800" s="3">
        <v>19.983514785766602</v>
      </c>
    </row>
    <row r="18801" spans="5:10" x14ac:dyDescent="0.25">
      <c r="E18801" s="2">
        <v>43386.033531562498</v>
      </c>
      <c r="F18801" s="3">
        <v>19.755348205566406</v>
      </c>
      <c r="G18801" s="2">
        <v>43374.392810127312</v>
      </c>
      <c r="H18801" s="3">
        <v>19.932889938354492</v>
      </c>
      <c r="I18801" s="2">
        <v>43385.153656041664</v>
      </c>
      <c r="J18801" s="3">
        <v>20.022363662719727</v>
      </c>
    </row>
    <row r="18802" spans="5:10" x14ac:dyDescent="0.25">
      <c r="E18802" s="2">
        <v>43386.040434965274</v>
      </c>
      <c r="F18802" s="3">
        <v>19.742340087890625</v>
      </c>
      <c r="G18802" s="2">
        <v>43374.399736331019</v>
      </c>
      <c r="H18802" s="3">
        <v>19.971736907958984</v>
      </c>
      <c r="I18802" s="2">
        <v>43385.160534328701</v>
      </c>
      <c r="J18802" s="3">
        <v>19.978944778442383</v>
      </c>
    </row>
    <row r="18803" spans="5:10" x14ac:dyDescent="0.25">
      <c r="E18803" s="2">
        <v>43386.047335162039</v>
      </c>
      <c r="F18803" s="3">
        <v>19.746383666992188</v>
      </c>
      <c r="G18803" s="2">
        <v>43374.406663252317</v>
      </c>
      <c r="H18803" s="3">
        <v>19.936933517456055</v>
      </c>
      <c r="I18803" s="2">
        <v>43385.167438553239</v>
      </c>
      <c r="J18803" s="3">
        <v>19.991952896118164</v>
      </c>
    </row>
    <row r="18804" spans="5:10" x14ac:dyDescent="0.25">
      <c r="E18804" s="2">
        <v>43386.054262465281</v>
      </c>
      <c r="F18804" s="3">
        <v>19.742340087890625</v>
      </c>
      <c r="G18804" s="2">
        <v>43374.413589479169</v>
      </c>
      <c r="H18804" s="3">
        <v>19.932889938354492</v>
      </c>
      <c r="I18804" s="2">
        <v>43385.174342789353</v>
      </c>
      <c r="J18804" s="3">
        <v>20.017793655395508</v>
      </c>
    </row>
    <row r="18805" spans="5:10" x14ac:dyDescent="0.25">
      <c r="E18805" s="2">
        <v>43386.061188333333</v>
      </c>
      <c r="F18805" s="3">
        <v>19.755348205566406</v>
      </c>
      <c r="G18805" s="2">
        <v>43374.41910658565</v>
      </c>
      <c r="H18805" s="3">
        <v>19.954687118530273</v>
      </c>
      <c r="I18805" s="2">
        <v>43385.181266851854</v>
      </c>
      <c r="J18805" s="3">
        <v>20.035722732543945</v>
      </c>
    </row>
    <row r="18806" spans="5:10" x14ac:dyDescent="0.25">
      <c r="E18806" s="2">
        <v>43386.068113530091</v>
      </c>
      <c r="F18806" s="3">
        <v>19.733551025390625</v>
      </c>
      <c r="G18806" s="2">
        <v>43374.426043506945</v>
      </c>
      <c r="H18806" s="3">
        <v>19.928493499755859</v>
      </c>
      <c r="I18806" s="2">
        <v>43385.188170810186</v>
      </c>
      <c r="J18806" s="3">
        <v>19.948711395263672</v>
      </c>
    </row>
    <row r="18807" spans="5:10" x14ac:dyDescent="0.25">
      <c r="E18807" s="2">
        <v>43386.075014988426</v>
      </c>
      <c r="F18807" s="3">
        <v>19.746383666992188</v>
      </c>
      <c r="G18807" s="2">
        <v>43374.432955219905</v>
      </c>
      <c r="H18807" s="3">
        <v>19.949939727783203</v>
      </c>
      <c r="I18807" s="2">
        <v>43385.195074861113</v>
      </c>
      <c r="J18807" s="3">
        <v>19.983514785766602</v>
      </c>
    </row>
    <row r="18808" spans="5:10" x14ac:dyDescent="0.25">
      <c r="E18808" s="2">
        <v>43386.081917118056</v>
      </c>
      <c r="F18808" s="3">
        <v>19.750953674316406</v>
      </c>
      <c r="G18808" s="2">
        <v>43374.439859560189</v>
      </c>
      <c r="H18808" s="3">
        <v>19.954687118530273</v>
      </c>
      <c r="I18808" s="2">
        <v>43385.201998530094</v>
      </c>
      <c r="J18808" s="3">
        <v>19.961542129516602</v>
      </c>
    </row>
    <row r="18809" spans="5:10" x14ac:dyDescent="0.25">
      <c r="E18809" s="2">
        <v>43386.088795439813</v>
      </c>
      <c r="F18809" s="3">
        <v>19.716499328613281</v>
      </c>
      <c r="G18809" s="2">
        <v>43374.446783472224</v>
      </c>
      <c r="H18809" s="3">
        <v>19.954687118530273</v>
      </c>
      <c r="I18809" s="2">
        <v>43385.208927870372</v>
      </c>
      <c r="J18809" s="3">
        <v>19.978944778442383</v>
      </c>
    </row>
    <row r="18810" spans="5:10" x14ac:dyDescent="0.25">
      <c r="E18810" s="2">
        <v>43386.095725706022</v>
      </c>
      <c r="F18810" s="3">
        <v>19.728981018066406</v>
      </c>
      <c r="G18810" s="2">
        <v>43374.453710636575</v>
      </c>
      <c r="H18810" s="3">
        <v>19.928493499755859</v>
      </c>
      <c r="I18810" s="2">
        <v>43385.215849814813</v>
      </c>
      <c r="J18810" s="3">
        <v>20.022363662719727</v>
      </c>
    </row>
    <row r="18811" spans="5:10" x14ac:dyDescent="0.25">
      <c r="E18811" s="2">
        <v>43386.102647766202</v>
      </c>
      <c r="F18811" s="3">
        <v>19.759391784667969</v>
      </c>
      <c r="G18811" s="2">
        <v>43374.460637071759</v>
      </c>
      <c r="H18811" s="3">
        <v>19.924449920654297</v>
      </c>
      <c r="I18811" s="2">
        <v>43385.222781712961</v>
      </c>
      <c r="J18811" s="3">
        <v>20.013750076293945</v>
      </c>
    </row>
    <row r="18812" spans="5:10" x14ac:dyDescent="0.25">
      <c r="E18812" s="2">
        <v>43386.1095752662</v>
      </c>
      <c r="F18812" s="3">
        <v>19.737594604492188</v>
      </c>
      <c r="G18812" s="2">
        <v>43374.467543749997</v>
      </c>
      <c r="H18812" s="3">
        <v>19.915485382080078</v>
      </c>
      <c r="I18812" s="2">
        <v>43385.229655706018</v>
      </c>
      <c r="J18812" s="3">
        <v>19.939746856689453</v>
      </c>
    </row>
    <row r="18813" spans="5:10" x14ac:dyDescent="0.25">
      <c r="E18813" s="2">
        <v>43386.11650358796</v>
      </c>
      <c r="F18813" s="3">
        <v>19.746383666992188</v>
      </c>
      <c r="G18813" s="2">
        <v>43374.474446921296</v>
      </c>
      <c r="H18813" s="3">
        <v>19.911090850830078</v>
      </c>
      <c r="I18813" s="2">
        <v>43385.236583773149</v>
      </c>
      <c r="J18813" s="3">
        <v>19.983514785766602</v>
      </c>
    </row>
    <row r="18814" spans="5:10" x14ac:dyDescent="0.25">
      <c r="E18814" s="2">
        <v>43386.123430266205</v>
      </c>
      <c r="F18814" s="3">
        <v>19.750953674316406</v>
      </c>
      <c r="G18814" s="2">
        <v>43374.481349768517</v>
      </c>
      <c r="H18814" s="3">
        <v>19.924449920654297</v>
      </c>
      <c r="I18814" s="2">
        <v>43385.243513460649</v>
      </c>
      <c r="J18814" s="3">
        <v>20.009355545043945</v>
      </c>
    </row>
    <row r="18815" spans="5:10" x14ac:dyDescent="0.25">
      <c r="E18815" s="2">
        <v>43386.130286851854</v>
      </c>
      <c r="F18815" s="3">
        <v>19.759391784667969</v>
      </c>
      <c r="G18815" s="2">
        <v>43374.488294166666</v>
      </c>
      <c r="H18815" s="3">
        <v>19.932889938354492</v>
      </c>
      <c r="I18815" s="2">
        <v>43385.250434236114</v>
      </c>
      <c r="J18815" s="3">
        <v>19.970155715942383</v>
      </c>
    </row>
    <row r="18816" spans="5:10" x14ac:dyDescent="0.25">
      <c r="E18816" s="2">
        <v>43386.137210000001</v>
      </c>
      <c r="F18816" s="3">
        <v>19.767827987670898</v>
      </c>
      <c r="G18816" s="2">
        <v>43374.495222581019</v>
      </c>
      <c r="H18816" s="3">
        <v>19.945898056030273</v>
      </c>
      <c r="I18816" s="2">
        <v>43385.254074421297</v>
      </c>
      <c r="J18816" s="3">
        <v>20.035722732543945</v>
      </c>
    </row>
    <row r="18817" spans="5:10" x14ac:dyDescent="0.25">
      <c r="E18817" s="2">
        <v>43386.144137488423</v>
      </c>
      <c r="F18817" s="3">
        <v>19.759391784667969</v>
      </c>
      <c r="G18817" s="2">
        <v>43374.50214921296</v>
      </c>
      <c r="H18817" s="3">
        <v>19.928493499755859</v>
      </c>
      <c r="I18817" s="2">
        <v>43385.25410140046</v>
      </c>
      <c r="J18817" s="3">
        <v>10.222363471984863</v>
      </c>
    </row>
    <row r="18818" spans="5:10" x14ac:dyDescent="0.25">
      <c r="E18818" s="2">
        <v>43386.151060011573</v>
      </c>
      <c r="F18818" s="3">
        <v>19.750953674316406</v>
      </c>
      <c r="G18818" s="2">
        <v>43374.509072824076</v>
      </c>
      <c r="H18818" s="3">
        <v>19.936933517456055</v>
      </c>
      <c r="I18818" s="2">
        <v>43385.260977939812</v>
      </c>
      <c r="J18818" s="3">
        <v>10.209355354309082</v>
      </c>
    </row>
    <row r="18819" spans="5:10" x14ac:dyDescent="0.25">
      <c r="E18819" s="2">
        <v>43386.157964016202</v>
      </c>
      <c r="F18819" s="3">
        <v>19.750953674316406</v>
      </c>
      <c r="G18819" s="2">
        <v>43374.516000405092</v>
      </c>
      <c r="H18819" s="3">
        <v>19.906520843505859</v>
      </c>
      <c r="I18819" s="2">
        <v>43385.267883101849</v>
      </c>
      <c r="J18819" s="3">
        <v>10.252597808837891</v>
      </c>
    </row>
    <row r="18820" spans="5:10" x14ac:dyDescent="0.25">
      <c r="E18820" s="2">
        <v>43386.164846412037</v>
      </c>
      <c r="F18820" s="3">
        <v>19.755348205566406</v>
      </c>
      <c r="G18820" s="2">
        <v>43374.522927013888</v>
      </c>
      <c r="H18820" s="3">
        <v>19.915485382080078</v>
      </c>
      <c r="I18820" s="2">
        <v>43385.274807812501</v>
      </c>
      <c r="J18820" s="3">
        <v>10.265958786010742</v>
      </c>
    </row>
    <row r="18821" spans="5:10" x14ac:dyDescent="0.25">
      <c r="E18821" s="2">
        <v>43386.171749560184</v>
      </c>
      <c r="F18821" s="3">
        <v>19.728981018066406</v>
      </c>
      <c r="G18821" s="2">
        <v>43374.529854479166</v>
      </c>
      <c r="H18821" s="3">
        <v>19.941328048706055</v>
      </c>
      <c r="I18821" s="2">
        <v>43385.281713182871</v>
      </c>
      <c r="J18821" s="3">
        <v>10.230800628662109</v>
      </c>
    </row>
    <row r="18822" spans="5:10" x14ac:dyDescent="0.25">
      <c r="E18822" s="2">
        <v>43386.178673194445</v>
      </c>
      <c r="F18822" s="3">
        <v>19.772750854492188</v>
      </c>
      <c r="G18822" s="2">
        <v>43374.536779571761</v>
      </c>
      <c r="H18822" s="3">
        <v>19.932889938354492</v>
      </c>
      <c r="I18822" s="2">
        <v>43385.288589178243</v>
      </c>
      <c r="J18822" s="3">
        <v>10.244160652160645</v>
      </c>
    </row>
    <row r="18823" spans="5:10" x14ac:dyDescent="0.25">
      <c r="E18823" s="2">
        <v>43386.185599189812</v>
      </c>
      <c r="F18823" s="3">
        <v>19.767827987670898</v>
      </c>
      <c r="G18823" s="2">
        <v>43374.543683402779</v>
      </c>
      <c r="H18823" s="3">
        <v>19.924449920654297</v>
      </c>
      <c r="I18823" s="2">
        <v>43385.295491886573</v>
      </c>
      <c r="J18823" s="3">
        <v>10.261212348937988</v>
      </c>
    </row>
    <row r="18824" spans="5:10" x14ac:dyDescent="0.25">
      <c r="E18824" s="2">
        <v>43386.192526585648</v>
      </c>
      <c r="F18824" s="3">
        <v>19.776792526245117</v>
      </c>
      <c r="G18824" s="2">
        <v>43374.550585509256</v>
      </c>
      <c r="H18824" s="3">
        <v>19.919528961181641</v>
      </c>
      <c r="I18824" s="2">
        <v>43385.302397615742</v>
      </c>
      <c r="J18824" s="3">
        <v>10.257167816162109</v>
      </c>
    </row>
    <row r="18825" spans="5:10" x14ac:dyDescent="0.25">
      <c r="E18825" s="2">
        <v>43386.199453483794</v>
      </c>
      <c r="F18825" s="3">
        <v>19.750953674316406</v>
      </c>
      <c r="G18825" s="2">
        <v>43374.557510787039</v>
      </c>
      <c r="H18825" s="3">
        <v>19.924449920654297</v>
      </c>
      <c r="I18825" s="2">
        <v>43385.309323263886</v>
      </c>
      <c r="J18825" s="3">
        <v>10.230800628662109</v>
      </c>
    </row>
    <row r="18826" spans="5:10" x14ac:dyDescent="0.25">
      <c r="E18826" s="2">
        <v>43386.206378368057</v>
      </c>
      <c r="F18826" s="3">
        <v>19.767827987670898</v>
      </c>
      <c r="G18826" s="2">
        <v>43374.564411550928</v>
      </c>
      <c r="H18826" s="3">
        <v>19.954687118530273</v>
      </c>
      <c r="I18826" s="2">
        <v>43385.316222511574</v>
      </c>
      <c r="J18826" s="3">
        <v>10.304805755615234</v>
      </c>
    </row>
    <row r="18827" spans="5:10" x14ac:dyDescent="0.25">
      <c r="E18827" s="2">
        <v>43386.213303113429</v>
      </c>
      <c r="F18827" s="3">
        <v>19.712104797363281</v>
      </c>
      <c r="G18827" s="2">
        <v>43374.571315879628</v>
      </c>
      <c r="H18827" s="3">
        <v>19.902477264404297</v>
      </c>
      <c r="I18827" s="2">
        <v>43385.323125358795</v>
      </c>
      <c r="J18827" s="3">
        <v>10.261212348937988</v>
      </c>
    </row>
    <row r="18828" spans="5:10" x14ac:dyDescent="0.25">
      <c r="E18828" s="2">
        <v>43386.220232233798</v>
      </c>
      <c r="F18828" s="3">
        <v>19.742340087890625</v>
      </c>
      <c r="G18828" s="2">
        <v>43374.578242488424</v>
      </c>
      <c r="H18828" s="3">
        <v>19.941328048706055</v>
      </c>
      <c r="I18828" s="2">
        <v>43385.330051550925</v>
      </c>
      <c r="J18828" s="3">
        <v>10.265958786010742</v>
      </c>
    </row>
    <row r="18829" spans="5:10" x14ac:dyDescent="0.25">
      <c r="E18829" s="2">
        <v>43386.227159131944</v>
      </c>
      <c r="F18829" s="3">
        <v>19.733551025390625</v>
      </c>
      <c r="G18829" s="2">
        <v>43374.58458396991</v>
      </c>
      <c r="H18829" s="3">
        <v>19.872243881225586</v>
      </c>
      <c r="I18829" s="2">
        <v>43385.336977638886</v>
      </c>
      <c r="J18829" s="3">
        <v>10.239766120910645</v>
      </c>
    </row>
    <row r="18830" spans="5:10" x14ac:dyDescent="0.25">
      <c r="E18830" s="2">
        <v>43386.234084502314</v>
      </c>
      <c r="F18830" s="3">
        <v>19.755348205566406</v>
      </c>
      <c r="G18830" s="2">
        <v>43374.58476917824</v>
      </c>
      <c r="H18830" s="3">
        <v>19.776792526245117</v>
      </c>
      <c r="I18830" s="2">
        <v>43385.342236249999</v>
      </c>
      <c r="J18830" s="3">
        <v>10.28300952911377</v>
      </c>
    </row>
    <row r="18831" spans="5:10" x14ac:dyDescent="0.25">
      <c r="E18831" s="2">
        <v>43386.240982696756</v>
      </c>
      <c r="F18831" s="3">
        <v>19.763786315917969</v>
      </c>
      <c r="G18831" s="2">
        <v>43374.591693518516</v>
      </c>
      <c r="H18831" s="3">
        <v>19.915485382080078</v>
      </c>
      <c r="I18831" s="2">
        <v>43385.34230866898</v>
      </c>
      <c r="J18831" s="3">
        <v>20.061212539672852</v>
      </c>
    </row>
    <row r="18832" spans="5:10" x14ac:dyDescent="0.25">
      <c r="E18832" s="2">
        <v>43386.247886296296</v>
      </c>
      <c r="F18832" s="3">
        <v>19.733551025390625</v>
      </c>
      <c r="G18832" s="2">
        <v>43374.598622094905</v>
      </c>
      <c r="H18832" s="3">
        <v>19.906520843505859</v>
      </c>
      <c r="I18832" s="2">
        <v>43385.349231064814</v>
      </c>
      <c r="J18832" s="3">
        <v>20.000391006469727</v>
      </c>
    </row>
    <row r="18833" spans="5:10" x14ac:dyDescent="0.25">
      <c r="E18833" s="2">
        <v>43386.254811990744</v>
      </c>
      <c r="F18833" s="3">
        <v>19.763786315917969</v>
      </c>
      <c r="G18833" s="2">
        <v>43374.605526585648</v>
      </c>
      <c r="H18833" s="3">
        <v>19.911090850830078</v>
      </c>
      <c r="I18833" s="2">
        <v>43385.356158587965</v>
      </c>
      <c r="J18833" s="3">
        <v>19.991952896118164</v>
      </c>
    </row>
    <row r="18834" spans="5:10" x14ac:dyDescent="0.25">
      <c r="E18834" s="2">
        <v>43386.261715879627</v>
      </c>
      <c r="F18834" s="3">
        <v>19.737594604492188</v>
      </c>
      <c r="G18834" s="2">
        <v>43374.612426516207</v>
      </c>
      <c r="H18834" s="3">
        <v>19.919528961181641</v>
      </c>
      <c r="I18834" s="2">
        <v>43385.363085740741</v>
      </c>
      <c r="J18834" s="3">
        <v>20.030799865722656</v>
      </c>
    </row>
    <row r="18835" spans="5:10" x14ac:dyDescent="0.25">
      <c r="E18835" s="2">
        <v>43386.268619282404</v>
      </c>
      <c r="F18835" s="3">
        <v>19.750953674316406</v>
      </c>
      <c r="G18835" s="2">
        <v>43374.619332465278</v>
      </c>
      <c r="H18835" s="3">
        <v>19.928493499755859</v>
      </c>
      <c r="I18835" s="2">
        <v>43385.370011250001</v>
      </c>
      <c r="J18835" s="3">
        <v>19.974903106689453</v>
      </c>
    </row>
    <row r="18836" spans="5:10" x14ac:dyDescent="0.25">
      <c r="E18836" s="2">
        <v>43386.275544351854</v>
      </c>
      <c r="F18836" s="3">
        <v>19.737594604492188</v>
      </c>
      <c r="G18836" s="2">
        <v>43374.626211134258</v>
      </c>
      <c r="H18836" s="3">
        <v>19.924449920654297</v>
      </c>
      <c r="I18836" s="2">
        <v>43385.376912118052</v>
      </c>
      <c r="J18836" s="3">
        <v>20.013750076293945</v>
      </c>
    </row>
    <row r="18837" spans="5:10" x14ac:dyDescent="0.25">
      <c r="E18837" s="2">
        <v>43386.282470810183</v>
      </c>
      <c r="F18837" s="3">
        <v>19.763786315917969</v>
      </c>
      <c r="G18837" s="2">
        <v>43374.633137488425</v>
      </c>
      <c r="H18837" s="3">
        <v>19.945898056030273</v>
      </c>
      <c r="I18837" s="2">
        <v>43385.38383648148</v>
      </c>
      <c r="J18837" s="3">
        <v>20.026758193969727</v>
      </c>
    </row>
    <row r="18838" spans="5:10" x14ac:dyDescent="0.25">
      <c r="E18838" s="2">
        <v>43386.289400034722</v>
      </c>
      <c r="F18838" s="3">
        <v>19.750953674316406</v>
      </c>
      <c r="G18838" s="2">
        <v>43374.640063587962</v>
      </c>
      <c r="H18838" s="3">
        <v>19.928493499755859</v>
      </c>
      <c r="I18838" s="2">
        <v>43385.390767662037</v>
      </c>
      <c r="J18838" s="3">
        <v>20.000391006469727</v>
      </c>
    </row>
    <row r="18839" spans="5:10" x14ac:dyDescent="0.25">
      <c r="E18839" s="2">
        <v>43386.296301655093</v>
      </c>
      <c r="F18839" s="3">
        <v>19.750953674316406</v>
      </c>
      <c r="G18839" s="2">
        <v>43374.646985185187</v>
      </c>
      <c r="H18839" s="3">
        <v>19.898082733154297</v>
      </c>
      <c r="I18839" s="2">
        <v>43385.397668252313</v>
      </c>
      <c r="J18839" s="3">
        <v>20.048202514648438</v>
      </c>
    </row>
    <row r="18840" spans="5:10" x14ac:dyDescent="0.25">
      <c r="E18840" s="2">
        <v>43386.303202418982</v>
      </c>
      <c r="F18840" s="3">
        <v>19.750953674316406</v>
      </c>
      <c r="G18840" s="2">
        <v>43374.653888159723</v>
      </c>
      <c r="H18840" s="3">
        <v>19.902477264404297</v>
      </c>
      <c r="I18840" s="2">
        <v>43385.404596145832</v>
      </c>
      <c r="J18840" s="3">
        <v>20.013750076293945</v>
      </c>
    </row>
    <row r="18841" spans="5:10" x14ac:dyDescent="0.25">
      <c r="E18841" s="2">
        <v>43386.310129097219</v>
      </c>
      <c r="F18841" s="3">
        <v>19.728981018066406</v>
      </c>
      <c r="G18841" s="2">
        <v>43374.660795393516</v>
      </c>
      <c r="H18841" s="3">
        <v>19.945898056030273</v>
      </c>
      <c r="I18841" s="2">
        <v>43385.411495844906</v>
      </c>
      <c r="J18841" s="3">
        <v>20.022363662719727</v>
      </c>
    </row>
    <row r="18842" spans="5:10" x14ac:dyDescent="0.25">
      <c r="E18842" s="2">
        <v>43386.317055891202</v>
      </c>
      <c r="F18842" s="3">
        <v>19.742340087890625</v>
      </c>
      <c r="G18842" s="2">
        <v>43374.662011956018</v>
      </c>
      <c r="H18842" s="3">
        <v>19.911090850830078</v>
      </c>
      <c r="I18842" s="2">
        <v>43385.418377951391</v>
      </c>
      <c r="J18842" s="3">
        <v>20.000391006469727</v>
      </c>
    </row>
    <row r="18843" spans="5:10" x14ac:dyDescent="0.25">
      <c r="E18843" s="2">
        <v>43386.323985000003</v>
      </c>
      <c r="F18843" s="3">
        <v>19.750953674316406</v>
      </c>
      <c r="G18843" s="2">
        <v>43374.66891886574</v>
      </c>
      <c r="H18843" s="3">
        <v>19.889293670654297</v>
      </c>
      <c r="I18843" s="2">
        <v>43385.425319108799</v>
      </c>
      <c r="J18843" s="3">
        <v>19.948711395263672</v>
      </c>
    </row>
    <row r="18844" spans="5:10" x14ac:dyDescent="0.25">
      <c r="E18844" s="2">
        <v>43386.330910081022</v>
      </c>
      <c r="F18844" s="3">
        <v>19.737594604492188</v>
      </c>
      <c r="G18844" s="2">
        <v>43374.675842534722</v>
      </c>
      <c r="H18844" s="3">
        <v>19.906520843505859</v>
      </c>
      <c r="I18844" s="2">
        <v>43385.432253368053</v>
      </c>
      <c r="J18844" s="3">
        <v>19.974903106689453</v>
      </c>
    </row>
    <row r="18845" spans="5:10" x14ac:dyDescent="0.25">
      <c r="E18845" s="2">
        <v>43386.33783300926</v>
      </c>
      <c r="F18845" s="3">
        <v>19.755348205566406</v>
      </c>
      <c r="G18845" s="2">
        <v>43374.682744467595</v>
      </c>
      <c r="H18845" s="3">
        <v>19.932889938354492</v>
      </c>
      <c r="I18845" s="2">
        <v>43385.43913233796</v>
      </c>
      <c r="J18845" s="3">
        <v>19.961542129516602</v>
      </c>
    </row>
    <row r="18846" spans="5:10" x14ac:dyDescent="0.25">
      <c r="E18846" s="2">
        <v>43386.344760972221</v>
      </c>
      <c r="F18846" s="3">
        <v>19.78962516784668</v>
      </c>
      <c r="G18846" s="2">
        <v>43374.689647083331</v>
      </c>
      <c r="H18846" s="3">
        <v>19.945898056030273</v>
      </c>
      <c r="I18846" s="2">
        <v>43385.446055787033</v>
      </c>
      <c r="J18846" s="3">
        <v>20.057167053222656</v>
      </c>
    </row>
    <row r="18847" spans="5:10" x14ac:dyDescent="0.25">
      <c r="E18847" s="2">
        <v>43386.351687662034</v>
      </c>
      <c r="F18847" s="3">
        <v>19.750953674316406</v>
      </c>
      <c r="G18847" s="2">
        <v>43374.69655359954</v>
      </c>
      <c r="H18847" s="3">
        <v>19.924449920654297</v>
      </c>
      <c r="I18847" s="2">
        <v>43385.452983171293</v>
      </c>
      <c r="J18847" s="3">
        <v>20.035722732543945</v>
      </c>
    </row>
    <row r="18848" spans="5:10" x14ac:dyDescent="0.25">
      <c r="E18848" s="2">
        <v>43386.358565798611</v>
      </c>
      <c r="F18848" s="3">
        <v>19.733551025390625</v>
      </c>
      <c r="G18848" s="2">
        <v>43374.703477662035</v>
      </c>
      <c r="H18848" s="3">
        <v>19.932889938354492</v>
      </c>
      <c r="I18848" s="2">
        <v>43385.459910057871</v>
      </c>
      <c r="J18848" s="3">
        <v>19.966114044189453</v>
      </c>
    </row>
    <row r="18849" spans="5:10" x14ac:dyDescent="0.25">
      <c r="E18849" s="2">
        <v>43386.365493645833</v>
      </c>
      <c r="F18849" s="3">
        <v>19.746383666992188</v>
      </c>
      <c r="G18849" s="2">
        <v>43374.71037252315</v>
      </c>
      <c r="H18849" s="3">
        <v>19.924449920654297</v>
      </c>
      <c r="I18849" s="2">
        <v>43385.46681351852</v>
      </c>
      <c r="J18849" s="3">
        <v>20.030799865722656</v>
      </c>
    </row>
    <row r="18850" spans="5:10" x14ac:dyDescent="0.25">
      <c r="E18850" s="2">
        <v>43386.372419618056</v>
      </c>
      <c r="F18850" s="3">
        <v>19.759391784667969</v>
      </c>
      <c r="G18850" s="2">
        <v>43374.71727695602</v>
      </c>
      <c r="H18850" s="3">
        <v>19.924449920654297</v>
      </c>
      <c r="I18850" s="2">
        <v>43385.473716782406</v>
      </c>
      <c r="J18850" s="3">
        <v>19.983514785766602</v>
      </c>
    </row>
    <row r="18851" spans="5:10" x14ac:dyDescent="0.25">
      <c r="E18851" s="2">
        <v>43386.379346319445</v>
      </c>
      <c r="F18851" s="3">
        <v>19.763786315917969</v>
      </c>
      <c r="G18851" s="2">
        <v>43374.724203113423</v>
      </c>
      <c r="H18851" s="3">
        <v>19.911090850830078</v>
      </c>
      <c r="I18851" s="2">
        <v>43385.480524247687</v>
      </c>
      <c r="J18851" s="3">
        <v>20.035722732543945</v>
      </c>
    </row>
    <row r="18852" spans="5:10" x14ac:dyDescent="0.25">
      <c r="E18852" s="2">
        <v>43386.386272291667</v>
      </c>
      <c r="F18852" s="3">
        <v>19.767827987670898</v>
      </c>
      <c r="G18852" s="2">
        <v>43374.731107118052</v>
      </c>
      <c r="H18852" s="3">
        <v>19.932889938354492</v>
      </c>
      <c r="I18852" s="2">
        <v>43385.487425023151</v>
      </c>
      <c r="J18852" s="3">
        <v>20.022363662719727</v>
      </c>
    </row>
    <row r="18853" spans="5:10" x14ac:dyDescent="0.25">
      <c r="E18853" s="2">
        <v>43386.393197453704</v>
      </c>
      <c r="F18853" s="3">
        <v>19.776792526245117</v>
      </c>
      <c r="G18853" s="2">
        <v>43374.738012499998</v>
      </c>
      <c r="H18853" s="3">
        <v>19.915485382080078</v>
      </c>
      <c r="I18853" s="2">
        <v>43385.494355289353</v>
      </c>
      <c r="J18853" s="3">
        <v>19.991952896118164</v>
      </c>
    </row>
    <row r="18854" spans="5:10" x14ac:dyDescent="0.25">
      <c r="E18854" s="2">
        <v>43386.400125740744</v>
      </c>
      <c r="F18854" s="3">
        <v>19.759391784667969</v>
      </c>
      <c r="G18854" s="2">
        <v>43374.744933877315</v>
      </c>
      <c r="H18854" s="3">
        <v>19.936933517456055</v>
      </c>
      <c r="I18854" s="2">
        <v>43385.501254062503</v>
      </c>
      <c r="J18854" s="3">
        <v>20.030799865722656</v>
      </c>
    </row>
    <row r="18855" spans="5:10" x14ac:dyDescent="0.25">
      <c r="E18855" s="2">
        <v>43386.407052395836</v>
      </c>
      <c r="F18855" s="3">
        <v>19.750953674316406</v>
      </c>
      <c r="G18855" s="2">
        <v>43374.751860104167</v>
      </c>
      <c r="H18855" s="3">
        <v>19.924449920654297</v>
      </c>
      <c r="I18855" s="2">
        <v>43385.508158298609</v>
      </c>
      <c r="J18855" s="3">
        <v>20.017793655395508</v>
      </c>
    </row>
    <row r="18856" spans="5:10" x14ac:dyDescent="0.25">
      <c r="E18856" s="2">
        <v>43386.413930486109</v>
      </c>
      <c r="F18856" s="3">
        <v>19.763786315917969</v>
      </c>
      <c r="G18856" s="2">
        <v>43374.758785416663</v>
      </c>
      <c r="H18856" s="3">
        <v>19.889293670654297</v>
      </c>
      <c r="I18856" s="2">
        <v>43385.515083935185</v>
      </c>
      <c r="J18856" s="3">
        <v>19.944667816162109</v>
      </c>
    </row>
    <row r="18857" spans="5:10" x14ac:dyDescent="0.25">
      <c r="E18857" s="2">
        <v>43386.420852997682</v>
      </c>
      <c r="F18857" s="3">
        <v>19.763786315917969</v>
      </c>
      <c r="G18857" s="2">
        <v>43374.765689409724</v>
      </c>
      <c r="H18857" s="3">
        <v>19.906520843505859</v>
      </c>
      <c r="I18857" s="2">
        <v>43385.522012118054</v>
      </c>
      <c r="J18857" s="3">
        <v>19.939746856689453</v>
      </c>
    </row>
    <row r="18858" spans="5:10" x14ac:dyDescent="0.25">
      <c r="E18858" s="2">
        <v>43386.427781087965</v>
      </c>
      <c r="F18858" s="3">
        <v>19.767827987670898</v>
      </c>
      <c r="G18858" s="2">
        <v>43374.772593657406</v>
      </c>
      <c r="H18858" s="3">
        <v>19.919528961181641</v>
      </c>
      <c r="I18858" s="2">
        <v>43385.52893591435</v>
      </c>
      <c r="J18858" s="3">
        <v>19.966114044189453</v>
      </c>
    </row>
    <row r="18859" spans="5:10" x14ac:dyDescent="0.25">
      <c r="E18859" s="2">
        <v>43386.434661712963</v>
      </c>
      <c r="F18859" s="3">
        <v>19.755348205566406</v>
      </c>
      <c r="G18859" s="2">
        <v>43374.779498738426</v>
      </c>
      <c r="H18859" s="3">
        <v>19.924449920654297</v>
      </c>
      <c r="I18859" s="2">
        <v>43385.53586527778</v>
      </c>
      <c r="J18859" s="3">
        <v>19.996347427368164</v>
      </c>
    </row>
    <row r="18860" spans="5:10" x14ac:dyDescent="0.25">
      <c r="E18860" s="2">
        <v>43386.441564317131</v>
      </c>
      <c r="F18860" s="3">
        <v>19.767827987670898</v>
      </c>
      <c r="G18860" s="2">
        <v>43374.78642365741</v>
      </c>
      <c r="H18860" s="3">
        <v>19.915485382080078</v>
      </c>
      <c r="I18860" s="2">
        <v>43385.54279240741</v>
      </c>
      <c r="J18860" s="3">
        <v>20.000391006469727</v>
      </c>
    </row>
    <row r="18861" spans="5:10" x14ac:dyDescent="0.25">
      <c r="E18861" s="2">
        <v>43386.448491574076</v>
      </c>
      <c r="F18861" s="3">
        <v>19.733551025390625</v>
      </c>
      <c r="G18861" s="2">
        <v>43374.793325590275</v>
      </c>
      <c r="H18861" s="3">
        <v>19.915485382080078</v>
      </c>
      <c r="I18861" s="2">
        <v>43385.549714444445</v>
      </c>
      <c r="J18861" s="3">
        <v>20.022363662719727</v>
      </c>
    </row>
    <row r="18862" spans="5:10" x14ac:dyDescent="0.25">
      <c r="E18862" s="2">
        <v>43386.45541603009</v>
      </c>
      <c r="F18862" s="3">
        <v>19.746383666992188</v>
      </c>
      <c r="G18862" s="2">
        <v>43374.800229652777</v>
      </c>
      <c r="H18862" s="3">
        <v>19.932889938354492</v>
      </c>
      <c r="I18862" s="2">
        <v>43385.556642199073</v>
      </c>
      <c r="J18862" s="3">
        <v>20.009355545043945</v>
      </c>
    </row>
    <row r="18863" spans="5:10" x14ac:dyDescent="0.25">
      <c r="E18863" s="2">
        <v>43386.462341597224</v>
      </c>
      <c r="F18863" s="3">
        <v>19.776792526245117</v>
      </c>
      <c r="G18863" s="2">
        <v>43374.807152395835</v>
      </c>
      <c r="H18863" s="3">
        <v>19.936933517456055</v>
      </c>
      <c r="I18863" s="2">
        <v>43385.563567731479</v>
      </c>
      <c r="J18863" s="3">
        <v>19.983514785766602</v>
      </c>
    </row>
    <row r="18864" spans="5:10" x14ac:dyDescent="0.25">
      <c r="E18864" s="2">
        <v>43386.469237037039</v>
      </c>
      <c r="F18864" s="3">
        <v>19.737594604492188</v>
      </c>
      <c r="G18864" s="2">
        <v>43374.814080405093</v>
      </c>
      <c r="H18864" s="3">
        <v>19.915485382080078</v>
      </c>
      <c r="I18864" s="2">
        <v>43385.570492569444</v>
      </c>
      <c r="J18864" s="3">
        <v>19.991952896118164</v>
      </c>
    </row>
    <row r="18865" spans="5:10" x14ac:dyDescent="0.25">
      <c r="E18865" s="2">
        <v>43386.476139629631</v>
      </c>
      <c r="F18865" s="3">
        <v>19.720542907714844</v>
      </c>
      <c r="G18865" s="2">
        <v>43374.821008148145</v>
      </c>
      <c r="H18865" s="3">
        <v>19.958728790283203</v>
      </c>
      <c r="I18865" s="2">
        <v>43385.577397476853</v>
      </c>
      <c r="J18865" s="3">
        <v>19.996347427368164</v>
      </c>
    </row>
    <row r="18866" spans="5:10" x14ac:dyDescent="0.25">
      <c r="E18866" s="2">
        <v>43386.483070972223</v>
      </c>
      <c r="F18866" s="3">
        <v>19.746383666992188</v>
      </c>
      <c r="G18866" s="2">
        <v>43374.827905671293</v>
      </c>
      <c r="H18866" s="3">
        <v>19.911090850830078</v>
      </c>
      <c r="I18866" s="2">
        <v>43385.584302337964</v>
      </c>
      <c r="J18866" s="3">
        <v>19.927265167236328</v>
      </c>
    </row>
    <row r="18867" spans="5:10" x14ac:dyDescent="0.25">
      <c r="E18867" s="2">
        <v>43386.489969178241</v>
      </c>
      <c r="F18867" s="3">
        <v>19.755348205566406</v>
      </c>
      <c r="G18867" s="2">
        <v>43374.834787222222</v>
      </c>
      <c r="H18867" s="3">
        <v>19.924449920654297</v>
      </c>
      <c r="I18867" s="2">
        <v>43385.591224293981</v>
      </c>
      <c r="J18867" s="3">
        <v>19.983514785766602</v>
      </c>
    </row>
    <row r="18868" spans="5:10" x14ac:dyDescent="0.25">
      <c r="E18868" s="2">
        <v>43386.496872488424</v>
      </c>
      <c r="F18868" s="3">
        <v>19.746383666992188</v>
      </c>
      <c r="G18868" s="2">
        <v>43374.841687766202</v>
      </c>
      <c r="H18868" s="3">
        <v>19.949939727783203</v>
      </c>
      <c r="I18868" s="2">
        <v>43385.598151666665</v>
      </c>
      <c r="J18868" s="3">
        <v>20.000391006469727</v>
      </c>
    </row>
    <row r="18869" spans="5:10" x14ac:dyDescent="0.25">
      <c r="E18869" s="2">
        <v>43386.503800439816</v>
      </c>
      <c r="F18869" s="3">
        <v>19.742340087890625</v>
      </c>
      <c r="G18869" s="2">
        <v>43374.848615949071</v>
      </c>
      <c r="H18869" s="3">
        <v>19.932889938354492</v>
      </c>
      <c r="I18869" s="2">
        <v>43385.605081145834</v>
      </c>
      <c r="J18869" s="3">
        <v>20.005313873291016</v>
      </c>
    </row>
    <row r="18870" spans="5:10" x14ac:dyDescent="0.25">
      <c r="E18870" s="2">
        <v>43386.510727094908</v>
      </c>
      <c r="F18870" s="3">
        <v>19.737594604492188</v>
      </c>
      <c r="G18870" s="2">
        <v>43374.853992719909</v>
      </c>
      <c r="H18870" s="3">
        <v>19.902477264404297</v>
      </c>
      <c r="I18870" s="2">
        <v>43385.612005034724</v>
      </c>
      <c r="J18870" s="3">
        <v>20.022363662719727</v>
      </c>
    </row>
    <row r="18871" spans="5:10" x14ac:dyDescent="0.25">
      <c r="E18871" s="2">
        <v>43386.517653900461</v>
      </c>
      <c r="F18871" s="3">
        <v>19.733551025390625</v>
      </c>
      <c r="G18871" s="2">
        <v>43374.854015856479</v>
      </c>
      <c r="H18871" s="3">
        <v>19.59063720703125</v>
      </c>
      <c r="I18871" s="2">
        <v>43385.61892976852</v>
      </c>
      <c r="J18871" s="3">
        <v>19.966114044189453</v>
      </c>
    </row>
    <row r="18872" spans="5:10" x14ac:dyDescent="0.25">
      <c r="E18872" s="2">
        <v>43386.524577824071</v>
      </c>
      <c r="F18872" s="3">
        <v>19.742340087890625</v>
      </c>
      <c r="G18872" s="2">
        <v>43374.85443832176</v>
      </c>
      <c r="H18872" s="3">
        <v>19.936933517456055</v>
      </c>
      <c r="I18872" s="2">
        <v>43385.625833090278</v>
      </c>
      <c r="J18872" s="3">
        <v>20.013750076293945</v>
      </c>
    </row>
    <row r="18873" spans="5:10" x14ac:dyDescent="0.25">
      <c r="E18873" s="2">
        <v>43386.531504513892</v>
      </c>
      <c r="F18873" s="3">
        <v>19.724937438964844</v>
      </c>
      <c r="G18873" s="2">
        <v>43374.861341851851</v>
      </c>
      <c r="H18873" s="3">
        <v>19.936933517456055</v>
      </c>
      <c r="I18873" s="2">
        <v>43385.63271302083</v>
      </c>
      <c r="J18873" s="3">
        <v>20.026758193969727</v>
      </c>
    </row>
    <row r="18874" spans="5:10" x14ac:dyDescent="0.25">
      <c r="E18874" s="2">
        <v>43386.538432245368</v>
      </c>
      <c r="F18874" s="3">
        <v>19.746383666992188</v>
      </c>
      <c r="G18874" s="2">
        <v>43374.86824546296</v>
      </c>
      <c r="H18874" s="3">
        <v>19.924449920654297</v>
      </c>
      <c r="I18874" s="2">
        <v>43385.639617361114</v>
      </c>
      <c r="J18874" s="3">
        <v>19.922870635986328</v>
      </c>
    </row>
    <row r="18875" spans="5:10" x14ac:dyDescent="0.25">
      <c r="E18875" s="2">
        <v>43386.545358923613</v>
      </c>
      <c r="F18875" s="3">
        <v>19.750953674316406</v>
      </c>
      <c r="G18875" s="2">
        <v>43374.875173125001</v>
      </c>
      <c r="H18875" s="3">
        <v>19.898082733154297</v>
      </c>
      <c r="I18875" s="2">
        <v>43385.646538854169</v>
      </c>
      <c r="J18875" s="3">
        <v>19.983514785766602</v>
      </c>
    </row>
    <row r="18876" spans="5:10" x14ac:dyDescent="0.25">
      <c r="E18876" s="2">
        <v>43386.552257858799</v>
      </c>
      <c r="F18876" s="3">
        <v>19.759391784667969</v>
      </c>
      <c r="G18876" s="2">
        <v>43374.882099594906</v>
      </c>
      <c r="H18876" s="3">
        <v>19.906520843505859</v>
      </c>
      <c r="I18876" s="2">
        <v>43385.653468090277</v>
      </c>
      <c r="J18876" s="3">
        <v>19.953105926513672</v>
      </c>
    </row>
    <row r="18877" spans="5:10" x14ac:dyDescent="0.25">
      <c r="E18877" s="2">
        <v>43386.559167604166</v>
      </c>
      <c r="F18877" s="3">
        <v>19.759391784667969</v>
      </c>
      <c r="G18877" s="2">
        <v>43374.888997349539</v>
      </c>
      <c r="H18877" s="3">
        <v>19.945898056030273</v>
      </c>
      <c r="I18877" s="2">
        <v>43385.660372106482</v>
      </c>
      <c r="J18877" s="3">
        <v>19.987558364868164</v>
      </c>
    </row>
    <row r="18878" spans="5:10" x14ac:dyDescent="0.25">
      <c r="E18878" s="2">
        <v>43386.566103472222</v>
      </c>
      <c r="F18878" s="3">
        <v>19.776792526245117</v>
      </c>
      <c r="G18878" s="2">
        <v>43374.895924606484</v>
      </c>
      <c r="H18878" s="3">
        <v>19.924449920654297</v>
      </c>
      <c r="I18878" s="2">
        <v>43385.667294166669</v>
      </c>
      <c r="J18878" s="3">
        <v>19.970155715942383</v>
      </c>
    </row>
    <row r="18879" spans="5:10" x14ac:dyDescent="0.25">
      <c r="E18879" s="2">
        <v>43386.568060046295</v>
      </c>
      <c r="F18879" s="3">
        <v>19.742340087890625</v>
      </c>
      <c r="G18879" s="2">
        <v>43374.902829085651</v>
      </c>
      <c r="H18879" s="3">
        <v>19.902477264404297</v>
      </c>
      <c r="I18879" s="2">
        <v>43385.674197256943</v>
      </c>
      <c r="J18879" s="3">
        <v>20.026758193969727</v>
      </c>
    </row>
    <row r="18880" spans="5:10" x14ac:dyDescent="0.25">
      <c r="E18880" s="2">
        <v>43386.568083738428</v>
      </c>
      <c r="F18880" s="3">
        <v>18.650722503662109</v>
      </c>
      <c r="G18880" s="2">
        <v>43374.909755659719</v>
      </c>
      <c r="H18880" s="3">
        <v>19.902477264404297</v>
      </c>
      <c r="I18880" s="2">
        <v>43385.681102893519</v>
      </c>
      <c r="J18880" s="3">
        <v>20.005313873291016</v>
      </c>
    </row>
    <row r="18881" spans="5:10" x14ac:dyDescent="0.25">
      <c r="E18881" s="2">
        <v>43386.568129479165</v>
      </c>
      <c r="F18881" s="3">
        <v>15.656944274902344</v>
      </c>
      <c r="G18881" s="2">
        <v>43374.916658344904</v>
      </c>
      <c r="H18881" s="3">
        <v>19.924449920654297</v>
      </c>
      <c r="I18881" s="2">
        <v>43385.688029456018</v>
      </c>
      <c r="J18881" s="3">
        <v>19.991952896118164</v>
      </c>
    </row>
    <row r="18882" spans="5:10" x14ac:dyDescent="0.25">
      <c r="E18882" s="2">
        <v>43386.568153182867</v>
      </c>
      <c r="F18882" s="3">
        <v>15.176000595092773</v>
      </c>
      <c r="G18882" s="2">
        <v>43374.923561620373</v>
      </c>
      <c r="H18882" s="3">
        <v>19.928493499755859</v>
      </c>
      <c r="I18882" s="2">
        <v>43385.694954664352</v>
      </c>
      <c r="J18882" s="3">
        <v>20.000391006469727</v>
      </c>
    </row>
    <row r="18883" spans="5:10" x14ac:dyDescent="0.25">
      <c r="E18883" s="2">
        <v>43386.568204722222</v>
      </c>
      <c r="F18883" s="3">
        <v>16.315431594848633</v>
      </c>
      <c r="G18883" s="2">
        <v>43374.930485150464</v>
      </c>
      <c r="H18883" s="3">
        <v>19.936933517456055</v>
      </c>
      <c r="I18883" s="2">
        <v>43385.701878692133</v>
      </c>
      <c r="J18883" s="3">
        <v>20.026758193969727</v>
      </c>
    </row>
    <row r="18884" spans="5:10" x14ac:dyDescent="0.25">
      <c r="E18884" s="2">
        <v>43386.568227858799</v>
      </c>
      <c r="F18884" s="3">
        <v>18.048309326171875</v>
      </c>
      <c r="G18884" s="2">
        <v>43374.937414166663</v>
      </c>
      <c r="H18884" s="3">
        <v>19.945898056030273</v>
      </c>
      <c r="I18884" s="2">
        <v>43385.708822858796</v>
      </c>
      <c r="J18884" s="3">
        <v>20.017793655395508</v>
      </c>
    </row>
    <row r="18885" spans="5:10" x14ac:dyDescent="0.25">
      <c r="E18885" s="2">
        <v>43386.568297303238</v>
      </c>
      <c r="F18885" s="3">
        <v>19.504154205322266</v>
      </c>
      <c r="G18885" s="2">
        <v>43374.944341643517</v>
      </c>
      <c r="H18885" s="3">
        <v>19.928493499755859</v>
      </c>
      <c r="I18885" s="2">
        <v>43385.715727106479</v>
      </c>
      <c r="J18885" s="3">
        <v>20.013750076293945</v>
      </c>
    </row>
    <row r="18886" spans="5:10" x14ac:dyDescent="0.25">
      <c r="E18886" s="2">
        <v>43386.569612094907</v>
      </c>
      <c r="F18886" s="3">
        <v>19.746383666992188</v>
      </c>
      <c r="G18886" s="2">
        <v>43374.951240706017</v>
      </c>
      <c r="H18886" s="3">
        <v>19.928493499755859</v>
      </c>
      <c r="I18886" s="2">
        <v>43385.722629953707</v>
      </c>
      <c r="J18886" s="3">
        <v>20.009355545043945</v>
      </c>
    </row>
    <row r="18887" spans="5:10" x14ac:dyDescent="0.25">
      <c r="E18887" s="2">
        <v>43386.576537256944</v>
      </c>
      <c r="F18887" s="3">
        <v>19.742340087890625</v>
      </c>
      <c r="G18887" s="2">
        <v>43374.958145879631</v>
      </c>
      <c r="H18887" s="3">
        <v>19.958728790283203</v>
      </c>
      <c r="I18887" s="2">
        <v>43385.729533854166</v>
      </c>
      <c r="J18887" s="3">
        <v>20.026758193969727</v>
      </c>
    </row>
    <row r="18888" spans="5:10" x14ac:dyDescent="0.25">
      <c r="E18888" s="2">
        <v>43386.583440451388</v>
      </c>
      <c r="F18888" s="3">
        <v>19.776792526245117</v>
      </c>
      <c r="G18888" s="2">
        <v>43374.965052118052</v>
      </c>
      <c r="H18888" s="3">
        <v>19.949939727783203</v>
      </c>
      <c r="I18888" s="2">
        <v>43385.736457430554</v>
      </c>
      <c r="J18888" s="3">
        <v>19.987558364868164</v>
      </c>
    </row>
    <row r="18889" spans="5:10" x14ac:dyDescent="0.25">
      <c r="E18889" s="2">
        <v>43386.590341226853</v>
      </c>
      <c r="F18889" s="3">
        <v>19.763786315917969</v>
      </c>
      <c r="G18889" s="2">
        <v>43374.971972777777</v>
      </c>
      <c r="H18889" s="3">
        <v>19.924449920654297</v>
      </c>
      <c r="I18889" s="2">
        <v>43385.743361423614</v>
      </c>
      <c r="J18889" s="3">
        <v>20.005313873291016</v>
      </c>
    </row>
    <row r="18890" spans="5:10" x14ac:dyDescent="0.25">
      <c r="E18890" s="2">
        <v>43386.597268506943</v>
      </c>
      <c r="F18890" s="3">
        <v>19.746383666992188</v>
      </c>
      <c r="G18890" s="2">
        <v>43374.978877465277</v>
      </c>
      <c r="H18890" s="3">
        <v>19.924449920654297</v>
      </c>
      <c r="I18890" s="2">
        <v>43385.750265902781</v>
      </c>
      <c r="J18890" s="3">
        <v>20.030799865722656</v>
      </c>
    </row>
    <row r="18891" spans="5:10" x14ac:dyDescent="0.25">
      <c r="E18891" s="2">
        <v>43386.604193935185</v>
      </c>
      <c r="F18891" s="3">
        <v>19.750953674316406</v>
      </c>
      <c r="G18891" s="2">
        <v>43374.985783750002</v>
      </c>
      <c r="H18891" s="3">
        <v>19.954687118530273</v>
      </c>
      <c r="I18891" s="2">
        <v>43385.75719329861</v>
      </c>
      <c r="J18891" s="3">
        <v>20.017793655395508</v>
      </c>
    </row>
    <row r="18892" spans="5:10" x14ac:dyDescent="0.25">
      <c r="E18892" s="2">
        <v>43386.611117766202</v>
      </c>
      <c r="F18892" s="3">
        <v>19.728981018066406</v>
      </c>
      <c r="G18892" s="2">
        <v>43374.992705891207</v>
      </c>
      <c r="H18892" s="3">
        <v>19.924449920654297</v>
      </c>
      <c r="I18892" s="2">
        <v>43385.764114756945</v>
      </c>
      <c r="J18892" s="3">
        <v>20.030799865722656</v>
      </c>
    </row>
    <row r="18893" spans="5:10" x14ac:dyDescent="0.25">
      <c r="E18893" s="2">
        <v>43386.618022569448</v>
      </c>
      <c r="F18893" s="3">
        <v>19.746383666992188</v>
      </c>
      <c r="G18893" s="2">
        <v>43374.999632673615</v>
      </c>
      <c r="H18893" s="3">
        <v>19.898082733154297</v>
      </c>
      <c r="I18893" s="2">
        <v>43385.771045462963</v>
      </c>
      <c r="J18893" s="3">
        <v>20.039766311645508</v>
      </c>
    </row>
    <row r="18894" spans="5:10" x14ac:dyDescent="0.25">
      <c r="E18894" s="2">
        <v>43386.624925995369</v>
      </c>
      <c r="F18894" s="3">
        <v>19.737594604492188</v>
      </c>
      <c r="G18894" s="2">
        <v>43375.006512731481</v>
      </c>
      <c r="H18894" s="3">
        <v>19.932889938354492</v>
      </c>
      <c r="I18894" s="2">
        <v>43385.777972569442</v>
      </c>
      <c r="J18894" s="3">
        <v>20.030799865722656</v>
      </c>
    </row>
    <row r="18895" spans="5:10" x14ac:dyDescent="0.25">
      <c r="E18895" s="2">
        <v>43386.631854791667</v>
      </c>
      <c r="F18895" s="3">
        <v>19.707183837890625</v>
      </c>
      <c r="G18895" s="2">
        <v>43375.010787673615</v>
      </c>
      <c r="H18895" s="3">
        <v>19.906520843505859</v>
      </c>
      <c r="I18895" s="2">
        <v>43385.784846747687</v>
      </c>
      <c r="J18895" s="3">
        <v>19.948711395263672</v>
      </c>
    </row>
    <row r="18896" spans="5:10" x14ac:dyDescent="0.25">
      <c r="E18896" s="2">
        <v>43386.638779305555</v>
      </c>
      <c r="F18896" s="3">
        <v>19.750953674316406</v>
      </c>
      <c r="G18896" s="2">
        <v>43375.017688657405</v>
      </c>
      <c r="H18896" s="3">
        <v>19.936933517456055</v>
      </c>
      <c r="I18896" s="2">
        <v>43385.791728622688</v>
      </c>
      <c r="J18896" s="3">
        <v>20.017793655395508</v>
      </c>
    </row>
    <row r="18897" spans="5:10" x14ac:dyDescent="0.25">
      <c r="E18897" s="2">
        <v>43386.645658437497</v>
      </c>
      <c r="F18897" s="3">
        <v>19.742340087890625</v>
      </c>
      <c r="G18897" s="2">
        <v>43375.024568472225</v>
      </c>
      <c r="H18897" s="3">
        <v>19.906520843505859</v>
      </c>
      <c r="I18897" s="2">
        <v>43385.798631701386</v>
      </c>
      <c r="J18897" s="3">
        <v>20.000391006469727</v>
      </c>
    </row>
    <row r="18898" spans="5:10" x14ac:dyDescent="0.25">
      <c r="E18898" s="2">
        <v>43386.652582256946</v>
      </c>
      <c r="F18898" s="3">
        <v>19.737594604492188</v>
      </c>
      <c r="G18898" s="2">
        <v>43375.031445624998</v>
      </c>
      <c r="H18898" s="3">
        <v>19.906520843505859</v>
      </c>
      <c r="I18898" s="2">
        <v>43385.80555391204</v>
      </c>
      <c r="J18898" s="3">
        <v>20.022363662719727</v>
      </c>
    </row>
    <row r="18899" spans="5:10" x14ac:dyDescent="0.25">
      <c r="E18899" s="2">
        <v>43386.659485752316</v>
      </c>
      <c r="F18899" s="3">
        <v>19.759391784667969</v>
      </c>
      <c r="G18899" s="2">
        <v>43375.038327337963</v>
      </c>
      <c r="H18899" s="3">
        <v>19.885251998901367</v>
      </c>
      <c r="I18899" s="2">
        <v>43385.812481539353</v>
      </c>
      <c r="J18899" s="3">
        <v>19.974903106689453</v>
      </c>
    </row>
    <row r="18900" spans="5:10" x14ac:dyDescent="0.25">
      <c r="E18900" s="2">
        <v>43386.666389965278</v>
      </c>
      <c r="F18900" s="3">
        <v>19.755348205566406</v>
      </c>
      <c r="G18900" s="2">
        <v>43375.045230625001</v>
      </c>
      <c r="H18900" s="3">
        <v>19.919528961181641</v>
      </c>
      <c r="I18900" s="2">
        <v>43385.819408946758</v>
      </c>
      <c r="J18900" s="3">
        <v>20.022363662719727</v>
      </c>
    </row>
    <row r="18901" spans="5:10" x14ac:dyDescent="0.25">
      <c r="E18901" s="2">
        <v>43386.673268761573</v>
      </c>
      <c r="F18901" s="3">
        <v>19.742340087890625</v>
      </c>
      <c r="G18901" s="2">
        <v>43375.052152488424</v>
      </c>
      <c r="H18901" s="3">
        <v>19.919528961181641</v>
      </c>
      <c r="I18901" s="2">
        <v>43385.826337268518</v>
      </c>
      <c r="J18901" s="3">
        <v>19.970155715942383</v>
      </c>
    </row>
    <row r="18902" spans="5:10" x14ac:dyDescent="0.25">
      <c r="E18902" s="2">
        <v>43386.680168506944</v>
      </c>
      <c r="F18902" s="3">
        <v>19.724937438964844</v>
      </c>
      <c r="G18902" s="2">
        <v>43375.05907516204</v>
      </c>
      <c r="H18902" s="3">
        <v>19.902477264404297</v>
      </c>
      <c r="I18902" s="2">
        <v>43385.833259328705</v>
      </c>
      <c r="J18902" s="3">
        <v>20.000391006469727</v>
      </c>
    </row>
    <row r="18903" spans="5:10" x14ac:dyDescent="0.25">
      <c r="E18903" s="2">
        <v>43386.687076111113</v>
      </c>
      <c r="F18903" s="3">
        <v>19.755348205566406</v>
      </c>
      <c r="G18903" s="2">
        <v>43375.065980312502</v>
      </c>
      <c r="H18903" s="3">
        <v>19.919528961181641</v>
      </c>
      <c r="I18903" s="2">
        <v>43385.840162627312</v>
      </c>
      <c r="J18903" s="3">
        <v>19.966114044189453</v>
      </c>
    </row>
    <row r="18904" spans="5:10" x14ac:dyDescent="0.25">
      <c r="E18904" s="2">
        <v>43386.694000648145</v>
      </c>
      <c r="F18904" s="3">
        <v>19.755348205566406</v>
      </c>
      <c r="G18904" s="2">
        <v>43375.072906307869</v>
      </c>
      <c r="H18904" s="3">
        <v>19.958728790283203</v>
      </c>
      <c r="I18904" s="2">
        <v>43385.847067604169</v>
      </c>
      <c r="J18904" s="3">
        <v>20.009355545043945</v>
      </c>
    </row>
    <row r="18905" spans="5:10" x14ac:dyDescent="0.25">
      <c r="E18905" s="2">
        <v>43386.700902476849</v>
      </c>
      <c r="F18905" s="3">
        <v>19.759391784667969</v>
      </c>
      <c r="G18905" s="2">
        <v>43375.079782071756</v>
      </c>
      <c r="H18905" s="3">
        <v>19.906520843505859</v>
      </c>
      <c r="I18905" s="2">
        <v>43385.853994027777</v>
      </c>
      <c r="J18905" s="3">
        <v>20.000391006469727</v>
      </c>
    </row>
    <row r="18906" spans="5:10" x14ac:dyDescent="0.25">
      <c r="E18906" s="2">
        <v>43386.707806863429</v>
      </c>
      <c r="F18906" s="3">
        <v>19.746383666992188</v>
      </c>
      <c r="G18906" s="2">
        <v>43375.086708750001</v>
      </c>
      <c r="H18906" s="3">
        <v>19.915485382080078</v>
      </c>
      <c r="I18906" s="2">
        <v>43385.860918715276</v>
      </c>
      <c r="J18906" s="3">
        <v>19.974903106689453</v>
      </c>
    </row>
    <row r="18907" spans="5:10" x14ac:dyDescent="0.25">
      <c r="E18907" s="2">
        <v>43386.714729085645</v>
      </c>
      <c r="F18907" s="3">
        <v>19.733551025390625</v>
      </c>
      <c r="G18907" s="2">
        <v>43375.093637824073</v>
      </c>
      <c r="H18907" s="3">
        <v>19.915485382080078</v>
      </c>
      <c r="I18907" s="2">
        <v>43385.867844791668</v>
      </c>
      <c r="J18907" s="3">
        <v>19.957500457763672</v>
      </c>
    </row>
    <row r="18908" spans="5:10" x14ac:dyDescent="0.25">
      <c r="E18908" s="2">
        <v>43386.721633819441</v>
      </c>
      <c r="F18908" s="3">
        <v>19.737594604492188</v>
      </c>
      <c r="G18908" s="2">
        <v>43375.100564282409</v>
      </c>
      <c r="H18908" s="3">
        <v>19.906520843505859</v>
      </c>
      <c r="I18908" s="2">
        <v>43385.87474684028</v>
      </c>
      <c r="J18908" s="3">
        <v>19.970155715942383</v>
      </c>
    </row>
    <row r="18909" spans="5:10" x14ac:dyDescent="0.25">
      <c r="E18909" s="2">
        <v>43386.728465879627</v>
      </c>
      <c r="F18909" s="3">
        <v>19.716499328613281</v>
      </c>
      <c r="G18909" s="2">
        <v>43375.107486423614</v>
      </c>
      <c r="H18909" s="3">
        <v>19.915485382080078</v>
      </c>
      <c r="I18909" s="2">
        <v>43385.881648981478</v>
      </c>
      <c r="J18909" s="3">
        <v>20.074396133422852</v>
      </c>
    </row>
    <row r="18910" spans="5:10" x14ac:dyDescent="0.25">
      <c r="E18910" s="2">
        <v>43386.735394791664</v>
      </c>
      <c r="F18910" s="3">
        <v>19.686088562011719</v>
      </c>
      <c r="G18910" s="2">
        <v>43375.114389745373</v>
      </c>
      <c r="H18910" s="3">
        <v>19.936933517456055</v>
      </c>
      <c r="I18910" s="2">
        <v>43385.88857880787</v>
      </c>
      <c r="J18910" s="3">
        <v>20.022363662719727</v>
      </c>
    </row>
    <row r="18911" spans="5:10" x14ac:dyDescent="0.25">
      <c r="E18911" s="2">
        <v>43386.742316608797</v>
      </c>
      <c r="F18911" s="3">
        <v>19.737594604492188</v>
      </c>
      <c r="G18911" s="2">
        <v>43375.121294571756</v>
      </c>
      <c r="H18911" s="3">
        <v>19.915485382080078</v>
      </c>
      <c r="I18911" s="2">
        <v>43385.895477731479</v>
      </c>
      <c r="J18911" s="3">
        <v>20.000391006469727</v>
      </c>
    </row>
    <row r="18912" spans="5:10" x14ac:dyDescent="0.25">
      <c r="E18912" s="2">
        <v>43386.749243472223</v>
      </c>
      <c r="F18912" s="3">
        <v>19.724937438964844</v>
      </c>
      <c r="G18912" s="2">
        <v>43375.128221099534</v>
      </c>
      <c r="H18912" s="3">
        <v>19.928493499755859</v>
      </c>
      <c r="I18912" s="2">
        <v>43385.902382534725</v>
      </c>
      <c r="J18912" s="3">
        <v>20.017793655395508</v>
      </c>
    </row>
    <row r="18913" spans="5:10" x14ac:dyDescent="0.25">
      <c r="E18913" s="2">
        <v>43386.756170856483</v>
      </c>
      <c r="F18913" s="3">
        <v>19.703140258789063</v>
      </c>
      <c r="G18913" s="2">
        <v>43375.135148055553</v>
      </c>
      <c r="H18913" s="3">
        <v>19.928493499755859</v>
      </c>
      <c r="I18913" s="2">
        <v>43385.909285844908</v>
      </c>
      <c r="J18913" s="3">
        <v>19.966114044189453</v>
      </c>
    </row>
    <row r="18914" spans="5:10" x14ac:dyDescent="0.25">
      <c r="E18914" s="2">
        <v>43386.763047974535</v>
      </c>
      <c r="F18914" s="3">
        <v>19.737594604492188</v>
      </c>
      <c r="G18914" s="2">
        <v>43375.142069872687</v>
      </c>
      <c r="H18914" s="3">
        <v>19.932889938354492</v>
      </c>
      <c r="I18914" s="2">
        <v>43385.916212303244</v>
      </c>
      <c r="J18914" s="3">
        <v>20.013750076293945</v>
      </c>
    </row>
    <row r="18915" spans="5:10" x14ac:dyDescent="0.25">
      <c r="E18915" s="2">
        <v>43386.769976076386</v>
      </c>
      <c r="F18915" s="3">
        <v>19.720542907714844</v>
      </c>
      <c r="G18915" s="2">
        <v>43375.148976064818</v>
      </c>
      <c r="H18915" s="3">
        <v>19.928493499755859</v>
      </c>
      <c r="I18915" s="2">
        <v>43385.923139317129</v>
      </c>
      <c r="J18915" s="3">
        <v>20.013750076293945</v>
      </c>
    </row>
    <row r="18916" spans="5:10" x14ac:dyDescent="0.25">
      <c r="E18916" s="2">
        <v>43386.776904756945</v>
      </c>
      <c r="F18916" s="3">
        <v>19.712104797363281</v>
      </c>
      <c r="G18916" s="2">
        <v>43375.155879988422</v>
      </c>
      <c r="H18916" s="3">
        <v>19.915485382080078</v>
      </c>
      <c r="I18916" s="2">
        <v>43385.930063969907</v>
      </c>
      <c r="J18916" s="3">
        <v>19.996347427368164</v>
      </c>
    </row>
    <row r="18917" spans="5:10" x14ac:dyDescent="0.25">
      <c r="E18917" s="2">
        <v>43386.783832071756</v>
      </c>
      <c r="F18917" s="3">
        <v>19.733551025390625</v>
      </c>
      <c r="G18917" s="2">
        <v>43375.162801782404</v>
      </c>
      <c r="H18917" s="3">
        <v>19.919528961181641</v>
      </c>
      <c r="I18917" s="2">
        <v>43385.936967372683</v>
      </c>
      <c r="J18917" s="3">
        <v>19.966114044189453</v>
      </c>
    </row>
    <row r="18918" spans="5:10" x14ac:dyDescent="0.25">
      <c r="E18918" s="2">
        <v>43386.79075699074</v>
      </c>
      <c r="F18918" s="3">
        <v>19.703140258789063</v>
      </c>
      <c r="G18918" s="2">
        <v>43375.169730914349</v>
      </c>
      <c r="H18918" s="3">
        <v>19.924449920654297</v>
      </c>
      <c r="I18918" s="2">
        <v>43385.943872025462</v>
      </c>
      <c r="J18918" s="3">
        <v>20.013750076293945</v>
      </c>
    </row>
    <row r="18919" spans="5:10" x14ac:dyDescent="0.25">
      <c r="E18919" s="2">
        <v>43386.797564930559</v>
      </c>
      <c r="F18919" s="3">
        <v>19.755348205566406</v>
      </c>
      <c r="G18919" s="2">
        <v>43375.1766550463</v>
      </c>
      <c r="H18919" s="3">
        <v>19.906520843505859</v>
      </c>
      <c r="I18919" s="2">
        <v>43385.95081603009</v>
      </c>
      <c r="J18919" s="3">
        <v>20.005313873291016</v>
      </c>
    </row>
    <row r="18920" spans="5:10" x14ac:dyDescent="0.25">
      <c r="E18920" s="2">
        <v>43386.804490243056</v>
      </c>
      <c r="F18920" s="3">
        <v>19.746383666992188</v>
      </c>
      <c r="G18920" s="2">
        <v>43375.183584756945</v>
      </c>
      <c r="H18920" s="3">
        <v>19.919528961181641</v>
      </c>
      <c r="I18920" s="2">
        <v>43385.957744421299</v>
      </c>
      <c r="J18920" s="3">
        <v>19.939746856689453</v>
      </c>
    </row>
    <row r="18921" spans="5:10" x14ac:dyDescent="0.25">
      <c r="E18921" s="2">
        <v>43386.811418344907</v>
      </c>
      <c r="F18921" s="3">
        <v>19.755348205566406</v>
      </c>
      <c r="G18921" s="2">
        <v>43375.190511712965</v>
      </c>
      <c r="H18921" s="3">
        <v>19.932889938354492</v>
      </c>
      <c r="I18921" s="2">
        <v>43385.964671099537</v>
      </c>
      <c r="J18921" s="3">
        <v>19.974903106689453</v>
      </c>
    </row>
    <row r="18922" spans="5:10" x14ac:dyDescent="0.25">
      <c r="E18922" s="2">
        <v>43386.818345173611</v>
      </c>
      <c r="F18922" s="3">
        <v>19.728981018066406</v>
      </c>
      <c r="G18922" s="2">
        <v>43375.197409918983</v>
      </c>
      <c r="H18922" s="3">
        <v>19.971736907958984</v>
      </c>
      <c r="I18922" s="2">
        <v>43385.971576736112</v>
      </c>
      <c r="J18922" s="3">
        <v>20.017793655395508</v>
      </c>
    </row>
    <row r="18923" spans="5:10" x14ac:dyDescent="0.25">
      <c r="E18923" s="2">
        <v>43386.825247939814</v>
      </c>
      <c r="F18923" s="3">
        <v>19.716499328613281</v>
      </c>
      <c r="G18923" s="2">
        <v>43375.204315300929</v>
      </c>
      <c r="H18923" s="3">
        <v>19.945898056030273</v>
      </c>
      <c r="I18923" s="2">
        <v>43385.978502048609</v>
      </c>
      <c r="J18923" s="3">
        <v>19.991952896118164</v>
      </c>
    </row>
    <row r="18924" spans="5:10" x14ac:dyDescent="0.25">
      <c r="E18924" s="2">
        <v>43386.832146064815</v>
      </c>
      <c r="F18924" s="3">
        <v>19.767827987670898</v>
      </c>
      <c r="G18924" s="2">
        <v>43375.211241990743</v>
      </c>
      <c r="H18924" s="3">
        <v>19.915485382080078</v>
      </c>
      <c r="I18924" s="2">
        <v>43385.985400844904</v>
      </c>
      <c r="J18924" s="3">
        <v>19.970155715942383</v>
      </c>
    </row>
    <row r="18925" spans="5:10" x14ac:dyDescent="0.25">
      <c r="E18925" s="2">
        <v>43386.839048321759</v>
      </c>
      <c r="F18925" s="3">
        <v>19.728981018066406</v>
      </c>
      <c r="G18925" s="2">
        <v>43375.218169837965</v>
      </c>
      <c r="H18925" s="3">
        <v>19.958728790283203</v>
      </c>
      <c r="I18925" s="2">
        <v>43385.992326261578</v>
      </c>
      <c r="J18925" s="3">
        <v>19.974903106689453</v>
      </c>
    </row>
    <row r="18926" spans="5:10" x14ac:dyDescent="0.25">
      <c r="E18926" s="2">
        <v>43386.845974374999</v>
      </c>
      <c r="F18926" s="3">
        <v>19.712104797363281</v>
      </c>
      <c r="G18926" s="2">
        <v>43375.225094652778</v>
      </c>
      <c r="H18926" s="3">
        <v>19.941328048706055</v>
      </c>
      <c r="I18926" s="2">
        <v>43385.999253993054</v>
      </c>
      <c r="J18926" s="3">
        <v>19.991952896118164</v>
      </c>
    </row>
    <row r="18927" spans="5:10" x14ac:dyDescent="0.25">
      <c r="E18927" s="2">
        <v>43386.852874351855</v>
      </c>
      <c r="F18927" s="3">
        <v>19.742340087890625</v>
      </c>
      <c r="G18927" s="2">
        <v>43375.232019421295</v>
      </c>
      <c r="H18927" s="3">
        <v>19.941328048706055</v>
      </c>
      <c r="I18927" s="2">
        <v>43386.006179178243</v>
      </c>
      <c r="J18927" s="3">
        <v>20.030799865722656</v>
      </c>
    </row>
    <row r="18928" spans="5:10" x14ac:dyDescent="0.25">
      <c r="E18928" s="2">
        <v>43386.859776076388</v>
      </c>
      <c r="F18928" s="3">
        <v>19.733551025390625</v>
      </c>
      <c r="G18928" s="2">
        <v>43375.238898321761</v>
      </c>
      <c r="H18928" s="3">
        <v>19.928493499755859</v>
      </c>
      <c r="I18928" s="2">
        <v>43386.013106574072</v>
      </c>
      <c r="J18928" s="3">
        <v>19.957500457763672</v>
      </c>
    </row>
    <row r="18929" spans="5:10" x14ac:dyDescent="0.25">
      <c r="E18929" s="2">
        <v>43386.866703472224</v>
      </c>
      <c r="F18929" s="3">
        <v>19.763786315917969</v>
      </c>
      <c r="G18929" s="2">
        <v>43375.245822199075</v>
      </c>
      <c r="H18929" s="3">
        <v>19.949939727783203</v>
      </c>
      <c r="I18929" s="2">
        <v>43386.020033263892</v>
      </c>
      <c r="J18929" s="3">
        <v>20.022363662719727</v>
      </c>
    </row>
    <row r="18930" spans="5:10" x14ac:dyDescent="0.25">
      <c r="E18930" s="2">
        <v>43386.873631805553</v>
      </c>
      <c r="F18930" s="3">
        <v>19.733551025390625</v>
      </c>
      <c r="G18930" s="2">
        <v>43375.252753136578</v>
      </c>
      <c r="H18930" s="3">
        <v>20.015331268310547</v>
      </c>
      <c r="I18930" s="2">
        <v>43386.026937962961</v>
      </c>
      <c r="J18930" s="3">
        <v>20.026758193969727</v>
      </c>
    </row>
    <row r="18931" spans="5:10" x14ac:dyDescent="0.25">
      <c r="E18931" s="2">
        <v>43386.880557476848</v>
      </c>
      <c r="F18931" s="3">
        <v>19.767827987670898</v>
      </c>
      <c r="G18931" s="2">
        <v>43375.259676261572</v>
      </c>
      <c r="H18931" s="3">
        <v>19.997577667236328</v>
      </c>
      <c r="I18931" s="2">
        <v>43386.033838275463</v>
      </c>
      <c r="J18931" s="3">
        <v>20.022363662719727</v>
      </c>
    </row>
    <row r="18932" spans="5:10" x14ac:dyDescent="0.25">
      <c r="E18932" s="2">
        <v>43386.887484756946</v>
      </c>
      <c r="F18932" s="3">
        <v>19.724937438964844</v>
      </c>
      <c r="G18932" s="2">
        <v>43375.266578888892</v>
      </c>
      <c r="H18932" s="3">
        <v>20.002147674560547</v>
      </c>
      <c r="I18932" s="2">
        <v>43386.040742002318</v>
      </c>
      <c r="J18932" s="3">
        <v>19.918298721313477</v>
      </c>
    </row>
    <row r="18933" spans="5:10" x14ac:dyDescent="0.25">
      <c r="E18933" s="2">
        <v>43386.894406145831</v>
      </c>
      <c r="F18933" s="3">
        <v>19.724937438964844</v>
      </c>
      <c r="G18933" s="2">
        <v>43375.273481597222</v>
      </c>
      <c r="H18933" s="3">
        <v>20.027988433837891</v>
      </c>
      <c r="I18933" s="2">
        <v>43386.04761710648</v>
      </c>
      <c r="J18933" s="3">
        <v>20.017793655395508</v>
      </c>
    </row>
    <row r="18934" spans="5:10" x14ac:dyDescent="0.25">
      <c r="E18934" s="2">
        <v>43386.901312824077</v>
      </c>
      <c r="F18934" s="3">
        <v>19.720542907714844</v>
      </c>
      <c r="G18934" s="2">
        <v>43375.28038744213</v>
      </c>
      <c r="H18934" s="3">
        <v>20.010585784912109</v>
      </c>
      <c r="I18934" s="2">
        <v>43386.054520763886</v>
      </c>
      <c r="J18934" s="3">
        <v>19.944667816162109</v>
      </c>
    </row>
    <row r="18935" spans="5:10" x14ac:dyDescent="0.25">
      <c r="E18935" s="2">
        <v>43386.908217083335</v>
      </c>
      <c r="F18935" s="3">
        <v>19.759391784667969</v>
      </c>
      <c r="G18935" s="2">
        <v>43375.287313900466</v>
      </c>
      <c r="H18935" s="3">
        <v>20.006542205810547</v>
      </c>
      <c r="I18935" s="2">
        <v>43386.061446215281</v>
      </c>
      <c r="J18935" s="3">
        <v>20.044160842895508</v>
      </c>
    </row>
    <row r="18936" spans="5:10" x14ac:dyDescent="0.25">
      <c r="E18936" s="2">
        <v>43386.915160682867</v>
      </c>
      <c r="F18936" s="3">
        <v>19.759391784667969</v>
      </c>
      <c r="G18936" s="2">
        <v>43375.294239502313</v>
      </c>
      <c r="H18936" s="3">
        <v>20.006542205810547</v>
      </c>
      <c r="I18936" s="2">
        <v>43386.06834859954</v>
      </c>
      <c r="J18936" s="3">
        <v>19.974903106689453</v>
      </c>
    </row>
    <row r="18937" spans="5:10" x14ac:dyDescent="0.25">
      <c r="E18937" s="2">
        <v>43386.922086909719</v>
      </c>
      <c r="F18937" s="3">
        <v>19.728981018066406</v>
      </c>
      <c r="G18937" s="2">
        <v>43375.301161099538</v>
      </c>
      <c r="H18937" s="3">
        <v>20.015331268310547</v>
      </c>
      <c r="I18937" s="2">
        <v>43386.07525144676</v>
      </c>
      <c r="J18937" s="3">
        <v>20.052597045898438</v>
      </c>
    </row>
    <row r="18938" spans="5:10" x14ac:dyDescent="0.25">
      <c r="E18938" s="2">
        <v>43386.929014305555</v>
      </c>
      <c r="F18938" s="3">
        <v>19.781187057495117</v>
      </c>
      <c r="G18938" s="2">
        <v>43375.308066886573</v>
      </c>
      <c r="H18938" s="3">
        <v>19.993534088134766</v>
      </c>
      <c r="I18938" s="2">
        <v>43386.082177534721</v>
      </c>
      <c r="J18938" s="3">
        <v>19.966114044189453</v>
      </c>
    </row>
    <row r="18939" spans="5:10" x14ac:dyDescent="0.25">
      <c r="E18939" s="2">
        <v>43386.935893668982</v>
      </c>
      <c r="F18939" s="3">
        <v>19.750953674316406</v>
      </c>
      <c r="G18939" s="2">
        <v>43375.314948587962</v>
      </c>
      <c r="H18939" s="3">
        <v>20.015331268310547</v>
      </c>
      <c r="I18939" s="2">
        <v>43386.089078773148</v>
      </c>
      <c r="J18939" s="3">
        <v>20.026758193969727</v>
      </c>
    </row>
    <row r="18940" spans="5:10" x14ac:dyDescent="0.25">
      <c r="E18940" s="2">
        <v>43386.942797696756</v>
      </c>
      <c r="F18940" s="3">
        <v>19.746383666992188</v>
      </c>
      <c r="G18940" s="2">
        <v>43375.321850659719</v>
      </c>
      <c r="H18940" s="3">
        <v>20.010585784912109</v>
      </c>
      <c r="I18940" s="2">
        <v>43386.095980347221</v>
      </c>
      <c r="J18940" s="3">
        <v>20.000391006469727</v>
      </c>
    </row>
    <row r="18941" spans="5:10" x14ac:dyDescent="0.25">
      <c r="E18941" s="2">
        <v>43386.949722488425</v>
      </c>
      <c r="F18941" s="3">
        <v>19.746383666992188</v>
      </c>
      <c r="G18941" s="2">
        <v>43375.328754131944</v>
      </c>
      <c r="H18941" s="3">
        <v>19.985095977783203</v>
      </c>
      <c r="I18941" s="2">
        <v>43386.102908182867</v>
      </c>
      <c r="J18941" s="3">
        <v>19.987558364868164</v>
      </c>
    </row>
    <row r="18942" spans="5:10" x14ac:dyDescent="0.25">
      <c r="E18942" s="2">
        <v>43386.956650358799</v>
      </c>
      <c r="F18942" s="3">
        <v>19.737594604492188</v>
      </c>
      <c r="G18942" s="2">
        <v>43375.335679189811</v>
      </c>
      <c r="H18942" s="3">
        <v>20.006542205810547</v>
      </c>
      <c r="I18942" s="2">
        <v>43386.109835682873</v>
      </c>
      <c r="J18942" s="3">
        <v>20.057167053222656</v>
      </c>
    </row>
    <row r="18943" spans="5:10" x14ac:dyDescent="0.25">
      <c r="E18943" s="2">
        <v>43386.963530729168</v>
      </c>
      <c r="F18943" s="3">
        <v>19.724937438964844</v>
      </c>
      <c r="G18943" s="2">
        <v>43375.342582800928</v>
      </c>
      <c r="H18943" s="3">
        <v>19.980175018310547</v>
      </c>
      <c r="I18943" s="2">
        <v>43386.116758217591</v>
      </c>
      <c r="J18943" s="3">
        <v>19.983514785766602</v>
      </c>
    </row>
    <row r="18944" spans="5:10" x14ac:dyDescent="0.25">
      <c r="E18944" s="2">
        <v>43386.97043483796</v>
      </c>
      <c r="F18944" s="3">
        <v>19.737594604492188</v>
      </c>
      <c r="G18944" s="2">
        <v>43375.349482986108</v>
      </c>
      <c r="H18944" s="3">
        <v>20.006542205810547</v>
      </c>
      <c r="I18944" s="2">
        <v>43386.123661747682</v>
      </c>
      <c r="J18944" s="3">
        <v>20.026758193969727</v>
      </c>
    </row>
    <row r="18945" spans="5:10" x14ac:dyDescent="0.25">
      <c r="E18945" s="2">
        <v>43386.977310127317</v>
      </c>
      <c r="F18945" s="3">
        <v>19.712104797363281</v>
      </c>
      <c r="G18945" s="2">
        <v>43375.3564103588</v>
      </c>
      <c r="H18945" s="3">
        <v>19.989139556884766</v>
      </c>
      <c r="I18945" s="2">
        <v>43386.1305646412</v>
      </c>
      <c r="J18945" s="3">
        <v>19.996347427368164</v>
      </c>
    </row>
    <row r="18946" spans="5:10" x14ac:dyDescent="0.25">
      <c r="E18946" s="2">
        <v>43386.984237534722</v>
      </c>
      <c r="F18946" s="3">
        <v>19.720542907714844</v>
      </c>
      <c r="G18946" s="2">
        <v>43375.363311666668</v>
      </c>
      <c r="H18946" s="3">
        <v>20.002147674560547</v>
      </c>
      <c r="I18946" s="2">
        <v>43386.137493564813</v>
      </c>
      <c r="J18946" s="3">
        <v>20.044160842895508</v>
      </c>
    </row>
    <row r="18947" spans="5:10" x14ac:dyDescent="0.25">
      <c r="E18947" s="2">
        <v>43386.991164907406</v>
      </c>
      <c r="F18947" s="3">
        <v>19.750953674316406</v>
      </c>
      <c r="G18947" s="2">
        <v>43375.370213969909</v>
      </c>
      <c r="H18947" s="3">
        <v>19.936933517456055</v>
      </c>
      <c r="I18947" s="2">
        <v>43386.144345821762</v>
      </c>
      <c r="J18947" s="3">
        <v>20.035722732543945</v>
      </c>
    </row>
    <row r="18948" spans="5:10" x14ac:dyDescent="0.25">
      <c r="E18948" s="2">
        <v>43386.998044143518</v>
      </c>
      <c r="F18948" s="3">
        <v>19.733551025390625</v>
      </c>
      <c r="G18948" s="2">
        <v>43375.376999189815</v>
      </c>
      <c r="H18948" s="3">
        <v>20.006542205810547</v>
      </c>
      <c r="I18948" s="2">
        <v>43386.151275405093</v>
      </c>
      <c r="J18948" s="3">
        <v>20.017793655395508</v>
      </c>
    </row>
    <row r="18949" spans="5:10" x14ac:dyDescent="0.25">
      <c r="E18949" s="2">
        <v>43387.004947905094</v>
      </c>
      <c r="F18949" s="3">
        <v>19.750953674316406</v>
      </c>
      <c r="G18949" s="2">
        <v>43375.377022337962</v>
      </c>
      <c r="H18949" s="3">
        <v>19.577278137207031</v>
      </c>
      <c r="I18949" s="2">
        <v>43386.158201284721</v>
      </c>
      <c r="J18949" s="3">
        <v>19.944667816162109</v>
      </c>
    </row>
    <row r="18950" spans="5:10" x14ac:dyDescent="0.25">
      <c r="E18950" s="2">
        <v>43387.011871817129</v>
      </c>
      <c r="F18950" s="3">
        <v>19.737594604492188</v>
      </c>
      <c r="G18950" s="2">
        <v>43375.377259641202</v>
      </c>
      <c r="H18950" s="3">
        <v>19.980175018310547</v>
      </c>
      <c r="I18950" s="2">
        <v>43386.165124259256</v>
      </c>
      <c r="J18950" s="3">
        <v>19.983514785766602</v>
      </c>
    </row>
    <row r="18951" spans="5:10" x14ac:dyDescent="0.25">
      <c r="E18951" s="2">
        <v>43387.018774548611</v>
      </c>
      <c r="F18951" s="3">
        <v>19.742340087890625</v>
      </c>
      <c r="G18951" s="2">
        <v>43375.384181655092</v>
      </c>
      <c r="H18951" s="3">
        <v>20.006542205810547</v>
      </c>
      <c r="I18951" s="2">
        <v>43386.172027337961</v>
      </c>
      <c r="J18951" s="3">
        <v>20.052597045898438</v>
      </c>
    </row>
    <row r="18952" spans="5:10" x14ac:dyDescent="0.25">
      <c r="E18952" s="2">
        <v>43387.025655636571</v>
      </c>
      <c r="F18952" s="3">
        <v>19.724937438964844</v>
      </c>
      <c r="G18952" s="2">
        <v>43375.391085636576</v>
      </c>
      <c r="H18952" s="3">
        <v>20.032382965087891</v>
      </c>
      <c r="I18952" s="2">
        <v>43386.178932106479</v>
      </c>
      <c r="J18952" s="3">
        <v>19.957500457763672</v>
      </c>
    </row>
    <row r="18953" spans="5:10" x14ac:dyDescent="0.25">
      <c r="E18953" s="2">
        <v>43387.032530856479</v>
      </c>
      <c r="F18953" s="3">
        <v>19.763786315917969</v>
      </c>
      <c r="G18953" s="2">
        <v>43375.39798883102</v>
      </c>
      <c r="H18953" s="3">
        <v>20.058223724365234</v>
      </c>
      <c r="I18953" s="2">
        <v>43386.185859606485</v>
      </c>
      <c r="J18953" s="3">
        <v>20.000391006469727</v>
      </c>
    </row>
    <row r="18954" spans="5:10" x14ac:dyDescent="0.25">
      <c r="E18954" s="2">
        <v>43387.03943517361</v>
      </c>
      <c r="F18954" s="3">
        <v>19.755348205566406</v>
      </c>
      <c r="G18954" s="2">
        <v>43375.404918171298</v>
      </c>
      <c r="H18954" s="3">
        <v>20.015331268310547</v>
      </c>
      <c r="I18954" s="2">
        <v>43386.192786990738</v>
      </c>
      <c r="J18954" s="3">
        <v>20.013750076293945</v>
      </c>
    </row>
    <row r="18955" spans="5:10" x14ac:dyDescent="0.25">
      <c r="E18955" s="2">
        <v>43387.046310474536</v>
      </c>
      <c r="F18955" s="3">
        <v>19.742340087890625</v>
      </c>
      <c r="G18955" s="2">
        <v>43375.411793807871</v>
      </c>
      <c r="H18955" s="3">
        <v>19.985095977783203</v>
      </c>
      <c r="I18955" s="2">
        <v>43386.199731273147</v>
      </c>
      <c r="J18955" s="3">
        <v>20.044160842895508</v>
      </c>
    </row>
    <row r="18956" spans="5:10" x14ac:dyDescent="0.25">
      <c r="E18956" s="2">
        <v>43387.053192997686</v>
      </c>
      <c r="F18956" s="3">
        <v>19.755348205566406</v>
      </c>
      <c r="G18956" s="2">
        <v>43375.418720439811</v>
      </c>
      <c r="H18956" s="3">
        <v>19.993534088134766</v>
      </c>
      <c r="I18956" s="2">
        <v>43386.206637858799</v>
      </c>
      <c r="J18956" s="3">
        <v>19.987558364868164</v>
      </c>
    </row>
    <row r="18957" spans="5:10" x14ac:dyDescent="0.25">
      <c r="E18957" s="2">
        <v>43387.060092766202</v>
      </c>
      <c r="F18957" s="3">
        <v>19.755348205566406</v>
      </c>
      <c r="G18957" s="2">
        <v>43375.425649074074</v>
      </c>
      <c r="H18957" s="3">
        <v>20.010585784912109</v>
      </c>
      <c r="I18957" s="2">
        <v>43386.213563530095</v>
      </c>
      <c r="J18957" s="3">
        <v>19.991952896118164</v>
      </c>
    </row>
    <row r="18958" spans="5:10" x14ac:dyDescent="0.25">
      <c r="E18958" s="2">
        <v>43387.066999305556</v>
      </c>
      <c r="F18958" s="3">
        <v>19.750953674316406</v>
      </c>
      <c r="G18958" s="2">
        <v>43375.432552604165</v>
      </c>
      <c r="H18958" s="3">
        <v>20.006542205810547</v>
      </c>
      <c r="I18958" s="2">
        <v>43386.220463715275</v>
      </c>
      <c r="J18958" s="3">
        <v>20.061212539672852</v>
      </c>
    </row>
    <row r="18959" spans="5:10" x14ac:dyDescent="0.25">
      <c r="E18959" s="2">
        <v>43387.073874606482</v>
      </c>
      <c r="F18959" s="3">
        <v>19.737594604492188</v>
      </c>
      <c r="G18959" s="2">
        <v>43375.439453495368</v>
      </c>
      <c r="H18959" s="3">
        <v>19.985095977783203</v>
      </c>
      <c r="I18959" s="2">
        <v>43386.227367476851</v>
      </c>
      <c r="J18959" s="3">
        <v>19.991952896118164</v>
      </c>
    </row>
    <row r="18960" spans="5:10" x14ac:dyDescent="0.25">
      <c r="E18960" s="2">
        <v>43387.080709664355</v>
      </c>
      <c r="F18960" s="3">
        <v>19.733551025390625</v>
      </c>
      <c r="G18960" s="2">
        <v>43375.44633097222</v>
      </c>
      <c r="H18960" s="3">
        <v>20.015331268310547</v>
      </c>
      <c r="I18960" s="2">
        <v>43386.234295381946</v>
      </c>
      <c r="J18960" s="3">
        <v>19.966114044189453</v>
      </c>
    </row>
    <row r="18961" spans="5:10" x14ac:dyDescent="0.25">
      <c r="E18961" s="2">
        <v>43387.087636435186</v>
      </c>
      <c r="F18961" s="3">
        <v>19.750953674316406</v>
      </c>
      <c r="G18961" s="2">
        <v>43375.453212465276</v>
      </c>
      <c r="H18961" s="3">
        <v>20.006542205810547</v>
      </c>
      <c r="I18961" s="2">
        <v>43386.241219965275</v>
      </c>
      <c r="J18961" s="3">
        <v>19.966114044189453</v>
      </c>
    </row>
    <row r="18962" spans="5:10" x14ac:dyDescent="0.25">
      <c r="E18962" s="2">
        <v>43387.094560543985</v>
      </c>
      <c r="F18962" s="3">
        <v>19.746383666992188</v>
      </c>
      <c r="G18962" s="2">
        <v>43375.46013832176</v>
      </c>
      <c r="H18962" s="3">
        <v>20.040821075439453</v>
      </c>
      <c r="I18962" s="2">
        <v>43386.248146423612</v>
      </c>
      <c r="J18962" s="3">
        <v>20.000391006469727</v>
      </c>
    </row>
    <row r="18963" spans="5:10" x14ac:dyDescent="0.25">
      <c r="E18963" s="2">
        <v>43387.101485358799</v>
      </c>
      <c r="F18963" s="3">
        <v>19.742340087890625</v>
      </c>
      <c r="G18963" s="2">
        <v>43375.467056469904</v>
      </c>
      <c r="H18963" s="3">
        <v>20.010585784912109</v>
      </c>
      <c r="I18963" s="2">
        <v>43386.255049259256</v>
      </c>
      <c r="J18963" s="3">
        <v>20.030799865722656</v>
      </c>
    </row>
    <row r="18964" spans="5:10" x14ac:dyDescent="0.25">
      <c r="E18964" s="2">
        <v>43387.108415173614</v>
      </c>
      <c r="F18964" s="3">
        <v>19.763786315917969</v>
      </c>
      <c r="G18964" s="2">
        <v>43375.473963796299</v>
      </c>
      <c r="H18964" s="3">
        <v>19.958728790283203</v>
      </c>
      <c r="I18964" s="2">
        <v>43386.261953159723</v>
      </c>
      <c r="J18964" s="3">
        <v>20.026758193969727</v>
      </c>
    </row>
    <row r="18965" spans="5:10" x14ac:dyDescent="0.25">
      <c r="E18965" s="2">
        <v>43387.115340682867</v>
      </c>
      <c r="F18965" s="3">
        <v>19.755348205566406</v>
      </c>
      <c r="G18965" s="2">
        <v>43375.480907743055</v>
      </c>
      <c r="H18965" s="3">
        <v>20.023944854736328</v>
      </c>
      <c r="I18965" s="2">
        <v>43386.268879710646</v>
      </c>
      <c r="J18965" s="3">
        <v>20.030799865722656</v>
      </c>
    </row>
    <row r="18966" spans="5:10" x14ac:dyDescent="0.25">
      <c r="E18966" s="2">
        <v>43387.122268032406</v>
      </c>
      <c r="F18966" s="3">
        <v>19.728981018066406</v>
      </c>
      <c r="G18966" s="2">
        <v>43375.487812210646</v>
      </c>
      <c r="H18966" s="3">
        <v>19.971736907958984</v>
      </c>
      <c r="I18966" s="2">
        <v>43386.27580476852</v>
      </c>
      <c r="J18966" s="3">
        <v>20.030799865722656</v>
      </c>
    </row>
    <row r="18967" spans="5:10" x14ac:dyDescent="0.25">
      <c r="E18967" s="2">
        <v>43387.129193136578</v>
      </c>
      <c r="F18967" s="3">
        <v>19.776792526245117</v>
      </c>
      <c r="G18967" s="2">
        <v>43375.494738877314</v>
      </c>
      <c r="H18967" s="3">
        <v>19.993534088134766</v>
      </c>
      <c r="I18967" s="2">
        <v>43386.28273121528</v>
      </c>
      <c r="J18967" s="3">
        <v>19.991952896118164</v>
      </c>
    </row>
    <row r="18968" spans="5:10" x14ac:dyDescent="0.25">
      <c r="E18968" s="2">
        <v>43387.136093877314</v>
      </c>
      <c r="F18968" s="3">
        <v>19.759391784667969</v>
      </c>
      <c r="G18968" s="2">
        <v>43375.501666724536</v>
      </c>
      <c r="H18968" s="3">
        <v>20.023944854736328</v>
      </c>
      <c r="I18968" s="2">
        <v>43386.289608356485</v>
      </c>
      <c r="J18968" s="3">
        <v>20.009355545043945</v>
      </c>
    </row>
    <row r="18969" spans="5:10" x14ac:dyDescent="0.25">
      <c r="E18969" s="2">
        <v>43387.142998101852</v>
      </c>
      <c r="F18969" s="3">
        <v>19.767827987670898</v>
      </c>
      <c r="G18969" s="2">
        <v>43375.508589178244</v>
      </c>
      <c r="H18969" s="3">
        <v>19.976131439208984</v>
      </c>
      <c r="I18969" s="2">
        <v>43386.296533136578</v>
      </c>
      <c r="J18969" s="3">
        <v>19.996347427368164</v>
      </c>
    </row>
    <row r="18970" spans="5:10" x14ac:dyDescent="0.25">
      <c r="E18970" s="2">
        <v>43387.149925243059</v>
      </c>
      <c r="F18970" s="3">
        <v>19.737594604492188</v>
      </c>
      <c r="G18970" s="2">
        <v>43375.515516782405</v>
      </c>
      <c r="H18970" s="3">
        <v>20.058223724365234</v>
      </c>
      <c r="I18970" s="2">
        <v>43386.303462835647</v>
      </c>
      <c r="J18970" s="3">
        <v>20.009355545043945</v>
      </c>
    </row>
    <row r="18971" spans="5:10" x14ac:dyDescent="0.25">
      <c r="E18971" s="2">
        <v>43387.156823680554</v>
      </c>
      <c r="F18971" s="3">
        <v>19.763786315917969</v>
      </c>
      <c r="G18971" s="2">
        <v>43375.522444050926</v>
      </c>
      <c r="H18971" s="3">
        <v>19.967342376708984</v>
      </c>
      <c r="I18971" s="2">
        <v>43386.310389282407</v>
      </c>
      <c r="J18971" s="3">
        <v>20.000391006469727</v>
      </c>
    </row>
    <row r="18972" spans="5:10" x14ac:dyDescent="0.25">
      <c r="E18972" s="2">
        <v>43387.16373010417</v>
      </c>
      <c r="F18972" s="3">
        <v>19.716499328613281</v>
      </c>
      <c r="G18972" s="2">
        <v>43375.529371076387</v>
      </c>
      <c r="H18972" s="3">
        <v>19.989139556884766</v>
      </c>
      <c r="I18972" s="2">
        <v>43386.317316319444</v>
      </c>
      <c r="J18972" s="3">
        <v>19.970155715942383</v>
      </c>
    </row>
    <row r="18973" spans="5:10" x14ac:dyDescent="0.25">
      <c r="E18973" s="2">
        <v>43387.170609791669</v>
      </c>
      <c r="F18973" s="3">
        <v>19.720542907714844</v>
      </c>
      <c r="G18973" s="2">
        <v>43375.536294212965</v>
      </c>
      <c r="H18973" s="3">
        <v>20.010585784912109</v>
      </c>
      <c r="I18973" s="2">
        <v>43386.324241400464</v>
      </c>
      <c r="J18973" s="3">
        <v>20.035722732543945</v>
      </c>
    </row>
    <row r="18974" spans="5:10" x14ac:dyDescent="0.25">
      <c r="E18974" s="2">
        <v>43387.177531493056</v>
      </c>
      <c r="F18974" s="3">
        <v>19.728981018066406</v>
      </c>
      <c r="G18974" s="2">
        <v>43375.543198807871</v>
      </c>
      <c r="H18974" s="3">
        <v>19.997577667236328</v>
      </c>
      <c r="I18974" s="2">
        <v>43386.331164699077</v>
      </c>
      <c r="J18974" s="3">
        <v>20.026758193969727</v>
      </c>
    </row>
    <row r="18975" spans="5:10" x14ac:dyDescent="0.25">
      <c r="E18975" s="2">
        <v>43387.184367083333</v>
      </c>
      <c r="F18975" s="3">
        <v>19.742340087890625</v>
      </c>
      <c r="G18975" s="2">
        <v>43375.550099560183</v>
      </c>
      <c r="H18975" s="3">
        <v>20.015331268310547</v>
      </c>
      <c r="I18975" s="2">
        <v>43386.338093437502</v>
      </c>
      <c r="J18975" s="3">
        <v>20.035722732543945</v>
      </c>
    </row>
    <row r="18976" spans="5:10" x14ac:dyDescent="0.25">
      <c r="E18976" s="2">
        <v>43387.191294317126</v>
      </c>
      <c r="F18976" s="3">
        <v>19.746383666992188</v>
      </c>
      <c r="G18976" s="2">
        <v>43375.557027187497</v>
      </c>
      <c r="H18976" s="3">
        <v>19.985095977783203</v>
      </c>
      <c r="I18976" s="2">
        <v>43386.345021157409</v>
      </c>
      <c r="J18976" s="3">
        <v>20.017793655395508</v>
      </c>
    </row>
    <row r="18977" spans="5:10" x14ac:dyDescent="0.25">
      <c r="E18977" s="2">
        <v>43387.198215821758</v>
      </c>
      <c r="F18977" s="3">
        <v>19.755348205566406</v>
      </c>
      <c r="G18977" s="2">
        <v>43375.563969629628</v>
      </c>
      <c r="H18977" s="3">
        <v>20.040821075439453</v>
      </c>
      <c r="I18977" s="2">
        <v>43386.351948078707</v>
      </c>
      <c r="J18977" s="3">
        <v>19.996347427368164</v>
      </c>
    </row>
    <row r="18978" spans="5:10" x14ac:dyDescent="0.25">
      <c r="E18978" s="2">
        <v>43387.20512003472</v>
      </c>
      <c r="F18978" s="3">
        <v>19.733551025390625</v>
      </c>
      <c r="G18978" s="2">
        <v>43375.570906643516</v>
      </c>
      <c r="H18978" s="3">
        <v>19.997577667236328</v>
      </c>
      <c r="I18978" s="2">
        <v>43386.358872407407</v>
      </c>
      <c r="J18978" s="3">
        <v>20.005313873291016</v>
      </c>
    </row>
    <row r="18979" spans="5:10" x14ac:dyDescent="0.25">
      <c r="E18979" s="2">
        <v>43387.211954583334</v>
      </c>
      <c r="F18979" s="3">
        <v>19.750953674316406</v>
      </c>
      <c r="G18979" s="2">
        <v>43375.577785868052</v>
      </c>
      <c r="H18979" s="3">
        <v>19.989139556884766</v>
      </c>
      <c r="I18979" s="2">
        <v>43386.365774999998</v>
      </c>
      <c r="J18979" s="3">
        <v>20.065959930419922</v>
      </c>
    </row>
    <row r="18980" spans="5:10" x14ac:dyDescent="0.25">
      <c r="E18980" s="2">
        <v>43387.218876064813</v>
      </c>
      <c r="F18980" s="3">
        <v>19.724937438964844</v>
      </c>
      <c r="G18980" s="2">
        <v>43375.584687766204</v>
      </c>
      <c r="H18980" s="3">
        <v>20.010585784912109</v>
      </c>
      <c r="I18980" s="2">
        <v>43386.372680034721</v>
      </c>
      <c r="J18980" s="3">
        <v>19.931308746337891</v>
      </c>
    </row>
    <row r="18981" spans="5:10" x14ac:dyDescent="0.25">
      <c r="E18981" s="2">
        <v>43387.22578306713</v>
      </c>
      <c r="F18981" s="3">
        <v>19.728981018066406</v>
      </c>
      <c r="G18981" s="2">
        <v>43375.591610625001</v>
      </c>
      <c r="H18981" s="3">
        <v>20.019550323486328</v>
      </c>
      <c r="I18981" s="2">
        <v>43386.379623738423</v>
      </c>
      <c r="J18981" s="3">
        <v>20.005313873291016</v>
      </c>
    </row>
    <row r="18982" spans="5:10" x14ac:dyDescent="0.25">
      <c r="E18982" s="2">
        <v>43387.232681261572</v>
      </c>
      <c r="F18982" s="3">
        <v>19.728981018066406</v>
      </c>
      <c r="G18982" s="2">
        <v>43375.598538703707</v>
      </c>
      <c r="H18982" s="3">
        <v>20.032382965087891</v>
      </c>
      <c r="I18982" s="2">
        <v>43386.386503773145</v>
      </c>
      <c r="J18982" s="3">
        <v>20.044160842895508</v>
      </c>
    </row>
    <row r="18983" spans="5:10" x14ac:dyDescent="0.25">
      <c r="E18983" s="2">
        <v>43387.239606898147</v>
      </c>
      <c r="F18983" s="3">
        <v>19.716499328613281</v>
      </c>
      <c r="G18983" s="2">
        <v>43375.605464687498</v>
      </c>
      <c r="H18983" s="3">
        <v>19.967342376708984</v>
      </c>
      <c r="I18983" s="2">
        <v>43386.393411562502</v>
      </c>
      <c r="J18983" s="3">
        <v>19.961542129516602</v>
      </c>
    </row>
    <row r="18984" spans="5:10" x14ac:dyDescent="0.25">
      <c r="E18984" s="2">
        <v>43387.24650854167</v>
      </c>
      <c r="F18984" s="3">
        <v>19.712104797363281</v>
      </c>
      <c r="G18984" s="2">
        <v>43375.612388958332</v>
      </c>
      <c r="H18984" s="3">
        <v>19.997577667236328</v>
      </c>
      <c r="I18984" s="2">
        <v>43386.400334085651</v>
      </c>
      <c r="J18984" s="3">
        <v>20.044160842895508</v>
      </c>
    </row>
    <row r="18985" spans="5:10" x14ac:dyDescent="0.25">
      <c r="E18985" s="2">
        <v>43387.25341326389</v>
      </c>
      <c r="F18985" s="3">
        <v>19.750953674316406</v>
      </c>
      <c r="G18985" s="2">
        <v>43375.619269803239</v>
      </c>
      <c r="H18985" s="3">
        <v>20.006542205810547</v>
      </c>
      <c r="I18985" s="2">
        <v>43386.407260717591</v>
      </c>
      <c r="J18985" s="3">
        <v>19.957500457763672</v>
      </c>
    </row>
    <row r="18986" spans="5:10" x14ac:dyDescent="0.25">
      <c r="E18986" s="2">
        <v>43387.260340624998</v>
      </c>
      <c r="F18986" s="3">
        <v>19.746383666992188</v>
      </c>
      <c r="G18986" s="2">
        <v>43375.626174074074</v>
      </c>
      <c r="H18986" s="3">
        <v>20.015331268310547</v>
      </c>
      <c r="I18986" s="2">
        <v>43386.414189976851</v>
      </c>
      <c r="J18986" s="3">
        <v>20.013750076293945</v>
      </c>
    </row>
    <row r="18987" spans="5:10" x14ac:dyDescent="0.25">
      <c r="E18987" s="2">
        <v>43387.267266157411</v>
      </c>
      <c r="F18987" s="3">
        <v>19.746383666992188</v>
      </c>
      <c r="G18987" s="2">
        <v>43375.633100266205</v>
      </c>
      <c r="H18987" s="3">
        <v>20.002147674560547</v>
      </c>
      <c r="I18987" s="2">
        <v>43386.421113425924</v>
      </c>
      <c r="J18987" s="3">
        <v>20.052597045898438</v>
      </c>
    </row>
    <row r="18988" spans="5:10" x14ac:dyDescent="0.25">
      <c r="E18988" s="2">
        <v>43387.274191793978</v>
      </c>
      <c r="F18988" s="3">
        <v>19.746383666992188</v>
      </c>
      <c r="G18988" s="2">
        <v>43375.640001377316</v>
      </c>
      <c r="H18988" s="3">
        <v>19.997577667236328</v>
      </c>
      <c r="I18988" s="2">
        <v>43386.428041284722</v>
      </c>
      <c r="J18988" s="3">
        <v>19.983514785766602</v>
      </c>
    </row>
    <row r="18989" spans="5:10" x14ac:dyDescent="0.25">
      <c r="E18989" s="2">
        <v>43387.281119155094</v>
      </c>
      <c r="F18989" s="3">
        <v>19.737594604492188</v>
      </c>
      <c r="G18989" s="2">
        <v>43375.646907233793</v>
      </c>
      <c r="H18989" s="3">
        <v>20.006542205810547</v>
      </c>
      <c r="I18989" s="2">
        <v>43386.434968472226</v>
      </c>
      <c r="J18989" s="3">
        <v>20.017793655395508</v>
      </c>
    </row>
    <row r="18990" spans="5:10" x14ac:dyDescent="0.25">
      <c r="E18990" s="2">
        <v>43387.288046180554</v>
      </c>
      <c r="F18990" s="3">
        <v>19.720542907714844</v>
      </c>
      <c r="G18990" s="2">
        <v>43375.653828842595</v>
      </c>
      <c r="H18990" s="3">
        <v>20.010585784912109</v>
      </c>
      <c r="I18990" s="2">
        <v>43386.441892569441</v>
      </c>
      <c r="J18990" s="3">
        <v>19.991952896118164</v>
      </c>
    </row>
    <row r="18991" spans="5:10" x14ac:dyDescent="0.25">
      <c r="E18991" s="2">
        <v>43387.29494670139</v>
      </c>
      <c r="F18991" s="3">
        <v>19.742340087890625</v>
      </c>
      <c r="G18991" s="2">
        <v>43375.660756527781</v>
      </c>
      <c r="H18991" s="3">
        <v>20.049785614013672</v>
      </c>
      <c r="I18991" s="2">
        <v>43386.448792870367</v>
      </c>
      <c r="J18991" s="3">
        <v>20.026758193969727</v>
      </c>
    </row>
    <row r="18992" spans="5:10" x14ac:dyDescent="0.25">
      <c r="E18992" s="2">
        <v>43387.301850219905</v>
      </c>
      <c r="F18992" s="3">
        <v>19.746383666992188</v>
      </c>
      <c r="G18992" s="2">
        <v>43375.66768337963</v>
      </c>
      <c r="H18992" s="3">
        <v>20.002147674560547</v>
      </c>
      <c r="I18992" s="2">
        <v>43386.455692650467</v>
      </c>
      <c r="J18992" s="3">
        <v>19.996347427368164</v>
      </c>
    </row>
    <row r="18993" spans="5:10" x14ac:dyDescent="0.25">
      <c r="E18993" s="2">
        <v>43387.308777719911</v>
      </c>
      <c r="F18993" s="3">
        <v>19.781187057495117</v>
      </c>
      <c r="G18993" s="2">
        <v>43375.674613078707</v>
      </c>
      <c r="H18993" s="3">
        <v>20.015331268310547</v>
      </c>
      <c r="I18993" s="2">
        <v>43386.462617060184</v>
      </c>
      <c r="J18993" s="3">
        <v>20.044160842895508</v>
      </c>
    </row>
    <row r="18994" spans="5:10" x14ac:dyDescent="0.25">
      <c r="E18994" s="2">
        <v>43387.315700231484</v>
      </c>
      <c r="F18994" s="3">
        <v>19.763786315917969</v>
      </c>
      <c r="G18994" s="2">
        <v>43375.681556435185</v>
      </c>
      <c r="H18994" s="3">
        <v>19.976131439208984</v>
      </c>
      <c r="I18994" s="2">
        <v>43386.469543749998</v>
      </c>
      <c r="J18994" s="3">
        <v>20.052597045898438</v>
      </c>
    </row>
    <row r="18995" spans="5:10" x14ac:dyDescent="0.25">
      <c r="E18995" s="2">
        <v>43387.322623425927</v>
      </c>
      <c r="F18995" s="3">
        <v>19.733551025390625</v>
      </c>
      <c r="G18995" s="2">
        <v>43375.688483599537</v>
      </c>
      <c r="H18995" s="3">
        <v>20.002147674560547</v>
      </c>
      <c r="I18995" s="2">
        <v>43386.476470324073</v>
      </c>
      <c r="J18995" s="3">
        <v>20.048202514648438</v>
      </c>
    </row>
    <row r="18996" spans="5:10" x14ac:dyDescent="0.25">
      <c r="E18996" s="2">
        <v>43387.329556145836</v>
      </c>
      <c r="F18996" s="3">
        <v>19.724937438964844</v>
      </c>
      <c r="G18996" s="2">
        <v>43375.695411145833</v>
      </c>
      <c r="H18996" s="3">
        <v>19.997577667236328</v>
      </c>
      <c r="I18996" s="2">
        <v>43386.483372002316</v>
      </c>
      <c r="J18996" s="3">
        <v>20.057167053222656</v>
      </c>
    </row>
    <row r="18997" spans="5:10" x14ac:dyDescent="0.25">
      <c r="E18997" s="2">
        <v>43387.336479305559</v>
      </c>
      <c r="F18997" s="3">
        <v>19.707183837890625</v>
      </c>
      <c r="G18997" s="2">
        <v>43375.702338252318</v>
      </c>
      <c r="H18997" s="3">
        <v>20.010585784912109</v>
      </c>
      <c r="I18997" s="2">
        <v>43386.490275902775</v>
      </c>
      <c r="J18997" s="3">
        <v>20.035722732543945</v>
      </c>
    </row>
    <row r="18998" spans="5:10" x14ac:dyDescent="0.25">
      <c r="E18998" s="2">
        <v>43387.343409560184</v>
      </c>
      <c r="F18998" s="3">
        <v>19.759391784667969</v>
      </c>
      <c r="G18998" s="2">
        <v>43375.709241956021</v>
      </c>
      <c r="H18998" s="3">
        <v>19.980175018310547</v>
      </c>
      <c r="I18998" s="2">
        <v>43386.49720351852</v>
      </c>
      <c r="J18998" s="3">
        <v>20.000391006469727</v>
      </c>
    </row>
    <row r="18999" spans="5:10" x14ac:dyDescent="0.25">
      <c r="E18999" s="2">
        <v>43387.350336006944</v>
      </c>
      <c r="F18999" s="3">
        <v>19.763786315917969</v>
      </c>
      <c r="G18999" s="2">
        <v>43375.716142083336</v>
      </c>
      <c r="H18999" s="3">
        <v>19.985095977783203</v>
      </c>
      <c r="I18999" s="2">
        <v>43386.504130289351</v>
      </c>
      <c r="J18999" s="3">
        <v>20.061212539672852</v>
      </c>
    </row>
    <row r="19000" spans="5:10" x14ac:dyDescent="0.25">
      <c r="E19000" s="2">
        <v>43387.35726128472</v>
      </c>
      <c r="F19000" s="3">
        <v>19.733551025390625</v>
      </c>
      <c r="G19000" s="2">
        <v>43375.723047835651</v>
      </c>
      <c r="H19000" s="3">
        <v>20.023944854736328</v>
      </c>
      <c r="I19000" s="2">
        <v>43386.511004652777</v>
      </c>
      <c r="J19000" s="3">
        <v>20.035722732543945</v>
      </c>
    </row>
    <row r="19001" spans="5:10" x14ac:dyDescent="0.25">
      <c r="E19001" s="2">
        <v>43387.36418679398</v>
      </c>
      <c r="F19001" s="3">
        <v>19.755348205566406</v>
      </c>
      <c r="G19001" s="2">
        <v>43375.724101111111</v>
      </c>
      <c r="H19001" s="3">
        <v>20.027988433837891</v>
      </c>
      <c r="I19001" s="2">
        <v>43386.517931689814</v>
      </c>
      <c r="J19001" s="3">
        <v>20.017793655395508</v>
      </c>
    </row>
    <row r="19002" spans="5:10" x14ac:dyDescent="0.25">
      <c r="E19002" s="2">
        <v>43387.371066863423</v>
      </c>
      <c r="F19002" s="3">
        <v>19.733551025390625</v>
      </c>
      <c r="G19002" s="2">
        <v>43375.731005335649</v>
      </c>
      <c r="H19002" s="3">
        <v>20.006542205810547</v>
      </c>
      <c r="I19002" s="2">
        <v>43386.524861377315</v>
      </c>
      <c r="J19002" s="3">
        <v>20.026758193969727</v>
      </c>
    </row>
    <row r="19003" spans="5:10" x14ac:dyDescent="0.25">
      <c r="E19003" s="2">
        <v>43387.37799364583</v>
      </c>
      <c r="F19003" s="3">
        <v>19.767827987670898</v>
      </c>
      <c r="G19003" s="2">
        <v>43375.737910995369</v>
      </c>
      <c r="H19003" s="3">
        <v>20.010585784912109</v>
      </c>
      <c r="I19003" s="2">
        <v>43386.531764687497</v>
      </c>
      <c r="J19003" s="3">
        <v>20.009355545043945</v>
      </c>
    </row>
    <row r="19004" spans="5:10" x14ac:dyDescent="0.25">
      <c r="E19004" s="2">
        <v>43387.384915636576</v>
      </c>
      <c r="F19004" s="3">
        <v>19.759391784667969</v>
      </c>
      <c r="G19004" s="2">
        <v>43375.744837546299</v>
      </c>
      <c r="H19004" s="3">
        <v>19.932889938354492</v>
      </c>
      <c r="I19004" s="2">
        <v>43386.538686874999</v>
      </c>
      <c r="J19004" s="3">
        <v>20.039766311645508</v>
      </c>
    </row>
    <row r="19005" spans="5:10" x14ac:dyDescent="0.25">
      <c r="E19005" s="2">
        <v>43387.391819259261</v>
      </c>
      <c r="F19005" s="3">
        <v>19.728981018066406</v>
      </c>
      <c r="G19005" s="2">
        <v>43375.751761921296</v>
      </c>
      <c r="H19005" s="3">
        <v>20.019550323486328</v>
      </c>
      <c r="I19005" s="2">
        <v>43386.545590416667</v>
      </c>
      <c r="J19005" s="3">
        <v>20.017793655395508</v>
      </c>
    </row>
    <row r="19006" spans="5:10" x14ac:dyDescent="0.25">
      <c r="E19006" s="2">
        <v>43387.398700578706</v>
      </c>
      <c r="F19006" s="3">
        <v>19.755348205566406</v>
      </c>
      <c r="G19006" s="2">
        <v>43375.758686458335</v>
      </c>
      <c r="H19006" s="3">
        <v>19.980175018310547</v>
      </c>
      <c r="I19006" s="2">
        <v>43386.552495138887</v>
      </c>
      <c r="J19006" s="3">
        <v>20.035722732543945</v>
      </c>
    </row>
    <row r="19007" spans="5:10" x14ac:dyDescent="0.25">
      <c r="E19007" s="2">
        <v>43387.405602581021</v>
      </c>
      <c r="F19007" s="3">
        <v>19.755348205566406</v>
      </c>
      <c r="G19007" s="2">
        <v>43375.765586828704</v>
      </c>
      <c r="H19007" s="3">
        <v>20.019550323486328</v>
      </c>
      <c r="I19007" s="2">
        <v>43386.559359780091</v>
      </c>
      <c r="J19007" s="3">
        <v>20.035722732543945</v>
      </c>
    </row>
    <row r="19008" spans="5:10" x14ac:dyDescent="0.25">
      <c r="E19008" s="2">
        <v>43387.412503194442</v>
      </c>
      <c r="F19008" s="3">
        <v>19.755348205566406</v>
      </c>
      <c r="G19008" s="2">
        <v>43375.772490960648</v>
      </c>
      <c r="H19008" s="3">
        <v>19.985095977783203</v>
      </c>
      <c r="I19008" s="2">
        <v>43386.566292835647</v>
      </c>
      <c r="J19008" s="3">
        <v>20.039766311645508</v>
      </c>
    </row>
    <row r="19009" spans="5:10" x14ac:dyDescent="0.25">
      <c r="E19009" s="2">
        <v>43387.419432557872</v>
      </c>
      <c r="F19009" s="3">
        <v>19.750953674316406</v>
      </c>
      <c r="G19009" s="2">
        <v>43375.779418136575</v>
      </c>
      <c r="H19009" s="3">
        <v>19.997577667236328</v>
      </c>
      <c r="I19009" s="2">
        <v>43386.568060046295</v>
      </c>
      <c r="J19009" s="3">
        <v>20.013750076293945</v>
      </c>
    </row>
    <row r="19010" spans="5:10" x14ac:dyDescent="0.25">
      <c r="E19010" s="2">
        <v>43387.426357002318</v>
      </c>
      <c r="F19010" s="3">
        <v>19.737594604492188</v>
      </c>
      <c r="G19010" s="2">
        <v>43375.786346203706</v>
      </c>
      <c r="H19010" s="3">
        <v>19.976131439208984</v>
      </c>
      <c r="I19010" s="2">
        <v>43386.568083738428</v>
      </c>
      <c r="J19010" s="3">
        <v>18.632438659667969</v>
      </c>
    </row>
    <row r="19011" spans="5:10" x14ac:dyDescent="0.25">
      <c r="E19011" s="2">
        <v>43387.433281504629</v>
      </c>
      <c r="F19011" s="3">
        <v>19.767827987670898</v>
      </c>
      <c r="G19011" s="2">
        <v>43375.79326953704</v>
      </c>
      <c r="H19011" s="3">
        <v>19.967342376708984</v>
      </c>
      <c r="I19011" s="2">
        <v>43386.568129479165</v>
      </c>
      <c r="J19011" s="3">
        <v>15.024826049804688</v>
      </c>
    </row>
    <row r="19012" spans="5:10" x14ac:dyDescent="0.25">
      <c r="E19012" s="2">
        <v>43387.440210833331</v>
      </c>
      <c r="F19012" s="3">
        <v>19.716499328613281</v>
      </c>
      <c r="G19012" s="2">
        <v>43375.800198634257</v>
      </c>
      <c r="H19012" s="3">
        <v>20.019550323486328</v>
      </c>
      <c r="I19012" s="2">
        <v>43386.568153182867</v>
      </c>
      <c r="J19012" s="3">
        <v>14.249267578125</v>
      </c>
    </row>
    <row r="19013" spans="5:10" x14ac:dyDescent="0.25">
      <c r="E19013" s="2">
        <v>43387.447085949076</v>
      </c>
      <c r="F19013" s="3">
        <v>19.737594604492188</v>
      </c>
      <c r="G19013" s="2">
        <v>43375.807120393518</v>
      </c>
      <c r="H19013" s="3">
        <v>19.989139556884766</v>
      </c>
      <c r="I19013" s="2">
        <v>43386.568204722222</v>
      </c>
      <c r="J19013" s="3">
        <v>15.293422698974609</v>
      </c>
    </row>
    <row r="19014" spans="5:10" x14ac:dyDescent="0.25">
      <c r="E19014" s="2">
        <v>43387.453967268521</v>
      </c>
      <c r="F19014" s="3">
        <v>19.742340087890625</v>
      </c>
      <c r="G19014" s="2">
        <v>43375.814026828702</v>
      </c>
      <c r="H19014" s="3">
        <v>19.993534088134766</v>
      </c>
      <c r="I19014" s="2">
        <v>43386.568227858799</v>
      </c>
      <c r="J19014" s="3">
        <v>17.111907958984375</v>
      </c>
    </row>
    <row r="19015" spans="5:10" x14ac:dyDescent="0.25">
      <c r="E19015" s="2">
        <v>43387.460871631942</v>
      </c>
      <c r="F19015" s="3">
        <v>19.742340087890625</v>
      </c>
      <c r="G19015" s="2">
        <v>43375.820948414352</v>
      </c>
      <c r="H19015" s="3">
        <v>20.002147674560547</v>
      </c>
      <c r="I19015" s="2">
        <v>43386.568297303238</v>
      </c>
      <c r="J19015" s="3">
        <v>19.585012435913086</v>
      </c>
    </row>
    <row r="19016" spans="5:10" x14ac:dyDescent="0.25">
      <c r="E19016" s="2">
        <v>43387.467797199075</v>
      </c>
      <c r="F19016" s="3">
        <v>19.703140258789063</v>
      </c>
      <c r="G19016" s="2">
        <v>43375.827875810188</v>
      </c>
      <c r="H19016" s="3">
        <v>20.019550323486328</v>
      </c>
      <c r="I19016" s="2">
        <v>43386.568509340279</v>
      </c>
      <c r="J19016" s="3">
        <v>20.057167053222656</v>
      </c>
    </row>
    <row r="19017" spans="5:10" x14ac:dyDescent="0.25">
      <c r="E19017" s="2">
        <v>43387.474699305552</v>
      </c>
      <c r="F19017" s="3">
        <v>19.746383666992188</v>
      </c>
      <c r="G19017" s="2">
        <v>43375.834803206017</v>
      </c>
      <c r="H19017" s="3">
        <v>20.023944854736328</v>
      </c>
      <c r="I19017" s="2">
        <v>43386.575431921294</v>
      </c>
      <c r="J19017" s="3">
        <v>20.039766311645508</v>
      </c>
    </row>
    <row r="19018" spans="5:10" x14ac:dyDescent="0.25">
      <c r="E19018" s="2">
        <v>43387.481604548608</v>
      </c>
      <c r="F19018" s="3">
        <v>19.733551025390625</v>
      </c>
      <c r="G19018" s="2">
        <v>43375.841729189815</v>
      </c>
      <c r="H19018" s="3">
        <v>19.963300704956055</v>
      </c>
      <c r="I19018" s="2">
        <v>43386.582357025465</v>
      </c>
      <c r="J19018" s="3">
        <v>19.970155715942383</v>
      </c>
    </row>
    <row r="19019" spans="5:10" x14ac:dyDescent="0.25">
      <c r="E19019" s="2">
        <v>43387.488531226853</v>
      </c>
      <c r="F19019" s="3">
        <v>19.772750854492188</v>
      </c>
      <c r="G19019" s="2">
        <v>43375.84863054398</v>
      </c>
      <c r="H19019" s="3">
        <v>20.002147674560547</v>
      </c>
      <c r="I19019" s="2">
        <v>43386.58928403935</v>
      </c>
      <c r="J19019" s="3">
        <v>20.048202514648438</v>
      </c>
    </row>
    <row r="19020" spans="5:10" x14ac:dyDescent="0.25">
      <c r="E19020" s="2">
        <v>43387.495452997682</v>
      </c>
      <c r="F19020" s="3">
        <v>19.746383666992188</v>
      </c>
      <c r="G19020" s="2">
        <v>43375.855550995373</v>
      </c>
      <c r="H19020" s="3">
        <v>20.019550323486328</v>
      </c>
      <c r="I19020" s="2">
        <v>43386.596212951386</v>
      </c>
      <c r="J19020" s="3">
        <v>19.961542129516602</v>
      </c>
    </row>
    <row r="19021" spans="5:10" x14ac:dyDescent="0.25">
      <c r="E19021" s="2">
        <v>43387.502377835648</v>
      </c>
      <c r="F19021" s="3">
        <v>19.742340087890625</v>
      </c>
      <c r="G19021" s="2">
        <v>43375.862454988426</v>
      </c>
      <c r="H19021" s="3">
        <v>20.006542205810547</v>
      </c>
      <c r="I19021" s="2">
        <v>43386.603139629631</v>
      </c>
      <c r="J19021" s="3">
        <v>19.987558364868164</v>
      </c>
    </row>
    <row r="19022" spans="5:10" x14ac:dyDescent="0.25">
      <c r="E19022" s="2">
        <v>43387.509307025466</v>
      </c>
      <c r="F19022" s="3">
        <v>19.720542907714844</v>
      </c>
      <c r="G19022" s="2">
        <v>43375.869359247685</v>
      </c>
      <c r="H19022" s="3">
        <v>20.006542205810547</v>
      </c>
      <c r="I19022" s="2">
        <v>43386.610065636574</v>
      </c>
      <c r="J19022" s="3">
        <v>20.009355545043945</v>
      </c>
    </row>
    <row r="19023" spans="5:10" x14ac:dyDescent="0.25">
      <c r="E19023" s="2">
        <v>43387.516185729168</v>
      </c>
      <c r="F19023" s="3">
        <v>19.733551025390625</v>
      </c>
      <c r="G19023" s="2">
        <v>43375.876286631945</v>
      </c>
      <c r="H19023" s="3">
        <v>20.027988433837891</v>
      </c>
      <c r="I19023" s="2">
        <v>43386.61698864583</v>
      </c>
      <c r="J19023" s="3">
        <v>20.013750076293945</v>
      </c>
    </row>
    <row r="19024" spans="5:10" x14ac:dyDescent="0.25">
      <c r="E19024" s="2">
        <v>43387.523112615738</v>
      </c>
      <c r="F19024" s="3">
        <v>19.707183837890625</v>
      </c>
      <c r="G19024" s="2">
        <v>43375.883214479167</v>
      </c>
      <c r="H19024" s="3">
        <v>19.997577667236328</v>
      </c>
      <c r="I19024" s="2">
        <v>43386.62391905093</v>
      </c>
      <c r="J19024" s="3">
        <v>19.983514785766602</v>
      </c>
    </row>
    <row r="19025" spans="5:10" x14ac:dyDescent="0.25">
      <c r="E19025" s="2">
        <v>43387.530039872683</v>
      </c>
      <c r="F19025" s="3">
        <v>19.716499328613281</v>
      </c>
      <c r="G19025" s="2">
        <v>43375.890139328701</v>
      </c>
      <c r="H19025" s="3">
        <v>20.036777496337891</v>
      </c>
      <c r="I19025" s="2">
        <v>43386.630841932871</v>
      </c>
      <c r="J19025" s="3">
        <v>20.009355545043945</v>
      </c>
    </row>
    <row r="19026" spans="5:10" x14ac:dyDescent="0.25">
      <c r="E19026" s="2">
        <v>43387.536967604166</v>
      </c>
      <c r="F19026" s="3">
        <v>19.720542907714844</v>
      </c>
      <c r="G19026" s="2">
        <v>43375.897041597222</v>
      </c>
      <c r="H19026" s="3">
        <v>20.032382965087891</v>
      </c>
      <c r="I19026" s="2">
        <v>43386.637745717591</v>
      </c>
      <c r="J19026" s="3">
        <v>20.044160842895508</v>
      </c>
    </row>
    <row r="19027" spans="5:10" x14ac:dyDescent="0.25">
      <c r="E19027" s="2">
        <v>43387.54388892361</v>
      </c>
      <c r="F19027" s="3">
        <v>19.716499328613281</v>
      </c>
      <c r="G19027" s="2">
        <v>43375.903942627316</v>
      </c>
      <c r="H19027" s="3">
        <v>19.997577667236328</v>
      </c>
      <c r="I19027" s="2">
        <v>43386.644648009256</v>
      </c>
      <c r="J19027" s="3">
        <v>19.987558364868164</v>
      </c>
    </row>
    <row r="19028" spans="5:10" x14ac:dyDescent="0.25">
      <c r="E19028" s="2">
        <v>43387.550816550924</v>
      </c>
      <c r="F19028" s="3">
        <v>19.746383666992188</v>
      </c>
      <c r="G19028" s="2">
        <v>43375.910869756946</v>
      </c>
      <c r="H19028" s="3">
        <v>19.985095977783203</v>
      </c>
      <c r="I19028" s="2">
        <v>43386.651571365743</v>
      </c>
      <c r="J19028" s="3">
        <v>19.996347427368164</v>
      </c>
    </row>
    <row r="19029" spans="5:10" x14ac:dyDescent="0.25">
      <c r="E19029" s="2">
        <v>43387.557745775463</v>
      </c>
      <c r="F19029" s="3">
        <v>19.759391784667969</v>
      </c>
      <c r="G19029" s="2">
        <v>43375.917770752312</v>
      </c>
      <c r="H19029" s="3">
        <v>20.002147674560547</v>
      </c>
      <c r="I19029" s="2">
        <v>43386.65850193287</v>
      </c>
      <c r="J19029" s="3">
        <v>19.991952896118164</v>
      </c>
    </row>
    <row r="19030" spans="5:10" x14ac:dyDescent="0.25">
      <c r="E19030" s="2">
        <v>43387.564671296299</v>
      </c>
      <c r="F19030" s="3">
        <v>19.690132141113281</v>
      </c>
      <c r="G19030" s="2">
        <v>43375.924675000002</v>
      </c>
      <c r="H19030" s="3">
        <v>20.002147674560547</v>
      </c>
      <c r="I19030" s="2">
        <v>43386.665426400461</v>
      </c>
      <c r="J19030" s="3">
        <v>19.948711395263672</v>
      </c>
    </row>
    <row r="19031" spans="5:10" x14ac:dyDescent="0.25">
      <c r="E19031" s="2">
        <v>43387.571598090275</v>
      </c>
      <c r="F19031" s="3">
        <v>19.742340087890625</v>
      </c>
      <c r="G19031" s="2">
        <v>43375.931579456017</v>
      </c>
      <c r="H19031" s="3">
        <v>20.006542205810547</v>
      </c>
      <c r="I19031" s="2">
        <v>43386.672327789354</v>
      </c>
      <c r="J19031" s="3">
        <v>20.044160842895508</v>
      </c>
    </row>
    <row r="19032" spans="5:10" x14ac:dyDescent="0.25">
      <c r="E19032" s="2">
        <v>43387.578524999997</v>
      </c>
      <c r="F19032" s="3">
        <v>19.746383666992188</v>
      </c>
      <c r="G19032" s="2">
        <v>43375.938453414354</v>
      </c>
      <c r="H19032" s="3">
        <v>20.006542205810547</v>
      </c>
      <c r="I19032" s="2">
        <v>43386.679208194444</v>
      </c>
      <c r="J19032" s="3">
        <v>20.013750076293945</v>
      </c>
    </row>
    <row r="19033" spans="5:10" x14ac:dyDescent="0.25">
      <c r="E19033" s="2">
        <v>43387.585422847224</v>
      </c>
      <c r="F19033" s="3">
        <v>19.724937438964844</v>
      </c>
      <c r="G19033" s="2">
        <v>43375.945381967591</v>
      </c>
      <c r="H19033" s="3">
        <v>19.985095977783203</v>
      </c>
      <c r="I19033" s="2">
        <v>43386.686109675924</v>
      </c>
      <c r="J19033" s="3">
        <v>19.991952896118164</v>
      </c>
    </row>
    <row r="19034" spans="5:10" x14ac:dyDescent="0.25">
      <c r="E19034" s="2">
        <v>43387.592327523147</v>
      </c>
      <c r="F19034" s="3">
        <v>19.698745727539063</v>
      </c>
      <c r="G19034" s="2">
        <v>43375.952283171297</v>
      </c>
      <c r="H19034" s="3">
        <v>20.023944854736328</v>
      </c>
      <c r="I19034" s="2">
        <v>43386.693040324077</v>
      </c>
      <c r="J19034" s="3">
        <v>20.005313873291016</v>
      </c>
    </row>
    <row r="19035" spans="5:10" x14ac:dyDescent="0.25">
      <c r="E19035" s="2">
        <v>43387.59924935185</v>
      </c>
      <c r="F19035" s="3">
        <v>19.750953674316406</v>
      </c>
      <c r="G19035" s="2">
        <v>43375.959186712964</v>
      </c>
      <c r="H19035" s="3">
        <v>20.019550323486328</v>
      </c>
      <c r="I19035" s="2">
        <v>43386.69996484954</v>
      </c>
      <c r="J19035" s="3">
        <v>20.013750076293945</v>
      </c>
    </row>
    <row r="19036" spans="5:10" x14ac:dyDescent="0.25">
      <c r="E19036" s="2">
        <v>43387.606174884262</v>
      </c>
      <c r="F19036" s="3">
        <v>19.742340087890625</v>
      </c>
      <c r="G19036" s="2">
        <v>43375.966114791663</v>
      </c>
      <c r="H19036" s="3">
        <v>20.006542205810547</v>
      </c>
      <c r="I19036" s="2">
        <v>43386.706866747685</v>
      </c>
      <c r="J19036" s="3">
        <v>19.944667816162109</v>
      </c>
    </row>
    <row r="19037" spans="5:10" x14ac:dyDescent="0.25">
      <c r="E19037" s="2">
        <v>43387.613102812502</v>
      </c>
      <c r="F19037" s="3">
        <v>19.763786315917969</v>
      </c>
      <c r="G19037" s="2">
        <v>43375.973042187499</v>
      </c>
      <c r="H19037" s="3">
        <v>20.010585784912109</v>
      </c>
      <c r="I19037" s="2">
        <v>43386.713791666669</v>
      </c>
      <c r="J19037" s="3">
        <v>20.052597045898438</v>
      </c>
    </row>
    <row r="19038" spans="5:10" x14ac:dyDescent="0.25">
      <c r="E19038" s="2">
        <v>43387.620006122685</v>
      </c>
      <c r="F19038" s="3">
        <v>19.720542907714844</v>
      </c>
      <c r="G19038" s="2">
        <v>43375.979969456021</v>
      </c>
      <c r="H19038" s="3">
        <v>19.985095977783203</v>
      </c>
      <c r="I19038" s="2">
        <v>43386.72069814815</v>
      </c>
      <c r="J19038" s="3">
        <v>19.961542129516602</v>
      </c>
    </row>
    <row r="19039" spans="5:10" x14ac:dyDescent="0.25">
      <c r="E19039" s="2">
        <v>43387.626908483799</v>
      </c>
      <c r="F19039" s="3">
        <v>19.750953674316406</v>
      </c>
      <c r="G19039" s="2">
        <v>43375.986867905092</v>
      </c>
      <c r="H19039" s="3">
        <v>19.997577667236328</v>
      </c>
      <c r="I19039" s="2">
        <v>43386.727598171296</v>
      </c>
      <c r="J19039" s="3">
        <v>20.022363662719727</v>
      </c>
    </row>
    <row r="19040" spans="5:10" x14ac:dyDescent="0.25">
      <c r="E19040" s="2">
        <v>43387.633831817133</v>
      </c>
      <c r="F19040" s="3">
        <v>19.728981018066406</v>
      </c>
      <c r="G19040" s="2">
        <v>43375.993772152775</v>
      </c>
      <c r="H19040" s="3">
        <v>19.997577667236328</v>
      </c>
      <c r="I19040" s="2">
        <v>43386.734520937498</v>
      </c>
      <c r="J19040" s="3">
        <v>19.996347427368164</v>
      </c>
    </row>
    <row r="19041" spans="5:10" x14ac:dyDescent="0.25">
      <c r="E19041" s="2">
        <v>43387.640759062502</v>
      </c>
      <c r="F19041" s="3">
        <v>19.703140258789063</v>
      </c>
      <c r="G19041" s="2">
        <v>43376.000675439813</v>
      </c>
      <c r="H19041" s="3">
        <v>19.997577667236328</v>
      </c>
      <c r="I19041" s="2">
        <v>43386.741448553243</v>
      </c>
      <c r="J19041" s="3">
        <v>20.022363662719727</v>
      </c>
    </row>
    <row r="19042" spans="5:10" x14ac:dyDescent="0.25">
      <c r="E19042" s="2">
        <v>43387.647683888892</v>
      </c>
      <c r="F19042" s="3">
        <v>19.728981018066406</v>
      </c>
      <c r="G19042" s="2">
        <v>43376.007555983793</v>
      </c>
      <c r="H19042" s="3">
        <v>19.993534088134766</v>
      </c>
      <c r="I19042" s="2">
        <v>43386.748375532406</v>
      </c>
      <c r="J19042" s="3">
        <v>19.939746856689453</v>
      </c>
    </row>
    <row r="19043" spans="5:10" x14ac:dyDescent="0.25">
      <c r="E19043" s="2">
        <v>43387.654613622683</v>
      </c>
      <c r="F19043" s="3">
        <v>19.6727294921875</v>
      </c>
      <c r="G19043" s="2">
        <v>43376.014482893515</v>
      </c>
      <c r="H19043" s="3">
        <v>20.040821075439453</v>
      </c>
      <c r="I19043" s="2">
        <v>43386.755279675926</v>
      </c>
      <c r="J19043" s="3">
        <v>19.987558364868164</v>
      </c>
    </row>
    <row r="19044" spans="5:10" x14ac:dyDescent="0.25">
      <c r="E19044" s="2">
        <v>43387.661534976854</v>
      </c>
      <c r="F19044" s="3">
        <v>19.728981018066406</v>
      </c>
      <c r="G19044" s="2">
        <v>43376.021404571758</v>
      </c>
      <c r="H19044" s="3">
        <v>20.027988433837891</v>
      </c>
      <c r="I19044" s="2">
        <v>43386.762182789353</v>
      </c>
      <c r="J19044" s="3">
        <v>19.974903106689453</v>
      </c>
    </row>
    <row r="19045" spans="5:10" x14ac:dyDescent="0.25">
      <c r="E19045" s="2">
        <v>43387.668441168978</v>
      </c>
      <c r="F19045" s="3">
        <v>19.707183837890625</v>
      </c>
      <c r="G19045" s="2">
        <v>43376.028331643516</v>
      </c>
      <c r="H19045" s="3">
        <v>19.985095977783203</v>
      </c>
      <c r="I19045" s="2">
        <v>43386.769108009263</v>
      </c>
      <c r="J19045" s="3">
        <v>19.966114044189453</v>
      </c>
    </row>
    <row r="19046" spans="5:10" x14ac:dyDescent="0.25">
      <c r="E19046" s="2">
        <v>43387.67532130787</v>
      </c>
      <c r="F19046" s="3">
        <v>19.724937438964844</v>
      </c>
      <c r="G19046" s="2">
        <v>43376.035259027776</v>
      </c>
      <c r="H19046" s="3">
        <v>20.015331268310547</v>
      </c>
      <c r="I19046" s="2">
        <v>43386.776036701391</v>
      </c>
      <c r="J19046" s="3">
        <v>19.987558364868164</v>
      </c>
    </row>
    <row r="19047" spans="5:10" x14ac:dyDescent="0.25">
      <c r="E19047" s="2">
        <v>43387.682222523152</v>
      </c>
      <c r="F19047" s="3">
        <v>19.737594604492188</v>
      </c>
      <c r="G19047" s="2">
        <v>43376.042186296298</v>
      </c>
      <c r="H19047" s="3">
        <v>20.002147674560547</v>
      </c>
      <c r="I19047" s="2">
        <v>43386.782958206015</v>
      </c>
      <c r="J19047" s="3">
        <v>19.944667816162109</v>
      </c>
    </row>
    <row r="19048" spans="5:10" x14ac:dyDescent="0.25">
      <c r="E19048" s="2">
        <v>43387.689125138888</v>
      </c>
      <c r="F19048" s="3">
        <v>19.733551025390625</v>
      </c>
      <c r="G19048" s="2">
        <v>43376.049110023145</v>
      </c>
      <c r="H19048" s="3">
        <v>19.949939727783203</v>
      </c>
      <c r="I19048" s="2">
        <v>43386.789864606479</v>
      </c>
      <c r="J19048" s="3">
        <v>20.026758193969727</v>
      </c>
    </row>
    <row r="19049" spans="5:10" x14ac:dyDescent="0.25">
      <c r="E19049" s="2">
        <v>43387.696050983795</v>
      </c>
      <c r="F19049" s="3">
        <v>19.703140258789063</v>
      </c>
      <c r="G19049" s="2">
        <v>43376.056037372684</v>
      </c>
      <c r="H19049" s="3">
        <v>19.989139556884766</v>
      </c>
      <c r="I19049" s="2">
        <v>43386.796743125</v>
      </c>
      <c r="J19049" s="3">
        <v>20.030799865722656</v>
      </c>
    </row>
    <row r="19050" spans="5:10" x14ac:dyDescent="0.25">
      <c r="E19050" s="2">
        <v>43387.702962754629</v>
      </c>
      <c r="F19050" s="3">
        <v>19.698745727539063</v>
      </c>
      <c r="G19050" s="2">
        <v>43376.062936851849</v>
      </c>
      <c r="H19050" s="3">
        <v>19.954687118530273</v>
      </c>
      <c r="I19050" s="2">
        <v>43386.803620775463</v>
      </c>
      <c r="J19050" s="3">
        <v>19.987558364868164</v>
      </c>
    </row>
    <row r="19051" spans="5:10" x14ac:dyDescent="0.25">
      <c r="E19051" s="2">
        <v>43387.709904467592</v>
      </c>
      <c r="F19051" s="3">
        <v>19.728981018066406</v>
      </c>
      <c r="G19051" s="2">
        <v>43376.069840856479</v>
      </c>
      <c r="H19051" s="3">
        <v>19.949939727783203</v>
      </c>
      <c r="I19051" s="2">
        <v>43386.810547962959</v>
      </c>
      <c r="J19051" s="3">
        <v>20.000391006469727</v>
      </c>
    </row>
    <row r="19052" spans="5:10" x14ac:dyDescent="0.25">
      <c r="E19052" s="2">
        <v>43387.716832627317</v>
      </c>
      <c r="F19052" s="3">
        <v>19.728981018066406</v>
      </c>
      <c r="G19052" s="2">
        <v>43376.076768240739</v>
      </c>
      <c r="H19052" s="3">
        <v>19.997577667236328</v>
      </c>
      <c r="I19052" s="2">
        <v>43386.817473402778</v>
      </c>
      <c r="J19052" s="3">
        <v>19.987558364868164</v>
      </c>
    </row>
    <row r="19053" spans="5:10" x14ac:dyDescent="0.25">
      <c r="E19053" s="2">
        <v>43387.723707939818</v>
      </c>
      <c r="F19053" s="3">
        <v>19.728981018066406</v>
      </c>
      <c r="G19053" s="2">
        <v>43376.083695532405</v>
      </c>
      <c r="H19053" s="3">
        <v>19.985095977783203</v>
      </c>
      <c r="I19053" s="2">
        <v>43386.824401273145</v>
      </c>
      <c r="J19053" s="3">
        <v>20.022363662719727</v>
      </c>
    </row>
    <row r="19054" spans="5:10" x14ac:dyDescent="0.25">
      <c r="E19054" s="2">
        <v>43387.730635312502</v>
      </c>
      <c r="F19054" s="3">
        <v>19.755348205566406</v>
      </c>
      <c r="G19054" s="2">
        <v>43376.090621747688</v>
      </c>
      <c r="H19054" s="3">
        <v>20.027988433837891</v>
      </c>
      <c r="I19054" s="2">
        <v>43386.831324525461</v>
      </c>
      <c r="J19054" s="3">
        <v>20.048202514648438</v>
      </c>
    </row>
    <row r="19055" spans="5:10" x14ac:dyDescent="0.25">
      <c r="E19055" s="2">
        <v>43387.737562129631</v>
      </c>
      <c r="F19055" s="3">
        <v>19.742340087890625</v>
      </c>
      <c r="G19055" s="2">
        <v>43376.097520138886</v>
      </c>
      <c r="H19055" s="3">
        <v>19.997577667236328</v>
      </c>
      <c r="I19055" s="2">
        <v>43386.838249699074</v>
      </c>
      <c r="J19055" s="3">
        <v>20.039766311645508</v>
      </c>
    </row>
    <row r="19056" spans="5:10" x14ac:dyDescent="0.25">
      <c r="E19056" s="2">
        <v>43387.744487523145</v>
      </c>
      <c r="F19056" s="3">
        <v>19.755348205566406</v>
      </c>
      <c r="G19056" s="2">
        <v>43376.104424502315</v>
      </c>
      <c r="H19056" s="3">
        <v>19.989139556884766</v>
      </c>
      <c r="I19056" s="2">
        <v>43386.845175648152</v>
      </c>
      <c r="J19056" s="3">
        <v>20.039766311645508</v>
      </c>
    </row>
    <row r="19057" spans="5:10" x14ac:dyDescent="0.25">
      <c r="E19057" s="2">
        <v>43387.751414872684</v>
      </c>
      <c r="F19057" s="3">
        <v>19.724937438964844</v>
      </c>
      <c r="G19057" s="2">
        <v>43376.111350601852</v>
      </c>
      <c r="H19057" s="3">
        <v>20.006542205810547</v>
      </c>
      <c r="I19057" s="2">
        <v>43386.852075856485</v>
      </c>
      <c r="J19057" s="3">
        <v>20.013750076293945</v>
      </c>
    </row>
    <row r="19058" spans="5:10" x14ac:dyDescent="0.25">
      <c r="E19058" s="2">
        <v>43387.758341793982</v>
      </c>
      <c r="F19058" s="3">
        <v>19.776792526245117</v>
      </c>
      <c r="G19058" s="2">
        <v>43376.118277974536</v>
      </c>
      <c r="H19058" s="3">
        <v>20.006542205810547</v>
      </c>
      <c r="I19058" s="2">
        <v>43386.858977465279</v>
      </c>
      <c r="J19058" s="3">
        <v>19.983514785766602</v>
      </c>
    </row>
    <row r="19059" spans="5:10" x14ac:dyDescent="0.25">
      <c r="E19059" s="2">
        <v>43387.765268923613</v>
      </c>
      <c r="F19059" s="3">
        <v>19.742340087890625</v>
      </c>
      <c r="G19059" s="2">
        <v>43376.125153287037</v>
      </c>
      <c r="H19059" s="3">
        <v>20.010585784912109</v>
      </c>
      <c r="I19059" s="2">
        <v>43386.865904861108</v>
      </c>
      <c r="J19059" s="3">
        <v>20.013750076293945</v>
      </c>
    </row>
    <row r="19060" spans="5:10" x14ac:dyDescent="0.25">
      <c r="E19060" s="2">
        <v>43387.772144224538</v>
      </c>
      <c r="F19060" s="3">
        <v>19.698745727539063</v>
      </c>
      <c r="G19060" s="2">
        <v>43376.132080428244</v>
      </c>
      <c r="H19060" s="3">
        <v>20.010585784912109</v>
      </c>
      <c r="I19060" s="2">
        <v>43386.872832604167</v>
      </c>
      <c r="J19060" s="3">
        <v>20.044160842895508</v>
      </c>
    </row>
    <row r="19061" spans="5:10" x14ac:dyDescent="0.25">
      <c r="E19061" s="2">
        <v>43387.77906940972</v>
      </c>
      <c r="F19061" s="3">
        <v>19.698745727539063</v>
      </c>
      <c r="G19061" s="2">
        <v>43376.139006076388</v>
      </c>
      <c r="H19061" s="3">
        <v>20.019550323486328</v>
      </c>
      <c r="I19061" s="2">
        <v>43386.879758854164</v>
      </c>
      <c r="J19061" s="3">
        <v>20.044160842895508</v>
      </c>
    </row>
    <row r="19062" spans="5:10" x14ac:dyDescent="0.25">
      <c r="E19062" s="2">
        <v>43387.785973391205</v>
      </c>
      <c r="F19062" s="3">
        <v>19.755348205566406</v>
      </c>
      <c r="G19062" s="2">
        <v>43376.145933217595</v>
      </c>
      <c r="H19062" s="3">
        <v>20.010585784912109</v>
      </c>
      <c r="I19062" s="2">
        <v>43386.886661041666</v>
      </c>
      <c r="J19062" s="3">
        <v>20.039766311645508</v>
      </c>
    </row>
    <row r="19063" spans="5:10" x14ac:dyDescent="0.25">
      <c r="E19063" s="2">
        <v>43387.792876018517</v>
      </c>
      <c r="F19063" s="3">
        <v>19.707183837890625</v>
      </c>
      <c r="G19063" s="2">
        <v>43376.15286037037</v>
      </c>
      <c r="H19063" s="3">
        <v>20.023944854736328</v>
      </c>
      <c r="I19063" s="2">
        <v>43386.893566319442</v>
      </c>
      <c r="J19063" s="3">
        <v>20.048202514648438</v>
      </c>
    </row>
    <row r="19064" spans="5:10" x14ac:dyDescent="0.25">
      <c r="E19064" s="2">
        <v>43387.799800937501</v>
      </c>
      <c r="F19064" s="3">
        <v>19.746383666992188</v>
      </c>
      <c r="G19064" s="2">
        <v>43376.15974145833</v>
      </c>
      <c r="H19064" s="3">
        <v>19.997577667236328</v>
      </c>
      <c r="I19064" s="2">
        <v>43386.900491053239</v>
      </c>
      <c r="J19064" s="3">
        <v>19.970155715942383</v>
      </c>
    </row>
    <row r="19065" spans="5:10" x14ac:dyDescent="0.25">
      <c r="E19065" s="2">
        <v>43387.806728437499</v>
      </c>
      <c r="F19065" s="3">
        <v>19.733551025390625</v>
      </c>
      <c r="G19065" s="2">
        <v>43376.166645729165</v>
      </c>
      <c r="H19065" s="3">
        <v>20.027988433837891</v>
      </c>
      <c r="I19065" s="2">
        <v>43386.907418460651</v>
      </c>
      <c r="J19065" s="3">
        <v>20.078437805175781</v>
      </c>
    </row>
    <row r="19066" spans="5:10" x14ac:dyDescent="0.25">
      <c r="E19066" s="2">
        <v>43387.813657418985</v>
      </c>
      <c r="F19066" s="3">
        <v>19.724937438964844</v>
      </c>
      <c r="G19066" s="2">
        <v>43376.173567858794</v>
      </c>
      <c r="H19066" s="3">
        <v>20.006542205810547</v>
      </c>
      <c r="I19066" s="2">
        <v>43386.914362060183</v>
      </c>
      <c r="J19066" s="3">
        <v>19.961542129516602</v>
      </c>
    </row>
    <row r="19067" spans="5:10" x14ac:dyDescent="0.25">
      <c r="E19067" s="2">
        <v>43387.820555844904</v>
      </c>
      <c r="F19067" s="3">
        <v>19.737594604492188</v>
      </c>
      <c r="G19067" s="2">
        <v>43376.180497106485</v>
      </c>
      <c r="H19067" s="3">
        <v>20.010585784912109</v>
      </c>
      <c r="I19067" s="2">
        <v>43386.92128829861</v>
      </c>
      <c r="J19067" s="3">
        <v>20.022363662719727</v>
      </c>
    </row>
    <row r="19068" spans="5:10" x14ac:dyDescent="0.25">
      <c r="E19068" s="2">
        <v>43387.827460775465</v>
      </c>
      <c r="F19068" s="3">
        <v>19.733551025390625</v>
      </c>
      <c r="G19068" s="2">
        <v>43376.187423217591</v>
      </c>
      <c r="H19068" s="3">
        <v>19.989139556884766</v>
      </c>
      <c r="I19068" s="2">
        <v>43386.92821568287</v>
      </c>
      <c r="J19068" s="3">
        <v>20.000391006469727</v>
      </c>
    </row>
    <row r="19069" spans="5:10" x14ac:dyDescent="0.25">
      <c r="E19069" s="2">
        <v>43387.834364988426</v>
      </c>
      <c r="F19069" s="3">
        <v>19.755348205566406</v>
      </c>
      <c r="G19069" s="2">
        <v>43376.194251967594</v>
      </c>
      <c r="H19069" s="3">
        <v>20.002147674560547</v>
      </c>
      <c r="I19069" s="2">
        <v>43386.935095046298</v>
      </c>
      <c r="J19069" s="3">
        <v>20.013750076293945</v>
      </c>
    </row>
    <row r="19070" spans="5:10" x14ac:dyDescent="0.25">
      <c r="E19070" s="2">
        <v>43387.84129016204</v>
      </c>
      <c r="F19070" s="3">
        <v>19.763786315917969</v>
      </c>
      <c r="G19070" s="2">
        <v>43376.201155740739</v>
      </c>
      <c r="H19070" s="3">
        <v>20.010585784912109</v>
      </c>
      <c r="I19070" s="2">
        <v>43386.94199958333</v>
      </c>
      <c r="J19070" s="3">
        <v>20.057167053222656</v>
      </c>
    </row>
    <row r="19071" spans="5:10" x14ac:dyDescent="0.25">
      <c r="E19071" s="2">
        <v>43387.848171493053</v>
      </c>
      <c r="F19071" s="3">
        <v>19.720542907714844</v>
      </c>
      <c r="G19071" s="2">
        <v>43376.208083124999</v>
      </c>
      <c r="H19071" s="3">
        <v>20.002147674560547</v>
      </c>
      <c r="I19071" s="2">
        <v>43386.948923900462</v>
      </c>
      <c r="J19071" s="3">
        <v>19.944667816162109</v>
      </c>
    </row>
    <row r="19072" spans="5:10" x14ac:dyDescent="0.25">
      <c r="E19072" s="2">
        <v>43387.855097754633</v>
      </c>
      <c r="F19072" s="3">
        <v>19.746383666992188</v>
      </c>
      <c r="G19072" s="2">
        <v>43376.215010196756</v>
      </c>
      <c r="H19072" s="3">
        <v>20.049785614013672</v>
      </c>
      <c r="I19072" s="2">
        <v>43386.955851736115</v>
      </c>
      <c r="J19072" s="3">
        <v>19.991952896118164</v>
      </c>
    </row>
    <row r="19073" spans="5:10" x14ac:dyDescent="0.25">
      <c r="E19073" s="2">
        <v>43387.862019340275</v>
      </c>
      <c r="F19073" s="3">
        <v>19.733551025390625</v>
      </c>
      <c r="G19073" s="2">
        <v>43376.221933483794</v>
      </c>
      <c r="H19073" s="3">
        <v>20.019550323486328</v>
      </c>
      <c r="I19073" s="2">
        <v>43386.962778414352</v>
      </c>
      <c r="J19073" s="3">
        <v>19.957500457763672</v>
      </c>
    </row>
    <row r="19074" spans="5:10" x14ac:dyDescent="0.25">
      <c r="E19074" s="2">
        <v>43387.868922592592</v>
      </c>
      <c r="F19074" s="3">
        <v>19.716499328613281</v>
      </c>
      <c r="G19074" s="2">
        <v>43376.228861539355</v>
      </c>
      <c r="H19074" s="3">
        <v>19.919528961181641</v>
      </c>
      <c r="I19074" s="2">
        <v>43386.969705671298</v>
      </c>
      <c r="J19074" s="3">
        <v>20.005313873291016</v>
      </c>
    </row>
    <row r="19075" spans="5:10" x14ac:dyDescent="0.25">
      <c r="E19075" s="2">
        <v>43387.875826736112</v>
      </c>
      <c r="F19075" s="3">
        <v>19.733551025390625</v>
      </c>
      <c r="G19075" s="2">
        <v>43376.235785127312</v>
      </c>
      <c r="H19075" s="3">
        <v>20.010585784912109</v>
      </c>
      <c r="I19075" s="2">
        <v>43386.976580960647</v>
      </c>
      <c r="J19075" s="3">
        <v>20.026758193969727</v>
      </c>
    </row>
    <row r="19076" spans="5:10" x14ac:dyDescent="0.25">
      <c r="E19076" s="2">
        <v>43387.882752962963</v>
      </c>
      <c r="F19076" s="3">
        <v>19.737594604492188</v>
      </c>
      <c r="G19076" s="2">
        <v>43376.242684155091</v>
      </c>
      <c r="H19076" s="3">
        <v>20.027988433837891</v>
      </c>
      <c r="I19076" s="2">
        <v>43386.983508356483</v>
      </c>
      <c r="J19076" s="3">
        <v>20.000391006469727</v>
      </c>
    </row>
    <row r="19077" spans="5:10" x14ac:dyDescent="0.25">
      <c r="E19077" s="2">
        <v>43387.889676157407</v>
      </c>
      <c r="F19077" s="3">
        <v>19.6727294921875</v>
      </c>
      <c r="G19077" s="2">
        <v>43376.249592361113</v>
      </c>
      <c r="H19077" s="3">
        <v>20.015331268310547</v>
      </c>
      <c r="I19077" s="2">
        <v>43386.990435740743</v>
      </c>
      <c r="J19077" s="3">
        <v>20.000391006469727</v>
      </c>
    </row>
    <row r="19078" spans="5:10" x14ac:dyDescent="0.25">
      <c r="E19078" s="2">
        <v>43387.896603321758</v>
      </c>
      <c r="F19078" s="3">
        <v>19.733551025390625</v>
      </c>
      <c r="G19078" s="2">
        <v>43376.256517037036</v>
      </c>
      <c r="H19078" s="3">
        <v>20.023944854736328</v>
      </c>
      <c r="I19078" s="2">
        <v>43386.997361261572</v>
      </c>
      <c r="J19078" s="3">
        <v>20.070001602172852</v>
      </c>
    </row>
    <row r="19079" spans="5:10" x14ac:dyDescent="0.25">
      <c r="E19079" s="2">
        <v>43387.903531145836</v>
      </c>
      <c r="F19079" s="3">
        <v>19.737594604492188</v>
      </c>
      <c r="G19079" s="2">
        <v>43376.263419537034</v>
      </c>
      <c r="H19079" s="3">
        <v>20.010585784912109</v>
      </c>
      <c r="I19079" s="2">
        <v>43387.004287407406</v>
      </c>
      <c r="J19079" s="3">
        <v>19.987558364868164</v>
      </c>
    </row>
    <row r="19080" spans="5:10" x14ac:dyDescent="0.25">
      <c r="E19080" s="2">
        <v>43387.910460358798</v>
      </c>
      <c r="F19080" s="3">
        <v>19.686088562011719</v>
      </c>
      <c r="G19080" s="2">
        <v>43376.270321493059</v>
      </c>
      <c r="H19080" s="3">
        <v>20.002147674560547</v>
      </c>
      <c r="I19080" s="2">
        <v>43387.011213391204</v>
      </c>
      <c r="J19080" s="3">
        <v>20.048202514648438</v>
      </c>
    </row>
    <row r="19081" spans="5:10" x14ac:dyDescent="0.25">
      <c r="E19081" s="2">
        <v>43387.917358576386</v>
      </c>
      <c r="F19081" s="3">
        <v>19.720542907714844</v>
      </c>
      <c r="G19081" s="2">
        <v>43376.277246284721</v>
      </c>
      <c r="H19081" s="3">
        <v>20.006542205810547</v>
      </c>
      <c r="I19081" s="2">
        <v>43387.018115057872</v>
      </c>
      <c r="J19081" s="3">
        <v>20.035722732543945</v>
      </c>
    </row>
    <row r="19082" spans="5:10" x14ac:dyDescent="0.25">
      <c r="E19082" s="2">
        <v>43387.924262673609</v>
      </c>
      <c r="F19082" s="3">
        <v>19.724937438964844</v>
      </c>
      <c r="G19082" s="2">
        <v>43376.284152499997</v>
      </c>
      <c r="H19082" s="3">
        <v>19.985095977783203</v>
      </c>
      <c r="I19082" s="2">
        <v>43387.025018958331</v>
      </c>
      <c r="J19082" s="3">
        <v>19.996347427368164</v>
      </c>
    </row>
    <row r="19083" spans="5:10" x14ac:dyDescent="0.25">
      <c r="E19083" s="2">
        <v>43387.931192465279</v>
      </c>
      <c r="F19083" s="3">
        <v>19.728981018066406</v>
      </c>
      <c r="G19083" s="2">
        <v>43376.291054745372</v>
      </c>
      <c r="H19083" s="3">
        <v>20.019550323486328</v>
      </c>
      <c r="I19083" s="2">
        <v>43387.031946342591</v>
      </c>
      <c r="J19083" s="3">
        <v>20.000391006469727</v>
      </c>
    </row>
    <row r="19084" spans="5:10" x14ac:dyDescent="0.25">
      <c r="E19084" s="2">
        <v>43387.938090451389</v>
      </c>
      <c r="F19084" s="3">
        <v>19.716499328613281</v>
      </c>
      <c r="G19084" s="2">
        <v>43376.297979594907</v>
      </c>
      <c r="H19084" s="3">
        <v>20.010585784912109</v>
      </c>
      <c r="I19084" s="2">
        <v>43387.038873715275</v>
      </c>
      <c r="J19084" s="3">
        <v>20.017793655395508</v>
      </c>
    </row>
    <row r="19085" spans="5:10" x14ac:dyDescent="0.25">
      <c r="E19085" s="2">
        <v>43387.944996284721</v>
      </c>
      <c r="F19085" s="3">
        <v>19.746383666992188</v>
      </c>
      <c r="G19085" s="2">
        <v>43376.304908692131</v>
      </c>
      <c r="H19085" s="3">
        <v>20.002147674560547</v>
      </c>
      <c r="I19085" s="2">
        <v>43387.045795416663</v>
      </c>
      <c r="J19085" s="3">
        <v>19.978944778442383</v>
      </c>
    </row>
    <row r="19086" spans="5:10" x14ac:dyDescent="0.25">
      <c r="E19086" s="2">
        <v>43387.951899930558</v>
      </c>
      <c r="F19086" s="3">
        <v>19.716499328613281</v>
      </c>
      <c r="G19086" s="2">
        <v>43376.311787222221</v>
      </c>
      <c r="H19086" s="3">
        <v>20.036777496337891</v>
      </c>
      <c r="I19086" s="2">
        <v>43387.052699641201</v>
      </c>
      <c r="J19086" s="3">
        <v>19.939746856689453</v>
      </c>
    </row>
    <row r="19087" spans="5:10" x14ac:dyDescent="0.25">
      <c r="E19087" s="2">
        <v>43387.958776250001</v>
      </c>
      <c r="F19087" s="3">
        <v>19.703140258789063</v>
      </c>
      <c r="G19087" s="2">
        <v>43376.318729791667</v>
      </c>
      <c r="H19087" s="3">
        <v>20.019550323486328</v>
      </c>
      <c r="I19087" s="2">
        <v>43387.059600856483</v>
      </c>
      <c r="J19087" s="3">
        <v>20.000391006469727</v>
      </c>
    </row>
    <row r="19088" spans="5:10" x14ac:dyDescent="0.25">
      <c r="E19088" s="2">
        <v>43387.965702928239</v>
      </c>
      <c r="F19088" s="3">
        <v>19.750953674316406</v>
      </c>
      <c r="G19088" s="2">
        <v>43376.325609733794</v>
      </c>
      <c r="H19088" s="3">
        <v>19.993534088134766</v>
      </c>
      <c r="I19088" s="2">
        <v>43387.066478472225</v>
      </c>
      <c r="J19088" s="3">
        <v>20.013750076293945</v>
      </c>
    </row>
    <row r="19089" spans="5:10" x14ac:dyDescent="0.25">
      <c r="E19089" s="2">
        <v>43387.972630312499</v>
      </c>
      <c r="F19089" s="3">
        <v>19.716499328613281</v>
      </c>
      <c r="G19089" s="2">
        <v>43376.332161412036</v>
      </c>
      <c r="H19089" s="3">
        <v>20.019550323486328</v>
      </c>
      <c r="I19089" s="2">
        <v>43387.073382685187</v>
      </c>
      <c r="J19089" s="3">
        <v>20.005313873291016</v>
      </c>
    </row>
    <row r="19090" spans="5:10" x14ac:dyDescent="0.25">
      <c r="E19090" s="2">
        <v>43387.979554328704</v>
      </c>
      <c r="F19090" s="3">
        <v>19.737594604492188</v>
      </c>
      <c r="G19090" s="2">
        <v>43376.332284097225</v>
      </c>
      <c r="H19090" s="3">
        <v>19.902477264404297</v>
      </c>
      <c r="I19090" s="2">
        <v>43387.080310081015</v>
      </c>
      <c r="J19090" s="3">
        <v>20.035722732543945</v>
      </c>
    </row>
    <row r="19091" spans="5:10" x14ac:dyDescent="0.25">
      <c r="E19091" s="2">
        <v>43387.986475891201</v>
      </c>
      <c r="F19091" s="3">
        <v>19.712104797363281</v>
      </c>
      <c r="G19091" s="2">
        <v>43376.336859733798</v>
      </c>
      <c r="H19091" s="3">
        <v>19.985095977783203</v>
      </c>
      <c r="I19091" s="2">
        <v>43387.087237175925</v>
      </c>
      <c r="J19091" s="3">
        <v>20.013750076293945</v>
      </c>
    </row>
    <row r="19092" spans="5:10" x14ac:dyDescent="0.25">
      <c r="E19092" s="2">
        <v>43387.993400381944</v>
      </c>
      <c r="F19092" s="3">
        <v>19.6947021484375</v>
      </c>
      <c r="G19092" s="2">
        <v>43376.336882881944</v>
      </c>
      <c r="H19092" s="3">
        <v>19.22254753112793</v>
      </c>
      <c r="I19092" s="2">
        <v>43387.09416119213</v>
      </c>
      <c r="J19092" s="3">
        <v>19.927265167236328</v>
      </c>
    </row>
    <row r="19093" spans="5:10" x14ac:dyDescent="0.25">
      <c r="E19093" s="2">
        <v>43388.000304363428</v>
      </c>
      <c r="F19093" s="3">
        <v>19.750953674316406</v>
      </c>
      <c r="G19093" s="2">
        <v>43376.336998622683</v>
      </c>
      <c r="H19093" s="3">
        <v>19.924449920654297</v>
      </c>
      <c r="I19093" s="2">
        <v>43387.101064050927</v>
      </c>
      <c r="J19093" s="3">
        <v>20.000391006469727</v>
      </c>
    </row>
    <row r="19094" spans="5:10" x14ac:dyDescent="0.25">
      <c r="E19094" s="2">
        <v>43388.007206608796</v>
      </c>
      <c r="F19094" s="3">
        <v>19.728981018066406</v>
      </c>
      <c r="G19094" s="2">
        <v>43376.338244571758</v>
      </c>
      <c r="H19094" s="3">
        <v>19.993534088134766</v>
      </c>
      <c r="I19094" s="2">
        <v>43387.107963773145</v>
      </c>
      <c r="J19094" s="3">
        <v>19.970155715942383</v>
      </c>
    </row>
    <row r="19095" spans="5:10" x14ac:dyDescent="0.25">
      <c r="E19095" s="2">
        <v>43388.014133055556</v>
      </c>
      <c r="F19095" s="3">
        <v>19.746383666992188</v>
      </c>
      <c r="G19095" s="2">
        <v>43376.338268055559</v>
      </c>
      <c r="H19095" s="3">
        <v>20.339828491210938</v>
      </c>
      <c r="I19095" s="2">
        <v>43387.114894976854</v>
      </c>
      <c r="J19095" s="3">
        <v>19.974903106689453</v>
      </c>
    </row>
    <row r="19096" spans="5:10" x14ac:dyDescent="0.25">
      <c r="E19096" s="2">
        <v>43388.020968067132</v>
      </c>
      <c r="F19096" s="3">
        <v>19.746383666992188</v>
      </c>
      <c r="G19096" s="2">
        <v>43376.338314016204</v>
      </c>
      <c r="H19096" s="3">
        <v>19.300243377685547</v>
      </c>
      <c r="I19096" s="2">
        <v>43387.121816643521</v>
      </c>
      <c r="J19096" s="3">
        <v>20.009355545043945</v>
      </c>
    </row>
    <row r="19097" spans="5:10" x14ac:dyDescent="0.25">
      <c r="E19097" s="2">
        <v>43388.027872314815</v>
      </c>
      <c r="F19097" s="3">
        <v>19.759391784667969</v>
      </c>
      <c r="G19097" s="2">
        <v>43376.338337488429</v>
      </c>
      <c r="H19097" s="3">
        <v>19.737594604492188</v>
      </c>
      <c r="I19097" s="2">
        <v>43387.128747523151</v>
      </c>
      <c r="J19097" s="3">
        <v>20.009355545043945</v>
      </c>
    </row>
    <row r="19098" spans="5:10" x14ac:dyDescent="0.25">
      <c r="E19098" s="2">
        <v>43388.034793877312</v>
      </c>
      <c r="F19098" s="3">
        <v>19.728981018066406</v>
      </c>
      <c r="G19098" s="2">
        <v>43376.338997222221</v>
      </c>
      <c r="H19098" s="3">
        <v>20.023944854736328</v>
      </c>
      <c r="I19098" s="2">
        <v>43387.135671446762</v>
      </c>
      <c r="J19098" s="3">
        <v>20.013750076293945</v>
      </c>
    </row>
    <row r="19099" spans="5:10" x14ac:dyDescent="0.25">
      <c r="E19099" s="2">
        <v>43388.04172228009</v>
      </c>
      <c r="F19099" s="3">
        <v>19.750953674316406</v>
      </c>
      <c r="G19099" s="2">
        <v>43376.345925173613</v>
      </c>
      <c r="H19099" s="3">
        <v>20.002147674560547</v>
      </c>
      <c r="I19099" s="2">
        <v>43387.142598796294</v>
      </c>
      <c r="J19099" s="3">
        <v>20.005313873291016</v>
      </c>
    </row>
    <row r="19100" spans="5:10" x14ac:dyDescent="0.25">
      <c r="E19100" s="2">
        <v>43388.04862627315</v>
      </c>
      <c r="F19100" s="3">
        <v>19.742340087890625</v>
      </c>
      <c r="G19100" s="2">
        <v>43376.352824363428</v>
      </c>
      <c r="H19100" s="3">
        <v>19.997577667236328</v>
      </c>
      <c r="I19100" s="2">
        <v>43387.149456493054</v>
      </c>
      <c r="J19100" s="3">
        <v>19.966114044189453</v>
      </c>
    </row>
    <row r="19101" spans="5:10" x14ac:dyDescent="0.25">
      <c r="E19101" s="2">
        <v>43388.055551226855</v>
      </c>
      <c r="F19101" s="3">
        <v>19.724937438964844</v>
      </c>
      <c r="G19101" s="2">
        <v>43376.359730439814</v>
      </c>
      <c r="H19101" s="3">
        <v>20.019550323486328</v>
      </c>
      <c r="I19101" s="2">
        <v>43387.15637809028</v>
      </c>
      <c r="J19101" s="3">
        <v>20.022363662719727</v>
      </c>
    </row>
    <row r="19102" spans="5:10" x14ac:dyDescent="0.25">
      <c r="E19102" s="2">
        <v>43388.062449537036</v>
      </c>
      <c r="F19102" s="3">
        <v>19.716499328613281</v>
      </c>
      <c r="G19102" s="2">
        <v>43376.366655046295</v>
      </c>
      <c r="H19102" s="3">
        <v>20.006542205810547</v>
      </c>
      <c r="I19102" s="2">
        <v>43387.163284502312</v>
      </c>
      <c r="J19102" s="3">
        <v>19.970155715942383</v>
      </c>
    </row>
    <row r="19103" spans="5:10" x14ac:dyDescent="0.25">
      <c r="E19103" s="2">
        <v>43388.069330613427</v>
      </c>
      <c r="F19103" s="3">
        <v>19.767827987670898</v>
      </c>
      <c r="G19103" s="2">
        <v>43376.373581319443</v>
      </c>
      <c r="H19103" s="3">
        <v>19.989139556884766</v>
      </c>
      <c r="I19103" s="2">
        <v>43387.170210486111</v>
      </c>
      <c r="J19103" s="3">
        <v>19.983514785766602</v>
      </c>
    </row>
    <row r="19104" spans="5:10" x14ac:dyDescent="0.25">
      <c r="E19104" s="2">
        <v>43388.076210092593</v>
      </c>
      <c r="F19104" s="3">
        <v>19.763786315917969</v>
      </c>
      <c r="G19104" s="2">
        <v>43376.380507650465</v>
      </c>
      <c r="H19104" s="3">
        <v>19.993534088134766</v>
      </c>
      <c r="I19104" s="2">
        <v>43387.177132083336</v>
      </c>
      <c r="J19104" s="3">
        <v>20.035722732543945</v>
      </c>
    </row>
    <row r="19105" spans="5:10" x14ac:dyDescent="0.25">
      <c r="E19105" s="2">
        <v>43388.083109837964</v>
      </c>
      <c r="F19105" s="3">
        <v>19.6947021484375</v>
      </c>
      <c r="G19105" s="2">
        <v>43376.38741009259</v>
      </c>
      <c r="H19105" s="3">
        <v>20.002147674560547</v>
      </c>
      <c r="I19105" s="2">
        <v>43387.184037534724</v>
      </c>
      <c r="J19105" s="3">
        <v>19.978944778442383</v>
      </c>
    </row>
    <row r="19106" spans="5:10" x14ac:dyDescent="0.25">
      <c r="E19106" s="2">
        <v>43388.090015162037</v>
      </c>
      <c r="F19106" s="3">
        <v>19.6947021484375</v>
      </c>
      <c r="G19106" s="2">
        <v>43376.393797187498</v>
      </c>
      <c r="H19106" s="3">
        <v>20.015331268310547</v>
      </c>
      <c r="I19106" s="2">
        <v>43387.190964351852</v>
      </c>
      <c r="J19106" s="3">
        <v>20.026758193969727</v>
      </c>
    </row>
    <row r="19107" spans="5:10" x14ac:dyDescent="0.25">
      <c r="E19107" s="2">
        <v>43388.096943425924</v>
      </c>
      <c r="F19107" s="3">
        <v>19.737594604492188</v>
      </c>
      <c r="G19107" s="2">
        <v>43376.393866307873</v>
      </c>
      <c r="H19107" s="3">
        <v>20.149280548095703</v>
      </c>
      <c r="I19107" s="2">
        <v>43387.197891747688</v>
      </c>
      <c r="J19107" s="3">
        <v>19.957500457763672</v>
      </c>
    </row>
    <row r="19108" spans="5:10" x14ac:dyDescent="0.25">
      <c r="E19108" s="2">
        <v>43388.103870555555</v>
      </c>
      <c r="F19108" s="3">
        <v>19.750953674316406</v>
      </c>
      <c r="G19108" s="2">
        <v>43376.394875092592</v>
      </c>
      <c r="H19108" s="3">
        <v>19.980175018310547</v>
      </c>
      <c r="I19108" s="2">
        <v>43387.20481333333</v>
      </c>
      <c r="J19108" s="3">
        <v>20.052597045898438</v>
      </c>
    </row>
    <row r="19109" spans="5:10" x14ac:dyDescent="0.25">
      <c r="E19109" s="2">
        <v>43388.110797465277</v>
      </c>
      <c r="F19109" s="3">
        <v>19.737594604492188</v>
      </c>
      <c r="G19109" s="2">
        <v>43376.401779687498</v>
      </c>
      <c r="H19109" s="3">
        <v>19.993534088134766</v>
      </c>
      <c r="I19109" s="2">
        <v>43387.211717314814</v>
      </c>
      <c r="J19109" s="3">
        <v>19.974903106689453</v>
      </c>
    </row>
    <row r="19110" spans="5:10" x14ac:dyDescent="0.25">
      <c r="E19110" s="2">
        <v>43388.117696076391</v>
      </c>
      <c r="F19110" s="3">
        <v>19.703140258789063</v>
      </c>
      <c r="G19110" s="2">
        <v>43376.408702789355</v>
      </c>
      <c r="H19110" s="3">
        <v>20.002147674560547</v>
      </c>
      <c r="I19110" s="2">
        <v>43387.218621435182</v>
      </c>
      <c r="J19110" s="3">
        <v>19.991952896118164</v>
      </c>
    </row>
    <row r="19111" spans="5:10" x14ac:dyDescent="0.25">
      <c r="E19111" s="2">
        <v>43388.12457709491</v>
      </c>
      <c r="F19111" s="3">
        <v>19.724937438964844</v>
      </c>
      <c r="G19111" s="2">
        <v>43376.415630509262</v>
      </c>
      <c r="H19111" s="3">
        <v>19.976131439208984</v>
      </c>
      <c r="I19111" s="2">
        <v>43387.225545787034</v>
      </c>
      <c r="J19111" s="3">
        <v>20.013750076293945</v>
      </c>
    </row>
    <row r="19112" spans="5:10" x14ac:dyDescent="0.25">
      <c r="E19112" s="2">
        <v>43388.131479930555</v>
      </c>
      <c r="F19112" s="3">
        <v>19.737594604492188</v>
      </c>
      <c r="G19112" s="2">
        <v>43376.422559340281</v>
      </c>
      <c r="H19112" s="3">
        <v>20.027988433837891</v>
      </c>
      <c r="I19112" s="2">
        <v>43387.232472928241</v>
      </c>
      <c r="J19112" s="3">
        <v>20.017793655395508</v>
      </c>
    </row>
    <row r="19113" spans="5:10" x14ac:dyDescent="0.25">
      <c r="E19113" s="2">
        <v>43388.138359722223</v>
      </c>
      <c r="F19113" s="3">
        <v>19.742340087890625</v>
      </c>
      <c r="G19113" s="2">
        <v>43376.429457847225</v>
      </c>
      <c r="H19113" s="3">
        <v>19.993534088134766</v>
      </c>
      <c r="I19113" s="2">
        <v>43387.239398564816</v>
      </c>
      <c r="J19113" s="3">
        <v>20.000391006469727</v>
      </c>
    </row>
    <row r="19114" spans="5:10" x14ac:dyDescent="0.25">
      <c r="E19114" s="2">
        <v>43388.145262696758</v>
      </c>
      <c r="F19114" s="3">
        <v>19.746383666992188</v>
      </c>
      <c r="G19114" s="2">
        <v>43376.43636324074</v>
      </c>
      <c r="H19114" s="3">
        <v>19.997577667236328</v>
      </c>
      <c r="I19114" s="2">
        <v>43387.246300706021</v>
      </c>
      <c r="J19114" s="3">
        <v>20.009355545043945</v>
      </c>
    </row>
    <row r="19115" spans="5:10" x14ac:dyDescent="0.25">
      <c r="E19115" s="2">
        <v>43388.152166666667</v>
      </c>
      <c r="F19115" s="3">
        <v>19.728981018066406</v>
      </c>
      <c r="G19115" s="2">
        <v>43376.443290613424</v>
      </c>
      <c r="H19115" s="3">
        <v>19.985095977783203</v>
      </c>
      <c r="I19115" s="2">
        <v>43387.253204918983</v>
      </c>
      <c r="J19115" s="3">
        <v>19.983514785766602</v>
      </c>
    </row>
    <row r="19116" spans="5:10" x14ac:dyDescent="0.25">
      <c r="E19116" s="2">
        <v>43388.159091724534</v>
      </c>
      <c r="F19116" s="3">
        <v>19.720542907714844</v>
      </c>
      <c r="G19116" s="2">
        <v>43376.450215648147</v>
      </c>
      <c r="H19116" s="3">
        <v>20.002147674560547</v>
      </c>
      <c r="I19116" s="2">
        <v>43387.260126504632</v>
      </c>
      <c r="J19116" s="3">
        <v>20.065959930419922</v>
      </c>
    </row>
    <row r="19117" spans="5:10" x14ac:dyDescent="0.25">
      <c r="E19117" s="2">
        <v>43388.165991793983</v>
      </c>
      <c r="F19117" s="3">
        <v>19.746383666992188</v>
      </c>
      <c r="G19117" s="2">
        <v>43376.457140682869</v>
      </c>
      <c r="H19117" s="3">
        <v>20.010585784912109</v>
      </c>
      <c r="I19117" s="2">
        <v>43387.26705771991</v>
      </c>
      <c r="J19117" s="3">
        <v>19.978944778442383</v>
      </c>
    </row>
    <row r="19118" spans="5:10" x14ac:dyDescent="0.25">
      <c r="E19118" s="2">
        <v>43388.172870196759</v>
      </c>
      <c r="F19118" s="3">
        <v>19.767827987670898</v>
      </c>
      <c r="G19118" s="2">
        <v>43376.46406770833</v>
      </c>
      <c r="H19118" s="3">
        <v>19.993534088134766</v>
      </c>
      <c r="I19118" s="2">
        <v>43387.273983576386</v>
      </c>
      <c r="J19118" s="3">
        <v>20.035722732543945</v>
      </c>
    </row>
    <row r="19119" spans="5:10" x14ac:dyDescent="0.25">
      <c r="E19119" s="2">
        <v>43388.179775462966</v>
      </c>
      <c r="F19119" s="3">
        <v>19.750953674316406</v>
      </c>
      <c r="G19119" s="2">
        <v>43376.470993738425</v>
      </c>
      <c r="H19119" s="3">
        <v>19.993534088134766</v>
      </c>
      <c r="I19119" s="2">
        <v>43387.280881886574</v>
      </c>
      <c r="J19119" s="3">
        <v>19.974903106689453</v>
      </c>
    </row>
    <row r="19120" spans="5:10" x14ac:dyDescent="0.25">
      <c r="E19120" s="2">
        <v>43388.186679675928</v>
      </c>
      <c r="F19120" s="3">
        <v>19.737594604492188</v>
      </c>
      <c r="G19120" s="2">
        <v>43376.477824594906</v>
      </c>
      <c r="H19120" s="3">
        <v>20.002147674560547</v>
      </c>
      <c r="I19120" s="2">
        <v>43387.287785879627</v>
      </c>
      <c r="J19120" s="3">
        <v>19.914257049560547</v>
      </c>
    </row>
    <row r="19121" spans="5:10" x14ac:dyDescent="0.25">
      <c r="E19121" s="2">
        <v>43388.193606944442</v>
      </c>
      <c r="F19121" s="3">
        <v>19.737594604492188</v>
      </c>
      <c r="G19121" s="2">
        <v>43376.484725358794</v>
      </c>
      <c r="H19121" s="3">
        <v>19.993534088134766</v>
      </c>
      <c r="I19121" s="2">
        <v>43387.294715219905</v>
      </c>
      <c r="J19121" s="3">
        <v>19.970155715942383</v>
      </c>
    </row>
    <row r="19122" spans="5:10" x14ac:dyDescent="0.25">
      <c r="E19122" s="2">
        <v>43388.200505381945</v>
      </c>
      <c r="F19122" s="3">
        <v>19.737594604492188</v>
      </c>
      <c r="G19122" s="2">
        <v>43376.491654756945</v>
      </c>
      <c r="H19122" s="3">
        <v>20.010585784912109</v>
      </c>
      <c r="I19122" s="2">
        <v>43387.301641782411</v>
      </c>
      <c r="J19122" s="3">
        <v>19.996347427368164</v>
      </c>
    </row>
    <row r="19123" spans="5:10" x14ac:dyDescent="0.25">
      <c r="E19123" s="2">
        <v>43388.207408449074</v>
      </c>
      <c r="F19123" s="3">
        <v>19.707183837890625</v>
      </c>
      <c r="G19123" s="2">
        <v>43376.498558634259</v>
      </c>
      <c r="H19123" s="3">
        <v>20.002147674560547</v>
      </c>
      <c r="I19123" s="2">
        <v>43387.308563587962</v>
      </c>
      <c r="J19123" s="3">
        <v>19.991952896118164</v>
      </c>
    </row>
    <row r="19124" spans="5:10" x14ac:dyDescent="0.25">
      <c r="E19124" s="2">
        <v>43388.214338483798</v>
      </c>
      <c r="F19124" s="3">
        <v>19.763786315917969</v>
      </c>
      <c r="G19124" s="2">
        <v>43376.505459652777</v>
      </c>
      <c r="H19124" s="3">
        <v>19.976131439208984</v>
      </c>
      <c r="I19124" s="2">
        <v>43387.315465381944</v>
      </c>
      <c r="J19124" s="3">
        <v>19.931308746337891</v>
      </c>
    </row>
    <row r="19125" spans="5:10" x14ac:dyDescent="0.25">
      <c r="E19125" s="2">
        <v>43388.221282511571</v>
      </c>
      <c r="F19125" s="3">
        <v>19.737594604492188</v>
      </c>
      <c r="G19125" s="2">
        <v>43376.512383090281</v>
      </c>
      <c r="H19125" s="3">
        <v>20.019550323486328</v>
      </c>
      <c r="I19125" s="2">
        <v>43387.322409548608</v>
      </c>
      <c r="J19125" s="3">
        <v>20.039766311645508</v>
      </c>
    </row>
    <row r="19126" spans="5:10" x14ac:dyDescent="0.25">
      <c r="E19126" s="2">
        <v>43388.22820888889</v>
      </c>
      <c r="F19126" s="3">
        <v>19.728981018066406</v>
      </c>
      <c r="G19126" s="2">
        <v>43376.519311770833</v>
      </c>
      <c r="H19126" s="3">
        <v>19.980175018310547</v>
      </c>
      <c r="I19126" s="2">
        <v>43387.329319328703</v>
      </c>
      <c r="J19126" s="3">
        <v>20.030799865722656</v>
      </c>
    </row>
    <row r="19127" spans="5:10" x14ac:dyDescent="0.25">
      <c r="E19127" s="2">
        <v>43388.235116481483</v>
      </c>
      <c r="F19127" s="3">
        <v>19.737594604492188</v>
      </c>
      <c r="G19127" s="2">
        <v>43376.526216562503</v>
      </c>
      <c r="H19127" s="3">
        <v>20.002147674560547</v>
      </c>
      <c r="I19127" s="2">
        <v>43387.336224664352</v>
      </c>
      <c r="J19127" s="3">
        <v>19.974903106689453</v>
      </c>
    </row>
    <row r="19128" spans="5:10" x14ac:dyDescent="0.25">
      <c r="E19128" s="2">
        <v>43388.242039571756</v>
      </c>
      <c r="F19128" s="3">
        <v>19.6947021484375</v>
      </c>
      <c r="G19128" s="2">
        <v>43376.533143541667</v>
      </c>
      <c r="H19128" s="3">
        <v>19.971736907958984</v>
      </c>
      <c r="I19128" s="2">
        <v>43387.343149143519</v>
      </c>
      <c r="J19128" s="3">
        <v>20.048202514648438</v>
      </c>
    </row>
    <row r="19129" spans="5:10" x14ac:dyDescent="0.25">
      <c r="E19129" s="2">
        <v>43388.248941944446</v>
      </c>
      <c r="F19129" s="3">
        <v>19.728981018066406</v>
      </c>
      <c r="G19129" s="2">
        <v>43376.540043217596</v>
      </c>
      <c r="H19129" s="3">
        <v>20.002147674560547</v>
      </c>
      <c r="I19129" s="2">
        <v>43387.350075578703</v>
      </c>
      <c r="J19129" s="3">
        <v>19.987558364868164</v>
      </c>
    </row>
    <row r="19130" spans="5:10" x14ac:dyDescent="0.25">
      <c r="E19130" s="2">
        <v>43388.255846631946</v>
      </c>
      <c r="F19130" s="3">
        <v>19.724937438964844</v>
      </c>
      <c r="G19130" s="2">
        <v>43376.546967719907</v>
      </c>
      <c r="H19130" s="3">
        <v>19.993534088134766</v>
      </c>
      <c r="I19130" s="2">
        <v>43387.357002141202</v>
      </c>
      <c r="J19130" s="3">
        <v>20.000391006469727</v>
      </c>
    </row>
    <row r="19131" spans="5:10" x14ac:dyDescent="0.25">
      <c r="E19131" s="2">
        <v>43388.262771354166</v>
      </c>
      <c r="F19131" s="3">
        <v>19.755348205566406</v>
      </c>
      <c r="G19131" s="2">
        <v>43376.553874814817</v>
      </c>
      <c r="H19131" s="3">
        <v>19.989139556884766</v>
      </c>
      <c r="I19131" s="2">
        <v>43387.363903240737</v>
      </c>
      <c r="J19131" s="3">
        <v>19.957500457763672</v>
      </c>
    </row>
    <row r="19132" spans="5:10" x14ac:dyDescent="0.25">
      <c r="E19132" s="2">
        <v>43388.269699178243</v>
      </c>
      <c r="F19132" s="3">
        <v>19.750953674316406</v>
      </c>
      <c r="G19132" s="2">
        <v>43376.560775127313</v>
      </c>
      <c r="H19132" s="3">
        <v>19.976131439208984</v>
      </c>
      <c r="I19132" s="2">
        <v>43387.37080665509</v>
      </c>
      <c r="J19132" s="3">
        <v>19.987558364868164</v>
      </c>
    </row>
    <row r="19133" spans="5:10" x14ac:dyDescent="0.25">
      <c r="E19133" s="2">
        <v>43388.276623773148</v>
      </c>
      <c r="F19133" s="3">
        <v>19.720542907714844</v>
      </c>
      <c r="G19133" s="2">
        <v>43376.56767960648</v>
      </c>
      <c r="H19133" s="3">
        <v>20.002147674560547</v>
      </c>
      <c r="I19133" s="2">
        <v>43387.377733229165</v>
      </c>
      <c r="J19133" s="3">
        <v>19.991952896118164</v>
      </c>
    </row>
    <row r="19134" spans="5:10" x14ac:dyDescent="0.25">
      <c r="E19134" s="2">
        <v>43388.283552754627</v>
      </c>
      <c r="F19134" s="3">
        <v>19.724937438964844</v>
      </c>
      <c r="G19134" s="2">
        <v>43376.574604803238</v>
      </c>
      <c r="H19134" s="3">
        <v>20.002147674560547</v>
      </c>
      <c r="I19134" s="2">
        <v>43387.384661018521</v>
      </c>
      <c r="J19134" s="3">
        <v>19.978944778442383</v>
      </c>
    </row>
    <row r="19135" spans="5:10" x14ac:dyDescent="0.25">
      <c r="E19135" s="2">
        <v>43388.290478518516</v>
      </c>
      <c r="F19135" s="3">
        <v>19.746383666992188</v>
      </c>
      <c r="G19135" s="2">
        <v>43376.581528344905</v>
      </c>
      <c r="H19135" s="3">
        <v>19.989139556884766</v>
      </c>
      <c r="I19135" s="2">
        <v>43387.391587777776</v>
      </c>
      <c r="J19135" s="3">
        <v>19.983514785766602</v>
      </c>
    </row>
    <row r="19136" spans="5:10" x14ac:dyDescent="0.25">
      <c r="E19136" s="2">
        <v>43388.297381238423</v>
      </c>
      <c r="F19136" s="3">
        <v>19.720542907714844</v>
      </c>
      <c r="G19136" s="2">
        <v>43376.588457673613</v>
      </c>
      <c r="H19136" s="3">
        <v>20.006542205810547</v>
      </c>
      <c r="I19136" s="2">
        <v>43387.398486446757</v>
      </c>
      <c r="J19136" s="3">
        <v>19.978944778442383</v>
      </c>
    </row>
    <row r="19137" spans="5:10" x14ac:dyDescent="0.25">
      <c r="E19137" s="2">
        <v>43388.304256412041</v>
      </c>
      <c r="F19137" s="3">
        <v>19.746383666992188</v>
      </c>
      <c r="G19137" s="2">
        <v>43376.595383182874</v>
      </c>
      <c r="H19137" s="3">
        <v>19.985095977783203</v>
      </c>
      <c r="I19137" s="2">
        <v>43387.405388472223</v>
      </c>
      <c r="J19137" s="3">
        <v>20.000391006469727</v>
      </c>
    </row>
    <row r="19138" spans="5:10" x14ac:dyDescent="0.25">
      <c r="E19138" s="2">
        <v>43388.311140381942</v>
      </c>
      <c r="F19138" s="3">
        <v>19.737594604492188</v>
      </c>
      <c r="G19138" s="2">
        <v>43376.602304328706</v>
      </c>
      <c r="H19138" s="3">
        <v>20.010585784912109</v>
      </c>
      <c r="I19138" s="2">
        <v>43387.412294884256</v>
      </c>
      <c r="J19138" s="3">
        <v>19.991952896118164</v>
      </c>
    </row>
    <row r="19139" spans="5:10" x14ac:dyDescent="0.25">
      <c r="E19139" s="2">
        <v>43388.318038819445</v>
      </c>
      <c r="F19139" s="3">
        <v>19.712104797363281</v>
      </c>
      <c r="G19139" s="2">
        <v>43376.609204178239</v>
      </c>
      <c r="H19139" s="3">
        <v>19.980175018310547</v>
      </c>
      <c r="I19139" s="2">
        <v>43387.419218668983</v>
      </c>
      <c r="J19139" s="3">
        <v>19.978944778442383</v>
      </c>
    </row>
    <row r="19140" spans="5:10" x14ac:dyDescent="0.25">
      <c r="E19140" s="2">
        <v>43388.324944791668</v>
      </c>
      <c r="F19140" s="3">
        <v>19.742340087890625</v>
      </c>
      <c r="G19140" s="2">
        <v>43376.616109861112</v>
      </c>
      <c r="H19140" s="3">
        <v>19.993534088134766</v>
      </c>
      <c r="I19140" s="2">
        <v>43387.426101481484</v>
      </c>
      <c r="J19140" s="3">
        <v>20.030799865722656</v>
      </c>
    </row>
    <row r="19141" spans="5:10" x14ac:dyDescent="0.25">
      <c r="E19141" s="2">
        <v>43388.33186810185</v>
      </c>
      <c r="F19141" s="3">
        <v>19.728981018066406</v>
      </c>
      <c r="G19141" s="2">
        <v>43376.623038252314</v>
      </c>
      <c r="H19141" s="3">
        <v>19.989139556884766</v>
      </c>
      <c r="I19141" s="2">
        <v>43387.433026874998</v>
      </c>
      <c r="J19141" s="3">
        <v>19.996347427368164</v>
      </c>
    </row>
    <row r="19142" spans="5:10" x14ac:dyDescent="0.25">
      <c r="E19142" s="2">
        <v>43388.338797442128</v>
      </c>
      <c r="F19142" s="3">
        <v>19.742340087890625</v>
      </c>
      <c r="G19142" s="2">
        <v>43376.629961701386</v>
      </c>
      <c r="H19142" s="3">
        <v>19.989139556884766</v>
      </c>
      <c r="I19142" s="2">
        <v>43387.439950659726</v>
      </c>
      <c r="J19142" s="3">
        <v>20.083009719848633</v>
      </c>
    </row>
    <row r="19143" spans="5:10" x14ac:dyDescent="0.25">
      <c r="E19143" s="2">
        <v>43388.345722395832</v>
      </c>
      <c r="F19143" s="3">
        <v>19.742340087890625</v>
      </c>
      <c r="G19143" s="2">
        <v>43376.636886215281</v>
      </c>
      <c r="H19143" s="3">
        <v>20.023944854736328</v>
      </c>
      <c r="I19143" s="2">
        <v>43387.446877615737</v>
      </c>
      <c r="J19143" s="3">
        <v>19.948711395263672</v>
      </c>
    </row>
    <row r="19144" spans="5:10" x14ac:dyDescent="0.25">
      <c r="E19144" s="2">
        <v>43388.352647222222</v>
      </c>
      <c r="F19144" s="3">
        <v>19.690132141113281</v>
      </c>
      <c r="G19144" s="2">
        <v>43376.637898032408</v>
      </c>
      <c r="H19144" s="3">
        <v>20.097072601318359</v>
      </c>
      <c r="I19144" s="2">
        <v>43387.453805219906</v>
      </c>
      <c r="J19144" s="3">
        <v>19.948711395263672</v>
      </c>
    </row>
    <row r="19145" spans="5:10" x14ac:dyDescent="0.25">
      <c r="E19145" s="2">
        <v>43388.359521585648</v>
      </c>
      <c r="F19145" s="3">
        <v>19.728981018066406</v>
      </c>
      <c r="G19145" s="2">
        <v>43376.637921006943</v>
      </c>
      <c r="H19145" s="3">
        <v>20.392036437988281</v>
      </c>
      <c r="I19145" s="2">
        <v>43387.460704803241</v>
      </c>
      <c r="J19145" s="3">
        <v>20.039766311645508</v>
      </c>
    </row>
    <row r="19146" spans="5:10" x14ac:dyDescent="0.25">
      <c r="E19146" s="2">
        <v>43388.366449872687</v>
      </c>
      <c r="F19146" s="3">
        <v>19.746383666992188</v>
      </c>
      <c r="G19146" s="2">
        <v>43376.638088194442</v>
      </c>
      <c r="H19146" s="3">
        <v>19.898082733154297</v>
      </c>
      <c r="I19146" s="2">
        <v>43387.46761201389</v>
      </c>
      <c r="J19146" s="3">
        <v>19.961542129516602</v>
      </c>
    </row>
    <row r="19147" spans="5:10" x14ac:dyDescent="0.25">
      <c r="E19147" s="2">
        <v>43388.373374710645</v>
      </c>
      <c r="F19147" s="3">
        <v>19.746383666992188</v>
      </c>
      <c r="G19147" s="2">
        <v>43376.644214768516</v>
      </c>
      <c r="H19147" s="3">
        <v>19.958728790283203</v>
      </c>
      <c r="I19147" s="2">
        <v>43387.474537268521</v>
      </c>
      <c r="J19147" s="3">
        <v>20.039766311645508</v>
      </c>
    </row>
    <row r="19148" spans="5:10" x14ac:dyDescent="0.25">
      <c r="E19148" s="2">
        <v>43388.380302951387</v>
      </c>
      <c r="F19148" s="3">
        <v>19.716499328613281</v>
      </c>
      <c r="G19148" s="2">
        <v>43376.651114629633</v>
      </c>
      <c r="H19148" s="3">
        <v>20.015331268310547</v>
      </c>
      <c r="I19148" s="2">
        <v>43387.481460057868</v>
      </c>
      <c r="J19148" s="3">
        <v>19.974903106689453</v>
      </c>
    </row>
    <row r="19149" spans="5:10" x14ac:dyDescent="0.25">
      <c r="E19149" s="2">
        <v>43388.38722809028</v>
      </c>
      <c r="F19149" s="3">
        <v>19.737594604492188</v>
      </c>
      <c r="G19149" s="2">
        <v>43376.658017708331</v>
      </c>
      <c r="H19149" s="3">
        <v>20.023944854736328</v>
      </c>
      <c r="I19149" s="2">
        <v>43387.488386550925</v>
      </c>
      <c r="J19149" s="3">
        <v>19.944667816162109</v>
      </c>
    </row>
    <row r="19150" spans="5:10" x14ac:dyDescent="0.25">
      <c r="E19150" s="2">
        <v>43388.394155439812</v>
      </c>
      <c r="F19150" s="3">
        <v>19.728981018066406</v>
      </c>
      <c r="G19150" s="2">
        <v>43376.664944965276</v>
      </c>
      <c r="H19150" s="3">
        <v>20.023944854736328</v>
      </c>
      <c r="I19150" s="2">
        <v>43387.495314097221</v>
      </c>
      <c r="J19150" s="3">
        <v>20.022363662719727</v>
      </c>
    </row>
    <row r="19151" spans="5:10" x14ac:dyDescent="0.25">
      <c r="E19151" s="2">
        <v>43388.401055150462</v>
      </c>
      <c r="F19151" s="3">
        <v>19.724937438964844</v>
      </c>
      <c r="G19151" s="2">
        <v>43376.671872743056</v>
      </c>
      <c r="H19151" s="3">
        <v>19.976131439208984</v>
      </c>
      <c r="I19151" s="2">
        <v>43387.502238946756</v>
      </c>
      <c r="J19151" s="3">
        <v>19.991952896118164</v>
      </c>
    </row>
    <row r="19152" spans="5:10" x14ac:dyDescent="0.25">
      <c r="E19152" s="2">
        <v>43388.407962152778</v>
      </c>
      <c r="F19152" s="3">
        <v>19.724937438964844</v>
      </c>
      <c r="G19152" s="2">
        <v>43376.678749791667</v>
      </c>
      <c r="H19152" s="3">
        <v>19.989139556884766</v>
      </c>
      <c r="I19152" s="2">
        <v>43387.509168136574</v>
      </c>
      <c r="J19152" s="3">
        <v>20.057167053222656</v>
      </c>
    </row>
    <row r="19153" spans="5:10" x14ac:dyDescent="0.25">
      <c r="E19153" s="2">
        <v>43388.414885011574</v>
      </c>
      <c r="F19153" s="3">
        <v>19.712104797363281</v>
      </c>
      <c r="G19153" s="2">
        <v>43376.685654513887</v>
      </c>
      <c r="H19153" s="3">
        <v>20.010585784912109</v>
      </c>
      <c r="I19153" s="2">
        <v>43387.516093136575</v>
      </c>
      <c r="J19153" s="3">
        <v>20.017793655395508</v>
      </c>
    </row>
    <row r="19154" spans="5:10" x14ac:dyDescent="0.25">
      <c r="E19154" s="2">
        <v>43388.42179133102</v>
      </c>
      <c r="F19154" s="3">
        <v>19.720542907714844</v>
      </c>
      <c r="G19154" s="2">
        <v>43376.692580995368</v>
      </c>
      <c r="H19154" s="3">
        <v>19.971736907958984</v>
      </c>
      <c r="I19154" s="2">
        <v>43387.522996874999</v>
      </c>
      <c r="J19154" s="3">
        <v>20.035722732543945</v>
      </c>
    </row>
    <row r="19155" spans="5:10" x14ac:dyDescent="0.25">
      <c r="E19155" s="2">
        <v>43388.428693449074</v>
      </c>
      <c r="F19155" s="3">
        <v>19.755348205566406</v>
      </c>
      <c r="G19155" s="2">
        <v>43376.699464386576</v>
      </c>
      <c r="H19155" s="3">
        <v>19.997577667236328</v>
      </c>
      <c r="I19155" s="2">
        <v>43387.529918472224</v>
      </c>
      <c r="J19155" s="3">
        <v>19.991952896118164</v>
      </c>
    </row>
    <row r="19156" spans="5:10" x14ac:dyDescent="0.25">
      <c r="E19156" s="2">
        <v>43388.435593368056</v>
      </c>
      <c r="F19156" s="3">
        <v>19.755348205566406</v>
      </c>
      <c r="G19156" s="2">
        <v>43376.706358726849</v>
      </c>
      <c r="H19156" s="3">
        <v>20.027988433837891</v>
      </c>
      <c r="I19156" s="2">
        <v>43387.536822928239</v>
      </c>
      <c r="J19156" s="3">
        <v>20.026758193969727</v>
      </c>
    </row>
    <row r="19157" spans="5:10" x14ac:dyDescent="0.25">
      <c r="E19157" s="2">
        <v>43388.442520555553</v>
      </c>
      <c r="F19157" s="3">
        <v>19.724937438964844</v>
      </c>
      <c r="G19157" s="2">
        <v>43376.713260960649</v>
      </c>
      <c r="H19157" s="3">
        <v>20.015331268310547</v>
      </c>
      <c r="I19157" s="2">
        <v>43387.543750011573</v>
      </c>
      <c r="J19157" s="3">
        <v>19.961542129516602</v>
      </c>
    </row>
    <row r="19158" spans="5:10" x14ac:dyDescent="0.25">
      <c r="E19158" s="2">
        <v>43388.449449189815</v>
      </c>
      <c r="F19158" s="3">
        <v>19.733551025390625</v>
      </c>
      <c r="G19158" s="2">
        <v>43376.72016744213</v>
      </c>
      <c r="H19158" s="3">
        <v>20.027988433837891</v>
      </c>
      <c r="I19158" s="2">
        <v>43387.550677662039</v>
      </c>
      <c r="J19158" s="3">
        <v>20.039766311645508</v>
      </c>
    </row>
    <row r="19159" spans="5:10" x14ac:dyDescent="0.25">
      <c r="E19159" s="2">
        <v>43388.456391898151</v>
      </c>
      <c r="F19159" s="3">
        <v>19.724937438964844</v>
      </c>
      <c r="G19159" s="2">
        <v>43376.727090995373</v>
      </c>
      <c r="H19159" s="3">
        <v>20.002147674560547</v>
      </c>
      <c r="I19159" s="2">
        <v>43387.557577951389</v>
      </c>
      <c r="J19159" s="3">
        <v>19.974903106689453</v>
      </c>
    </row>
    <row r="19160" spans="5:10" x14ac:dyDescent="0.25">
      <c r="E19160" s="2">
        <v>43388.463323321761</v>
      </c>
      <c r="F19160" s="3">
        <v>19.759391784667969</v>
      </c>
      <c r="G19160" s="2">
        <v>43376.733996400464</v>
      </c>
      <c r="H19160" s="3">
        <v>20.032382965087891</v>
      </c>
      <c r="I19160" s="2">
        <v>43387.564480312503</v>
      </c>
      <c r="J19160" s="3">
        <v>19.996347427368164</v>
      </c>
    </row>
    <row r="19161" spans="5:10" x14ac:dyDescent="0.25">
      <c r="E19161" s="2">
        <v>43388.470226122685</v>
      </c>
      <c r="F19161" s="3">
        <v>19.750953674316406</v>
      </c>
      <c r="G19161" s="2">
        <v>43376.740895428244</v>
      </c>
      <c r="H19161" s="3">
        <v>20.010585784912109</v>
      </c>
      <c r="I19161" s="2">
        <v>43387.571407106479</v>
      </c>
      <c r="J19161" s="3">
        <v>19.974903106689453</v>
      </c>
    </row>
    <row r="19162" spans="5:10" x14ac:dyDescent="0.25">
      <c r="E19162" s="2">
        <v>43388.477129629631</v>
      </c>
      <c r="F19162" s="3">
        <v>19.759391784667969</v>
      </c>
      <c r="G19162" s="2">
        <v>43376.74782449074</v>
      </c>
      <c r="H19162" s="3">
        <v>20.006542205810547</v>
      </c>
      <c r="I19162" s="2">
        <v>43387.578310879631</v>
      </c>
      <c r="J19162" s="3">
        <v>19.983514785766602</v>
      </c>
    </row>
    <row r="19163" spans="5:10" x14ac:dyDescent="0.25">
      <c r="E19163" s="2">
        <v>43388.484030868058</v>
      </c>
      <c r="F19163" s="3">
        <v>19.781187057495117</v>
      </c>
      <c r="G19163" s="2">
        <v>43376.754724791666</v>
      </c>
      <c r="H19163" s="3">
        <v>19.985095977783203</v>
      </c>
      <c r="I19163" s="2">
        <v>43387.585214502316</v>
      </c>
      <c r="J19163" s="3">
        <v>20.005313873291016</v>
      </c>
    </row>
    <row r="19164" spans="5:10" x14ac:dyDescent="0.25">
      <c r="E19164" s="2">
        <v>43388.490958807874</v>
      </c>
      <c r="F19164" s="3">
        <v>19.737594604492188</v>
      </c>
      <c r="G19164" s="2">
        <v>43376.761630219909</v>
      </c>
      <c r="H19164" s="3">
        <v>20.023944854736328</v>
      </c>
      <c r="I19164" s="2">
        <v>43387.592119189816</v>
      </c>
      <c r="J19164" s="3">
        <v>20.005313873291016</v>
      </c>
    </row>
    <row r="19165" spans="5:10" x14ac:dyDescent="0.25">
      <c r="E19165" s="2">
        <v>43388.497859444447</v>
      </c>
      <c r="F19165" s="3">
        <v>19.742340087890625</v>
      </c>
      <c r="G19165" s="2">
        <v>43376.768553564812</v>
      </c>
      <c r="H19165" s="3">
        <v>20.010585784912109</v>
      </c>
      <c r="I19165" s="2">
        <v>43387.599041018519</v>
      </c>
      <c r="J19165" s="3">
        <v>19.918298721313477</v>
      </c>
    </row>
    <row r="19166" spans="5:10" x14ac:dyDescent="0.25">
      <c r="E19166" s="2">
        <v>43388.504762986115</v>
      </c>
      <c r="F19166" s="3">
        <v>19.755348205566406</v>
      </c>
      <c r="G19166" s="2">
        <v>43376.775459317127</v>
      </c>
      <c r="H19166" s="3">
        <v>20.032382965087891</v>
      </c>
      <c r="I19166" s="2">
        <v>43387.605983900467</v>
      </c>
      <c r="J19166" s="3">
        <v>20.039766311645508</v>
      </c>
    </row>
    <row r="19167" spans="5:10" x14ac:dyDescent="0.25">
      <c r="E19167" s="2">
        <v>43388.51168491898</v>
      </c>
      <c r="F19167" s="3">
        <v>19.724937438964844</v>
      </c>
      <c r="G19167" s="2">
        <v>43376.782363460647</v>
      </c>
      <c r="H19167" s="3">
        <v>20.019550323486328</v>
      </c>
      <c r="I19167" s="2">
        <v>43387.612911736112</v>
      </c>
      <c r="J19167" s="3">
        <v>19.875057220458984</v>
      </c>
    </row>
    <row r="19168" spans="5:10" x14ac:dyDescent="0.25">
      <c r="E19168" s="2">
        <v>43388.518613912034</v>
      </c>
      <c r="F19168" s="3">
        <v>19.750953674316406</v>
      </c>
      <c r="G19168" s="2">
        <v>43376.786844189817</v>
      </c>
      <c r="H19168" s="3">
        <v>19.898082733154297</v>
      </c>
      <c r="I19168" s="2">
        <v>43387.619838402781</v>
      </c>
      <c r="J19168" s="3">
        <v>19.978944778442383</v>
      </c>
    </row>
    <row r="19169" spans="5:10" x14ac:dyDescent="0.25">
      <c r="E19169" s="2">
        <v>43388.525540358794</v>
      </c>
      <c r="F19169" s="3">
        <v>19.728981018066406</v>
      </c>
      <c r="G19169" s="2">
        <v>43376.787128587966</v>
      </c>
      <c r="H19169" s="3">
        <v>20.040821075439453</v>
      </c>
      <c r="I19169" s="2">
        <v>43387.626740659725</v>
      </c>
      <c r="J19169" s="3">
        <v>19.978944778442383</v>
      </c>
    </row>
    <row r="19170" spans="5:10" x14ac:dyDescent="0.25">
      <c r="E19170" s="2">
        <v>43388.532467488425</v>
      </c>
      <c r="F19170" s="3">
        <v>19.703140258789063</v>
      </c>
      <c r="G19170" s="2">
        <v>43376.78722082176</v>
      </c>
      <c r="H19170" s="3">
        <v>19.924449920654297</v>
      </c>
      <c r="I19170" s="2">
        <v>43387.633646400463</v>
      </c>
      <c r="J19170" s="3">
        <v>19.966114044189453</v>
      </c>
    </row>
    <row r="19171" spans="5:10" x14ac:dyDescent="0.25">
      <c r="E19171" s="2">
        <v>43388.539394097221</v>
      </c>
      <c r="F19171" s="3">
        <v>19.728981018066406</v>
      </c>
      <c r="G19171" s="2">
        <v>43376.794145115739</v>
      </c>
      <c r="H19171" s="3">
        <v>20.006542205810547</v>
      </c>
      <c r="I19171" s="2">
        <v>43387.64052202546</v>
      </c>
      <c r="J19171" s="3">
        <v>20.022363662719727</v>
      </c>
    </row>
    <row r="19172" spans="5:10" x14ac:dyDescent="0.25">
      <c r="E19172" s="2">
        <v>43388.546294120373</v>
      </c>
      <c r="F19172" s="3">
        <v>19.742340087890625</v>
      </c>
      <c r="G19172" s="2">
        <v>43376.801074212963</v>
      </c>
      <c r="H19172" s="3">
        <v>20.023944854736328</v>
      </c>
      <c r="I19172" s="2">
        <v>43387.647423425929</v>
      </c>
      <c r="J19172" s="3">
        <v>20.048202514648438</v>
      </c>
    </row>
    <row r="19173" spans="5:10" x14ac:dyDescent="0.25">
      <c r="E19173" s="2">
        <v>43388.553196377317</v>
      </c>
      <c r="F19173" s="3">
        <v>19.724937438964844</v>
      </c>
      <c r="G19173" s="2">
        <v>43376.801569953706</v>
      </c>
      <c r="H19173" s="3">
        <v>20.101642608642578</v>
      </c>
      <c r="I19173" s="2">
        <v>43387.654354699072</v>
      </c>
      <c r="J19173" s="3">
        <v>19.970155715942383</v>
      </c>
    </row>
    <row r="19174" spans="5:10" x14ac:dyDescent="0.25">
      <c r="E19174" s="2">
        <v>43388.560122824078</v>
      </c>
      <c r="F19174" s="3">
        <v>19.728981018066406</v>
      </c>
      <c r="G19174" s="2">
        <v>43376.801592986114</v>
      </c>
      <c r="H19174" s="3">
        <v>20.435279846191406</v>
      </c>
      <c r="I19174" s="2">
        <v>43387.661280347224</v>
      </c>
      <c r="J19174" s="3">
        <v>19.974903106689453</v>
      </c>
    </row>
    <row r="19175" spans="5:10" x14ac:dyDescent="0.25">
      <c r="E19175" s="2">
        <v>43388.567050196762</v>
      </c>
      <c r="F19175" s="3">
        <v>19.728981018066406</v>
      </c>
      <c r="G19175" s="2">
        <v>43376.801708530096</v>
      </c>
      <c r="H19175" s="3">
        <v>19.958728790283203</v>
      </c>
      <c r="I19175" s="2">
        <v>43387.668203900466</v>
      </c>
      <c r="J19175" s="3">
        <v>19.944667816162109</v>
      </c>
    </row>
    <row r="19176" spans="5:10" x14ac:dyDescent="0.25">
      <c r="E19176" s="2">
        <v>43388.573907442129</v>
      </c>
      <c r="F19176" s="3">
        <v>19.724937438964844</v>
      </c>
      <c r="G19176" s="2">
        <v>43376.801921574071</v>
      </c>
      <c r="H19176" s="3">
        <v>19.889293670654297</v>
      </c>
      <c r="I19176" s="2">
        <v>43387.675107199073</v>
      </c>
      <c r="J19176" s="3">
        <v>20.026758193969727</v>
      </c>
    </row>
    <row r="19177" spans="5:10" x14ac:dyDescent="0.25">
      <c r="E19177" s="2">
        <v>43388.580844305558</v>
      </c>
      <c r="F19177" s="3">
        <v>19.724937438964844</v>
      </c>
      <c r="G19177" s="2">
        <v>43376.802152129632</v>
      </c>
      <c r="H19177" s="3">
        <v>20.469734191894531</v>
      </c>
      <c r="I19177" s="2">
        <v>43387.682008402779</v>
      </c>
      <c r="J19177" s="3">
        <v>20.048202514648438</v>
      </c>
    </row>
    <row r="19178" spans="5:10" x14ac:dyDescent="0.25">
      <c r="E19178" s="2">
        <v>43388.587782523151</v>
      </c>
      <c r="F19178" s="3">
        <v>19.724937438964844</v>
      </c>
      <c r="G19178" s="2">
        <v>43376.802294374997</v>
      </c>
      <c r="H19178" s="3">
        <v>19.894041061401367</v>
      </c>
      <c r="I19178" s="2">
        <v>43387.688934155092</v>
      </c>
      <c r="J19178" s="3">
        <v>19.987558364868164</v>
      </c>
    </row>
    <row r="19179" spans="5:10" x14ac:dyDescent="0.25">
      <c r="E19179" s="2">
        <v>43388.594709328703</v>
      </c>
      <c r="F19179" s="3">
        <v>19.737594604492188</v>
      </c>
      <c r="G19179" s="2">
        <v>43376.802597511574</v>
      </c>
      <c r="H19179" s="3">
        <v>19.980175018310547</v>
      </c>
      <c r="I19179" s="2">
        <v>43387.695864606481</v>
      </c>
      <c r="J19179" s="3">
        <v>19.996347427368164</v>
      </c>
    </row>
    <row r="19180" spans="5:10" x14ac:dyDescent="0.25">
      <c r="E19180" s="2">
        <v>43388.601634537037</v>
      </c>
      <c r="F19180" s="3">
        <v>19.750953674316406</v>
      </c>
      <c r="G19180" s="2">
        <v>43376.803963391205</v>
      </c>
      <c r="H19180" s="3">
        <v>20.002147674560547</v>
      </c>
      <c r="I19180" s="2">
        <v>43387.702800324078</v>
      </c>
      <c r="J19180" s="3">
        <v>20.035722732543945</v>
      </c>
    </row>
    <row r="19181" spans="5:10" x14ac:dyDescent="0.25">
      <c r="E19181" s="2">
        <v>43388.60855892361</v>
      </c>
      <c r="F19181" s="3">
        <v>19.703140258789063</v>
      </c>
      <c r="G19181" s="2">
        <v>43376.80403259259</v>
      </c>
      <c r="H19181" s="3">
        <v>19.833396911621094</v>
      </c>
      <c r="I19181" s="2">
        <v>43387.709719282408</v>
      </c>
      <c r="J19181" s="3">
        <v>19.987558364868164</v>
      </c>
    </row>
    <row r="19182" spans="5:10" x14ac:dyDescent="0.25">
      <c r="E19182" s="2">
        <v>43388.615485520837</v>
      </c>
      <c r="F19182" s="3">
        <v>19.737594604492188</v>
      </c>
      <c r="G19182" s="2">
        <v>43376.810935335649</v>
      </c>
      <c r="H19182" s="3">
        <v>20.023944854736328</v>
      </c>
      <c r="I19182" s="2">
        <v>43387.716641678242</v>
      </c>
      <c r="J19182" s="3">
        <v>19.927265167236328</v>
      </c>
    </row>
    <row r="19183" spans="5:10" x14ac:dyDescent="0.25">
      <c r="E19183" s="2">
        <v>43388.622411724537</v>
      </c>
      <c r="F19183" s="3">
        <v>19.724937438964844</v>
      </c>
      <c r="G19183" s="2">
        <v>43376.817857986112</v>
      </c>
      <c r="H19183" s="3">
        <v>20.002147674560547</v>
      </c>
      <c r="I19183" s="2">
        <v>43387.723569050926</v>
      </c>
      <c r="J19183" s="3">
        <v>19.978944778442383</v>
      </c>
    </row>
    <row r="19184" spans="5:10" x14ac:dyDescent="0.25">
      <c r="E19184" s="2">
        <v>43388.629270937497</v>
      </c>
      <c r="F19184" s="3">
        <v>19.750953674316406</v>
      </c>
      <c r="G19184" s="2">
        <v>43376.824786215278</v>
      </c>
      <c r="H19184" s="3">
        <v>19.985095977783203</v>
      </c>
      <c r="I19184" s="2">
        <v>43387.73049642361</v>
      </c>
      <c r="J19184" s="3">
        <v>19.991952896118164</v>
      </c>
    </row>
    <row r="19185" spans="5:10" x14ac:dyDescent="0.25">
      <c r="E19185" s="2">
        <v>43388.636197280095</v>
      </c>
      <c r="F19185" s="3">
        <v>19.707183837890625</v>
      </c>
      <c r="G19185" s="2">
        <v>43376.831711516206</v>
      </c>
      <c r="H19185" s="3">
        <v>20.010585784912109</v>
      </c>
      <c r="I19185" s="2">
        <v>43387.737372291667</v>
      </c>
      <c r="J19185" s="3">
        <v>20.057167053222656</v>
      </c>
    </row>
    <row r="19186" spans="5:10" x14ac:dyDescent="0.25">
      <c r="E19186" s="2">
        <v>43388.643123923612</v>
      </c>
      <c r="F19186" s="3">
        <v>19.724937438964844</v>
      </c>
      <c r="G19186" s="2">
        <v>43376.838476180557</v>
      </c>
      <c r="H19186" s="3">
        <v>19.980175018310547</v>
      </c>
      <c r="I19186" s="2">
        <v>43387.744296747682</v>
      </c>
      <c r="J19186" s="3">
        <v>20.017793655395508</v>
      </c>
    </row>
    <row r="19187" spans="5:10" x14ac:dyDescent="0.25">
      <c r="E19187" s="2">
        <v>43388.650045902781</v>
      </c>
      <c r="F19187" s="3">
        <v>19.720542907714844</v>
      </c>
      <c r="G19187" s="2">
        <v>43376.83849923611</v>
      </c>
      <c r="H19187" s="3">
        <v>19.612083435058594</v>
      </c>
      <c r="I19187" s="2">
        <v>43387.751223703701</v>
      </c>
      <c r="J19187" s="3">
        <v>19.991952896118164</v>
      </c>
    </row>
    <row r="19188" spans="5:10" x14ac:dyDescent="0.25">
      <c r="E19188" s="2">
        <v>43388.656949918979</v>
      </c>
      <c r="F19188" s="3">
        <v>19.712104797363281</v>
      </c>
      <c r="G19188" s="2">
        <v>43376.838712523146</v>
      </c>
      <c r="H19188" s="3">
        <v>19.989139556884766</v>
      </c>
      <c r="I19188" s="2">
        <v>43387.75815105324</v>
      </c>
      <c r="J19188" s="3">
        <v>19.983514785766602</v>
      </c>
    </row>
    <row r="19189" spans="5:10" x14ac:dyDescent="0.25">
      <c r="E19189" s="2">
        <v>43388.663875335646</v>
      </c>
      <c r="F19189" s="3">
        <v>19.703140258789063</v>
      </c>
      <c r="G19189" s="2">
        <v>43376.845635173609</v>
      </c>
      <c r="H19189" s="3">
        <v>20.006542205810547</v>
      </c>
      <c r="I19189" s="2">
        <v>43387.765077962962</v>
      </c>
      <c r="J19189" s="3">
        <v>19.978944778442383</v>
      </c>
    </row>
    <row r="19190" spans="5:10" x14ac:dyDescent="0.25">
      <c r="E19190" s="2">
        <v>43388.670802025466</v>
      </c>
      <c r="F19190" s="3">
        <v>19.724937438964844</v>
      </c>
      <c r="G19190" s="2">
        <v>43376.852563703702</v>
      </c>
      <c r="H19190" s="3">
        <v>19.985095977783203</v>
      </c>
      <c r="I19190" s="2">
        <v>43387.772005335646</v>
      </c>
      <c r="J19190" s="3">
        <v>20.000391006469727</v>
      </c>
    </row>
    <row r="19191" spans="5:10" x14ac:dyDescent="0.25">
      <c r="E19191" s="2">
        <v>43388.677682187503</v>
      </c>
      <c r="F19191" s="3">
        <v>19.698745727539063</v>
      </c>
      <c r="G19191" s="2">
        <v>43376.859485949077</v>
      </c>
      <c r="H19191" s="3">
        <v>20.015331268310547</v>
      </c>
      <c r="I19191" s="2">
        <v>43387.778930520835</v>
      </c>
      <c r="J19191" s="3">
        <v>20.061212539672852</v>
      </c>
    </row>
    <row r="19192" spans="5:10" x14ac:dyDescent="0.25">
      <c r="E19192" s="2">
        <v>43388.684586886571</v>
      </c>
      <c r="F19192" s="3">
        <v>19.716499328613281</v>
      </c>
      <c r="G19192" s="2">
        <v>43376.86641505787</v>
      </c>
      <c r="H19192" s="3">
        <v>20.023944854736328</v>
      </c>
      <c r="I19192" s="2">
        <v>43387.785834490744</v>
      </c>
      <c r="J19192" s="3">
        <v>20.017793655395508</v>
      </c>
    </row>
    <row r="19193" spans="5:10" x14ac:dyDescent="0.25">
      <c r="E19193" s="2">
        <v>43388.691512418984</v>
      </c>
      <c r="F19193" s="3">
        <v>19.716499328613281</v>
      </c>
      <c r="G19193" s="2">
        <v>43376.871250543983</v>
      </c>
      <c r="H19193" s="3">
        <v>20.002147674560547</v>
      </c>
      <c r="I19193" s="2">
        <v>43387.792737129632</v>
      </c>
      <c r="J19193" s="3">
        <v>20.026758193969727</v>
      </c>
    </row>
    <row r="19194" spans="5:10" x14ac:dyDescent="0.25">
      <c r="E19194" s="2">
        <v>43388.698437488427</v>
      </c>
      <c r="F19194" s="3">
        <v>19.737594604492188</v>
      </c>
      <c r="G19194" s="2">
        <v>43376.871319756945</v>
      </c>
      <c r="H19194" s="3">
        <v>20.378677368164063</v>
      </c>
      <c r="I19194" s="2">
        <v>43387.799662048608</v>
      </c>
      <c r="J19194" s="3">
        <v>20.013750076293945</v>
      </c>
    </row>
    <row r="19195" spans="5:10" x14ac:dyDescent="0.25">
      <c r="E19195" s="2">
        <v>43388.705318009263</v>
      </c>
      <c r="F19195" s="3">
        <v>19.698745727539063</v>
      </c>
      <c r="G19195" s="2">
        <v>43376.871532986108</v>
      </c>
      <c r="H19195" s="3">
        <v>19.898082733154297</v>
      </c>
      <c r="I19195" s="2">
        <v>43387.806589560183</v>
      </c>
      <c r="J19195" s="3">
        <v>20.017793655395508</v>
      </c>
    </row>
    <row r="19196" spans="5:10" x14ac:dyDescent="0.25">
      <c r="E19196" s="2">
        <v>43388.71222050926</v>
      </c>
      <c r="F19196" s="3">
        <v>19.712104797363281</v>
      </c>
      <c r="G19196" s="2">
        <v>43376.878415439816</v>
      </c>
      <c r="H19196" s="3">
        <v>20.015331268310547</v>
      </c>
      <c r="I19196" s="2">
        <v>43387.813512731482</v>
      </c>
      <c r="J19196" s="3">
        <v>19.996347427368164</v>
      </c>
    </row>
    <row r="19197" spans="5:10" x14ac:dyDescent="0.25">
      <c r="E19197" s="2">
        <v>43388.719146053241</v>
      </c>
      <c r="F19197" s="3">
        <v>19.737594604492188</v>
      </c>
      <c r="G19197" s="2">
        <v>43376.885315057873</v>
      </c>
      <c r="H19197" s="3">
        <v>19.985095977783203</v>
      </c>
      <c r="I19197" s="2">
        <v>43387.820416956019</v>
      </c>
      <c r="J19197" s="3">
        <v>20.009355545043945</v>
      </c>
    </row>
    <row r="19198" spans="5:10" x14ac:dyDescent="0.25">
      <c r="E19198" s="2">
        <v>43388.726024594907</v>
      </c>
      <c r="F19198" s="3">
        <v>19.733551025390625</v>
      </c>
      <c r="G19198" s="2">
        <v>43376.892219328707</v>
      </c>
      <c r="H19198" s="3">
        <v>20.010585784912109</v>
      </c>
      <c r="I19198" s="2">
        <v>43387.827321886572</v>
      </c>
      <c r="J19198" s="3">
        <v>19.935703277587891</v>
      </c>
    </row>
    <row r="19199" spans="5:10" x14ac:dyDescent="0.25">
      <c r="E19199" s="2">
        <v>43388.732950358797</v>
      </c>
      <c r="F19199" s="3">
        <v>19.759391784667969</v>
      </c>
      <c r="G19199" s="2">
        <v>43376.89914184028</v>
      </c>
      <c r="H19199" s="3">
        <v>19.967342376708984</v>
      </c>
      <c r="I19199" s="2">
        <v>43387.834243460646</v>
      </c>
      <c r="J19199" s="3">
        <v>20.009355545043945</v>
      </c>
    </row>
    <row r="19200" spans="5:10" x14ac:dyDescent="0.25">
      <c r="E19200" s="2">
        <v>43388.73986976852</v>
      </c>
      <c r="F19200" s="3">
        <v>19.746383666992188</v>
      </c>
      <c r="G19200" s="2">
        <v>43376.906070393517</v>
      </c>
      <c r="H19200" s="3">
        <v>19.971736907958984</v>
      </c>
      <c r="I19200" s="2">
        <v>43387.841174421294</v>
      </c>
      <c r="J19200" s="3">
        <v>20.000391006469727</v>
      </c>
    </row>
    <row r="19201" spans="5:10" x14ac:dyDescent="0.25">
      <c r="E19201" s="2">
        <v>43388.746773055558</v>
      </c>
      <c r="F19201" s="3">
        <v>19.720542907714844</v>
      </c>
      <c r="G19201" s="2">
        <v>43376.912998807871</v>
      </c>
      <c r="H19201" s="3">
        <v>19.967342376708984</v>
      </c>
      <c r="I19201" s="2">
        <v>43387.848100208335</v>
      </c>
      <c r="J19201" s="3">
        <v>19.983514785766602</v>
      </c>
    </row>
    <row r="19202" spans="5:10" x14ac:dyDescent="0.25">
      <c r="E19202" s="2">
        <v>43388.753676608794</v>
      </c>
      <c r="F19202" s="3">
        <v>19.755348205566406</v>
      </c>
      <c r="G19202" s="2">
        <v>43376.919873657411</v>
      </c>
      <c r="H19202" s="3">
        <v>20.023944854736328</v>
      </c>
      <c r="I19202" s="2">
        <v>43387.854999374998</v>
      </c>
      <c r="J19202" s="3">
        <v>20.030799865722656</v>
      </c>
    </row>
    <row r="19203" spans="5:10" x14ac:dyDescent="0.25">
      <c r="E19203" s="2">
        <v>43388.760602627313</v>
      </c>
      <c r="F19203" s="3">
        <v>19.724937438964844</v>
      </c>
      <c r="G19203" s="2">
        <v>43376.926802094909</v>
      </c>
      <c r="H19203" s="3">
        <v>19.971736907958984</v>
      </c>
      <c r="I19203" s="2">
        <v>43387.861903599536</v>
      </c>
      <c r="J19203" s="3">
        <v>19.991952896118164</v>
      </c>
    </row>
    <row r="19204" spans="5:10" x14ac:dyDescent="0.25">
      <c r="E19204" s="2">
        <v>43388.767530324076</v>
      </c>
      <c r="F19204" s="3">
        <v>19.724937438964844</v>
      </c>
      <c r="G19204" s="2">
        <v>43376.933707592594</v>
      </c>
      <c r="H19204" s="3">
        <v>19.967342376708984</v>
      </c>
      <c r="I19204" s="2">
        <v>43387.868829988423</v>
      </c>
      <c r="J19204" s="3">
        <v>19.966114044189453</v>
      </c>
    </row>
    <row r="19205" spans="5:10" x14ac:dyDescent="0.25">
      <c r="E19205" s="2">
        <v>43388.774457013889</v>
      </c>
      <c r="F19205" s="3">
        <v>19.720542907714844</v>
      </c>
      <c r="G19205" s="2">
        <v>43376.940630034725</v>
      </c>
      <c r="H19205" s="3">
        <v>20.006542205810547</v>
      </c>
      <c r="I19205" s="2">
        <v>43387.875757314818</v>
      </c>
      <c r="J19205" s="3">
        <v>19.931308746337891</v>
      </c>
    </row>
    <row r="19206" spans="5:10" x14ac:dyDescent="0.25">
      <c r="E19206" s="2">
        <v>43388.781332557868</v>
      </c>
      <c r="F19206" s="3">
        <v>19.733551025390625</v>
      </c>
      <c r="G19206" s="2">
        <v>43376.947532754632</v>
      </c>
      <c r="H19206" s="3">
        <v>19.971736907958984</v>
      </c>
      <c r="I19206" s="2">
        <v>43387.882683530093</v>
      </c>
      <c r="J19206" s="3">
        <v>20.005313873291016</v>
      </c>
    </row>
    <row r="19207" spans="5:10" x14ac:dyDescent="0.25">
      <c r="E19207" s="2">
        <v>43388.788261793983</v>
      </c>
      <c r="F19207" s="3">
        <v>19.724937438964844</v>
      </c>
      <c r="G19207" s="2">
        <v>43376.954435370368</v>
      </c>
      <c r="H19207" s="3">
        <v>19.985095977783203</v>
      </c>
      <c r="I19207" s="2">
        <v>43387.889606724537</v>
      </c>
      <c r="J19207" s="3">
        <v>20.022363662719727</v>
      </c>
    </row>
    <row r="19208" spans="5:10" x14ac:dyDescent="0.25">
      <c r="E19208" s="2">
        <v>43388.795137453701</v>
      </c>
      <c r="F19208" s="3">
        <v>19.716499328613281</v>
      </c>
      <c r="G19208" s="2">
        <v>43376.961359050925</v>
      </c>
      <c r="H19208" s="3">
        <v>19.976131439208984</v>
      </c>
      <c r="I19208" s="2">
        <v>43387.896533865744</v>
      </c>
      <c r="J19208" s="3">
        <v>19.957500457763672</v>
      </c>
    </row>
    <row r="19209" spans="5:10" x14ac:dyDescent="0.25">
      <c r="E19209" s="2">
        <v>43388.802040752314</v>
      </c>
      <c r="F19209" s="3">
        <v>19.737594604492188</v>
      </c>
      <c r="G19209" s="2">
        <v>43376.968290034725</v>
      </c>
      <c r="H19209" s="3">
        <v>19.980175018310547</v>
      </c>
      <c r="I19209" s="2">
        <v>43387.903438564812</v>
      </c>
      <c r="J19209" s="3">
        <v>20.039766311645508</v>
      </c>
    </row>
    <row r="19210" spans="5:10" x14ac:dyDescent="0.25">
      <c r="E19210" s="2">
        <v>43388.808922314813</v>
      </c>
      <c r="F19210" s="3">
        <v>19.733551025390625</v>
      </c>
      <c r="G19210" s="2">
        <v>43376.975215104168</v>
      </c>
      <c r="H19210" s="3">
        <v>19.993534088134766</v>
      </c>
      <c r="I19210" s="2">
        <v>43387.910338831018</v>
      </c>
      <c r="J19210" s="3">
        <v>20.030799865722656</v>
      </c>
    </row>
    <row r="19211" spans="5:10" x14ac:dyDescent="0.25">
      <c r="E19211" s="2">
        <v>43388.815825277779</v>
      </c>
      <c r="F19211" s="3">
        <v>19.724937438964844</v>
      </c>
      <c r="G19211" s="2">
        <v>43376.982115520834</v>
      </c>
      <c r="H19211" s="3">
        <v>19.993534088134766</v>
      </c>
      <c r="I19211" s="2">
        <v>43387.917265972224</v>
      </c>
      <c r="J19211" s="3">
        <v>20.030799865722656</v>
      </c>
    </row>
    <row r="19212" spans="5:10" x14ac:dyDescent="0.25">
      <c r="E19212" s="2">
        <v>43388.822753020831</v>
      </c>
      <c r="F19212" s="3">
        <v>19.750953674316406</v>
      </c>
      <c r="G19212" s="2">
        <v>43376.989016747684</v>
      </c>
      <c r="H19212" s="3">
        <v>19.980175018310547</v>
      </c>
      <c r="I19212" s="2">
        <v>43387.92419322917</v>
      </c>
      <c r="J19212" s="3">
        <v>20.013750076293945</v>
      </c>
    </row>
    <row r="19213" spans="5:10" x14ac:dyDescent="0.25">
      <c r="E19213" s="2">
        <v>43388.829650648149</v>
      </c>
      <c r="F19213" s="3">
        <v>19.720542907714844</v>
      </c>
      <c r="G19213" s="2">
        <v>43376.995938807871</v>
      </c>
      <c r="H19213" s="3">
        <v>19.976131439208984</v>
      </c>
      <c r="I19213" s="2">
        <v>43387.931117245367</v>
      </c>
      <c r="J19213" s="3">
        <v>20.022363662719727</v>
      </c>
    </row>
    <row r="19214" spans="5:10" x14ac:dyDescent="0.25">
      <c r="E19214" s="2">
        <v>43388.836570486113</v>
      </c>
      <c r="F19214" s="3">
        <v>19.716499328613281</v>
      </c>
      <c r="G19214" s="2">
        <v>43377.002841319445</v>
      </c>
      <c r="H19214" s="3">
        <v>19.971736907958984</v>
      </c>
      <c r="I19214" s="2">
        <v>43387.938044143521</v>
      </c>
      <c r="J19214" s="3">
        <v>19.931308746337891</v>
      </c>
    </row>
    <row r="19215" spans="5:10" x14ac:dyDescent="0.25">
      <c r="E19215" s="2">
        <v>43388.843511296298</v>
      </c>
      <c r="F19215" s="3">
        <v>19.746383666992188</v>
      </c>
      <c r="G19215" s="2">
        <v>43377.00974671296</v>
      </c>
      <c r="H19215" s="3">
        <v>19.985095977783203</v>
      </c>
      <c r="I19215" s="2">
        <v>43387.944973136575</v>
      </c>
      <c r="J19215" s="3">
        <v>19.974903106689453</v>
      </c>
    </row>
    <row r="19216" spans="5:10" x14ac:dyDescent="0.25">
      <c r="E19216" s="2">
        <v>43388.850454618056</v>
      </c>
      <c r="F19216" s="3">
        <v>19.716499328613281</v>
      </c>
      <c r="G19216" s="2">
        <v>43377.016675266204</v>
      </c>
      <c r="H19216" s="3">
        <v>19.976131439208984</v>
      </c>
      <c r="I19216" s="2">
        <v>43387.951899930558</v>
      </c>
      <c r="J19216" s="3">
        <v>20.026758193969727</v>
      </c>
    </row>
    <row r="19217" spans="5:10" x14ac:dyDescent="0.25">
      <c r="E19217" s="2">
        <v>43388.857358738423</v>
      </c>
      <c r="F19217" s="3">
        <v>19.737594604492188</v>
      </c>
      <c r="G19217" s="2">
        <v>43377.023597662039</v>
      </c>
      <c r="H19217" s="3">
        <v>19.971736907958984</v>
      </c>
      <c r="I19217" s="2">
        <v>43387.958822569446</v>
      </c>
      <c r="J19217" s="3">
        <v>20.013750076293945</v>
      </c>
    </row>
    <row r="19218" spans="5:10" x14ac:dyDescent="0.25">
      <c r="E19218" s="2">
        <v>43388.86426159722</v>
      </c>
      <c r="F19218" s="3">
        <v>19.742340087890625</v>
      </c>
      <c r="G19218" s="2">
        <v>43377.030526192131</v>
      </c>
      <c r="H19218" s="3">
        <v>19.971736907958984</v>
      </c>
      <c r="I19218" s="2">
        <v>43387.965726076392</v>
      </c>
      <c r="J19218" s="3">
        <v>20.000391006469727</v>
      </c>
    </row>
    <row r="19219" spans="5:10" x14ac:dyDescent="0.25">
      <c r="E19219" s="2">
        <v>43388.871188958336</v>
      </c>
      <c r="F19219" s="3">
        <v>19.6947021484375</v>
      </c>
      <c r="G19219" s="2">
        <v>43377.037448958334</v>
      </c>
      <c r="H19219" s="3">
        <v>20.019550323486328</v>
      </c>
      <c r="I19219" s="2">
        <v>43387.972630312499</v>
      </c>
      <c r="J19219" s="3">
        <v>19.987558364868164</v>
      </c>
    </row>
    <row r="19220" spans="5:10" x14ac:dyDescent="0.25">
      <c r="E19220" s="2">
        <v>43388.87811622685</v>
      </c>
      <c r="F19220" s="3">
        <v>19.720542907714844</v>
      </c>
      <c r="G19220" s="2">
        <v>43377.044377152779</v>
      </c>
      <c r="H19220" s="3">
        <v>20.015331268310547</v>
      </c>
      <c r="I19220" s="2">
        <v>43387.979554328704</v>
      </c>
      <c r="J19220" s="3">
        <v>20.005313873291016</v>
      </c>
    </row>
    <row r="19221" spans="5:10" x14ac:dyDescent="0.25">
      <c r="E19221" s="2">
        <v>43388.885040729168</v>
      </c>
      <c r="F19221" s="3">
        <v>19.712104797363281</v>
      </c>
      <c r="G19221" s="2">
        <v>43377.051254409722</v>
      </c>
      <c r="H19221" s="3">
        <v>19.993534088134766</v>
      </c>
      <c r="I19221" s="2">
        <v>43387.986475891201</v>
      </c>
      <c r="J19221" s="3">
        <v>20.070001602172852</v>
      </c>
    </row>
    <row r="19222" spans="5:10" x14ac:dyDescent="0.25">
      <c r="E19222" s="2">
        <v>43388.891968043979</v>
      </c>
      <c r="F19222" s="3">
        <v>19.742340087890625</v>
      </c>
      <c r="G19222" s="2">
        <v>43377.05818295139</v>
      </c>
      <c r="H19222" s="3">
        <v>20.002147674560547</v>
      </c>
      <c r="I19222" s="2">
        <v>43387.993400381944</v>
      </c>
      <c r="J19222" s="3">
        <v>19.983514785766602</v>
      </c>
    </row>
    <row r="19223" spans="5:10" x14ac:dyDescent="0.25">
      <c r="E19223" s="2">
        <v>43388.898889097225</v>
      </c>
      <c r="F19223" s="3">
        <v>19.703140258789063</v>
      </c>
      <c r="G19223" s="2">
        <v>43377.06510453704</v>
      </c>
      <c r="H19223" s="3">
        <v>20.002147674560547</v>
      </c>
      <c r="I19223" s="2">
        <v>43388.000304363428</v>
      </c>
      <c r="J19223" s="3">
        <v>20.022363662719727</v>
      </c>
    </row>
    <row r="19224" spans="5:10" x14ac:dyDescent="0.25">
      <c r="E19224" s="2">
        <v>43388.905795185186</v>
      </c>
      <c r="F19224" s="3">
        <v>19.750953674316406</v>
      </c>
      <c r="G19224" s="2">
        <v>43377.072032974538</v>
      </c>
      <c r="H19224" s="3">
        <v>19.993534088134766</v>
      </c>
      <c r="I19224" s="2">
        <v>43388.007206608796</v>
      </c>
      <c r="J19224" s="3">
        <v>19.953105926513672</v>
      </c>
    </row>
    <row r="19225" spans="5:10" x14ac:dyDescent="0.25">
      <c r="E19225" s="2">
        <v>43388.91269917824</v>
      </c>
      <c r="F19225" s="3">
        <v>19.728981018066406</v>
      </c>
      <c r="G19225" s="2">
        <v>43377.078955127312</v>
      </c>
      <c r="H19225" s="3">
        <v>20.015331268310547</v>
      </c>
      <c r="I19225" s="2">
        <v>43388.014133055556</v>
      </c>
      <c r="J19225" s="3">
        <v>20.017793655395508</v>
      </c>
    </row>
    <row r="19226" spans="5:10" x14ac:dyDescent="0.25">
      <c r="E19226" s="2">
        <v>43388.919623668982</v>
      </c>
      <c r="F19226" s="3">
        <v>19.733551025390625</v>
      </c>
      <c r="G19226" s="2">
        <v>43377.085881666666</v>
      </c>
      <c r="H19226" s="3">
        <v>20.006542205810547</v>
      </c>
      <c r="I19226" s="2">
        <v>43388.021060659725</v>
      </c>
      <c r="J19226" s="3">
        <v>20.009355545043945</v>
      </c>
    </row>
    <row r="19227" spans="5:10" x14ac:dyDescent="0.25">
      <c r="E19227" s="2">
        <v>43388.926552557874</v>
      </c>
      <c r="F19227" s="3">
        <v>19.698745727539063</v>
      </c>
      <c r="G19227" s="2">
        <v>43377.092811493058</v>
      </c>
      <c r="H19227" s="3">
        <v>19.985095977783203</v>
      </c>
      <c r="I19227" s="2">
        <v>43388.027988043985</v>
      </c>
      <c r="J19227" s="3">
        <v>19.987558364868164</v>
      </c>
    </row>
    <row r="19228" spans="5:10" x14ac:dyDescent="0.25">
      <c r="E19228" s="2">
        <v>43388.933477268518</v>
      </c>
      <c r="F19228" s="3">
        <v>19.737594604492188</v>
      </c>
      <c r="G19228" s="2">
        <v>43377.09974002315</v>
      </c>
      <c r="H19228" s="3">
        <v>20.036777496337891</v>
      </c>
      <c r="I19228" s="2">
        <v>43388.034915405093</v>
      </c>
      <c r="J19228" s="3">
        <v>19.944667816162109</v>
      </c>
    </row>
    <row r="19229" spans="5:10" x14ac:dyDescent="0.25">
      <c r="E19229" s="2">
        <v>43388.940376990744</v>
      </c>
      <c r="F19229" s="3">
        <v>19.707183837890625</v>
      </c>
      <c r="G19229" s="2">
        <v>43377.106662546299</v>
      </c>
      <c r="H19229" s="3">
        <v>20.027988433837891</v>
      </c>
      <c r="I19229" s="2">
        <v>43388.041838020836</v>
      </c>
      <c r="J19229" s="3">
        <v>20.009355545043945</v>
      </c>
    </row>
    <row r="19230" spans="5:10" x14ac:dyDescent="0.25">
      <c r="E19230" s="2">
        <v>43388.947280613429</v>
      </c>
      <c r="F19230" s="3">
        <v>19.716499328613281</v>
      </c>
      <c r="G19230" s="2">
        <v>43377.113567002314</v>
      </c>
      <c r="H19230" s="3">
        <v>20.036777496337891</v>
      </c>
      <c r="I19230" s="2">
        <v>43388.048695729165</v>
      </c>
      <c r="J19230" s="3">
        <v>19.996347427368164</v>
      </c>
    </row>
    <row r="19231" spans="5:10" x14ac:dyDescent="0.25">
      <c r="E19231" s="2">
        <v>43388.954209293981</v>
      </c>
      <c r="F19231" s="3">
        <v>19.737594604492188</v>
      </c>
      <c r="G19231" s="2">
        <v>43377.120445659719</v>
      </c>
      <c r="H19231" s="3">
        <v>19.993534088134766</v>
      </c>
      <c r="I19231" s="2">
        <v>43388.055620671294</v>
      </c>
      <c r="J19231" s="3">
        <v>20.017793655395508</v>
      </c>
    </row>
    <row r="19232" spans="5:10" x14ac:dyDescent="0.25">
      <c r="E19232" s="2">
        <v>43388.961109571763</v>
      </c>
      <c r="F19232" s="3">
        <v>19.724937438964844</v>
      </c>
      <c r="G19232" s="2">
        <v>43377.127350810188</v>
      </c>
      <c r="H19232" s="3">
        <v>19.993534088134766</v>
      </c>
      <c r="I19232" s="2">
        <v>43388.062548113427</v>
      </c>
      <c r="J19232" s="3">
        <v>20.044160842895508</v>
      </c>
    </row>
    <row r="19233" spans="5:10" x14ac:dyDescent="0.25">
      <c r="E19233" s="2">
        <v>43388.968015081016</v>
      </c>
      <c r="F19233" s="3">
        <v>19.716499328613281</v>
      </c>
      <c r="G19233" s="2">
        <v>43377.134273564814</v>
      </c>
      <c r="H19233" s="3">
        <v>19.997577667236328</v>
      </c>
      <c r="I19233" s="2">
        <v>43388.069475289354</v>
      </c>
      <c r="J19233" s="3">
        <v>20.039766311645508</v>
      </c>
    </row>
    <row r="19234" spans="5:10" x14ac:dyDescent="0.25">
      <c r="E19234" s="2">
        <v>43388.974941655091</v>
      </c>
      <c r="F19234" s="3">
        <v>19.759391784667969</v>
      </c>
      <c r="G19234" s="2">
        <v>43377.141177465281</v>
      </c>
      <c r="H19234" s="3">
        <v>20.002147674560547</v>
      </c>
      <c r="I19234" s="2">
        <v>43388.076418009259</v>
      </c>
      <c r="J19234" s="3">
        <v>20.005313873291016</v>
      </c>
    </row>
    <row r="19235" spans="5:10" x14ac:dyDescent="0.25">
      <c r="E19235" s="2">
        <v>43388.981863252317</v>
      </c>
      <c r="F19235" s="3">
        <v>19.716499328613281</v>
      </c>
      <c r="G19235" s="2">
        <v>43377.14810471065</v>
      </c>
      <c r="H19235" s="3">
        <v>19.997577667236328</v>
      </c>
      <c r="I19235" s="2">
        <v>43388.083347106483</v>
      </c>
      <c r="J19235" s="3">
        <v>19.944667816162109</v>
      </c>
    </row>
    <row r="19236" spans="5:10" x14ac:dyDescent="0.25">
      <c r="E19236" s="2">
        <v>43388.988791458331</v>
      </c>
      <c r="F19236" s="3">
        <v>19.755348205566406</v>
      </c>
      <c r="G19236" s="2">
        <v>43377.155033159725</v>
      </c>
      <c r="H19236" s="3">
        <v>19.993534088134766</v>
      </c>
      <c r="I19236" s="2">
        <v>43388.090275567127</v>
      </c>
      <c r="J19236" s="3">
        <v>20.039766311645508</v>
      </c>
    </row>
    <row r="19237" spans="5:10" x14ac:dyDescent="0.25">
      <c r="E19237" s="2">
        <v>43388.995718692131</v>
      </c>
      <c r="F19237" s="3">
        <v>19.742340087890625</v>
      </c>
      <c r="G19237" s="2">
        <v>43377.161932858799</v>
      </c>
      <c r="H19237" s="3">
        <v>19.949939727783203</v>
      </c>
      <c r="I19237" s="2">
        <v>43388.097203854166</v>
      </c>
      <c r="J19237" s="3">
        <v>19.944667816162109</v>
      </c>
    </row>
    <row r="19238" spans="5:10" x14ac:dyDescent="0.25">
      <c r="E19238" s="2">
        <v>43389.002646064815</v>
      </c>
      <c r="F19238" s="3">
        <v>19.724937438964844</v>
      </c>
      <c r="G19238" s="2">
        <v>43377.168838113423</v>
      </c>
      <c r="H19238" s="3">
        <v>19.993534088134766</v>
      </c>
      <c r="I19238" s="2">
        <v>43388.104148113423</v>
      </c>
      <c r="J19238" s="3">
        <v>19.922870635986328</v>
      </c>
    </row>
    <row r="19239" spans="5:10" x14ac:dyDescent="0.25">
      <c r="E19239" s="2">
        <v>43389.009544502318</v>
      </c>
      <c r="F19239" s="3">
        <v>19.720542907714844</v>
      </c>
      <c r="G19239" s="2">
        <v>43377.175765150459</v>
      </c>
      <c r="H19239" s="3">
        <v>20.002147674560547</v>
      </c>
      <c r="I19239" s="2">
        <v>43388.111075370369</v>
      </c>
      <c r="J19239" s="3">
        <v>20.013750076293945</v>
      </c>
    </row>
    <row r="19240" spans="5:10" x14ac:dyDescent="0.25">
      <c r="E19240" s="2">
        <v>43389.016450821757</v>
      </c>
      <c r="F19240" s="3">
        <v>19.759391784667969</v>
      </c>
      <c r="G19240" s="2">
        <v>43377.182664768516</v>
      </c>
      <c r="H19240" s="3">
        <v>19.997577667236328</v>
      </c>
      <c r="I19240" s="2">
        <v>43388.118002731484</v>
      </c>
      <c r="J19240" s="3">
        <v>19.978944778442383</v>
      </c>
    </row>
    <row r="19241" spans="5:10" x14ac:dyDescent="0.25">
      <c r="E19241" s="2">
        <v>43389.023354594909</v>
      </c>
      <c r="F19241" s="3">
        <v>19.707183837890625</v>
      </c>
      <c r="G19241" s="2">
        <v>43377.189428692131</v>
      </c>
      <c r="H19241" s="3">
        <v>20.023944854736328</v>
      </c>
      <c r="I19241" s="2">
        <v>43388.124930104168</v>
      </c>
      <c r="J19241" s="3">
        <v>19.966114044189453</v>
      </c>
    </row>
    <row r="19242" spans="5:10" x14ac:dyDescent="0.25">
      <c r="E19242" s="2">
        <v>43389.030298854166</v>
      </c>
      <c r="F19242" s="3">
        <v>19.763786315917969</v>
      </c>
      <c r="G19242" s="2">
        <v>43377.189757187502</v>
      </c>
      <c r="H19242" s="3">
        <v>20.027988433837891</v>
      </c>
      <c r="I19242" s="2">
        <v>43388.131856122687</v>
      </c>
      <c r="J19242" s="3">
        <v>20.039766311645508</v>
      </c>
    </row>
    <row r="19243" spans="5:10" x14ac:dyDescent="0.25">
      <c r="E19243" s="2">
        <v>43389.037226111112</v>
      </c>
      <c r="F19243" s="3">
        <v>19.737594604492188</v>
      </c>
      <c r="G19243" s="2">
        <v>43377.189826400463</v>
      </c>
      <c r="H19243" s="3">
        <v>20.582588195800781</v>
      </c>
      <c r="I19243" s="2">
        <v>43388.138782187503</v>
      </c>
      <c r="J19243" s="3">
        <v>20.061212539672852</v>
      </c>
    </row>
    <row r="19244" spans="5:10" x14ac:dyDescent="0.25">
      <c r="E19244" s="2">
        <v>43389.044129178241</v>
      </c>
      <c r="F19244" s="3">
        <v>19.720542907714844</v>
      </c>
      <c r="G19244" s="2">
        <v>43377.189967141203</v>
      </c>
      <c r="H19244" s="3">
        <v>19.863805770874023</v>
      </c>
      <c r="I19244" s="2">
        <v>43388.145708310185</v>
      </c>
      <c r="J19244" s="3">
        <v>20.013750076293945</v>
      </c>
    </row>
    <row r="19245" spans="5:10" x14ac:dyDescent="0.25">
      <c r="E19245" s="2">
        <v>43389.051028541668</v>
      </c>
      <c r="F19245" s="3">
        <v>19.716499328613281</v>
      </c>
      <c r="G19245" s="2">
        <v>43377.196893368055</v>
      </c>
      <c r="H19245" s="3">
        <v>19.989139556884766</v>
      </c>
      <c r="I19245" s="2">
        <v>43388.152589247686</v>
      </c>
      <c r="J19245" s="3">
        <v>20.048202514648438</v>
      </c>
    </row>
    <row r="19246" spans="5:10" x14ac:dyDescent="0.25">
      <c r="E19246" s="2">
        <v>43389.057933090276</v>
      </c>
      <c r="F19246" s="3">
        <v>19.720542907714844</v>
      </c>
      <c r="G19246" s="2">
        <v>43377.203822361109</v>
      </c>
      <c r="H19246" s="3">
        <v>20.006542205810547</v>
      </c>
      <c r="I19246" s="2">
        <v>43388.159467881946</v>
      </c>
      <c r="J19246" s="3">
        <v>19.961542129516602</v>
      </c>
    </row>
    <row r="19247" spans="5:10" x14ac:dyDescent="0.25">
      <c r="E19247" s="2">
        <v>43389.064856215278</v>
      </c>
      <c r="F19247" s="3">
        <v>19.746383666992188</v>
      </c>
      <c r="G19247" s="2">
        <v>43377.210744826392</v>
      </c>
      <c r="H19247" s="3">
        <v>19.993534088134766</v>
      </c>
      <c r="I19247" s="2">
        <v>43388.166367962964</v>
      </c>
      <c r="J19247" s="3">
        <v>20.005313873291016</v>
      </c>
    </row>
    <row r="19248" spans="5:10" x14ac:dyDescent="0.25">
      <c r="E19248" s="2">
        <v>43389.071762395834</v>
      </c>
      <c r="F19248" s="3">
        <v>19.759391784667969</v>
      </c>
      <c r="G19248" s="2">
        <v>43377.217673368054</v>
      </c>
      <c r="H19248" s="3">
        <v>19.980175018310547</v>
      </c>
      <c r="I19248" s="2">
        <v>43388.17329810185</v>
      </c>
      <c r="J19248" s="3">
        <v>20.022363662719727</v>
      </c>
    </row>
    <row r="19249" spans="5:10" x14ac:dyDescent="0.25">
      <c r="E19249" s="2">
        <v>43389.078665034722</v>
      </c>
      <c r="F19249" s="3">
        <v>19.772750854492188</v>
      </c>
      <c r="G19249" s="2">
        <v>43377.224572962965</v>
      </c>
      <c r="H19249" s="3">
        <v>20.006542205810547</v>
      </c>
      <c r="I19249" s="2">
        <v>43388.180221076385</v>
      </c>
      <c r="J19249" s="3">
        <v>19.983514785766602</v>
      </c>
    </row>
    <row r="19250" spans="5:10" x14ac:dyDescent="0.25">
      <c r="E19250" s="2">
        <v>43389.085543414352</v>
      </c>
      <c r="F19250" s="3">
        <v>19.750953674316406</v>
      </c>
      <c r="G19250" s="2">
        <v>43377.231476655092</v>
      </c>
      <c r="H19250" s="3">
        <v>20.040821075439453</v>
      </c>
      <c r="I19250" s="2">
        <v>43388.187148553239</v>
      </c>
      <c r="J19250" s="3">
        <v>20.035722732543945</v>
      </c>
    </row>
    <row r="19251" spans="5:10" x14ac:dyDescent="0.25">
      <c r="E19251" s="2">
        <v>43389.092446388888</v>
      </c>
      <c r="F19251" s="3">
        <v>19.733551025390625</v>
      </c>
      <c r="G19251" s="2">
        <v>43377.238381921299</v>
      </c>
      <c r="H19251" s="3">
        <v>19.993534088134766</v>
      </c>
      <c r="I19251" s="2">
        <v>43388.194075694446</v>
      </c>
      <c r="J19251" s="3">
        <v>20.005313873291016</v>
      </c>
    </row>
    <row r="19252" spans="5:10" x14ac:dyDescent="0.25">
      <c r="E19252" s="2">
        <v>43389.099373738427</v>
      </c>
      <c r="F19252" s="3">
        <v>19.737594604492188</v>
      </c>
      <c r="G19252" s="2">
        <v>43377.245304432872</v>
      </c>
      <c r="H19252" s="3">
        <v>19.993534088134766</v>
      </c>
      <c r="I19252" s="2">
        <v>43388.20100306713</v>
      </c>
      <c r="J19252" s="3">
        <v>20.026758193969727</v>
      </c>
    </row>
    <row r="19253" spans="5:10" x14ac:dyDescent="0.25">
      <c r="E19253" s="2">
        <v>43389.106252384256</v>
      </c>
      <c r="F19253" s="3">
        <v>19.746383666992188</v>
      </c>
      <c r="G19253" s="2">
        <v>43377.252206458332</v>
      </c>
      <c r="H19253" s="3">
        <v>19.997577667236328</v>
      </c>
      <c r="I19253" s="2">
        <v>43388.207901504633</v>
      </c>
      <c r="J19253" s="3">
        <v>20.048202514648438</v>
      </c>
    </row>
    <row r="19254" spans="5:10" x14ac:dyDescent="0.25">
      <c r="E19254" s="2">
        <v>43389.113150590281</v>
      </c>
      <c r="F19254" s="3">
        <v>19.728981018066406</v>
      </c>
      <c r="G19254" s="2">
        <v>43377.259112662039</v>
      </c>
      <c r="H19254" s="3">
        <v>20.023944854736328</v>
      </c>
      <c r="I19254" s="2">
        <v>43388.214807696757</v>
      </c>
      <c r="J19254" s="3">
        <v>20.052597045898438</v>
      </c>
    </row>
    <row r="19255" spans="5:10" x14ac:dyDescent="0.25">
      <c r="E19255" s="2">
        <v>43389.120054814812</v>
      </c>
      <c r="F19255" s="3">
        <v>19.746383666992188</v>
      </c>
      <c r="G19255" s="2">
        <v>43377.260027615739</v>
      </c>
      <c r="H19255" s="3">
        <v>19.989139556884766</v>
      </c>
      <c r="I19255" s="2">
        <v>43388.22173391204</v>
      </c>
      <c r="J19255" s="3">
        <v>19.974903106689453</v>
      </c>
    </row>
    <row r="19256" spans="5:10" x14ac:dyDescent="0.25">
      <c r="E19256" s="2">
        <v>43389.126935902779</v>
      </c>
      <c r="F19256" s="3">
        <v>19.755348205566406</v>
      </c>
      <c r="G19256" s="2">
        <v>43377.260166030093</v>
      </c>
      <c r="H19256" s="3">
        <v>19.963300704956055</v>
      </c>
      <c r="I19256" s="2">
        <v>43388.228658414351</v>
      </c>
      <c r="J19256" s="3">
        <v>20.030799865722656</v>
      </c>
    </row>
    <row r="19257" spans="5:10" x14ac:dyDescent="0.25">
      <c r="E19257" s="2">
        <v>43389.133838726855</v>
      </c>
      <c r="F19257" s="3">
        <v>19.733551025390625</v>
      </c>
      <c r="G19257" s="2">
        <v>43377.260240914351</v>
      </c>
      <c r="H19257" s="3">
        <v>19.634056091308594</v>
      </c>
      <c r="I19257" s="2">
        <v>43388.235586400464</v>
      </c>
      <c r="J19257" s="3">
        <v>19.983514785766602</v>
      </c>
    </row>
    <row r="19258" spans="5:10" x14ac:dyDescent="0.25">
      <c r="E19258" s="2">
        <v>43389.140760312497</v>
      </c>
      <c r="F19258" s="3">
        <v>19.746383666992188</v>
      </c>
      <c r="G19258" s="2">
        <v>43377.260402372682</v>
      </c>
      <c r="H19258" s="3">
        <v>20.049785614013672</v>
      </c>
      <c r="I19258" s="2">
        <v>43388.242512268516</v>
      </c>
      <c r="J19258" s="3">
        <v>19.996347427368164</v>
      </c>
    </row>
    <row r="19259" spans="5:10" x14ac:dyDescent="0.25">
      <c r="E19259" s="2">
        <v>43389.147688391204</v>
      </c>
      <c r="F19259" s="3">
        <v>19.776792526245117</v>
      </c>
      <c r="G19259" s="2">
        <v>43377.261929826389</v>
      </c>
      <c r="H19259" s="3">
        <v>19.971736907958984</v>
      </c>
      <c r="I19259" s="2">
        <v>43388.24943664352</v>
      </c>
      <c r="J19259" s="3">
        <v>20.005313873291016</v>
      </c>
    </row>
    <row r="19260" spans="5:10" x14ac:dyDescent="0.25">
      <c r="E19260" s="2">
        <v>43389.154547002312</v>
      </c>
      <c r="F19260" s="3">
        <v>19.772750854492188</v>
      </c>
      <c r="G19260" s="2">
        <v>43377.26197590278</v>
      </c>
      <c r="H19260" s="3">
        <v>19.386905670166016</v>
      </c>
      <c r="I19260" s="2">
        <v>43388.256339699074</v>
      </c>
      <c r="J19260" s="3">
        <v>19.987558364868164</v>
      </c>
    </row>
    <row r="19261" spans="5:10" x14ac:dyDescent="0.25">
      <c r="E19261" s="2">
        <v>43389.161423206016</v>
      </c>
      <c r="F19261" s="3">
        <v>19.746383666992188</v>
      </c>
      <c r="G19261" s="2">
        <v>43377.262143125001</v>
      </c>
      <c r="H19261" s="3">
        <v>20.054180145263672</v>
      </c>
      <c r="I19261" s="2">
        <v>43388.263243923611</v>
      </c>
      <c r="J19261" s="3">
        <v>19.957500457763672</v>
      </c>
    </row>
    <row r="19262" spans="5:10" x14ac:dyDescent="0.25">
      <c r="E19262" s="2">
        <v>43389.168325474537</v>
      </c>
      <c r="F19262" s="3">
        <v>19.750953674316406</v>
      </c>
      <c r="G19262" s="2">
        <v>43377.269017152779</v>
      </c>
      <c r="H19262" s="3">
        <v>19.989139556884766</v>
      </c>
      <c r="I19262" s="2">
        <v>43388.270166076392</v>
      </c>
      <c r="J19262" s="3">
        <v>20.044160842895508</v>
      </c>
    </row>
    <row r="19263" spans="5:10" x14ac:dyDescent="0.25">
      <c r="E19263" s="2">
        <v>43389.175228078704</v>
      </c>
      <c r="F19263" s="3">
        <v>19.724937438964844</v>
      </c>
      <c r="G19263" s="2">
        <v>43377.275923807872</v>
      </c>
      <c r="H19263" s="3">
        <v>20.010585784912109</v>
      </c>
      <c r="I19263" s="2">
        <v>43388.277069374999</v>
      </c>
      <c r="J19263" s="3">
        <v>20.035722732543945</v>
      </c>
    </row>
    <row r="19264" spans="5:10" x14ac:dyDescent="0.25">
      <c r="E19264" s="2">
        <v>43389.182134652779</v>
      </c>
      <c r="F19264" s="3">
        <v>19.767827987670898</v>
      </c>
      <c r="G19264" s="2">
        <v>43377.282825578703</v>
      </c>
      <c r="H19264" s="3">
        <v>20.015331268310547</v>
      </c>
      <c r="I19264" s="2">
        <v>43388.283975104168</v>
      </c>
      <c r="J19264" s="3">
        <v>20.039766311645508</v>
      </c>
    </row>
    <row r="19265" spans="5:10" x14ac:dyDescent="0.25">
      <c r="E19265" s="2">
        <v>43389.189061874997</v>
      </c>
      <c r="F19265" s="3">
        <v>19.750953674316406</v>
      </c>
      <c r="G19265" s="2">
        <v>43377.289750324075</v>
      </c>
      <c r="H19265" s="3">
        <v>19.993534088134766</v>
      </c>
      <c r="I19265" s="2">
        <v>43388.290896921295</v>
      </c>
      <c r="J19265" s="3">
        <v>20.065959930419922</v>
      </c>
    </row>
    <row r="19266" spans="5:10" x14ac:dyDescent="0.25">
      <c r="E19266" s="2">
        <v>43389.195986932871</v>
      </c>
      <c r="F19266" s="3">
        <v>19.763786315917969</v>
      </c>
      <c r="G19266" s="2">
        <v>43377.296678854167</v>
      </c>
      <c r="H19266" s="3">
        <v>19.993534088134766</v>
      </c>
      <c r="I19266" s="2">
        <v>43388.297824444446</v>
      </c>
      <c r="J19266" s="3">
        <v>20.022363662719727</v>
      </c>
    </row>
    <row r="19267" spans="5:10" x14ac:dyDescent="0.25">
      <c r="E19267" s="2">
        <v>43389.202914305555</v>
      </c>
      <c r="F19267" s="3">
        <v>19.742340087890625</v>
      </c>
      <c r="G19267" s="2">
        <v>43377.303601608794</v>
      </c>
      <c r="H19267" s="3">
        <v>19.985095977783203</v>
      </c>
      <c r="I19267" s="2">
        <v>43388.304754212964</v>
      </c>
      <c r="J19267" s="3">
        <v>19.961542129516602</v>
      </c>
    </row>
    <row r="19268" spans="5:10" x14ac:dyDescent="0.25">
      <c r="E19268" s="2">
        <v>43389.209812731482</v>
      </c>
      <c r="F19268" s="3">
        <v>19.742340087890625</v>
      </c>
      <c r="G19268" s="2">
        <v>43377.310506759262</v>
      </c>
      <c r="H19268" s="3">
        <v>19.993534088134766</v>
      </c>
      <c r="I19268" s="2">
        <v>43388.311655347221</v>
      </c>
      <c r="J19268" s="3">
        <v>20.017793655395508</v>
      </c>
    </row>
    <row r="19269" spans="5:10" x14ac:dyDescent="0.25">
      <c r="E19269" s="2">
        <v>43389.216756620372</v>
      </c>
      <c r="F19269" s="3">
        <v>19.746383666992188</v>
      </c>
      <c r="G19269" s="2">
        <v>43377.317435185185</v>
      </c>
      <c r="H19269" s="3">
        <v>19.993534088134766</v>
      </c>
      <c r="I19269" s="2">
        <v>43388.318559664353</v>
      </c>
      <c r="J19269" s="3">
        <v>20.026758193969727</v>
      </c>
    </row>
    <row r="19270" spans="5:10" x14ac:dyDescent="0.25">
      <c r="E19270" s="2">
        <v>43389.223667048609</v>
      </c>
      <c r="F19270" s="3">
        <v>19.746383666992188</v>
      </c>
      <c r="G19270" s="2">
        <v>43377.324356192126</v>
      </c>
      <c r="H19270" s="3">
        <v>20.010585784912109</v>
      </c>
      <c r="I19270" s="2">
        <v>43388.325462395835</v>
      </c>
      <c r="J19270" s="3">
        <v>20.022363662719727</v>
      </c>
    </row>
    <row r="19271" spans="5:10" x14ac:dyDescent="0.25">
      <c r="E19271" s="2">
        <v>43389.230588935185</v>
      </c>
      <c r="F19271" s="3">
        <v>19.712104797363281</v>
      </c>
      <c r="G19271" s="2">
        <v>43377.33128204861</v>
      </c>
      <c r="H19271" s="3">
        <v>20.023944854736328</v>
      </c>
      <c r="I19271" s="2">
        <v>43388.332388946757</v>
      </c>
      <c r="J19271" s="3">
        <v>19.957500457763672</v>
      </c>
    </row>
    <row r="19272" spans="5:10" x14ac:dyDescent="0.25">
      <c r="E19272" s="2">
        <v>43389.2375162963</v>
      </c>
      <c r="F19272" s="3">
        <v>19.742340087890625</v>
      </c>
      <c r="G19272" s="2">
        <v>43377.338188020833</v>
      </c>
      <c r="H19272" s="3">
        <v>20.006542205810547</v>
      </c>
      <c r="I19272" s="2">
        <v>43388.339290277778</v>
      </c>
      <c r="J19272" s="3">
        <v>19.966114044189453</v>
      </c>
    </row>
    <row r="19273" spans="5:10" x14ac:dyDescent="0.25">
      <c r="E19273" s="2">
        <v>43389.244441944444</v>
      </c>
      <c r="F19273" s="3">
        <v>19.733551025390625</v>
      </c>
      <c r="G19273" s="2">
        <v>43377.345116574077</v>
      </c>
      <c r="H19273" s="3">
        <v>20.002147674560547</v>
      </c>
      <c r="I19273" s="2">
        <v>43388.346192766207</v>
      </c>
      <c r="J19273" s="3">
        <v>20.009355545043945</v>
      </c>
    </row>
    <row r="19274" spans="5:10" x14ac:dyDescent="0.25">
      <c r="E19274" s="2">
        <v>43389.2513725463</v>
      </c>
      <c r="F19274" s="3">
        <v>19.716499328613281</v>
      </c>
      <c r="G19274" s="2">
        <v>43377.352038055556</v>
      </c>
      <c r="H19274" s="3">
        <v>19.989139556884766</v>
      </c>
      <c r="I19274" s="2">
        <v>43388.353118171297</v>
      </c>
      <c r="J19274" s="3">
        <v>19.961542129516602</v>
      </c>
    </row>
    <row r="19275" spans="5:10" x14ac:dyDescent="0.25">
      <c r="E19275" s="2">
        <v>43389.258297592591</v>
      </c>
      <c r="F19275" s="3">
        <v>19.737594604492188</v>
      </c>
      <c r="G19275" s="2">
        <v>43377.358916689816</v>
      </c>
      <c r="H19275" s="3">
        <v>20.010585784912109</v>
      </c>
      <c r="I19275" s="2">
        <v>43388.360039050924</v>
      </c>
      <c r="J19275" s="3">
        <v>19.974903106689453</v>
      </c>
    </row>
    <row r="19276" spans="5:10" x14ac:dyDescent="0.25">
      <c r="E19276" s="2">
        <v>43389.265226134259</v>
      </c>
      <c r="F19276" s="3">
        <v>19.716499328613281</v>
      </c>
      <c r="G19276" s="2">
        <v>43377.365840439816</v>
      </c>
      <c r="H19276" s="3">
        <v>19.985095977783203</v>
      </c>
      <c r="I19276" s="2">
        <v>43388.3669691088</v>
      </c>
      <c r="J19276" s="3">
        <v>19.991952896118164</v>
      </c>
    </row>
    <row r="19277" spans="5:10" x14ac:dyDescent="0.25">
      <c r="E19277" s="2">
        <v>43389.272151423611</v>
      </c>
      <c r="F19277" s="3">
        <v>19.750953674316406</v>
      </c>
      <c r="G19277" s="2">
        <v>43377.372722476852</v>
      </c>
      <c r="H19277" s="3">
        <v>19.985095977783203</v>
      </c>
      <c r="I19277" s="2">
        <v>43388.373895543984</v>
      </c>
      <c r="J19277" s="3">
        <v>20.005313873291016</v>
      </c>
    </row>
    <row r="19278" spans="5:10" x14ac:dyDescent="0.25">
      <c r="E19278" s="2">
        <v>43389.279076944447</v>
      </c>
      <c r="F19278" s="3">
        <v>19.737594604492188</v>
      </c>
      <c r="G19278" s="2">
        <v>43377.374716585648</v>
      </c>
      <c r="H19278" s="3">
        <v>20.218540191650391</v>
      </c>
      <c r="I19278" s="2">
        <v>43388.38081840278</v>
      </c>
      <c r="J19278" s="3">
        <v>20.022363662719727</v>
      </c>
    </row>
    <row r="19279" spans="5:10" x14ac:dyDescent="0.25">
      <c r="E19279" s="2">
        <v>43389.286000138891</v>
      </c>
      <c r="F19279" s="3">
        <v>19.767827987670898</v>
      </c>
      <c r="G19279" s="2">
        <v>43377.374808842593</v>
      </c>
      <c r="H19279" s="3">
        <v>19.945898056030273</v>
      </c>
      <c r="I19279" s="2">
        <v>43388.38769693287</v>
      </c>
      <c r="J19279" s="3">
        <v>19.974903106689453</v>
      </c>
    </row>
    <row r="19280" spans="5:10" x14ac:dyDescent="0.25">
      <c r="E19280" s="2">
        <v>43389.292902974536</v>
      </c>
      <c r="F19280" s="3">
        <v>19.720542907714844</v>
      </c>
      <c r="G19280" s="2">
        <v>43377.381711805552</v>
      </c>
      <c r="H19280" s="3">
        <v>20.006542205810547</v>
      </c>
      <c r="I19280" s="2">
        <v>43388.394624189816</v>
      </c>
      <c r="J19280" s="3">
        <v>19.983514785766602</v>
      </c>
    </row>
    <row r="19281" spans="5:10" x14ac:dyDescent="0.25">
      <c r="E19281" s="2">
        <v>43389.299807210649</v>
      </c>
      <c r="F19281" s="3">
        <v>19.737594604492188</v>
      </c>
      <c r="G19281" s="2">
        <v>43377.388640335645</v>
      </c>
      <c r="H19281" s="3">
        <v>19.993534088134766</v>
      </c>
      <c r="I19281" s="2">
        <v>43388.401547048612</v>
      </c>
      <c r="J19281" s="3">
        <v>19.922870635986328</v>
      </c>
    </row>
    <row r="19282" spans="5:10" x14ac:dyDescent="0.25">
      <c r="E19282" s="2">
        <v>43389.306689201389</v>
      </c>
      <c r="F19282" s="3">
        <v>19.750953674316406</v>
      </c>
      <c r="G19282" s="2">
        <v>43377.395538553239</v>
      </c>
      <c r="H19282" s="3">
        <v>20.002147674560547</v>
      </c>
      <c r="I19282" s="2">
        <v>43388.408477210651</v>
      </c>
      <c r="J19282" s="3">
        <v>20.078437805175781</v>
      </c>
    </row>
    <row r="19283" spans="5:10" x14ac:dyDescent="0.25">
      <c r="E19283" s="2">
        <v>43389.313589988429</v>
      </c>
      <c r="F19283" s="3">
        <v>19.737594604492188</v>
      </c>
      <c r="G19283" s="2">
        <v>43377.402371365744</v>
      </c>
      <c r="H19283" s="3">
        <v>19.993534088134766</v>
      </c>
      <c r="I19283" s="2">
        <v>43388.415330069445</v>
      </c>
      <c r="J19283" s="3">
        <v>19.987558364868164</v>
      </c>
    </row>
    <row r="19284" spans="5:10" x14ac:dyDescent="0.25">
      <c r="E19284" s="2">
        <v>43389.320516736108</v>
      </c>
      <c r="F19284" s="3">
        <v>19.755348205566406</v>
      </c>
      <c r="G19284" s="2">
        <v>43377.409298391205</v>
      </c>
      <c r="H19284" s="3">
        <v>20.006542205810547</v>
      </c>
      <c r="I19284" s="2">
        <v>43388.422260069441</v>
      </c>
      <c r="J19284" s="3">
        <v>19.983514785766602</v>
      </c>
    </row>
    <row r="19285" spans="5:10" x14ac:dyDescent="0.25">
      <c r="E19285" s="2">
        <v>43389.327417037035</v>
      </c>
      <c r="F19285" s="3">
        <v>19.720542907714844</v>
      </c>
      <c r="G19285" s="2">
        <v>43377.416227847221</v>
      </c>
      <c r="H19285" s="3">
        <v>19.985095977783203</v>
      </c>
      <c r="I19285" s="2">
        <v>43388.429185937501</v>
      </c>
      <c r="J19285" s="3">
        <v>20.013750076293945</v>
      </c>
    </row>
    <row r="19286" spans="5:10" x14ac:dyDescent="0.25">
      <c r="E19286" s="2">
        <v>43389.334323680552</v>
      </c>
      <c r="F19286" s="3">
        <v>19.737594604492188</v>
      </c>
      <c r="G19286" s="2">
        <v>43377.423151296294</v>
      </c>
      <c r="H19286" s="3">
        <v>20.015331268310547</v>
      </c>
      <c r="I19286" s="2">
        <v>43388.43608472222</v>
      </c>
      <c r="J19286" s="3">
        <v>20.005313873291016</v>
      </c>
    </row>
    <row r="19287" spans="5:10" x14ac:dyDescent="0.25">
      <c r="E19287" s="2">
        <v>43389.341244814816</v>
      </c>
      <c r="F19287" s="3">
        <v>19.767827987670898</v>
      </c>
      <c r="G19287" s="2">
        <v>43377.43007978009</v>
      </c>
      <c r="H19287" s="3">
        <v>19.997577667236328</v>
      </c>
      <c r="I19287" s="2">
        <v>43388.442989409719</v>
      </c>
      <c r="J19287" s="3">
        <v>19.987558364868164</v>
      </c>
    </row>
    <row r="19288" spans="5:10" x14ac:dyDescent="0.25">
      <c r="E19288" s="2">
        <v>43389.3481721875</v>
      </c>
      <c r="F19288" s="3">
        <v>19.750953674316406</v>
      </c>
      <c r="G19288" s="2">
        <v>43377.437002349536</v>
      </c>
      <c r="H19288" s="3">
        <v>19.985095977783203</v>
      </c>
      <c r="I19288" s="2">
        <v>43388.44991747685</v>
      </c>
      <c r="J19288" s="3">
        <v>20.030799865722656</v>
      </c>
    </row>
    <row r="19289" spans="5:10" x14ac:dyDescent="0.25">
      <c r="E19289" s="2">
        <v>43389.355052453706</v>
      </c>
      <c r="F19289" s="3">
        <v>19.742340087890625</v>
      </c>
      <c r="G19289" s="2">
        <v>43377.443930787034</v>
      </c>
      <c r="H19289" s="3">
        <v>19.976131439208984</v>
      </c>
      <c r="I19289" s="2">
        <v>43388.456819212966</v>
      </c>
      <c r="J19289" s="3">
        <v>20.000391006469727</v>
      </c>
    </row>
    <row r="19290" spans="5:10" x14ac:dyDescent="0.25">
      <c r="E19290" s="2">
        <v>43389.361956215274</v>
      </c>
      <c r="F19290" s="3">
        <v>19.733551025390625</v>
      </c>
      <c r="G19290" s="2">
        <v>43377.450859317127</v>
      </c>
      <c r="H19290" s="3">
        <v>19.976131439208984</v>
      </c>
      <c r="I19290" s="2">
        <v>43388.463722488428</v>
      </c>
      <c r="J19290" s="3">
        <v>19.957500457763672</v>
      </c>
    </row>
    <row r="19291" spans="5:10" x14ac:dyDescent="0.25">
      <c r="E19291" s="2">
        <v>43389.368881099537</v>
      </c>
      <c r="F19291" s="3">
        <v>19.746383666992188</v>
      </c>
      <c r="G19291" s="2">
        <v>43377.457799756943</v>
      </c>
      <c r="H19291" s="3">
        <v>19.971736907958984</v>
      </c>
      <c r="I19291" s="2">
        <v>43388.470646250003</v>
      </c>
      <c r="J19291" s="3">
        <v>19.978944778442383</v>
      </c>
    </row>
    <row r="19292" spans="5:10" x14ac:dyDescent="0.25">
      <c r="E19292" s="2">
        <v>43389.375810613426</v>
      </c>
      <c r="F19292" s="3">
        <v>19.716499328613281</v>
      </c>
      <c r="G19292" s="2">
        <v>43377.464732245367</v>
      </c>
      <c r="H19292" s="3">
        <v>20.015331268310547</v>
      </c>
      <c r="I19292" s="2">
        <v>43388.477576168982</v>
      </c>
      <c r="J19292" s="3">
        <v>19.978944778442383</v>
      </c>
    </row>
    <row r="19293" spans="5:10" x14ac:dyDescent="0.25">
      <c r="E19293" s="2">
        <v>43389.382731041667</v>
      </c>
      <c r="F19293" s="3">
        <v>19.724937438964844</v>
      </c>
      <c r="G19293" s="2">
        <v>43377.471609166663</v>
      </c>
      <c r="H19293" s="3">
        <v>20.002147674560547</v>
      </c>
      <c r="I19293" s="2">
        <v>43388.484499386577</v>
      </c>
      <c r="J19293" s="3">
        <v>19.948711395263672</v>
      </c>
    </row>
    <row r="19294" spans="5:10" x14ac:dyDescent="0.25">
      <c r="E19294" s="2">
        <v>43389.389662465277</v>
      </c>
      <c r="F19294" s="3">
        <v>19.746383666992188</v>
      </c>
      <c r="G19294" s="2">
        <v>43377.478517210649</v>
      </c>
      <c r="H19294" s="3">
        <v>19.997577667236328</v>
      </c>
      <c r="I19294" s="2">
        <v>43388.491428148147</v>
      </c>
      <c r="J19294" s="3">
        <v>20.000391006469727</v>
      </c>
    </row>
    <row r="19295" spans="5:10" x14ac:dyDescent="0.25">
      <c r="E19295" s="2">
        <v>43389.396587986113</v>
      </c>
      <c r="F19295" s="3">
        <v>19.728981018066406</v>
      </c>
      <c r="G19295" s="2">
        <v>43377.48544019676</v>
      </c>
      <c r="H19295" s="3">
        <v>19.967342376708984</v>
      </c>
      <c r="I19295" s="2">
        <v>43388.498305046298</v>
      </c>
      <c r="J19295" s="3">
        <v>19.948711395263672</v>
      </c>
    </row>
    <row r="19296" spans="5:10" x14ac:dyDescent="0.25">
      <c r="E19296" s="2">
        <v>43389.403489444441</v>
      </c>
      <c r="F19296" s="3">
        <v>19.742340087890625</v>
      </c>
      <c r="G19296" s="2">
        <v>43377.49236989583</v>
      </c>
      <c r="H19296" s="3">
        <v>19.997577667236328</v>
      </c>
      <c r="I19296" s="2">
        <v>43388.505231030096</v>
      </c>
      <c r="J19296" s="3">
        <v>20.000391006469727</v>
      </c>
    </row>
    <row r="19297" spans="5:10" x14ac:dyDescent="0.25">
      <c r="E19297" s="2">
        <v>43389.410370277779</v>
      </c>
      <c r="F19297" s="3">
        <v>19.733551025390625</v>
      </c>
      <c r="G19297" s="2">
        <v>43377.499292650464</v>
      </c>
      <c r="H19297" s="3">
        <v>19.976131439208984</v>
      </c>
      <c r="I19297" s="2">
        <v>43388.512159571757</v>
      </c>
      <c r="J19297" s="3">
        <v>19.948711395263672</v>
      </c>
    </row>
    <row r="19298" spans="5:10" x14ac:dyDescent="0.25">
      <c r="E19298" s="2">
        <v>43389.417274375002</v>
      </c>
      <c r="F19298" s="3">
        <v>19.742340087890625</v>
      </c>
      <c r="G19298" s="2">
        <v>43377.506193877314</v>
      </c>
      <c r="H19298" s="3">
        <v>20.010585784912109</v>
      </c>
      <c r="I19298" s="2">
        <v>43388.519082662038</v>
      </c>
      <c r="J19298" s="3">
        <v>19.991952896118164</v>
      </c>
    </row>
    <row r="19299" spans="5:10" x14ac:dyDescent="0.25">
      <c r="E19299" s="2">
        <v>43389.424176423614</v>
      </c>
      <c r="F19299" s="3">
        <v>19.755348205566406</v>
      </c>
      <c r="G19299" s="2">
        <v>43377.507019710647</v>
      </c>
      <c r="H19299" s="3">
        <v>19.880681991577148</v>
      </c>
      <c r="I19299" s="2">
        <v>43388.526010023146</v>
      </c>
      <c r="J19299" s="3">
        <v>20.005313873291016</v>
      </c>
    </row>
    <row r="19300" spans="5:10" x14ac:dyDescent="0.25">
      <c r="E19300" s="2">
        <v>43389.431100312497</v>
      </c>
      <c r="F19300" s="3">
        <v>19.750953674316406</v>
      </c>
      <c r="G19300" s="2">
        <v>43377.507088796294</v>
      </c>
      <c r="H19300" s="3">
        <v>19.58184814453125</v>
      </c>
      <c r="I19300" s="2">
        <v>43388.532936249998</v>
      </c>
      <c r="J19300" s="3">
        <v>19.953105926513672</v>
      </c>
    </row>
    <row r="19301" spans="5:10" x14ac:dyDescent="0.25">
      <c r="E19301" s="2">
        <v>43389.43800318287</v>
      </c>
      <c r="F19301" s="3">
        <v>19.6947021484375</v>
      </c>
      <c r="G19301" s="2">
        <v>43377.507278379628</v>
      </c>
      <c r="H19301" s="3">
        <v>20.080196380615234</v>
      </c>
      <c r="I19301" s="2">
        <v>43388.539863113423</v>
      </c>
      <c r="J19301" s="3">
        <v>19.948711395263672</v>
      </c>
    </row>
    <row r="19302" spans="5:10" x14ac:dyDescent="0.25">
      <c r="E19302" s="2">
        <v>43389.444925763892</v>
      </c>
      <c r="F19302" s="3">
        <v>19.750953674316406</v>
      </c>
      <c r="G19302" s="2">
        <v>43377.514177303237</v>
      </c>
      <c r="H19302" s="3">
        <v>19.989139556884766</v>
      </c>
      <c r="I19302" s="2">
        <v>43388.546786018516</v>
      </c>
      <c r="J19302" s="3">
        <v>20.013750076293945</v>
      </c>
    </row>
    <row r="19303" spans="5:10" x14ac:dyDescent="0.25">
      <c r="E19303" s="2">
        <v>43389.451857199077</v>
      </c>
      <c r="F19303" s="3">
        <v>19.724937438964844</v>
      </c>
      <c r="G19303" s="2">
        <v>43377.521055613426</v>
      </c>
      <c r="H19303" s="3">
        <v>19.993534088134766</v>
      </c>
      <c r="I19303" s="2">
        <v>43388.553621377316</v>
      </c>
      <c r="J19303" s="3">
        <v>20.000391006469727</v>
      </c>
    </row>
    <row r="19304" spans="5:10" x14ac:dyDescent="0.25">
      <c r="E19304" s="2">
        <v>43389.458760069443</v>
      </c>
      <c r="F19304" s="3">
        <v>19.720542907714844</v>
      </c>
      <c r="G19304" s="2">
        <v>43377.523453194444</v>
      </c>
      <c r="H19304" s="3">
        <v>19.976131439208984</v>
      </c>
      <c r="I19304" s="2">
        <v>43388.560522141204</v>
      </c>
      <c r="J19304" s="3">
        <v>20.009355545043945</v>
      </c>
    </row>
    <row r="19305" spans="5:10" x14ac:dyDescent="0.25">
      <c r="E19305" s="2">
        <v>43389.465638564812</v>
      </c>
      <c r="F19305" s="3">
        <v>19.742340087890625</v>
      </c>
      <c r="G19305" s="2">
        <v>43377.523522407406</v>
      </c>
      <c r="H19305" s="3">
        <v>20.422271728515625</v>
      </c>
      <c r="I19305" s="2">
        <v>43388.567403217596</v>
      </c>
      <c r="J19305" s="3">
        <v>20.035722732543945</v>
      </c>
    </row>
    <row r="19306" spans="5:10" x14ac:dyDescent="0.25">
      <c r="E19306" s="2">
        <v>43389.472561435185</v>
      </c>
      <c r="F19306" s="3">
        <v>19.712104797363281</v>
      </c>
      <c r="G19306" s="2">
        <v>43377.523614872684</v>
      </c>
      <c r="H19306" s="3">
        <v>19.997577667236328</v>
      </c>
      <c r="I19306" s="2">
        <v>43388.574283599541</v>
      </c>
      <c r="J19306" s="3">
        <v>20.013750076293945</v>
      </c>
    </row>
    <row r="19307" spans="5:10" x14ac:dyDescent="0.25">
      <c r="E19307" s="2">
        <v>43389.47948775463</v>
      </c>
      <c r="F19307" s="3">
        <v>19.728981018066406</v>
      </c>
      <c r="G19307" s="2">
        <v>43377.53049597222</v>
      </c>
      <c r="H19307" s="3">
        <v>19.980175018310547</v>
      </c>
      <c r="I19307" s="2">
        <v>43388.581220474538</v>
      </c>
      <c r="J19307" s="3">
        <v>20.000391006469727</v>
      </c>
    </row>
    <row r="19308" spans="5:10" x14ac:dyDescent="0.25">
      <c r="E19308" s="2">
        <v>43389.486415358799</v>
      </c>
      <c r="F19308" s="3">
        <v>19.716499328613281</v>
      </c>
      <c r="G19308" s="2">
        <v>43377.537419629632</v>
      </c>
      <c r="H19308" s="3">
        <v>19.997577667236328</v>
      </c>
      <c r="I19308" s="2">
        <v>43388.588160196756</v>
      </c>
      <c r="J19308" s="3">
        <v>19.978944778442383</v>
      </c>
    </row>
    <row r="19309" spans="5:10" x14ac:dyDescent="0.25">
      <c r="E19309" s="2">
        <v>43389.493339270834</v>
      </c>
      <c r="F19309" s="3">
        <v>19.728981018066406</v>
      </c>
      <c r="G19309" s="2">
        <v>43377.542940370367</v>
      </c>
      <c r="H19309" s="3">
        <v>20.019550323486328</v>
      </c>
      <c r="I19309" s="2">
        <v>43388.595085486108</v>
      </c>
      <c r="J19309" s="3">
        <v>19.948711395263672</v>
      </c>
    </row>
    <row r="19310" spans="5:10" x14ac:dyDescent="0.25">
      <c r="E19310" s="2">
        <v>43389.500264340277</v>
      </c>
      <c r="F19310" s="3">
        <v>19.742340087890625</v>
      </c>
      <c r="G19310" s="2">
        <v>43377.545147800927</v>
      </c>
      <c r="H19310" s="3">
        <v>19.989139556884766</v>
      </c>
      <c r="I19310" s="2">
        <v>43388.601987175927</v>
      </c>
      <c r="J19310" s="3">
        <v>19.957500457763672</v>
      </c>
    </row>
    <row r="19311" spans="5:10" x14ac:dyDescent="0.25">
      <c r="E19311" s="2">
        <v>43389.507165208335</v>
      </c>
      <c r="F19311" s="3">
        <v>19.767827987670898</v>
      </c>
      <c r="G19311" s="2">
        <v>43377.55207125</v>
      </c>
      <c r="H19311" s="3">
        <v>19.985095977783203</v>
      </c>
      <c r="I19311" s="2">
        <v>43388.608893287033</v>
      </c>
      <c r="J19311" s="3">
        <v>20.026758193969727</v>
      </c>
    </row>
    <row r="19312" spans="5:10" x14ac:dyDescent="0.25">
      <c r="E19312" s="2">
        <v>43389.514068055556</v>
      </c>
      <c r="F19312" s="3">
        <v>19.742340087890625</v>
      </c>
      <c r="G19312" s="2">
        <v>43377.5589778125</v>
      </c>
      <c r="H19312" s="3">
        <v>19.989139556884766</v>
      </c>
      <c r="I19312" s="2">
        <v>43388.615837060184</v>
      </c>
      <c r="J19312" s="3">
        <v>19.961542129516602</v>
      </c>
    </row>
    <row r="19313" spans="5:10" x14ac:dyDescent="0.25">
      <c r="E19313" s="2">
        <v>43389.520996238425</v>
      </c>
      <c r="F19313" s="3">
        <v>19.707183837890625</v>
      </c>
      <c r="G19313" s="2">
        <v>43377.560712546299</v>
      </c>
      <c r="H19313" s="3">
        <v>20.019550323486328</v>
      </c>
      <c r="I19313" s="2">
        <v>43388.62276914352</v>
      </c>
      <c r="J19313" s="3">
        <v>19.983514785766602</v>
      </c>
    </row>
    <row r="19314" spans="5:10" x14ac:dyDescent="0.25">
      <c r="E19314" s="2">
        <v>43389.527918993059</v>
      </c>
      <c r="F19314" s="3">
        <v>19.746383666992188</v>
      </c>
      <c r="G19314" s="2">
        <v>43377.560735613428</v>
      </c>
      <c r="H19314" s="3">
        <v>20.327348709106445</v>
      </c>
      <c r="I19314" s="2">
        <v>43388.629694085648</v>
      </c>
      <c r="J19314" s="3">
        <v>20.030799865722656</v>
      </c>
    </row>
    <row r="19315" spans="5:10" x14ac:dyDescent="0.25">
      <c r="E19315" s="2">
        <v>43389.534848564814</v>
      </c>
      <c r="F19315" s="3">
        <v>19.686088562011719</v>
      </c>
      <c r="G19315" s="2">
        <v>43377.560948888888</v>
      </c>
      <c r="H19315" s="3">
        <v>19.976131439208984</v>
      </c>
      <c r="I19315" s="2">
        <v>43388.636596793978</v>
      </c>
      <c r="J19315" s="3">
        <v>20.005313873291016</v>
      </c>
    </row>
    <row r="19316" spans="5:10" x14ac:dyDescent="0.25">
      <c r="E19316" s="2">
        <v>43389.541771851851</v>
      </c>
      <c r="F19316" s="3">
        <v>19.712104797363281</v>
      </c>
      <c r="G19316" s="2">
        <v>43377.567876747686</v>
      </c>
      <c r="H19316" s="3">
        <v>19.971736907958984</v>
      </c>
      <c r="I19316" s="2">
        <v>43388.643474560187</v>
      </c>
      <c r="J19316" s="3">
        <v>20.026758193969727</v>
      </c>
    </row>
    <row r="19317" spans="5:10" x14ac:dyDescent="0.25">
      <c r="E19317" s="2">
        <v>43389.548700439816</v>
      </c>
      <c r="F19317" s="3">
        <v>19.724937438964844</v>
      </c>
      <c r="G19317" s="2">
        <v>43377.574799155096</v>
      </c>
      <c r="H19317" s="3">
        <v>20.015331268310547</v>
      </c>
      <c r="I19317" s="2">
        <v>43388.650398692131</v>
      </c>
      <c r="J19317" s="3">
        <v>19.970155715942383</v>
      </c>
    </row>
    <row r="19318" spans="5:10" x14ac:dyDescent="0.25">
      <c r="E19318" s="2">
        <v>43389.555627592592</v>
      </c>
      <c r="F19318" s="3">
        <v>19.712104797363281</v>
      </c>
      <c r="G19318" s="2">
        <v>43377.581705173608</v>
      </c>
      <c r="H19318" s="3">
        <v>19.980175018310547</v>
      </c>
      <c r="I19318" s="2">
        <v>43388.657326076391</v>
      </c>
      <c r="J19318" s="3">
        <v>20.000391006469727</v>
      </c>
    </row>
    <row r="19319" spans="5:10" x14ac:dyDescent="0.25">
      <c r="E19319" s="2">
        <v>43389.562553819444</v>
      </c>
      <c r="F19319" s="3">
        <v>19.746383666992188</v>
      </c>
      <c r="G19319" s="2">
        <v>43377.581865972221</v>
      </c>
      <c r="H19319" s="3">
        <v>19.997577667236328</v>
      </c>
      <c r="I19319" s="2">
        <v>43388.664251493057</v>
      </c>
      <c r="J19319" s="3">
        <v>20.030799865722656</v>
      </c>
    </row>
    <row r="19320" spans="5:10" x14ac:dyDescent="0.25">
      <c r="E19320" s="2">
        <v>43389.569454108794</v>
      </c>
      <c r="F19320" s="3">
        <v>19.707183837890625</v>
      </c>
      <c r="G19320" s="2">
        <v>43377.581889016205</v>
      </c>
      <c r="H19320" s="3">
        <v>20.408912658691406</v>
      </c>
      <c r="I19320" s="2">
        <v>43388.671131886571</v>
      </c>
      <c r="J19320" s="3">
        <v>20.039766311645508</v>
      </c>
    </row>
    <row r="19321" spans="5:10" x14ac:dyDescent="0.25">
      <c r="E19321" s="2">
        <v>43389.576356620368</v>
      </c>
      <c r="F19321" s="3">
        <v>19.724937438964844</v>
      </c>
      <c r="G19321" s="2">
        <v>43377.581917835647</v>
      </c>
      <c r="H19321" s="3">
        <v>19.963300704956055</v>
      </c>
      <c r="I19321" s="2">
        <v>43388.678059502316</v>
      </c>
      <c r="J19321" s="3">
        <v>19.978944778442383</v>
      </c>
    </row>
    <row r="19322" spans="5:10" x14ac:dyDescent="0.25">
      <c r="E19322" s="2">
        <v>43389.583285393521</v>
      </c>
      <c r="F19322" s="3">
        <v>19.712104797363281</v>
      </c>
      <c r="G19322" s="2">
        <v>43377.588838159725</v>
      </c>
      <c r="H19322" s="3">
        <v>19.993534088134766</v>
      </c>
      <c r="I19322" s="2">
        <v>43388.684986192129</v>
      </c>
      <c r="J19322" s="3">
        <v>20.009355545043945</v>
      </c>
    </row>
    <row r="19323" spans="5:10" x14ac:dyDescent="0.25">
      <c r="E19323" s="2">
        <v>43389.590184305554</v>
      </c>
      <c r="F19323" s="3">
        <v>19.707183837890625</v>
      </c>
      <c r="G19323" s="2">
        <v>43377.595742060184</v>
      </c>
      <c r="H19323" s="3">
        <v>19.993534088134766</v>
      </c>
      <c r="I19323" s="2">
        <v>43388.691909085646</v>
      </c>
      <c r="J19323" s="3">
        <v>19.983514785766602</v>
      </c>
    </row>
    <row r="19324" spans="5:10" x14ac:dyDescent="0.25">
      <c r="E19324" s="2">
        <v>43389.597087060189</v>
      </c>
      <c r="F19324" s="3">
        <v>19.724937438964844</v>
      </c>
      <c r="G19324" s="2">
        <v>43377.602648854168</v>
      </c>
      <c r="H19324" s="3">
        <v>19.997577667236328</v>
      </c>
      <c r="I19324" s="2">
        <v>43388.698833680559</v>
      </c>
      <c r="J19324" s="3">
        <v>19.931308746337891</v>
      </c>
    </row>
    <row r="19325" spans="5:10" x14ac:dyDescent="0.25">
      <c r="E19325" s="2">
        <v>43389.603993124998</v>
      </c>
      <c r="F19325" s="3">
        <v>19.724937438964844</v>
      </c>
      <c r="G19325" s="2">
        <v>43377.609571898145</v>
      </c>
      <c r="H19325" s="3">
        <v>19.967342376708984</v>
      </c>
      <c r="I19325" s="2">
        <v>43388.705764768521</v>
      </c>
      <c r="J19325" s="3">
        <v>20.009355545043945</v>
      </c>
    </row>
    <row r="19326" spans="5:10" x14ac:dyDescent="0.25">
      <c r="E19326" s="2">
        <v>43389.610918032406</v>
      </c>
      <c r="F19326" s="3">
        <v>19.707183837890625</v>
      </c>
      <c r="G19326" s="2">
        <v>43377.616498900461</v>
      </c>
      <c r="H19326" s="3">
        <v>20.010585784912109</v>
      </c>
      <c r="I19326" s="2">
        <v>43388.712689259257</v>
      </c>
      <c r="J19326" s="3">
        <v>20.000391006469727</v>
      </c>
    </row>
    <row r="19327" spans="5:10" x14ac:dyDescent="0.25">
      <c r="E19327" s="2">
        <v>43389.61781909722</v>
      </c>
      <c r="F19327" s="3">
        <v>19.716499328613281</v>
      </c>
      <c r="G19327" s="2">
        <v>43377.623423668978</v>
      </c>
      <c r="H19327" s="3">
        <v>20.002147674560547</v>
      </c>
      <c r="I19327" s="2">
        <v>43388.719617569448</v>
      </c>
      <c r="J19327" s="3">
        <v>19.931308746337891</v>
      </c>
    </row>
    <row r="19328" spans="5:10" x14ac:dyDescent="0.25">
      <c r="E19328" s="2">
        <v>43389.624723807872</v>
      </c>
      <c r="F19328" s="3">
        <v>19.750953674316406</v>
      </c>
      <c r="G19328" s="2">
        <v>43377.630280925929</v>
      </c>
      <c r="H19328" s="3">
        <v>20.010585784912109</v>
      </c>
      <c r="I19328" s="2">
        <v>43388.726539687501</v>
      </c>
      <c r="J19328" s="3">
        <v>19.983514785766602</v>
      </c>
    </row>
    <row r="19329" spans="5:10" x14ac:dyDescent="0.25">
      <c r="E19329" s="2">
        <v>43389.631650416668</v>
      </c>
      <c r="F19329" s="3">
        <v>19.733551025390625</v>
      </c>
      <c r="G19329" s="2">
        <v>43377.637207974534</v>
      </c>
      <c r="H19329" s="3">
        <v>19.976131439208984</v>
      </c>
      <c r="I19329" s="2">
        <v>43388.733438796298</v>
      </c>
      <c r="J19329" s="3">
        <v>20.039766311645508</v>
      </c>
    </row>
    <row r="19330" spans="5:10" x14ac:dyDescent="0.25">
      <c r="E19330" s="2">
        <v>43389.63855127315</v>
      </c>
      <c r="F19330" s="3">
        <v>19.737594604492188</v>
      </c>
      <c r="G19330" s="2">
        <v>43377.644107430555</v>
      </c>
      <c r="H19330" s="3">
        <v>19.971736907958984</v>
      </c>
      <c r="I19330" s="2">
        <v>43388.740344074075</v>
      </c>
      <c r="J19330" s="3">
        <v>19.953105926513672</v>
      </c>
    </row>
    <row r="19331" spans="5:10" x14ac:dyDescent="0.25">
      <c r="E19331" s="2">
        <v>43389.645454722224</v>
      </c>
      <c r="F19331" s="3">
        <v>19.742340087890625</v>
      </c>
      <c r="G19331" s="2">
        <v>43377.65101159722</v>
      </c>
      <c r="H19331" s="3">
        <v>19.976131439208984</v>
      </c>
      <c r="I19331" s="2">
        <v>43388.747264930556</v>
      </c>
      <c r="J19331" s="3">
        <v>19.918298721313477</v>
      </c>
    </row>
    <row r="19332" spans="5:10" x14ac:dyDescent="0.25">
      <c r="E19332" s="2">
        <v>43389.652382361113</v>
      </c>
      <c r="F19332" s="3">
        <v>19.737594604492188</v>
      </c>
      <c r="G19332" s="2">
        <v>43377.657935636576</v>
      </c>
      <c r="H19332" s="3">
        <v>19.993534088134766</v>
      </c>
      <c r="I19332" s="2">
        <v>43388.754168518521</v>
      </c>
      <c r="J19332" s="3">
        <v>19.987558364868164</v>
      </c>
    </row>
    <row r="19333" spans="5:10" x14ac:dyDescent="0.25">
      <c r="E19333" s="2">
        <v>43389.659305914349</v>
      </c>
      <c r="F19333" s="3">
        <v>19.737594604492188</v>
      </c>
      <c r="G19333" s="2">
        <v>43377.664864895836</v>
      </c>
      <c r="H19333" s="3">
        <v>19.945898056030273</v>
      </c>
      <c r="I19333" s="2">
        <v>43388.761071157409</v>
      </c>
      <c r="J19333" s="3">
        <v>19.974903106689453</v>
      </c>
    </row>
    <row r="19334" spans="5:10" x14ac:dyDescent="0.25">
      <c r="E19334" s="2">
        <v>43389.666234583332</v>
      </c>
      <c r="F19334" s="3">
        <v>19.737594604492188</v>
      </c>
      <c r="G19334" s="2">
        <v>43377.671791597226</v>
      </c>
      <c r="H19334" s="3">
        <v>19.967342376708984</v>
      </c>
      <c r="I19334" s="2">
        <v>43388.767999074073</v>
      </c>
      <c r="J19334" s="3">
        <v>19.970155715942383</v>
      </c>
    </row>
    <row r="19335" spans="5:10" x14ac:dyDescent="0.25">
      <c r="E19335" s="2">
        <v>43389.673160601851</v>
      </c>
      <c r="F19335" s="3">
        <v>19.728981018066406</v>
      </c>
      <c r="G19335" s="2">
        <v>43377.678696631941</v>
      </c>
      <c r="H19335" s="3">
        <v>19.989139556884766</v>
      </c>
      <c r="I19335" s="2">
        <v>43388.774925543985</v>
      </c>
      <c r="J19335" s="3">
        <v>20.030799865722656</v>
      </c>
    </row>
    <row r="19336" spans="5:10" x14ac:dyDescent="0.25">
      <c r="E19336" s="2">
        <v>43389.680088240741</v>
      </c>
      <c r="F19336" s="3">
        <v>19.755348205566406</v>
      </c>
      <c r="G19336" s="2">
        <v>43377.685640844909</v>
      </c>
      <c r="H19336" s="3">
        <v>19.985095977783203</v>
      </c>
      <c r="I19336" s="2">
        <v>43388.781853391207</v>
      </c>
      <c r="J19336" s="3">
        <v>20.030799865722656</v>
      </c>
    </row>
    <row r="19337" spans="5:10" x14ac:dyDescent="0.25">
      <c r="E19337" s="2">
        <v>43389.686985983797</v>
      </c>
      <c r="F19337" s="3">
        <v>19.724937438964844</v>
      </c>
      <c r="G19337" s="2">
        <v>43377.686537824076</v>
      </c>
      <c r="H19337" s="3">
        <v>19.993534088134766</v>
      </c>
      <c r="I19337" s="2">
        <v>43388.788776851849</v>
      </c>
      <c r="J19337" s="3">
        <v>20.044160842895508</v>
      </c>
    </row>
    <row r="19338" spans="5:10" x14ac:dyDescent="0.25">
      <c r="E19338" s="2">
        <v>43389.693890960647</v>
      </c>
      <c r="F19338" s="3">
        <v>19.750953674316406</v>
      </c>
      <c r="G19338" s="2">
        <v>43377.686584108793</v>
      </c>
      <c r="H19338" s="3">
        <v>20.361625671386719</v>
      </c>
      <c r="I19338" s="2">
        <v>43388.795704467593</v>
      </c>
      <c r="J19338" s="3">
        <v>20.039766311645508</v>
      </c>
    </row>
    <row r="19339" spans="5:10" x14ac:dyDescent="0.25">
      <c r="E19339" s="2">
        <v>43389.700817187499</v>
      </c>
      <c r="F19339" s="3">
        <v>19.720542907714844</v>
      </c>
      <c r="G19339" s="2">
        <v>43377.686792222223</v>
      </c>
      <c r="H19339" s="3">
        <v>19.967342376708984</v>
      </c>
      <c r="I19339" s="2">
        <v>43388.802631157407</v>
      </c>
      <c r="J19339" s="3">
        <v>20.057167053222656</v>
      </c>
    </row>
    <row r="19340" spans="5:10" x14ac:dyDescent="0.25">
      <c r="E19340" s="2">
        <v>43389.707744930558</v>
      </c>
      <c r="F19340" s="3">
        <v>19.712104797363281</v>
      </c>
      <c r="G19340" s="2">
        <v>43377.693717523151</v>
      </c>
      <c r="H19340" s="3">
        <v>19.954687118530273</v>
      </c>
      <c r="I19340" s="2">
        <v>43388.809553368053</v>
      </c>
      <c r="J19340" s="3">
        <v>19.996347427368164</v>
      </c>
    </row>
    <row r="19341" spans="5:10" x14ac:dyDescent="0.25">
      <c r="E19341" s="2">
        <v>43389.714670462963</v>
      </c>
      <c r="F19341" s="3">
        <v>19.755348205566406</v>
      </c>
      <c r="G19341" s="2">
        <v>43377.700643136573</v>
      </c>
      <c r="H19341" s="3">
        <v>19.980175018310547</v>
      </c>
      <c r="I19341" s="2">
        <v>43388.81645583333</v>
      </c>
      <c r="J19341" s="3">
        <v>19.896854400634766</v>
      </c>
    </row>
    <row r="19342" spans="5:10" x14ac:dyDescent="0.25">
      <c r="E19342" s="2">
        <v>43389.721570208334</v>
      </c>
      <c r="F19342" s="3">
        <v>19.712104797363281</v>
      </c>
      <c r="G19342" s="2">
        <v>43377.707523657409</v>
      </c>
      <c r="H19342" s="3">
        <v>19.958728790283203</v>
      </c>
      <c r="I19342" s="2">
        <v>43388.82336065972</v>
      </c>
      <c r="J19342" s="3">
        <v>20.030799865722656</v>
      </c>
    </row>
    <row r="19343" spans="5:10" x14ac:dyDescent="0.25">
      <c r="E19343" s="2">
        <v>43389.728474224539</v>
      </c>
      <c r="F19343" s="3">
        <v>19.728981018066406</v>
      </c>
      <c r="G19343" s="2">
        <v>43377.714453136578</v>
      </c>
      <c r="H19343" s="3">
        <v>19.989139556884766</v>
      </c>
      <c r="I19343" s="2">
        <v>43388.830287233795</v>
      </c>
      <c r="J19343" s="3">
        <v>20.044160842895508</v>
      </c>
    </row>
    <row r="19344" spans="5:10" x14ac:dyDescent="0.25">
      <c r="E19344" s="2">
        <v>43389.735403009261</v>
      </c>
      <c r="F19344" s="3">
        <v>19.716499328613281</v>
      </c>
      <c r="G19344" s="2">
        <v>43377.721375428242</v>
      </c>
      <c r="H19344" s="3">
        <v>19.963300704956055</v>
      </c>
      <c r="I19344" s="2">
        <v>43388.83723164352</v>
      </c>
      <c r="J19344" s="3">
        <v>20.017793655395508</v>
      </c>
    </row>
    <row r="19345" spans="5:10" x14ac:dyDescent="0.25">
      <c r="E19345" s="2">
        <v>43389.742325659725</v>
      </c>
      <c r="F19345" s="3">
        <v>19.772750854492188</v>
      </c>
      <c r="G19345" s="2">
        <v>43377.72830130787</v>
      </c>
      <c r="H19345" s="3">
        <v>19.967342376708984</v>
      </c>
      <c r="I19345" s="2">
        <v>43388.84417138889</v>
      </c>
      <c r="J19345" s="3">
        <v>20.048202514648438</v>
      </c>
    </row>
    <row r="19346" spans="5:10" x14ac:dyDescent="0.25">
      <c r="E19346" s="2">
        <v>43389.74925479167</v>
      </c>
      <c r="F19346" s="3">
        <v>19.724937438964844</v>
      </c>
      <c r="G19346" s="2">
        <v>43377.735225949073</v>
      </c>
      <c r="H19346" s="3">
        <v>19.967342376708984</v>
      </c>
      <c r="I19346" s="2">
        <v>43388.851114317127</v>
      </c>
      <c r="J19346" s="3">
        <v>20.035722732543945</v>
      </c>
    </row>
    <row r="19347" spans="5:10" x14ac:dyDescent="0.25">
      <c r="E19347" s="2">
        <v>43389.756155370371</v>
      </c>
      <c r="F19347" s="3">
        <v>19.755348205566406</v>
      </c>
      <c r="G19347" s="2">
        <v>43377.742130659724</v>
      </c>
      <c r="H19347" s="3">
        <v>19.989139556884766</v>
      </c>
      <c r="I19347" s="2">
        <v>43388.858018692132</v>
      </c>
      <c r="J19347" s="3">
        <v>19.987558364868164</v>
      </c>
    </row>
    <row r="19348" spans="5:10" x14ac:dyDescent="0.25">
      <c r="E19348" s="2">
        <v>43389.76305721065</v>
      </c>
      <c r="F19348" s="3">
        <v>19.742340087890625</v>
      </c>
      <c r="G19348" s="2">
        <v>43377.749074375002</v>
      </c>
      <c r="H19348" s="3">
        <v>19.967342376708984</v>
      </c>
      <c r="I19348" s="2">
        <v>43388.86492133102</v>
      </c>
      <c r="J19348" s="3">
        <v>20.057167053222656</v>
      </c>
    </row>
    <row r="19349" spans="5:10" x14ac:dyDescent="0.25">
      <c r="E19349" s="2">
        <v>43389.769983900464</v>
      </c>
      <c r="F19349" s="3">
        <v>19.703140258789063</v>
      </c>
      <c r="G19349" s="2">
        <v>43377.756002349539</v>
      </c>
      <c r="H19349" s="3">
        <v>19.967342376708984</v>
      </c>
      <c r="I19349" s="2">
        <v>43388.871842905093</v>
      </c>
      <c r="J19349" s="3">
        <v>19.935703277587891</v>
      </c>
    </row>
    <row r="19350" spans="5:10" x14ac:dyDescent="0.25">
      <c r="E19350" s="2">
        <v>43389.776909791668</v>
      </c>
      <c r="F19350" s="3">
        <v>19.742340087890625</v>
      </c>
      <c r="G19350" s="2">
        <v>43377.762929733799</v>
      </c>
      <c r="H19350" s="3">
        <v>19.985095977783203</v>
      </c>
      <c r="I19350" s="2">
        <v>43388.878745312497</v>
      </c>
      <c r="J19350" s="3">
        <v>19.970155715942383</v>
      </c>
    </row>
    <row r="19351" spans="5:10" x14ac:dyDescent="0.25">
      <c r="E19351" s="2">
        <v>43389.78383847222</v>
      </c>
      <c r="F19351" s="3">
        <v>19.742340087890625</v>
      </c>
      <c r="G19351" s="2">
        <v>43377.769856782405</v>
      </c>
      <c r="H19351" s="3">
        <v>19.976131439208984</v>
      </c>
      <c r="I19351" s="2">
        <v>43388.885648807867</v>
      </c>
      <c r="J19351" s="3">
        <v>20.005313873291016</v>
      </c>
    </row>
    <row r="19352" spans="5:10" x14ac:dyDescent="0.25">
      <c r="E19352" s="2">
        <v>43389.790761701392</v>
      </c>
      <c r="F19352" s="3">
        <v>19.724937438964844</v>
      </c>
      <c r="G19352" s="2">
        <v>43377.776783472225</v>
      </c>
      <c r="H19352" s="3">
        <v>19.997577667236328</v>
      </c>
      <c r="I19352" s="2">
        <v>43388.89257747685</v>
      </c>
      <c r="J19352" s="3">
        <v>20.013750076293945</v>
      </c>
    </row>
    <row r="19353" spans="5:10" x14ac:dyDescent="0.25">
      <c r="E19353" s="2">
        <v>43389.797690706022</v>
      </c>
      <c r="F19353" s="3">
        <v>19.742340087890625</v>
      </c>
      <c r="G19353" s="2">
        <v>43377.783683969908</v>
      </c>
      <c r="H19353" s="3">
        <v>19.985095977783203</v>
      </c>
      <c r="I19353" s="2">
        <v>43388.899502858796</v>
      </c>
      <c r="J19353" s="3">
        <v>20.013750076293945</v>
      </c>
    </row>
    <row r="19354" spans="5:10" x14ac:dyDescent="0.25">
      <c r="E19354" s="2">
        <v>43389.804595243055</v>
      </c>
      <c r="F19354" s="3">
        <v>19.724937438964844</v>
      </c>
      <c r="G19354" s="2">
        <v>43377.790588483796</v>
      </c>
      <c r="H19354" s="3">
        <v>19.985095977783203</v>
      </c>
      <c r="I19354" s="2">
        <v>43388.906425972222</v>
      </c>
      <c r="J19354" s="3">
        <v>19.991952896118164</v>
      </c>
    </row>
    <row r="19355" spans="5:10" x14ac:dyDescent="0.25">
      <c r="E19355" s="2">
        <v>43389.81153900463</v>
      </c>
      <c r="F19355" s="3">
        <v>19.742340087890625</v>
      </c>
      <c r="G19355" s="2">
        <v>43377.797512638892</v>
      </c>
      <c r="H19355" s="3">
        <v>19.985095977783203</v>
      </c>
      <c r="I19355" s="2">
        <v>43388.913329976851</v>
      </c>
      <c r="J19355" s="3">
        <v>19.966114044189453</v>
      </c>
    </row>
    <row r="19356" spans="5:10" x14ac:dyDescent="0.25">
      <c r="E19356" s="2">
        <v>43389.818443784723</v>
      </c>
      <c r="F19356" s="3">
        <v>19.750953674316406</v>
      </c>
      <c r="G19356" s="2">
        <v>43377.797582083331</v>
      </c>
      <c r="H19356" s="3">
        <v>20.131877899169922</v>
      </c>
      <c r="I19356" s="2">
        <v>43388.920235486112</v>
      </c>
      <c r="J19356" s="3">
        <v>20.009355545043945</v>
      </c>
    </row>
    <row r="19357" spans="5:10" x14ac:dyDescent="0.25">
      <c r="E19357" s="2">
        <v>43389.825347002312</v>
      </c>
      <c r="F19357" s="3">
        <v>19.733551025390625</v>
      </c>
      <c r="G19357" s="2">
        <v>43377.797703634256</v>
      </c>
      <c r="H19357" s="3">
        <v>19.880681991577148</v>
      </c>
      <c r="I19357" s="2">
        <v>43388.927160196756</v>
      </c>
      <c r="J19357" s="3">
        <v>19.978944778442383</v>
      </c>
    </row>
    <row r="19358" spans="5:10" x14ac:dyDescent="0.25">
      <c r="E19358" s="2">
        <v>43389.832274907407</v>
      </c>
      <c r="F19358" s="3">
        <v>19.746383666992188</v>
      </c>
      <c r="G19358" s="2">
        <v>43377.801057581019</v>
      </c>
      <c r="H19358" s="3">
        <v>19.963300704956055</v>
      </c>
      <c r="I19358" s="2">
        <v>43388.934061770837</v>
      </c>
      <c r="J19358" s="3">
        <v>19.978944778442383</v>
      </c>
    </row>
    <row r="19359" spans="5:10" x14ac:dyDescent="0.25">
      <c r="E19359" s="2">
        <v>43389.839178414353</v>
      </c>
      <c r="F19359" s="3">
        <v>19.733551025390625</v>
      </c>
      <c r="G19359" s="2">
        <v>43377.801080729165</v>
      </c>
      <c r="H19359" s="3">
        <v>19.6727294921875</v>
      </c>
      <c r="I19359" s="2">
        <v>43388.940967268521</v>
      </c>
      <c r="J19359" s="3">
        <v>20.022363662719727</v>
      </c>
    </row>
    <row r="19360" spans="5:10" x14ac:dyDescent="0.25">
      <c r="E19360" s="2">
        <v>43389.84607709491</v>
      </c>
      <c r="F19360" s="3">
        <v>19.763786315917969</v>
      </c>
      <c r="G19360" s="2">
        <v>43377.801248668984</v>
      </c>
      <c r="H19360" s="3">
        <v>19.976131439208984</v>
      </c>
      <c r="I19360" s="2">
        <v>43388.947893252312</v>
      </c>
      <c r="J19360" s="3">
        <v>19.991952896118164</v>
      </c>
    </row>
    <row r="19361" spans="5:10" x14ac:dyDescent="0.25">
      <c r="E19361" s="2">
        <v>43389.85298329861</v>
      </c>
      <c r="F19361" s="3">
        <v>19.759391784667969</v>
      </c>
      <c r="G19361" s="2">
        <v>43377.80267809028</v>
      </c>
      <c r="H19361" s="3">
        <v>19.976131439208984</v>
      </c>
      <c r="I19361" s="2">
        <v>43388.954820405095</v>
      </c>
      <c r="J19361" s="3">
        <v>20.000391006469727</v>
      </c>
    </row>
    <row r="19362" spans="5:10" x14ac:dyDescent="0.25">
      <c r="E19362" s="2">
        <v>43389.859910914354</v>
      </c>
      <c r="F19362" s="3">
        <v>19.737594604492188</v>
      </c>
      <c r="G19362" s="2">
        <v>43377.809559363428</v>
      </c>
      <c r="H19362" s="3">
        <v>19.980175018310547</v>
      </c>
      <c r="I19362" s="2">
        <v>43388.961746157409</v>
      </c>
      <c r="J19362" s="3">
        <v>20.013750076293945</v>
      </c>
    </row>
    <row r="19363" spans="5:10" x14ac:dyDescent="0.25">
      <c r="E19363" s="2">
        <v>43389.866812256943</v>
      </c>
      <c r="F19363" s="3">
        <v>19.737594604492188</v>
      </c>
      <c r="G19363" s="2">
        <v>43377.816462905095</v>
      </c>
      <c r="H19363" s="3">
        <v>19.967342376708984</v>
      </c>
      <c r="I19363" s="2">
        <v>43388.968669050926</v>
      </c>
      <c r="J19363" s="3">
        <v>19.961542129516602</v>
      </c>
    </row>
    <row r="19364" spans="5:10" x14ac:dyDescent="0.25">
      <c r="E19364" s="2">
        <v>43389.873756550929</v>
      </c>
      <c r="F19364" s="3">
        <v>19.724937438964844</v>
      </c>
      <c r="G19364" s="2">
        <v>43377.823365069446</v>
      </c>
      <c r="H19364" s="3">
        <v>19.971736907958984</v>
      </c>
      <c r="I19364" s="2">
        <v>43388.97559559028</v>
      </c>
      <c r="J19364" s="3">
        <v>20.026758193969727</v>
      </c>
    </row>
    <row r="19365" spans="5:10" x14ac:dyDescent="0.25">
      <c r="E19365" s="2">
        <v>43389.880658240741</v>
      </c>
      <c r="F19365" s="3">
        <v>19.720542907714844</v>
      </c>
      <c r="G19365" s="2">
        <v>43377.830288055557</v>
      </c>
      <c r="H19365" s="3">
        <v>20.006542205810547</v>
      </c>
      <c r="I19365" s="2">
        <v>43388.982522696759</v>
      </c>
      <c r="J19365" s="3">
        <v>20.009355545043945</v>
      </c>
    </row>
    <row r="19366" spans="5:10" x14ac:dyDescent="0.25">
      <c r="E19366" s="2">
        <v>43389.887561701391</v>
      </c>
      <c r="F19366" s="3">
        <v>19.746383666992188</v>
      </c>
      <c r="G19366" s="2">
        <v>43377.834419930557</v>
      </c>
      <c r="H19366" s="3">
        <v>20.023944854736328</v>
      </c>
      <c r="I19366" s="2">
        <v>43388.989451122688</v>
      </c>
      <c r="J19366" s="3">
        <v>20.000391006469727</v>
      </c>
    </row>
    <row r="19367" spans="5:10" x14ac:dyDescent="0.25">
      <c r="E19367" s="2">
        <v>43389.894489421298</v>
      </c>
      <c r="F19367" s="3">
        <v>19.755348205566406</v>
      </c>
      <c r="G19367" s="2">
        <v>43377.834489375004</v>
      </c>
      <c r="H19367" s="3">
        <v>19.919528961181641</v>
      </c>
      <c r="I19367" s="2">
        <v>43388.996349490742</v>
      </c>
      <c r="J19367" s="3">
        <v>20.039766311645508</v>
      </c>
    </row>
    <row r="19368" spans="5:10" x14ac:dyDescent="0.25">
      <c r="E19368" s="2">
        <v>43389.901433217594</v>
      </c>
      <c r="F19368" s="3">
        <v>19.750953674316406</v>
      </c>
      <c r="G19368" s="2">
        <v>43377.84142863426</v>
      </c>
      <c r="H19368" s="3">
        <v>19.958728790283203</v>
      </c>
      <c r="I19368" s="2">
        <v>43389.00325371528</v>
      </c>
      <c r="J19368" s="3">
        <v>20.013750076293945</v>
      </c>
    </row>
    <row r="19369" spans="5:10" x14ac:dyDescent="0.25">
      <c r="E19369" s="2">
        <v>43389.908362118054</v>
      </c>
      <c r="F19369" s="3">
        <v>19.767827987670898</v>
      </c>
      <c r="G19369" s="2">
        <v>43377.848370381944</v>
      </c>
      <c r="H19369" s="3">
        <v>19.989139556884766</v>
      </c>
      <c r="I19369" s="2">
        <v>43389.010181087964</v>
      </c>
      <c r="J19369" s="3">
        <v>19.931308746337891</v>
      </c>
    </row>
    <row r="19370" spans="5:10" x14ac:dyDescent="0.25">
      <c r="E19370" s="2">
        <v>43389.915289965276</v>
      </c>
      <c r="F19370" s="3">
        <v>19.737594604492188</v>
      </c>
      <c r="G19370" s="2">
        <v>43377.855273472225</v>
      </c>
      <c r="H19370" s="3">
        <v>19.976131439208984</v>
      </c>
      <c r="I19370" s="2">
        <v>43389.017110196757</v>
      </c>
      <c r="J19370" s="3">
        <v>20.022363662719727</v>
      </c>
    </row>
    <row r="19371" spans="5:10" x14ac:dyDescent="0.25">
      <c r="E19371" s="2">
        <v>43389.922217569445</v>
      </c>
      <c r="F19371" s="3">
        <v>19.716499328613281</v>
      </c>
      <c r="G19371" s="2">
        <v>43377.862197615737</v>
      </c>
      <c r="H19371" s="3">
        <v>19.971736907958984</v>
      </c>
      <c r="I19371" s="2">
        <v>43389.024031782406</v>
      </c>
      <c r="J19371" s="3">
        <v>20.044160842895508</v>
      </c>
    </row>
    <row r="19372" spans="5:10" x14ac:dyDescent="0.25">
      <c r="E19372" s="2">
        <v>43389.92916162037</v>
      </c>
      <c r="F19372" s="3">
        <v>19.750953674316406</v>
      </c>
      <c r="G19372" s="2">
        <v>43377.86909792824</v>
      </c>
      <c r="H19372" s="3">
        <v>19.985095977783203</v>
      </c>
      <c r="I19372" s="2">
        <v>43389.030958564814</v>
      </c>
      <c r="J19372" s="3">
        <v>19.922870635986328</v>
      </c>
    </row>
    <row r="19373" spans="5:10" x14ac:dyDescent="0.25">
      <c r="E19373" s="2">
        <v>43389.936066550923</v>
      </c>
      <c r="F19373" s="3">
        <v>19.737594604492188</v>
      </c>
      <c r="G19373" s="2">
        <v>43377.876003263889</v>
      </c>
      <c r="H19373" s="3">
        <v>19.976131439208984</v>
      </c>
      <c r="I19373" s="2">
        <v>43389.037885844904</v>
      </c>
      <c r="J19373" s="3">
        <v>19.935703277587891</v>
      </c>
    </row>
    <row r="19374" spans="5:10" x14ac:dyDescent="0.25">
      <c r="E19374" s="2">
        <v>43389.942992789351</v>
      </c>
      <c r="F19374" s="3">
        <v>19.728981018066406</v>
      </c>
      <c r="G19374" s="2">
        <v>43377.882883703707</v>
      </c>
      <c r="H19374" s="3">
        <v>19.980175018310547</v>
      </c>
      <c r="I19374" s="2">
        <v>43389.044788923609</v>
      </c>
      <c r="J19374" s="3">
        <v>19.996347427368164</v>
      </c>
    </row>
    <row r="19375" spans="5:10" x14ac:dyDescent="0.25">
      <c r="E19375" s="2">
        <v>43389.949920624997</v>
      </c>
      <c r="F19375" s="3">
        <v>19.755348205566406</v>
      </c>
      <c r="G19375" s="2">
        <v>43377.889786805557</v>
      </c>
      <c r="H19375" s="3">
        <v>19.989139556884766</v>
      </c>
      <c r="I19375" s="2">
        <v>43389.05168837963</v>
      </c>
      <c r="J19375" s="3">
        <v>19.983514785766602</v>
      </c>
    </row>
    <row r="19376" spans="5:10" x14ac:dyDescent="0.25">
      <c r="E19376" s="2">
        <v>43389.956847303241</v>
      </c>
      <c r="F19376" s="3">
        <v>19.742340087890625</v>
      </c>
      <c r="G19376" s="2">
        <v>43377.896713831018</v>
      </c>
      <c r="H19376" s="3">
        <v>19.997577667236328</v>
      </c>
      <c r="I19376" s="2">
        <v>43389.058609976855</v>
      </c>
      <c r="J19376" s="3">
        <v>19.991952896118164</v>
      </c>
    </row>
    <row r="19377" spans="5:10" x14ac:dyDescent="0.25">
      <c r="E19377" s="2">
        <v>43389.963789259258</v>
      </c>
      <c r="F19377" s="3">
        <v>19.724937438964844</v>
      </c>
      <c r="G19377" s="2">
        <v>43377.90365753472</v>
      </c>
      <c r="H19377" s="3">
        <v>19.936933517456055</v>
      </c>
      <c r="I19377" s="2">
        <v>43389.065540162039</v>
      </c>
      <c r="J19377" s="3">
        <v>20.005313873291016</v>
      </c>
    </row>
    <row r="19378" spans="5:10" x14ac:dyDescent="0.25">
      <c r="E19378" s="2">
        <v>43389.970683449072</v>
      </c>
      <c r="F19378" s="3">
        <v>19.724937438964844</v>
      </c>
      <c r="G19378" s="2">
        <v>43377.909368032408</v>
      </c>
      <c r="H19378" s="3">
        <v>20.101642608642578</v>
      </c>
      <c r="I19378" s="2">
        <v>43389.072462743054</v>
      </c>
      <c r="J19378" s="3">
        <v>19.922870635986328</v>
      </c>
    </row>
    <row r="19379" spans="5:10" x14ac:dyDescent="0.25">
      <c r="E19379" s="2">
        <v>43389.977610381946</v>
      </c>
      <c r="F19379" s="3">
        <v>19.755348205566406</v>
      </c>
      <c r="G19379" s="2">
        <v>43377.909437465278</v>
      </c>
      <c r="H19379" s="3">
        <v>19.742340087890625</v>
      </c>
      <c r="I19379" s="2">
        <v>43389.079365011574</v>
      </c>
      <c r="J19379" s="3">
        <v>20.030799865722656</v>
      </c>
    </row>
    <row r="19380" spans="5:10" x14ac:dyDescent="0.25">
      <c r="E19380" s="2">
        <v>43389.984513333337</v>
      </c>
      <c r="F19380" s="3">
        <v>19.759391784667969</v>
      </c>
      <c r="G19380" s="2">
        <v>43377.909718483796</v>
      </c>
      <c r="H19380" s="3">
        <v>20.010585784912109</v>
      </c>
      <c r="I19380" s="2">
        <v>43389.086270740743</v>
      </c>
      <c r="J19380" s="3">
        <v>20.013750076293945</v>
      </c>
    </row>
    <row r="19381" spans="5:10" x14ac:dyDescent="0.25">
      <c r="E19381" s="2">
        <v>43389.991456805554</v>
      </c>
      <c r="F19381" s="3">
        <v>19.746383666992188</v>
      </c>
      <c r="G19381" s="2">
        <v>43377.916645636571</v>
      </c>
      <c r="H19381" s="3">
        <v>19.976131439208984</v>
      </c>
      <c r="I19381" s="2">
        <v>43389.093198680559</v>
      </c>
      <c r="J19381" s="3">
        <v>19.948711395263672</v>
      </c>
    </row>
    <row r="19382" spans="5:10" x14ac:dyDescent="0.25">
      <c r="E19382" s="2">
        <v>43389.998361041668</v>
      </c>
      <c r="F19382" s="3">
        <v>19.742340087890625</v>
      </c>
      <c r="G19382" s="2">
        <v>43377.923568715276</v>
      </c>
      <c r="H19382" s="3">
        <v>19.958728790283203</v>
      </c>
      <c r="I19382" s="2">
        <v>43389.100120277777</v>
      </c>
      <c r="J19382" s="3">
        <v>20.035722732543945</v>
      </c>
    </row>
    <row r="19383" spans="5:10" x14ac:dyDescent="0.25">
      <c r="E19383" s="2">
        <v>43390.005218969905</v>
      </c>
      <c r="F19383" s="3">
        <v>19.746383666992188</v>
      </c>
      <c r="G19383" s="2">
        <v>43377.930494513887</v>
      </c>
      <c r="H19383" s="3">
        <v>19.971736907958984</v>
      </c>
      <c r="I19383" s="2">
        <v>43389.107051006948</v>
      </c>
      <c r="J19383" s="3">
        <v>20.009355545043945</v>
      </c>
    </row>
    <row r="19384" spans="5:10" x14ac:dyDescent="0.25">
      <c r="E19384" s="2">
        <v>43390.012146354165</v>
      </c>
      <c r="F19384" s="3">
        <v>19.716499328613281</v>
      </c>
      <c r="G19384" s="2">
        <v>43377.937398738424</v>
      </c>
      <c r="H19384" s="3">
        <v>19.989139556884766</v>
      </c>
      <c r="I19384" s="2">
        <v>43389.113949212966</v>
      </c>
      <c r="J19384" s="3">
        <v>20.022363662719727</v>
      </c>
    </row>
    <row r="19385" spans="5:10" x14ac:dyDescent="0.25">
      <c r="E19385" s="2">
        <v>43390.019072569441</v>
      </c>
      <c r="F19385" s="3">
        <v>19.733551025390625</v>
      </c>
      <c r="G19385" s="2">
        <v>43377.944302280092</v>
      </c>
      <c r="H19385" s="3">
        <v>19.963300704956055</v>
      </c>
      <c r="I19385" s="2">
        <v>43389.120853437496</v>
      </c>
      <c r="J19385" s="3">
        <v>20.017793655395508</v>
      </c>
    </row>
    <row r="19386" spans="5:10" x14ac:dyDescent="0.25">
      <c r="E19386" s="2">
        <v>43390.025995613425</v>
      </c>
      <c r="F19386" s="3">
        <v>19.707183837890625</v>
      </c>
      <c r="G19386" s="2">
        <v>43377.951226909725</v>
      </c>
      <c r="H19386" s="3">
        <v>19.949939727783203</v>
      </c>
      <c r="I19386" s="2">
        <v>43389.127758206021</v>
      </c>
      <c r="J19386" s="3">
        <v>19.961542129516602</v>
      </c>
    </row>
    <row r="19387" spans="5:10" x14ac:dyDescent="0.25">
      <c r="E19387" s="2">
        <v>43390.032921307873</v>
      </c>
      <c r="F19387" s="3">
        <v>19.742340087890625</v>
      </c>
      <c r="G19387" s="2">
        <v>43377.958131018517</v>
      </c>
      <c r="H19387" s="3">
        <v>19.989139556884766</v>
      </c>
      <c r="I19387" s="2">
        <v>43389.134683657408</v>
      </c>
      <c r="J19387" s="3">
        <v>20.000391006469727</v>
      </c>
    </row>
    <row r="19388" spans="5:10" x14ac:dyDescent="0.25">
      <c r="E19388" s="2">
        <v>43390.039850069443</v>
      </c>
      <c r="F19388" s="3">
        <v>19.750953674316406</v>
      </c>
      <c r="G19388" s="2">
        <v>43377.965011180553</v>
      </c>
      <c r="H19388" s="3">
        <v>19.985095977783203</v>
      </c>
      <c r="I19388" s="2">
        <v>43389.141611134262</v>
      </c>
      <c r="J19388" s="3">
        <v>20.013750076293945</v>
      </c>
    </row>
    <row r="19389" spans="5:10" x14ac:dyDescent="0.25">
      <c r="E19389" s="2">
        <v>43390.046774895833</v>
      </c>
      <c r="F19389" s="3">
        <v>19.750953674316406</v>
      </c>
      <c r="G19389" s="2">
        <v>43377.971937418981</v>
      </c>
      <c r="H19389" s="3">
        <v>19.980175018310547</v>
      </c>
      <c r="I19389" s="2">
        <v>43389.148533298612</v>
      </c>
      <c r="J19389" s="3">
        <v>19.983514785766602</v>
      </c>
    </row>
    <row r="19390" spans="5:10" x14ac:dyDescent="0.25">
      <c r="E19390" s="2">
        <v>43390.053673472219</v>
      </c>
      <c r="F19390" s="3">
        <v>19.728981018066406</v>
      </c>
      <c r="G19390" s="2">
        <v>43377.978814085647</v>
      </c>
      <c r="H19390" s="3">
        <v>20.002147674560547</v>
      </c>
      <c r="I19390" s="2">
        <v>43389.155438333335</v>
      </c>
      <c r="J19390" s="3">
        <v>19.970155715942383</v>
      </c>
    </row>
    <row r="19391" spans="5:10" x14ac:dyDescent="0.25">
      <c r="E19391" s="2">
        <v>43390.060577673612</v>
      </c>
      <c r="F19391" s="3">
        <v>19.703140258789063</v>
      </c>
      <c r="G19391" s="2">
        <v>43377.985741342593</v>
      </c>
      <c r="H19391" s="3">
        <v>19.967342376708984</v>
      </c>
      <c r="I19391" s="2">
        <v>43389.162366516204</v>
      </c>
      <c r="J19391" s="3">
        <v>20.039766311645508</v>
      </c>
    </row>
    <row r="19392" spans="5:10" x14ac:dyDescent="0.25">
      <c r="E19392" s="2">
        <v>43390.067504756946</v>
      </c>
      <c r="F19392" s="3">
        <v>19.759391784667969</v>
      </c>
      <c r="G19392" s="2">
        <v>43377.99266880787</v>
      </c>
      <c r="H19392" s="3">
        <v>19.967342376708984</v>
      </c>
      <c r="I19392" s="2">
        <v>43389.16929283565</v>
      </c>
      <c r="J19392" s="3">
        <v>19.966114044189453</v>
      </c>
    </row>
    <row r="19393" spans="5:10" x14ac:dyDescent="0.25">
      <c r="E19393" s="2">
        <v>43390.07440888889</v>
      </c>
      <c r="F19393" s="3">
        <v>19.742340087890625</v>
      </c>
      <c r="G19393" s="2">
        <v>43377.999591793981</v>
      </c>
      <c r="H19393" s="3">
        <v>19.963300704956055</v>
      </c>
      <c r="I19393" s="2">
        <v>43389.176215173611</v>
      </c>
      <c r="J19393" s="3">
        <v>20.017793655395508</v>
      </c>
    </row>
    <row r="19394" spans="5:10" x14ac:dyDescent="0.25">
      <c r="E19394" s="2">
        <v>43390.081312048613</v>
      </c>
      <c r="F19394" s="3">
        <v>19.724937438964844</v>
      </c>
      <c r="G19394" s="2">
        <v>43378.004713483795</v>
      </c>
      <c r="H19394" s="3">
        <v>20.149280548095703</v>
      </c>
      <c r="I19394" s="2">
        <v>43389.183141608795</v>
      </c>
      <c r="J19394" s="3">
        <v>20.009355545043945</v>
      </c>
    </row>
    <row r="19395" spans="5:10" x14ac:dyDescent="0.25">
      <c r="E19395" s="2">
        <v>43390.088233645831</v>
      </c>
      <c r="F19395" s="3">
        <v>19.724937438964844</v>
      </c>
      <c r="G19395" s="2">
        <v>43378.00618931713</v>
      </c>
      <c r="H19395" s="3">
        <v>19.976131439208984</v>
      </c>
      <c r="I19395" s="2">
        <v>43389.190071608798</v>
      </c>
      <c r="J19395" s="3">
        <v>19.966114044189453</v>
      </c>
    </row>
    <row r="19396" spans="5:10" x14ac:dyDescent="0.25">
      <c r="E19396" s="2">
        <v>43390.095160787037</v>
      </c>
      <c r="F19396" s="3">
        <v>19.728981018066406</v>
      </c>
      <c r="G19396" s="2">
        <v>43378.008915023151</v>
      </c>
      <c r="H19396" s="3">
        <v>19.928493499755859</v>
      </c>
      <c r="I19396" s="2">
        <v>43389.196994004633</v>
      </c>
      <c r="J19396" s="3">
        <v>19.970155715942383</v>
      </c>
    </row>
    <row r="19397" spans="5:10" x14ac:dyDescent="0.25">
      <c r="E19397" s="2">
        <v>43390.102088217594</v>
      </c>
      <c r="F19397" s="3">
        <v>19.728981018066406</v>
      </c>
      <c r="G19397" s="2">
        <v>43378.009100219904</v>
      </c>
      <c r="H19397" s="3">
        <v>19.976131439208984</v>
      </c>
      <c r="I19397" s="2">
        <v>43389.203923912035</v>
      </c>
      <c r="J19397" s="3">
        <v>19.948711395263672</v>
      </c>
    </row>
    <row r="19398" spans="5:10" x14ac:dyDescent="0.25">
      <c r="E19398" s="2">
        <v>43390.10901414352</v>
      </c>
      <c r="F19398" s="3">
        <v>19.724937438964844</v>
      </c>
      <c r="G19398" s="2">
        <v>43378.016004456018</v>
      </c>
      <c r="H19398" s="3">
        <v>19.963300704956055</v>
      </c>
      <c r="I19398" s="2">
        <v>43389.210848773146</v>
      </c>
      <c r="J19398" s="3">
        <v>19.978944778442383</v>
      </c>
    </row>
    <row r="19399" spans="5:10" x14ac:dyDescent="0.25">
      <c r="E19399" s="2">
        <v>43390.115941284719</v>
      </c>
      <c r="F19399" s="3">
        <v>19.728981018066406</v>
      </c>
      <c r="G19399" s="2">
        <v>43378.022908692132</v>
      </c>
      <c r="H19399" s="3">
        <v>19.989139556884766</v>
      </c>
      <c r="I19399" s="2">
        <v>43389.217762928238</v>
      </c>
      <c r="J19399" s="3">
        <v>20.013750076293945</v>
      </c>
    </row>
    <row r="19400" spans="5:10" x14ac:dyDescent="0.25">
      <c r="E19400" s="2">
        <v>43390.122868553241</v>
      </c>
      <c r="F19400" s="3">
        <v>19.733551025390625</v>
      </c>
      <c r="G19400" s="2">
        <v>43378.029835833331</v>
      </c>
      <c r="H19400" s="3">
        <v>19.985095977783203</v>
      </c>
      <c r="I19400" s="2">
        <v>43389.22467408565</v>
      </c>
      <c r="J19400" s="3">
        <v>20.044160842895508</v>
      </c>
    </row>
    <row r="19401" spans="5:10" x14ac:dyDescent="0.25">
      <c r="E19401" s="2">
        <v>43390.129795891204</v>
      </c>
      <c r="F19401" s="3">
        <v>19.724937438964844</v>
      </c>
      <c r="G19401" s="2">
        <v>43378.036761909723</v>
      </c>
      <c r="H19401" s="3">
        <v>19.954687118530273</v>
      </c>
      <c r="I19401" s="2">
        <v>43389.231579548614</v>
      </c>
      <c r="J19401" s="3">
        <v>19.970155715942383</v>
      </c>
    </row>
    <row r="19402" spans="5:10" x14ac:dyDescent="0.25">
      <c r="E19402" s="2">
        <v>43390.136720891205</v>
      </c>
      <c r="F19402" s="3">
        <v>19.763786315917969</v>
      </c>
      <c r="G19402" s="2">
        <v>43378.043685752316</v>
      </c>
      <c r="H19402" s="3">
        <v>19.980175018310547</v>
      </c>
      <c r="I19402" s="2">
        <v>43389.238506805559</v>
      </c>
      <c r="J19402" s="3">
        <v>20.017793655395508</v>
      </c>
    </row>
    <row r="19403" spans="5:10" x14ac:dyDescent="0.25">
      <c r="E19403" s="2">
        <v>43390.14359792824</v>
      </c>
      <c r="F19403" s="3">
        <v>19.750953674316406</v>
      </c>
      <c r="G19403" s="2">
        <v>43378.050610219907</v>
      </c>
      <c r="H19403" s="3">
        <v>19.976131439208984</v>
      </c>
      <c r="I19403" s="2">
        <v>43389.245362349538</v>
      </c>
      <c r="J19403" s="3">
        <v>19.974903106689453</v>
      </c>
    </row>
    <row r="19404" spans="5:10" x14ac:dyDescent="0.25">
      <c r="E19404" s="2">
        <v>43390.150524259261</v>
      </c>
      <c r="F19404" s="3">
        <v>19.742340087890625</v>
      </c>
      <c r="G19404" s="2">
        <v>43378.057535671294</v>
      </c>
      <c r="H19404" s="3">
        <v>19.985095977783203</v>
      </c>
      <c r="I19404" s="2">
        <v>43389.25228912037</v>
      </c>
      <c r="J19404" s="3">
        <v>20.065959930419922</v>
      </c>
    </row>
    <row r="19405" spans="5:10" x14ac:dyDescent="0.25">
      <c r="E19405" s="2">
        <v>43390.157451631945</v>
      </c>
      <c r="F19405" s="3">
        <v>19.750953674316406</v>
      </c>
      <c r="G19405" s="2">
        <v>43378.064439548609</v>
      </c>
      <c r="H19405" s="3">
        <v>19.985095977783203</v>
      </c>
      <c r="I19405" s="2">
        <v>43389.259188807868</v>
      </c>
      <c r="J19405" s="3">
        <v>20.035722732543945</v>
      </c>
    </row>
    <row r="19406" spans="5:10" x14ac:dyDescent="0.25">
      <c r="E19406" s="2">
        <v>43390.164379004629</v>
      </c>
      <c r="F19406" s="3">
        <v>19.724937438964844</v>
      </c>
      <c r="G19406" s="2">
        <v>43378.071317395836</v>
      </c>
      <c r="H19406" s="3">
        <v>19.963300704956055</v>
      </c>
      <c r="I19406" s="2">
        <v>43389.26609420139</v>
      </c>
      <c r="J19406" s="3">
        <v>19.914257049560547</v>
      </c>
    </row>
    <row r="19407" spans="5:10" x14ac:dyDescent="0.25">
      <c r="E19407" s="2">
        <v>43390.171277199071</v>
      </c>
      <c r="F19407" s="3">
        <v>19.746383666992188</v>
      </c>
      <c r="G19407" s="2">
        <v>43378.078219907409</v>
      </c>
      <c r="H19407" s="3">
        <v>19.985095977783203</v>
      </c>
      <c r="I19407" s="2">
        <v>43389.272973182873</v>
      </c>
      <c r="J19407" s="3">
        <v>20.017793655395508</v>
      </c>
    </row>
    <row r="19408" spans="5:10" x14ac:dyDescent="0.25">
      <c r="E19408" s="2">
        <v>43390.178181423609</v>
      </c>
      <c r="F19408" s="3">
        <v>19.742340087890625</v>
      </c>
      <c r="G19408" s="2">
        <v>43378.085124999998</v>
      </c>
      <c r="H19408" s="3">
        <v>19.985095977783203</v>
      </c>
      <c r="I19408" s="2">
        <v>43389.279875555556</v>
      </c>
      <c r="J19408" s="3">
        <v>20.039766311645508</v>
      </c>
    </row>
    <row r="19409" spans="5:10" x14ac:dyDescent="0.25">
      <c r="E19409" s="2">
        <v>43390.185108796293</v>
      </c>
      <c r="F19409" s="3">
        <v>19.746383666992188</v>
      </c>
      <c r="G19409" s="2">
        <v>43378.092051180553</v>
      </c>
      <c r="H19409" s="3">
        <v>20.097072601318359</v>
      </c>
      <c r="I19409" s="2">
        <v>43389.286798761575</v>
      </c>
      <c r="J19409" s="3">
        <v>20.026758193969727</v>
      </c>
    </row>
    <row r="19410" spans="5:10" x14ac:dyDescent="0.25">
      <c r="E19410" s="2">
        <v>43390.192035949076</v>
      </c>
      <c r="F19410" s="3">
        <v>19.763786315917969</v>
      </c>
      <c r="G19410" s="2">
        <v>43378.098954143519</v>
      </c>
      <c r="H19410" s="3">
        <v>19.997577667236328</v>
      </c>
      <c r="I19410" s="2">
        <v>43389.29370159722</v>
      </c>
      <c r="J19410" s="3">
        <v>20.017793655395508</v>
      </c>
    </row>
    <row r="19411" spans="5:10" x14ac:dyDescent="0.25">
      <c r="E19411" s="2">
        <v>43390.198963310184</v>
      </c>
      <c r="F19411" s="3">
        <v>19.737594604492188</v>
      </c>
      <c r="G19411" s="2">
        <v>43378.105855289352</v>
      </c>
      <c r="H19411" s="3">
        <v>19.980175018310547</v>
      </c>
      <c r="I19411" s="2">
        <v>43389.300605810182</v>
      </c>
      <c r="J19411" s="3">
        <v>20.035722732543945</v>
      </c>
    </row>
    <row r="19412" spans="5:10" x14ac:dyDescent="0.25">
      <c r="E19412" s="2">
        <v>43390.205885451389</v>
      </c>
      <c r="F19412" s="3">
        <v>19.750953674316406</v>
      </c>
      <c r="G19412" s="2">
        <v>43378.111561342594</v>
      </c>
      <c r="H19412" s="3">
        <v>19.980175018310547</v>
      </c>
      <c r="I19412" s="2">
        <v>43389.307529965277</v>
      </c>
      <c r="J19412" s="3">
        <v>20.039766311645508</v>
      </c>
    </row>
    <row r="19413" spans="5:10" x14ac:dyDescent="0.25">
      <c r="E19413" s="2">
        <v>43390.212765763892</v>
      </c>
      <c r="F19413" s="3">
        <v>19.776792526245117</v>
      </c>
      <c r="G19413" s="2">
        <v>43378.11158449074</v>
      </c>
      <c r="H19413" s="3">
        <v>20.201488494873047</v>
      </c>
      <c r="I19413" s="2">
        <v>43389.314460439811</v>
      </c>
      <c r="J19413" s="3">
        <v>19.987558364868164</v>
      </c>
    </row>
    <row r="19414" spans="5:10" x14ac:dyDescent="0.25">
      <c r="E19414" s="2">
        <v>43390.219645659723</v>
      </c>
      <c r="F19414" s="3">
        <v>19.728981018066406</v>
      </c>
      <c r="G19414" s="2">
        <v>43378.111769687501</v>
      </c>
      <c r="H19414" s="3">
        <v>20.015331268310547</v>
      </c>
      <c r="I19414" s="2">
        <v>43389.321386782409</v>
      </c>
      <c r="J19414" s="3">
        <v>20.000391006469727</v>
      </c>
    </row>
    <row r="19415" spans="5:10" x14ac:dyDescent="0.25">
      <c r="E19415" s="2">
        <v>43390.226549548614</v>
      </c>
      <c r="F19415" s="3">
        <v>19.720542907714844</v>
      </c>
      <c r="G19415" s="2">
        <v>43378.118672638891</v>
      </c>
      <c r="H19415" s="3">
        <v>19.993534088134766</v>
      </c>
      <c r="I19415" s="2">
        <v>43389.328285104166</v>
      </c>
      <c r="J19415" s="3">
        <v>20.005313873291016</v>
      </c>
    </row>
    <row r="19416" spans="5:10" x14ac:dyDescent="0.25">
      <c r="E19416" s="2">
        <v>43390.233471712963</v>
      </c>
      <c r="F19416" s="3">
        <v>19.733551025390625</v>
      </c>
      <c r="G19416" s="2">
        <v>43378.125575497688</v>
      </c>
      <c r="H19416" s="3">
        <v>19.971736907958984</v>
      </c>
      <c r="I19416" s="2">
        <v>43389.335190474536</v>
      </c>
      <c r="J19416" s="3">
        <v>19.983514785766602</v>
      </c>
    </row>
    <row r="19417" spans="5:10" x14ac:dyDescent="0.25">
      <c r="E19417" s="2">
        <v>43390.240400000002</v>
      </c>
      <c r="F19417" s="3">
        <v>19.759391784667969</v>
      </c>
      <c r="G19417" s="2">
        <v>43378.132500925924</v>
      </c>
      <c r="H19417" s="3">
        <v>19.989139556884766</v>
      </c>
      <c r="I19417" s="2">
        <v>43389.342095520835</v>
      </c>
      <c r="J19417" s="3">
        <v>20.009355545043945</v>
      </c>
    </row>
    <row r="19418" spans="5:10" x14ac:dyDescent="0.25">
      <c r="E19418" s="2">
        <v>43390.247276678238</v>
      </c>
      <c r="F19418" s="3">
        <v>19.746383666992188</v>
      </c>
      <c r="G19418" s="2">
        <v>43378.139427719907</v>
      </c>
      <c r="H19418" s="3">
        <v>20.010585784912109</v>
      </c>
      <c r="I19418" s="2">
        <v>43389.349017094908</v>
      </c>
      <c r="J19418" s="3">
        <v>20.013750076293945</v>
      </c>
    </row>
    <row r="19419" spans="5:10" x14ac:dyDescent="0.25">
      <c r="E19419" s="2">
        <v>43390.254183344907</v>
      </c>
      <c r="F19419" s="3">
        <v>19.737594604492188</v>
      </c>
      <c r="G19419" s="2">
        <v>43378.146355104167</v>
      </c>
      <c r="H19419" s="3">
        <v>19.967342376708984</v>
      </c>
      <c r="I19419" s="2">
        <v>43389.355920520837</v>
      </c>
      <c r="J19419" s="3">
        <v>19.970155715942383</v>
      </c>
    </row>
    <row r="19420" spans="5:10" x14ac:dyDescent="0.25">
      <c r="E19420" s="2">
        <v>43390.261106886574</v>
      </c>
      <c r="F19420" s="3">
        <v>19.742340087890625</v>
      </c>
      <c r="G19420" s="2">
        <v>43378.15328165509</v>
      </c>
      <c r="H19420" s="3">
        <v>19.980175018310547</v>
      </c>
      <c r="I19420" s="2">
        <v>43389.362823090276</v>
      </c>
      <c r="J19420" s="3">
        <v>20.000391006469727</v>
      </c>
    </row>
    <row r="19421" spans="5:10" x14ac:dyDescent="0.25">
      <c r="E19421" s="2">
        <v>43390.268006493054</v>
      </c>
      <c r="F19421" s="3">
        <v>19.728981018066406</v>
      </c>
      <c r="G19421" s="2">
        <v>43378.160206759261</v>
      </c>
      <c r="H19421" s="3">
        <v>19.997577667236328</v>
      </c>
      <c r="I19421" s="2">
        <v>43389.369749421297</v>
      </c>
      <c r="J19421" s="3">
        <v>19.978944778442383</v>
      </c>
    </row>
    <row r="19422" spans="5:10" x14ac:dyDescent="0.25">
      <c r="E19422" s="2">
        <v>43390.274909027779</v>
      </c>
      <c r="F19422" s="3">
        <v>19.742340087890625</v>
      </c>
      <c r="G19422" s="2">
        <v>43378.167110983799</v>
      </c>
      <c r="H19422" s="3">
        <v>19.967342376708984</v>
      </c>
      <c r="I19422" s="2">
        <v>43389.37667878472</v>
      </c>
      <c r="J19422" s="3">
        <v>20.057167053222656</v>
      </c>
    </row>
    <row r="19423" spans="5:10" x14ac:dyDescent="0.25">
      <c r="E19423" s="2">
        <v>43390.281769791669</v>
      </c>
      <c r="F19423" s="3">
        <v>19.746383666992188</v>
      </c>
      <c r="G19423" s="2">
        <v>43378.174010949071</v>
      </c>
      <c r="H19423" s="3">
        <v>19.985095977783203</v>
      </c>
      <c r="I19423" s="2">
        <v>43389.383605011571</v>
      </c>
      <c r="J19423" s="3">
        <v>20.030799865722656</v>
      </c>
    </row>
    <row r="19424" spans="5:10" x14ac:dyDescent="0.25">
      <c r="E19424" s="2">
        <v>43390.288667534725</v>
      </c>
      <c r="F19424" s="3">
        <v>19.750953674316406</v>
      </c>
      <c r="G19424" s="2">
        <v>43378.180938113423</v>
      </c>
      <c r="H19424" s="3">
        <v>19.985095977783203</v>
      </c>
      <c r="I19424" s="2">
        <v>43389.390530532408</v>
      </c>
      <c r="J19424" s="3">
        <v>20.026758193969727</v>
      </c>
    </row>
    <row r="19425" spans="5:10" x14ac:dyDescent="0.25">
      <c r="E19425" s="2">
        <v>43390.295574768519</v>
      </c>
      <c r="F19425" s="3">
        <v>19.733551025390625</v>
      </c>
      <c r="G19425" s="2">
        <v>43378.187838287035</v>
      </c>
      <c r="H19425" s="3">
        <v>19.980175018310547</v>
      </c>
      <c r="I19425" s="2">
        <v>43389.397452372687</v>
      </c>
      <c r="J19425" s="3">
        <v>20.013750076293945</v>
      </c>
    </row>
    <row r="19426" spans="5:10" x14ac:dyDescent="0.25">
      <c r="E19426" s="2">
        <v>43390.302497268516</v>
      </c>
      <c r="F19426" s="3">
        <v>19.767827987670898</v>
      </c>
      <c r="G19426" s="2">
        <v>43378.194742789354</v>
      </c>
      <c r="H19426" s="3">
        <v>19.997577667236328</v>
      </c>
      <c r="I19426" s="2">
        <v>43389.404357615742</v>
      </c>
      <c r="J19426" s="3">
        <v>20.013750076293945</v>
      </c>
    </row>
    <row r="19427" spans="5:10" x14ac:dyDescent="0.25">
      <c r="E19427" s="2">
        <v>43390.309424293984</v>
      </c>
      <c r="F19427" s="3">
        <v>19.750953674316406</v>
      </c>
      <c r="G19427" s="2">
        <v>43378.201668773145</v>
      </c>
      <c r="H19427" s="3">
        <v>19.980175018310547</v>
      </c>
      <c r="I19427" s="2">
        <v>43389.411261261572</v>
      </c>
      <c r="J19427" s="3">
        <v>20.048202514648438</v>
      </c>
    </row>
    <row r="19428" spans="5:10" x14ac:dyDescent="0.25">
      <c r="E19428" s="2">
        <v>43390.31628013889</v>
      </c>
      <c r="F19428" s="3">
        <v>19.763786315917969</v>
      </c>
      <c r="G19428" s="2">
        <v>43378.208594999996</v>
      </c>
      <c r="H19428" s="3">
        <v>19.971736907958984</v>
      </c>
      <c r="I19428" s="2">
        <v>43389.418188622687</v>
      </c>
      <c r="J19428" s="3">
        <v>19.983514785766602</v>
      </c>
    </row>
    <row r="19429" spans="5:10" x14ac:dyDescent="0.25">
      <c r="E19429" s="2">
        <v>43390.323208692127</v>
      </c>
      <c r="F19429" s="3">
        <v>19.759391784667969</v>
      </c>
      <c r="G19429" s="2">
        <v>43378.215516921293</v>
      </c>
      <c r="H19429" s="3">
        <v>19.993534088134766</v>
      </c>
      <c r="I19429" s="2">
        <v>43389.425087754629</v>
      </c>
      <c r="J19429" s="3">
        <v>20.017793655395508</v>
      </c>
    </row>
    <row r="19430" spans="5:10" x14ac:dyDescent="0.25">
      <c r="E19430" s="2">
        <v>43390.330065787035</v>
      </c>
      <c r="F19430" s="3">
        <v>19.755348205566406</v>
      </c>
      <c r="G19430" s="2">
        <v>43378.222446215281</v>
      </c>
      <c r="H19430" s="3">
        <v>19.980175018310547</v>
      </c>
      <c r="I19430" s="2">
        <v>43389.431992673613</v>
      </c>
      <c r="J19430" s="3">
        <v>20.030799865722656</v>
      </c>
    </row>
    <row r="19431" spans="5:10" x14ac:dyDescent="0.25">
      <c r="E19431" s="2">
        <v>43390.336894189815</v>
      </c>
      <c r="F19431" s="3">
        <v>19.733551025390625</v>
      </c>
      <c r="G19431" s="2">
        <v>43378.226788287036</v>
      </c>
      <c r="H19431" s="3">
        <v>19.989139556884766</v>
      </c>
      <c r="I19431" s="2">
        <v>43389.438917615742</v>
      </c>
      <c r="J19431" s="3">
        <v>20.039766311645508</v>
      </c>
    </row>
    <row r="19432" spans="5:10" x14ac:dyDescent="0.25">
      <c r="E19432" s="2">
        <v>43390.343797384259</v>
      </c>
      <c r="F19432" s="3">
        <v>19.720542907714844</v>
      </c>
      <c r="G19432" s="2">
        <v>43378.233715902781</v>
      </c>
      <c r="H19432" s="3">
        <v>19.980175018310547</v>
      </c>
      <c r="I19432" s="2">
        <v>43389.445822893518</v>
      </c>
      <c r="J19432" s="3">
        <v>19.987558364868164</v>
      </c>
    </row>
    <row r="19433" spans="5:10" x14ac:dyDescent="0.25">
      <c r="E19433" s="2">
        <v>43390.350673773151</v>
      </c>
      <c r="F19433" s="3">
        <v>19.716499328613281</v>
      </c>
      <c r="G19433" s="2">
        <v>43378.240642824072</v>
      </c>
      <c r="H19433" s="3">
        <v>20.002147674560547</v>
      </c>
      <c r="I19433" s="2">
        <v>43389.452726203701</v>
      </c>
      <c r="J19433" s="3">
        <v>20.026758193969727</v>
      </c>
    </row>
    <row r="19434" spans="5:10" x14ac:dyDescent="0.25">
      <c r="E19434" s="2">
        <v>43390.35754636574</v>
      </c>
      <c r="F19434" s="3">
        <v>19.742340087890625</v>
      </c>
      <c r="G19434" s="2">
        <v>43378.24756916667</v>
      </c>
      <c r="H19434" s="3">
        <v>19.980175018310547</v>
      </c>
      <c r="I19434" s="2">
        <v>43389.459647650459</v>
      </c>
      <c r="J19434" s="3">
        <v>19.922870635986328</v>
      </c>
    </row>
    <row r="19435" spans="5:10" x14ac:dyDescent="0.25">
      <c r="E19435" s="2">
        <v>43390.364455937502</v>
      </c>
      <c r="F19435" s="3">
        <v>19.737594604492188</v>
      </c>
      <c r="G19435" s="2">
        <v>43378.254475173613</v>
      </c>
      <c r="H19435" s="3">
        <v>19.967342376708984</v>
      </c>
      <c r="I19435" s="2">
        <v>43389.466576076389</v>
      </c>
      <c r="J19435" s="3">
        <v>20.022363662719727</v>
      </c>
    </row>
    <row r="19436" spans="5:10" x14ac:dyDescent="0.25">
      <c r="E19436" s="2">
        <v>43390.371315335651</v>
      </c>
      <c r="F19436" s="3">
        <v>19.759391784667969</v>
      </c>
      <c r="G19436" s="2">
        <v>43378.26137659722</v>
      </c>
      <c r="H19436" s="3">
        <v>19.989139556884766</v>
      </c>
      <c r="I19436" s="2">
        <v>43389.473481574074</v>
      </c>
      <c r="J19436" s="3">
        <v>19.987558364868164</v>
      </c>
    </row>
    <row r="19437" spans="5:10" x14ac:dyDescent="0.25">
      <c r="E19437" s="2">
        <v>43390.37824341435</v>
      </c>
      <c r="F19437" s="3">
        <v>19.737594604492188</v>
      </c>
      <c r="G19437" s="2">
        <v>43378.268299108793</v>
      </c>
      <c r="H19437" s="3">
        <v>19.980175018310547</v>
      </c>
      <c r="I19437" s="2">
        <v>43389.480408020834</v>
      </c>
      <c r="J19437" s="3">
        <v>20.022363662719727</v>
      </c>
    </row>
    <row r="19438" spans="5:10" x14ac:dyDescent="0.25">
      <c r="E19438" s="2">
        <v>43390.385167418979</v>
      </c>
      <c r="F19438" s="3">
        <v>19.750953674316406</v>
      </c>
      <c r="G19438" s="2">
        <v>43378.275228935185</v>
      </c>
      <c r="H19438" s="3">
        <v>19.985095977783203</v>
      </c>
      <c r="I19438" s="2">
        <v>43389.487306689814</v>
      </c>
      <c r="J19438" s="3">
        <v>19.935703277587891</v>
      </c>
    </row>
    <row r="19439" spans="5:10" x14ac:dyDescent="0.25">
      <c r="E19439" s="2">
        <v>43390.392069108799</v>
      </c>
      <c r="F19439" s="3">
        <v>19.763786315917969</v>
      </c>
      <c r="G19439" s="2">
        <v>43378.281753414354</v>
      </c>
      <c r="H19439" s="3">
        <v>19.928493499755859</v>
      </c>
      <c r="I19439" s="2">
        <v>43389.494207326388</v>
      </c>
      <c r="J19439" s="3">
        <v>19.944667816162109</v>
      </c>
    </row>
    <row r="19440" spans="5:10" x14ac:dyDescent="0.25">
      <c r="E19440" s="2">
        <v>43390.3989521412</v>
      </c>
      <c r="F19440" s="3">
        <v>19.690132141113281</v>
      </c>
      <c r="G19440" s="2">
        <v>43378.28868322917</v>
      </c>
      <c r="H19440" s="3">
        <v>20.006542205810547</v>
      </c>
      <c r="I19440" s="2">
        <v>43389.501134004633</v>
      </c>
      <c r="J19440" s="3">
        <v>19.991952896118164</v>
      </c>
    </row>
    <row r="19441" spans="5:10" x14ac:dyDescent="0.25">
      <c r="E19441" s="2">
        <v>43390.405851157404</v>
      </c>
      <c r="F19441" s="3">
        <v>19.746383666992188</v>
      </c>
      <c r="G19441" s="2">
        <v>43378.295609108798</v>
      </c>
      <c r="H19441" s="3">
        <v>19.985095977783203</v>
      </c>
      <c r="I19441" s="2">
        <v>43389.508033275466</v>
      </c>
      <c r="J19441" s="3">
        <v>19.939746856689453</v>
      </c>
    </row>
    <row r="19442" spans="5:10" x14ac:dyDescent="0.25">
      <c r="E19442" s="2">
        <v>43390.412755625002</v>
      </c>
      <c r="F19442" s="3">
        <v>19.746383666992188</v>
      </c>
      <c r="G19442" s="2">
        <v>43378.302530949077</v>
      </c>
      <c r="H19442" s="3">
        <v>19.976131439208984</v>
      </c>
      <c r="I19442" s="2">
        <v>43389.514936226849</v>
      </c>
      <c r="J19442" s="3">
        <v>20.017793655395508</v>
      </c>
    </row>
    <row r="19443" spans="5:10" x14ac:dyDescent="0.25">
      <c r="E19443" s="2">
        <v>43390.419633680554</v>
      </c>
      <c r="F19443" s="3">
        <v>19.737594604492188</v>
      </c>
      <c r="G19443" s="2">
        <v>43378.309434826391</v>
      </c>
      <c r="H19443" s="3">
        <v>19.993534088134766</v>
      </c>
      <c r="I19443" s="2">
        <v>43389.521842766204</v>
      </c>
      <c r="J19443" s="3">
        <v>19.953105926513672</v>
      </c>
    </row>
    <row r="19444" spans="5:10" x14ac:dyDescent="0.25">
      <c r="E19444" s="2">
        <v>43390.426557002313</v>
      </c>
      <c r="F19444" s="3">
        <v>19.720542907714844</v>
      </c>
      <c r="G19444" s="2">
        <v>43378.316316493052</v>
      </c>
      <c r="H19444" s="3">
        <v>19.989139556884766</v>
      </c>
      <c r="I19444" s="2">
        <v>43389.528787048614</v>
      </c>
      <c r="J19444" s="3">
        <v>19.935703277587891</v>
      </c>
    </row>
    <row r="19445" spans="5:10" x14ac:dyDescent="0.25">
      <c r="E19445" s="2">
        <v>43390.433487499999</v>
      </c>
      <c r="F19445" s="3">
        <v>19.716499328613281</v>
      </c>
      <c r="G19445" s="2">
        <v>43378.320000567132</v>
      </c>
      <c r="H19445" s="3">
        <v>20.015331268310547</v>
      </c>
      <c r="I19445" s="2">
        <v>43389.535716631945</v>
      </c>
      <c r="J19445" s="3">
        <v>19.914257049560547</v>
      </c>
    </row>
    <row r="19446" spans="5:10" x14ac:dyDescent="0.25">
      <c r="E19446" s="2">
        <v>43390.440414189812</v>
      </c>
      <c r="F19446" s="3">
        <v>19.746383666992188</v>
      </c>
      <c r="G19446" s="2">
        <v>43378.320191527775</v>
      </c>
      <c r="H19446" s="3">
        <v>19.911090850830078</v>
      </c>
      <c r="I19446" s="2">
        <v>43389.542615555554</v>
      </c>
      <c r="J19446" s="3">
        <v>20.005313873291016</v>
      </c>
    </row>
    <row r="19447" spans="5:10" x14ac:dyDescent="0.25">
      <c r="E19447" s="2">
        <v>43390.447337164354</v>
      </c>
      <c r="F19447" s="3">
        <v>19.737594604492188</v>
      </c>
      <c r="G19447" s="2">
        <v>43378.320260972221</v>
      </c>
      <c r="H19447" s="3">
        <v>20.162288665771484</v>
      </c>
      <c r="I19447" s="2">
        <v>43389.549522199071</v>
      </c>
      <c r="J19447" s="3">
        <v>20.009355545043945</v>
      </c>
    </row>
    <row r="19448" spans="5:10" x14ac:dyDescent="0.25">
      <c r="E19448" s="2">
        <v>43390.45426233796</v>
      </c>
      <c r="F19448" s="3">
        <v>19.733551025390625</v>
      </c>
      <c r="G19448" s="2">
        <v>43378.327186064816</v>
      </c>
      <c r="H19448" s="3">
        <v>20.002147674560547</v>
      </c>
      <c r="I19448" s="2">
        <v>43389.556449363423</v>
      </c>
      <c r="J19448" s="3">
        <v>20.022363662719727</v>
      </c>
    </row>
    <row r="19449" spans="5:10" x14ac:dyDescent="0.25">
      <c r="E19449" s="2">
        <v>43390.461190023147</v>
      </c>
      <c r="F19449" s="3">
        <v>19.728981018066406</v>
      </c>
      <c r="G19449" s="2">
        <v>43378.327632002314</v>
      </c>
      <c r="H19449" s="3">
        <v>19.936933517456055</v>
      </c>
      <c r="I19449" s="2">
        <v>43389.563375578706</v>
      </c>
      <c r="J19449" s="3">
        <v>20.035722732543945</v>
      </c>
    </row>
    <row r="19450" spans="5:10" x14ac:dyDescent="0.25">
      <c r="E19450" s="2">
        <v>43390.468119398145</v>
      </c>
      <c r="F19450" s="3">
        <v>19.737594604492188</v>
      </c>
      <c r="G19450" s="2">
        <v>43378.32765515046</v>
      </c>
      <c r="H19450" s="3">
        <v>19.399736404418945</v>
      </c>
      <c r="I19450" s="2">
        <v>43389.570252847225</v>
      </c>
      <c r="J19450" s="3">
        <v>19.957500457763672</v>
      </c>
    </row>
    <row r="19451" spans="5:10" x14ac:dyDescent="0.25">
      <c r="E19451" s="2">
        <v>43390.47501934028</v>
      </c>
      <c r="F19451" s="3">
        <v>19.737594604492188</v>
      </c>
      <c r="G19451" s="2">
        <v>43378.327794039353</v>
      </c>
      <c r="H19451" s="3">
        <v>20.045742034912109</v>
      </c>
      <c r="I19451" s="2">
        <v>43389.577156863423</v>
      </c>
      <c r="J19451" s="3">
        <v>20.035722732543945</v>
      </c>
    </row>
    <row r="19452" spans="5:10" x14ac:dyDescent="0.25">
      <c r="E19452" s="2">
        <v>43390.481923553241</v>
      </c>
      <c r="F19452" s="3">
        <v>19.707183837890625</v>
      </c>
      <c r="G19452" s="2">
        <v>43378.334606261575</v>
      </c>
      <c r="H19452" s="3">
        <v>19.993534088134766</v>
      </c>
      <c r="I19452" s="2">
        <v>43389.584079722219</v>
      </c>
      <c r="J19452" s="3">
        <v>20.005313873291016</v>
      </c>
    </row>
    <row r="19453" spans="5:10" x14ac:dyDescent="0.25">
      <c r="E19453" s="2">
        <v>43390.488801516207</v>
      </c>
      <c r="F19453" s="3">
        <v>19.742340087890625</v>
      </c>
      <c r="G19453" s="2">
        <v>43378.34150865741</v>
      </c>
      <c r="H19453" s="3">
        <v>20.023944854736328</v>
      </c>
      <c r="I19453" s="2">
        <v>43389.591009548611</v>
      </c>
      <c r="J19453" s="3">
        <v>20.026758193969727</v>
      </c>
    </row>
    <row r="19454" spans="5:10" x14ac:dyDescent="0.25">
      <c r="E19454" s="2">
        <v>43390.495724502318</v>
      </c>
      <c r="F19454" s="3">
        <v>19.759391784667969</v>
      </c>
      <c r="G19454" s="2">
        <v>43378.348432662038</v>
      </c>
      <c r="H19454" s="3">
        <v>19.958728790283203</v>
      </c>
      <c r="I19454" s="2">
        <v>43389.597862002316</v>
      </c>
      <c r="J19454" s="3">
        <v>20.026758193969727</v>
      </c>
    </row>
    <row r="19455" spans="5:10" x14ac:dyDescent="0.25">
      <c r="E19455" s="2">
        <v>43390.502652858799</v>
      </c>
      <c r="F19455" s="3">
        <v>19.724937438964844</v>
      </c>
      <c r="G19455" s="2">
        <v>43378.355336840279</v>
      </c>
      <c r="H19455" s="3">
        <v>19.997577667236328</v>
      </c>
      <c r="I19455" s="2">
        <v>43389.604764050928</v>
      </c>
      <c r="J19455" s="3">
        <v>20.009355545043945</v>
      </c>
    </row>
    <row r="19456" spans="5:10" x14ac:dyDescent="0.25">
      <c r="E19456" s="2">
        <v>43390.509558148151</v>
      </c>
      <c r="F19456" s="3">
        <v>19.728981018066406</v>
      </c>
      <c r="G19456" s="2">
        <v>43378.362236493056</v>
      </c>
      <c r="H19456" s="3">
        <v>20.023944854736328</v>
      </c>
      <c r="I19456" s="2">
        <v>43389.611670324077</v>
      </c>
      <c r="J19456" s="3">
        <v>20.039766311645508</v>
      </c>
    </row>
    <row r="19457" spans="5:10" x14ac:dyDescent="0.25">
      <c r="E19457" s="2">
        <v>43390.516481701387</v>
      </c>
      <c r="F19457" s="3">
        <v>19.750953674316406</v>
      </c>
      <c r="G19457" s="2">
        <v>43378.369167870369</v>
      </c>
      <c r="H19457" s="3">
        <v>20.019550323486328</v>
      </c>
      <c r="I19457" s="2">
        <v>43389.618594571759</v>
      </c>
      <c r="J19457" s="3">
        <v>20.048202514648438</v>
      </c>
    </row>
    <row r="19458" spans="5:10" x14ac:dyDescent="0.25">
      <c r="E19458" s="2">
        <v>43390.523410925925</v>
      </c>
      <c r="F19458" s="3">
        <v>19.733551025390625</v>
      </c>
      <c r="G19458" s="2">
        <v>43378.376092094906</v>
      </c>
      <c r="H19458" s="3">
        <v>19.971736907958984</v>
      </c>
      <c r="I19458" s="2">
        <v>43389.625522430557</v>
      </c>
      <c r="J19458" s="3">
        <v>19.974903106689453</v>
      </c>
    </row>
    <row r="19459" spans="5:10" x14ac:dyDescent="0.25">
      <c r="E19459" s="2">
        <v>43390.530337152777</v>
      </c>
      <c r="F19459" s="3">
        <v>19.763786315917969</v>
      </c>
      <c r="G19459" s="2">
        <v>43378.382314155089</v>
      </c>
      <c r="H19459" s="3">
        <v>20.002147674560547</v>
      </c>
      <c r="I19459" s="2">
        <v>43389.632396817127</v>
      </c>
      <c r="J19459" s="3">
        <v>20.035722732543945</v>
      </c>
    </row>
    <row r="19460" spans="5:10" x14ac:dyDescent="0.25">
      <c r="E19460" s="2">
        <v>43390.537238715275</v>
      </c>
      <c r="F19460" s="3">
        <v>19.746383666992188</v>
      </c>
      <c r="G19460" s="2">
        <v>43378.382360451389</v>
      </c>
      <c r="H19460" s="3">
        <v>19.681694030761719</v>
      </c>
      <c r="I19460" s="2">
        <v>43389.639326747689</v>
      </c>
      <c r="J19460" s="3">
        <v>20.009355545043945</v>
      </c>
    </row>
    <row r="19461" spans="5:10" x14ac:dyDescent="0.25">
      <c r="E19461" s="2">
        <v>43390.544140775462</v>
      </c>
      <c r="F19461" s="3">
        <v>19.737594604492188</v>
      </c>
      <c r="G19461" s="2">
        <v>43378.382592048612</v>
      </c>
      <c r="H19461" s="3">
        <v>19.989139556884766</v>
      </c>
      <c r="I19461" s="2">
        <v>43389.646253344908</v>
      </c>
      <c r="J19461" s="3">
        <v>20.009355545043945</v>
      </c>
    </row>
    <row r="19462" spans="5:10" x14ac:dyDescent="0.25">
      <c r="E19462" s="2">
        <v>43390.551064548614</v>
      </c>
      <c r="F19462" s="3">
        <v>19.742340087890625</v>
      </c>
      <c r="G19462" s="2">
        <v>43378.389426273148</v>
      </c>
      <c r="H19462" s="3">
        <v>19.985095977783203</v>
      </c>
      <c r="I19462" s="2">
        <v>43389.653180729169</v>
      </c>
      <c r="J19462" s="3">
        <v>19.966114044189453</v>
      </c>
    </row>
    <row r="19463" spans="5:10" x14ac:dyDescent="0.25">
      <c r="E19463" s="2">
        <v>43390.55796878472</v>
      </c>
      <c r="F19463" s="3">
        <v>19.690132141113281</v>
      </c>
      <c r="G19463" s="2">
        <v>43378.390133900466</v>
      </c>
      <c r="H19463" s="3">
        <v>20.049785614013672</v>
      </c>
      <c r="I19463" s="2">
        <v>43389.660105578703</v>
      </c>
      <c r="J19463" s="3">
        <v>19.918298721313477</v>
      </c>
    </row>
    <row r="19464" spans="5:10" x14ac:dyDescent="0.25">
      <c r="E19464" s="2">
        <v>43390.564871631941</v>
      </c>
      <c r="F19464" s="3">
        <v>19.733551025390625</v>
      </c>
      <c r="G19464" s="2">
        <v>43378.390157060188</v>
      </c>
      <c r="H19464" s="3">
        <v>20.643234252929688</v>
      </c>
      <c r="I19464" s="2">
        <v>43389.667033321763</v>
      </c>
      <c r="J19464" s="3">
        <v>19.922870635986328</v>
      </c>
    </row>
    <row r="19465" spans="5:10" x14ac:dyDescent="0.25">
      <c r="E19465" s="2">
        <v>43390.571799375</v>
      </c>
      <c r="F19465" s="3">
        <v>19.755348205566406</v>
      </c>
      <c r="G19465" s="2">
        <v>43378.390226493058</v>
      </c>
      <c r="H19465" s="3">
        <v>20.067188262939453</v>
      </c>
      <c r="I19465" s="2">
        <v>43389.673958993058</v>
      </c>
      <c r="J19465" s="3">
        <v>20.026758193969727</v>
      </c>
    </row>
    <row r="19466" spans="5:10" x14ac:dyDescent="0.25">
      <c r="E19466" s="2">
        <v>43390.578724791667</v>
      </c>
      <c r="F19466" s="3">
        <v>19.728981018066406</v>
      </c>
      <c r="G19466" s="2">
        <v>43378.390481122682</v>
      </c>
      <c r="H19466" s="3">
        <v>20.019550323486328</v>
      </c>
      <c r="I19466" s="2">
        <v>43389.680834756946</v>
      </c>
      <c r="J19466" s="3">
        <v>20.013750076293945</v>
      </c>
    </row>
    <row r="19467" spans="5:10" x14ac:dyDescent="0.25">
      <c r="E19467" s="2">
        <v>43390.585651944442</v>
      </c>
      <c r="F19467" s="3">
        <v>19.716499328613281</v>
      </c>
      <c r="G19467" s="2">
        <v>43378.390579502317</v>
      </c>
      <c r="H19467" s="3">
        <v>19.811599731445313</v>
      </c>
      <c r="I19467" s="2">
        <v>43389.687761469904</v>
      </c>
      <c r="J19467" s="3">
        <v>19.991952896118164</v>
      </c>
    </row>
    <row r="19468" spans="5:10" x14ac:dyDescent="0.25">
      <c r="E19468" s="2">
        <v>43390.592576782408</v>
      </c>
      <c r="F19468" s="3">
        <v>19.742340087890625</v>
      </c>
      <c r="G19468" s="2">
        <v>43378.39177790509</v>
      </c>
      <c r="H19468" s="3">
        <v>20.036777496337891</v>
      </c>
      <c r="I19468" s="2">
        <v>43389.694689351854</v>
      </c>
      <c r="J19468" s="3">
        <v>19.987558364868164</v>
      </c>
    </row>
    <row r="19469" spans="5:10" x14ac:dyDescent="0.25">
      <c r="E19469" s="2">
        <v>43390.599505682869</v>
      </c>
      <c r="F19469" s="3">
        <v>19.737594604492188</v>
      </c>
      <c r="G19469" s="2">
        <v>43378.398698900462</v>
      </c>
      <c r="H19469" s="3">
        <v>20.002147674560547</v>
      </c>
      <c r="I19469" s="2">
        <v>43389.701615810183</v>
      </c>
      <c r="J19469" s="3">
        <v>19.983514785766602</v>
      </c>
    </row>
    <row r="19470" spans="5:10" x14ac:dyDescent="0.25">
      <c r="E19470" s="2">
        <v>43390.606431446759</v>
      </c>
      <c r="F19470" s="3">
        <v>19.728981018066406</v>
      </c>
      <c r="G19470" s="2">
        <v>43378.405625960651</v>
      </c>
      <c r="H19470" s="3">
        <v>20.002147674560547</v>
      </c>
      <c r="I19470" s="2">
        <v>43389.708542974535</v>
      </c>
      <c r="J19470" s="3">
        <v>20.035722732543945</v>
      </c>
    </row>
    <row r="19471" spans="5:10" x14ac:dyDescent="0.25">
      <c r="E19471" s="2">
        <v>43390.613358125003</v>
      </c>
      <c r="F19471" s="3">
        <v>19.759391784667969</v>
      </c>
      <c r="G19471" s="2">
        <v>43378.412530416666</v>
      </c>
      <c r="H19471" s="3">
        <v>20.006542205810547</v>
      </c>
      <c r="I19471" s="2">
        <v>43389.715469664348</v>
      </c>
      <c r="J19471" s="3">
        <v>20.048202514648438</v>
      </c>
    </row>
    <row r="19472" spans="5:10" x14ac:dyDescent="0.25">
      <c r="E19472" s="2">
        <v>43390.620257175928</v>
      </c>
      <c r="F19472" s="3">
        <v>19.707183837890625</v>
      </c>
      <c r="G19472" s="2">
        <v>43378.419458252312</v>
      </c>
      <c r="H19472" s="3">
        <v>19.997577667236328</v>
      </c>
      <c r="I19472" s="2">
        <v>43389.722369629628</v>
      </c>
      <c r="J19472" s="3">
        <v>19.983514785766602</v>
      </c>
    </row>
    <row r="19473" spans="5:10" x14ac:dyDescent="0.25">
      <c r="E19473" s="2">
        <v>43390.627161215278</v>
      </c>
      <c r="F19473" s="3">
        <v>19.750953674316406</v>
      </c>
      <c r="G19473" s="2">
        <v>43378.426380555553</v>
      </c>
      <c r="H19473" s="3">
        <v>19.993534088134766</v>
      </c>
      <c r="I19473" s="2">
        <v>43389.729249699078</v>
      </c>
      <c r="J19473" s="3">
        <v>19.983514785766602</v>
      </c>
    </row>
    <row r="19474" spans="5:10" x14ac:dyDescent="0.25">
      <c r="E19474" s="2">
        <v>43390.634038460645</v>
      </c>
      <c r="F19474" s="3">
        <v>19.720542907714844</v>
      </c>
      <c r="G19474" s="2">
        <v>43378.433284780091</v>
      </c>
      <c r="H19474" s="3">
        <v>19.985095977783203</v>
      </c>
      <c r="I19474" s="2">
        <v>43389.736149351855</v>
      </c>
      <c r="J19474" s="3">
        <v>20.022363662719727</v>
      </c>
    </row>
    <row r="19475" spans="5:10" x14ac:dyDescent="0.25">
      <c r="E19475" s="2">
        <v>43390.640939583333</v>
      </c>
      <c r="F19475" s="3">
        <v>19.712104797363281</v>
      </c>
      <c r="G19475" s="2">
        <v>43378.440190879628</v>
      </c>
      <c r="H19475" s="3">
        <v>19.997577667236328</v>
      </c>
      <c r="I19475" s="2">
        <v>43389.743054803243</v>
      </c>
      <c r="J19475" s="3">
        <v>19.996347427368164</v>
      </c>
    </row>
    <row r="19476" spans="5:10" x14ac:dyDescent="0.25">
      <c r="E19476" s="2">
        <v>43390.647862708334</v>
      </c>
      <c r="F19476" s="3">
        <v>19.720542907714844</v>
      </c>
      <c r="G19476" s="2">
        <v>43378.447112939815</v>
      </c>
      <c r="H19476" s="3">
        <v>19.985095977783203</v>
      </c>
      <c r="I19476" s="2">
        <v>43389.749980706016</v>
      </c>
      <c r="J19476" s="3">
        <v>19.957500457763672</v>
      </c>
    </row>
    <row r="19477" spans="5:10" x14ac:dyDescent="0.25">
      <c r="E19477" s="2">
        <v>43390.654768078704</v>
      </c>
      <c r="F19477" s="3">
        <v>19.6947021484375</v>
      </c>
      <c r="G19477" s="2">
        <v>43378.454015891206</v>
      </c>
      <c r="H19477" s="3">
        <v>20.040821075439453</v>
      </c>
      <c r="I19477" s="2">
        <v>43389.756907662035</v>
      </c>
      <c r="J19477" s="3">
        <v>19.961542129516602</v>
      </c>
    </row>
    <row r="19478" spans="5:10" x14ac:dyDescent="0.25">
      <c r="E19478" s="2">
        <v>43390.661672337963</v>
      </c>
      <c r="F19478" s="3">
        <v>19.716499328613281</v>
      </c>
      <c r="G19478" s="2">
        <v>43378.460919317127</v>
      </c>
      <c r="H19478" s="3">
        <v>19.985095977783203</v>
      </c>
      <c r="I19478" s="2">
        <v>43389.763832696757</v>
      </c>
      <c r="J19478" s="3">
        <v>20.013750076293945</v>
      </c>
    </row>
    <row r="19479" spans="5:10" x14ac:dyDescent="0.25">
      <c r="E19479" s="2">
        <v>43390.66854648148</v>
      </c>
      <c r="F19479" s="3">
        <v>19.746383666992188</v>
      </c>
      <c r="G19479" s="2">
        <v>43378.467800289349</v>
      </c>
      <c r="H19479" s="3">
        <v>19.993534088134766</v>
      </c>
      <c r="I19479" s="2">
        <v>43389.770735995371</v>
      </c>
      <c r="J19479" s="3">
        <v>19.983514785766602</v>
      </c>
    </row>
    <row r="19480" spans="5:10" x14ac:dyDescent="0.25">
      <c r="E19480" s="2">
        <v>43390.675473310184</v>
      </c>
      <c r="F19480" s="3">
        <v>19.750953674316406</v>
      </c>
      <c r="G19480" s="2">
        <v>43378.4733150463</v>
      </c>
      <c r="H19480" s="3">
        <v>19.989139556884766</v>
      </c>
      <c r="I19480" s="2">
        <v>43389.777639085645</v>
      </c>
      <c r="J19480" s="3">
        <v>19.905467987060547</v>
      </c>
    </row>
    <row r="19481" spans="5:10" x14ac:dyDescent="0.25">
      <c r="E19481" s="2">
        <v>43390.682403483799</v>
      </c>
      <c r="F19481" s="3">
        <v>19.750953674316406</v>
      </c>
      <c r="G19481" s="2">
        <v>43378.480221157406</v>
      </c>
      <c r="H19481" s="3">
        <v>20.006542205810547</v>
      </c>
      <c r="I19481" s="2">
        <v>43389.784561851855</v>
      </c>
      <c r="J19481" s="3">
        <v>20.048202514648438</v>
      </c>
    </row>
    <row r="19482" spans="5:10" x14ac:dyDescent="0.25">
      <c r="E19482" s="2">
        <v>43390.689327615743</v>
      </c>
      <c r="F19482" s="3">
        <v>19.737594604492188</v>
      </c>
      <c r="G19482" s="2">
        <v>43378.487144016202</v>
      </c>
      <c r="H19482" s="3">
        <v>19.993534088134766</v>
      </c>
      <c r="I19482" s="2">
        <v>43389.791467604169</v>
      </c>
      <c r="J19482" s="3">
        <v>20.005313873291016</v>
      </c>
    </row>
    <row r="19483" spans="5:10" x14ac:dyDescent="0.25">
      <c r="E19483" s="2">
        <v>43390.696255023147</v>
      </c>
      <c r="F19483" s="3">
        <v>19.742340087890625</v>
      </c>
      <c r="G19483" s="2">
        <v>43378.494045358799</v>
      </c>
      <c r="H19483" s="3">
        <v>19.993534088134766</v>
      </c>
      <c r="I19483" s="2">
        <v>43389.798371157405</v>
      </c>
      <c r="J19483" s="3">
        <v>19.987558364868164</v>
      </c>
    </row>
    <row r="19484" spans="5:10" x14ac:dyDescent="0.25">
      <c r="E19484" s="2">
        <v>43390.703177442127</v>
      </c>
      <c r="F19484" s="3">
        <v>19.733551025390625</v>
      </c>
      <c r="G19484" s="2">
        <v>43378.499186724534</v>
      </c>
      <c r="H19484" s="3">
        <v>19.941328048706055</v>
      </c>
      <c r="I19484" s="2">
        <v>43389.805295300925</v>
      </c>
      <c r="J19484" s="3">
        <v>19.944667816162109</v>
      </c>
    </row>
    <row r="19485" spans="5:10" x14ac:dyDescent="0.25">
      <c r="E19485" s="2">
        <v>43390.710104120371</v>
      </c>
      <c r="F19485" s="3">
        <v>19.724937438964844</v>
      </c>
      <c r="G19485" s="2">
        <v>43378.499679918983</v>
      </c>
      <c r="H19485" s="3">
        <v>19.949939727783203</v>
      </c>
      <c r="I19485" s="2">
        <v>43389.812198819447</v>
      </c>
      <c r="J19485" s="3">
        <v>20.035722732543945</v>
      </c>
    </row>
    <row r="19486" spans="5:10" x14ac:dyDescent="0.25">
      <c r="E19486" s="2">
        <v>43390.71702945602</v>
      </c>
      <c r="F19486" s="3">
        <v>19.724937438964844</v>
      </c>
      <c r="G19486" s="2">
        <v>43378.499703067129</v>
      </c>
      <c r="H19486" s="3">
        <v>19.712104797363281</v>
      </c>
      <c r="I19486" s="2">
        <v>43389.819103275462</v>
      </c>
      <c r="J19486" s="3">
        <v>20.052597045898438</v>
      </c>
    </row>
    <row r="19487" spans="5:10" x14ac:dyDescent="0.25">
      <c r="E19487" s="2">
        <v>43390.723933703703</v>
      </c>
      <c r="F19487" s="3">
        <v>19.720542907714844</v>
      </c>
      <c r="G19487" s="2">
        <v>43378.499749351853</v>
      </c>
      <c r="H19487" s="3">
        <v>20.452682495117188</v>
      </c>
      <c r="I19487" s="2">
        <v>43389.826006840274</v>
      </c>
      <c r="J19487" s="3">
        <v>20.005313873291016</v>
      </c>
    </row>
    <row r="19488" spans="5:10" x14ac:dyDescent="0.25">
      <c r="E19488" s="2">
        <v>43390.730835347225</v>
      </c>
      <c r="F19488" s="3">
        <v>19.712104797363281</v>
      </c>
      <c r="G19488" s="2">
        <v>43378.499910243052</v>
      </c>
      <c r="H19488" s="3">
        <v>19.932889938354492</v>
      </c>
      <c r="I19488" s="2">
        <v>43389.832928912037</v>
      </c>
      <c r="J19488" s="3">
        <v>19.983514785766602</v>
      </c>
    </row>
    <row r="19489" spans="5:10" x14ac:dyDescent="0.25">
      <c r="E19489" s="2">
        <v>43390.737761562501</v>
      </c>
      <c r="F19489" s="3">
        <v>19.681694030761719</v>
      </c>
      <c r="G19489" s="2">
        <v>43378.506815185188</v>
      </c>
      <c r="H19489" s="3">
        <v>19.976131439208984</v>
      </c>
      <c r="I19489" s="2">
        <v>43389.839832106481</v>
      </c>
      <c r="J19489" s="3">
        <v>20.030799865722656</v>
      </c>
    </row>
    <row r="19490" spans="5:10" x14ac:dyDescent="0.25">
      <c r="E19490" s="2">
        <v>43390.74468640046</v>
      </c>
      <c r="F19490" s="3">
        <v>19.712104797363281</v>
      </c>
      <c r="G19490" s="2">
        <v>43378.513740231479</v>
      </c>
      <c r="H19490" s="3">
        <v>19.993534088134766</v>
      </c>
      <c r="I19490" s="2">
        <v>43389.846736840278</v>
      </c>
      <c r="J19490" s="3">
        <v>19.948711395263672</v>
      </c>
    </row>
    <row r="19491" spans="5:10" x14ac:dyDescent="0.25">
      <c r="E19491" s="2">
        <v>43390.751613935186</v>
      </c>
      <c r="F19491" s="3">
        <v>19.720542907714844</v>
      </c>
      <c r="G19491" s="2">
        <v>43378.520619351853</v>
      </c>
      <c r="H19491" s="3">
        <v>19.997577667236328</v>
      </c>
      <c r="I19491" s="2">
        <v>43389.853660393521</v>
      </c>
      <c r="J19491" s="3">
        <v>20.044160842895508</v>
      </c>
    </row>
    <row r="19492" spans="5:10" x14ac:dyDescent="0.25">
      <c r="E19492" s="2">
        <v>43390.758540891205</v>
      </c>
      <c r="F19492" s="3">
        <v>19.712104797363281</v>
      </c>
      <c r="G19492" s="2">
        <v>43378.526751956022</v>
      </c>
      <c r="H19492" s="3">
        <v>19.989139556884766</v>
      </c>
      <c r="I19492" s="2">
        <v>43389.860587997682</v>
      </c>
      <c r="J19492" s="3">
        <v>20.017793655395508</v>
      </c>
    </row>
    <row r="19493" spans="5:10" x14ac:dyDescent="0.25">
      <c r="E19493" s="2">
        <v>43390.765469548613</v>
      </c>
      <c r="F19493" s="3">
        <v>19.716499328613281</v>
      </c>
      <c r="G19493" s="2">
        <v>43378.526821400461</v>
      </c>
      <c r="H19493" s="3">
        <v>19.880681991577148</v>
      </c>
      <c r="I19493" s="2">
        <v>43389.867512500001</v>
      </c>
      <c r="J19493" s="3">
        <v>20.013750076293945</v>
      </c>
    </row>
    <row r="19494" spans="5:10" x14ac:dyDescent="0.25">
      <c r="E19494" s="2">
        <v>43390.772394143518</v>
      </c>
      <c r="F19494" s="3">
        <v>19.746383666992188</v>
      </c>
      <c r="G19494" s="2">
        <v>43378.530576412035</v>
      </c>
      <c r="H19494" s="3">
        <v>20.093029022216797</v>
      </c>
      <c r="I19494" s="2">
        <v>43389.874439085645</v>
      </c>
      <c r="J19494" s="3">
        <v>19.944667816162109</v>
      </c>
    </row>
    <row r="19495" spans="5:10" x14ac:dyDescent="0.25">
      <c r="E19495" s="2">
        <v>43390.779322256945</v>
      </c>
      <c r="F19495" s="3">
        <v>19.755348205566406</v>
      </c>
      <c r="G19495" s="2">
        <v>43378.530599571757</v>
      </c>
      <c r="H19495" s="3">
        <v>19.638099670410156</v>
      </c>
      <c r="I19495" s="2">
        <v>43389.88136402778</v>
      </c>
      <c r="J19495" s="3">
        <v>19.996347427368164</v>
      </c>
    </row>
    <row r="19496" spans="5:10" x14ac:dyDescent="0.25">
      <c r="E19496" s="2">
        <v>43390.786220613423</v>
      </c>
      <c r="F19496" s="3">
        <v>19.724937438964844</v>
      </c>
      <c r="G19496" s="2">
        <v>43378.531023113428</v>
      </c>
      <c r="H19496" s="3">
        <v>19.985095977783203</v>
      </c>
      <c r="I19496" s="2">
        <v>43389.888290879629</v>
      </c>
      <c r="J19496" s="3">
        <v>20.022363662719727</v>
      </c>
    </row>
    <row r="19497" spans="5:10" x14ac:dyDescent="0.25">
      <c r="E19497" s="2">
        <v>43390.793101944444</v>
      </c>
      <c r="F19497" s="3">
        <v>19.755348205566406</v>
      </c>
      <c r="G19497" s="2">
        <v>43378.537923715281</v>
      </c>
      <c r="H19497" s="3">
        <v>20.002147674560547</v>
      </c>
      <c r="I19497" s="2">
        <v>43389.895212696756</v>
      </c>
      <c r="J19497" s="3">
        <v>19.987558364868164</v>
      </c>
    </row>
    <row r="19498" spans="5:10" x14ac:dyDescent="0.25">
      <c r="E19498" s="2">
        <v>43390.800005844911</v>
      </c>
      <c r="F19498" s="3">
        <v>19.733551025390625</v>
      </c>
      <c r="G19498" s="2">
        <v>43378.544850069447</v>
      </c>
      <c r="H19498" s="3">
        <v>19.980175018310547</v>
      </c>
      <c r="I19498" s="2">
        <v>43389.902093078701</v>
      </c>
      <c r="J19498" s="3">
        <v>20.035722732543945</v>
      </c>
    </row>
    <row r="19499" spans="5:10" x14ac:dyDescent="0.25">
      <c r="E19499" s="2">
        <v>43390.806909282408</v>
      </c>
      <c r="F19499" s="3">
        <v>19.733551025390625</v>
      </c>
      <c r="G19499" s="2">
        <v>43378.551779340276</v>
      </c>
      <c r="H19499" s="3">
        <v>20.002147674560547</v>
      </c>
      <c r="I19499" s="2">
        <v>43389.908994178244</v>
      </c>
      <c r="J19499" s="3">
        <v>20.017793655395508</v>
      </c>
    </row>
    <row r="19500" spans="5:10" x14ac:dyDescent="0.25">
      <c r="E19500" s="2">
        <v>43390.813834363427</v>
      </c>
      <c r="F19500" s="3">
        <v>19.742340087890625</v>
      </c>
      <c r="G19500" s="2">
        <v>43378.558701377318</v>
      </c>
      <c r="H19500" s="3">
        <v>19.963300704956055</v>
      </c>
      <c r="I19500" s="2">
        <v>43389.915897488427</v>
      </c>
      <c r="J19500" s="3">
        <v>20.005313873291016</v>
      </c>
    </row>
    <row r="19501" spans="5:10" x14ac:dyDescent="0.25">
      <c r="E19501" s="2">
        <v>43390.820737222224</v>
      </c>
      <c r="F19501" s="3">
        <v>19.728981018066406</v>
      </c>
      <c r="G19501" s="2">
        <v>43378.56276645833</v>
      </c>
      <c r="H19501" s="3">
        <v>19.985095977783203</v>
      </c>
      <c r="I19501" s="2">
        <v>43389.922802719906</v>
      </c>
      <c r="J19501" s="3">
        <v>20.022363662719727</v>
      </c>
    </row>
    <row r="19502" spans="5:10" x14ac:dyDescent="0.25">
      <c r="E19502" s="2">
        <v>43390.827639733798</v>
      </c>
      <c r="F19502" s="3">
        <v>19.750953674316406</v>
      </c>
      <c r="G19502" s="2">
        <v>43378.563165775464</v>
      </c>
      <c r="H19502" s="3">
        <v>19.936933517456055</v>
      </c>
      <c r="I19502" s="2">
        <v>43389.929728761577</v>
      </c>
      <c r="J19502" s="3">
        <v>20.005313873291016</v>
      </c>
    </row>
    <row r="19503" spans="5:10" x14ac:dyDescent="0.25">
      <c r="E19503" s="2">
        <v>43390.834567650461</v>
      </c>
      <c r="F19503" s="3">
        <v>19.755348205566406</v>
      </c>
      <c r="G19503" s="2">
        <v>43378.570087372682</v>
      </c>
      <c r="H19503" s="3">
        <v>19.971736907958984</v>
      </c>
      <c r="I19503" s="2">
        <v>43389.936656585647</v>
      </c>
      <c r="J19503" s="3">
        <v>20.022363662719727</v>
      </c>
    </row>
    <row r="19504" spans="5:10" x14ac:dyDescent="0.25">
      <c r="E19504" s="2">
        <v>43390.841494050925</v>
      </c>
      <c r="F19504" s="3">
        <v>19.703140258789063</v>
      </c>
      <c r="G19504" s="2">
        <v>43378.57699173611</v>
      </c>
      <c r="H19504" s="3">
        <v>19.971736907958984</v>
      </c>
      <c r="I19504" s="2">
        <v>43389.943577280093</v>
      </c>
      <c r="J19504" s="3">
        <v>19.991952896118164</v>
      </c>
    </row>
    <row r="19505" spans="5:10" x14ac:dyDescent="0.25">
      <c r="E19505" s="2">
        <v>43390.848417060188</v>
      </c>
      <c r="F19505" s="3">
        <v>19.763786315917969</v>
      </c>
      <c r="G19505" s="2">
        <v>43378.583895983793</v>
      </c>
      <c r="H19505" s="3">
        <v>19.971736907958984</v>
      </c>
      <c r="I19505" s="2">
        <v>43389.950481967593</v>
      </c>
      <c r="J19505" s="3">
        <v>19.991952896118164</v>
      </c>
    </row>
    <row r="19506" spans="5:10" x14ac:dyDescent="0.25">
      <c r="E19506" s="2">
        <v>43390.855344398151</v>
      </c>
      <c r="F19506" s="3">
        <v>19.690132141113281</v>
      </c>
      <c r="G19506" s="2">
        <v>43378.590824988423</v>
      </c>
      <c r="H19506" s="3">
        <v>19.985095977783203</v>
      </c>
      <c r="I19506" s="2">
        <v>43389.95738550926</v>
      </c>
      <c r="J19506" s="3">
        <v>20.000391006469727</v>
      </c>
    </row>
    <row r="19507" spans="5:10" x14ac:dyDescent="0.25">
      <c r="E19507" s="2">
        <v>43390.8622727662</v>
      </c>
      <c r="F19507" s="3">
        <v>19.746383666992188</v>
      </c>
      <c r="G19507" s="2">
        <v>43378.597763831021</v>
      </c>
      <c r="H19507" s="3">
        <v>20.023944854736328</v>
      </c>
      <c r="I19507" s="2">
        <v>43389.96430540509</v>
      </c>
      <c r="J19507" s="3">
        <v>20.013750076293945</v>
      </c>
    </row>
    <row r="19508" spans="5:10" x14ac:dyDescent="0.25">
      <c r="E19508" s="2">
        <v>43390.869171782404</v>
      </c>
      <c r="F19508" s="3">
        <v>19.724937438964844</v>
      </c>
      <c r="G19508" s="2">
        <v>43378.604698935182</v>
      </c>
      <c r="H19508" s="3">
        <v>20.006542205810547</v>
      </c>
      <c r="I19508" s="2">
        <v>43389.971245312503</v>
      </c>
      <c r="J19508" s="3">
        <v>19.961542129516602</v>
      </c>
    </row>
    <row r="19509" spans="5:10" x14ac:dyDescent="0.25">
      <c r="E19509" s="2">
        <v>43390.876077407411</v>
      </c>
      <c r="F19509" s="3">
        <v>19.716499328613281</v>
      </c>
      <c r="G19509" s="2">
        <v>43378.611602303237</v>
      </c>
      <c r="H19509" s="3">
        <v>20.002147674560547</v>
      </c>
      <c r="I19509" s="2">
        <v>43389.978126180555</v>
      </c>
      <c r="J19509" s="3">
        <v>19.935703277587891</v>
      </c>
    </row>
    <row r="19510" spans="5:10" x14ac:dyDescent="0.25">
      <c r="E19510" s="2">
        <v>43390.883002881943</v>
      </c>
      <c r="F19510" s="3">
        <v>19.733551025390625</v>
      </c>
      <c r="G19510" s="2">
        <v>43378.61852891204</v>
      </c>
      <c r="H19510" s="3">
        <v>19.971736907958984</v>
      </c>
      <c r="I19510" s="2">
        <v>43389.985028368057</v>
      </c>
      <c r="J19510" s="3">
        <v>19.953105926513672</v>
      </c>
    </row>
    <row r="19511" spans="5:10" x14ac:dyDescent="0.25">
      <c r="E19511" s="2">
        <v>43390.889927893521</v>
      </c>
      <c r="F19511" s="3">
        <v>19.733551025390625</v>
      </c>
      <c r="G19511" s="2">
        <v>43378.62542783565</v>
      </c>
      <c r="H19511" s="3">
        <v>19.985095977783203</v>
      </c>
      <c r="I19511" s="2">
        <v>43389.991954502315</v>
      </c>
      <c r="J19511" s="3">
        <v>20.035722732543945</v>
      </c>
    </row>
    <row r="19512" spans="5:10" x14ac:dyDescent="0.25">
      <c r="E19512" s="2">
        <v>43390.896854641207</v>
      </c>
      <c r="F19512" s="3">
        <v>19.724937438964844</v>
      </c>
      <c r="G19512" s="2">
        <v>43378.632331863424</v>
      </c>
      <c r="H19512" s="3">
        <v>20.023944854736328</v>
      </c>
      <c r="I19512" s="2">
        <v>43389.998881874999</v>
      </c>
      <c r="J19512" s="3">
        <v>20.009355545043945</v>
      </c>
    </row>
    <row r="19513" spans="5:10" x14ac:dyDescent="0.25">
      <c r="E19513" s="2">
        <v>43390.90378226852</v>
      </c>
      <c r="F19513" s="3">
        <v>19.716499328613281</v>
      </c>
      <c r="G19513" s="2">
        <v>43378.63925763889</v>
      </c>
      <c r="H19513" s="3">
        <v>20.015331268310547</v>
      </c>
      <c r="I19513" s="2">
        <v>43390.005803460648</v>
      </c>
      <c r="J19513" s="3">
        <v>19.970155715942383</v>
      </c>
    </row>
    <row r="19514" spans="5:10" x14ac:dyDescent="0.25">
      <c r="E19514" s="2">
        <v>43390.910707442126</v>
      </c>
      <c r="F19514" s="3">
        <v>19.724937438964844</v>
      </c>
      <c r="G19514" s="2">
        <v>43378.646160520831</v>
      </c>
      <c r="H19514" s="3">
        <v>19.967342376708984</v>
      </c>
      <c r="I19514" s="2">
        <v>43390.012707696762</v>
      </c>
      <c r="J19514" s="3">
        <v>19.987558364868164</v>
      </c>
    </row>
    <row r="19515" spans="5:10" x14ac:dyDescent="0.25">
      <c r="E19515" s="2">
        <v>43390.917635555554</v>
      </c>
      <c r="F19515" s="3">
        <v>19.746383666992188</v>
      </c>
      <c r="G19515" s="2">
        <v>43378.653063831021</v>
      </c>
      <c r="H19515" s="3">
        <v>19.967342376708984</v>
      </c>
      <c r="I19515" s="2">
        <v>43390.019610868054</v>
      </c>
      <c r="J19515" s="3">
        <v>20.017793655395508</v>
      </c>
    </row>
    <row r="19516" spans="5:10" x14ac:dyDescent="0.25">
      <c r="E19516" s="2">
        <v>43390.924579999999</v>
      </c>
      <c r="F19516" s="3">
        <v>19.724937438964844</v>
      </c>
      <c r="G19516" s="2">
        <v>43378.659989965279</v>
      </c>
      <c r="H19516" s="3">
        <v>19.980175018310547</v>
      </c>
      <c r="I19516" s="2">
        <v>43390.026516446756</v>
      </c>
      <c r="J19516" s="3">
        <v>20.052597045898438</v>
      </c>
    </row>
    <row r="19517" spans="5:10" x14ac:dyDescent="0.25">
      <c r="E19517" s="2">
        <v>43390.931510497685</v>
      </c>
      <c r="F19517" s="3">
        <v>19.720542907714844</v>
      </c>
      <c r="G19517" s="2">
        <v>43378.666914351852</v>
      </c>
      <c r="H19517" s="3">
        <v>20.002147674560547</v>
      </c>
      <c r="I19517" s="2">
        <v>43390.033436342594</v>
      </c>
      <c r="J19517" s="3">
        <v>20.005313873291016</v>
      </c>
    </row>
    <row r="19518" spans="5:10" x14ac:dyDescent="0.25">
      <c r="E19518" s="2">
        <v>43390.938409525465</v>
      </c>
      <c r="F19518" s="3">
        <v>19.750953674316406</v>
      </c>
      <c r="G19518" s="2">
        <v>43378.67384059028</v>
      </c>
      <c r="H19518" s="3">
        <v>19.985095977783203</v>
      </c>
      <c r="I19518" s="2">
        <v>43390.040342094908</v>
      </c>
      <c r="J19518" s="3">
        <v>20.013750076293945</v>
      </c>
    </row>
    <row r="19519" spans="5:10" x14ac:dyDescent="0.25">
      <c r="E19519" s="2">
        <v>43390.94531318287</v>
      </c>
      <c r="F19519" s="3">
        <v>19.742340087890625</v>
      </c>
      <c r="G19519" s="2">
        <v>43378.680770891202</v>
      </c>
      <c r="H19519" s="3">
        <v>19.967342376708984</v>
      </c>
      <c r="I19519" s="2">
        <v>43390.047243761575</v>
      </c>
      <c r="J19519" s="3">
        <v>20.013750076293945</v>
      </c>
    </row>
    <row r="19520" spans="5:10" x14ac:dyDescent="0.25">
      <c r="E19520" s="2">
        <v>43390.952217638885</v>
      </c>
      <c r="F19520" s="3">
        <v>19.707183837890625</v>
      </c>
      <c r="G19520" s="2">
        <v>43378.687695046297</v>
      </c>
      <c r="H19520" s="3">
        <v>19.985095977783203</v>
      </c>
      <c r="I19520" s="2">
        <v>43390.054171145835</v>
      </c>
      <c r="J19520" s="3">
        <v>19.957500457763672</v>
      </c>
    </row>
    <row r="19521" spans="5:10" x14ac:dyDescent="0.25">
      <c r="E19521" s="2">
        <v>43390.959140868057</v>
      </c>
      <c r="F19521" s="3">
        <v>19.6683349609375</v>
      </c>
      <c r="G19521" s="2">
        <v>43378.694622777781</v>
      </c>
      <c r="H19521" s="3">
        <v>20.027988433837891</v>
      </c>
      <c r="I19521" s="2">
        <v>43390.061069583331</v>
      </c>
      <c r="J19521" s="3">
        <v>20.017793655395508</v>
      </c>
    </row>
    <row r="19522" spans="5:10" x14ac:dyDescent="0.25">
      <c r="E19522" s="2">
        <v>43390.96608302083</v>
      </c>
      <c r="F19522" s="3">
        <v>19.707183837890625</v>
      </c>
      <c r="G19522" s="2">
        <v>43378.701501446762</v>
      </c>
      <c r="H19522" s="3">
        <v>19.980175018310547</v>
      </c>
      <c r="I19522" s="2">
        <v>43390.067973506943</v>
      </c>
      <c r="J19522" s="3">
        <v>20.035722732543945</v>
      </c>
    </row>
    <row r="19523" spans="5:10" x14ac:dyDescent="0.25">
      <c r="E19523" s="2">
        <v>43390.972988518515</v>
      </c>
      <c r="F19523" s="3">
        <v>19.724937438964844</v>
      </c>
      <c r="G19523" s="2">
        <v>43378.708423460645</v>
      </c>
      <c r="H19523" s="3">
        <v>19.997577667236328</v>
      </c>
      <c r="I19523" s="2">
        <v>43390.074900891203</v>
      </c>
      <c r="J19523" s="3">
        <v>19.983514785766602</v>
      </c>
    </row>
    <row r="19524" spans="5:10" x14ac:dyDescent="0.25">
      <c r="E19524" s="2">
        <v>43390.979910925926</v>
      </c>
      <c r="F19524" s="3">
        <v>19.750953674316406</v>
      </c>
      <c r="G19524" s="2">
        <v>43378.715352245374</v>
      </c>
      <c r="H19524" s="3">
        <v>20.002147674560547</v>
      </c>
      <c r="I19524" s="2">
        <v>43390.081827141206</v>
      </c>
      <c r="J19524" s="3">
        <v>19.991952896118164</v>
      </c>
    </row>
    <row r="19525" spans="5:10" x14ac:dyDescent="0.25">
      <c r="E19525" s="2">
        <v>43390.986841203703</v>
      </c>
      <c r="F19525" s="3">
        <v>19.720542907714844</v>
      </c>
      <c r="G19525" s="2">
        <v>43378.72227755787</v>
      </c>
      <c r="H19525" s="3">
        <v>19.989139556884766</v>
      </c>
      <c r="I19525" s="2">
        <v>43390.088754490738</v>
      </c>
      <c r="J19525" s="3">
        <v>19.966114044189453</v>
      </c>
    </row>
    <row r="19526" spans="5:10" x14ac:dyDescent="0.25">
      <c r="E19526" s="2">
        <v>43390.99369265046</v>
      </c>
      <c r="F19526" s="3">
        <v>19.742340087890625</v>
      </c>
      <c r="G19526" s="2">
        <v>43378.72920400463</v>
      </c>
      <c r="H19526" s="3">
        <v>19.976131439208984</v>
      </c>
      <c r="I19526" s="2">
        <v>43390.095652685188</v>
      </c>
      <c r="J19526" s="3">
        <v>19.996347427368164</v>
      </c>
    </row>
    <row r="19527" spans="5:10" x14ac:dyDescent="0.25">
      <c r="E19527" s="2">
        <v>43391.000620173611</v>
      </c>
      <c r="F19527" s="3">
        <v>19.712104797363281</v>
      </c>
      <c r="G19527" s="2">
        <v>43378.736131840276</v>
      </c>
      <c r="H19527" s="3">
        <v>19.985095977783203</v>
      </c>
      <c r="I19527" s="2">
        <v>43390.102556921294</v>
      </c>
      <c r="J19527" s="3">
        <v>19.966114044189453</v>
      </c>
    </row>
    <row r="19528" spans="5:10" x14ac:dyDescent="0.25">
      <c r="E19528" s="2">
        <v>43391.007546932873</v>
      </c>
      <c r="F19528" s="3">
        <v>19.724937438964844</v>
      </c>
      <c r="G19528" s="2">
        <v>43378.743032893515</v>
      </c>
      <c r="H19528" s="3">
        <v>19.976131439208984</v>
      </c>
      <c r="I19528" s="2">
        <v>43390.109483009262</v>
      </c>
      <c r="J19528" s="3">
        <v>19.966114044189453</v>
      </c>
    </row>
    <row r="19529" spans="5:10" x14ac:dyDescent="0.25">
      <c r="E19529" s="2">
        <v>43391.014490185182</v>
      </c>
      <c r="F19529" s="3">
        <v>19.733551025390625</v>
      </c>
      <c r="G19529" s="2">
        <v>43378.749937488428</v>
      </c>
      <c r="H19529" s="3">
        <v>19.976131439208984</v>
      </c>
      <c r="I19529" s="2">
        <v>43390.116410300929</v>
      </c>
      <c r="J19529" s="3">
        <v>20.065959930419922</v>
      </c>
    </row>
    <row r="19530" spans="5:10" x14ac:dyDescent="0.25">
      <c r="E19530" s="2">
        <v>43391.021415023148</v>
      </c>
      <c r="F19530" s="3">
        <v>19.728981018066406</v>
      </c>
      <c r="G19530" s="2">
        <v>43378.755921053242</v>
      </c>
      <c r="H19530" s="3">
        <v>19.989139556884766</v>
      </c>
      <c r="I19530" s="2">
        <v>43390.12333736111</v>
      </c>
      <c r="J19530" s="3">
        <v>19.996347427368164</v>
      </c>
    </row>
    <row r="19531" spans="5:10" x14ac:dyDescent="0.25">
      <c r="E19531" s="2">
        <v>43391.028341574071</v>
      </c>
      <c r="F19531" s="3">
        <v>19.720542907714844</v>
      </c>
      <c r="G19531" s="2">
        <v>43378.756065729169</v>
      </c>
      <c r="H19531" s="3">
        <v>19.976131439208984</v>
      </c>
      <c r="I19531" s="2">
        <v>43390.130264594911</v>
      </c>
      <c r="J19531" s="3">
        <v>20.017793655395508</v>
      </c>
    </row>
    <row r="19532" spans="5:10" x14ac:dyDescent="0.25">
      <c r="E19532" s="2">
        <v>43391.035246099535</v>
      </c>
      <c r="F19532" s="3">
        <v>19.716499328613281</v>
      </c>
      <c r="G19532" s="2">
        <v>43378.762941493056</v>
      </c>
      <c r="H19532" s="3">
        <v>19.989139556884766</v>
      </c>
      <c r="I19532" s="2">
        <v>43390.137191504633</v>
      </c>
      <c r="J19532" s="3">
        <v>20.005313873291016</v>
      </c>
    </row>
    <row r="19533" spans="5:10" x14ac:dyDescent="0.25">
      <c r="E19533" s="2">
        <v>43391.042149629633</v>
      </c>
      <c r="F19533" s="3">
        <v>19.733551025390625</v>
      </c>
      <c r="G19533" s="2">
        <v>43378.769870393517</v>
      </c>
      <c r="H19533" s="3">
        <v>19.958728790283203</v>
      </c>
      <c r="I19533" s="2">
        <v>43390.144089942129</v>
      </c>
      <c r="J19533" s="3">
        <v>20.000391006469727</v>
      </c>
    </row>
    <row r="19534" spans="5:10" x14ac:dyDescent="0.25">
      <c r="E19534" s="2">
        <v>43391.04905332176</v>
      </c>
      <c r="F19534" s="3">
        <v>19.728981018066406</v>
      </c>
      <c r="G19534" s="2">
        <v>43378.776775046295</v>
      </c>
      <c r="H19534" s="3">
        <v>19.997577667236328</v>
      </c>
      <c r="I19534" s="2">
        <v>43390.150993020834</v>
      </c>
      <c r="J19534" s="3">
        <v>20.026758193969727</v>
      </c>
    </row>
    <row r="19535" spans="5:10" x14ac:dyDescent="0.25">
      <c r="E19535" s="2">
        <v>43391.05597523148</v>
      </c>
      <c r="F19535" s="3">
        <v>19.724937438964844</v>
      </c>
      <c r="G19535" s="2">
        <v>43378.783698240739</v>
      </c>
      <c r="H19535" s="3">
        <v>19.997577667236328</v>
      </c>
      <c r="I19535" s="2">
        <v>43390.157920324076</v>
      </c>
      <c r="J19535" s="3">
        <v>20.009355545043945</v>
      </c>
    </row>
    <row r="19536" spans="5:10" x14ac:dyDescent="0.25">
      <c r="E19536" s="2">
        <v>43391.062904305552</v>
      </c>
      <c r="F19536" s="3">
        <v>19.746383666992188</v>
      </c>
      <c r="G19536" s="2">
        <v>43378.790602835645</v>
      </c>
      <c r="H19536" s="3">
        <v>19.980175018310547</v>
      </c>
      <c r="I19536" s="2">
        <v>43390.164847754633</v>
      </c>
      <c r="J19536" s="3">
        <v>19.996347427368164</v>
      </c>
    </row>
    <row r="19537" spans="5:10" x14ac:dyDescent="0.25">
      <c r="E19537" s="2">
        <v>43391.069831493056</v>
      </c>
      <c r="F19537" s="3">
        <v>19.720542907714844</v>
      </c>
      <c r="G19537" s="2">
        <v>43378.797506145835</v>
      </c>
      <c r="H19537" s="3">
        <v>19.976131439208984</v>
      </c>
      <c r="I19537" s="2">
        <v>43390.171774895833</v>
      </c>
      <c r="J19537" s="3">
        <v>20.009355545043945</v>
      </c>
    </row>
    <row r="19538" spans="5:10" x14ac:dyDescent="0.25">
      <c r="E19538" s="2">
        <v>43391.076758356481</v>
      </c>
      <c r="F19538" s="3">
        <v>19.720542907714844</v>
      </c>
      <c r="G19538" s="2">
        <v>43378.804382152775</v>
      </c>
      <c r="H19538" s="3">
        <v>19.971736907958984</v>
      </c>
      <c r="I19538" s="2">
        <v>43390.178673333336</v>
      </c>
      <c r="J19538" s="3">
        <v>20.013750076293945</v>
      </c>
    </row>
    <row r="19539" spans="5:10" x14ac:dyDescent="0.25">
      <c r="E19539" s="2">
        <v>43391.08368009259</v>
      </c>
      <c r="F19539" s="3">
        <v>19.707183837890625</v>
      </c>
      <c r="G19539" s="2">
        <v>43378.811308622688</v>
      </c>
      <c r="H19539" s="3">
        <v>19.971736907958984</v>
      </c>
      <c r="I19539" s="2">
        <v>43390.185577557873</v>
      </c>
      <c r="J19539" s="3">
        <v>20.039766311645508</v>
      </c>
    </row>
    <row r="19540" spans="5:10" x14ac:dyDescent="0.25">
      <c r="E19540" s="2">
        <v>43391.090582002318</v>
      </c>
      <c r="F19540" s="3">
        <v>19.724937438964844</v>
      </c>
      <c r="G19540" s="2">
        <v>43378.818235543979</v>
      </c>
      <c r="H19540" s="3">
        <v>19.985095977783203</v>
      </c>
      <c r="I19540" s="2">
        <v>43390.192504699073</v>
      </c>
      <c r="J19540" s="3">
        <v>19.991952896118164</v>
      </c>
    </row>
    <row r="19541" spans="5:10" x14ac:dyDescent="0.25">
      <c r="E19541" s="2">
        <v>43391.097509479165</v>
      </c>
      <c r="F19541" s="3">
        <v>19.690132141113281</v>
      </c>
      <c r="G19541" s="2">
        <v>43378.820700625001</v>
      </c>
      <c r="H19541" s="3">
        <v>20.010585784912109</v>
      </c>
      <c r="I19541" s="2">
        <v>43390.199432060188</v>
      </c>
      <c r="J19541" s="3">
        <v>19.927265167236328</v>
      </c>
    </row>
    <row r="19542" spans="5:10" x14ac:dyDescent="0.25">
      <c r="E19542" s="2">
        <v>43391.104435231478</v>
      </c>
      <c r="F19542" s="3">
        <v>19.750953674316406</v>
      </c>
      <c r="G19542" s="2">
        <v>43378.820746909725</v>
      </c>
      <c r="H19542" s="3">
        <v>19.564798355102539</v>
      </c>
      <c r="I19542" s="2">
        <v>43390.206359444448</v>
      </c>
      <c r="J19542" s="3">
        <v>20.052597045898438</v>
      </c>
    </row>
    <row r="19543" spans="5:10" x14ac:dyDescent="0.25">
      <c r="E19543" s="2">
        <v>43391.111373472224</v>
      </c>
      <c r="F19543" s="3">
        <v>19.698745727539063</v>
      </c>
      <c r="G19543" s="2">
        <v>43378.820770057871</v>
      </c>
      <c r="H19543" s="3">
        <v>20.062793731689453</v>
      </c>
      <c r="I19543" s="2">
        <v>43390.21328113426</v>
      </c>
      <c r="J19543" s="3">
        <v>20.022363662719727</v>
      </c>
    </row>
    <row r="19544" spans="5:10" x14ac:dyDescent="0.25">
      <c r="E19544" s="2">
        <v>43391.118293738429</v>
      </c>
      <c r="F19544" s="3">
        <v>19.724937438964844</v>
      </c>
      <c r="G19544" s="2">
        <v>43378.827694907406</v>
      </c>
      <c r="H19544" s="3">
        <v>20.002147674560547</v>
      </c>
      <c r="I19544" s="2">
        <v>43390.220207013888</v>
      </c>
      <c r="J19544" s="3">
        <v>19.948711395263672</v>
      </c>
    </row>
    <row r="19545" spans="5:10" x14ac:dyDescent="0.25">
      <c r="E19545" s="2">
        <v>43391.125217870373</v>
      </c>
      <c r="F19545" s="3">
        <v>19.728981018066406</v>
      </c>
      <c r="G19545" s="2">
        <v>43378.834623437499</v>
      </c>
      <c r="H19545" s="3">
        <v>19.989139556884766</v>
      </c>
      <c r="I19545" s="2">
        <v>43390.227111701388</v>
      </c>
      <c r="J19545" s="3">
        <v>20.009355545043945</v>
      </c>
    </row>
    <row r="19546" spans="5:10" x14ac:dyDescent="0.25">
      <c r="E19546" s="2">
        <v>43391.132142349539</v>
      </c>
      <c r="F19546" s="3">
        <v>19.737594604492188</v>
      </c>
      <c r="G19546" s="2">
        <v>43378.841548611112</v>
      </c>
      <c r="H19546" s="3">
        <v>19.971736907958984</v>
      </c>
      <c r="I19546" s="2">
        <v>43390.234016956019</v>
      </c>
      <c r="J19546" s="3">
        <v>19.991952896118164</v>
      </c>
    </row>
    <row r="19547" spans="5:10" x14ac:dyDescent="0.25">
      <c r="E19547" s="2">
        <v>43391.139065219904</v>
      </c>
      <c r="F19547" s="3">
        <v>19.720542907714844</v>
      </c>
      <c r="G19547" s="2">
        <v>43378.848478032407</v>
      </c>
      <c r="H19547" s="3">
        <v>19.985095977783203</v>
      </c>
      <c r="I19547" s="2">
        <v>43390.24093832176</v>
      </c>
      <c r="J19547" s="3">
        <v>19.970155715942383</v>
      </c>
    </row>
    <row r="19548" spans="5:10" x14ac:dyDescent="0.25">
      <c r="E19548" s="2">
        <v>43391.145993356484</v>
      </c>
      <c r="F19548" s="3">
        <v>19.707183837890625</v>
      </c>
      <c r="G19548" s="2">
        <v>43378.855355532411</v>
      </c>
      <c r="H19548" s="3">
        <v>19.971736907958984</v>
      </c>
      <c r="I19548" s="2">
        <v>43390.247866967591</v>
      </c>
      <c r="J19548" s="3">
        <v>20.009355545043945</v>
      </c>
    </row>
    <row r="19549" spans="5:10" x14ac:dyDescent="0.25">
      <c r="E19549" s="2">
        <v>43391.152919895831</v>
      </c>
      <c r="F19549" s="3">
        <v>19.712104797363281</v>
      </c>
      <c r="G19549" s="2">
        <v>43378.862260231479</v>
      </c>
      <c r="H19549" s="3">
        <v>19.980175018310547</v>
      </c>
      <c r="I19549" s="2">
        <v>43390.254789837963</v>
      </c>
      <c r="J19549" s="3">
        <v>20.044160842895508</v>
      </c>
    </row>
    <row r="19550" spans="5:10" x14ac:dyDescent="0.25">
      <c r="E19550" s="2">
        <v>43391.159848379626</v>
      </c>
      <c r="F19550" s="3">
        <v>19.724937438964844</v>
      </c>
      <c r="G19550" s="2">
        <v>43378.869180914349</v>
      </c>
      <c r="H19550" s="3">
        <v>19.985095977783203</v>
      </c>
      <c r="I19550" s="2">
        <v>43390.261713912034</v>
      </c>
      <c r="J19550" s="3">
        <v>19.991952896118164</v>
      </c>
    </row>
    <row r="19551" spans="5:10" x14ac:dyDescent="0.25">
      <c r="E19551" s="2">
        <v>43391.166727951386</v>
      </c>
      <c r="F19551" s="3">
        <v>19.746383666992188</v>
      </c>
      <c r="G19551" s="2">
        <v>43378.876080937502</v>
      </c>
      <c r="H19551" s="3">
        <v>20.006542205810547</v>
      </c>
      <c r="I19551" s="2">
        <v>43390.268643055555</v>
      </c>
      <c r="J19551" s="3">
        <v>19.974903106689453</v>
      </c>
    </row>
    <row r="19552" spans="5:10" x14ac:dyDescent="0.25">
      <c r="E19552" s="2">
        <v>43391.173653599537</v>
      </c>
      <c r="F19552" s="3">
        <v>19.703140258789063</v>
      </c>
      <c r="G19552" s="2">
        <v>43378.88298574074</v>
      </c>
      <c r="H19552" s="3">
        <v>19.989139556884766</v>
      </c>
      <c r="I19552" s="2">
        <v>43390.275568819445</v>
      </c>
      <c r="J19552" s="3">
        <v>19.983514785766602</v>
      </c>
    </row>
    <row r="19553" spans="5:10" x14ac:dyDescent="0.25">
      <c r="E19553" s="2">
        <v>43391.180580729168</v>
      </c>
      <c r="F19553" s="3">
        <v>19.755348205566406</v>
      </c>
      <c r="G19553" s="2">
        <v>43378.889767766203</v>
      </c>
      <c r="H19553" s="3">
        <v>20.127483367919922</v>
      </c>
      <c r="I19553" s="2">
        <v>43390.282494687497</v>
      </c>
      <c r="J19553" s="3">
        <v>20.039766311645508</v>
      </c>
    </row>
    <row r="19554" spans="5:10" x14ac:dyDescent="0.25">
      <c r="E19554" s="2">
        <v>43391.187502442132</v>
      </c>
      <c r="F19554" s="3">
        <v>19.728981018066406</v>
      </c>
      <c r="G19554" s="2">
        <v>43378.896671249997</v>
      </c>
      <c r="H19554" s="3">
        <v>19.989139556884766</v>
      </c>
      <c r="I19554" s="2">
        <v>43390.289423449074</v>
      </c>
      <c r="J19554" s="3">
        <v>19.957500457763672</v>
      </c>
    </row>
    <row r="19555" spans="5:10" x14ac:dyDescent="0.25">
      <c r="E19555" s="2">
        <v>43391.194406562499</v>
      </c>
      <c r="F19555" s="3">
        <v>19.707183837890625</v>
      </c>
      <c r="G19555" s="2">
        <v>43378.903575729164</v>
      </c>
      <c r="H19555" s="3">
        <v>19.993534088134766</v>
      </c>
      <c r="I19555" s="2">
        <v>43390.296345381947</v>
      </c>
      <c r="J19555" s="3">
        <v>20.035722732543945</v>
      </c>
    </row>
    <row r="19556" spans="5:10" x14ac:dyDescent="0.25">
      <c r="E19556" s="2">
        <v>43391.201312048608</v>
      </c>
      <c r="F19556" s="3">
        <v>19.737594604492188</v>
      </c>
      <c r="G19556" s="2">
        <v>43378.910499409722</v>
      </c>
      <c r="H19556" s="3">
        <v>19.989139556884766</v>
      </c>
      <c r="I19556" s="2">
        <v>43390.303226562501</v>
      </c>
      <c r="J19556" s="3">
        <v>20.030799865722656</v>
      </c>
    </row>
    <row r="19557" spans="5:10" x14ac:dyDescent="0.25">
      <c r="E19557" s="2">
        <v>43391.208215127313</v>
      </c>
      <c r="F19557" s="3">
        <v>19.720542907714844</v>
      </c>
      <c r="G19557" s="2">
        <v>43378.917425983796</v>
      </c>
      <c r="H19557" s="3">
        <v>20.040821075439453</v>
      </c>
      <c r="I19557" s="2">
        <v>43390.31015135417</v>
      </c>
      <c r="J19557" s="3">
        <v>20.039766311645508</v>
      </c>
    </row>
    <row r="19558" spans="5:10" x14ac:dyDescent="0.25">
      <c r="E19558" s="2">
        <v>43391.215136724539</v>
      </c>
      <c r="F19558" s="3">
        <v>19.781187057495117</v>
      </c>
      <c r="G19558" s="2">
        <v>43378.924352905095</v>
      </c>
      <c r="H19558" s="3">
        <v>19.989139556884766</v>
      </c>
      <c r="I19558" s="2">
        <v>43390.317078761575</v>
      </c>
      <c r="J19558" s="3">
        <v>19.974903106689453</v>
      </c>
    </row>
    <row r="19559" spans="5:10" x14ac:dyDescent="0.25">
      <c r="E19559" s="2">
        <v>43391.222040694447</v>
      </c>
      <c r="F19559" s="3">
        <v>19.703140258789063</v>
      </c>
      <c r="G19559" s="2">
        <v>43378.931253206021</v>
      </c>
      <c r="H19559" s="3">
        <v>19.963300704956055</v>
      </c>
      <c r="I19559" s="2">
        <v>43390.324007314812</v>
      </c>
      <c r="J19559" s="3">
        <v>20.044160842895508</v>
      </c>
    </row>
    <row r="19560" spans="5:10" x14ac:dyDescent="0.25">
      <c r="E19560" s="2">
        <v>43391.228945057868</v>
      </c>
      <c r="F19560" s="3">
        <v>19.724937438964844</v>
      </c>
      <c r="G19560" s="2">
        <v>43378.938159560188</v>
      </c>
      <c r="H19560" s="3">
        <v>20.019550323486328</v>
      </c>
      <c r="I19560" s="2">
        <v>43390.330931539349</v>
      </c>
      <c r="J19560" s="3">
        <v>20.035722732543945</v>
      </c>
    </row>
    <row r="19561" spans="5:10" x14ac:dyDescent="0.25">
      <c r="E19561" s="2">
        <v>43391.235870335651</v>
      </c>
      <c r="F19561" s="3">
        <v>19.724937438964844</v>
      </c>
      <c r="G19561" s="2">
        <v>43378.94508208333</v>
      </c>
      <c r="H19561" s="3">
        <v>20.002147674560547</v>
      </c>
      <c r="I19561" s="2">
        <v>43390.337809780096</v>
      </c>
      <c r="J19561" s="3">
        <v>20.017793655395508</v>
      </c>
    </row>
    <row r="19562" spans="5:10" x14ac:dyDescent="0.25">
      <c r="E19562" s="2">
        <v>43391.242799085645</v>
      </c>
      <c r="F19562" s="3">
        <v>19.728981018066406</v>
      </c>
      <c r="G19562" s="2">
        <v>43378.951987962966</v>
      </c>
      <c r="H19562" s="3">
        <v>19.993534088134766</v>
      </c>
      <c r="I19562" s="2">
        <v>43390.344734895836</v>
      </c>
      <c r="J19562" s="3">
        <v>20.039766311645508</v>
      </c>
    </row>
    <row r="19563" spans="5:10" x14ac:dyDescent="0.25">
      <c r="E19563" s="2">
        <v>43391.249674409723</v>
      </c>
      <c r="F19563" s="3">
        <v>19.728981018066406</v>
      </c>
      <c r="G19563" s="2">
        <v>43378.958821469911</v>
      </c>
      <c r="H19563" s="3">
        <v>19.993534088134766</v>
      </c>
      <c r="I19563" s="2">
        <v>43390.351662719906</v>
      </c>
      <c r="J19563" s="3">
        <v>20.009355545043945</v>
      </c>
    </row>
    <row r="19564" spans="5:10" x14ac:dyDescent="0.25">
      <c r="E19564" s="2">
        <v>43391.256601990739</v>
      </c>
      <c r="F19564" s="3">
        <v>19.681694030761719</v>
      </c>
      <c r="G19564" s="2">
        <v>43378.965765879628</v>
      </c>
      <c r="H19564" s="3">
        <v>20.010585784912109</v>
      </c>
      <c r="I19564" s="2">
        <v>43390.358586909722</v>
      </c>
      <c r="J19564" s="3">
        <v>19.948711395263672</v>
      </c>
    </row>
    <row r="19565" spans="5:10" x14ac:dyDescent="0.25">
      <c r="E19565" s="2">
        <v>43391.263528333337</v>
      </c>
      <c r="F19565" s="3">
        <v>19.724937438964844</v>
      </c>
      <c r="G19565" s="2">
        <v>43378.972709305555</v>
      </c>
      <c r="H19565" s="3">
        <v>19.993534088134766</v>
      </c>
      <c r="I19565" s="2">
        <v>43390.365515879632</v>
      </c>
      <c r="J19565" s="3">
        <v>20.026758193969727</v>
      </c>
    </row>
    <row r="19566" spans="5:10" x14ac:dyDescent="0.25">
      <c r="E19566" s="2">
        <v>43391.270454687503</v>
      </c>
      <c r="F19566" s="3">
        <v>19.724937438964844</v>
      </c>
      <c r="G19566" s="2">
        <v>43378.978067280092</v>
      </c>
      <c r="H19566" s="3">
        <v>20.019550323486328</v>
      </c>
      <c r="I19566" s="2">
        <v>43390.372415925929</v>
      </c>
      <c r="J19566" s="3">
        <v>20.009355545043945</v>
      </c>
    </row>
    <row r="19567" spans="5:10" x14ac:dyDescent="0.25">
      <c r="E19567" s="2">
        <v>43391.27738053241</v>
      </c>
      <c r="F19567" s="3">
        <v>19.750953674316406</v>
      </c>
      <c r="G19567" s="2">
        <v>43378.978090439814</v>
      </c>
      <c r="H19567" s="3">
        <v>20.513328552246094</v>
      </c>
      <c r="I19567" s="2">
        <v>43390.379319918982</v>
      </c>
      <c r="J19567" s="3">
        <v>20.030799865722656</v>
      </c>
    </row>
    <row r="19568" spans="5:10" x14ac:dyDescent="0.25">
      <c r="E19568" s="2">
        <v>43391.284310347219</v>
      </c>
      <c r="F19568" s="3">
        <v>19.742340087890625</v>
      </c>
      <c r="G19568" s="2">
        <v>43378.978158483798</v>
      </c>
      <c r="H19568" s="3">
        <v>19.936933517456055</v>
      </c>
      <c r="I19568" s="2">
        <v>43390.386247407405</v>
      </c>
      <c r="J19568" s="3">
        <v>19.966114044189453</v>
      </c>
    </row>
    <row r="19569" spans="5:10" x14ac:dyDescent="0.25">
      <c r="E19569" s="2">
        <v>43391.291253935182</v>
      </c>
      <c r="F19569" s="3">
        <v>19.733551025390625</v>
      </c>
      <c r="G19569" s="2">
        <v>43378.985081979168</v>
      </c>
      <c r="H19569" s="3">
        <v>20.015331268310547</v>
      </c>
      <c r="I19569" s="2">
        <v>43390.393174548612</v>
      </c>
      <c r="J19569" s="3">
        <v>19.970155715942383</v>
      </c>
    </row>
    <row r="19570" spans="5:10" x14ac:dyDescent="0.25">
      <c r="E19570" s="2">
        <v>43391.298185127314</v>
      </c>
      <c r="F19570" s="3">
        <v>19.6947021484375</v>
      </c>
      <c r="G19570" s="2">
        <v>43378.992009606482</v>
      </c>
      <c r="H19570" s="3">
        <v>19.997577667236328</v>
      </c>
      <c r="I19570" s="2">
        <v>43390.400098101854</v>
      </c>
      <c r="J19570" s="3">
        <v>20.013750076293945</v>
      </c>
    </row>
    <row r="19571" spans="5:10" x14ac:dyDescent="0.25">
      <c r="E19571" s="2">
        <v>43391.305087928238</v>
      </c>
      <c r="F19571" s="3">
        <v>19.720542907714844</v>
      </c>
      <c r="G19571" s="2">
        <v>43378.998935821757</v>
      </c>
      <c r="H19571" s="3">
        <v>20.010585784912109</v>
      </c>
      <c r="I19571" s="2">
        <v>43390.407026064815</v>
      </c>
      <c r="J19571" s="3">
        <v>20.022363662719727</v>
      </c>
    </row>
    <row r="19572" spans="5:10" x14ac:dyDescent="0.25">
      <c r="E19572" s="2">
        <v>43391.312010023146</v>
      </c>
      <c r="F19572" s="3">
        <v>19.737594604492188</v>
      </c>
      <c r="G19572" s="2">
        <v>43379.005860983794</v>
      </c>
      <c r="H19572" s="3">
        <v>19.993534088134766</v>
      </c>
      <c r="I19572" s="2">
        <v>43390.413954120369</v>
      </c>
      <c r="J19572" s="3">
        <v>20.000391006469727</v>
      </c>
    </row>
    <row r="19573" spans="5:10" x14ac:dyDescent="0.25">
      <c r="E19573" s="2">
        <v>43391.318916782409</v>
      </c>
      <c r="F19573" s="3">
        <v>19.720542907714844</v>
      </c>
      <c r="G19573" s="2">
        <v>43379.012788055552</v>
      </c>
      <c r="H19573" s="3">
        <v>19.997577667236328</v>
      </c>
      <c r="I19573" s="2">
        <v>43390.420879872683</v>
      </c>
      <c r="J19573" s="3">
        <v>20.026758193969727</v>
      </c>
    </row>
    <row r="19574" spans="5:10" x14ac:dyDescent="0.25">
      <c r="E19574" s="2">
        <v>43391.325820196762</v>
      </c>
      <c r="F19574" s="3">
        <v>19.750953674316406</v>
      </c>
      <c r="G19574" s="2">
        <v>43379.019691944442</v>
      </c>
      <c r="H19574" s="3">
        <v>20.015331268310547</v>
      </c>
      <c r="I19574" s="2">
        <v>43390.427804814812</v>
      </c>
      <c r="J19574" s="3">
        <v>20.009355545043945</v>
      </c>
    </row>
    <row r="19575" spans="5:10" x14ac:dyDescent="0.25">
      <c r="E19575" s="2">
        <v>43391.332742847226</v>
      </c>
      <c r="F19575" s="3">
        <v>19.733551025390625</v>
      </c>
      <c r="G19575" s="2">
        <v>43379.021781203701</v>
      </c>
      <c r="H19575" s="3">
        <v>19.993534088134766</v>
      </c>
      <c r="I19575" s="2">
        <v>43390.434704872685</v>
      </c>
      <c r="J19575" s="3">
        <v>19.944667816162109</v>
      </c>
    </row>
    <row r="19576" spans="5:10" x14ac:dyDescent="0.25">
      <c r="E19576" s="2">
        <v>43391.339621712963</v>
      </c>
      <c r="F19576" s="3">
        <v>19.737594604492188</v>
      </c>
      <c r="G19576" s="2">
        <v>43379.021920092593</v>
      </c>
      <c r="H19576" s="3">
        <v>20.162288665771484</v>
      </c>
      <c r="I19576" s="2">
        <v>43390.441610254631</v>
      </c>
      <c r="J19576" s="3">
        <v>19.983514785766602</v>
      </c>
    </row>
    <row r="19577" spans="5:10" x14ac:dyDescent="0.25">
      <c r="E19577" s="2">
        <v>43391.346549085647</v>
      </c>
      <c r="F19577" s="3">
        <v>19.724937438964844</v>
      </c>
      <c r="G19577" s="2">
        <v>43379.022111064813</v>
      </c>
      <c r="H19577" s="3">
        <v>19.924449920654297</v>
      </c>
      <c r="I19577" s="2">
        <v>43390.448536134259</v>
      </c>
      <c r="J19577" s="3">
        <v>19.983514785766602</v>
      </c>
    </row>
    <row r="19578" spans="5:10" x14ac:dyDescent="0.25">
      <c r="E19578" s="2">
        <v>43391.353476238422</v>
      </c>
      <c r="F19578" s="3">
        <v>19.733551025390625</v>
      </c>
      <c r="G19578" s="2">
        <v>43379.028986944446</v>
      </c>
      <c r="H19578" s="3">
        <v>20.015331268310547</v>
      </c>
      <c r="I19578" s="2">
        <v>43390.455460833335</v>
      </c>
      <c r="J19578" s="3">
        <v>20.000391006469727</v>
      </c>
    </row>
    <row r="19579" spans="5:10" x14ac:dyDescent="0.25">
      <c r="E19579" s="2">
        <v>43391.360374999997</v>
      </c>
      <c r="F19579" s="3">
        <v>19.733551025390625</v>
      </c>
      <c r="G19579" s="2">
        <v>43379.035868055558</v>
      </c>
      <c r="H19579" s="3">
        <v>20.027988433837891</v>
      </c>
      <c r="I19579" s="2">
        <v>43390.462387650463</v>
      </c>
      <c r="J19579" s="3">
        <v>19.966114044189453</v>
      </c>
    </row>
    <row r="19580" spans="5:10" x14ac:dyDescent="0.25">
      <c r="E19580" s="2">
        <v>43391.36727923611</v>
      </c>
      <c r="F19580" s="3">
        <v>19.737594604492188</v>
      </c>
      <c r="G19580" s="2">
        <v>43379.042772152781</v>
      </c>
      <c r="H19580" s="3">
        <v>19.967342376708984</v>
      </c>
      <c r="I19580" s="2">
        <v>43390.469317442126</v>
      </c>
      <c r="J19580" s="3">
        <v>20.009355545043945</v>
      </c>
    </row>
    <row r="19581" spans="5:10" x14ac:dyDescent="0.25">
      <c r="E19581" s="2">
        <v>43391.374159166669</v>
      </c>
      <c r="F19581" s="3">
        <v>19.733551025390625</v>
      </c>
      <c r="G19581" s="2">
        <v>43379.049690046297</v>
      </c>
      <c r="H19581" s="3">
        <v>20.010585784912109</v>
      </c>
      <c r="I19581" s="2">
        <v>43390.476240416669</v>
      </c>
      <c r="J19581" s="3">
        <v>19.974903106689453</v>
      </c>
    </row>
    <row r="19582" spans="5:10" x14ac:dyDescent="0.25">
      <c r="E19582" s="2">
        <v>43391.381062685185</v>
      </c>
      <c r="F19582" s="3">
        <v>19.767827987670898</v>
      </c>
      <c r="G19582" s="2">
        <v>43379.056594293979</v>
      </c>
      <c r="H19582" s="3">
        <v>20.015331268310547</v>
      </c>
      <c r="I19582" s="2">
        <v>43390.483144652775</v>
      </c>
      <c r="J19582" s="3">
        <v>20.030799865722656</v>
      </c>
    </row>
    <row r="19583" spans="5:10" x14ac:dyDescent="0.25">
      <c r="E19583" s="2">
        <v>43391.387986817128</v>
      </c>
      <c r="F19583" s="3">
        <v>19.733551025390625</v>
      </c>
      <c r="G19583" s="2">
        <v>43379.063498518517</v>
      </c>
      <c r="H19583" s="3">
        <v>20.023944854736328</v>
      </c>
      <c r="I19583" s="2">
        <v>43390.490022604165</v>
      </c>
      <c r="J19583" s="3">
        <v>20.039766311645508</v>
      </c>
    </row>
    <row r="19584" spans="5:10" x14ac:dyDescent="0.25">
      <c r="E19584" s="2">
        <v>43391.394912326388</v>
      </c>
      <c r="F19584" s="3">
        <v>19.716499328613281</v>
      </c>
      <c r="G19584" s="2">
        <v>43379.070425902777</v>
      </c>
      <c r="H19584" s="3">
        <v>19.993534088134766</v>
      </c>
      <c r="I19584" s="2">
        <v>43390.496925451385</v>
      </c>
      <c r="J19584" s="3">
        <v>20.017793655395508</v>
      </c>
    </row>
    <row r="19585" spans="5:10" x14ac:dyDescent="0.25">
      <c r="E19585" s="2">
        <v>43391.401836689816</v>
      </c>
      <c r="F19585" s="3">
        <v>19.6947021484375</v>
      </c>
      <c r="G19585" s="2">
        <v>43379.077352245367</v>
      </c>
      <c r="H19585" s="3">
        <v>19.924449920654297</v>
      </c>
      <c r="I19585" s="2">
        <v>43390.503828935187</v>
      </c>
      <c r="J19585" s="3">
        <v>20.013750076293945</v>
      </c>
    </row>
    <row r="19586" spans="5:10" x14ac:dyDescent="0.25">
      <c r="E19586" s="2">
        <v>43391.408763171297</v>
      </c>
      <c r="F19586" s="3">
        <v>19.755348205566406</v>
      </c>
      <c r="G19586" s="2">
        <v>43379.084279618059</v>
      </c>
      <c r="H19586" s="3">
        <v>19.993534088134766</v>
      </c>
      <c r="I19586" s="2">
        <v>43390.510755370371</v>
      </c>
      <c r="J19586" s="3">
        <v>20.044160842895508</v>
      </c>
    </row>
    <row r="19587" spans="5:10" x14ac:dyDescent="0.25">
      <c r="E19587" s="2">
        <v>43391.415686469911</v>
      </c>
      <c r="F19587" s="3">
        <v>19.703140258789063</v>
      </c>
      <c r="G19587" s="2">
        <v>43379.091178761577</v>
      </c>
      <c r="H19587" s="3">
        <v>20.023944854736328</v>
      </c>
      <c r="I19587" s="2">
        <v>43390.517682743055</v>
      </c>
      <c r="J19587" s="3">
        <v>20.000391006469727</v>
      </c>
    </row>
    <row r="19588" spans="5:10" x14ac:dyDescent="0.25">
      <c r="E19588" s="2">
        <v>43391.42258953704</v>
      </c>
      <c r="F19588" s="3">
        <v>19.686088562011719</v>
      </c>
      <c r="G19588" s="2">
        <v>43379.098080370371</v>
      </c>
      <c r="H19588" s="3">
        <v>19.976131439208984</v>
      </c>
      <c r="I19588" s="2">
        <v>43390.524608738429</v>
      </c>
      <c r="J19588" s="3">
        <v>20.048202514648438</v>
      </c>
    </row>
    <row r="19589" spans="5:10" x14ac:dyDescent="0.25">
      <c r="E19589" s="2">
        <v>43391.42951829861</v>
      </c>
      <c r="F19589" s="3">
        <v>19.712104797363281</v>
      </c>
      <c r="G19589" s="2">
        <v>43379.105007719911</v>
      </c>
      <c r="H19589" s="3">
        <v>19.980175018310547</v>
      </c>
      <c r="I19589" s="2">
        <v>43390.531510428242</v>
      </c>
      <c r="J19589" s="3">
        <v>19.978944778442383</v>
      </c>
    </row>
    <row r="19590" spans="5:10" x14ac:dyDescent="0.25">
      <c r="E19590" s="2">
        <v>43391.436443472223</v>
      </c>
      <c r="F19590" s="3">
        <v>19.737594604492188</v>
      </c>
      <c r="G19590" s="2">
        <v>43379.111910798609</v>
      </c>
      <c r="H19590" s="3">
        <v>20.023944854736328</v>
      </c>
      <c r="I19590" s="2">
        <v>43390.538438506941</v>
      </c>
      <c r="J19590" s="3">
        <v>20.017793655395508</v>
      </c>
    </row>
    <row r="19591" spans="5:10" x14ac:dyDescent="0.25">
      <c r="E19591" s="2">
        <v>43391.443366342595</v>
      </c>
      <c r="F19591" s="3">
        <v>19.676773071289063</v>
      </c>
      <c r="G19591" s="2">
        <v>43379.118815949078</v>
      </c>
      <c r="H19591" s="3">
        <v>20.019550323486328</v>
      </c>
      <c r="I19591" s="2">
        <v>43390.545361828707</v>
      </c>
      <c r="J19591" s="3">
        <v>19.957500457763672</v>
      </c>
    </row>
    <row r="19592" spans="5:10" x14ac:dyDescent="0.25">
      <c r="E19592" s="2">
        <v>43391.450296840281</v>
      </c>
      <c r="F19592" s="3">
        <v>19.720542907714844</v>
      </c>
      <c r="G19592" s="2">
        <v>43379.125739236108</v>
      </c>
      <c r="H19592" s="3">
        <v>20.002147674560547</v>
      </c>
      <c r="I19592" s="2">
        <v>43390.552285636571</v>
      </c>
      <c r="J19592" s="3">
        <v>20.048202514648438</v>
      </c>
    </row>
    <row r="19593" spans="5:10" x14ac:dyDescent="0.25">
      <c r="E19593" s="2">
        <v>43391.457218414354</v>
      </c>
      <c r="F19593" s="3">
        <v>19.712104797363281</v>
      </c>
      <c r="G19593" s="2">
        <v>43379.132663530094</v>
      </c>
      <c r="H19593" s="3">
        <v>19.989139556884766</v>
      </c>
      <c r="I19593" s="2">
        <v>43390.559213020832</v>
      </c>
      <c r="J19593" s="3">
        <v>20.000391006469727</v>
      </c>
    </row>
    <row r="19594" spans="5:10" x14ac:dyDescent="0.25">
      <c r="E19594" s="2">
        <v>43391.464147766201</v>
      </c>
      <c r="F19594" s="3">
        <v>19.712104797363281</v>
      </c>
      <c r="G19594" s="2">
        <v>43379.139590902778</v>
      </c>
      <c r="H19594" s="3">
        <v>19.993534088134766</v>
      </c>
      <c r="I19594" s="2">
        <v>43390.56613900463</v>
      </c>
      <c r="J19594" s="3">
        <v>20.017793655395508</v>
      </c>
    </row>
    <row r="19595" spans="5:10" x14ac:dyDescent="0.25">
      <c r="E19595" s="2">
        <v>43391.471074340276</v>
      </c>
      <c r="F19595" s="3">
        <v>19.746383666992188</v>
      </c>
      <c r="G19595" s="2">
        <v>43379.146518287038</v>
      </c>
      <c r="H19595" s="3">
        <v>19.993534088134766</v>
      </c>
      <c r="I19595" s="2">
        <v>43390.573066747682</v>
      </c>
      <c r="J19595" s="3">
        <v>20.030799865722656</v>
      </c>
    </row>
    <row r="19596" spans="5:10" x14ac:dyDescent="0.25">
      <c r="E19596" s="2">
        <v>43391.478006469908</v>
      </c>
      <c r="F19596" s="3">
        <v>19.724937438964844</v>
      </c>
      <c r="G19596" s="2">
        <v>43379.153445671298</v>
      </c>
      <c r="H19596" s="3">
        <v>19.993534088134766</v>
      </c>
      <c r="I19596" s="2">
        <v>43390.579992268518</v>
      </c>
      <c r="J19596" s="3">
        <v>20.013750076293945</v>
      </c>
    </row>
    <row r="19597" spans="5:10" x14ac:dyDescent="0.25">
      <c r="E19597" s="2">
        <v>43391.48488314815</v>
      </c>
      <c r="F19597" s="3">
        <v>19.698745727539063</v>
      </c>
      <c r="G19597" s="2">
        <v>43379.160373055558</v>
      </c>
      <c r="H19597" s="3">
        <v>20.015331268310547</v>
      </c>
      <c r="I19597" s="2">
        <v>43390.586918298613</v>
      </c>
      <c r="J19597" s="3">
        <v>19.970155715942383</v>
      </c>
    </row>
    <row r="19598" spans="5:10" x14ac:dyDescent="0.25">
      <c r="E19598" s="2">
        <v>43391.491818854163</v>
      </c>
      <c r="F19598" s="3">
        <v>19.728981018066406</v>
      </c>
      <c r="G19598" s="2">
        <v>43379.16729996528</v>
      </c>
      <c r="H19598" s="3">
        <v>19.967342376708984</v>
      </c>
      <c r="I19598" s="2">
        <v>43390.59384415509</v>
      </c>
      <c r="J19598" s="3">
        <v>20.000391006469727</v>
      </c>
    </row>
    <row r="19599" spans="5:10" x14ac:dyDescent="0.25">
      <c r="E19599" s="2">
        <v>43391.498731307867</v>
      </c>
      <c r="F19599" s="3">
        <v>19.720542907714844</v>
      </c>
      <c r="G19599" s="2">
        <v>43379.174225370371</v>
      </c>
      <c r="H19599" s="3">
        <v>19.980175018310547</v>
      </c>
      <c r="I19599" s="2">
        <v>43390.600773784725</v>
      </c>
      <c r="J19599" s="3">
        <v>19.974903106689453</v>
      </c>
    </row>
    <row r="19600" spans="5:10" x14ac:dyDescent="0.25">
      <c r="E19600" s="2">
        <v>43391.505640532407</v>
      </c>
      <c r="F19600" s="3">
        <v>19.728981018066406</v>
      </c>
      <c r="G19600" s="2">
        <v>43379.181151006946</v>
      </c>
      <c r="H19600" s="3">
        <v>20.002147674560547</v>
      </c>
      <c r="I19600" s="2">
        <v>43390.607700324072</v>
      </c>
      <c r="J19600" s="3">
        <v>19.978944778442383</v>
      </c>
    </row>
    <row r="19601" spans="5:10" x14ac:dyDescent="0.25">
      <c r="E19601" s="2">
        <v>43391.512552604167</v>
      </c>
      <c r="F19601" s="3">
        <v>19.737594604492188</v>
      </c>
      <c r="G19601" s="2">
        <v>43379.188077326391</v>
      </c>
      <c r="H19601" s="3">
        <v>19.963300704956055</v>
      </c>
      <c r="I19601" s="2">
        <v>43390.614600162036</v>
      </c>
      <c r="J19601" s="3">
        <v>20.009355545043945</v>
      </c>
    </row>
    <row r="19602" spans="5:10" x14ac:dyDescent="0.25">
      <c r="E19602" s="2">
        <v>43391.51946019676</v>
      </c>
      <c r="F19602" s="3">
        <v>19.737594604492188</v>
      </c>
      <c r="G19602" s="2">
        <v>43379.195002997687</v>
      </c>
      <c r="H19602" s="3">
        <v>19.976131439208984</v>
      </c>
      <c r="I19602" s="2">
        <v>43390.621504537034</v>
      </c>
      <c r="J19602" s="3">
        <v>20.026758193969727</v>
      </c>
    </row>
    <row r="19603" spans="5:10" x14ac:dyDescent="0.25">
      <c r="E19603" s="2">
        <v>43391.526364537036</v>
      </c>
      <c r="F19603" s="3">
        <v>19.690132141113281</v>
      </c>
      <c r="G19603" s="2">
        <v>43379.201884074071</v>
      </c>
      <c r="H19603" s="3">
        <v>19.989139556884766</v>
      </c>
      <c r="I19603" s="2">
        <v>43390.628429479169</v>
      </c>
      <c r="J19603" s="3">
        <v>19.948711395263672</v>
      </c>
    </row>
    <row r="19604" spans="5:10" x14ac:dyDescent="0.25">
      <c r="E19604" s="2">
        <v>43391.533288715276</v>
      </c>
      <c r="F19604" s="3">
        <v>19.707183837890625</v>
      </c>
      <c r="G19604" s="2">
        <v>43379.208809374999</v>
      </c>
      <c r="H19604" s="3">
        <v>20.006542205810547</v>
      </c>
      <c r="I19604" s="2">
        <v>43390.635329247685</v>
      </c>
      <c r="J19604" s="3">
        <v>19.983514785766602</v>
      </c>
    </row>
    <row r="19605" spans="5:10" x14ac:dyDescent="0.25">
      <c r="E19605" s="2">
        <v>43391.540188090279</v>
      </c>
      <c r="F19605" s="3">
        <v>19.6947021484375</v>
      </c>
      <c r="G19605" s="2">
        <v>43379.215733055556</v>
      </c>
      <c r="H19605" s="3">
        <v>20.023944854736328</v>
      </c>
      <c r="I19605" s="2">
        <v>43390.642229872683</v>
      </c>
      <c r="J19605" s="3">
        <v>20.030799865722656</v>
      </c>
    </row>
    <row r="19606" spans="5:10" x14ac:dyDescent="0.25">
      <c r="E19606" s="2">
        <v>43391.547113622684</v>
      </c>
      <c r="F19606" s="3">
        <v>19.750953674316406</v>
      </c>
      <c r="G19606" s="2">
        <v>43379.22266053241</v>
      </c>
      <c r="H19606" s="3">
        <v>19.993534088134766</v>
      </c>
      <c r="I19606" s="2">
        <v>43390.649153078703</v>
      </c>
      <c r="J19606" s="3">
        <v>20.000391006469727</v>
      </c>
    </row>
    <row r="19607" spans="5:10" x14ac:dyDescent="0.25">
      <c r="E19607" s="2">
        <v>43391.554019398151</v>
      </c>
      <c r="F19607" s="3">
        <v>19.720542907714844</v>
      </c>
      <c r="G19607" s="2">
        <v>43379.229585381945</v>
      </c>
      <c r="H19607" s="3">
        <v>20.002147674560547</v>
      </c>
      <c r="I19607" s="2">
        <v>43390.656081863424</v>
      </c>
      <c r="J19607" s="3">
        <v>19.991952896118164</v>
      </c>
    </row>
    <row r="19608" spans="5:10" x14ac:dyDescent="0.25">
      <c r="E19608" s="2">
        <v>43391.560920393516</v>
      </c>
      <c r="F19608" s="3">
        <v>19.6947021484375</v>
      </c>
      <c r="G19608" s="2">
        <v>43379.236489861112</v>
      </c>
      <c r="H19608" s="3">
        <v>19.980175018310547</v>
      </c>
      <c r="I19608" s="2">
        <v>43390.663008298608</v>
      </c>
      <c r="J19608" s="3">
        <v>20.039766311645508</v>
      </c>
    </row>
    <row r="19609" spans="5:10" x14ac:dyDescent="0.25">
      <c r="E19609" s="2">
        <v>43391.567823935184</v>
      </c>
      <c r="F19609" s="3">
        <v>19.716499328613281</v>
      </c>
      <c r="G19609" s="2">
        <v>43379.237473773152</v>
      </c>
      <c r="H19609" s="3">
        <v>20.019550323486328</v>
      </c>
      <c r="I19609" s="2">
        <v>43390.669932962963</v>
      </c>
      <c r="J19609" s="3">
        <v>19.991952896118164</v>
      </c>
    </row>
    <row r="19610" spans="5:10" x14ac:dyDescent="0.25">
      <c r="E19610" s="2">
        <v>43391.574716967596</v>
      </c>
      <c r="F19610" s="3">
        <v>19.724937438964844</v>
      </c>
      <c r="G19610" s="2">
        <v>43379.237543206022</v>
      </c>
      <c r="H19610" s="3">
        <v>20.417877197265625</v>
      </c>
      <c r="I19610" s="2">
        <v>43390.676862384258</v>
      </c>
      <c r="J19610" s="3">
        <v>19.983514785766602</v>
      </c>
    </row>
    <row r="19611" spans="5:10" x14ac:dyDescent="0.25">
      <c r="E19611" s="2">
        <v>43391.581641099539</v>
      </c>
      <c r="F19611" s="3">
        <v>19.6727294921875</v>
      </c>
      <c r="G19611" s="2">
        <v>43379.237711041664</v>
      </c>
      <c r="H19611" s="3">
        <v>19.911090850830078</v>
      </c>
      <c r="I19611" s="2">
        <v>43390.683786597219</v>
      </c>
      <c r="J19611" s="3">
        <v>20.000391006469727</v>
      </c>
    </row>
    <row r="19612" spans="5:10" x14ac:dyDescent="0.25">
      <c r="E19612" s="2">
        <v>43391.588524085651</v>
      </c>
      <c r="F19612" s="3">
        <v>19.724937438964844</v>
      </c>
      <c r="G19612" s="2">
        <v>43379.244615150463</v>
      </c>
      <c r="H19612" s="3">
        <v>19.993534088134766</v>
      </c>
      <c r="I19612" s="2">
        <v>43390.690710856485</v>
      </c>
      <c r="J19612" s="3">
        <v>19.927265167236328</v>
      </c>
    </row>
    <row r="19613" spans="5:10" x14ac:dyDescent="0.25">
      <c r="E19613" s="2">
        <v>43391.595427546294</v>
      </c>
      <c r="F19613" s="3">
        <v>19.716499328613281</v>
      </c>
      <c r="G19613" s="2">
        <v>43379.251515671298</v>
      </c>
      <c r="H19613" s="3">
        <v>19.993534088134766</v>
      </c>
      <c r="I19613" s="2">
        <v>43390.697614988429</v>
      </c>
      <c r="J19613" s="3">
        <v>20.022363662719727</v>
      </c>
    </row>
    <row r="19614" spans="5:10" x14ac:dyDescent="0.25">
      <c r="E19614" s="2">
        <v>43391.602353310183</v>
      </c>
      <c r="F19614" s="3">
        <v>19.728981018066406</v>
      </c>
      <c r="G19614" s="2">
        <v>43379.258436574077</v>
      </c>
      <c r="H19614" s="3">
        <v>19.989139556884766</v>
      </c>
      <c r="I19614" s="2">
        <v>43390.704520173611</v>
      </c>
      <c r="J19614" s="3">
        <v>20.030799865722656</v>
      </c>
    </row>
    <row r="19615" spans="5:10" x14ac:dyDescent="0.25">
      <c r="E19615" s="2">
        <v>43391.609250624999</v>
      </c>
      <c r="F19615" s="3">
        <v>19.716499328613281</v>
      </c>
      <c r="G19615" s="2">
        <v>43379.261845277775</v>
      </c>
      <c r="H19615" s="3">
        <v>19.967342376708984</v>
      </c>
      <c r="I19615" s="2">
        <v>43390.711444780092</v>
      </c>
      <c r="J19615" s="3">
        <v>19.961542129516602</v>
      </c>
    </row>
    <row r="19616" spans="5:10" x14ac:dyDescent="0.25">
      <c r="E19616" s="2">
        <v>43391.616154189818</v>
      </c>
      <c r="F19616" s="3">
        <v>19.724937438964844</v>
      </c>
      <c r="G19616" s="2">
        <v>43379.261868425929</v>
      </c>
      <c r="H19616" s="3">
        <v>19.278446197509766</v>
      </c>
      <c r="I19616" s="2">
        <v>43390.718372187497</v>
      </c>
      <c r="J19616" s="3">
        <v>19.987558364868164</v>
      </c>
    </row>
    <row r="19617" spans="5:10" x14ac:dyDescent="0.25">
      <c r="E19617" s="2">
        <v>43391.623081365738</v>
      </c>
      <c r="F19617" s="3">
        <v>19.676773071289063</v>
      </c>
      <c r="G19617" s="2">
        <v>43379.262053622682</v>
      </c>
      <c r="H19617" s="3">
        <v>20.032382965087891</v>
      </c>
      <c r="I19617" s="2">
        <v>43390.725299583333</v>
      </c>
      <c r="J19617" s="3">
        <v>20.017793655395508</v>
      </c>
    </row>
    <row r="19618" spans="5:10" x14ac:dyDescent="0.25">
      <c r="E19618" s="2">
        <v>43391.629985636573</v>
      </c>
      <c r="F19618" s="3">
        <v>19.703140258789063</v>
      </c>
      <c r="G19618" s="2">
        <v>43379.268981006942</v>
      </c>
      <c r="H19618" s="3">
        <v>19.954687118530273</v>
      </c>
      <c r="I19618" s="2">
        <v>43390.732239097226</v>
      </c>
      <c r="J19618" s="3">
        <v>20.022363662719727</v>
      </c>
    </row>
    <row r="19619" spans="5:10" x14ac:dyDescent="0.25">
      <c r="E19619" s="2">
        <v>43391.636885497683</v>
      </c>
      <c r="F19619" s="3">
        <v>19.728981018066406</v>
      </c>
      <c r="G19619" s="2">
        <v>43379.27590443287</v>
      </c>
      <c r="H19619" s="3">
        <v>20.002147674560547</v>
      </c>
      <c r="I19619" s="2">
        <v>43390.73916740741</v>
      </c>
      <c r="J19619" s="3">
        <v>19.991952896118164</v>
      </c>
    </row>
    <row r="19620" spans="5:10" x14ac:dyDescent="0.25">
      <c r="E19620" s="2">
        <v>43391.643814907409</v>
      </c>
      <c r="F19620" s="3">
        <v>19.720542907714844</v>
      </c>
      <c r="G19620" s="2">
        <v>43379.28283611111</v>
      </c>
      <c r="H19620" s="3">
        <v>20.015331268310547</v>
      </c>
      <c r="I19620" s="2">
        <v>43390.746075081021</v>
      </c>
      <c r="J19620" s="3">
        <v>19.991952896118164</v>
      </c>
    </row>
    <row r="19621" spans="5:10" x14ac:dyDescent="0.25">
      <c r="E19621" s="2">
        <v>43391.650737476855</v>
      </c>
      <c r="F19621" s="3">
        <v>19.703140258789063</v>
      </c>
      <c r="G19621" s="2">
        <v>43379.289761053238</v>
      </c>
      <c r="H19621" s="3">
        <v>20.006542205810547</v>
      </c>
      <c r="I19621" s="2">
        <v>43390.753002835649</v>
      </c>
      <c r="J19621" s="3">
        <v>19.970155715942383</v>
      </c>
    </row>
    <row r="19622" spans="5:10" x14ac:dyDescent="0.25">
      <c r="E19622" s="2">
        <v>43391.657621701386</v>
      </c>
      <c r="F19622" s="3">
        <v>19.698745727539063</v>
      </c>
      <c r="G19622" s="2">
        <v>43379.296660532411</v>
      </c>
      <c r="H19622" s="3">
        <v>20.002147674560547</v>
      </c>
      <c r="I19622" s="2">
        <v>43390.759900729165</v>
      </c>
      <c r="J19622" s="3">
        <v>19.983514785766602</v>
      </c>
    </row>
    <row r="19623" spans="5:10" x14ac:dyDescent="0.25">
      <c r="E19623" s="2">
        <v>43391.66452309028</v>
      </c>
      <c r="F19623" s="3">
        <v>19.724937438964844</v>
      </c>
      <c r="G19623" s="2">
        <v>43379.303565335649</v>
      </c>
      <c r="H19623" s="3">
        <v>19.993534088134766</v>
      </c>
      <c r="I19623" s="2">
        <v>43390.766807361113</v>
      </c>
      <c r="J19623" s="3">
        <v>20.017793655395508</v>
      </c>
    </row>
    <row r="19624" spans="5:10" x14ac:dyDescent="0.25">
      <c r="E19624" s="2">
        <v>43391.671401886575</v>
      </c>
      <c r="F19624" s="3">
        <v>19.724937438964844</v>
      </c>
      <c r="G19624" s="2">
        <v>43379.310468298609</v>
      </c>
      <c r="H19624" s="3">
        <v>20.010585784912109</v>
      </c>
      <c r="I19624" s="2">
        <v>43390.773729606481</v>
      </c>
      <c r="J19624" s="3">
        <v>20.005313873291016</v>
      </c>
    </row>
    <row r="19625" spans="5:10" x14ac:dyDescent="0.25">
      <c r="E19625" s="2">
        <v>43391.678326990739</v>
      </c>
      <c r="F19625" s="3">
        <v>19.737594604492188</v>
      </c>
      <c r="G19625" s="2">
        <v>43379.317391979166</v>
      </c>
      <c r="H19625" s="3">
        <v>19.980175018310547</v>
      </c>
      <c r="I19625" s="2">
        <v>43390.780633344904</v>
      </c>
      <c r="J19625" s="3">
        <v>20.026758193969727</v>
      </c>
    </row>
    <row r="19626" spans="5:10" x14ac:dyDescent="0.25">
      <c r="E19626" s="2">
        <v>43391.68525440972</v>
      </c>
      <c r="F19626" s="3">
        <v>19.755348205566406</v>
      </c>
      <c r="G19626" s="2">
        <v>43379.324298518521</v>
      </c>
      <c r="H19626" s="3">
        <v>19.976131439208984</v>
      </c>
      <c r="I19626" s="2">
        <v>43390.787539837962</v>
      </c>
      <c r="J19626" s="3">
        <v>20.013750076293945</v>
      </c>
    </row>
    <row r="19627" spans="5:10" x14ac:dyDescent="0.25">
      <c r="E19627" s="2">
        <v>43391.692181493054</v>
      </c>
      <c r="F19627" s="3">
        <v>19.720542907714844</v>
      </c>
      <c r="G19627" s="2">
        <v>43379.331198819447</v>
      </c>
      <c r="H19627" s="3">
        <v>19.971736907958984</v>
      </c>
      <c r="I19627" s="2">
        <v>43390.794461921294</v>
      </c>
      <c r="J19627" s="3">
        <v>20.000391006469727</v>
      </c>
    </row>
    <row r="19628" spans="5:10" x14ac:dyDescent="0.25">
      <c r="E19628" s="2">
        <v>43391.699108900466</v>
      </c>
      <c r="F19628" s="3">
        <v>19.707183837890625</v>
      </c>
      <c r="G19628" s="2">
        <v>43379.338126076385</v>
      </c>
      <c r="H19628" s="3">
        <v>19.976131439208984</v>
      </c>
      <c r="I19628" s="2">
        <v>43390.801389780092</v>
      </c>
      <c r="J19628" s="3">
        <v>19.996347427368164</v>
      </c>
    </row>
    <row r="19629" spans="5:10" x14ac:dyDescent="0.25">
      <c r="E19629" s="2">
        <v>43391.706030532405</v>
      </c>
      <c r="F19629" s="3">
        <v>19.716499328613281</v>
      </c>
      <c r="G19629" s="2">
        <v>43379.345029374999</v>
      </c>
      <c r="H19629" s="3">
        <v>19.989139556884766</v>
      </c>
      <c r="I19629" s="2">
        <v>43390.808315428243</v>
      </c>
      <c r="J19629" s="3">
        <v>19.978944778442383</v>
      </c>
    </row>
    <row r="19630" spans="5:10" x14ac:dyDescent="0.25">
      <c r="E19630" s="2">
        <v>43391.71296084491</v>
      </c>
      <c r="F19630" s="3">
        <v>19.724937438964844</v>
      </c>
      <c r="G19630" s="2">
        <v>43379.351931076388</v>
      </c>
      <c r="H19630" s="3">
        <v>20.010585784912109</v>
      </c>
      <c r="I19630" s="2">
        <v>43390.815216446761</v>
      </c>
      <c r="J19630" s="3">
        <v>19.970155715942383</v>
      </c>
    </row>
    <row r="19631" spans="5:10" x14ac:dyDescent="0.25">
      <c r="E19631" s="2">
        <v>43391.719886990744</v>
      </c>
      <c r="F19631" s="3">
        <v>19.733551025390625</v>
      </c>
      <c r="G19631" s="2">
        <v>43379.358855393519</v>
      </c>
      <c r="H19631" s="3">
        <v>19.971736907958984</v>
      </c>
      <c r="I19631" s="2">
        <v>43390.822120335652</v>
      </c>
      <c r="J19631" s="3">
        <v>20.022363662719727</v>
      </c>
    </row>
    <row r="19632" spans="5:10" x14ac:dyDescent="0.25">
      <c r="E19632" s="2">
        <v>43391.726789166663</v>
      </c>
      <c r="F19632" s="3">
        <v>19.750953674316406</v>
      </c>
      <c r="G19632" s="2">
        <v>43379.365785277776</v>
      </c>
      <c r="H19632" s="3">
        <v>20.002147674560547</v>
      </c>
      <c r="I19632" s="2">
        <v>43390.828999594909</v>
      </c>
      <c r="J19632" s="3">
        <v>20.026758193969727</v>
      </c>
    </row>
    <row r="19633" spans="5:10" x14ac:dyDescent="0.25">
      <c r="E19633" s="2">
        <v>43391.733692754628</v>
      </c>
      <c r="F19633" s="3">
        <v>19.716499328613281</v>
      </c>
      <c r="G19633" s="2">
        <v>43379.372706932867</v>
      </c>
      <c r="H19633" s="3">
        <v>20.010585784912109</v>
      </c>
      <c r="I19633" s="2">
        <v>43390.835881145831</v>
      </c>
      <c r="J19633" s="3">
        <v>19.966114044189453</v>
      </c>
    </row>
    <row r="19634" spans="5:10" x14ac:dyDescent="0.25">
      <c r="E19634" s="2">
        <v>43391.740616354167</v>
      </c>
      <c r="F19634" s="3">
        <v>19.703140258789063</v>
      </c>
      <c r="G19634" s="2">
        <v>43379.379638391205</v>
      </c>
      <c r="H19634" s="3">
        <v>19.958728790283203</v>
      </c>
      <c r="I19634" s="2">
        <v>43390.842761539352</v>
      </c>
      <c r="J19634" s="3">
        <v>19.970155715942383</v>
      </c>
    </row>
    <row r="19635" spans="5:10" x14ac:dyDescent="0.25">
      <c r="E19635" s="2">
        <v>43391.747544120371</v>
      </c>
      <c r="F19635" s="3">
        <v>19.707183837890625</v>
      </c>
      <c r="G19635" s="2">
        <v>43379.38656402778</v>
      </c>
      <c r="H19635" s="3">
        <v>19.989139556884766</v>
      </c>
      <c r="I19635" s="2">
        <v>43390.849638020831</v>
      </c>
      <c r="J19635" s="3">
        <v>19.991952896118164</v>
      </c>
    </row>
    <row r="19636" spans="5:10" x14ac:dyDescent="0.25">
      <c r="E19636" s="2">
        <v>43391.754470486114</v>
      </c>
      <c r="F19636" s="3">
        <v>19.733551025390625</v>
      </c>
      <c r="G19636" s="2">
        <v>43379.393490393515</v>
      </c>
      <c r="H19636" s="3">
        <v>19.985095977783203</v>
      </c>
      <c r="I19636" s="2">
        <v>43390.856542719906</v>
      </c>
      <c r="J19636" s="3">
        <v>19.966114044189453</v>
      </c>
    </row>
    <row r="19637" spans="5:10" x14ac:dyDescent="0.25">
      <c r="E19637" s="2">
        <v>43391.761397210648</v>
      </c>
      <c r="F19637" s="3">
        <v>19.737594604492188</v>
      </c>
      <c r="G19637" s="2">
        <v>43379.39536516204</v>
      </c>
      <c r="H19637" s="3">
        <v>20.032382965087891</v>
      </c>
      <c r="I19637" s="2">
        <v>43390.863419652778</v>
      </c>
      <c r="J19637" s="3">
        <v>19.922870635986328</v>
      </c>
    </row>
    <row r="19638" spans="5:10" x14ac:dyDescent="0.25">
      <c r="E19638" s="2">
        <v>43391.768318726849</v>
      </c>
      <c r="F19638" s="3">
        <v>19.728981018066406</v>
      </c>
      <c r="G19638" s="2">
        <v>43379.395410300924</v>
      </c>
      <c r="H19638" s="3">
        <v>19.621047973632813</v>
      </c>
      <c r="I19638" s="2">
        <v>43390.870347384262</v>
      </c>
      <c r="J19638" s="3">
        <v>19.953105926513672</v>
      </c>
    </row>
    <row r="19639" spans="5:10" x14ac:dyDescent="0.25">
      <c r="E19639" s="2">
        <v>43391.775218946757</v>
      </c>
      <c r="F19639" s="3">
        <v>19.716499328613281</v>
      </c>
      <c r="G19639" s="2">
        <v>43379.395433449077</v>
      </c>
      <c r="H19639" s="3">
        <v>18.7890625</v>
      </c>
      <c r="I19639" s="2">
        <v>43390.877270590281</v>
      </c>
      <c r="J19639" s="3">
        <v>19.961542129516602</v>
      </c>
    </row>
    <row r="19640" spans="5:10" x14ac:dyDescent="0.25">
      <c r="E19640" s="2">
        <v>43391.78211915509</v>
      </c>
      <c r="F19640" s="3">
        <v>19.724937438964844</v>
      </c>
      <c r="G19640" s="2">
        <v>43379.395485532405</v>
      </c>
      <c r="H19640" s="3">
        <v>19.621047973632813</v>
      </c>
      <c r="I19640" s="2">
        <v>43390.88419809028</v>
      </c>
      <c r="J19640" s="3">
        <v>19.948711395263672</v>
      </c>
    </row>
    <row r="19641" spans="5:10" x14ac:dyDescent="0.25">
      <c r="E19641" s="2">
        <v>43391.789047835649</v>
      </c>
      <c r="F19641" s="3">
        <v>19.750953674316406</v>
      </c>
      <c r="G19641" s="2">
        <v>43379.395904050929</v>
      </c>
      <c r="H19641" s="3">
        <v>19.976131439208984</v>
      </c>
      <c r="I19641" s="2">
        <v>43390.891125891205</v>
      </c>
      <c r="J19641" s="3">
        <v>20.035722732543945</v>
      </c>
    </row>
    <row r="19642" spans="5:10" x14ac:dyDescent="0.25">
      <c r="E19642" s="2">
        <v>43391.795948854167</v>
      </c>
      <c r="F19642" s="3">
        <v>19.716499328613281</v>
      </c>
      <c r="G19642" s="2">
        <v>43379.402830162035</v>
      </c>
      <c r="H19642" s="3">
        <v>19.971736907958984</v>
      </c>
      <c r="I19642" s="2">
        <v>43390.89805246528</v>
      </c>
      <c r="J19642" s="3">
        <v>20.000391006469727</v>
      </c>
    </row>
    <row r="19643" spans="5:10" x14ac:dyDescent="0.25">
      <c r="E19643" s="2">
        <v>43391.802850925924</v>
      </c>
      <c r="F19643" s="3">
        <v>19.750953674316406</v>
      </c>
      <c r="G19643" s="2">
        <v>43379.407877430553</v>
      </c>
      <c r="H19643" s="3">
        <v>20.140842437744141</v>
      </c>
      <c r="I19643" s="2">
        <v>43390.904980312502</v>
      </c>
      <c r="J19643" s="3">
        <v>20.013750076293945</v>
      </c>
    </row>
    <row r="19644" spans="5:10" x14ac:dyDescent="0.25">
      <c r="E19644" s="2">
        <v>43391.809777187496</v>
      </c>
      <c r="F19644" s="3">
        <v>19.742340087890625</v>
      </c>
      <c r="G19644" s="2">
        <v>43379.407900578706</v>
      </c>
      <c r="H19644" s="3">
        <v>20.686826705932617</v>
      </c>
      <c r="I19644" s="2">
        <v>43390.911905694447</v>
      </c>
      <c r="J19644" s="3">
        <v>20.013750076293945</v>
      </c>
    </row>
    <row r="19645" spans="5:10" x14ac:dyDescent="0.25">
      <c r="E19645" s="2">
        <v>43391.816708067126</v>
      </c>
      <c r="F19645" s="3">
        <v>19.720542907714844</v>
      </c>
      <c r="G19645" s="2">
        <v>43379.407974074071</v>
      </c>
      <c r="H19645" s="3">
        <v>19.963300704956055</v>
      </c>
      <c r="I19645" s="2">
        <v>43390.918832939817</v>
      </c>
      <c r="J19645" s="3">
        <v>20.000391006469727</v>
      </c>
    </row>
    <row r="19646" spans="5:10" x14ac:dyDescent="0.25">
      <c r="E19646" s="2">
        <v>43391.823583506943</v>
      </c>
      <c r="F19646" s="3">
        <v>19.737594604492188</v>
      </c>
      <c r="G19646" s="2">
        <v>43379.412951550927</v>
      </c>
      <c r="H19646" s="3">
        <v>19.967342376708984</v>
      </c>
      <c r="I19646" s="2">
        <v>43390.925710798612</v>
      </c>
      <c r="J19646" s="3">
        <v>19.961542129516602</v>
      </c>
    </row>
    <row r="19647" spans="5:10" x14ac:dyDescent="0.25">
      <c r="E19647" s="2">
        <v>43391.830508263891</v>
      </c>
      <c r="F19647" s="3">
        <v>19.737594604492188</v>
      </c>
      <c r="G19647" s="2">
        <v>43379.412974687497</v>
      </c>
      <c r="H19647" s="3">
        <v>20.244729995727539</v>
      </c>
      <c r="I19647" s="2">
        <v>43390.932611446762</v>
      </c>
      <c r="J19647" s="3">
        <v>20.035722732543945</v>
      </c>
    </row>
    <row r="19648" spans="5:10" x14ac:dyDescent="0.25">
      <c r="E19648" s="2">
        <v>43391.837433958332</v>
      </c>
      <c r="F19648" s="3">
        <v>19.746383666992188</v>
      </c>
      <c r="G19648" s="2">
        <v>43379.413020983797</v>
      </c>
      <c r="H19648" s="3">
        <v>19.78962516784668</v>
      </c>
      <c r="I19648" s="2">
        <v>43390.939514988429</v>
      </c>
      <c r="J19648" s="3">
        <v>20.013750076293945</v>
      </c>
    </row>
    <row r="19649" spans="5:10" x14ac:dyDescent="0.25">
      <c r="E19649" s="2">
        <v>43391.844359502313</v>
      </c>
      <c r="F19649" s="3">
        <v>19.755348205566406</v>
      </c>
      <c r="G19649" s="2">
        <v>43379.413113576389</v>
      </c>
      <c r="H19649" s="3">
        <v>20.019550323486328</v>
      </c>
      <c r="I19649" s="2">
        <v>43390.946419652777</v>
      </c>
      <c r="J19649" s="3">
        <v>20.057167053222656</v>
      </c>
    </row>
    <row r="19650" spans="5:10" x14ac:dyDescent="0.25">
      <c r="E19650" s="2">
        <v>43391.851291064813</v>
      </c>
      <c r="F19650" s="3">
        <v>19.742340087890625</v>
      </c>
      <c r="G19650" s="2">
        <v>43379.420017812503</v>
      </c>
      <c r="H19650" s="3">
        <v>19.976131439208984</v>
      </c>
      <c r="I19650" s="2">
        <v>43390.953341736109</v>
      </c>
      <c r="J19650" s="3">
        <v>20.039766311645508</v>
      </c>
    </row>
    <row r="19651" spans="5:10" x14ac:dyDescent="0.25">
      <c r="E19651" s="2">
        <v>43391.858212673615</v>
      </c>
      <c r="F19651" s="3">
        <v>19.716499328613281</v>
      </c>
      <c r="G19651" s="2">
        <v>43379.426944953702</v>
      </c>
      <c r="H19651" s="3">
        <v>20.002147674560547</v>
      </c>
      <c r="I19651" s="2">
        <v>43390.960247372685</v>
      </c>
      <c r="J19651" s="3">
        <v>20.013750076293945</v>
      </c>
    </row>
    <row r="19652" spans="5:10" x14ac:dyDescent="0.25">
      <c r="E19652" s="2">
        <v>43391.865139062502</v>
      </c>
      <c r="F19652" s="3">
        <v>19.737594604492188</v>
      </c>
      <c r="G19652" s="2">
        <v>43379.433870370369</v>
      </c>
      <c r="H19652" s="3">
        <v>19.989139556884766</v>
      </c>
      <c r="I19652" s="2">
        <v>43390.967183831017</v>
      </c>
      <c r="J19652" s="3">
        <v>20.022363662719727</v>
      </c>
    </row>
    <row r="19653" spans="5:10" x14ac:dyDescent="0.25">
      <c r="E19653" s="2">
        <v>43391.872060648151</v>
      </c>
      <c r="F19653" s="3">
        <v>19.712104797363281</v>
      </c>
      <c r="G19653" s="2">
        <v>43379.440798460651</v>
      </c>
      <c r="H19653" s="3">
        <v>19.997577667236328</v>
      </c>
      <c r="I19653" s="2">
        <v>43390.974112256947</v>
      </c>
      <c r="J19653" s="3">
        <v>20.009355545043945</v>
      </c>
    </row>
    <row r="19654" spans="5:10" x14ac:dyDescent="0.25">
      <c r="E19654" s="2">
        <v>43391.878965567128</v>
      </c>
      <c r="F19654" s="3">
        <v>19.728981018066406</v>
      </c>
      <c r="G19654" s="2">
        <v>43379.443635798612</v>
      </c>
      <c r="H19654" s="3">
        <v>19.980175018310547</v>
      </c>
      <c r="I19654" s="2">
        <v>43390.981041828702</v>
      </c>
      <c r="J19654" s="3">
        <v>19.987558364868164</v>
      </c>
    </row>
    <row r="19655" spans="5:10" x14ac:dyDescent="0.25">
      <c r="E19655" s="2">
        <v>43391.88584826389</v>
      </c>
      <c r="F19655" s="3">
        <v>19.755348205566406</v>
      </c>
      <c r="G19655" s="2">
        <v>43379.443664791666</v>
      </c>
      <c r="H19655" s="3">
        <v>20.248773574829102</v>
      </c>
      <c r="I19655" s="2">
        <v>43390.987963645835</v>
      </c>
      <c r="J19655" s="3">
        <v>20.005313873291016</v>
      </c>
    </row>
    <row r="19656" spans="5:10" x14ac:dyDescent="0.25">
      <c r="E19656" s="2">
        <v>43391.892749733794</v>
      </c>
      <c r="F19656" s="3">
        <v>19.6947021484375</v>
      </c>
      <c r="G19656" s="2">
        <v>43379.444086215277</v>
      </c>
      <c r="H19656" s="3">
        <v>19.967342376708984</v>
      </c>
      <c r="I19656" s="2">
        <v>43390.994890439812</v>
      </c>
      <c r="J19656" s="3">
        <v>20.026758193969727</v>
      </c>
    </row>
    <row r="19657" spans="5:10" x14ac:dyDescent="0.25">
      <c r="E19657" s="2">
        <v>43391.899653078704</v>
      </c>
      <c r="F19657" s="3">
        <v>19.716499328613281</v>
      </c>
      <c r="G19657" s="2">
        <v>43379.450987384262</v>
      </c>
      <c r="H19657" s="3">
        <v>19.971736907958984</v>
      </c>
      <c r="I19657" s="2">
        <v>43391.001818182871</v>
      </c>
      <c r="J19657" s="3">
        <v>19.987558364868164</v>
      </c>
    </row>
    <row r="19658" spans="5:10" x14ac:dyDescent="0.25">
      <c r="E19658" s="2">
        <v>43391.906583124997</v>
      </c>
      <c r="F19658" s="3">
        <v>19.742340087890625</v>
      </c>
      <c r="G19658" s="2">
        <v>43379.452559907404</v>
      </c>
      <c r="H19658" s="3">
        <v>19.989139556884766</v>
      </c>
      <c r="I19658" s="2">
        <v>43391.008744641207</v>
      </c>
      <c r="J19658" s="3">
        <v>20.000391006469727</v>
      </c>
    </row>
    <row r="19659" spans="5:10" x14ac:dyDescent="0.25">
      <c r="E19659" s="2">
        <v>43391.913527245371</v>
      </c>
      <c r="F19659" s="3">
        <v>19.724937438964844</v>
      </c>
      <c r="G19659" s="2">
        <v>43379.452629340274</v>
      </c>
      <c r="H19659" s="3">
        <v>19.322040557861328</v>
      </c>
      <c r="I19659" s="2">
        <v>43391.015686828701</v>
      </c>
      <c r="J19659" s="3">
        <v>20.009355545043945</v>
      </c>
    </row>
    <row r="19660" spans="5:10" x14ac:dyDescent="0.25">
      <c r="E19660" s="2">
        <v>43391.920454733794</v>
      </c>
      <c r="F19660" s="3">
        <v>19.720542907714844</v>
      </c>
      <c r="G19660" s="2">
        <v>43379.45267564815</v>
      </c>
      <c r="H19660" s="3">
        <v>19.928493499755859</v>
      </c>
      <c r="I19660" s="2">
        <v>43391.02261295139</v>
      </c>
      <c r="J19660" s="3">
        <v>19.978944778442383</v>
      </c>
    </row>
    <row r="19661" spans="5:10" x14ac:dyDescent="0.25">
      <c r="E19661" s="2">
        <v>43391.927360891204</v>
      </c>
      <c r="F19661" s="3">
        <v>19.724937438964844</v>
      </c>
      <c r="G19661" s="2">
        <v>43379.454812465279</v>
      </c>
      <c r="H19661" s="3">
        <v>19.949939727783203</v>
      </c>
      <c r="I19661" s="2">
        <v>43391.029539386574</v>
      </c>
      <c r="J19661" s="3">
        <v>19.974903106689453</v>
      </c>
    </row>
    <row r="19662" spans="5:10" x14ac:dyDescent="0.25">
      <c r="E19662" s="2">
        <v>43391.934282743059</v>
      </c>
      <c r="F19662" s="3">
        <v>19.707183837890625</v>
      </c>
      <c r="G19662" s="2">
        <v>43379.45488769676</v>
      </c>
      <c r="H19662" s="3">
        <v>21.193260192871094</v>
      </c>
      <c r="I19662" s="2">
        <v>43391.036467280093</v>
      </c>
      <c r="J19662" s="3">
        <v>20.013750076293945</v>
      </c>
    </row>
    <row r="19663" spans="5:10" x14ac:dyDescent="0.25">
      <c r="E19663" s="2">
        <v>43391.941185960648</v>
      </c>
      <c r="F19663" s="3">
        <v>19.716499328613281</v>
      </c>
      <c r="G19663" s="2">
        <v>43379.455025902775</v>
      </c>
      <c r="H19663" s="3">
        <v>19.876638412475586</v>
      </c>
      <c r="I19663" s="2">
        <v>43391.043394224536</v>
      </c>
      <c r="J19663" s="3">
        <v>20.009355545043945</v>
      </c>
    </row>
    <row r="19664" spans="5:10" x14ac:dyDescent="0.25">
      <c r="E19664" s="2">
        <v>43391.948090578706</v>
      </c>
      <c r="F19664" s="3">
        <v>19.698745727539063</v>
      </c>
      <c r="G19664" s="2">
        <v>43379.46192642361</v>
      </c>
      <c r="H19664" s="3">
        <v>19.989139556884766</v>
      </c>
      <c r="I19664" s="2">
        <v>43391.050320439812</v>
      </c>
      <c r="J19664" s="3">
        <v>20.017793655395508</v>
      </c>
    </row>
    <row r="19665" spans="5:10" x14ac:dyDescent="0.25">
      <c r="E19665" s="2">
        <v>43391.955017442131</v>
      </c>
      <c r="F19665" s="3">
        <v>19.724937438964844</v>
      </c>
      <c r="G19665" s="2">
        <v>43379.468850902776</v>
      </c>
      <c r="H19665" s="3">
        <v>19.980175018310547</v>
      </c>
      <c r="I19665" s="2">
        <v>43391.057248263889</v>
      </c>
      <c r="J19665" s="3">
        <v>20.013750076293945</v>
      </c>
    </row>
    <row r="19666" spans="5:10" x14ac:dyDescent="0.25">
      <c r="E19666" s="2">
        <v>43391.961945439813</v>
      </c>
      <c r="F19666" s="3">
        <v>19.703140258789063</v>
      </c>
      <c r="G19666" s="2">
        <v>43379.475780486115</v>
      </c>
      <c r="H19666" s="3">
        <v>19.985095977783203</v>
      </c>
      <c r="I19666" s="2">
        <v>43391.064171122685</v>
      </c>
      <c r="J19666" s="3">
        <v>20.005313873291016</v>
      </c>
    </row>
    <row r="19667" spans="5:10" x14ac:dyDescent="0.25">
      <c r="E19667" s="2">
        <v>43391.968871759258</v>
      </c>
      <c r="F19667" s="3">
        <v>19.737594604492188</v>
      </c>
      <c r="G19667" s="2">
        <v>43379.482707071758</v>
      </c>
      <c r="H19667" s="3">
        <v>19.976131439208984</v>
      </c>
      <c r="I19667" s="2">
        <v>43391.071099039349</v>
      </c>
      <c r="J19667" s="3">
        <v>20.000391006469727</v>
      </c>
    </row>
    <row r="19668" spans="5:10" x14ac:dyDescent="0.25">
      <c r="E19668" s="2">
        <v>43391.975796909719</v>
      </c>
      <c r="F19668" s="3">
        <v>19.737594604492188</v>
      </c>
      <c r="G19668" s="2">
        <v>43379.489634837963</v>
      </c>
      <c r="H19668" s="3">
        <v>20.027988433837891</v>
      </c>
      <c r="I19668" s="2">
        <v>43391.078025428244</v>
      </c>
      <c r="J19668" s="3">
        <v>20.000391006469727</v>
      </c>
    </row>
    <row r="19669" spans="5:10" x14ac:dyDescent="0.25">
      <c r="E19669" s="2">
        <v>43391.982720162036</v>
      </c>
      <c r="F19669" s="3">
        <v>19.742340087890625</v>
      </c>
      <c r="G19669" s="2">
        <v>43379.496511134261</v>
      </c>
      <c r="H19669" s="3">
        <v>19.989139556884766</v>
      </c>
      <c r="I19669" s="2">
        <v>43391.084901168979</v>
      </c>
      <c r="J19669" s="3">
        <v>20.017793655395508</v>
      </c>
    </row>
    <row r="19670" spans="5:10" x14ac:dyDescent="0.25">
      <c r="E19670" s="2">
        <v>43391.989555300926</v>
      </c>
      <c r="F19670" s="3">
        <v>19.716499328613281</v>
      </c>
      <c r="G19670" s="2">
        <v>43379.50343863426</v>
      </c>
      <c r="H19670" s="3">
        <v>19.993534088134766</v>
      </c>
      <c r="I19670" s="2">
        <v>43391.091779710645</v>
      </c>
      <c r="J19670" s="3">
        <v>19.957500457763672</v>
      </c>
    </row>
    <row r="19671" spans="5:10" x14ac:dyDescent="0.25">
      <c r="E19671" s="2">
        <v>43391.99645885417</v>
      </c>
      <c r="F19671" s="3">
        <v>19.724937438964844</v>
      </c>
      <c r="G19671" s="2">
        <v>43379.510361851855</v>
      </c>
      <c r="H19671" s="3">
        <v>19.980175018310547</v>
      </c>
      <c r="I19671" s="2">
        <v>43391.098707523146</v>
      </c>
      <c r="J19671" s="3">
        <v>20.000391006469727</v>
      </c>
    </row>
    <row r="19672" spans="5:10" x14ac:dyDescent="0.25">
      <c r="E19672" s="2">
        <v>43392.003380856484</v>
      </c>
      <c r="F19672" s="3">
        <v>19.733551025390625</v>
      </c>
      <c r="G19672" s="2">
        <v>43379.517292627315</v>
      </c>
      <c r="H19672" s="3">
        <v>19.980175018310547</v>
      </c>
      <c r="I19672" s="2">
        <v>43391.105584895835</v>
      </c>
      <c r="J19672" s="3">
        <v>19.966114044189453</v>
      </c>
    </row>
    <row r="19673" spans="5:10" x14ac:dyDescent="0.25">
      <c r="E19673" s="2">
        <v>43392.010284236108</v>
      </c>
      <c r="F19673" s="3">
        <v>19.733551025390625</v>
      </c>
      <c r="G19673" s="2">
        <v>43379.524220023151</v>
      </c>
      <c r="H19673" s="3">
        <v>19.989139556884766</v>
      </c>
      <c r="I19673" s="2">
        <v>43391.112507245372</v>
      </c>
      <c r="J19673" s="3">
        <v>19.909509658813477</v>
      </c>
    </row>
    <row r="19674" spans="5:10" x14ac:dyDescent="0.25">
      <c r="E19674" s="2">
        <v>43392.017190023151</v>
      </c>
      <c r="F19674" s="3">
        <v>19.716499328613281</v>
      </c>
      <c r="G19674" s="2">
        <v>43379.531095324077</v>
      </c>
      <c r="H19674" s="3">
        <v>19.976131439208984</v>
      </c>
      <c r="I19674" s="2">
        <v>43391.119446319448</v>
      </c>
      <c r="J19674" s="3">
        <v>20.009355545043945</v>
      </c>
    </row>
    <row r="19675" spans="5:10" x14ac:dyDescent="0.25">
      <c r="E19675" s="2">
        <v>43392.024112847219</v>
      </c>
      <c r="F19675" s="3">
        <v>19.724937438964844</v>
      </c>
      <c r="G19675" s="2">
        <v>43379.538021145832</v>
      </c>
      <c r="H19675" s="3">
        <v>19.985095977783203</v>
      </c>
      <c r="I19675" s="2">
        <v>43391.126369618054</v>
      </c>
      <c r="J19675" s="3">
        <v>20.017793655395508</v>
      </c>
    </row>
    <row r="19676" spans="5:10" x14ac:dyDescent="0.25">
      <c r="E19676" s="2">
        <v>43392.031018796297</v>
      </c>
      <c r="F19676" s="3">
        <v>19.724937438964844</v>
      </c>
      <c r="G19676" s="2">
        <v>43379.538209502316</v>
      </c>
      <c r="H19676" s="3">
        <v>19.712104797363281</v>
      </c>
      <c r="I19676" s="2">
        <v>43391.133292013888</v>
      </c>
      <c r="J19676" s="3">
        <v>19.935703277587891</v>
      </c>
    </row>
    <row r="19677" spans="5:10" x14ac:dyDescent="0.25">
      <c r="E19677" s="2">
        <v>43392.037847118052</v>
      </c>
      <c r="F19677" s="3">
        <v>19.724937438964844</v>
      </c>
      <c r="G19677" s="2">
        <v>43379.538354189812</v>
      </c>
      <c r="H19677" s="3">
        <v>20.175647735595703</v>
      </c>
      <c r="I19677" s="2">
        <v>43391.140218009263</v>
      </c>
      <c r="J19677" s="3">
        <v>20.022363662719727</v>
      </c>
    </row>
    <row r="19678" spans="5:10" x14ac:dyDescent="0.25">
      <c r="E19678" s="2">
        <v>43392.044754930554</v>
      </c>
      <c r="F19678" s="3">
        <v>19.733551025390625</v>
      </c>
      <c r="G19678" s="2">
        <v>43379.538469340281</v>
      </c>
      <c r="H19678" s="3">
        <v>19.846405029296875</v>
      </c>
      <c r="I19678" s="2">
        <v>43391.147121307869</v>
      </c>
      <c r="J19678" s="3">
        <v>20.005313873291016</v>
      </c>
    </row>
    <row r="19679" spans="5:10" x14ac:dyDescent="0.25">
      <c r="E19679" s="2">
        <v>43392.05167202546</v>
      </c>
      <c r="F19679" s="3">
        <v>19.712104797363281</v>
      </c>
      <c r="G19679" s="2">
        <v>43379.545395104164</v>
      </c>
      <c r="H19679" s="3">
        <v>19.963300704956055</v>
      </c>
      <c r="I19679" s="2">
        <v>43391.154048773147</v>
      </c>
      <c r="J19679" s="3">
        <v>20.030799865722656</v>
      </c>
    </row>
    <row r="19680" spans="5:10" x14ac:dyDescent="0.25">
      <c r="E19680" s="2">
        <v>43392.058574305556</v>
      </c>
      <c r="F19680" s="3">
        <v>19.716499328613281</v>
      </c>
      <c r="G19680" s="2">
        <v>43379.5523225</v>
      </c>
      <c r="H19680" s="3">
        <v>19.963300704956055</v>
      </c>
      <c r="I19680" s="2">
        <v>43391.160974895836</v>
      </c>
      <c r="J19680" s="3">
        <v>20.035722732543945</v>
      </c>
    </row>
    <row r="19681" spans="5:10" x14ac:dyDescent="0.25">
      <c r="E19681" s="2">
        <v>43392.065513738424</v>
      </c>
      <c r="F19681" s="3">
        <v>19.707183837890625</v>
      </c>
      <c r="G19681" s="2">
        <v>43379.559197789349</v>
      </c>
      <c r="H19681" s="3">
        <v>19.976131439208984</v>
      </c>
      <c r="I19681" s="2">
        <v>43391.167903055553</v>
      </c>
      <c r="J19681" s="3">
        <v>20.035722732543945</v>
      </c>
    </row>
    <row r="19682" spans="5:10" x14ac:dyDescent="0.25">
      <c r="E19682" s="2">
        <v>43392.072430671295</v>
      </c>
      <c r="F19682" s="3">
        <v>19.681694030761719</v>
      </c>
      <c r="G19682" s="2">
        <v>43379.566100069445</v>
      </c>
      <c r="H19682" s="3">
        <v>19.954687118530273</v>
      </c>
      <c r="I19682" s="2">
        <v>43391.174828263887</v>
      </c>
      <c r="J19682" s="3">
        <v>19.978944778442383</v>
      </c>
    </row>
    <row r="19683" spans="5:10" x14ac:dyDescent="0.25">
      <c r="E19683" s="2">
        <v>43392.07933364583</v>
      </c>
      <c r="F19683" s="3">
        <v>19.707183837890625</v>
      </c>
      <c r="G19683" s="2">
        <v>43379.573002800927</v>
      </c>
      <c r="H19683" s="3">
        <v>19.985095977783203</v>
      </c>
      <c r="I19683" s="2">
        <v>43391.181726689814</v>
      </c>
      <c r="J19683" s="3">
        <v>20.044160842895508</v>
      </c>
    </row>
    <row r="19684" spans="5:10" x14ac:dyDescent="0.25">
      <c r="E19684" s="2">
        <v>43392.086260578704</v>
      </c>
      <c r="F19684" s="3">
        <v>19.716499328613281</v>
      </c>
      <c r="G19684" s="2">
        <v>43379.579908749998</v>
      </c>
      <c r="H19684" s="3">
        <v>19.958728790283203</v>
      </c>
      <c r="I19684" s="2">
        <v>43391.18865398148</v>
      </c>
      <c r="J19684" s="3">
        <v>20.005313873291016</v>
      </c>
    </row>
    <row r="19685" spans="5:10" x14ac:dyDescent="0.25">
      <c r="E19685" s="2">
        <v>43392.093159432872</v>
      </c>
      <c r="F19685" s="3">
        <v>19.707183837890625</v>
      </c>
      <c r="G19685" s="2">
        <v>43379.586832106485</v>
      </c>
      <c r="H19685" s="3">
        <v>19.985095977783203</v>
      </c>
      <c r="I19685" s="2">
        <v>43391.195581215281</v>
      </c>
      <c r="J19685" s="3">
        <v>20.039766311645508</v>
      </c>
    </row>
    <row r="19686" spans="5:10" x14ac:dyDescent="0.25">
      <c r="E19686" s="2">
        <v>43392.100062962963</v>
      </c>
      <c r="F19686" s="3">
        <v>19.720542907714844</v>
      </c>
      <c r="G19686" s="2">
        <v>43379.593736342591</v>
      </c>
      <c r="H19686" s="3">
        <v>19.967342376708984</v>
      </c>
      <c r="I19686" s="2">
        <v>43391.20248684028</v>
      </c>
      <c r="J19686" s="3">
        <v>19.996347427368164</v>
      </c>
    </row>
    <row r="19687" spans="5:10" x14ac:dyDescent="0.25">
      <c r="E19687" s="2">
        <v>43392.106990578701</v>
      </c>
      <c r="F19687" s="3">
        <v>19.737594604492188</v>
      </c>
      <c r="G19687" s="2">
        <v>43379.600638842596</v>
      </c>
      <c r="H19687" s="3">
        <v>19.976131439208984</v>
      </c>
      <c r="I19687" s="2">
        <v>43391.209407268521</v>
      </c>
      <c r="J19687" s="3">
        <v>20.039766311645508</v>
      </c>
    </row>
    <row r="19688" spans="5:10" x14ac:dyDescent="0.25">
      <c r="E19688" s="2">
        <v>43392.11391753472</v>
      </c>
      <c r="F19688" s="3">
        <v>19.737594604492188</v>
      </c>
      <c r="G19688" s="2">
        <v>43379.607567395833</v>
      </c>
      <c r="H19688" s="3">
        <v>19.954687118530273</v>
      </c>
      <c r="I19688" s="2">
        <v>43391.216311261574</v>
      </c>
      <c r="J19688" s="3">
        <v>20.044160842895508</v>
      </c>
    </row>
    <row r="19689" spans="5:10" x14ac:dyDescent="0.25">
      <c r="E19689" s="2">
        <v>43392.120843402779</v>
      </c>
      <c r="F19689" s="3">
        <v>19.716499328613281</v>
      </c>
      <c r="G19689" s="2">
        <v>43379.61449349537</v>
      </c>
      <c r="H19689" s="3">
        <v>19.967342376708984</v>
      </c>
      <c r="I19689" s="2">
        <v>43391.223215486112</v>
      </c>
      <c r="J19689" s="3">
        <v>19.983514785766602</v>
      </c>
    </row>
    <row r="19690" spans="5:10" x14ac:dyDescent="0.25">
      <c r="E19690" s="2">
        <v>43392.127769895837</v>
      </c>
      <c r="F19690" s="3">
        <v>19.724937438964844</v>
      </c>
      <c r="G19690" s="2">
        <v>43379.621369155095</v>
      </c>
      <c r="H19690" s="3">
        <v>19.985095977783203</v>
      </c>
      <c r="I19690" s="2">
        <v>43391.230144247682</v>
      </c>
      <c r="J19690" s="3">
        <v>20.009355545043945</v>
      </c>
    </row>
    <row r="19691" spans="5:10" x14ac:dyDescent="0.25">
      <c r="E19691" s="2">
        <v>43392.134709537037</v>
      </c>
      <c r="F19691" s="3">
        <v>19.737594604492188</v>
      </c>
      <c r="G19691" s="2">
        <v>43379.628294918984</v>
      </c>
      <c r="H19691" s="3">
        <v>19.976131439208984</v>
      </c>
      <c r="I19691" s="2">
        <v>43391.237068229166</v>
      </c>
      <c r="J19691" s="3">
        <v>19.987558364868164</v>
      </c>
    </row>
    <row r="19692" spans="5:10" x14ac:dyDescent="0.25">
      <c r="E19692" s="2">
        <v>43392.141642106479</v>
      </c>
      <c r="F19692" s="3">
        <v>19.707183837890625</v>
      </c>
      <c r="G19692" s="2">
        <v>43379.635219178243</v>
      </c>
      <c r="H19692" s="3">
        <v>19.954687118530273</v>
      </c>
      <c r="I19692" s="2">
        <v>43391.243997025464</v>
      </c>
      <c r="J19692" s="3">
        <v>20.005313873291016</v>
      </c>
    </row>
    <row r="19693" spans="5:10" x14ac:dyDescent="0.25">
      <c r="E19693" s="2">
        <v>43392.148573437502</v>
      </c>
      <c r="F19693" s="3">
        <v>19.720542907714844</v>
      </c>
      <c r="G19693" s="2">
        <v>43379.642148194442</v>
      </c>
      <c r="H19693" s="3">
        <v>19.949939727783203</v>
      </c>
      <c r="I19693" s="2">
        <v>43391.250895474535</v>
      </c>
      <c r="J19693" s="3">
        <v>19.983514785766602</v>
      </c>
    </row>
    <row r="19694" spans="5:10" x14ac:dyDescent="0.25">
      <c r="E19694" s="2">
        <v>43392.155494143517</v>
      </c>
      <c r="F19694" s="3">
        <v>19.6947021484375</v>
      </c>
      <c r="G19694" s="2">
        <v>43379.649068402781</v>
      </c>
      <c r="H19694" s="3">
        <v>19.958728790283203</v>
      </c>
      <c r="I19694" s="2">
        <v>43391.257777418985</v>
      </c>
      <c r="J19694" s="3">
        <v>20.022363662719727</v>
      </c>
    </row>
    <row r="19695" spans="5:10" x14ac:dyDescent="0.25">
      <c r="E19695" s="2">
        <v>43392.162421863424</v>
      </c>
      <c r="F19695" s="3">
        <v>19.742340087890625</v>
      </c>
      <c r="G19695" s="2">
        <v>43379.655997986112</v>
      </c>
      <c r="H19695" s="3">
        <v>19.945898056030273</v>
      </c>
      <c r="I19695" s="2">
        <v>43391.264681435183</v>
      </c>
      <c r="J19695" s="3">
        <v>20.009355545043945</v>
      </c>
    </row>
    <row r="19696" spans="5:10" x14ac:dyDescent="0.25">
      <c r="E19696" s="2">
        <v>43392.169350300923</v>
      </c>
      <c r="F19696" s="3">
        <v>19.742340087890625</v>
      </c>
      <c r="G19696" s="2">
        <v>43379.662923414355</v>
      </c>
      <c r="H19696" s="3">
        <v>19.963300704956055</v>
      </c>
      <c r="I19696" s="2">
        <v>43391.271583275462</v>
      </c>
      <c r="J19696" s="3">
        <v>19.978944778442383</v>
      </c>
    </row>
    <row r="19697" spans="5:10" x14ac:dyDescent="0.25">
      <c r="E19697" s="2">
        <v>43392.176226076386</v>
      </c>
      <c r="F19697" s="3">
        <v>19.737594604492188</v>
      </c>
      <c r="G19697" s="2">
        <v>43379.669849641206</v>
      </c>
      <c r="H19697" s="3">
        <v>19.958728790283203</v>
      </c>
      <c r="I19697" s="2">
        <v>43391.278508449075</v>
      </c>
      <c r="J19697" s="3">
        <v>19.931308746337891</v>
      </c>
    </row>
    <row r="19698" spans="5:10" x14ac:dyDescent="0.25">
      <c r="E19698" s="2">
        <v>43392.183150474535</v>
      </c>
      <c r="F19698" s="3">
        <v>19.742340087890625</v>
      </c>
      <c r="G19698" s="2">
        <v>43379.67677795139</v>
      </c>
      <c r="H19698" s="3">
        <v>19.980175018310547</v>
      </c>
      <c r="I19698" s="2">
        <v>43391.285413032405</v>
      </c>
      <c r="J19698" s="3">
        <v>19.957500457763672</v>
      </c>
    </row>
    <row r="19699" spans="5:10" x14ac:dyDescent="0.25">
      <c r="E19699" s="2">
        <v>43392.190079108797</v>
      </c>
      <c r="F19699" s="3">
        <v>19.724937438964844</v>
      </c>
      <c r="G19699" s="2">
        <v>43379.683417488428</v>
      </c>
      <c r="H19699" s="3">
        <v>19.985095977783203</v>
      </c>
      <c r="I19699" s="2">
        <v>43391.292312986108</v>
      </c>
      <c r="J19699" s="3">
        <v>19.991952896118164</v>
      </c>
    </row>
    <row r="19700" spans="5:10" x14ac:dyDescent="0.25">
      <c r="E19700" s="2">
        <v>43392.197005821756</v>
      </c>
      <c r="F19700" s="3">
        <v>19.737594604492188</v>
      </c>
      <c r="G19700" s="2">
        <v>43379.69029997685</v>
      </c>
      <c r="H19700" s="3">
        <v>19.971736907958984</v>
      </c>
      <c r="I19700" s="2">
        <v>43391.299236747684</v>
      </c>
      <c r="J19700" s="3">
        <v>20.013750076293945</v>
      </c>
    </row>
    <row r="19701" spans="5:10" x14ac:dyDescent="0.25">
      <c r="E19701" s="2">
        <v>43392.203929710646</v>
      </c>
      <c r="F19701" s="3">
        <v>19.733551025390625</v>
      </c>
      <c r="G19701" s="2">
        <v>43379.693142361109</v>
      </c>
      <c r="H19701" s="3">
        <v>19.980175018310547</v>
      </c>
      <c r="I19701" s="2">
        <v>43391.3061643287</v>
      </c>
      <c r="J19701" s="3">
        <v>20.009355545043945</v>
      </c>
    </row>
    <row r="19702" spans="5:10" x14ac:dyDescent="0.25">
      <c r="E19702" s="2">
        <v>43392.210859664352</v>
      </c>
      <c r="F19702" s="3">
        <v>19.703140258789063</v>
      </c>
      <c r="G19702" s="2">
        <v>43379.693165486111</v>
      </c>
      <c r="H19702" s="3">
        <v>19.317646026611328</v>
      </c>
      <c r="I19702" s="2">
        <v>43391.313092789351</v>
      </c>
      <c r="J19702" s="3">
        <v>20.035722732543945</v>
      </c>
    </row>
    <row r="19703" spans="5:10" x14ac:dyDescent="0.25">
      <c r="E19703" s="2">
        <v>43392.217783449072</v>
      </c>
      <c r="F19703" s="3">
        <v>19.742340087890625</v>
      </c>
      <c r="G19703" s="2">
        <v>43379.69328068287</v>
      </c>
      <c r="H19703" s="3">
        <v>19.928493499755859</v>
      </c>
      <c r="I19703" s="2">
        <v>43391.320018402781</v>
      </c>
      <c r="J19703" s="3">
        <v>20.035722732543945</v>
      </c>
    </row>
    <row r="19704" spans="5:10" x14ac:dyDescent="0.25">
      <c r="E19704" s="2">
        <v>43392.224710381946</v>
      </c>
      <c r="F19704" s="3">
        <v>19.755348205566406</v>
      </c>
      <c r="G19704" s="2">
        <v>43379.700183993053</v>
      </c>
      <c r="H19704" s="3">
        <v>19.958728790283203</v>
      </c>
      <c r="I19704" s="2">
        <v>43391.326898796295</v>
      </c>
      <c r="J19704" s="3">
        <v>19.966114044189453</v>
      </c>
    </row>
    <row r="19705" spans="5:10" x14ac:dyDescent="0.25">
      <c r="E19705" s="2">
        <v>43392.231637766206</v>
      </c>
      <c r="F19705" s="3">
        <v>19.728981018066406</v>
      </c>
      <c r="G19705" s="2">
        <v>43379.707109756942</v>
      </c>
      <c r="H19705" s="3">
        <v>19.954687118530273</v>
      </c>
      <c r="I19705" s="2">
        <v>43391.333822928238</v>
      </c>
      <c r="J19705" s="3">
        <v>20.013750076293945</v>
      </c>
    </row>
    <row r="19706" spans="5:10" x14ac:dyDescent="0.25">
      <c r="E19706" s="2">
        <v>43392.23856445602</v>
      </c>
      <c r="F19706" s="3">
        <v>19.755348205566406</v>
      </c>
      <c r="G19706" s="2">
        <v>43379.710112569446</v>
      </c>
      <c r="H19706" s="3">
        <v>19.967342376708984</v>
      </c>
      <c r="I19706" s="2">
        <v>43391.340750347219</v>
      </c>
      <c r="J19706" s="3">
        <v>20.035722732543945</v>
      </c>
    </row>
    <row r="19707" spans="5:10" x14ac:dyDescent="0.25">
      <c r="E19707" s="2">
        <v>43392.245491018519</v>
      </c>
      <c r="F19707" s="3">
        <v>19.724937438964844</v>
      </c>
      <c r="G19707" s="2">
        <v>43379.710158865739</v>
      </c>
      <c r="H19707" s="3">
        <v>20.508934020996094</v>
      </c>
      <c r="I19707" s="2">
        <v>43391.347608240743</v>
      </c>
      <c r="J19707" s="3">
        <v>20.000391006469727</v>
      </c>
    </row>
    <row r="19708" spans="5:10" x14ac:dyDescent="0.25">
      <c r="E19708" s="2">
        <v>43392.25239494213</v>
      </c>
      <c r="F19708" s="3">
        <v>19.755348205566406</v>
      </c>
      <c r="G19708" s="2">
        <v>43379.710328541667</v>
      </c>
      <c r="H19708" s="3">
        <v>19.915485382080078</v>
      </c>
      <c r="I19708" s="2">
        <v>43391.354533287034</v>
      </c>
      <c r="J19708" s="3">
        <v>19.983514785766602</v>
      </c>
    </row>
    <row r="19709" spans="5:10" x14ac:dyDescent="0.25">
      <c r="E19709" s="2">
        <v>43392.259271481482</v>
      </c>
      <c r="F19709" s="3">
        <v>19.690132141113281</v>
      </c>
      <c r="G19709" s="2">
        <v>43379.717227685185</v>
      </c>
      <c r="H19709" s="3">
        <v>19.954687118530273</v>
      </c>
      <c r="I19709" s="2">
        <v>43391.361457199077</v>
      </c>
      <c r="J19709" s="3">
        <v>20.005313873291016</v>
      </c>
    </row>
    <row r="19710" spans="5:10" x14ac:dyDescent="0.25">
      <c r="E19710" s="2">
        <v>43392.266174560187</v>
      </c>
      <c r="F19710" s="3">
        <v>19.733551025390625</v>
      </c>
      <c r="G19710" s="2">
        <v>43379.724155543983</v>
      </c>
      <c r="H19710" s="3">
        <v>19.976131439208984</v>
      </c>
      <c r="I19710" s="2">
        <v>43391.368361412038</v>
      </c>
      <c r="J19710" s="3">
        <v>20.022363662719727</v>
      </c>
    </row>
    <row r="19711" spans="5:10" x14ac:dyDescent="0.25">
      <c r="E19711" s="2">
        <v>43392.273097777776</v>
      </c>
      <c r="F19711" s="3">
        <v>19.742340087890625</v>
      </c>
      <c r="G19711" s="2">
        <v>43379.731081365739</v>
      </c>
      <c r="H19711" s="3">
        <v>19.967342376708984</v>
      </c>
      <c r="I19711" s="2">
        <v>43391.375261250003</v>
      </c>
      <c r="J19711" s="3">
        <v>20.000391006469727</v>
      </c>
    </row>
    <row r="19712" spans="5:10" x14ac:dyDescent="0.25">
      <c r="E19712" s="2">
        <v>43392.280026435183</v>
      </c>
      <c r="F19712" s="3">
        <v>19.712104797363281</v>
      </c>
      <c r="G19712" s="2">
        <v>43379.738024398146</v>
      </c>
      <c r="H19712" s="3">
        <v>19.993534088134766</v>
      </c>
      <c r="I19712" s="2">
        <v>43391.382190358796</v>
      </c>
      <c r="J19712" s="3">
        <v>20.022363662719727</v>
      </c>
    </row>
    <row r="19713" spans="5:10" x14ac:dyDescent="0.25">
      <c r="E19713" s="2">
        <v>43392.286953576389</v>
      </c>
      <c r="F19713" s="3">
        <v>19.724937438964844</v>
      </c>
      <c r="G19713" s="2">
        <v>43379.739482187499</v>
      </c>
      <c r="H19713" s="3">
        <v>19.967342376708984</v>
      </c>
      <c r="I19713" s="2">
        <v>43391.389115416663</v>
      </c>
      <c r="J19713" s="3">
        <v>19.957500457763672</v>
      </c>
    </row>
    <row r="19714" spans="5:10" x14ac:dyDescent="0.25">
      <c r="E19714" s="2">
        <v>43392.293878796299</v>
      </c>
      <c r="F19714" s="3">
        <v>19.733551025390625</v>
      </c>
      <c r="G19714" s="2">
        <v>43379.739528483798</v>
      </c>
      <c r="H19714" s="3">
        <v>19.10969352722168</v>
      </c>
      <c r="I19714" s="2">
        <v>43391.396039293984</v>
      </c>
      <c r="J19714" s="3">
        <v>20.030799865722656</v>
      </c>
    </row>
    <row r="19715" spans="5:10" x14ac:dyDescent="0.25">
      <c r="E19715" s="2">
        <v>43392.300804849539</v>
      </c>
      <c r="F19715" s="3">
        <v>19.742340087890625</v>
      </c>
      <c r="G19715" s="2">
        <v>43379.739551631945</v>
      </c>
      <c r="H19715" s="3">
        <v>19.655853271484375</v>
      </c>
      <c r="I19715" s="2">
        <v>43391.402982650463</v>
      </c>
      <c r="J19715" s="3">
        <v>20.061212539672852</v>
      </c>
    </row>
    <row r="19716" spans="5:10" x14ac:dyDescent="0.25">
      <c r="E19716" s="2">
        <v>43392.307732604168</v>
      </c>
      <c r="F19716" s="3">
        <v>19.737594604492188</v>
      </c>
      <c r="G19716" s="2">
        <v>43379.739904618058</v>
      </c>
      <c r="H19716" s="3">
        <v>19.967342376708984</v>
      </c>
      <c r="I19716" s="2">
        <v>43391.409910601855</v>
      </c>
      <c r="J19716" s="3">
        <v>20.013750076293945</v>
      </c>
    </row>
    <row r="19717" spans="5:10" x14ac:dyDescent="0.25">
      <c r="E19717" s="2">
        <v>43392.314656481482</v>
      </c>
      <c r="F19717" s="3">
        <v>19.733551025390625</v>
      </c>
      <c r="G19717" s="2">
        <v>43379.74681099537</v>
      </c>
      <c r="H19717" s="3">
        <v>19.967342376708984</v>
      </c>
      <c r="I19717" s="2">
        <v>43391.416838090277</v>
      </c>
      <c r="J19717" s="3">
        <v>20.009355545043945</v>
      </c>
    </row>
    <row r="19718" spans="5:10" x14ac:dyDescent="0.25">
      <c r="E19718" s="2">
        <v>43392.321585601851</v>
      </c>
      <c r="F19718" s="3">
        <v>19.712104797363281</v>
      </c>
      <c r="G19718" s="2">
        <v>43379.753736990744</v>
      </c>
      <c r="H19718" s="3">
        <v>19.985095977783203</v>
      </c>
      <c r="I19718" s="2">
        <v>43391.423761296297</v>
      </c>
      <c r="J19718" s="3">
        <v>19.991952896118164</v>
      </c>
    </row>
    <row r="19719" spans="5:10" x14ac:dyDescent="0.25">
      <c r="E19719" s="2">
        <v>43392.328510555555</v>
      </c>
      <c r="F19719" s="3">
        <v>19.750953674316406</v>
      </c>
      <c r="G19719" s="2">
        <v>43379.760665312497</v>
      </c>
      <c r="H19719" s="3">
        <v>19.958728790283203</v>
      </c>
      <c r="I19719" s="2">
        <v>43391.430687395834</v>
      </c>
      <c r="J19719" s="3">
        <v>19.987558364868164</v>
      </c>
    </row>
    <row r="19720" spans="5:10" x14ac:dyDescent="0.25">
      <c r="E19720" s="2">
        <v>43392.335413854169</v>
      </c>
      <c r="F19720" s="3">
        <v>19.733551025390625</v>
      </c>
      <c r="G19720" s="2">
        <v>43379.761955613423</v>
      </c>
      <c r="H19720" s="3">
        <v>19.967342376708984</v>
      </c>
      <c r="I19720" s="2">
        <v>43391.437616284726</v>
      </c>
      <c r="J19720" s="3">
        <v>19.983514785766602</v>
      </c>
    </row>
    <row r="19721" spans="5:10" x14ac:dyDescent="0.25">
      <c r="E19721" s="2">
        <v>43392.342316689814</v>
      </c>
      <c r="F19721" s="3">
        <v>19.728981018066406</v>
      </c>
      <c r="G19721" s="2">
        <v>43379.768860324075</v>
      </c>
      <c r="H19721" s="3">
        <v>19.989139556884766</v>
      </c>
      <c r="I19721" s="2">
        <v>43391.444539421296</v>
      </c>
      <c r="J19721" s="3">
        <v>20.022363662719727</v>
      </c>
    </row>
    <row r="19722" spans="5:10" x14ac:dyDescent="0.25">
      <c r="E19722" s="2">
        <v>43392.349193043985</v>
      </c>
      <c r="F19722" s="3">
        <v>19.728981018066406</v>
      </c>
      <c r="G19722" s="2">
        <v>43379.775387696762</v>
      </c>
      <c r="H19722" s="3">
        <v>19.958728790283203</v>
      </c>
      <c r="I19722" s="2">
        <v>43391.451373240743</v>
      </c>
      <c r="J19722" s="3">
        <v>19.953105926513672</v>
      </c>
    </row>
    <row r="19723" spans="5:10" x14ac:dyDescent="0.25">
      <c r="E19723" s="2">
        <v>43392.356098888886</v>
      </c>
      <c r="F19723" s="3">
        <v>19.733551025390625</v>
      </c>
      <c r="G19723" s="2">
        <v>43379.775665243054</v>
      </c>
      <c r="H19723" s="3">
        <v>20.179689407348633</v>
      </c>
      <c r="I19723" s="2">
        <v>43391.45827722222</v>
      </c>
      <c r="J19723" s="3">
        <v>20.022363662719727</v>
      </c>
    </row>
    <row r="19724" spans="5:10" x14ac:dyDescent="0.25">
      <c r="E19724" s="2">
        <v>43392.363020879631</v>
      </c>
      <c r="F19724" s="3">
        <v>19.712104797363281</v>
      </c>
      <c r="G19724" s="2">
        <v>43379.775711550923</v>
      </c>
      <c r="H19724" s="3">
        <v>20.686826705932617</v>
      </c>
      <c r="I19724" s="2">
        <v>43391.465201018516</v>
      </c>
      <c r="J19724" s="3">
        <v>19.953105926513672</v>
      </c>
    </row>
    <row r="19725" spans="5:10" x14ac:dyDescent="0.25">
      <c r="E19725" s="2">
        <v>43392.369902372688</v>
      </c>
      <c r="F19725" s="3">
        <v>19.742340087890625</v>
      </c>
      <c r="G19725" s="2">
        <v>43379.775734687501</v>
      </c>
      <c r="H19725" s="3">
        <v>20.205883026123047</v>
      </c>
      <c r="I19725" s="2">
        <v>43391.472130706017</v>
      </c>
      <c r="J19725" s="3">
        <v>20.030799865722656</v>
      </c>
    </row>
    <row r="19726" spans="5:10" x14ac:dyDescent="0.25">
      <c r="E19726" s="2">
        <v>43392.376831134257</v>
      </c>
      <c r="F19726" s="3">
        <v>19.737594604492188</v>
      </c>
      <c r="G19726" s="2">
        <v>43379.77594684028</v>
      </c>
      <c r="H19726" s="3">
        <v>19.928493499755859</v>
      </c>
      <c r="I19726" s="2">
        <v>43391.479061458333</v>
      </c>
      <c r="J19726" s="3">
        <v>20.000391006469727</v>
      </c>
    </row>
    <row r="19727" spans="5:10" x14ac:dyDescent="0.25">
      <c r="E19727" s="2">
        <v>43392.383755046299</v>
      </c>
      <c r="F19727" s="3">
        <v>19.724937438964844</v>
      </c>
      <c r="G19727" s="2">
        <v>43379.782876550926</v>
      </c>
      <c r="H19727" s="3">
        <v>19.985095977783203</v>
      </c>
      <c r="I19727" s="2">
        <v>43391.485965439817</v>
      </c>
      <c r="J19727" s="3">
        <v>20.017793655395508</v>
      </c>
    </row>
    <row r="19728" spans="5:10" x14ac:dyDescent="0.25">
      <c r="E19728" s="2">
        <v>43392.390658912038</v>
      </c>
      <c r="F19728" s="3">
        <v>19.746383666992188</v>
      </c>
      <c r="G19728" s="2">
        <v>43379.789799756945</v>
      </c>
      <c r="H19728" s="3">
        <v>19.941328048706055</v>
      </c>
      <c r="I19728" s="2">
        <v>43391.492900324076</v>
      </c>
      <c r="J19728" s="3">
        <v>20.017793655395508</v>
      </c>
    </row>
    <row r="19729" spans="5:10" x14ac:dyDescent="0.25">
      <c r="E19729" s="2">
        <v>43392.397535162039</v>
      </c>
      <c r="F19729" s="3">
        <v>19.712104797363281</v>
      </c>
      <c r="G19729" s="2">
        <v>43379.794076076389</v>
      </c>
      <c r="H19729" s="3">
        <v>19.963300704956055</v>
      </c>
      <c r="I19729" s="2">
        <v>43391.4998365625</v>
      </c>
      <c r="J19729" s="3">
        <v>20.022363662719727</v>
      </c>
    </row>
    <row r="19730" spans="5:10" x14ac:dyDescent="0.25">
      <c r="E19730" s="2">
        <v>43392.404437881945</v>
      </c>
      <c r="F19730" s="3">
        <v>19.720542907714844</v>
      </c>
      <c r="G19730" s="2">
        <v>43379.800997916667</v>
      </c>
      <c r="H19730" s="3">
        <v>19.989139556884766</v>
      </c>
      <c r="I19730" s="2">
        <v>43391.506745868057</v>
      </c>
      <c r="J19730" s="3">
        <v>20.026758193969727</v>
      </c>
    </row>
    <row r="19731" spans="5:10" x14ac:dyDescent="0.25">
      <c r="E19731" s="2">
        <v>43392.411339722225</v>
      </c>
      <c r="F19731" s="3">
        <v>19.746383666992188</v>
      </c>
      <c r="G19731" s="2">
        <v>43379.807902280096</v>
      </c>
      <c r="H19731" s="3">
        <v>19.976131439208984</v>
      </c>
      <c r="I19731" s="2">
        <v>43391.513676585651</v>
      </c>
      <c r="J19731" s="3">
        <v>19.996347427368164</v>
      </c>
    </row>
    <row r="19732" spans="5:10" x14ac:dyDescent="0.25">
      <c r="E19732" s="2">
        <v>43392.418220347223</v>
      </c>
      <c r="F19732" s="3">
        <v>19.728981018066406</v>
      </c>
      <c r="G19732" s="2">
        <v>43379.814830127318</v>
      </c>
      <c r="H19732" s="3">
        <v>19.963300704956055</v>
      </c>
      <c r="I19732" s="2">
        <v>43391.520611840278</v>
      </c>
      <c r="J19732" s="3">
        <v>20.026758193969727</v>
      </c>
    </row>
    <row r="19733" spans="5:10" x14ac:dyDescent="0.25">
      <c r="E19733" s="2">
        <v>43392.425145011577</v>
      </c>
      <c r="F19733" s="3">
        <v>19.724937438964844</v>
      </c>
      <c r="G19733" s="2">
        <v>43379.821756481484</v>
      </c>
      <c r="H19733" s="3">
        <v>19.989139556884766</v>
      </c>
      <c r="I19733" s="2">
        <v>43391.52751039352</v>
      </c>
      <c r="J19733" s="3">
        <v>20.005313873291016</v>
      </c>
    </row>
    <row r="19734" spans="5:10" x14ac:dyDescent="0.25">
      <c r="E19734" s="2">
        <v>43392.432072708332</v>
      </c>
      <c r="F19734" s="3">
        <v>19.690132141113281</v>
      </c>
      <c r="G19734" s="2">
        <v>43379.828633657409</v>
      </c>
      <c r="H19734" s="3">
        <v>19.985095977783203</v>
      </c>
      <c r="I19734" s="2">
        <v>43391.534440347219</v>
      </c>
      <c r="J19734" s="3">
        <v>19.983514785766602</v>
      </c>
    </row>
    <row r="19735" spans="5:10" x14ac:dyDescent="0.25">
      <c r="E19735" s="2">
        <v>43392.43900042824</v>
      </c>
      <c r="F19735" s="3">
        <v>19.712104797363281</v>
      </c>
      <c r="G19735" s="2">
        <v>43379.835560474537</v>
      </c>
      <c r="H19735" s="3">
        <v>20.002147674560547</v>
      </c>
      <c r="I19735" s="2">
        <v>43391.541363321761</v>
      </c>
      <c r="J19735" s="3">
        <v>20.009355545043945</v>
      </c>
    </row>
    <row r="19736" spans="5:10" x14ac:dyDescent="0.25">
      <c r="E19736" s="2">
        <v>43392.445924768515</v>
      </c>
      <c r="F19736" s="3">
        <v>19.724937438964844</v>
      </c>
      <c r="G19736" s="2">
        <v>43379.842488182869</v>
      </c>
      <c r="H19736" s="3">
        <v>19.949939727783203</v>
      </c>
      <c r="I19736" s="2">
        <v>43391.548288530095</v>
      </c>
      <c r="J19736" s="3">
        <v>20.000391006469727</v>
      </c>
    </row>
    <row r="19737" spans="5:10" x14ac:dyDescent="0.25">
      <c r="E19737" s="2">
        <v>43392.452851585651</v>
      </c>
      <c r="F19737" s="3">
        <v>19.755348205566406</v>
      </c>
      <c r="G19737" s="2">
        <v>43379.849387800925</v>
      </c>
      <c r="H19737" s="3">
        <v>19.976131439208984</v>
      </c>
      <c r="I19737" s="2">
        <v>43391.555218368056</v>
      </c>
      <c r="J19737" s="3">
        <v>20.009355545043945</v>
      </c>
    </row>
    <row r="19738" spans="5:10" x14ac:dyDescent="0.25">
      <c r="E19738" s="2">
        <v>43392.459776192132</v>
      </c>
      <c r="F19738" s="3">
        <v>19.698745727539063</v>
      </c>
      <c r="G19738" s="2">
        <v>43379.856292152777</v>
      </c>
      <c r="H19738" s="3">
        <v>20.002147674560547</v>
      </c>
      <c r="I19738" s="2">
        <v>43391.562141608796</v>
      </c>
      <c r="J19738" s="3">
        <v>20.022363662719727</v>
      </c>
    </row>
    <row r="19739" spans="5:10" x14ac:dyDescent="0.25">
      <c r="E19739" s="2">
        <v>43392.466656354169</v>
      </c>
      <c r="F19739" s="3">
        <v>19.720542907714844</v>
      </c>
      <c r="G19739" s="2">
        <v>43379.863173703707</v>
      </c>
      <c r="H19739" s="3">
        <v>19.980175018310547</v>
      </c>
      <c r="I19739" s="2">
        <v>43391.569074768522</v>
      </c>
      <c r="J19739" s="3">
        <v>20.009355545043945</v>
      </c>
    </row>
    <row r="19740" spans="5:10" x14ac:dyDescent="0.25">
      <c r="E19740" s="2">
        <v>43392.473562511572</v>
      </c>
      <c r="F19740" s="3">
        <v>19.733551025390625</v>
      </c>
      <c r="G19740" s="2">
        <v>43379.870074710649</v>
      </c>
      <c r="H19740" s="3">
        <v>19.967342376708984</v>
      </c>
      <c r="I19740" s="2">
        <v>43391.575985254633</v>
      </c>
      <c r="J19740" s="3">
        <v>19.991952896118164</v>
      </c>
    </row>
    <row r="19741" spans="5:10" x14ac:dyDescent="0.25">
      <c r="E19741" s="2">
        <v>43392.480441643522</v>
      </c>
      <c r="F19741" s="3">
        <v>19.703140258789063</v>
      </c>
      <c r="G19741" s="2">
        <v>43379.876952673614</v>
      </c>
      <c r="H19741" s="3">
        <v>19.963300704956055</v>
      </c>
      <c r="I19741" s="2">
        <v>43391.582908275464</v>
      </c>
      <c r="J19741" s="3">
        <v>20.009355545043945</v>
      </c>
    </row>
    <row r="19742" spans="5:10" x14ac:dyDescent="0.25">
      <c r="E19742" s="2">
        <v>43392.487317511572</v>
      </c>
      <c r="F19742" s="3">
        <v>19.703140258789063</v>
      </c>
      <c r="G19742" s="2">
        <v>43379.883857210647</v>
      </c>
      <c r="H19742" s="3">
        <v>19.954687118530273</v>
      </c>
      <c r="I19742" s="2">
        <v>43391.589813564817</v>
      </c>
      <c r="J19742" s="3">
        <v>19.983514785766602</v>
      </c>
    </row>
    <row r="19743" spans="5:10" x14ac:dyDescent="0.25">
      <c r="E19743" s="2">
        <v>43392.494221886576</v>
      </c>
      <c r="F19743" s="3">
        <v>19.716499328613281</v>
      </c>
      <c r="G19743" s="2">
        <v>43379.890783854164</v>
      </c>
      <c r="H19743" s="3">
        <v>19.958728790283203</v>
      </c>
      <c r="I19743" s="2">
        <v>43391.596714120373</v>
      </c>
      <c r="J19743" s="3">
        <v>19.991952896118164</v>
      </c>
    </row>
    <row r="19744" spans="5:10" x14ac:dyDescent="0.25">
      <c r="E19744" s="2">
        <v>43392.501150208336</v>
      </c>
      <c r="F19744" s="3">
        <v>19.707183837890625</v>
      </c>
      <c r="G19744" s="2">
        <v>43379.897683425923</v>
      </c>
      <c r="H19744" s="3">
        <v>19.958728790283203</v>
      </c>
      <c r="I19744" s="2">
        <v>43391.603620706017</v>
      </c>
      <c r="J19744" s="3">
        <v>19.970155715942383</v>
      </c>
    </row>
    <row r="19745" spans="5:10" x14ac:dyDescent="0.25">
      <c r="E19745" s="2">
        <v>43392.508075995371</v>
      </c>
      <c r="F19745" s="3">
        <v>19.716499328613281</v>
      </c>
      <c r="G19745" s="2">
        <v>43379.904517789349</v>
      </c>
      <c r="H19745" s="3">
        <v>19.976131439208984</v>
      </c>
      <c r="I19745" s="2">
        <v>43391.610546932869</v>
      </c>
      <c r="J19745" s="3">
        <v>20.030799865722656</v>
      </c>
    </row>
    <row r="19746" spans="5:10" x14ac:dyDescent="0.25">
      <c r="E19746" s="2">
        <v>43392.515002314816</v>
      </c>
      <c r="F19746" s="3">
        <v>19.733551025390625</v>
      </c>
      <c r="G19746" s="2">
        <v>43379.911445347221</v>
      </c>
      <c r="H19746" s="3">
        <v>20.002147674560547</v>
      </c>
      <c r="I19746" s="2">
        <v>43391.61747365741</v>
      </c>
      <c r="J19746" s="3">
        <v>20.030799865722656</v>
      </c>
    </row>
    <row r="19747" spans="5:10" x14ac:dyDescent="0.25">
      <c r="E19747" s="2">
        <v>43392.521900208332</v>
      </c>
      <c r="F19747" s="3">
        <v>19.733551025390625</v>
      </c>
      <c r="G19747" s="2">
        <v>43379.918371608794</v>
      </c>
      <c r="H19747" s="3">
        <v>19.963300704956055</v>
      </c>
      <c r="I19747" s="2">
        <v>43391.624395046296</v>
      </c>
      <c r="J19747" s="3">
        <v>20.013750076293945</v>
      </c>
    </row>
    <row r="19748" spans="5:10" x14ac:dyDescent="0.25">
      <c r="E19748" s="2">
        <v>43392.528803518515</v>
      </c>
      <c r="F19748" s="3">
        <v>19.720542907714844</v>
      </c>
      <c r="G19748" s="2">
        <v>43379.925251736109</v>
      </c>
      <c r="H19748" s="3">
        <v>19.967342376708984</v>
      </c>
      <c r="I19748" s="2">
        <v>43391.631299305554</v>
      </c>
      <c r="J19748" s="3">
        <v>19.983514785766602</v>
      </c>
    </row>
    <row r="19749" spans="5:10" x14ac:dyDescent="0.25">
      <c r="E19749" s="2">
        <v>43392.535727430557</v>
      </c>
      <c r="F19749" s="3">
        <v>19.728981018066406</v>
      </c>
      <c r="G19749" s="2">
        <v>43379.932195775466</v>
      </c>
      <c r="H19749" s="3">
        <v>20.006542205810547</v>
      </c>
      <c r="I19749" s="2">
        <v>43391.638202928239</v>
      </c>
      <c r="J19749" s="3">
        <v>19.983514785766602</v>
      </c>
    </row>
    <row r="19750" spans="5:10" x14ac:dyDescent="0.25">
      <c r="E19750" s="2">
        <v>43392.542652534721</v>
      </c>
      <c r="F19750" s="3">
        <v>19.712104797363281</v>
      </c>
      <c r="G19750" s="2">
        <v>43379.939100231481</v>
      </c>
      <c r="H19750" s="3">
        <v>19.989139556884766</v>
      </c>
      <c r="I19750" s="2">
        <v>43391.645129027776</v>
      </c>
      <c r="J19750" s="3">
        <v>20.017793655395508</v>
      </c>
    </row>
    <row r="19751" spans="5:10" x14ac:dyDescent="0.25">
      <c r="E19751" s="2">
        <v>43392.549581296298</v>
      </c>
      <c r="F19751" s="3">
        <v>19.707183837890625</v>
      </c>
      <c r="G19751" s="2">
        <v>43379.946028078703</v>
      </c>
      <c r="H19751" s="3">
        <v>19.976131439208984</v>
      </c>
      <c r="I19751" s="2">
        <v>43391.652030428239</v>
      </c>
      <c r="J19751" s="3">
        <v>20.009355545043945</v>
      </c>
    </row>
    <row r="19752" spans="5:10" x14ac:dyDescent="0.25">
      <c r="E19752" s="2">
        <v>43392.55650554398</v>
      </c>
      <c r="F19752" s="3">
        <v>19.728981018066406</v>
      </c>
      <c r="G19752" s="2">
        <v>43379.952955023145</v>
      </c>
      <c r="H19752" s="3">
        <v>19.989139556884766</v>
      </c>
      <c r="I19752" s="2">
        <v>43391.658935844905</v>
      </c>
      <c r="J19752" s="3">
        <v>19.991952896118164</v>
      </c>
    </row>
    <row r="19753" spans="5:10" x14ac:dyDescent="0.25">
      <c r="E19753" s="2">
        <v>43392.563382384258</v>
      </c>
      <c r="F19753" s="3">
        <v>19.742340087890625</v>
      </c>
      <c r="G19753" s="2">
        <v>43379.959879849535</v>
      </c>
      <c r="H19753" s="3">
        <v>20.006542205810547</v>
      </c>
      <c r="I19753" s="2">
        <v>43391.665861875001</v>
      </c>
      <c r="J19753" s="3">
        <v>20.026758193969727</v>
      </c>
    </row>
    <row r="19754" spans="5:10" x14ac:dyDescent="0.25">
      <c r="E19754" s="2">
        <v>43392.570309085648</v>
      </c>
      <c r="F19754" s="3">
        <v>19.716499328613281</v>
      </c>
      <c r="G19754" s="2">
        <v>43379.966821435184</v>
      </c>
      <c r="H19754" s="3">
        <v>19.989139556884766</v>
      </c>
      <c r="I19754" s="2">
        <v>43391.672789756944</v>
      </c>
      <c r="J19754" s="3">
        <v>19.978944778442383</v>
      </c>
    </row>
    <row r="19755" spans="5:10" x14ac:dyDescent="0.25">
      <c r="E19755" s="2">
        <v>43392.577234525466</v>
      </c>
      <c r="F19755" s="3">
        <v>19.728981018066406</v>
      </c>
      <c r="G19755" s="2">
        <v>43379.973721851849</v>
      </c>
      <c r="H19755" s="3">
        <v>19.989139556884766</v>
      </c>
      <c r="I19755" s="2">
        <v>43391.679710115743</v>
      </c>
      <c r="J19755" s="3">
        <v>19.987558364868164</v>
      </c>
    </row>
    <row r="19756" spans="5:10" x14ac:dyDescent="0.25">
      <c r="E19756" s="2">
        <v>43392.584161689818</v>
      </c>
      <c r="F19756" s="3">
        <v>19.6947021484375</v>
      </c>
      <c r="G19756" s="2">
        <v>43379.980625300923</v>
      </c>
      <c r="H19756" s="3">
        <v>19.993534088134766</v>
      </c>
      <c r="I19756" s="2">
        <v>43391.686614386577</v>
      </c>
      <c r="J19756" s="3">
        <v>19.970155715942383</v>
      </c>
    </row>
    <row r="19757" spans="5:10" x14ac:dyDescent="0.25">
      <c r="E19757" s="2">
        <v>43392.591090648151</v>
      </c>
      <c r="F19757" s="3">
        <v>19.724937438964844</v>
      </c>
      <c r="G19757" s="2">
        <v>43379.987554444444</v>
      </c>
      <c r="H19757" s="3">
        <v>19.976131439208984</v>
      </c>
      <c r="I19757" s="2">
        <v>43391.693518425927</v>
      </c>
      <c r="J19757" s="3">
        <v>19.939746856689453</v>
      </c>
    </row>
    <row r="19758" spans="5:10" x14ac:dyDescent="0.25">
      <c r="E19758" s="2">
        <v>43392.598014513889</v>
      </c>
      <c r="F19758" s="3">
        <v>19.724937438964844</v>
      </c>
      <c r="G19758" s="2">
        <v>43379.991050659723</v>
      </c>
      <c r="H19758" s="3">
        <v>19.989139556884766</v>
      </c>
      <c r="I19758" s="2">
        <v>43391.70044572917</v>
      </c>
      <c r="J19758" s="3">
        <v>20.030799865722656</v>
      </c>
    </row>
    <row r="19759" spans="5:10" x14ac:dyDescent="0.25">
      <c r="E19759" s="2">
        <v>43392.604941782411</v>
      </c>
      <c r="F19759" s="3">
        <v>19.712104797363281</v>
      </c>
      <c r="G19759" s="2">
        <v>43379.997955474537</v>
      </c>
      <c r="H19759" s="3">
        <v>19.993534088134766</v>
      </c>
      <c r="I19759" s="2">
        <v>43391.707373148151</v>
      </c>
      <c r="J19759" s="3">
        <v>20.035722732543945</v>
      </c>
    </row>
    <row r="19760" spans="5:10" x14ac:dyDescent="0.25">
      <c r="E19760" s="2">
        <v>43392.611866701387</v>
      </c>
      <c r="F19760" s="3">
        <v>19.724937438964844</v>
      </c>
      <c r="G19760" s="2">
        <v>43380.004880671295</v>
      </c>
      <c r="H19760" s="3">
        <v>19.976131439208984</v>
      </c>
      <c r="I19760" s="2">
        <v>43391.714297662038</v>
      </c>
      <c r="J19760" s="3">
        <v>20.009355545043945</v>
      </c>
    </row>
    <row r="19761" spans="5:10" x14ac:dyDescent="0.25">
      <c r="E19761" s="2">
        <v>43392.618770034722</v>
      </c>
      <c r="F19761" s="3">
        <v>19.716499328613281</v>
      </c>
      <c r="G19761" s="2">
        <v>43380.011804386573</v>
      </c>
      <c r="H19761" s="3">
        <v>20.015331268310547</v>
      </c>
      <c r="I19761" s="2">
        <v>43391.721224270834</v>
      </c>
      <c r="J19761" s="3">
        <v>19.983514785766602</v>
      </c>
    </row>
    <row r="19762" spans="5:10" x14ac:dyDescent="0.25">
      <c r="E19762" s="2">
        <v>43392.62565253472</v>
      </c>
      <c r="F19762" s="3">
        <v>19.698745727539063</v>
      </c>
      <c r="G19762" s="2">
        <v>43380.01872605324</v>
      </c>
      <c r="H19762" s="3">
        <v>19.967342376708984</v>
      </c>
      <c r="I19762" s="2">
        <v>43391.728100578701</v>
      </c>
      <c r="J19762" s="3">
        <v>19.953105926513672</v>
      </c>
    </row>
    <row r="19763" spans="5:10" x14ac:dyDescent="0.25">
      <c r="E19763" s="2">
        <v>43392.632557789351</v>
      </c>
      <c r="F19763" s="3">
        <v>19.6727294921875</v>
      </c>
      <c r="G19763" s="2">
        <v>43380.025604606482</v>
      </c>
      <c r="H19763" s="3">
        <v>20.006542205810547</v>
      </c>
      <c r="I19763" s="2">
        <v>43391.735008067131</v>
      </c>
      <c r="J19763" s="3">
        <v>20.013750076293945</v>
      </c>
    </row>
    <row r="19764" spans="5:10" x14ac:dyDescent="0.25">
      <c r="E19764" s="2">
        <v>43392.639478819445</v>
      </c>
      <c r="F19764" s="3">
        <v>19.724937438964844</v>
      </c>
      <c r="G19764" s="2">
        <v>43380.027670393516</v>
      </c>
      <c r="H19764" s="3">
        <v>19.932889938354492</v>
      </c>
      <c r="I19764" s="2">
        <v>43391.741934652775</v>
      </c>
      <c r="J19764" s="3">
        <v>19.983514785766602</v>
      </c>
    </row>
    <row r="19765" spans="5:10" x14ac:dyDescent="0.25">
      <c r="E19765" s="2">
        <v>43392.6464055787</v>
      </c>
      <c r="F19765" s="3">
        <v>19.737594604492188</v>
      </c>
      <c r="G19765" s="2">
        <v>43380.027722488427</v>
      </c>
      <c r="H19765" s="3">
        <v>19.482357025146484</v>
      </c>
      <c r="I19765" s="2">
        <v>43391.748877719911</v>
      </c>
      <c r="J19765" s="3">
        <v>19.948711395263672</v>
      </c>
    </row>
    <row r="19766" spans="5:10" x14ac:dyDescent="0.25">
      <c r="E19766" s="2">
        <v>43392.653330925925</v>
      </c>
      <c r="F19766" s="3">
        <v>19.716499328613281</v>
      </c>
      <c r="G19766" s="2">
        <v>43380.027815092595</v>
      </c>
      <c r="H19766" s="3">
        <v>19.985095977783203</v>
      </c>
      <c r="I19766" s="2">
        <v>43391.75578255787</v>
      </c>
      <c r="J19766" s="3">
        <v>19.996347427368164</v>
      </c>
    </row>
    <row r="19767" spans="5:10" x14ac:dyDescent="0.25">
      <c r="E19767" s="2">
        <v>43392.66023681713</v>
      </c>
      <c r="F19767" s="3">
        <v>19.720542907714844</v>
      </c>
      <c r="G19767" s="2">
        <v>43380.031663078706</v>
      </c>
      <c r="H19767" s="3">
        <v>19.963300704956055</v>
      </c>
      <c r="I19767" s="2">
        <v>43391.762688796298</v>
      </c>
      <c r="J19767" s="3">
        <v>19.983514785766602</v>
      </c>
    </row>
    <row r="19768" spans="5:10" x14ac:dyDescent="0.25">
      <c r="E19768" s="2">
        <v>43392.667137268516</v>
      </c>
      <c r="F19768" s="3">
        <v>19.724937438964844</v>
      </c>
      <c r="G19768" s="2">
        <v>43380.031732511576</v>
      </c>
      <c r="H19768" s="3">
        <v>19.889293670654297</v>
      </c>
      <c r="I19768" s="2">
        <v>43391.769631469906</v>
      </c>
      <c r="J19768" s="3">
        <v>20.030799865722656</v>
      </c>
    </row>
    <row r="19769" spans="5:10" x14ac:dyDescent="0.25">
      <c r="E19769" s="2">
        <v>43392.674039930556</v>
      </c>
      <c r="F19769" s="3">
        <v>19.746383666992188</v>
      </c>
      <c r="G19769" s="2">
        <v>43380.038662222221</v>
      </c>
      <c r="H19769" s="3">
        <v>19.971736907958984</v>
      </c>
      <c r="I19769" s="2">
        <v>43391.776532615739</v>
      </c>
      <c r="J19769" s="3">
        <v>20.000391006469727</v>
      </c>
    </row>
    <row r="19770" spans="5:10" x14ac:dyDescent="0.25">
      <c r="E19770" s="2">
        <v>43392.680965046296</v>
      </c>
      <c r="F19770" s="3">
        <v>19.737594604492188</v>
      </c>
      <c r="G19770" s="2">
        <v>43380.045584282409</v>
      </c>
      <c r="H19770" s="3">
        <v>19.980175018310547</v>
      </c>
      <c r="I19770" s="2">
        <v>43391.78345934028</v>
      </c>
      <c r="J19770" s="3">
        <v>20.009355545043945</v>
      </c>
    </row>
    <row r="19771" spans="5:10" x14ac:dyDescent="0.25">
      <c r="E19771" s="2">
        <v>43392.687893402777</v>
      </c>
      <c r="F19771" s="3">
        <v>19.728981018066406</v>
      </c>
      <c r="G19771" s="2">
        <v>43380.052510740737</v>
      </c>
      <c r="H19771" s="3">
        <v>19.976131439208984</v>
      </c>
      <c r="I19771" s="2">
        <v>43391.790383159721</v>
      </c>
      <c r="J19771" s="3">
        <v>19.983514785766602</v>
      </c>
    </row>
    <row r="19772" spans="5:10" x14ac:dyDescent="0.25">
      <c r="E19772" s="2">
        <v>43392.694819317127</v>
      </c>
      <c r="F19772" s="3">
        <v>19.707183837890625</v>
      </c>
      <c r="G19772" s="2">
        <v>43380.059437523145</v>
      </c>
      <c r="H19772" s="3">
        <v>19.967342376708984</v>
      </c>
      <c r="I19772" s="2">
        <v>43391.797311967595</v>
      </c>
      <c r="J19772" s="3">
        <v>19.991952896118164</v>
      </c>
    </row>
    <row r="19773" spans="5:10" x14ac:dyDescent="0.25">
      <c r="E19773" s="2">
        <v>43392.701720833335</v>
      </c>
      <c r="F19773" s="3">
        <v>19.724937438964844</v>
      </c>
      <c r="G19773" s="2">
        <v>43380.066318969904</v>
      </c>
      <c r="H19773" s="3">
        <v>19.989139556884766</v>
      </c>
      <c r="I19773" s="2">
        <v>43391.804239953701</v>
      </c>
      <c r="J19773" s="3">
        <v>19.957500457763672</v>
      </c>
    </row>
    <row r="19774" spans="5:10" x14ac:dyDescent="0.25">
      <c r="E19774" s="2">
        <v>43392.708649652777</v>
      </c>
      <c r="F19774" s="3">
        <v>19.716499328613281</v>
      </c>
      <c r="G19774" s="2">
        <v>43380.073222280094</v>
      </c>
      <c r="H19774" s="3">
        <v>19.967342376708984</v>
      </c>
      <c r="I19774" s="2">
        <v>43391.811119791666</v>
      </c>
      <c r="J19774" s="3">
        <v>20.013750076293945</v>
      </c>
    </row>
    <row r="19775" spans="5:10" x14ac:dyDescent="0.25">
      <c r="E19775" s="2">
        <v>43392.715575208334</v>
      </c>
      <c r="F19775" s="3">
        <v>19.720542907714844</v>
      </c>
      <c r="G19775" s="2">
        <v>43380.080144340274</v>
      </c>
      <c r="H19775" s="3">
        <v>20.015331268310547</v>
      </c>
      <c r="I19775" s="2">
        <v>43391.818021712963</v>
      </c>
      <c r="J19775" s="3">
        <v>19.961542129516602</v>
      </c>
    </row>
    <row r="19776" spans="5:10" x14ac:dyDescent="0.25">
      <c r="E19776" s="2">
        <v>43392.722497916664</v>
      </c>
      <c r="F19776" s="3">
        <v>19.703140258789063</v>
      </c>
      <c r="G19776" s="2">
        <v>43380.087049166665</v>
      </c>
      <c r="H19776" s="3">
        <v>19.967342376708984</v>
      </c>
      <c r="I19776" s="2">
        <v>43391.824949386573</v>
      </c>
      <c r="J19776" s="3">
        <v>19.987558364868164</v>
      </c>
    </row>
    <row r="19777" spans="5:10" x14ac:dyDescent="0.25">
      <c r="E19777" s="2">
        <v>43392.729428333332</v>
      </c>
      <c r="F19777" s="3">
        <v>19.6947021484375</v>
      </c>
      <c r="G19777" s="2">
        <v>43380.093928182869</v>
      </c>
      <c r="H19777" s="3">
        <v>19.985095977783203</v>
      </c>
      <c r="I19777" s="2">
        <v>43391.831849849536</v>
      </c>
      <c r="J19777" s="3">
        <v>20.017793655395508</v>
      </c>
    </row>
    <row r="19778" spans="5:10" x14ac:dyDescent="0.25">
      <c r="E19778" s="2">
        <v>43392.736330405096</v>
      </c>
      <c r="F19778" s="3">
        <v>19.698745727539063</v>
      </c>
      <c r="G19778" s="2">
        <v>43380.100831481483</v>
      </c>
      <c r="H19778" s="3">
        <v>19.993534088134766</v>
      </c>
      <c r="I19778" s="2">
        <v>43391.838750844909</v>
      </c>
      <c r="J19778" s="3">
        <v>20.017793655395508</v>
      </c>
    </row>
    <row r="19779" spans="5:10" x14ac:dyDescent="0.25">
      <c r="E19779" s="2">
        <v>43392.74325738426</v>
      </c>
      <c r="F19779" s="3">
        <v>19.728981018066406</v>
      </c>
      <c r="G19779" s="2">
        <v>43380.107684085648</v>
      </c>
      <c r="H19779" s="3">
        <v>20.002147674560547</v>
      </c>
      <c r="I19779" s="2">
        <v>43391.845679293983</v>
      </c>
      <c r="J19779" s="3">
        <v>20.013750076293945</v>
      </c>
    </row>
    <row r="19780" spans="5:10" x14ac:dyDescent="0.25">
      <c r="E19780" s="2">
        <v>43392.75020101852</v>
      </c>
      <c r="F19780" s="3">
        <v>19.703140258789063</v>
      </c>
      <c r="G19780" s="2">
        <v>43380.114627824078</v>
      </c>
      <c r="H19780" s="3">
        <v>19.989139556884766</v>
      </c>
      <c r="I19780" s="2">
        <v>43391.852581585648</v>
      </c>
      <c r="J19780" s="3">
        <v>20.009355545043945</v>
      </c>
    </row>
    <row r="19781" spans="5:10" x14ac:dyDescent="0.25">
      <c r="E19781" s="2">
        <v>43392.757128101854</v>
      </c>
      <c r="F19781" s="3">
        <v>19.720542907714844</v>
      </c>
      <c r="G19781" s="2">
        <v>43380.117270636576</v>
      </c>
      <c r="H19781" s="3">
        <v>20.127483367919922</v>
      </c>
      <c r="I19781" s="2">
        <v>43391.859484456021</v>
      </c>
      <c r="J19781" s="3">
        <v>19.996347427368164</v>
      </c>
    </row>
    <row r="19782" spans="5:10" x14ac:dyDescent="0.25">
      <c r="E19782" s="2">
        <v>43392.764055532411</v>
      </c>
      <c r="F19782" s="3">
        <v>19.707183837890625</v>
      </c>
      <c r="G19782" s="2">
        <v>43380.117363472222</v>
      </c>
      <c r="H19782" s="3">
        <v>19.989139556884766</v>
      </c>
      <c r="I19782" s="2">
        <v>43391.866388564813</v>
      </c>
      <c r="J19782" s="3">
        <v>20.009355545043945</v>
      </c>
    </row>
    <row r="19783" spans="5:10" x14ac:dyDescent="0.25">
      <c r="E19783" s="2">
        <v>43392.770983310184</v>
      </c>
      <c r="F19783" s="3">
        <v>19.703140258789063</v>
      </c>
      <c r="G19783" s="2">
        <v>43380.124264189813</v>
      </c>
      <c r="H19783" s="3">
        <v>20.002147674560547</v>
      </c>
      <c r="I19783" s="2">
        <v>43391.873308472219</v>
      </c>
      <c r="J19783" s="3">
        <v>20.000391006469727</v>
      </c>
    </row>
    <row r="19784" spans="5:10" x14ac:dyDescent="0.25">
      <c r="E19784" s="2">
        <v>43392.77791099537</v>
      </c>
      <c r="F19784" s="3">
        <v>19.698745727539063</v>
      </c>
      <c r="G19784" s="2">
        <v>43380.131186134262</v>
      </c>
      <c r="H19784" s="3">
        <v>19.980175018310547</v>
      </c>
      <c r="I19784" s="2">
        <v>43391.880212071759</v>
      </c>
      <c r="J19784" s="3">
        <v>19.996347427368164</v>
      </c>
    </row>
    <row r="19785" spans="5:10" x14ac:dyDescent="0.25">
      <c r="E19785" s="2">
        <v>43392.784812256941</v>
      </c>
      <c r="F19785" s="3">
        <v>19.686088562011719</v>
      </c>
      <c r="G19785" s="2">
        <v>43380.138090381944</v>
      </c>
      <c r="H19785" s="3">
        <v>19.985095977783203</v>
      </c>
      <c r="I19785" s="2">
        <v>43391.887117847225</v>
      </c>
      <c r="J19785" s="3">
        <v>20.017793655395508</v>
      </c>
    </row>
    <row r="19786" spans="5:10" x14ac:dyDescent="0.25">
      <c r="E19786" s="2">
        <v>43392.791711990743</v>
      </c>
      <c r="F19786" s="3">
        <v>19.720542907714844</v>
      </c>
      <c r="G19786" s="2">
        <v>43380.141591851854</v>
      </c>
      <c r="H19786" s="3">
        <v>20.071231842041016</v>
      </c>
      <c r="I19786" s="2">
        <v>43391.894045810186</v>
      </c>
      <c r="J19786" s="3">
        <v>20.000391006469727</v>
      </c>
    </row>
    <row r="19787" spans="5:10" x14ac:dyDescent="0.25">
      <c r="E19787" s="2">
        <v>43392.798641388887</v>
      </c>
      <c r="F19787" s="3">
        <v>19.698745727539063</v>
      </c>
      <c r="G19787" s="2">
        <v>43380.147390509257</v>
      </c>
      <c r="H19787" s="3">
        <v>20.006542205810547</v>
      </c>
      <c r="I19787" s="2">
        <v>43391.900944756948</v>
      </c>
      <c r="J19787" s="3">
        <v>19.978944778442383</v>
      </c>
    </row>
    <row r="19788" spans="5:10" x14ac:dyDescent="0.25">
      <c r="E19788" s="2">
        <v>43392.80556753472</v>
      </c>
      <c r="F19788" s="3">
        <v>19.698745727539063</v>
      </c>
      <c r="G19788" s="2">
        <v>43380.147459965279</v>
      </c>
      <c r="H19788" s="3">
        <v>20.192523956298828</v>
      </c>
      <c r="I19788" s="2">
        <v>43391.907850266201</v>
      </c>
      <c r="J19788" s="3">
        <v>20.022363662719727</v>
      </c>
    </row>
    <row r="19789" spans="5:10" x14ac:dyDescent="0.25">
      <c r="E19789" s="2">
        <v>43392.812491608798</v>
      </c>
      <c r="F19789" s="3">
        <v>19.698745727539063</v>
      </c>
      <c r="G19789" s="2">
        <v>43380.147529398149</v>
      </c>
      <c r="H19789" s="3">
        <v>20.69087028503418</v>
      </c>
      <c r="I19789" s="2">
        <v>43391.914778124999</v>
      </c>
      <c r="J19789" s="3">
        <v>20.026758193969727</v>
      </c>
    </row>
    <row r="19790" spans="5:10" x14ac:dyDescent="0.25">
      <c r="E19790" s="2">
        <v>43392.819419618056</v>
      </c>
      <c r="F19790" s="3">
        <v>19.742340087890625</v>
      </c>
      <c r="G19790" s="2">
        <v>43380.147603078702</v>
      </c>
      <c r="H19790" s="3">
        <v>19.945898056030273</v>
      </c>
      <c r="I19790" s="2">
        <v>43391.921700057872</v>
      </c>
      <c r="J19790" s="3">
        <v>19.931308746337891</v>
      </c>
    </row>
    <row r="19791" spans="5:10" x14ac:dyDescent="0.25">
      <c r="E19791" s="2">
        <v>43392.826346562499</v>
      </c>
      <c r="F19791" s="3">
        <v>19.707183837890625</v>
      </c>
      <c r="G19791" s="2">
        <v>43380.147741967594</v>
      </c>
      <c r="H19791" s="3">
        <v>19.6727294921875</v>
      </c>
      <c r="I19791" s="2">
        <v>43391.928629189817</v>
      </c>
      <c r="J19791" s="3">
        <v>19.974903106689453</v>
      </c>
    </row>
    <row r="19792" spans="5:10" x14ac:dyDescent="0.25">
      <c r="E19792" s="2">
        <v>43392.833245046299</v>
      </c>
      <c r="F19792" s="3">
        <v>19.724937438964844</v>
      </c>
      <c r="G19792" s="2">
        <v>43380.147788263886</v>
      </c>
      <c r="H19792" s="3">
        <v>19.391300201416016</v>
      </c>
      <c r="I19792" s="2">
        <v>43391.935555914351</v>
      </c>
      <c r="J19792" s="3">
        <v>20.005313873291016</v>
      </c>
    </row>
    <row r="19793" spans="5:10" x14ac:dyDescent="0.25">
      <c r="E19793" s="2">
        <v>43392.840150717595</v>
      </c>
      <c r="F19793" s="3">
        <v>19.698745727539063</v>
      </c>
      <c r="G19793" s="2">
        <v>43380.147811423609</v>
      </c>
      <c r="H19793" s="3">
        <v>20.227855682373047</v>
      </c>
      <c r="I19793" s="2">
        <v>43391.942477511577</v>
      </c>
      <c r="J19793" s="3">
        <v>20.005313873291016</v>
      </c>
    </row>
    <row r="19794" spans="5:10" x14ac:dyDescent="0.25">
      <c r="E19794" s="2">
        <v>43392.847077905091</v>
      </c>
      <c r="F19794" s="3">
        <v>19.686088562011719</v>
      </c>
      <c r="G19794" s="2">
        <v>43380.148025532406</v>
      </c>
      <c r="H19794" s="3">
        <v>19.872243881225586</v>
      </c>
      <c r="I19794" s="2">
        <v>43391.949381157407</v>
      </c>
      <c r="J19794" s="3">
        <v>19.922870635986328</v>
      </c>
    </row>
    <row r="19795" spans="5:10" x14ac:dyDescent="0.25">
      <c r="E19795" s="2">
        <v>43392.854003692133</v>
      </c>
      <c r="F19795" s="3">
        <v>19.686088562011719</v>
      </c>
      <c r="G19795" s="2">
        <v>43380.148048692128</v>
      </c>
      <c r="H19795" s="3">
        <v>20.400474548339844</v>
      </c>
      <c r="I19795" s="2">
        <v>43391.956285740744</v>
      </c>
      <c r="J19795" s="3">
        <v>20.013750076293945</v>
      </c>
    </row>
    <row r="19796" spans="5:10" x14ac:dyDescent="0.25">
      <c r="E19796" s="2">
        <v>43392.860927291666</v>
      </c>
      <c r="F19796" s="3">
        <v>19.703140258789063</v>
      </c>
      <c r="G19796" s="2">
        <v>43380.148118124998</v>
      </c>
      <c r="H19796" s="3">
        <v>19.993534088134766</v>
      </c>
      <c r="I19796" s="2">
        <v>43391.963212430557</v>
      </c>
      <c r="J19796" s="3">
        <v>20.000391006469727</v>
      </c>
    </row>
    <row r="19797" spans="5:10" x14ac:dyDescent="0.25">
      <c r="E19797" s="2">
        <v>43392.867807835646</v>
      </c>
      <c r="F19797" s="3">
        <v>19.6947021484375</v>
      </c>
      <c r="G19797" s="2">
        <v>43380.14818758102</v>
      </c>
      <c r="H19797" s="3">
        <v>20.599990844726563</v>
      </c>
      <c r="I19797" s="2">
        <v>43391.970140300924</v>
      </c>
      <c r="J19797" s="3">
        <v>19.944667816162109</v>
      </c>
    </row>
    <row r="19798" spans="5:10" x14ac:dyDescent="0.25">
      <c r="E19798" s="2">
        <v>43392.874736759259</v>
      </c>
      <c r="F19798" s="3">
        <v>19.686088562011719</v>
      </c>
      <c r="G19798" s="2">
        <v>43380.148234791668</v>
      </c>
      <c r="H19798" s="3">
        <v>19.6683349609375</v>
      </c>
      <c r="I19798" s="2">
        <v>43391.977016550925</v>
      </c>
      <c r="J19798" s="3">
        <v>20.000391006469727</v>
      </c>
    </row>
    <row r="19799" spans="5:10" x14ac:dyDescent="0.25">
      <c r="E19799" s="2">
        <v>43392.881664062501</v>
      </c>
      <c r="F19799" s="3">
        <v>19.6727294921875</v>
      </c>
      <c r="G19799" s="2">
        <v>43380.148373680553</v>
      </c>
      <c r="H19799" s="3">
        <v>19.707183837890625</v>
      </c>
      <c r="I19799" s="2">
        <v>43391.983942395833</v>
      </c>
      <c r="J19799" s="3">
        <v>20.022363662719727</v>
      </c>
    </row>
    <row r="19800" spans="5:10" x14ac:dyDescent="0.25">
      <c r="E19800" s="2">
        <v>43392.888586273148</v>
      </c>
      <c r="F19800" s="3">
        <v>19.737594604492188</v>
      </c>
      <c r="G19800" s="2">
        <v>43380.1490352662</v>
      </c>
      <c r="H19800" s="3">
        <v>19.985095977783203</v>
      </c>
      <c r="I19800" s="2">
        <v>43391.990845844906</v>
      </c>
      <c r="J19800" s="3">
        <v>20.017793655395508</v>
      </c>
    </row>
    <row r="19801" spans="5:10" x14ac:dyDescent="0.25">
      <c r="E19801" s="2">
        <v>43392.89551253472</v>
      </c>
      <c r="F19801" s="3">
        <v>19.690132141113281</v>
      </c>
      <c r="G19801" s="2">
        <v>43380.15076931713</v>
      </c>
      <c r="H19801" s="3">
        <v>19.985095977783203</v>
      </c>
      <c r="I19801" s="2">
        <v>43391.99775047454</v>
      </c>
      <c r="J19801" s="3">
        <v>20.035722732543945</v>
      </c>
    </row>
    <row r="19802" spans="5:10" x14ac:dyDescent="0.25">
      <c r="E19802" s="2">
        <v>43392.902439004632</v>
      </c>
      <c r="F19802" s="3">
        <v>19.720542907714844</v>
      </c>
      <c r="G19802" s="2">
        <v>43380.150792465276</v>
      </c>
      <c r="H19802" s="3">
        <v>19.716499328613281</v>
      </c>
      <c r="I19802" s="2">
        <v>43392.004677129633</v>
      </c>
      <c r="J19802" s="3">
        <v>20.061212539672852</v>
      </c>
    </row>
    <row r="19803" spans="5:10" x14ac:dyDescent="0.25">
      <c r="E19803" s="2">
        <v>43392.909362280094</v>
      </c>
      <c r="F19803" s="3">
        <v>19.698745727539063</v>
      </c>
      <c r="G19803" s="2">
        <v>43380.151429039353</v>
      </c>
      <c r="H19803" s="3">
        <v>19.985095977783203</v>
      </c>
      <c r="I19803" s="2">
        <v>43392.011599178244</v>
      </c>
      <c r="J19803" s="3">
        <v>19.978944778442383</v>
      </c>
    </row>
    <row r="19804" spans="5:10" x14ac:dyDescent="0.25">
      <c r="E19804" s="2">
        <v>43392.916264432868</v>
      </c>
      <c r="F19804" s="3">
        <v>19.712104797363281</v>
      </c>
      <c r="G19804" s="2">
        <v>43380.1525287037</v>
      </c>
      <c r="H19804" s="3">
        <v>20.106388092041016</v>
      </c>
      <c r="I19804" s="2">
        <v>43392.018480497682</v>
      </c>
      <c r="J19804" s="3">
        <v>20.026758193969727</v>
      </c>
    </row>
    <row r="19805" spans="5:10" x14ac:dyDescent="0.25">
      <c r="E19805" s="2">
        <v>43392.923168703703</v>
      </c>
      <c r="F19805" s="3">
        <v>19.763786315917969</v>
      </c>
      <c r="G19805" s="2">
        <v>43380.152603935188</v>
      </c>
      <c r="H19805" s="3">
        <v>19.399736404418945</v>
      </c>
      <c r="I19805" s="2">
        <v>43392.025385833331</v>
      </c>
      <c r="J19805" s="3">
        <v>19.948711395263672</v>
      </c>
    </row>
    <row r="19806" spans="5:10" x14ac:dyDescent="0.25">
      <c r="E19806" s="2">
        <v>43392.930091122682</v>
      </c>
      <c r="F19806" s="3">
        <v>19.733551025390625</v>
      </c>
      <c r="G19806" s="2">
        <v>43380.152719687503</v>
      </c>
      <c r="H19806" s="3">
        <v>20.309417724609375</v>
      </c>
      <c r="I19806" s="2">
        <v>43392.032309074071</v>
      </c>
      <c r="J19806" s="3">
        <v>20.026758193969727</v>
      </c>
    </row>
    <row r="19807" spans="5:10" x14ac:dyDescent="0.25">
      <c r="E19807" s="2">
        <v>43392.936947118054</v>
      </c>
      <c r="F19807" s="3">
        <v>19.703140258789063</v>
      </c>
      <c r="G19807" s="2">
        <v>43380.152812280096</v>
      </c>
      <c r="H19807" s="3">
        <v>20.015331268310547</v>
      </c>
      <c r="I19807" s="2">
        <v>43392.039238090278</v>
      </c>
      <c r="J19807" s="3">
        <v>19.978944778442383</v>
      </c>
    </row>
    <row r="19808" spans="5:10" x14ac:dyDescent="0.25">
      <c r="E19808" s="2">
        <v>43392.943872557873</v>
      </c>
      <c r="F19808" s="3">
        <v>19.707183837890625</v>
      </c>
      <c r="G19808" s="2">
        <v>43380.152980092593</v>
      </c>
      <c r="H19808" s="3">
        <v>19.811599731445313</v>
      </c>
      <c r="I19808" s="2">
        <v>43392.046180648147</v>
      </c>
      <c r="J19808" s="3">
        <v>19.996347427368164</v>
      </c>
    </row>
    <row r="19809" spans="5:10" x14ac:dyDescent="0.25">
      <c r="E19809" s="2">
        <v>43392.950776458332</v>
      </c>
      <c r="F19809" s="3">
        <v>19.690132141113281</v>
      </c>
      <c r="G19809" s="2">
        <v>43380.153026400461</v>
      </c>
      <c r="H19809" s="3">
        <v>20.110431671142578</v>
      </c>
      <c r="I19809" s="2">
        <v>43392.053084189814</v>
      </c>
      <c r="J19809" s="3">
        <v>20.026758193969727</v>
      </c>
    </row>
    <row r="19810" spans="5:10" x14ac:dyDescent="0.25">
      <c r="E19810" s="2">
        <v>43392.957680706022</v>
      </c>
      <c r="F19810" s="3">
        <v>19.712104797363281</v>
      </c>
      <c r="G19810" s="2">
        <v>43380.153049548608</v>
      </c>
      <c r="H19810" s="3">
        <v>20.651670455932617</v>
      </c>
      <c r="I19810" s="2">
        <v>43392.060010543981</v>
      </c>
      <c r="J19810" s="3">
        <v>19.983514785766602</v>
      </c>
    </row>
    <row r="19811" spans="5:10" x14ac:dyDescent="0.25">
      <c r="E19811" s="2">
        <v>43392.964608113427</v>
      </c>
      <c r="F19811" s="3">
        <v>19.707183837890625</v>
      </c>
      <c r="G19811" s="2">
        <v>43380.153235439815</v>
      </c>
      <c r="H19811" s="3">
        <v>19.928493499755859</v>
      </c>
      <c r="I19811" s="2">
        <v>43392.066937129632</v>
      </c>
      <c r="J19811" s="3">
        <v>19.961542129516602</v>
      </c>
    </row>
    <row r="19812" spans="5:10" x14ac:dyDescent="0.25">
      <c r="E19812" s="2">
        <v>43392.971506354166</v>
      </c>
      <c r="F19812" s="3">
        <v>19.733551025390625</v>
      </c>
      <c r="G19812" s="2">
        <v>43380.153258611113</v>
      </c>
      <c r="H19812" s="3">
        <v>19.413097381591797</v>
      </c>
      <c r="I19812" s="2">
        <v>43392.073861400466</v>
      </c>
      <c r="J19812" s="3">
        <v>20.000391006469727</v>
      </c>
    </row>
    <row r="19813" spans="5:10" x14ac:dyDescent="0.25">
      <c r="E19813" s="2">
        <v>43392.97841059028</v>
      </c>
      <c r="F19813" s="3">
        <v>19.690132141113281</v>
      </c>
      <c r="G19813" s="2">
        <v>43380.153542025466</v>
      </c>
      <c r="H19813" s="3">
        <v>20.106388092041016</v>
      </c>
      <c r="I19813" s="2">
        <v>43392.080761898149</v>
      </c>
      <c r="J19813" s="3">
        <v>20.005313873291016</v>
      </c>
    </row>
    <row r="19814" spans="5:10" x14ac:dyDescent="0.25">
      <c r="E19814" s="2">
        <v>43392.985315289348</v>
      </c>
      <c r="F19814" s="3">
        <v>19.716499328613281</v>
      </c>
      <c r="G19814" s="2">
        <v>43380.153657766205</v>
      </c>
      <c r="H19814" s="3">
        <v>19.854841232299805</v>
      </c>
      <c r="I19814" s="2">
        <v>43392.087667881948</v>
      </c>
      <c r="J19814" s="3">
        <v>19.957500457763672</v>
      </c>
    </row>
    <row r="19815" spans="5:10" x14ac:dyDescent="0.25">
      <c r="E19815" s="2">
        <v>43392.992241898151</v>
      </c>
      <c r="F19815" s="3">
        <v>19.707183837890625</v>
      </c>
      <c r="G19815" s="2">
        <v>43380.155700381947</v>
      </c>
      <c r="H19815" s="3">
        <v>19.997577667236328</v>
      </c>
      <c r="I19815" s="2">
        <v>43392.094594386574</v>
      </c>
      <c r="J19815" s="3">
        <v>19.957500457763672</v>
      </c>
    </row>
    <row r="19816" spans="5:10" x14ac:dyDescent="0.25">
      <c r="E19816" s="2">
        <v>43392.999169374998</v>
      </c>
      <c r="F19816" s="3">
        <v>19.733551025390625</v>
      </c>
      <c r="G19816" s="2">
        <v>43380.162604375</v>
      </c>
      <c r="H19816" s="3">
        <v>19.958728790283203</v>
      </c>
      <c r="I19816" s="2">
        <v>43392.101522233796</v>
      </c>
      <c r="J19816" s="3">
        <v>19.961542129516602</v>
      </c>
    </row>
    <row r="19817" spans="5:10" x14ac:dyDescent="0.25">
      <c r="E19817" s="2">
        <v>43393.006111006944</v>
      </c>
      <c r="F19817" s="3">
        <v>19.720542907714844</v>
      </c>
      <c r="G19817" s="2">
        <v>43380.168050266206</v>
      </c>
      <c r="H19817" s="3">
        <v>19.841833114624023</v>
      </c>
      <c r="I19817" s="2">
        <v>43392.10844314815</v>
      </c>
      <c r="J19817" s="3">
        <v>19.987558364868164</v>
      </c>
    </row>
    <row r="19818" spans="5:10" x14ac:dyDescent="0.25">
      <c r="E19818" s="2">
        <v>43393.01304244213</v>
      </c>
      <c r="F19818" s="3">
        <v>19.724937438964844</v>
      </c>
      <c r="G19818" s="2">
        <v>43380.174978229166</v>
      </c>
      <c r="H19818" s="3">
        <v>19.980175018310547</v>
      </c>
      <c r="I19818" s="2">
        <v>43392.115347627318</v>
      </c>
      <c r="J19818" s="3">
        <v>20.005313873291016</v>
      </c>
    </row>
    <row r="19819" spans="5:10" x14ac:dyDescent="0.25">
      <c r="E19819" s="2">
        <v>43393.019969594905</v>
      </c>
      <c r="F19819" s="3">
        <v>19.698745727539063</v>
      </c>
      <c r="G19819" s="2">
        <v>43380.181903067132</v>
      </c>
      <c r="H19819" s="3">
        <v>19.963300704956055</v>
      </c>
      <c r="I19819" s="2">
        <v>43392.122249444445</v>
      </c>
      <c r="J19819" s="3">
        <v>20.013750076293945</v>
      </c>
    </row>
    <row r="19820" spans="5:10" x14ac:dyDescent="0.25">
      <c r="E19820" s="2">
        <v>43393.026892118054</v>
      </c>
      <c r="F19820" s="3">
        <v>19.737594604492188</v>
      </c>
      <c r="G19820" s="2">
        <v>43380.188830208332</v>
      </c>
      <c r="H19820" s="3">
        <v>19.985095977783203</v>
      </c>
      <c r="I19820" s="2">
        <v>43392.129177280091</v>
      </c>
      <c r="J19820" s="3">
        <v>20.022363662719727</v>
      </c>
    </row>
    <row r="19821" spans="5:10" x14ac:dyDescent="0.25">
      <c r="E19821" s="2">
        <v>43393.033798564815</v>
      </c>
      <c r="F19821" s="3">
        <v>19.720542907714844</v>
      </c>
      <c r="G19821" s="2">
        <v>43380.195756458335</v>
      </c>
      <c r="H19821" s="3">
        <v>19.976131439208984</v>
      </c>
      <c r="I19821" s="2">
        <v>43392.136082453704</v>
      </c>
      <c r="J19821" s="3">
        <v>19.991952896118164</v>
      </c>
    </row>
    <row r="19822" spans="5:10" x14ac:dyDescent="0.25">
      <c r="E19822" s="2">
        <v>43393.040701296297</v>
      </c>
      <c r="F19822" s="3">
        <v>19.6947021484375</v>
      </c>
      <c r="G19822" s="2">
        <v>43380.202683819443</v>
      </c>
      <c r="H19822" s="3">
        <v>19.954687118530273</v>
      </c>
      <c r="I19822" s="2">
        <v>43392.142959247685</v>
      </c>
      <c r="J19822" s="3">
        <v>19.966114044189453</v>
      </c>
    </row>
    <row r="19823" spans="5:10" x14ac:dyDescent="0.25">
      <c r="E19823" s="2">
        <v>43393.047622662038</v>
      </c>
      <c r="F19823" s="3">
        <v>19.703140258789063</v>
      </c>
      <c r="G19823" s="2">
        <v>43380.209609930556</v>
      </c>
      <c r="H19823" s="3">
        <v>19.967342376708984</v>
      </c>
      <c r="I19823" s="2">
        <v>43392.149886990737</v>
      </c>
      <c r="J19823" s="3">
        <v>19.991952896118164</v>
      </c>
    </row>
    <row r="19824" spans="5:10" x14ac:dyDescent="0.25">
      <c r="E19824" s="2">
        <v>43393.054551666668</v>
      </c>
      <c r="F19824" s="3">
        <v>19.703140258789063</v>
      </c>
      <c r="G19824" s="2">
        <v>43380.215380810187</v>
      </c>
      <c r="H19824" s="3">
        <v>19.967342376708984</v>
      </c>
      <c r="I19824" s="2">
        <v>43392.156810011576</v>
      </c>
      <c r="J19824" s="3">
        <v>20.057167053222656</v>
      </c>
    </row>
    <row r="19825" spans="5:10" x14ac:dyDescent="0.25">
      <c r="E19825" s="2">
        <v>43393.061474548609</v>
      </c>
      <c r="F19825" s="3">
        <v>19.698745727539063</v>
      </c>
      <c r="G19825" s="2">
        <v>43380.215409745368</v>
      </c>
      <c r="H19825" s="3">
        <v>19.465303421020508</v>
      </c>
      <c r="I19825" s="2">
        <v>43392.163642719905</v>
      </c>
      <c r="J19825" s="3">
        <v>20.013750076293945</v>
      </c>
    </row>
    <row r="19826" spans="5:10" x14ac:dyDescent="0.25">
      <c r="E19826" s="2">
        <v>43393.068334456017</v>
      </c>
      <c r="F19826" s="3">
        <v>19.716499328613281</v>
      </c>
      <c r="G19826" s="2">
        <v>43380.215479189814</v>
      </c>
      <c r="H19826" s="3">
        <v>20.036777496337891</v>
      </c>
      <c r="I19826" s="2">
        <v>43392.170571388888</v>
      </c>
      <c r="J19826" s="3">
        <v>20.017793655395508</v>
      </c>
    </row>
    <row r="19827" spans="5:10" x14ac:dyDescent="0.25">
      <c r="E19827" s="2">
        <v>43393.075260914353</v>
      </c>
      <c r="F19827" s="3">
        <v>19.720542907714844</v>
      </c>
      <c r="G19827" s="2">
        <v>43380.222357048609</v>
      </c>
      <c r="H19827" s="3">
        <v>19.985095977783203</v>
      </c>
      <c r="I19827" s="2">
        <v>43392.177493206022</v>
      </c>
      <c r="J19827" s="3">
        <v>20.026758193969727</v>
      </c>
    </row>
    <row r="19828" spans="5:10" x14ac:dyDescent="0.25">
      <c r="E19828" s="2">
        <v>43393.082162615741</v>
      </c>
      <c r="F19828" s="3">
        <v>19.716499328613281</v>
      </c>
      <c r="G19828" s="2">
        <v>43380.229282268519</v>
      </c>
      <c r="H19828" s="3">
        <v>19.976131439208984</v>
      </c>
      <c r="I19828" s="2">
        <v>43392.184418414348</v>
      </c>
      <c r="J19828" s="3">
        <v>19.970155715942383</v>
      </c>
    </row>
    <row r="19829" spans="5:10" x14ac:dyDescent="0.25">
      <c r="E19829" s="2">
        <v>43393.089065567132</v>
      </c>
      <c r="F19829" s="3">
        <v>19.712104797363281</v>
      </c>
      <c r="G19829" s="2">
        <v>43380.236210532406</v>
      </c>
      <c r="H19829" s="3">
        <v>20.002147674560547</v>
      </c>
      <c r="I19829" s="2">
        <v>43392.191346481479</v>
      </c>
      <c r="J19829" s="3">
        <v>20.013750076293945</v>
      </c>
    </row>
    <row r="19830" spans="5:10" x14ac:dyDescent="0.25">
      <c r="E19830" s="2">
        <v>43393.095990289352</v>
      </c>
      <c r="F19830" s="3">
        <v>19.712104797363281</v>
      </c>
      <c r="G19830" s="2">
        <v>43380.243086180555</v>
      </c>
      <c r="H19830" s="3">
        <v>19.954687118530273</v>
      </c>
      <c r="I19830" s="2">
        <v>43392.198272951391</v>
      </c>
      <c r="J19830" s="3">
        <v>20.035722732543945</v>
      </c>
    </row>
    <row r="19831" spans="5:10" x14ac:dyDescent="0.25">
      <c r="E19831" s="2">
        <v>43393.102917372686</v>
      </c>
      <c r="F19831" s="3">
        <v>19.742340087890625</v>
      </c>
      <c r="G19831" s="2">
        <v>43380.246398935182</v>
      </c>
      <c r="H19831" s="3">
        <v>20.010585784912109</v>
      </c>
      <c r="I19831" s="2">
        <v>43392.205202673613</v>
      </c>
      <c r="J19831" s="3">
        <v>20.009355545043945</v>
      </c>
    </row>
    <row r="19832" spans="5:10" x14ac:dyDescent="0.25">
      <c r="E19832" s="2">
        <v>43393.109843333332</v>
      </c>
      <c r="F19832" s="3">
        <v>19.664291381835938</v>
      </c>
      <c r="G19832" s="2">
        <v>43380.246422083335</v>
      </c>
      <c r="H19832" s="3">
        <v>19.200748443603516</v>
      </c>
      <c r="I19832" s="2">
        <v>43392.212127488427</v>
      </c>
      <c r="J19832" s="3">
        <v>19.974903106689453</v>
      </c>
    </row>
    <row r="19833" spans="5:10" x14ac:dyDescent="0.25">
      <c r="E19833" s="2">
        <v>43393.116768599539</v>
      </c>
      <c r="F19833" s="3">
        <v>19.707183837890625</v>
      </c>
      <c r="G19833" s="2">
        <v>43380.246537824074</v>
      </c>
      <c r="H19833" s="3">
        <v>19.963300704956055</v>
      </c>
      <c r="I19833" s="2">
        <v>43392.219051030093</v>
      </c>
      <c r="J19833" s="3">
        <v>19.953105926513672</v>
      </c>
    </row>
    <row r="19834" spans="5:10" x14ac:dyDescent="0.25">
      <c r="E19834" s="2">
        <v>43393.123696238428</v>
      </c>
      <c r="F19834" s="3">
        <v>19.707183837890625</v>
      </c>
      <c r="G19834" s="2">
        <v>43380.253468449075</v>
      </c>
      <c r="H19834" s="3">
        <v>19.989139556884766</v>
      </c>
      <c r="I19834" s="2">
        <v>43392.225977291666</v>
      </c>
      <c r="J19834" s="3">
        <v>19.970155715942383</v>
      </c>
    </row>
    <row r="19835" spans="5:10" x14ac:dyDescent="0.25">
      <c r="E19835" s="2">
        <v>43393.130598518517</v>
      </c>
      <c r="F19835" s="3">
        <v>19.712104797363281</v>
      </c>
      <c r="G19835" s="2">
        <v>43380.260394050929</v>
      </c>
      <c r="H19835" s="3">
        <v>19.967342376708984</v>
      </c>
      <c r="I19835" s="2">
        <v>43392.232881990742</v>
      </c>
      <c r="J19835" s="3">
        <v>19.970155715942383</v>
      </c>
    </row>
    <row r="19836" spans="5:10" x14ac:dyDescent="0.25">
      <c r="E19836" s="2">
        <v>43393.137498807868</v>
      </c>
      <c r="F19836" s="3">
        <v>19.716499328613281</v>
      </c>
      <c r="G19836" s="2">
        <v>43380.267316655096</v>
      </c>
      <c r="H19836" s="3">
        <v>19.976131439208984</v>
      </c>
      <c r="I19836" s="2">
        <v>43392.239783194447</v>
      </c>
      <c r="J19836" s="3">
        <v>20.026758193969727</v>
      </c>
    </row>
    <row r="19837" spans="5:10" x14ac:dyDescent="0.25">
      <c r="E19837" s="2">
        <v>43393.144427928244</v>
      </c>
      <c r="F19837" s="3">
        <v>19.733551025390625</v>
      </c>
      <c r="G19837" s="2">
        <v>43380.274244178239</v>
      </c>
      <c r="H19837" s="3">
        <v>19.997577667236328</v>
      </c>
      <c r="I19837" s="2">
        <v>43392.246710717591</v>
      </c>
      <c r="J19837" s="3">
        <v>19.966114044189453</v>
      </c>
    </row>
    <row r="19838" spans="5:10" x14ac:dyDescent="0.25">
      <c r="E19838" s="2">
        <v>43393.151327071762</v>
      </c>
      <c r="F19838" s="3">
        <v>19.698745727539063</v>
      </c>
      <c r="G19838" s="2">
        <v>43380.281171550923</v>
      </c>
      <c r="H19838" s="3">
        <v>20.015331268310547</v>
      </c>
      <c r="I19838" s="2">
        <v>43392.25361699074</v>
      </c>
      <c r="J19838" s="3">
        <v>19.991952896118164</v>
      </c>
    </row>
    <row r="19839" spans="5:10" x14ac:dyDescent="0.25">
      <c r="E19839" s="2">
        <v>43393.158206967593</v>
      </c>
      <c r="F19839" s="3">
        <v>19.742340087890625</v>
      </c>
      <c r="G19839" s="2">
        <v>43380.288025902781</v>
      </c>
      <c r="H19839" s="3">
        <v>20.002147674560547</v>
      </c>
      <c r="I19839" s="2">
        <v>43392.260515821756</v>
      </c>
      <c r="J19839" s="3">
        <v>19.983514785766602</v>
      </c>
    </row>
    <row r="19840" spans="5:10" x14ac:dyDescent="0.25">
      <c r="E19840" s="2">
        <v>43393.165110555557</v>
      </c>
      <c r="F19840" s="3">
        <v>19.716499328613281</v>
      </c>
      <c r="G19840" s="2">
        <v>43380.290279513887</v>
      </c>
      <c r="H19840" s="3">
        <v>20.080196380615234</v>
      </c>
      <c r="I19840" s="2">
        <v>43392.267440555559</v>
      </c>
      <c r="J19840" s="3">
        <v>20.017793655395508</v>
      </c>
    </row>
    <row r="19841" spans="5:10" x14ac:dyDescent="0.25">
      <c r="E19841" s="2">
        <v>43393.17201548611</v>
      </c>
      <c r="F19841" s="3">
        <v>19.746383666992188</v>
      </c>
      <c r="G19841" s="2">
        <v>43380.297183171293</v>
      </c>
      <c r="H19841" s="3">
        <v>20.019550323486328</v>
      </c>
      <c r="I19841" s="2">
        <v>43392.274367349535</v>
      </c>
      <c r="J19841" s="3">
        <v>20.030799865722656</v>
      </c>
    </row>
    <row r="19842" spans="5:10" x14ac:dyDescent="0.25">
      <c r="E19842" s="2">
        <v>43393.178936840275</v>
      </c>
      <c r="F19842" s="3">
        <v>19.720542907714844</v>
      </c>
      <c r="G19842" s="2">
        <v>43380.304106608797</v>
      </c>
      <c r="H19842" s="3">
        <v>19.985095977783203</v>
      </c>
      <c r="I19842" s="2">
        <v>43392.281272638887</v>
      </c>
      <c r="J19842" s="3">
        <v>19.991952896118164</v>
      </c>
    </row>
    <row r="19843" spans="5:10" x14ac:dyDescent="0.25">
      <c r="E19843" s="2">
        <v>43393.185866655091</v>
      </c>
      <c r="F19843" s="3">
        <v>19.746383666992188</v>
      </c>
      <c r="G19843" s="2">
        <v>43380.310964895834</v>
      </c>
      <c r="H19843" s="3">
        <v>19.976131439208984</v>
      </c>
      <c r="I19843" s="2">
        <v>43392.288197685186</v>
      </c>
      <c r="J19843" s="3">
        <v>20.030799865722656</v>
      </c>
    </row>
    <row r="19844" spans="5:10" x14ac:dyDescent="0.25">
      <c r="E19844" s="2">
        <v>43393.192793564813</v>
      </c>
      <c r="F19844" s="3">
        <v>19.737594604492188</v>
      </c>
      <c r="G19844" s="2">
        <v>43380.317889618054</v>
      </c>
      <c r="H19844" s="3">
        <v>20.015331268310547</v>
      </c>
      <c r="I19844" s="2">
        <v>43392.29510166667</v>
      </c>
      <c r="J19844" s="3">
        <v>20.035722732543945</v>
      </c>
    </row>
    <row r="19845" spans="5:10" x14ac:dyDescent="0.25">
      <c r="E19845" s="2">
        <v>43393.199720358796</v>
      </c>
      <c r="F19845" s="3">
        <v>19.724937438964844</v>
      </c>
      <c r="G19845" s="2">
        <v>43380.324819062502</v>
      </c>
      <c r="H19845" s="3">
        <v>19.989139556884766</v>
      </c>
      <c r="I19845" s="2">
        <v>43392.302002766206</v>
      </c>
      <c r="J19845" s="3">
        <v>19.935703277587891</v>
      </c>
    </row>
    <row r="19846" spans="5:10" x14ac:dyDescent="0.25">
      <c r="E19846" s="2">
        <v>43393.206647523148</v>
      </c>
      <c r="F19846" s="3">
        <v>19.733551025390625</v>
      </c>
      <c r="G19846" s="2">
        <v>43380.331742407405</v>
      </c>
      <c r="H19846" s="3">
        <v>19.967342376708984</v>
      </c>
      <c r="I19846" s="2">
        <v>43392.308930162035</v>
      </c>
      <c r="J19846" s="3">
        <v>20.009355545043945</v>
      </c>
    </row>
    <row r="19847" spans="5:10" x14ac:dyDescent="0.25">
      <c r="E19847" s="2">
        <v>43393.213573622685</v>
      </c>
      <c r="F19847" s="3">
        <v>19.724937438964844</v>
      </c>
      <c r="G19847" s="2">
        <v>43380.338644085648</v>
      </c>
      <c r="H19847" s="3">
        <v>19.993534088134766</v>
      </c>
      <c r="I19847" s="2">
        <v>43392.315830810185</v>
      </c>
      <c r="J19847" s="3">
        <v>19.970155715942383</v>
      </c>
    </row>
    <row r="19848" spans="5:10" x14ac:dyDescent="0.25">
      <c r="E19848" s="2">
        <v>43393.220499039351</v>
      </c>
      <c r="F19848" s="3">
        <v>19.698745727539063</v>
      </c>
      <c r="G19848" s="2">
        <v>43380.341629895833</v>
      </c>
      <c r="H19848" s="3">
        <v>19.932889938354492</v>
      </c>
      <c r="I19848" s="2">
        <v>43392.322731446759</v>
      </c>
      <c r="J19848" s="3">
        <v>20.030799865722656</v>
      </c>
    </row>
    <row r="19849" spans="5:10" x14ac:dyDescent="0.25">
      <c r="E19849" s="2">
        <v>43393.227401759257</v>
      </c>
      <c r="F19849" s="3">
        <v>19.759391784667969</v>
      </c>
      <c r="G19849" s="2">
        <v>43380.341676180557</v>
      </c>
      <c r="H19849" s="3">
        <v>19.352451324462891</v>
      </c>
      <c r="I19849" s="2">
        <v>43392.329661724536</v>
      </c>
      <c r="J19849" s="3">
        <v>20.000391006469727</v>
      </c>
    </row>
    <row r="19850" spans="5:10" x14ac:dyDescent="0.25">
      <c r="E19850" s="2">
        <v>43393.234327986109</v>
      </c>
      <c r="F19850" s="3">
        <v>19.728981018066406</v>
      </c>
      <c r="G19850" s="2">
        <v>43380.341699340279</v>
      </c>
      <c r="H19850" s="3">
        <v>19.629486083984375</v>
      </c>
      <c r="I19850" s="2">
        <v>43392.336584039353</v>
      </c>
      <c r="J19850" s="3">
        <v>19.987558364868164</v>
      </c>
    </row>
    <row r="19851" spans="5:10" x14ac:dyDescent="0.25">
      <c r="E19851" s="2">
        <v>43393.241254432869</v>
      </c>
      <c r="F19851" s="3">
        <v>19.712104797363281</v>
      </c>
      <c r="G19851" s="2">
        <v>43380.341745636571</v>
      </c>
      <c r="H19851" s="3">
        <v>19.330654144287109</v>
      </c>
      <c r="I19851" s="2">
        <v>43392.343511747684</v>
      </c>
      <c r="J19851" s="3">
        <v>20.013750076293945</v>
      </c>
    </row>
    <row r="19852" spans="5:10" x14ac:dyDescent="0.25">
      <c r="E19852" s="2">
        <v>43393.248179618058</v>
      </c>
      <c r="F19852" s="3">
        <v>19.716499328613281</v>
      </c>
      <c r="G19852" s="2">
        <v>43380.341768784725</v>
      </c>
      <c r="H19852" s="3">
        <v>19.941328048706055</v>
      </c>
      <c r="I19852" s="2">
        <v>43392.350415497684</v>
      </c>
      <c r="J19852" s="3">
        <v>20.035722732543945</v>
      </c>
    </row>
    <row r="19853" spans="5:10" x14ac:dyDescent="0.25">
      <c r="E19853" s="2">
        <v>43393.255102743053</v>
      </c>
      <c r="F19853" s="3">
        <v>19.755348205566406</v>
      </c>
      <c r="G19853" s="2">
        <v>43380.34432851852</v>
      </c>
      <c r="H19853" s="3">
        <v>19.993534088134766</v>
      </c>
      <c r="I19853" s="2">
        <v>43392.357318136572</v>
      </c>
      <c r="J19853" s="3">
        <v>20.005313873291016</v>
      </c>
    </row>
    <row r="19854" spans="5:10" x14ac:dyDescent="0.25">
      <c r="E19854" s="2">
        <v>43393.262028252313</v>
      </c>
      <c r="F19854" s="3">
        <v>19.698745727539063</v>
      </c>
      <c r="G19854" s="2">
        <v>43380.34439791667</v>
      </c>
      <c r="H19854" s="3">
        <v>20.790363311767578</v>
      </c>
      <c r="I19854" s="2">
        <v>43392.364195601855</v>
      </c>
      <c r="J19854" s="3">
        <v>19.974903106689453</v>
      </c>
    </row>
    <row r="19855" spans="5:10" x14ac:dyDescent="0.25">
      <c r="E19855" s="2">
        <v>43393.268956770837</v>
      </c>
      <c r="F19855" s="3">
        <v>19.724937438964844</v>
      </c>
      <c r="G19855" s="2">
        <v>43380.344540543978</v>
      </c>
      <c r="H19855" s="3">
        <v>19.902477264404297</v>
      </c>
      <c r="I19855" s="2">
        <v>43392.371097662035</v>
      </c>
      <c r="J19855" s="3">
        <v>19.918298721313477</v>
      </c>
    </row>
    <row r="19856" spans="5:10" x14ac:dyDescent="0.25">
      <c r="E19856" s="2">
        <v>43393.275882766204</v>
      </c>
      <c r="F19856" s="3">
        <v>19.698745727539063</v>
      </c>
      <c r="G19856" s="2">
        <v>43380.351467696761</v>
      </c>
      <c r="H19856" s="3">
        <v>19.976131439208984</v>
      </c>
      <c r="I19856" s="2">
        <v>43392.377976504627</v>
      </c>
      <c r="J19856" s="3">
        <v>19.996347427368164</v>
      </c>
    </row>
    <row r="19857" spans="5:10" x14ac:dyDescent="0.25">
      <c r="E19857" s="2">
        <v>43393.282807268515</v>
      </c>
      <c r="F19857" s="3">
        <v>19.690132141113281</v>
      </c>
      <c r="G19857" s="2">
        <v>43380.358366828703</v>
      </c>
      <c r="H19857" s="3">
        <v>20.010585784912109</v>
      </c>
      <c r="I19857" s="2">
        <v>43392.384908182874</v>
      </c>
      <c r="J19857" s="3">
        <v>20.044160842895508</v>
      </c>
    </row>
    <row r="19858" spans="5:10" x14ac:dyDescent="0.25">
      <c r="E19858" s="2">
        <v>43393.289684270836</v>
      </c>
      <c r="F19858" s="3">
        <v>19.724937438964844</v>
      </c>
      <c r="G19858" s="2">
        <v>43380.365268773145</v>
      </c>
      <c r="H19858" s="3">
        <v>20.006542205810547</v>
      </c>
      <c r="I19858" s="2">
        <v>43392.391810208333</v>
      </c>
      <c r="J19858" s="3">
        <v>20.013750076293945</v>
      </c>
    </row>
    <row r="19859" spans="5:10" x14ac:dyDescent="0.25">
      <c r="E19859" s="2">
        <v>43393.296589548612</v>
      </c>
      <c r="F19859" s="3">
        <v>19.750953674316406</v>
      </c>
      <c r="G19859" s="2">
        <v>43380.372194849537</v>
      </c>
      <c r="H19859" s="3">
        <v>19.993534088134766</v>
      </c>
      <c r="I19859" s="2">
        <v>43392.39870849537</v>
      </c>
      <c r="J19859" s="3">
        <v>20.030799865722656</v>
      </c>
    </row>
    <row r="19860" spans="5:10" x14ac:dyDescent="0.25">
      <c r="E19860" s="2">
        <v>43393.303512175924</v>
      </c>
      <c r="F19860" s="3">
        <v>19.703140258789063</v>
      </c>
      <c r="G19860" s="2">
        <v>43380.379122106482</v>
      </c>
      <c r="H19860" s="3">
        <v>20.006542205810547</v>
      </c>
      <c r="I19860" s="2">
        <v>43392.405612766204</v>
      </c>
      <c r="J19860" s="3">
        <v>20.009355545043945</v>
      </c>
    </row>
    <row r="19861" spans="5:10" x14ac:dyDescent="0.25">
      <c r="E19861" s="2">
        <v>43393.310415590277</v>
      </c>
      <c r="F19861" s="3">
        <v>19.720542907714844</v>
      </c>
      <c r="G19861" s="2">
        <v>43380.386004131942</v>
      </c>
      <c r="H19861" s="3">
        <v>19.971736907958984</v>
      </c>
      <c r="I19861" s="2">
        <v>43392.4125403125</v>
      </c>
      <c r="J19861" s="3">
        <v>19.996347427368164</v>
      </c>
    </row>
    <row r="19862" spans="5:10" x14ac:dyDescent="0.25">
      <c r="E19862" s="2">
        <v>43393.317317974535</v>
      </c>
      <c r="F19862" s="3">
        <v>19.712104797363281</v>
      </c>
      <c r="G19862" s="2">
        <v>43380.39287502315</v>
      </c>
      <c r="H19862" s="3">
        <v>19.980175018310547</v>
      </c>
      <c r="I19862" s="2">
        <v>43392.419467233798</v>
      </c>
      <c r="J19862" s="3">
        <v>20.000391006469727</v>
      </c>
    </row>
    <row r="19863" spans="5:10" x14ac:dyDescent="0.25">
      <c r="E19863" s="2">
        <v>43393.324245810189</v>
      </c>
      <c r="F19863" s="3">
        <v>19.6947021484375</v>
      </c>
      <c r="G19863" s="2">
        <v>43380.399780416665</v>
      </c>
      <c r="H19863" s="3">
        <v>20.032382965087891</v>
      </c>
      <c r="I19863" s="2">
        <v>43392.426394502312</v>
      </c>
      <c r="J19863" s="3">
        <v>20.005313873291016</v>
      </c>
    </row>
    <row r="19864" spans="5:10" x14ac:dyDescent="0.25">
      <c r="E19864" s="2">
        <v>43393.331150162034</v>
      </c>
      <c r="F19864" s="3">
        <v>19.6683349609375</v>
      </c>
      <c r="G19864" s="2">
        <v>43380.406705347224</v>
      </c>
      <c r="H19864" s="3">
        <v>20.002147674560547</v>
      </c>
      <c r="I19864" s="2">
        <v>43392.433338923613</v>
      </c>
      <c r="J19864" s="3">
        <v>20.005313873291016</v>
      </c>
    </row>
    <row r="19865" spans="5:10" x14ac:dyDescent="0.25">
      <c r="E19865" s="2">
        <v>43393.338050335646</v>
      </c>
      <c r="F19865" s="3">
        <v>19.742340087890625</v>
      </c>
      <c r="G19865" s="2">
        <v>43380.413629259259</v>
      </c>
      <c r="H19865" s="3">
        <v>19.971736907958984</v>
      </c>
      <c r="I19865" s="2">
        <v>43392.440270578707</v>
      </c>
      <c r="J19865" s="3">
        <v>20.000391006469727</v>
      </c>
    </row>
    <row r="19866" spans="5:10" x14ac:dyDescent="0.25">
      <c r="E19866" s="2">
        <v>43393.344931990738</v>
      </c>
      <c r="F19866" s="3">
        <v>19.690132141113281</v>
      </c>
      <c r="G19866" s="2">
        <v>43380.420558831021</v>
      </c>
      <c r="H19866" s="3">
        <v>19.985095977783203</v>
      </c>
      <c r="I19866" s="2">
        <v>43392.447148402774</v>
      </c>
      <c r="J19866" s="3">
        <v>19.970155715942383</v>
      </c>
    </row>
    <row r="19867" spans="5:10" x14ac:dyDescent="0.25">
      <c r="E19867" s="2">
        <v>43393.351835752313</v>
      </c>
      <c r="F19867" s="3">
        <v>19.750953674316406</v>
      </c>
      <c r="G19867" s="2">
        <v>43380.427485983797</v>
      </c>
      <c r="H19867" s="3">
        <v>19.971736907958984</v>
      </c>
      <c r="I19867" s="2">
        <v>43392.454050138891</v>
      </c>
      <c r="J19867" s="3">
        <v>19.991952896118164</v>
      </c>
    </row>
    <row r="19868" spans="5:10" x14ac:dyDescent="0.25">
      <c r="E19868" s="2">
        <v>43393.358758750001</v>
      </c>
      <c r="F19868" s="3">
        <v>19.676773071289063</v>
      </c>
      <c r="G19868" s="2">
        <v>43380.434411273149</v>
      </c>
      <c r="H19868" s="3">
        <v>20.010585784912109</v>
      </c>
      <c r="I19868" s="2">
        <v>43392.460928055552</v>
      </c>
      <c r="J19868" s="3">
        <v>20.017793655395508</v>
      </c>
    </row>
    <row r="19869" spans="5:10" x14ac:dyDescent="0.25">
      <c r="E19869" s="2">
        <v>43393.365684791665</v>
      </c>
      <c r="F19869" s="3">
        <v>19.681694030761719</v>
      </c>
      <c r="G19869" s="2">
        <v>43380.441336307871</v>
      </c>
      <c r="H19869" s="3">
        <v>19.971736907958984</v>
      </c>
      <c r="I19869" s="2">
        <v>43392.46780752315</v>
      </c>
      <c r="J19869" s="3">
        <v>20.026758193969727</v>
      </c>
    </row>
    <row r="19870" spans="5:10" x14ac:dyDescent="0.25">
      <c r="E19870" s="2">
        <v>43393.372613946762</v>
      </c>
      <c r="F19870" s="3">
        <v>19.716499328613281</v>
      </c>
      <c r="G19870" s="2">
        <v>43380.448264293984</v>
      </c>
      <c r="H19870" s="3">
        <v>19.980175018310547</v>
      </c>
      <c r="I19870" s="2">
        <v>43392.474712754629</v>
      </c>
      <c r="J19870" s="3">
        <v>20.030799865722656</v>
      </c>
    </row>
    <row r="19871" spans="5:10" x14ac:dyDescent="0.25">
      <c r="E19871" s="2">
        <v>43393.379539247682</v>
      </c>
      <c r="F19871" s="3">
        <v>19.703140258789063</v>
      </c>
      <c r="G19871" s="2">
        <v>43380.455167141205</v>
      </c>
      <c r="H19871" s="3">
        <v>19.971736907958984</v>
      </c>
      <c r="I19871" s="2">
        <v>43392.481616516205</v>
      </c>
      <c r="J19871" s="3">
        <v>20.000391006469727</v>
      </c>
    </row>
    <row r="19872" spans="5:10" x14ac:dyDescent="0.25">
      <c r="E19872" s="2">
        <v>43393.386460914349</v>
      </c>
      <c r="F19872" s="3">
        <v>19.698745727539063</v>
      </c>
      <c r="G19872" s="2">
        <v>43380.4620655787</v>
      </c>
      <c r="H19872" s="3">
        <v>19.963300704956055</v>
      </c>
      <c r="I19872" s="2">
        <v>43392.488494259262</v>
      </c>
      <c r="J19872" s="3">
        <v>20.022363662719727</v>
      </c>
    </row>
    <row r="19873" spans="5:10" x14ac:dyDescent="0.25">
      <c r="E19873" s="2">
        <v>43393.393367569442</v>
      </c>
      <c r="F19873" s="3">
        <v>19.750953674316406</v>
      </c>
      <c r="G19873" s="2">
        <v>43380.469004525461</v>
      </c>
      <c r="H19873" s="3">
        <v>19.993534088134766</v>
      </c>
      <c r="I19873" s="2">
        <v>43392.495419687497</v>
      </c>
      <c r="J19873" s="3">
        <v>20.017793655395508</v>
      </c>
    </row>
    <row r="19874" spans="5:10" x14ac:dyDescent="0.25">
      <c r="E19874" s="2">
        <v>43393.400271990744</v>
      </c>
      <c r="F19874" s="3">
        <v>19.720542907714844</v>
      </c>
      <c r="G19874" s="2">
        <v>43380.475920104167</v>
      </c>
      <c r="H19874" s="3">
        <v>20.015331268310547</v>
      </c>
      <c r="I19874" s="2">
        <v>43392.502322893517</v>
      </c>
      <c r="J19874" s="3">
        <v>20.017793655395508</v>
      </c>
    </row>
    <row r="19875" spans="5:10" x14ac:dyDescent="0.25">
      <c r="E19875" s="2">
        <v>43393.407148321756</v>
      </c>
      <c r="F19875" s="3">
        <v>19.724937438964844</v>
      </c>
      <c r="G19875" s="2">
        <v>43380.482849803244</v>
      </c>
      <c r="H19875" s="3">
        <v>19.980175018310547</v>
      </c>
      <c r="I19875" s="2">
        <v>43392.509224699075</v>
      </c>
      <c r="J19875" s="3">
        <v>19.927265167236328</v>
      </c>
    </row>
    <row r="19876" spans="5:10" x14ac:dyDescent="0.25">
      <c r="E19876" s="2">
        <v>43393.414029525462</v>
      </c>
      <c r="F19876" s="3">
        <v>19.707183837890625</v>
      </c>
      <c r="G19876" s="2">
        <v>43380.489793055553</v>
      </c>
      <c r="H19876" s="3">
        <v>19.971736907958984</v>
      </c>
      <c r="I19876" s="2">
        <v>43392.516149201387</v>
      </c>
      <c r="J19876" s="3">
        <v>19.939746856689453</v>
      </c>
    </row>
    <row r="19877" spans="5:10" x14ac:dyDescent="0.25">
      <c r="E19877" s="2">
        <v>43393.42093119213</v>
      </c>
      <c r="F19877" s="3">
        <v>19.707183837890625</v>
      </c>
      <c r="G19877" s="2">
        <v>43380.496713298613</v>
      </c>
      <c r="H19877" s="3">
        <v>20.006542205810547</v>
      </c>
      <c r="I19877" s="2">
        <v>43392.523076145837</v>
      </c>
      <c r="J19877" s="3">
        <v>19.991952896118164</v>
      </c>
    </row>
    <row r="19878" spans="5:10" x14ac:dyDescent="0.25">
      <c r="E19878" s="2">
        <v>43393.42780824074</v>
      </c>
      <c r="F19878" s="3">
        <v>19.707183837890625</v>
      </c>
      <c r="G19878" s="2">
        <v>43380.503647592595</v>
      </c>
      <c r="H19878" s="3">
        <v>19.971736907958984</v>
      </c>
      <c r="I19878" s="2">
        <v>43392.529999606479</v>
      </c>
      <c r="J19878" s="3">
        <v>19.987558364868164</v>
      </c>
    </row>
    <row r="19879" spans="5:10" x14ac:dyDescent="0.25">
      <c r="E19879" s="2">
        <v>43393.434711666669</v>
      </c>
      <c r="F19879" s="3">
        <v>19.712104797363281</v>
      </c>
      <c r="G19879" s="2">
        <v>43380.510577280096</v>
      </c>
      <c r="H19879" s="3">
        <v>19.997577667236328</v>
      </c>
      <c r="I19879" s="2">
        <v>43392.536925127315</v>
      </c>
      <c r="J19879" s="3">
        <v>19.991952896118164</v>
      </c>
    </row>
    <row r="19880" spans="5:10" x14ac:dyDescent="0.25">
      <c r="E19880" s="2">
        <v>43393.441589733797</v>
      </c>
      <c r="F19880" s="3">
        <v>19.676773071289063</v>
      </c>
      <c r="G19880" s="2">
        <v>43380.517454652778</v>
      </c>
      <c r="H19880" s="3">
        <v>20.019550323486328</v>
      </c>
      <c r="I19880" s="2">
        <v>43392.543803912034</v>
      </c>
      <c r="J19880" s="3">
        <v>19.983514785766602</v>
      </c>
    </row>
    <row r="19881" spans="5:10" x14ac:dyDescent="0.25">
      <c r="E19881" s="2">
        <v>43393.448468634262</v>
      </c>
      <c r="F19881" s="3">
        <v>19.686088562011719</v>
      </c>
      <c r="G19881" s="2">
        <v>43380.52200957176</v>
      </c>
      <c r="H19881" s="3">
        <v>20.002147674560547</v>
      </c>
      <c r="I19881" s="2">
        <v>43392.550708159724</v>
      </c>
      <c r="J19881" s="3">
        <v>19.983514785766602</v>
      </c>
    </row>
    <row r="19882" spans="5:10" x14ac:dyDescent="0.25">
      <c r="E19882" s="2">
        <v>43393.455370636577</v>
      </c>
      <c r="F19882" s="3">
        <v>19.707183837890625</v>
      </c>
      <c r="G19882" s="2">
        <v>43380.522032719906</v>
      </c>
      <c r="H19882" s="3">
        <v>20.305374145507813</v>
      </c>
      <c r="I19882" s="2">
        <v>43392.557634513891</v>
      </c>
      <c r="J19882" s="3">
        <v>19.987558364868164</v>
      </c>
    </row>
    <row r="19883" spans="5:10" x14ac:dyDescent="0.25">
      <c r="E19883" s="2">
        <v>43393.462297662038</v>
      </c>
      <c r="F19883" s="3">
        <v>19.6947021484375</v>
      </c>
      <c r="G19883" s="2">
        <v>43380.522316273149</v>
      </c>
      <c r="H19883" s="3">
        <v>19.997577667236328</v>
      </c>
      <c r="I19883" s="2">
        <v>43392.564534999998</v>
      </c>
      <c r="J19883" s="3">
        <v>20.013750076293945</v>
      </c>
    </row>
    <row r="19884" spans="5:10" x14ac:dyDescent="0.25">
      <c r="E19884" s="2">
        <v>43393.469227488429</v>
      </c>
      <c r="F19884" s="3">
        <v>19.686088562011719</v>
      </c>
      <c r="G19884" s="2">
        <v>43380.529238923613</v>
      </c>
      <c r="H19884" s="3">
        <v>19.967342376708984</v>
      </c>
      <c r="I19884" s="2">
        <v>43392.571435925929</v>
      </c>
      <c r="J19884" s="3">
        <v>20.035722732543945</v>
      </c>
    </row>
    <row r="19885" spans="5:10" x14ac:dyDescent="0.25">
      <c r="E19885" s="2">
        <v>43393.476154421296</v>
      </c>
      <c r="F19885" s="3">
        <v>19.690132141113281</v>
      </c>
      <c r="G19885" s="2">
        <v>43380.536169305553</v>
      </c>
      <c r="H19885" s="3">
        <v>20.019550323486328</v>
      </c>
      <c r="I19885" s="2">
        <v>43392.578363472225</v>
      </c>
      <c r="J19885" s="3">
        <v>20.009355545043945</v>
      </c>
    </row>
    <row r="19886" spans="5:10" x14ac:dyDescent="0.25">
      <c r="E19886" s="2">
        <v>43393.48309883102</v>
      </c>
      <c r="F19886" s="3">
        <v>19.720542907714844</v>
      </c>
      <c r="G19886" s="2">
        <v>43380.543090729167</v>
      </c>
      <c r="H19886" s="3">
        <v>19.989139556884766</v>
      </c>
      <c r="I19886" s="2">
        <v>43392.585292685188</v>
      </c>
      <c r="J19886" s="3">
        <v>19.983514785766602</v>
      </c>
    </row>
    <row r="19887" spans="5:10" x14ac:dyDescent="0.25">
      <c r="E19887" s="2">
        <v>43393.490030486108</v>
      </c>
      <c r="F19887" s="3">
        <v>19.686088562011719</v>
      </c>
      <c r="G19887" s="2">
        <v>43380.550021527779</v>
      </c>
      <c r="H19887" s="3">
        <v>19.976131439208984</v>
      </c>
      <c r="I19887" s="2">
        <v>43392.592236504628</v>
      </c>
      <c r="J19887" s="3">
        <v>19.944667816162109</v>
      </c>
    </row>
    <row r="19888" spans="5:10" x14ac:dyDescent="0.25">
      <c r="E19888" s="2">
        <v>43393.496931469905</v>
      </c>
      <c r="F19888" s="3">
        <v>19.728981018066406</v>
      </c>
      <c r="G19888" s="2">
        <v>43380.556944965276</v>
      </c>
      <c r="H19888" s="3">
        <v>19.954687118530273</v>
      </c>
      <c r="I19888" s="2">
        <v>43392.59916622685</v>
      </c>
      <c r="J19888" s="3">
        <v>19.991952896118164</v>
      </c>
    </row>
    <row r="19889" spans="5:10" x14ac:dyDescent="0.25">
      <c r="E19889" s="2">
        <v>43393.503859317127</v>
      </c>
      <c r="F19889" s="3">
        <v>19.690132141113281</v>
      </c>
      <c r="G19889" s="2">
        <v>43380.563870844904</v>
      </c>
      <c r="H19889" s="3">
        <v>19.976131439208984</v>
      </c>
      <c r="I19889" s="2">
        <v>43392.606090555557</v>
      </c>
      <c r="J19889" s="3">
        <v>20.017793655395508</v>
      </c>
    </row>
    <row r="19890" spans="5:10" x14ac:dyDescent="0.25">
      <c r="E19890" s="2">
        <v>43393.510803368059</v>
      </c>
      <c r="F19890" s="3">
        <v>19.698745727539063</v>
      </c>
      <c r="G19890" s="2">
        <v>43380.570800543981</v>
      </c>
      <c r="H19890" s="3">
        <v>19.993534088134766</v>
      </c>
      <c r="I19890" s="2">
        <v>43392.613018101853</v>
      </c>
      <c r="J19890" s="3">
        <v>20.035722732543945</v>
      </c>
    </row>
    <row r="19891" spans="5:10" x14ac:dyDescent="0.25">
      <c r="E19891" s="2">
        <v>43393.517730763888</v>
      </c>
      <c r="F19891" s="3">
        <v>19.686088562011719</v>
      </c>
      <c r="G19891" s="2">
        <v>43380.577724803239</v>
      </c>
      <c r="H19891" s="3">
        <v>19.989139556884766</v>
      </c>
      <c r="I19891" s="2">
        <v>43392.619945509257</v>
      </c>
      <c r="J19891" s="3">
        <v>20.030799865722656</v>
      </c>
    </row>
    <row r="19892" spans="5:10" x14ac:dyDescent="0.25">
      <c r="E19892" s="2">
        <v>43393.524655729168</v>
      </c>
      <c r="F19892" s="3">
        <v>19.676773071289063</v>
      </c>
      <c r="G19892" s="2">
        <v>43380.584649525466</v>
      </c>
      <c r="H19892" s="3">
        <v>19.963300704956055</v>
      </c>
      <c r="I19892" s="2">
        <v>43392.626877037037</v>
      </c>
      <c r="J19892" s="3">
        <v>20.030799865722656</v>
      </c>
    </row>
    <row r="19893" spans="5:10" x14ac:dyDescent="0.25">
      <c r="E19893" s="2">
        <v>43393.531587627316</v>
      </c>
      <c r="F19893" s="3">
        <v>19.6727294921875</v>
      </c>
      <c r="G19893" s="2">
        <v>43380.591577280094</v>
      </c>
      <c r="H19893" s="3">
        <v>20.027988433837891</v>
      </c>
      <c r="I19893" s="2">
        <v>43392.633804872683</v>
      </c>
      <c r="J19893" s="3">
        <v>19.970155715942383</v>
      </c>
    </row>
    <row r="19894" spans="5:10" x14ac:dyDescent="0.25">
      <c r="E19894" s="2">
        <v>43393.538513391206</v>
      </c>
      <c r="F19894" s="3">
        <v>19.742340087890625</v>
      </c>
      <c r="G19894" s="2">
        <v>43380.598500925924</v>
      </c>
      <c r="H19894" s="3">
        <v>19.985095977783203</v>
      </c>
      <c r="I19894" s="2">
        <v>43392.640679398151</v>
      </c>
      <c r="J19894" s="3">
        <v>19.987558364868164</v>
      </c>
    </row>
    <row r="19895" spans="5:10" x14ac:dyDescent="0.25">
      <c r="E19895" s="2">
        <v>43393.545440034723</v>
      </c>
      <c r="F19895" s="3">
        <v>19.664291381835938</v>
      </c>
      <c r="G19895" s="2">
        <v>43380.60357284722</v>
      </c>
      <c r="H19895" s="3">
        <v>19.841833114624023</v>
      </c>
      <c r="I19895" s="2">
        <v>43392.647581030091</v>
      </c>
      <c r="J19895" s="3">
        <v>20.044160842895508</v>
      </c>
    </row>
    <row r="19896" spans="5:10" x14ac:dyDescent="0.25">
      <c r="E19896" s="2">
        <v>43393.55236386574</v>
      </c>
      <c r="F19896" s="3">
        <v>19.686088562011719</v>
      </c>
      <c r="G19896" s="2">
        <v>43380.603595995373</v>
      </c>
      <c r="H19896" s="3">
        <v>19.58184814453125</v>
      </c>
      <c r="I19896" s="2">
        <v>43392.654505694445</v>
      </c>
      <c r="J19896" s="3">
        <v>20.017793655395508</v>
      </c>
    </row>
    <row r="19897" spans="5:10" x14ac:dyDescent="0.25">
      <c r="E19897" s="2">
        <v>43393.559265567128</v>
      </c>
      <c r="F19897" s="3">
        <v>19.707183837890625</v>
      </c>
      <c r="G19897" s="2">
        <v>43380.603671238423</v>
      </c>
      <c r="H19897" s="3">
        <v>20.171077728271484</v>
      </c>
      <c r="I19897" s="2">
        <v>43392.661408831016</v>
      </c>
      <c r="J19897" s="3">
        <v>19.974903106689453</v>
      </c>
    </row>
    <row r="19898" spans="5:10" x14ac:dyDescent="0.25">
      <c r="E19898" s="2">
        <v>43393.566170763886</v>
      </c>
      <c r="F19898" s="3">
        <v>19.6947021484375</v>
      </c>
      <c r="G19898" s="2">
        <v>43380.610615509257</v>
      </c>
      <c r="H19898" s="3">
        <v>19.967342376708984</v>
      </c>
      <c r="I19898" s="2">
        <v>43392.668288912035</v>
      </c>
      <c r="J19898" s="3">
        <v>19.991952896118164</v>
      </c>
    </row>
    <row r="19899" spans="5:10" x14ac:dyDescent="0.25">
      <c r="E19899" s="2">
        <v>43393.573097222223</v>
      </c>
      <c r="F19899" s="3">
        <v>19.707183837890625</v>
      </c>
      <c r="G19899" s="2">
        <v>43380.617517546299</v>
      </c>
      <c r="H19899" s="3">
        <v>19.971736907958984</v>
      </c>
      <c r="I19899" s="2">
        <v>43392.675191921298</v>
      </c>
      <c r="J19899" s="3">
        <v>20.030799865722656</v>
      </c>
    </row>
    <row r="19900" spans="5:10" x14ac:dyDescent="0.25">
      <c r="E19900" s="2">
        <v>43393.579976354165</v>
      </c>
      <c r="F19900" s="3">
        <v>19.716499328613281</v>
      </c>
      <c r="G19900" s="2">
        <v>43380.624422696761</v>
      </c>
      <c r="H19900" s="3">
        <v>19.967342376708984</v>
      </c>
      <c r="I19900" s="2">
        <v>43392.682116574077</v>
      </c>
      <c r="J19900" s="3">
        <v>20.000391006469727</v>
      </c>
    </row>
    <row r="19901" spans="5:10" x14ac:dyDescent="0.25">
      <c r="E19901" s="2">
        <v>43393.586899513888</v>
      </c>
      <c r="F19901" s="3">
        <v>19.6947021484375</v>
      </c>
      <c r="G19901" s="2">
        <v>43380.631350451389</v>
      </c>
      <c r="H19901" s="3">
        <v>20.002147674560547</v>
      </c>
      <c r="I19901" s="2">
        <v>43392.689044583334</v>
      </c>
      <c r="J19901" s="3">
        <v>20.009355545043945</v>
      </c>
    </row>
    <row r="19902" spans="5:10" x14ac:dyDescent="0.25">
      <c r="E19902" s="2">
        <v>43393.593781192132</v>
      </c>
      <c r="F19902" s="3">
        <v>19.686088562011719</v>
      </c>
      <c r="G19902" s="2">
        <v>43380.631819351853</v>
      </c>
      <c r="H19902" s="3">
        <v>19.993534088134766</v>
      </c>
      <c r="I19902" s="2">
        <v>43392.695970960645</v>
      </c>
      <c r="J19902" s="3">
        <v>19.944667816162109</v>
      </c>
    </row>
    <row r="19903" spans="5:10" x14ac:dyDescent="0.25">
      <c r="E19903" s="2">
        <v>43393.600680821757</v>
      </c>
      <c r="F19903" s="3">
        <v>19.676773071289063</v>
      </c>
      <c r="G19903" s="2">
        <v>43380.631888657408</v>
      </c>
      <c r="H19903" s="3">
        <v>20.054180145263672</v>
      </c>
      <c r="I19903" s="2">
        <v>43392.702896643517</v>
      </c>
      <c r="J19903" s="3">
        <v>20.013750076293945</v>
      </c>
    </row>
    <row r="19904" spans="5:10" x14ac:dyDescent="0.25">
      <c r="E19904" s="2">
        <v>43393.607609976854</v>
      </c>
      <c r="F19904" s="3">
        <v>19.703140258789063</v>
      </c>
      <c r="G19904" s="2">
        <v>43380.638769432873</v>
      </c>
      <c r="H19904" s="3">
        <v>19.985095977783203</v>
      </c>
      <c r="I19904" s="2">
        <v>43392.709818761577</v>
      </c>
      <c r="J19904" s="3">
        <v>20.035722732543945</v>
      </c>
    </row>
    <row r="19905" spans="5:10" x14ac:dyDescent="0.25">
      <c r="E19905" s="2">
        <v>43393.614535428242</v>
      </c>
      <c r="F19905" s="3">
        <v>19.716499328613281</v>
      </c>
      <c r="G19905" s="2">
        <v>43380.645645972225</v>
      </c>
      <c r="H19905" s="3">
        <v>20.010585784912109</v>
      </c>
      <c r="I19905" s="2">
        <v>43392.716748379629</v>
      </c>
      <c r="J19905" s="3">
        <v>20.000391006469727</v>
      </c>
    </row>
    <row r="19906" spans="5:10" x14ac:dyDescent="0.25">
      <c r="E19906" s="2">
        <v>43393.62145810185</v>
      </c>
      <c r="F19906" s="3">
        <v>19.6727294921875</v>
      </c>
      <c r="G19906" s="2">
        <v>43380.652550289349</v>
      </c>
      <c r="H19906" s="3">
        <v>19.993534088134766</v>
      </c>
      <c r="I19906" s="2">
        <v>43392.723628831016</v>
      </c>
      <c r="J19906" s="3">
        <v>19.961542129516602</v>
      </c>
    </row>
    <row r="19907" spans="5:10" x14ac:dyDescent="0.25">
      <c r="E19907" s="2">
        <v>43393.62836396991</v>
      </c>
      <c r="F19907" s="3">
        <v>19.6947021484375</v>
      </c>
      <c r="G19907" s="2">
        <v>43380.659477638888</v>
      </c>
      <c r="H19907" s="3">
        <v>19.985095977783203</v>
      </c>
      <c r="I19907" s="2">
        <v>43392.73055104167</v>
      </c>
      <c r="J19907" s="3">
        <v>19.991952896118164</v>
      </c>
    </row>
    <row r="19908" spans="5:10" x14ac:dyDescent="0.25">
      <c r="E19908" s="2">
        <v>43393.635267789352</v>
      </c>
      <c r="F19908" s="3">
        <v>19.664291381835938</v>
      </c>
      <c r="G19908" s="2">
        <v>43380.666377349538</v>
      </c>
      <c r="H19908" s="3">
        <v>19.980175018310547</v>
      </c>
      <c r="I19908" s="2">
        <v>43392.73748171296</v>
      </c>
      <c r="J19908" s="3">
        <v>20.039766311645508</v>
      </c>
    </row>
    <row r="19909" spans="5:10" x14ac:dyDescent="0.25">
      <c r="E19909" s="2">
        <v>43393.642192430554</v>
      </c>
      <c r="F19909" s="3">
        <v>19.703140258789063</v>
      </c>
      <c r="G19909" s="2">
        <v>43380.673280092589</v>
      </c>
      <c r="H19909" s="3">
        <v>19.958728790283203</v>
      </c>
      <c r="I19909" s="2">
        <v>43392.744403356483</v>
      </c>
      <c r="J19909" s="3">
        <v>19.957500457763672</v>
      </c>
    </row>
    <row r="19910" spans="5:10" x14ac:dyDescent="0.25">
      <c r="E19910" s="2">
        <v>43393.649117175926</v>
      </c>
      <c r="F19910" s="3">
        <v>19.6727294921875</v>
      </c>
      <c r="G19910" s="2">
        <v>43380.679127152776</v>
      </c>
      <c r="H19910" s="3">
        <v>19.954687118530273</v>
      </c>
      <c r="I19910" s="2">
        <v>43392.751329537037</v>
      </c>
      <c r="J19910" s="3">
        <v>19.983514785766602</v>
      </c>
    </row>
    <row r="19911" spans="5:10" x14ac:dyDescent="0.25">
      <c r="E19911" s="2">
        <v>43393.656042627314</v>
      </c>
      <c r="F19911" s="3">
        <v>19.686088562011719</v>
      </c>
      <c r="G19911" s="2">
        <v>43380.679150300923</v>
      </c>
      <c r="H19911" s="3">
        <v>19.55548095703125</v>
      </c>
      <c r="I19911" s="2">
        <v>43392.758210416665</v>
      </c>
      <c r="J19911" s="3">
        <v>20.005313873291016</v>
      </c>
    </row>
    <row r="19912" spans="5:10" x14ac:dyDescent="0.25">
      <c r="E19912" s="2">
        <v>43393.662970659723</v>
      </c>
      <c r="F19912" s="3">
        <v>19.6683349609375</v>
      </c>
      <c r="G19912" s="2">
        <v>43380.679364421296</v>
      </c>
      <c r="H19912" s="3">
        <v>19.985095977783203</v>
      </c>
      <c r="I19912" s="2">
        <v>43392.765134594905</v>
      </c>
      <c r="J19912" s="3">
        <v>19.918298721313477</v>
      </c>
    </row>
    <row r="19913" spans="5:10" x14ac:dyDescent="0.25">
      <c r="E19913" s="2">
        <v>43393.669895474537</v>
      </c>
      <c r="F19913" s="3">
        <v>19.712104797363281</v>
      </c>
      <c r="G19913" s="2">
        <v>43380.686265509263</v>
      </c>
      <c r="H19913" s="3">
        <v>20.002147674560547</v>
      </c>
      <c r="I19913" s="2">
        <v>43392.772059722221</v>
      </c>
      <c r="J19913" s="3">
        <v>19.978944778442383</v>
      </c>
    </row>
    <row r="19914" spans="5:10" x14ac:dyDescent="0.25">
      <c r="E19914" s="2">
        <v>43393.676796145832</v>
      </c>
      <c r="F19914" s="3">
        <v>19.737594604492188</v>
      </c>
      <c r="G19914" s="2">
        <v>43380.693190925929</v>
      </c>
      <c r="H19914" s="3">
        <v>19.980175018310547</v>
      </c>
      <c r="I19914" s="2">
        <v>43392.778986203703</v>
      </c>
      <c r="J19914" s="3">
        <v>19.996347427368164</v>
      </c>
    </row>
    <row r="19915" spans="5:10" x14ac:dyDescent="0.25">
      <c r="E19915" s="2">
        <v>43393.683674201391</v>
      </c>
      <c r="F19915" s="3">
        <v>19.642494201660156</v>
      </c>
      <c r="G19915" s="2">
        <v>43380.70011597222</v>
      </c>
      <c r="H19915" s="3">
        <v>19.976131439208984</v>
      </c>
      <c r="I19915" s="2">
        <v>43392.785913854168</v>
      </c>
      <c r="J19915" s="3">
        <v>19.966114044189453</v>
      </c>
    </row>
    <row r="19916" spans="5:10" x14ac:dyDescent="0.25">
      <c r="E19916" s="2">
        <v>43393.690576122688</v>
      </c>
      <c r="F19916" s="3">
        <v>19.703140258789063</v>
      </c>
      <c r="G19916" s="2">
        <v>43380.707041539354</v>
      </c>
      <c r="H19916" s="3">
        <v>19.985095977783203</v>
      </c>
      <c r="I19916" s="2">
        <v>43392.79284371528</v>
      </c>
      <c r="J19916" s="3">
        <v>20.009355545043945</v>
      </c>
    </row>
    <row r="19917" spans="5:10" x14ac:dyDescent="0.25">
      <c r="E19917" s="2">
        <v>43393.697480879629</v>
      </c>
      <c r="F19917" s="3">
        <v>19.707183837890625</v>
      </c>
      <c r="G19917" s="2">
        <v>43380.713971331017</v>
      </c>
      <c r="H19917" s="3">
        <v>19.958728790283203</v>
      </c>
      <c r="I19917" s="2">
        <v>43392.799699618059</v>
      </c>
      <c r="J19917" s="3">
        <v>20.009355545043945</v>
      </c>
    </row>
    <row r="19918" spans="5:10" x14ac:dyDescent="0.25">
      <c r="E19918" s="2">
        <v>43393.704403946758</v>
      </c>
      <c r="F19918" s="3">
        <v>19.728981018066406</v>
      </c>
      <c r="G19918" s="2">
        <v>43380.720894247686</v>
      </c>
      <c r="H19918" s="3">
        <v>19.976131439208984</v>
      </c>
      <c r="I19918" s="2">
        <v>43392.806623344906</v>
      </c>
      <c r="J19918" s="3">
        <v>19.983514785766602</v>
      </c>
    </row>
    <row r="19919" spans="5:10" x14ac:dyDescent="0.25">
      <c r="E19919" s="2">
        <v>43393.711333078703</v>
      </c>
      <c r="F19919" s="3">
        <v>19.712104797363281</v>
      </c>
      <c r="G19919" s="2">
        <v>43380.727824479167</v>
      </c>
      <c r="H19919" s="3">
        <v>19.954687118530273</v>
      </c>
      <c r="I19919" s="2">
        <v>43392.813527511571</v>
      </c>
      <c r="J19919" s="3">
        <v>20.013750076293945</v>
      </c>
    </row>
    <row r="19920" spans="5:10" x14ac:dyDescent="0.25">
      <c r="E19920" s="2">
        <v>43393.718255335647</v>
      </c>
      <c r="F19920" s="3">
        <v>19.659896850585938</v>
      </c>
      <c r="G19920" s="2">
        <v>43380.734751875003</v>
      </c>
      <c r="H19920" s="3">
        <v>19.980175018310547</v>
      </c>
      <c r="I19920" s="2">
        <v>43392.82042585648</v>
      </c>
      <c r="J19920" s="3">
        <v>20.030799865722656</v>
      </c>
    </row>
    <row r="19921" spans="5:10" x14ac:dyDescent="0.25">
      <c r="E19921" s="2">
        <v>43393.725158113426</v>
      </c>
      <c r="F19921" s="3">
        <v>19.676773071289063</v>
      </c>
      <c r="G19921" s="2">
        <v>43380.741650324075</v>
      </c>
      <c r="H19921" s="3">
        <v>19.941328048706055</v>
      </c>
      <c r="I19921" s="2">
        <v>43392.827353518522</v>
      </c>
      <c r="J19921" s="3">
        <v>20.035722732543945</v>
      </c>
    </row>
    <row r="19922" spans="5:10" x14ac:dyDescent="0.25">
      <c r="E19922" s="2">
        <v>43393.732062592593</v>
      </c>
      <c r="F19922" s="3">
        <v>19.698745727539063</v>
      </c>
      <c r="G19922" s="2">
        <v>43380.748554317128</v>
      </c>
      <c r="H19922" s="3">
        <v>19.971736907958984</v>
      </c>
      <c r="I19922" s="2">
        <v>43392.834282962962</v>
      </c>
      <c r="J19922" s="3">
        <v>20.013750076293945</v>
      </c>
    </row>
    <row r="19923" spans="5:10" x14ac:dyDescent="0.25">
      <c r="E19923" s="2">
        <v>43393.738989814818</v>
      </c>
      <c r="F19923" s="3">
        <v>19.716499328613281</v>
      </c>
      <c r="G19923" s="2">
        <v>43380.755480335647</v>
      </c>
      <c r="H19923" s="3">
        <v>19.967342376708984</v>
      </c>
      <c r="I19923" s="2">
        <v>43392.84120412037</v>
      </c>
      <c r="J19923" s="3">
        <v>20.022363662719727</v>
      </c>
    </row>
    <row r="19924" spans="5:10" x14ac:dyDescent="0.25">
      <c r="E19924" s="2">
        <v>43393.745916793981</v>
      </c>
      <c r="F19924" s="3">
        <v>19.716499328613281</v>
      </c>
      <c r="G19924" s="2">
        <v>43380.762381550929</v>
      </c>
      <c r="H19924" s="3">
        <v>20.040821075439453</v>
      </c>
      <c r="I19924" s="2">
        <v>43392.848107997685</v>
      </c>
      <c r="J19924" s="3">
        <v>20.026758193969727</v>
      </c>
    </row>
    <row r="19925" spans="5:10" x14ac:dyDescent="0.25">
      <c r="E19925" s="2">
        <v>43393.75283878472</v>
      </c>
      <c r="F19925" s="3">
        <v>19.755348205566406</v>
      </c>
      <c r="G19925" s="2">
        <v>43380.769279409724</v>
      </c>
      <c r="H19925" s="3">
        <v>19.949939727783203</v>
      </c>
      <c r="I19925" s="2">
        <v>43392.855013553242</v>
      </c>
      <c r="J19925" s="3">
        <v>20.009355545043945</v>
      </c>
    </row>
    <row r="19926" spans="5:10" x14ac:dyDescent="0.25">
      <c r="E19926" s="2">
        <v>43393.759673738423</v>
      </c>
      <c r="F19926" s="3">
        <v>19.728981018066406</v>
      </c>
      <c r="G19926" s="2">
        <v>43380.770714733793</v>
      </c>
      <c r="H19926" s="3">
        <v>19.949939727783203</v>
      </c>
      <c r="I19926" s="2">
        <v>43392.861940115741</v>
      </c>
      <c r="J19926" s="3">
        <v>19.961542129516602</v>
      </c>
    </row>
    <row r="19927" spans="5:10" x14ac:dyDescent="0.25">
      <c r="E19927" s="2">
        <v>43393.766588587961</v>
      </c>
      <c r="F19927" s="3">
        <v>19.707183837890625</v>
      </c>
      <c r="G19927" s="2">
        <v>43380.770737870371</v>
      </c>
      <c r="H19927" s="3">
        <v>18.355754852294922</v>
      </c>
      <c r="I19927" s="2">
        <v>43392.868867476849</v>
      </c>
      <c r="J19927" s="3">
        <v>20.009355545043945</v>
      </c>
    </row>
    <row r="19928" spans="5:10" x14ac:dyDescent="0.25">
      <c r="E19928" s="2">
        <v>43393.773531736108</v>
      </c>
      <c r="F19928" s="3">
        <v>19.690132141113281</v>
      </c>
      <c r="G19928" s="2">
        <v>43380.770784166663</v>
      </c>
      <c r="H19928" s="3">
        <v>18.828262329101563</v>
      </c>
      <c r="I19928" s="2">
        <v>43392.87579002315</v>
      </c>
      <c r="J19928" s="3">
        <v>20.000391006469727</v>
      </c>
    </row>
    <row r="19929" spans="5:10" x14ac:dyDescent="0.25">
      <c r="E19929" s="2">
        <v>43393.780430590276</v>
      </c>
      <c r="F19929" s="3">
        <v>19.724937438964844</v>
      </c>
      <c r="G19929" s="2">
        <v>43380.770807314817</v>
      </c>
      <c r="H19929" s="3">
        <v>19.508195877075195</v>
      </c>
      <c r="I19929" s="2">
        <v>43392.88271824074</v>
      </c>
      <c r="J19929" s="3">
        <v>20.013750076293945</v>
      </c>
    </row>
    <row r="19930" spans="5:10" x14ac:dyDescent="0.25">
      <c r="E19930" s="2">
        <v>43393.78735421296</v>
      </c>
      <c r="F19930" s="3">
        <v>19.716499328613281</v>
      </c>
      <c r="G19930" s="2">
        <v>43380.770998287036</v>
      </c>
      <c r="H19930" s="3">
        <v>19.985095977783203</v>
      </c>
      <c r="I19930" s="2">
        <v>43392.889599131944</v>
      </c>
      <c r="J19930" s="3">
        <v>20.013750076293945</v>
      </c>
    </row>
    <row r="19931" spans="5:10" x14ac:dyDescent="0.25">
      <c r="E19931" s="2">
        <v>43393.794258391201</v>
      </c>
      <c r="F19931" s="3">
        <v>19.737594604492188</v>
      </c>
      <c r="G19931" s="2">
        <v>43380.777898136577</v>
      </c>
      <c r="H19931" s="3">
        <v>19.971736907958984</v>
      </c>
      <c r="I19931" s="2">
        <v>43392.896477708331</v>
      </c>
      <c r="J19931" s="3">
        <v>19.957500457763672</v>
      </c>
    </row>
    <row r="19932" spans="5:10" x14ac:dyDescent="0.25">
      <c r="E19932" s="2">
        <v>43393.801162326388</v>
      </c>
      <c r="F19932" s="3">
        <v>19.728981018066406</v>
      </c>
      <c r="G19932" s="2">
        <v>43380.784797743057</v>
      </c>
      <c r="H19932" s="3">
        <v>19.971736907958984</v>
      </c>
      <c r="I19932" s="2">
        <v>43392.903376504626</v>
      </c>
      <c r="J19932" s="3">
        <v>20.009355545043945</v>
      </c>
    </row>
    <row r="19933" spans="5:10" x14ac:dyDescent="0.25">
      <c r="E19933" s="2">
        <v>43393.808088356483</v>
      </c>
      <c r="F19933" s="3">
        <v>19.712104797363281</v>
      </c>
      <c r="G19933" s="2">
        <v>43380.791724884257</v>
      </c>
      <c r="H19933" s="3">
        <v>19.989139556884766</v>
      </c>
      <c r="I19933" s="2">
        <v>43392.910299791663</v>
      </c>
      <c r="J19933" s="3">
        <v>20.005313873291016</v>
      </c>
    </row>
    <row r="19934" spans="5:10" x14ac:dyDescent="0.25">
      <c r="E19934" s="2">
        <v>43393.815016354165</v>
      </c>
      <c r="F19934" s="3">
        <v>19.659896850585938</v>
      </c>
      <c r="G19934" s="2">
        <v>43380.792664016204</v>
      </c>
      <c r="H19934" s="3">
        <v>19.967342376708984</v>
      </c>
      <c r="I19934" s="2">
        <v>43392.917201944445</v>
      </c>
      <c r="J19934" s="3">
        <v>19.996347427368164</v>
      </c>
    </row>
    <row r="19935" spans="5:10" x14ac:dyDescent="0.25">
      <c r="E19935" s="2">
        <v>43393.821942037037</v>
      </c>
      <c r="F19935" s="3">
        <v>19.690132141113281</v>
      </c>
      <c r="G19935" s="2">
        <v>43380.792736122683</v>
      </c>
      <c r="H19935" s="3">
        <v>19.837438583374023</v>
      </c>
      <c r="I19935" s="2">
        <v>43392.924106203704</v>
      </c>
      <c r="J19935" s="3">
        <v>19.996347427368164</v>
      </c>
    </row>
    <row r="19936" spans="5:10" x14ac:dyDescent="0.25">
      <c r="E19936" s="2">
        <v>43393.828843425923</v>
      </c>
      <c r="F19936" s="3">
        <v>19.6727294921875</v>
      </c>
      <c r="G19936" s="2">
        <v>43380.799663287034</v>
      </c>
      <c r="H19936" s="3">
        <v>19.976131439208984</v>
      </c>
      <c r="I19936" s="2">
        <v>43392.931034444446</v>
      </c>
      <c r="J19936" s="3">
        <v>19.996347427368164</v>
      </c>
    </row>
    <row r="19937" spans="5:10" x14ac:dyDescent="0.25">
      <c r="E19937" s="2">
        <v>43393.835747002318</v>
      </c>
      <c r="F19937" s="3">
        <v>19.686088562011719</v>
      </c>
      <c r="G19937" s="2">
        <v>43380.806588217594</v>
      </c>
      <c r="H19937" s="3">
        <v>19.945898056030273</v>
      </c>
      <c r="I19937" s="2">
        <v>43392.937954884263</v>
      </c>
      <c r="J19937" s="3">
        <v>20.030799865722656</v>
      </c>
    </row>
    <row r="19938" spans="5:10" x14ac:dyDescent="0.25">
      <c r="E19938" s="2">
        <v>43393.842669571757</v>
      </c>
      <c r="F19938" s="3">
        <v>19.703140258789063</v>
      </c>
      <c r="G19938" s="2">
        <v>43380.813514374997</v>
      </c>
      <c r="H19938" s="3">
        <v>19.941328048706055</v>
      </c>
      <c r="I19938" s="2">
        <v>43392.944885300923</v>
      </c>
      <c r="J19938" s="3">
        <v>19.970155715942383</v>
      </c>
    </row>
    <row r="19939" spans="5:10" x14ac:dyDescent="0.25">
      <c r="E19939" s="2">
        <v>43393.849596493055</v>
      </c>
      <c r="F19939" s="3">
        <v>19.720542907714844</v>
      </c>
      <c r="G19939" s="2">
        <v>43380.820392175927</v>
      </c>
      <c r="H19939" s="3">
        <v>19.963300704956055</v>
      </c>
      <c r="I19939" s="2">
        <v>43392.951783530094</v>
      </c>
      <c r="J19939" s="3">
        <v>19.991952896118164</v>
      </c>
    </row>
    <row r="19940" spans="5:10" x14ac:dyDescent="0.25">
      <c r="E19940" s="2">
        <v>43393.856521423608</v>
      </c>
      <c r="F19940" s="3">
        <v>19.720542907714844</v>
      </c>
      <c r="G19940" s="2">
        <v>43380.827296527779</v>
      </c>
      <c r="H19940" s="3">
        <v>19.967342376708984</v>
      </c>
      <c r="I19940" s="2">
        <v>43392.958687673614</v>
      </c>
      <c r="J19940" s="3">
        <v>20.017793655395508</v>
      </c>
    </row>
    <row r="19941" spans="5:10" x14ac:dyDescent="0.25">
      <c r="E19941" s="2">
        <v>43393.863426828706</v>
      </c>
      <c r="F19941" s="3">
        <v>19.6947021484375</v>
      </c>
      <c r="G19941" s="2">
        <v>43380.834222754631</v>
      </c>
      <c r="H19941" s="3">
        <v>19.949939727783203</v>
      </c>
      <c r="I19941" s="2">
        <v>43392.965615069443</v>
      </c>
      <c r="J19941" s="3">
        <v>20.044160842895508</v>
      </c>
    </row>
    <row r="19942" spans="5:10" x14ac:dyDescent="0.25">
      <c r="E19942" s="2">
        <v>43393.870330879632</v>
      </c>
      <c r="F19942" s="3">
        <v>19.728981018066406</v>
      </c>
      <c r="G19942" s="2">
        <v>43380.839672453701</v>
      </c>
      <c r="H19942" s="3">
        <v>19.993534088134766</v>
      </c>
      <c r="I19942" s="2">
        <v>43392.97254224537</v>
      </c>
      <c r="J19942" s="3">
        <v>20.000391006469727</v>
      </c>
    </row>
    <row r="19943" spans="5:10" x14ac:dyDescent="0.25">
      <c r="E19943" s="2">
        <v>43393.877253668979</v>
      </c>
      <c r="F19943" s="3">
        <v>19.707183837890625</v>
      </c>
      <c r="G19943" s="2">
        <v>43380.839695613424</v>
      </c>
      <c r="H19943" s="3">
        <v>20.604385375976563</v>
      </c>
      <c r="I19943" s="2">
        <v>43392.97946962963</v>
      </c>
      <c r="J19943" s="3">
        <v>20.030799865722656</v>
      </c>
    </row>
    <row r="19944" spans="5:10" x14ac:dyDescent="0.25">
      <c r="E19944" s="2">
        <v>43393.884182118054</v>
      </c>
      <c r="F19944" s="3">
        <v>19.6727294921875</v>
      </c>
      <c r="G19944" s="2">
        <v>43380.839741898148</v>
      </c>
      <c r="H19944" s="3">
        <v>19.963300704956055</v>
      </c>
      <c r="I19944" s="2">
        <v>43392.986397037035</v>
      </c>
      <c r="J19944" s="3">
        <v>19.991952896118164</v>
      </c>
    </row>
    <row r="19945" spans="5:10" x14ac:dyDescent="0.25">
      <c r="E19945" s="2">
        <v>43393.89110537037</v>
      </c>
      <c r="F19945" s="3">
        <v>19.707183837890625</v>
      </c>
      <c r="G19945" s="2">
        <v>43380.844833263887</v>
      </c>
      <c r="H19945" s="3">
        <v>19.958728790283203</v>
      </c>
      <c r="I19945" s="2">
        <v>43392.993318414352</v>
      </c>
      <c r="J19945" s="3">
        <v>19.974903106689453</v>
      </c>
    </row>
    <row r="19946" spans="5:10" x14ac:dyDescent="0.25">
      <c r="E19946" s="2">
        <v>43393.898033101854</v>
      </c>
      <c r="F19946" s="3">
        <v>19.707183837890625</v>
      </c>
      <c r="G19946" s="2">
        <v>43380.84497795139</v>
      </c>
      <c r="H19946" s="3">
        <v>19.949939727783203</v>
      </c>
      <c r="I19946" s="2">
        <v>43393.00024577546</v>
      </c>
      <c r="J19946" s="3">
        <v>19.966114044189453</v>
      </c>
    </row>
    <row r="19947" spans="5:10" x14ac:dyDescent="0.25">
      <c r="E19947" s="2">
        <v>43393.904961134256</v>
      </c>
      <c r="F19947" s="3">
        <v>19.712104797363281</v>
      </c>
      <c r="G19947" s="2">
        <v>43380.851880706017</v>
      </c>
      <c r="H19947" s="3">
        <v>19.967342376708984</v>
      </c>
      <c r="I19947" s="2">
        <v>43393.00716804398</v>
      </c>
      <c r="J19947" s="3">
        <v>19.996347427368164</v>
      </c>
    </row>
    <row r="19948" spans="5:10" x14ac:dyDescent="0.25">
      <c r="E19948" s="2">
        <v>43393.911889351853</v>
      </c>
      <c r="F19948" s="3">
        <v>19.698745727539063</v>
      </c>
      <c r="G19948" s="2">
        <v>43380.858806782409</v>
      </c>
      <c r="H19948" s="3">
        <v>20.002147674560547</v>
      </c>
      <c r="I19948" s="2">
        <v>43393.014072337966</v>
      </c>
      <c r="J19948" s="3">
        <v>19.927265167236328</v>
      </c>
    </row>
    <row r="19949" spans="5:10" x14ac:dyDescent="0.25">
      <c r="E19949" s="2">
        <v>43393.918811979165</v>
      </c>
      <c r="F19949" s="3">
        <v>19.720542907714844</v>
      </c>
      <c r="G19949" s="2">
        <v>43380.865732650462</v>
      </c>
      <c r="H19949" s="3">
        <v>19.945898056030273</v>
      </c>
      <c r="I19949" s="2">
        <v>43393.020976655091</v>
      </c>
      <c r="J19949" s="3">
        <v>20.022363662719727</v>
      </c>
    </row>
    <row r="19950" spans="5:10" x14ac:dyDescent="0.25">
      <c r="E19950" s="2">
        <v>43393.925713912038</v>
      </c>
      <c r="F19950" s="3">
        <v>19.720542907714844</v>
      </c>
      <c r="G19950" s="2">
        <v>43380.872656689811</v>
      </c>
      <c r="H19950" s="3">
        <v>19.971736907958984</v>
      </c>
      <c r="I19950" s="2">
        <v>43393.027904618059</v>
      </c>
      <c r="J19950" s="3">
        <v>20.039766311645508</v>
      </c>
    </row>
    <row r="19951" spans="5:10" x14ac:dyDescent="0.25">
      <c r="E19951" s="2">
        <v>43393.932617708335</v>
      </c>
      <c r="F19951" s="3">
        <v>19.698745727539063</v>
      </c>
      <c r="G19951" s="2">
        <v>43380.879561041664</v>
      </c>
      <c r="H19951" s="3">
        <v>19.997577667236328</v>
      </c>
      <c r="I19951" s="2">
        <v>43393.034831898149</v>
      </c>
      <c r="J19951" s="3">
        <v>20.009355545043945</v>
      </c>
    </row>
    <row r="19952" spans="5:10" x14ac:dyDescent="0.25">
      <c r="E19952" s="2">
        <v>43393.939542685184</v>
      </c>
      <c r="F19952" s="3">
        <v>19.686088562011719</v>
      </c>
      <c r="G19952" s="2">
        <v>43380.886499918983</v>
      </c>
      <c r="H19952" s="3">
        <v>19.958728790283203</v>
      </c>
      <c r="I19952" s="2">
        <v>43393.041707442128</v>
      </c>
      <c r="J19952" s="3">
        <v>20.005313873291016</v>
      </c>
    </row>
    <row r="19953" spans="5:10" x14ac:dyDescent="0.25">
      <c r="E19953" s="2">
        <v>43393.946444293979</v>
      </c>
      <c r="F19953" s="3">
        <v>19.690132141113281</v>
      </c>
      <c r="G19953" s="2">
        <v>43380.893410416669</v>
      </c>
      <c r="H19953" s="3">
        <v>19.997577667236328</v>
      </c>
      <c r="I19953" s="2">
        <v>43393.048612141203</v>
      </c>
      <c r="J19953" s="3">
        <v>19.996347427368164</v>
      </c>
    </row>
    <row r="19954" spans="5:10" x14ac:dyDescent="0.25">
      <c r="E19954" s="2">
        <v>43393.953350046293</v>
      </c>
      <c r="F19954" s="3">
        <v>19.716499328613281</v>
      </c>
      <c r="G19954" s="2">
        <v>43380.900315567131</v>
      </c>
      <c r="H19954" s="3">
        <v>19.989139556884766</v>
      </c>
      <c r="I19954" s="2">
        <v>43393.055491261577</v>
      </c>
      <c r="J19954" s="3">
        <v>20.009355545043945</v>
      </c>
    </row>
    <row r="19955" spans="5:10" x14ac:dyDescent="0.25">
      <c r="E19955" s="2">
        <v>43393.960273402779</v>
      </c>
      <c r="F19955" s="3">
        <v>19.6947021484375</v>
      </c>
      <c r="G19955" s="2">
        <v>43380.907243182868</v>
      </c>
      <c r="H19955" s="3">
        <v>19.976131439208984</v>
      </c>
      <c r="I19955" s="2">
        <v>43393.062414143518</v>
      </c>
      <c r="J19955" s="3">
        <v>19.970155715942383</v>
      </c>
    </row>
    <row r="19956" spans="5:10" x14ac:dyDescent="0.25">
      <c r="E19956" s="2">
        <v>43393.967203009262</v>
      </c>
      <c r="F19956" s="3">
        <v>19.698745727539063</v>
      </c>
      <c r="G19956" s="2">
        <v>43380.914146030096</v>
      </c>
      <c r="H19956" s="3">
        <v>19.967342376708984</v>
      </c>
      <c r="I19956" s="2">
        <v>43393.069341180555</v>
      </c>
      <c r="J19956" s="3">
        <v>20.030799865722656</v>
      </c>
    </row>
    <row r="19957" spans="5:10" x14ac:dyDescent="0.25">
      <c r="E19957" s="2">
        <v>43393.974130879629</v>
      </c>
      <c r="F19957" s="3">
        <v>19.707183837890625</v>
      </c>
      <c r="G19957" s="2">
        <v>43380.921044560186</v>
      </c>
      <c r="H19957" s="3">
        <v>20.002147674560547</v>
      </c>
      <c r="I19957" s="2">
        <v>43393.076266828706</v>
      </c>
      <c r="J19957" s="3">
        <v>20.030799865722656</v>
      </c>
    </row>
    <row r="19958" spans="5:10" x14ac:dyDescent="0.25">
      <c r="E19958" s="2">
        <v>43393.981030370371</v>
      </c>
      <c r="F19958" s="3">
        <v>19.720542907714844</v>
      </c>
      <c r="G19958" s="2">
        <v>43380.927974166669</v>
      </c>
      <c r="H19958" s="3">
        <v>19.971736907958984</v>
      </c>
      <c r="I19958" s="2">
        <v>43393.083169560188</v>
      </c>
      <c r="J19958" s="3">
        <v>20.009355545043945</v>
      </c>
    </row>
    <row r="19959" spans="5:10" x14ac:dyDescent="0.25">
      <c r="E19959" s="2">
        <v>43393.987935787038</v>
      </c>
      <c r="F19959" s="3">
        <v>19.655853271484375</v>
      </c>
      <c r="G19959" s="2">
        <v>43380.934899004627</v>
      </c>
      <c r="H19959" s="3">
        <v>19.967342376708984</v>
      </c>
      <c r="I19959" s="2">
        <v>43393.090072407409</v>
      </c>
      <c r="J19959" s="3">
        <v>20.005313873291016</v>
      </c>
    </row>
    <row r="19960" spans="5:10" x14ac:dyDescent="0.25">
      <c r="E19960" s="2">
        <v>43393.994859259263</v>
      </c>
      <c r="F19960" s="3">
        <v>19.6727294921875</v>
      </c>
      <c r="G19960" s="2">
        <v>43380.941822048611</v>
      </c>
      <c r="H19960" s="3">
        <v>19.985095977783203</v>
      </c>
      <c r="I19960" s="2">
        <v>43393.096979201386</v>
      </c>
      <c r="J19960" s="3">
        <v>19.970155715942383</v>
      </c>
    </row>
    <row r="19961" spans="5:10" x14ac:dyDescent="0.25">
      <c r="E19961" s="2">
        <v>43394.00178849537</v>
      </c>
      <c r="F19961" s="3">
        <v>19.698745727539063</v>
      </c>
      <c r="G19961" s="2">
        <v>43380.948726562499</v>
      </c>
      <c r="H19961" s="3">
        <v>19.958728790283203</v>
      </c>
      <c r="I19961" s="2">
        <v>43393.103904386575</v>
      </c>
      <c r="J19961" s="3">
        <v>19.991952896118164</v>
      </c>
    </row>
    <row r="19962" spans="5:10" x14ac:dyDescent="0.25">
      <c r="E19962" s="2">
        <v>43394.008665092595</v>
      </c>
      <c r="F19962" s="3">
        <v>19.698745727539063</v>
      </c>
      <c r="G19962" s="2">
        <v>43380.955630092591</v>
      </c>
      <c r="H19962" s="3">
        <v>19.971736907958984</v>
      </c>
      <c r="I19962" s="2">
        <v>43393.110795532404</v>
      </c>
      <c r="J19962" s="3">
        <v>20.039766311645508</v>
      </c>
    </row>
    <row r="19963" spans="5:10" x14ac:dyDescent="0.25">
      <c r="E19963" s="2">
        <v>43394.015566898146</v>
      </c>
      <c r="F19963" s="3">
        <v>19.6727294921875</v>
      </c>
      <c r="G19963" s="2">
        <v>43380.962556550927</v>
      </c>
      <c r="H19963" s="3">
        <v>19.949939727783203</v>
      </c>
      <c r="I19963" s="2">
        <v>43393.117709155093</v>
      </c>
      <c r="J19963" s="3">
        <v>19.983514785766602</v>
      </c>
    </row>
    <row r="19964" spans="5:10" x14ac:dyDescent="0.25">
      <c r="E19964" s="2">
        <v>43394.022495219906</v>
      </c>
      <c r="F19964" s="3">
        <v>19.676773071289063</v>
      </c>
      <c r="G19964" s="2">
        <v>43380.969481736109</v>
      </c>
      <c r="H19964" s="3">
        <v>19.958728790283203</v>
      </c>
      <c r="I19964" s="2">
        <v>43393.124633749998</v>
      </c>
      <c r="J19964" s="3">
        <v>20.061212539672852</v>
      </c>
    </row>
    <row r="19965" spans="5:10" x14ac:dyDescent="0.25">
      <c r="E19965" s="2">
        <v>43394.029419918981</v>
      </c>
      <c r="F19965" s="3">
        <v>19.703140258789063</v>
      </c>
      <c r="G19965" s="2">
        <v>43380.976407037037</v>
      </c>
      <c r="H19965" s="3">
        <v>19.985095977783203</v>
      </c>
      <c r="I19965" s="2">
        <v>43393.131561365743</v>
      </c>
      <c r="J19965" s="3">
        <v>20.013750076293945</v>
      </c>
    </row>
    <row r="19966" spans="5:10" x14ac:dyDescent="0.25">
      <c r="E19966" s="2">
        <v>43394.036344340275</v>
      </c>
      <c r="F19966" s="3">
        <v>19.746383666992188</v>
      </c>
      <c r="G19966" s="2">
        <v>43380.983309525465</v>
      </c>
      <c r="H19966" s="3">
        <v>19.971736907958984</v>
      </c>
      <c r="I19966" s="2">
        <v>43393.138488402779</v>
      </c>
      <c r="J19966" s="3">
        <v>20.039766311645508</v>
      </c>
    </row>
    <row r="19967" spans="5:10" x14ac:dyDescent="0.25">
      <c r="E19967" s="2">
        <v>43394.043274398151</v>
      </c>
      <c r="F19967" s="3">
        <v>19.6947021484375</v>
      </c>
      <c r="G19967" s="2">
        <v>43380.990214791665</v>
      </c>
      <c r="H19967" s="3">
        <v>19.971736907958984</v>
      </c>
      <c r="I19967" s="2">
        <v>43393.14538790509</v>
      </c>
      <c r="J19967" s="3">
        <v>19.996347427368164</v>
      </c>
    </row>
    <row r="19968" spans="5:10" x14ac:dyDescent="0.25">
      <c r="E19968" s="2">
        <v>43394.050214872688</v>
      </c>
      <c r="F19968" s="3">
        <v>19.707183837890625</v>
      </c>
      <c r="G19968" s="2">
        <v>43380.991130312497</v>
      </c>
      <c r="H19968" s="3">
        <v>20.136798858642578</v>
      </c>
      <c r="I19968" s="2">
        <v>43393.152292939812</v>
      </c>
      <c r="J19968" s="3">
        <v>20.017793655395508</v>
      </c>
    </row>
    <row r="19969" spans="5:10" x14ac:dyDescent="0.25">
      <c r="E19969" s="2">
        <v>43394.057143749997</v>
      </c>
      <c r="F19969" s="3">
        <v>19.6683349609375</v>
      </c>
      <c r="G19969" s="2">
        <v>43380.991153460651</v>
      </c>
      <c r="H19969" s="3">
        <v>20.430885314941406</v>
      </c>
      <c r="I19969" s="2">
        <v>43393.159218113426</v>
      </c>
      <c r="J19969" s="3">
        <v>19.966114044189453</v>
      </c>
    </row>
    <row r="19970" spans="5:10" x14ac:dyDescent="0.25">
      <c r="E19970" s="2">
        <v>43394.064067361112</v>
      </c>
      <c r="F19970" s="3">
        <v>19.737594604492188</v>
      </c>
      <c r="G19970" s="2">
        <v>43380.991367581017</v>
      </c>
      <c r="H19970" s="3">
        <v>19.911090850830078</v>
      </c>
      <c r="I19970" s="2">
        <v>43393.166146898147</v>
      </c>
      <c r="J19970" s="3">
        <v>20.017793655395508</v>
      </c>
    </row>
    <row r="19971" spans="5:10" x14ac:dyDescent="0.25">
      <c r="E19971" s="2">
        <v>43394.070990671295</v>
      </c>
      <c r="F19971" s="3">
        <v>19.6727294921875</v>
      </c>
      <c r="G19971" s="2">
        <v>43380.998311400464</v>
      </c>
      <c r="H19971" s="3">
        <v>19.958728790283203</v>
      </c>
      <c r="I19971" s="2">
        <v>43393.17306872685</v>
      </c>
      <c r="J19971" s="3">
        <v>20.005313873291016</v>
      </c>
    </row>
    <row r="19972" spans="5:10" x14ac:dyDescent="0.25">
      <c r="E19972" s="2">
        <v>43394.077894571761</v>
      </c>
      <c r="F19972" s="3">
        <v>19.716499328613281</v>
      </c>
      <c r="G19972" s="2">
        <v>43381.005215983794</v>
      </c>
      <c r="H19972" s="3">
        <v>19.967342376708984</v>
      </c>
      <c r="I19972" s="2">
        <v>43393.17999715278</v>
      </c>
      <c r="J19972" s="3">
        <v>20.005313873291016</v>
      </c>
    </row>
    <row r="19973" spans="5:10" x14ac:dyDescent="0.25">
      <c r="E19973" s="2">
        <v>43394.084796493058</v>
      </c>
      <c r="F19973" s="3">
        <v>19.720542907714844</v>
      </c>
      <c r="G19973" s="2">
        <v>43381.012096365739</v>
      </c>
      <c r="H19973" s="3">
        <v>19.967342376708984</v>
      </c>
      <c r="I19973" s="2">
        <v>43393.186925254631</v>
      </c>
      <c r="J19973" s="3">
        <v>20.022363662719727</v>
      </c>
    </row>
    <row r="19974" spans="5:10" x14ac:dyDescent="0.25">
      <c r="E19974" s="2">
        <v>43394.091680347221</v>
      </c>
      <c r="F19974" s="3">
        <v>19.690132141113281</v>
      </c>
      <c r="G19974" s="2">
        <v>43381.018977731481</v>
      </c>
      <c r="H19974" s="3">
        <v>19.971736907958984</v>
      </c>
      <c r="I19974" s="2">
        <v>43393.193826215276</v>
      </c>
      <c r="J19974" s="3">
        <v>19.948711395263672</v>
      </c>
    </row>
    <row r="19975" spans="5:10" x14ac:dyDescent="0.25">
      <c r="E19975" s="2">
        <v>43394.098579490739</v>
      </c>
      <c r="F19975" s="3">
        <v>19.720542907714844</v>
      </c>
      <c r="G19975" s="2">
        <v>43381.025879814813</v>
      </c>
      <c r="H19975" s="3">
        <v>19.993534088134766</v>
      </c>
      <c r="I19975" s="2">
        <v>43393.200706736112</v>
      </c>
      <c r="J19975" s="3">
        <v>20.026758193969727</v>
      </c>
    </row>
    <row r="19976" spans="5:10" x14ac:dyDescent="0.25">
      <c r="E19976" s="2">
        <v>43394.105509421293</v>
      </c>
      <c r="F19976" s="3">
        <v>19.724937438964844</v>
      </c>
      <c r="G19976" s="2">
        <v>43381.032781400463</v>
      </c>
      <c r="H19976" s="3">
        <v>19.971736907958984</v>
      </c>
      <c r="I19976" s="2">
        <v>43393.207609432873</v>
      </c>
      <c r="J19976" s="3">
        <v>20.022363662719727</v>
      </c>
    </row>
    <row r="19977" spans="5:10" x14ac:dyDescent="0.25">
      <c r="E19977" s="2">
        <v>43394.112434259259</v>
      </c>
      <c r="F19977" s="3">
        <v>19.742340087890625</v>
      </c>
      <c r="G19977" s="2">
        <v>43381.039704328701</v>
      </c>
      <c r="H19977" s="3">
        <v>19.963300704956055</v>
      </c>
      <c r="I19977" s="2">
        <v>43393.214536527776</v>
      </c>
      <c r="J19977" s="3">
        <v>20.057167053222656</v>
      </c>
    </row>
    <row r="19978" spans="5:10" x14ac:dyDescent="0.25">
      <c r="E19978" s="2">
        <v>43394.119362812497</v>
      </c>
      <c r="F19978" s="3">
        <v>19.686088562011719</v>
      </c>
      <c r="G19978" s="2">
        <v>43381.046629143515</v>
      </c>
      <c r="H19978" s="3">
        <v>19.993534088134766</v>
      </c>
      <c r="I19978" s="2">
        <v>43393.221461655092</v>
      </c>
      <c r="J19978" s="3">
        <v>19.974903106689453</v>
      </c>
    </row>
    <row r="19979" spans="5:10" x14ac:dyDescent="0.25">
      <c r="E19979" s="2">
        <v>43394.126262418984</v>
      </c>
      <c r="F19979" s="3">
        <v>19.6947021484375</v>
      </c>
      <c r="G19979" s="2">
        <v>43381.053555324077</v>
      </c>
      <c r="H19979" s="3">
        <v>19.963300704956055</v>
      </c>
      <c r="I19979" s="2">
        <v>43393.228389039352</v>
      </c>
      <c r="J19979" s="3">
        <v>19.957500457763672</v>
      </c>
    </row>
    <row r="19980" spans="5:10" x14ac:dyDescent="0.25">
      <c r="E19980" s="2">
        <v>43394.133166886575</v>
      </c>
      <c r="F19980" s="3">
        <v>19.707183837890625</v>
      </c>
      <c r="G19980" s="2">
        <v>43381.060482905094</v>
      </c>
      <c r="H19980" s="3">
        <v>19.958728790283203</v>
      </c>
      <c r="I19980" s="2">
        <v>43393.235313634257</v>
      </c>
      <c r="J19980" s="3">
        <v>20.013750076293945</v>
      </c>
    </row>
    <row r="19981" spans="5:10" x14ac:dyDescent="0.25">
      <c r="E19981" s="2">
        <v>43394.14009148148</v>
      </c>
      <c r="F19981" s="3">
        <v>19.707183837890625</v>
      </c>
      <c r="G19981" s="2">
        <v>43381.067409965275</v>
      </c>
      <c r="H19981" s="3">
        <v>19.976131439208984</v>
      </c>
      <c r="I19981" s="2">
        <v>43393.242240092593</v>
      </c>
      <c r="J19981" s="3">
        <v>19.996347427368164</v>
      </c>
    </row>
    <row r="19982" spans="5:10" x14ac:dyDescent="0.25">
      <c r="E19982" s="2">
        <v>43394.147012777779</v>
      </c>
      <c r="F19982" s="3">
        <v>19.724937438964844</v>
      </c>
      <c r="G19982" s="2">
        <v>43381.074337800928</v>
      </c>
      <c r="H19982" s="3">
        <v>19.949939727783203</v>
      </c>
      <c r="I19982" s="2">
        <v>43393.249165277775</v>
      </c>
      <c r="J19982" s="3">
        <v>19.991952896118164</v>
      </c>
    </row>
    <row r="19983" spans="5:10" x14ac:dyDescent="0.25">
      <c r="E19983" s="2">
        <v>43394.153897847224</v>
      </c>
      <c r="F19983" s="3">
        <v>19.707183837890625</v>
      </c>
      <c r="G19983" s="2">
        <v>43381.081260243052</v>
      </c>
      <c r="H19983" s="3">
        <v>19.976131439208984</v>
      </c>
      <c r="I19983" s="2">
        <v>43393.256088020833</v>
      </c>
      <c r="J19983" s="3">
        <v>20.039766311645508</v>
      </c>
    </row>
    <row r="19984" spans="5:10" x14ac:dyDescent="0.25">
      <c r="E19984" s="2">
        <v>43394.160820266203</v>
      </c>
      <c r="F19984" s="3">
        <v>19.728981018066406</v>
      </c>
      <c r="G19984" s="2">
        <v>43381.088141631946</v>
      </c>
      <c r="H19984" s="3">
        <v>19.963300704956055</v>
      </c>
      <c r="I19984" s="2">
        <v>43393.262990868054</v>
      </c>
      <c r="J19984" s="3">
        <v>20.022363662719727</v>
      </c>
    </row>
    <row r="19985" spans="5:10" x14ac:dyDescent="0.25">
      <c r="E19985" s="2">
        <v>43394.167749733795</v>
      </c>
      <c r="F19985" s="3">
        <v>19.698745727539063</v>
      </c>
      <c r="G19985" s="2">
        <v>43381.095040428241</v>
      </c>
      <c r="H19985" s="3">
        <v>19.958728790283203</v>
      </c>
      <c r="I19985" s="2">
        <v>43393.269894398145</v>
      </c>
      <c r="J19985" s="3">
        <v>20.017793655395508</v>
      </c>
    </row>
    <row r="19986" spans="5:10" x14ac:dyDescent="0.25">
      <c r="E19986" s="2">
        <v>43394.174674618058</v>
      </c>
      <c r="F19986" s="3">
        <v>19.659896850585938</v>
      </c>
      <c r="G19986" s="2">
        <v>43381.101944085647</v>
      </c>
      <c r="H19986" s="3">
        <v>19.967342376708984</v>
      </c>
      <c r="I19986" s="2">
        <v>43393.27682201389</v>
      </c>
      <c r="J19986" s="3">
        <v>20.048202514648438</v>
      </c>
    </row>
    <row r="19987" spans="5:10" x14ac:dyDescent="0.25">
      <c r="E19987" s="2">
        <v>43394.181602291668</v>
      </c>
      <c r="F19987" s="3">
        <v>19.676773071289063</v>
      </c>
      <c r="G19987" s="2">
        <v>43381.108850578705</v>
      </c>
      <c r="H19987" s="3">
        <v>19.958728790283203</v>
      </c>
      <c r="I19987" s="2">
        <v>43393.283747638889</v>
      </c>
      <c r="J19987" s="3">
        <v>19.996347427368164</v>
      </c>
    </row>
    <row r="19988" spans="5:10" x14ac:dyDescent="0.25">
      <c r="E19988" s="2">
        <v>43394.188530601852</v>
      </c>
      <c r="F19988" s="3">
        <v>19.716499328613281</v>
      </c>
      <c r="G19988" s="2">
        <v>43381.115772627316</v>
      </c>
      <c r="H19988" s="3">
        <v>19.976131439208984</v>
      </c>
      <c r="I19988" s="2">
        <v>43393.290669930553</v>
      </c>
      <c r="J19988" s="3">
        <v>20.009355545043945</v>
      </c>
    </row>
    <row r="19989" spans="5:10" x14ac:dyDescent="0.25">
      <c r="E19989" s="2">
        <v>43394.195453032407</v>
      </c>
      <c r="F19989" s="3">
        <v>19.728981018066406</v>
      </c>
      <c r="G19989" s="2">
        <v>43381.1226527662</v>
      </c>
      <c r="H19989" s="3">
        <v>19.945898056030273</v>
      </c>
      <c r="I19989" s="2">
        <v>43393.297598229168</v>
      </c>
      <c r="J19989" s="3">
        <v>19.996347427368164</v>
      </c>
    </row>
    <row r="19990" spans="5:10" x14ac:dyDescent="0.25">
      <c r="E19990" s="2">
        <v>43394.202334097223</v>
      </c>
      <c r="F19990" s="3">
        <v>19.707183837890625</v>
      </c>
      <c r="G19990" s="2">
        <v>43381.129580370369</v>
      </c>
      <c r="H19990" s="3">
        <v>19.976131439208984</v>
      </c>
      <c r="I19990" s="2">
        <v>43393.304526655091</v>
      </c>
      <c r="J19990" s="3">
        <v>20.017793655395508</v>
      </c>
    </row>
    <row r="19991" spans="5:10" x14ac:dyDescent="0.25">
      <c r="E19991" s="2">
        <v>43394.209256898146</v>
      </c>
      <c r="F19991" s="3">
        <v>19.716499328613281</v>
      </c>
      <c r="G19991" s="2">
        <v>43381.136503055553</v>
      </c>
      <c r="H19991" s="3">
        <v>19.989139556884766</v>
      </c>
      <c r="I19991" s="2">
        <v>43393.311453101851</v>
      </c>
      <c r="J19991" s="3">
        <v>20.022363662719727</v>
      </c>
    </row>
    <row r="19992" spans="5:10" x14ac:dyDescent="0.25">
      <c r="E19992" s="2">
        <v>43394.216183101853</v>
      </c>
      <c r="F19992" s="3">
        <v>19.703140258789063</v>
      </c>
      <c r="G19992" s="2">
        <v>43381.143434942132</v>
      </c>
      <c r="H19992" s="3">
        <v>19.963300704956055</v>
      </c>
      <c r="I19992" s="2">
        <v>43393.318396342591</v>
      </c>
      <c r="J19992" s="3">
        <v>20.000391006469727</v>
      </c>
    </row>
    <row r="19993" spans="5:10" x14ac:dyDescent="0.25">
      <c r="E19993" s="2">
        <v>43394.223090659725</v>
      </c>
      <c r="F19993" s="3">
        <v>19.681694030761719</v>
      </c>
      <c r="G19993" s="2">
        <v>43381.150378993058</v>
      </c>
      <c r="H19993" s="3">
        <v>19.949939727783203</v>
      </c>
      <c r="I19993" s="2">
        <v>43393.325276018521</v>
      </c>
      <c r="J19993" s="3">
        <v>19.948711395263672</v>
      </c>
    </row>
    <row r="19994" spans="5:10" x14ac:dyDescent="0.25">
      <c r="E19994" s="2">
        <v>43394.229965960651</v>
      </c>
      <c r="F19994" s="3">
        <v>19.724937438964844</v>
      </c>
      <c r="G19994" s="2">
        <v>43381.157306597219</v>
      </c>
      <c r="H19994" s="3">
        <v>19.985095977783203</v>
      </c>
      <c r="I19994" s="2">
        <v>43393.332180254627</v>
      </c>
      <c r="J19994" s="3">
        <v>19.970155715942383</v>
      </c>
    </row>
    <row r="19995" spans="5:10" x14ac:dyDescent="0.25">
      <c r="E19995" s="2">
        <v>43394.236894374997</v>
      </c>
      <c r="F19995" s="3">
        <v>19.707183837890625</v>
      </c>
      <c r="G19995" s="2">
        <v>43381.164232476855</v>
      </c>
      <c r="H19995" s="3">
        <v>19.949939727783203</v>
      </c>
      <c r="I19995" s="2">
        <v>43393.339109375003</v>
      </c>
      <c r="J19995" s="3">
        <v>19.987558364868164</v>
      </c>
    </row>
    <row r="19996" spans="5:10" x14ac:dyDescent="0.25">
      <c r="E19996" s="2">
        <v>43394.243820717595</v>
      </c>
      <c r="F19996" s="3">
        <v>19.733551025390625</v>
      </c>
      <c r="G19996" s="2">
        <v>43381.171161874998</v>
      </c>
      <c r="H19996" s="3">
        <v>19.941328048706055</v>
      </c>
      <c r="I19996" s="2">
        <v>43393.346035925926</v>
      </c>
      <c r="J19996" s="3">
        <v>20.000391006469727</v>
      </c>
    </row>
    <row r="19997" spans="5:10" x14ac:dyDescent="0.25">
      <c r="E19997" s="2">
        <v>43394.25074625</v>
      </c>
      <c r="F19997" s="3">
        <v>19.707183837890625</v>
      </c>
      <c r="G19997" s="2">
        <v>43381.178088553243</v>
      </c>
      <c r="H19997" s="3">
        <v>19.980175018310547</v>
      </c>
      <c r="I19997" s="2">
        <v>43393.352957627314</v>
      </c>
      <c r="J19997" s="3">
        <v>19.987558364868164</v>
      </c>
    </row>
    <row r="19998" spans="5:10" x14ac:dyDescent="0.25">
      <c r="E19998" s="2">
        <v>43394.257651759261</v>
      </c>
      <c r="F19998" s="3">
        <v>19.6727294921875</v>
      </c>
      <c r="G19998" s="2">
        <v>43381.185010370369</v>
      </c>
      <c r="H19998" s="3">
        <v>19.967342376708984</v>
      </c>
      <c r="I19998" s="2">
        <v>43393.359888136576</v>
      </c>
      <c r="J19998" s="3">
        <v>20.005313873291016</v>
      </c>
    </row>
    <row r="19999" spans="5:10" x14ac:dyDescent="0.25">
      <c r="E19999" s="2">
        <v>43394.264551157408</v>
      </c>
      <c r="F19999" s="3">
        <v>19.707183837890625</v>
      </c>
      <c r="G19999" s="2">
        <v>43381.191940891207</v>
      </c>
      <c r="H19999" s="3">
        <v>19.976131439208984</v>
      </c>
      <c r="I19999" s="2">
        <v>43393.36681284722</v>
      </c>
      <c r="J19999" s="3">
        <v>20.017793655395508</v>
      </c>
    </row>
    <row r="20000" spans="5:10" x14ac:dyDescent="0.25">
      <c r="E20000" s="2">
        <v>43394.271478263887</v>
      </c>
      <c r="F20000" s="3">
        <v>19.724937438964844</v>
      </c>
      <c r="G20000" s="2">
        <v>43381.19886478009</v>
      </c>
      <c r="H20000" s="3">
        <v>19.958728790283203</v>
      </c>
      <c r="I20000" s="2">
        <v>43393.373741516203</v>
      </c>
      <c r="J20000" s="3">
        <v>19.957500457763672</v>
      </c>
    </row>
    <row r="20001" spans="5:10" x14ac:dyDescent="0.25">
      <c r="E20001" s="2">
        <v>43394.278379143521</v>
      </c>
      <c r="F20001" s="3">
        <v>19.737594604492188</v>
      </c>
      <c r="G20001" s="2">
        <v>43381.20579122685</v>
      </c>
      <c r="H20001" s="3">
        <v>19.985095977783203</v>
      </c>
      <c r="I20001" s="2">
        <v>43393.380615740738</v>
      </c>
      <c r="J20001" s="3">
        <v>19.966114044189453</v>
      </c>
    </row>
    <row r="20002" spans="5:10" x14ac:dyDescent="0.25">
      <c r="E20002" s="2">
        <v>43394.285282326389</v>
      </c>
      <c r="F20002" s="3">
        <v>19.703140258789063</v>
      </c>
      <c r="G20002" s="2">
        <v>43381.206045868057</v>
      </c>
      <c r="H20002" s="3">
        <v>19.967342376708984</v>
      </c>
      <c r="I20002" s="2">
        <v>43393.387540497686</v>
      </c>
      <c r="J20002" s="3">
        <v>20.026758193969727</v>
      </c>
    </row>
    <row r="20003" spans="5:10" x14ac:dyDescent="0.25">
      <c r="E20003" s="2">
        <v>43394.29220640046</v>
      </c>
      <c r="F20003" s="3">
        <v>19.716499328613281</v>
      </c>
      <c r="G20003" s="2">
        <v>43381.206074803238</v>
      </c>
      <c r="H20003" s="3">
        <v>20.305374145507813</v>
      </c>
      <c r="I20003" s="2">
        <v>43393.394444282407</v>
      </c>
      <c r="J20003" s="3">
        <v>20.013750076293945</v>
      </c>
    </row>
    <row r="20004" spans="5:10" x14ac:dyDescent="0.25">
      <c r="E20004" s="2">
        <v>43394.29913388889</v>
      </c>
      <c r="F20004" s="3">
        <v>19.720542907714844</v>
      </c>
      <c r="G20004" s="2">
        <v>43381.206259976854</v>
      </c>
      <c r="H20004" s="3">
        <v>19.963300704956055</v>
      </c>
      <c r="I20004" s="2">
        <v>43393.401346874998</v>
      </c>
      <c r="J20004" s="3">
        <v>20.026758193969727</v>
      </c>
    </row>
    <row r="20005" spans="5:10" x14ac:dyDescent="0.25">
      <c r="E20005" s="2">
        <v>43394.306062002317</v>
      </c>
      <c r="F20005" s="3">
        <v>19.712104797363281</v>
      </c>
      <c r="G20005" s="2">
        <v>43381.213188171299</v>
      </c>
      <c r="H20005" s="3">
        <v>19.958728790283203</v>
      </c>
      <c r="I20005" s="2">
        <v>43393.408252800924</v>
      </c>
      <c r="J20005" s="3">
        <v>19.987558364868164</v>
      </c>
    </row>
    <row r="20006" spans="5:10" x14ac:dyDescent="0.25">
      <c r="E20006" s="2">
        <v>43394.312987534722</v>
      </c>
      <c r="F20006" s="3">
        <v>19.703140258789063</v>
      </c>
      <c r="G20006" s="2">
        <v>43381.220114618052</v>
      </c>
      <c r="H20006" s="3">
        <v>19.989139556884766</v>
      </c>
      <c r="I20006" s="2">
        <v>43393.415176400464</v>
      </c>
      <c r="J20006" s="3">
        <v>19.991952896118164</v>
      </c>
    </row>
    <row r="20007" spans="5:10" x14ac:dyDescent="0.25">
      <c r="E20007" s="2">
        <v>43394.319913865744</v>
      </c>
      <c r="F20007" s="3">
        <v>19.712104797363281</v>
      </c>
      <c r="G20007" s="2">
        <v>43381.227013668984</v>
      </c>
      <c r="H20007" s="3">
        <v>19.993534088134766</v>
      </c>
      <c r="I20007" s="2">
        <v>43393.422078321761</v>
      </c>
      <c r="J20007" s="3">
        <v>20.039766311645508</v>
      </c>
    </row>
    <row r="20008" spans="5:10" x14ac:dyDescent="0.25">
      <c r="E20008" s="2">
        <v>43394.326814965279</v>
      </c>
      <c r="F20008" s="3">
        <v>19.690132141113281</v>
      </c>
      <c r="G20008" s="2">
        <v>43381.23391920139</v>
      </c>
      <c r="H20008" s="3">
        <v>19.967342376708984</v>
      </c>
      <c r="I20008" s="2">
        <v>43393.42898300926</v>
      </c>
      <c r="J20008" s="3">
        <v>20.009355545043945</v>
      </c>
    </row>
    <row r="20009" spans="5:10" x14ac:dyDescent="0.25">
      <c r="E20009" s="2">
        <v>43394.333721064817</v>
      </c>
      <c r="F20009" s="3">
        <v>19.690132141113281</v>
      </c>
      <c r="G20009" s="2">
        <v>43381.24084608796</v>
      </c>
      <c r="H20009" s="3">
        <v>19.967342376708984</v>
      </c>
      <c r="I20009" s="2">
        <v>43393.43590945602</v>
      </c>
      <c r="J20009" s="3">
        <v>19.978944778442383</v>
      </c>
    </row>
    <row r="20010" spans="5:10" x14ac:dyDescent="0.25">
      <c r="E20010" s="2">
        <v>43394.340622974538</v>
      </c>
      <c r="F20010" s="3">
        <v>19.707183837890625</v>
      </c>
      <c r="G20010" s="2">
        <v>43381.247744988425</v>
      </c>
      <c r="H20010" s="3">
        <v>19.958728790283203</v>
      </c>
      <c r="I20010" s="2">
        <v>43393.442787708336</v>
      </c>
      <c r="J20010" s="3">
        <v>20.009355545043945</v>
      </c>
    </row>
    <row r="20011" spans="5:10" x14ac:dyDescent="0.25">
      <c r="E20011" s="2">
        <v>43394.347547094905</v>
      </c>
      <c r="F20011" s="3">
        <v>19.655853271484375</v>
      </c>
      <c r="G20011" s="2">
        <v>43381.254578865737</v>
      </c>
      <c r="H20011" s="3">
        <v>19.967342376708984</v>
      </c>
      <c r="I20011" s="2">
        <v>43393.449689791669</v>
      </c>
      <c r="J20011" s="3">
        <v>20.000391006469727</v>
      </c>
    </row>
    <row r="20012" spans="5:10" x14ac:dyDescent="0.25">
      <c r="E20012" s="2">
        <v>43394.354451192128</v>
      </c>
      <c r="F20012" s="3">
        <v>19.703140258789063</v>
      </c>
      <c r="G20012" s="2">
        <v>43381.261506747687</v>
      </c>
      <c r="H20012" s="3">
        <v>19.958728790283203</v>
      </c>
      <c r="I20012" s="2">
        <v>43393.456595520831</v>
      </c>
      <c r="J20012" s="3">
        <v>20.026758193969727</v>
      </c>
    </row>
    <row r="20013" spans="5:10" x14ac:dyDescent="0.25">
      <c r="E20013" s="2">
        <v>43394.361379629627</v>
      </c>
      <c r="F20013" s="3">
        <v>19.703140258789063</v>
      </c>
      <c r="G20013" s="2">
        <v>43381.268431736113</v>
      </c>
      <c r="H20013" s="3">
        <v>19.958728790283203</v>
      </c>
      <c r="I20013" s="2">
        <v>43393.463497453704</v>
      </c>
      <c r="J20013" s="3">
        <v>20.013750076293945</v>
      </c>
    </row>
    <row r="20014" spans="5:10" x14ac:dyDescent="0.25">
      <c r="E20014" s="2">
        <v>43394.36830318287</v>
      </c>
      <c r="F20014" s="3">
        <v>19.703140258789063</v>
      </c>
      <c r="G20014" s="2">
        <v>43381.275358368053</v>
      </c>
      <c r="H20014" s="3">
        <v>19.967342376708984</v>
      </c>
      <c r="I20014" s="2">
        <v>43393.470424027779</v>
      </c>
      <c r="J20014" s="3">
        <v>20.017793655395508</v>
      </c>
    </row>
    <row r="20015" spans="5:10" x14ac:dyDescent="0.25">
      <c r="E20015" s="2">
        <v>43394.375207060184</v>
      </c>
      <c r="F20015" s="3">
        <v>19.681694030761719</v>
      </c>
      <c r="G20015" s="2">
        <v>43381.282286203706</v>
      </c>
      <c r="H20015" s="3">
        <v>19.967342376708984</v>
      </c>
      <c r="I20015" s="2">
        <v>43393.477323599538</v>
      </c>
      <c r="J20015" s="3">
        <v>19.987558364868164</v>
      </c>
    </row>
    <row r="20016" spans="5:10" x14ac:dyDescent="0.25">
      <c r="E20016" s="2">
        <v>43394.382133055558</v>
      </c>
      <c r="F20016" s="3">
        <v>19.6727294921875</v>
      </c>
      <c r="G20016" s="2">
        <v>43381.289210451388</v>
      </c>
      <c r="H20016" s="3">
        <v>19.967342376708984</v>
      </c>
      <c r="I20016" s="2">
        <v>43393.484205416666</v>
      </c>
      <c r="J20016" s="3">
        <v>19.996347427368164</v>
      </c>
    </row>
    <row r="20017" spans="5:10" x14ac:dyDescent="0.25">
      <c r="E20017" s="2">
        <v>43394.389033935186</v>
      </c>
      <c r="F20017" s="3">
        <v>19.716499328613281</v>
      </c>
      <c r="G20017" s="2">
        <v>43381.296138287034</v>
      </c>
      <c r="H20017" s="3">
        <v>19.958728790283203</v>
      </c>
      <c r="I20017" s="2">
        <v>43393.491106643516</v>
      </c>
      <c r="J20017" s="3">
        <v>19.953105926513672</v>
      </c>
    </row>
    <row r="20018" spans="5:10" x14ac:dyDescent="0.25">
      <c r="E20018" s="2">
        <v>43394.395935405089</v>
      </c>
      <c r="F20018" s="3">
        <v>19.686088562011719</v>
      </c>
      <c r="G20018" s="2">
        <v>43381.30301520833</v>
      </c>
      <c r="H20018" s="3">
        <v>19.967342376708984</v>
      </c>
      <c r="I20018" s="2">
        <v>43393.498009143521</v>
      </c>
      <c r="J20018" s="3">
        <v>20.013750076293945</v>
      </c>
    </row>
    <row r="20019" spans="5:10" x14ac:dyDescent="0.25">
      <c r="E20019" s="2">
        <v>43394.402816111113</v>
      </c>
      <c r="F20019" s="3">
        <v>19.707183837890625</v>
      </c>
      <c r="G20019" s="2">
        <v>43381.309940601852</v>
      </c>
      <c r="H20019" s="3">
        <v>19.976131439208984</v>
      </c>
      <c r="I20019" s="2">
        <v>43393.504935833334</v>
      </c>
      <c r="J20019" s="3">
        <v>20.013750076293945</v>
      </c>
    </row>
    <row r="20020" spans="5:10" x14ac:dyDescent="0.25">
      <c r="E20020" s="2">
        <v>43394.409720937503</v>
      </c>
      <c r="F20020" s="3">
        <v>19.728981018066406</v>
      </c>
      <c r="G20020" s="2">
        <v>43381.316867754627</v>
      </c>
      <c r="H20020" s="3">
        <v>20.002147674560547</v>
      </c>
      <c r="I20020" s="2">
        <v>43393.51186402778</v>
      </c>
      <c r="J20020" s="3">
        <v>19.961542129516602</v>
      </c>
    </row>
    <row r="20021" spans="5:10" x14ac:dyDescent="0.25">
      <c r="E20021" s="2">
        <v>43394.416645868056</v>
      </c>
      <c r="F20021" s="3">
        <v>19.690132141113281</v>
      </c>
      <c r="G20021" s="2">
        <v>43381.323747939816</v>
      </c>
      <c r="H20021" s="3">
        <v>19.958728790283203</v>
      </c>
      <c r="I20021" s="2">
        <v>43393.518789803238</v>
      </c>
      <c r="J20021" s="3">
        <v>20.035722732543945</v>
      </c>
    </row>
    <row r="20022" spans="5:10" x14ac:dyDescent="0.25">
      <c r="E20022" s="2">
        <v>43394.423590254628</v>
      </c>
      <c r="F20022" s="3">
        <v>19.737594604492188</v>
      </c>
      <c r="G20022" s="2">
        <v>43381.330649490737</v>
      </c>
      <c r="H20022" s="3">
        <v>19.971736907958984</v>
      </c>
      <c r="I20022" s="2">
        <v>43393.525716828706</v>
      </c>
      <c r="J20022" s="3">
        <v>20.009355545043945</v>
      </c>
    </row>
    <row r="20023" spans="5:10" x14ac:dyDescent="0.25">
      <c r="E20023" s="2">
        <v>43394.430518333334</v>
      </c>
      <c r="F20023" s="3">
        <v>19.690132141113281</v>
      </c>
      <c r="G20023" s="2">
        <v>43381.337578402781</v>
      </c>
      <c r="H20023" s="3">
        <v>19.963300704956055</v>
      </c>
      <c r="I20023" s="2">
        <v>43393.532595972225</v>
      </c>
      <c r="J20023" s="3">
        <v>20.009355545043945</v>
      </c>
    </row>
    <row r="20024" spans="5:10" x14ac:dyDescent="0.25">
      <c r="E20024" s="2">
        <v>43394.437446875003</v>
      </c>
      <c r="F20024" s="3">
        <v>19.676773071289063</v>
      </c>
      <c r="G20024" s="2">
        <v>43381.344454953702</v>
      </c>
      <c r="H20024" s="3">
        <v>19.985095977783203</v>
      </c>
      <c r="I20024" s="2">
        <v>43393.539520648148</v>
      </c>
      <c r="J20024" s="3">
        <v>20.005313873291016</v>
      </c>
    </row>
    <row r="20025" spans="5:10" x14ac:dyDescent="0.25">
      <c r="E20025" s="2">
        <v>43394.444346469907</v>
      </c>
      <c r="F20025" s="3">
        <v>19.707183837890625</v>
      </c>
      <c r="G20025" s="2">
        <v>43381.351380601853</v>
      </c>
      <c r="H20025" s="3">
        <v>19.993534088134766</v>
      </c>
      <c r="I20025" s="2">
        <v>43393.546448553243</v>
      </c>
      <c r="J20025" s="3">
        <v>20.009355545043945</v>
      </c>
    </row>
    <row r="20026" spans="5:10" x14ac:dyDescent="0.25">
      <c r="E20026" s="2">
        <v>43394.451249548612</v>
      </c>
      <c r="F20026" s="3">
        <v>19.6947021484375</v>
      </c>
      <c r="G20026" s="2">
        <v>43381.358234479165</v>
      </c>
      <c r="H20026" s="3">
        <v>19.976131439208984</v>
      </c>
      <c r="I20026" s="2">
        <v>43393.55337199074</v>
      </c>
      <c r="J20026" s="3">
        <v>20.022363662719727</v>
      </c>
    </row>
    <row r="20027" spans="5:10" x14ac:dyDescent="0.25">
      <c r="E20027" s="2">
        <v>43394.458153078704</v>
      </c>
      <c r="F20027" s="3">
        <v>19.712104797363281</v>
      </c>
      <c r="G20027" s="2">
        <v>43381.364225150464</v>
      </c>
      <c r="H20027" s="3">
        <v>20.049785614013672</v>
      </c>
      <c r="I20027" s="2">
        <v>43393.560301238424</v>
      </c>
      <c r="J20027" s="3">
        <v>20.017793655395508</v>
      </c>
    </row>
    <row r="20028" spans="5:10" x14ac:dyDescent="0.25">
      <c r="E20028" s="2">
        <v>43394.465081388887</v>
      </c>
      <c r="F20028" s="3">
        <v>19.6727294921875</v>
      </c>
      <c r="G20028" s="2">
        <v>43381.36429459491</v>
      </c>
      <c r="H20028" s="3">
        <v>19.824432373046875</v>
      </c>
      <c r="I20028" s="2">
        <v>43393.567223564816</v>
      </c>
      <c r="J20028" s="3">
        <v>19.974903106689453</v>
      </c>
    </row>
    <row r="20029" spans="5:10" x14ac:dyDescent="0.25">
      <c r="E20029" s="2">
        <v>43394.471981458337</v>
      </c>
      <c r="F20029" s="3">
        <v>19.6683349609375</v>
      </c>
      <c r="G20029" s="2">
        <v>43381.371221215275</v>
      </c>
      <c r="H20029" s="3">
        <v>19.980175018310547</v>
      </c>
      <c r="I20029" s="2">
        <v>43393.574153483794</v>
      </c>
      <c r="J20029" s="3">
        <v>20.009355545043945</v>
      </c>
    </row>
    <row r="20030" spans="5:10" x14ac:dyDescent="0.25">
      <c r="E20030" s="2">
        <v>43394.478882685187</v>
      </c>
      <c r="F20030" s="3">
        <v>19.703140258789063</v>
      </c>
      <c r="G20030" s="2">
        <v>43381.378122187503</v>
      </c>
      <c r="H20030" s="3">
        <v>19.989139556884766</v>
      </c>
      <c r="I20030" s="2">
        <v>43393.581078402778</v>
      </c>
      <c r="J20030" s="3">
        <v>20.013750076293945</v>
      </c>
    </row>
    <row r="20031" spans="5:10" x14ac:dyDescent="0.25">
      <c r="E20031" s="2">
        <v>43394.485808796293</v>
      </c>
      <c r="F20031" s="3">
        <v>19.681694030761719</v>
      </c>
      <c r="G20031" s="2">
        <v>43381.385027800927</v>
      </c>
      <c r="H20031" s="3">
        <v>19.954687118530273</v>
      </c>
      <c r="I20031" s="2">
        <v>43393.587983113423</v>
      </c>
      <c r="J20031" s="3">
        <v>19.957500457763672</v>
      </c>
    </row>
    <row r="20032" spans="5:10" x14ac:dyDescent="0.25">
      <c r="E20032" s="2">
        <v>43394.49271165509</v>
      </c>
      <c r="F20032" s="3">
        <v>19.676773071289063</v>
      </c>
      <c r="G20032" s="2">
        <v>43381.391951469908</v>
      </c>
      <c r="H20032" s="3">
        <v>19.971736907958984</v>
      </c>
      <c r="I20032" s="2">
        <v>43393.594885300925</v>
      </c>
      <c r="J20032" s="3">
        <v>19.983514785766602</v>
      </c>
    </row>
    <row r="20033" spans="5:10" x14ac:dyDescent="0.25">
      <c r="E20033" s="2">
        <v>43394.499615300927</v>
      </c>
      <c r="F20033" s="3">
        <v>19.664291381835938</v>
      </c>
      <c r="G20033" s="2">
        <v>43381.398852708335</v>
      </c>
      <c r="H20033" s="3">
        <v>20.036777496337891</v>
      </c>
      <c r="I20033" s="2">
        <v>43393.601810358799</v>
      </c>
      <c r="J20033" s="3">
        <v>20.009355545043945</v>
      </c>
    </row>
    <row r="20034" spans="5:10" x14ac:dyDescent="0.25">
      <c r="E20034" s="2">
        <v>43394.506540034723</v>
      </c>
      <c r="F20034" s="3">
        <v>19.712104797363281</v>
      </c>
      <c r="G20034" s="2">
        <v>43381.40575982639</v>
      </c>
      <c r="H20034" s="3">
        <v>19.958728790283203</v>
      </c>
      <c r="I20034" s="2">
        <v>43393.608736365743</v>
      </c>
      <c r="J20034" s="3">
        <v>20.005313873291016</v>
      </c>
    </row>
    <row r="20035" spans="5:10" x14ac:dyDescent="0.25">
      <c r="E20035" s="2">
        <v>43394.513471018516</v>
      </c>
      <c r="F20035" s="3">
        <v>19.6727294921875</v>
      </c>
      <c r="G20035" s="2">
        <v>43381.412684166666</v>
      </c>
      <c r="H20035" s="3">
        <v>19.963300704956055</v>
      </c>
      <c r="I20035" s="2">
        <v>43393.615659525465</v>
      </c>
      <c r="J20035" s="3">
        <v>19.983514785766602</v>
      </c>
    </row>
    <row r="20036" spans="5:10" x14ac:dyDescent="0.25">
      <c r="E20036" s="2">
        <v>43394.520393449071</v>
      </c>
      <c r="F20036" s="3">
        <v>19.686088562011719</v>
      </c>
      <c r="G20036" s="2">
        <v>43381.419611215279</v>
      </c>
      <c r="H20036" s="3">
        <v>19.993534088134766</v>
      </c>
      <c r="I20036" s="2">
        <v>43393.622565740741</v>
      </c>
      <c r="J20036" s="3">
        <v>20.013750076293945</v>
      </c>
    </row>
    <row r="20037" spans="5:10" x14ac:dyDescent="0.25">
      <c r="E20037" s="2">
        <v>43394.527317268519</v>
      </c>
      <c r="F20037" s="3">
        <v>19.737594604492188</v>
      </c>
      <c r="G20037" s="2">
        <v>43381.426534467595</v>
      </c>
      <c r="H20037" s="3">
        <v>20.006542205810547</v>
      </c>
      <c r="I20037" s="2">
        <v>43393.629441655095</v>
      </c>
      <c r="J20037" s="3">
        <v>20.000391006469727</v>
      </c>
    </row>
    <row r="20038" spans="5:10" x14ac:dyDescent="0.25">
      <c r="E20038" s="2">
        <v>43394.534247118056</v>
      </c>
      <c r="F20038" s="3">
        <v>19.681694030761719</v>
      </c>
      <c r="G20038" s="2">
        <v>43381.433462199071</v>
      </c>
      <c r="H20038" s="3">
        <v>19.958728790283203</v>
      </c>
      <c r="I20038" s="2">
        <v>43393.636346851854</v>
      </c>
      <c r="J20038" s="3">
        <v>19.996347427368164</v>
      </c>
    </row>
    <row r="20039" spans="5:10" x14ac:dyDescent="0.25">
      <c r="E20039" s="2">
        <v>43394.541172974539</v>
      </c>
      <c r="F20039" s="3">
        <v>19.712104797363281</v>
      </c>
      <c r="G20039" s="2">
        <v>43381.440386261573</v>
      </c>
      <c r="H20039" s="3">
        <v>19.971736907958984</v>
      </c>
      <c r="I20039" s="2">
        <v>43393.643270046297</v>
      </c>
      <c r="J20039" s="3">
        <v>20.017793655395508</v>
      </c>
    </row>
    <row r="20040" spans="5:10" x14ac:dyDescent="0.25">
      <c r="E20040" s="2">
        <v>43394.548099918982</v>
      </c>
      <c r="F20040" s="3">
        <v>19.707183837890625</v>
      </c>
      <c r="G20040" s="2">
        <v>43381.447313425924</v>
      </c>
      <c r="H20040" s="3">
        <v>19.989139556884766</v>
      </c>
      <c r="I20040" s="2">
        <v>43393.650199837961</v>
      </c>
      <c r="J20040" s="3">
        <v>20.013750076293945</v>
      </c>
    </row>
    <row r="20041" spans="5:10" x14ac:dyDescent="0.25">
      <c r="E20041" s="2">
        <v>43394.555025937501</v>
      </c>
      <c r="F20041" s="3">
        <v>19.681694030761719</v>
      </c>
      <c r="G20041" s="2">
        <v>43381.454241284722</v>
      </c>
      <c r="H20041" s="3">
        <v>19.985095977783203</v>
      </c>
      <c r="I20041" s="2">
        <v>43393.657103263889</v>
      </c>
      <c r="J20041" s="3">
        <v>20.000391006469727</v>
      </c>
    </row>
    <row r="20042" spans="5:10" x14ac:dyDescent="0.25">
      <c r="E20042" s="2">
        <v>43394.56194965278</v>
      </c>
      <c r="F20042" s="3">
        <v>19.6947021484375</v>
      </c>
      <c r="G20042" s="2">
        <v>43381.461168784721</v>
      </c>
      <c r="H20042" s="3">
        <v>19.993534088134766</v>
      </c>
      <c r="I20042" s="2">
        <v>43393.664021701392</v>
      </c>
      <c r="J20042" s="3">
        <v>20.005313873291016</v>
      </c>
    </row>
    <row r="20043" spans="5:10" x14ac:dyDescent="0.25">
      <c r="E20043" s="2">
        <v>43394.568879999999</v>
      </c>
      <c r="F20043" s="3">
        <v>19.686088562011719</v>
      </c>
      <c r="G20043" s="2">
        <v>43381.468093217591</v>
      </c>
      <c r="H20043" s="3">
        <v>19.954687118530273</v>
      </c>
      <c r="I20043" s="2">
        <v>43393.670501215274</v>
      </c>
      <c r="J20043" s="3">
        <v>19.987558364868164</v>
      </c>
    </row>
    <row r="20044" spans="5:10" x14ac:dyDescent="0.25">
      <c r="E20044" s="2">
        <v>43394.575806111112</v>
      </c>
      <c r="F20044" s="3">
        <v>19.698745727539063</v>
      </c>
      <c r="G20044" s="2">
        <v>43381.474997893522</v>
      </c>
      <c r="H20044" s="3">
        <v>20.002147674560547</v>
      </c>
      <c r="I20044" s="2">
        <v>43393.670552534721</v>
      </c>
      <c r="J20044" s="3">
        <v>20.364439010620117</v>
      </c>
    </row>
    <row r="20045" spans="5:10" x14ac:dyDescent="0.25">
      <c r="E20045" s="2">
        <v>43394.582704594904</v>
      </c>
      <c r="F20045" s="3">
        <v>19.686088562011719</v>
      </c>
      <c r="G20045" s="2">
        <v>43381.481874236109</v>
      </c>
      <c r="H20045" s="3">
        <v>19.985095977783203</v>
      </c>
      <c r="I20045" s="2">
        <v>43393.670575694443</v>
      </c>
      <c r="J20045" s="3">
        <v>21.222087860107422</v>
      </c>
    </row>
    <row r="20046" spans="5:10" x14ac:dyDescent="0.25">
      <c r="E20046" s="2">
        <v>43394.589610960647</v>
      </c>
      <c r="F20046" s="3">
        <v>19.712104797363281</v>
      </c>
      <c r="G20046" s="2">
        <v>43381.488777754632</v>
      </c>
      <c r="H20046" s="3">
        <v>19.985095977783203</v>
      </c>
      <c r="I20046" s="2">
        <v>43393.67064478009</v>
      </c>
      <c r="J20046" s="3">
        <v>20.143653869628906</v>
      </c>
    </row>
    <row r="20047" spans="5:10" x14ac:dyDescent="0.25">
      <c r="E20047" s="2">
        <v>43394.596534594908</v>
      </c>
      <c r="F20047" s="3">
        <v>19.724937438964844</v>
      </c>
      <c r="G20047" s="2">
        <v>43381.495701655091</v>
      </c>
      <c r="H20047" s="3">
        <v>19.967342376708984</v>
      </c>
      <c r="I20047" s="2">
        <v>43393.677569537038</v>
      </c>
      <c r="J20047" s="3">
        <v>19.987558364868164</v>
      </c>
    </row>
    <row r="20048" spans="5:10" x14ac:dyDescent="0.25">
      <c r="E20048" s="2">
        <v>43394.60346421296</v>
      </c>
      <c r="F20048" s="3">
        <v>19.698745727539063</v>
      </c>
      <c r="G20048" s="2">
        <v>43381.502628402777</v>
      </c>
      <c r="H20048" s="3">
        <v>19.963300704956055</v>
      </c>
      <c r="I20048" s="2">
        <v>43393.684492881941</v>
      </c>
      <c r="J20048" s="3">
        <v>20.005313873291016</v>
      </c>
    </row>
    <row r="20049" spans="5:10" x14ac:dyDescent="0.25">
      <c r="E20049" s="2">
        <v>43394.610387337962</v>
      </c>
      <c r="F20049" s="3">
        <v>19.720542907714844</v>
      </c>
      <c r="G20049" s="2">
        <v>43381.50451082176</v>
      </c>
      <c r="H20049" s="3">
        <v>20.006542205810547</v>
      </c>
      <c r="I20049" s="2">
        <v>43393.691377291667</v>
      </c>
      <c r="J20049" s="3">
        <v>19.991952896118164</v>
      </c>
    </row>
    <row r="20050" spans="5:10" x14ac:dyDescent="0.25">
      <c r="E20050" s="2">
        <v>43394.617316145836</v>
      </c>
      <c r="F20050" s="3">
        <v>19.6947021484375</v>
      </c>
      <c r="G20050" s="2">
        <v>43381.504557118053</v>
      </c>
      <c r="H20050" s="3">
        <v>20.3482666015625</v>
      </c>
      <c r="I20050" s="2">
        <v>43393.698299282405</v>
      </c>
      <c r="J20050" s="3">
        <v>20.035722732543945</v>
      </c>
    </row>
    <row r="20051" spans="5:10" x14ac:dyDescent="0.25">
      <c r="E20051" s="2">
        <v>43394.624239525459</v>
      </c>
      <c r="F20051" s="3">
        <v>19.690132141113281</v>
      </c>
      <c r="G20051" s="2">
        <v>43381.504626574075</v>
      </c>
      <c r="H20051" s="3">
        <v>19.989139556884766</v>
      </c>
      <c r="I20051" s="2">
        <v>43393.705228263891</v>
      </c>
      <c r="J20051" s="3">
        <v>19.978944778442383</v>
      </c>
    </row>
    <row r="20052" spans="5:10" x14ac:dyDescent="0.25">
      <c r="E20052" s="2">
        <v>43394.631142881946</v>
      </c>
      <c r="F20052" s="3">
        <v>19.707183837890625</v>
      </c>
      <c r="G20052" s="2">
        <v>43381.506342210647</v>
      </c>
      <c r="H20052" s="3">
        <v>19.963300704956055</v>
      </c>
      <c r="I20052" s="2">
        <v>43393.712035462966</v>
      </c>
      <c r="J20052" s="3">
        <v>19.996347427368164</v>
      </c>
    </row>
    <row r="20053" spans="5:10" x14ac:dyDescent="0.25">
      <c r="E20053" s="2">
        <v>43394.638066689811</v>
      </c>
      <c r="F20053" s="3">
        <v>19.720542907714844</v>
      </c>
      <c r="G20053" s="2">
        <v>43381.506388506947</v>
      </c>
      <c r="H20053" s="3">
        <v>20.279184341430664</v>
      </c>
      <c r="I20053" s="2">
        <v>43393.718941342595</v>
      </c>
      <c r="J20053" s="3">
        <v>20.030799865722656</v>
      </c>
    </row>
    <row r="20054" spans="5:10" x14ac:dyDescent="0.25">
      <c r="E20054" s="2">
        <v>43394.644994247683</v>
      </c>
      <c r="F20054" s="3">
        <v>19.712104797363281</v>
      </c>
      <c r="G20054" s="2">
        <v>43381.506411655093</v>
      </c>
      <c r="H20054" s="3">
        <v>19.807029724121094</v>
      </c>
      <c r="I20054" s="2">
        <v>43393.725867152774</v>
      </c>
      <c r="J20054" s="3">
        <v>20.000391006469727</v>
      </c>
    </row>
    <row r="20055" spans="5:10" x14ac:dyDescent="0.25">
      <c r="E20055" s="2">
        <v>43394.651919594908</v>
      </c>
      <c r="F20055" s="3">
        <v>19.698745727539063</v>
      </c>
      <c r="G20055" s="2">
        <v>43381.513338101853</v>
      </c>
      <c r="H20055" s="3">
        <v>19.963300704956055</v>
      </c>
      <c r="I20055" s="2">
        <v>43393.732794004631</v>
      </c>
      <c r="J20055" s="3">
        <v>19.996347427368164</v>
      </c>
    </row>
    <row r="20056" spans="5:10" x14ac:dyDescent="0.25">
      <c r="E20056" s="2">
        <v>43394.658844814818</v>
      </c>
      <c r="F20056" s="3">
        <v>19.698745727539063</v>
      </c>
      <c r="G20056" s="2">
        <v>43381.520238634257</v>
      </c>
      <c r="H20056" s="3">
        <v>19.954687118530273</v>
      </c>
      <c r="I20056" s="2">
        <v>43393.739716111108</v>
      </c>
      <c r="J20056" s="3">
        <v>20.013750076293945</v>
      </c>
    </row>
    <row r="20057" spans="5:10" x14ac:dyDescent="0.25">
      <c r="E20057" s="2">
        <v>43394.665729039349</v>
      </c>
      <c r="F20057" s="3">
        <v>19.742340087890625</v>
      </c>
      <c r="G20057" s="2">
        <v>43381.527139386577</v>
      </c>
      <c r="H20057" s="3">
        <v>19.945898056030273</v>
      </c>
      <c r="I20057" s="2">
        <v>43393.746618541663</v>
      </c>
      <c r="J20057" s="3">
        <v>19.987558364868164</v>
      </c>
    </row>
    <row r="20058" spans="5:10" x14ac:dyDescent="0.25">
      <c r="E20058" s="2">
        <v>43394.672606365741</v>
      </c>
      <c r="F20058" s="3">
        <v>19.698745727539063</v>
      </c>
      <c r="G20058" s="2">
        <v>43381.534062233797</v>
      </c>
      <c r="H20058" s="3">
        <v>19.949939727783203</v>
      </c>
      <c r="I20058" s="2">
        <v>43393.753522592589</v>
      </c>
      <c r="J20058" s="3">
        <v>20.009355545043945</v>
      </c>
    </row>
    <row r="20059" spans="5:10" x14ac:dyDescent="0.25">
      <c r="E20059" s="2">
        <v>43394.679508506946</v>
      </c>
      <c r="F20059" s="3">
        <v>19.646537780761719</v>
      </c>
      <c r="G20059" s="2">
        <v>43381.540967546294</v>
      </c>
      <c r="H20059" s="3">
        <v>19.963300704956055</v>
      </c>
      <c r="I20059" s="2">
        <v>43393.760447002314</v>
      </c>
      <c r="J20059" s="3">
        <v>19.978944778442383</v>
      </c>
    </row>
    <row r="20060" spans="5:10" x14ac:dyDescent="0.25">
      <c r="E20060" s="2">
        <v>43394.686412592593</v>
      </c>
      <c r="F20060" s="3">
        <v>19.716499328613281</v>
      </c>
      <c r="G20060" s="2">
        <v>43381.547870358794</v>
      </c>
      <c r="H20060" s="3">
        <v>19.945898056030273</v>
      </c>
      <c r="I20060" s="2">
        <v>43393.767370300928</v>
      </c>
      <c r="J20060" s="3">
        <v>20.013750076293945</v>
      </c>
    </row>
    <row r="20061" spans="5:10" x14ac:dyDescent="0.25">
      <c r="E20061" s="2">
        <v>43394.693220590278</v>
      </c>
      <c r="F20061" s="3">
        <v>19.698745727539063</v>
      </c>
      <c r="G20061" s="2">
        <v>43381.554792523151</v>
      </c>
      <c r="H20061" s="3">
        <v>19.949939727783203</v>
      </c>
      <c r="I20061" s="2">
        <v>43393.774308067128</v>
      </c>
      <c r="J20061" s="3">
        <v>20.013750076293945</v>
      </c>
    </row>
    <row r="20062" spans="5:10" x14ac:dyDescent="0.25">
      <c r="E20062" s="2">
        <v>43394.700146296294</v>
      </c>
      <c r="F20062" s="3">
        <v>19.703140258789063</v>
      </c>
      <c r="G20062" s="2">
        <v>43381.561719212965</v>
      </c>
      <c r="H20062" s="3">
        <v>19.971736907958984</v>
      </c>
      <c r="I20062" s="2">
        <v>43393.781202615741</v>
      </c>
      <c r="J20062" s="3">
        <v>20.039766311645508</v>
      </c>
    </row>
    <row r="20063" spans="5:10" x14ac:dyDescent="0.25">
      <c r="E20063" s="2">
        <v>43394.707072650461</v>
      </c>
      <c r="F20063" s="3">
        <v>19.712104797363281</v>
      </c>
      <c r="G20063" s="2">
        <v>43381.568644490741</v>
      </c>
      <c r="H20063" s="3">
        <v>19.967342376708984</v>
      </c>
      <c r="I20063" s="2">
        <v>43393.788109328707</v>
      </c>
      <c r="J20063" s="3">
        <v>19.983514785766602</v>
      </c>
    </row>
    <row r="20064" spans="5:10" x14ac:dyDescent="0.25">
      <c r="E20064" s="2">
        <v>43394.713999768515</v>
      </c>
      <c r="F20064" s="3">
        <v>19.716499328613281</v>
      </c>
      <c r="G20064" s="2">
        <v>43381.575571296293</v>
      </c>
      <c r="H20064" s="3">
        <v>19.949939727783203</v>
      </c>
      <c r="I20064" s="2">
        <v>43393.795036527779</v>
      </c>
      <c r="J20064" s="3">
        <v>20.000391006469727</v>
      </c>
    </row>
    <row r="20065" spans="5:10" x14ac:dyDescent="0.25">
      <c r="E20065" s="2">
        <v>43394.720899837965</v>
      </c>
      <c r="F20065" s="3">
        <v>19.720542907714844</v>
      </c>
      <c r="G20065" s="2">
        <v>43381.582499479169</v>
      </c>
      <c r="H20065" s="3">
        <v>19.971736907958984</v>
      </c>
      <c r="I20065" s="2">
        <v>43393.80196128472</v>
      </c>
      <c r="J20065" s="3">
        <v>19.991952896118164</v>
      </c>
    </row>
    <row r="20066" spans="5:10" x14ac:dyDescent="0.25">
      <c r="E20066" s="2">
        <v>43394.727806805553</v>
      </c>
      <c r="F20066" s="3">
        <v>19.690132141113281</v>
      </c>
      <c r="G20066" s="2">
        <v>43381.589427071762</v>
      </c>
      <c r="H20066" s="3">
        <v>19.963300704956055</v>
      </c>
      <c r="I20066" s="2">
        <v>43393.80888384259</v>
      </c>
      <c r="J20066" s="3">
        <v>19.987558364868164</v>
      </c>
    </row>
    <row r="20067" spans="5:10" x14ac:dyDescent="0.25">
      <c r="E20067" s="2">
        <v>43394.734729942131</v>
      </c>
      <c r="F20067" s="3">
        <v>19.728981018066406</v>
      </c>
      <c r="G20067" s="2">
        <v>43381.596353182867</v>
      </c>
      <c r="H20067" s="3">
        <v>19.971736907958984</v>
      </c>
      <c r="I20067" s="2">
        <v>43393.815762893515</v>
      </c>
      <c r="J20067" s="3">
        <v>20.009355545043945</v>
      </c>
    </row>
    <row r="20068" spans="5:10" x14ac:dyDescent="0.25">
      <c r="E20068" s="2">
        <v>43394.741656574071</v>
      </c>
      <c r="F20068" s="3">
        <v>19.698745727539063</v>
      </c>
      <c r="G20068" s="2">
        <v>43381.603252187502</v>
      </c>
      <c r="H20068" s="3">
        <v>19.949939727783203</v>
      </c>
      <c r="I20068" s="2">
        <v>43393.822691365742</v>
      </c>
      <c r="J20068" s="3">
        <v>19.996347427368164</v>
      </c>
    </row>
    <row r="20069" spans="5:10" x14ac:dyDescent="0.25">
      <c r="E20069" s="2">
        <v>43394.74858550926</v>
      </c>
      <c r="F20069" s="3">
        <v>19.724937438964844</v>
      </c>
      <c r="G20069" s="2">
        <v>43381.610156168979</v>
      </c>
      <c r="H20069" s="3">
        <v>19.954687118530273</v>
      </c>
      <c r="I20069" s="2">
        <v>43393.829615891205</v>
      </c>
      <c r="J20069" s="3">
        <v>20.026758193969727</v>
      </c>
    </row>
    <row r="20070" spans="5:10" x14ac:dyDescent="0.25">
      <c r="E20070" s="2">
        <v>43394.755484120367</v>
      </c>
      <c r="F20070" s="3">
        <v>19.698745727539063</v>
      </c>
      <c r="G20070" s="2">
        <v>43381.61708314815</v>
      </c>
      <c r="H20070" s="3">
        <v>19.997577667236328</v>
      </c>
      <c r="I20070" s="2">
        <v>43393.836542395831</v>
      </c>
      <c r="J20070" s="3">
        <v>19.987558364868164</v>
      </c>
    </row>
    <row r="20071" spans="5:10" x14ac:dyDescent="0.25">
      <c r="E20071" s="2">
        <v>43394.762390034724</v>
      </c>
      <c r="F20071" s="3">
        <v>19.6947021484375</v>
      </c>
      <c r="G20071" s="2">
        <v>43381.624011192129</v>
      </c>
      <c r="H20071" s="3">
        <v>19.971736907958984</v>
      </c>
      <c r="I20071" s="2">
        <v>43393.843424571758</v>
      </c>
      <c r="J20071" s="3">
        <v>20.000391006469727</v>
      </c>
    </row>
    <row r="20072" spans="5:10" x14ac:dyDescent="0.25">
      <c r="E20072" s="2">
        <v>43394.769311805554</v>
      </c>
      <c r="F20072" s="3">
        <v>19.724937438964844</v>
      </c>
      <c r="G20072" s="2">
        <v>43381.630947291669</v>
      </c>
      <c r="H20072" s="3">
        <v>19.936933517456055</v>
      </c>
      <c r="I20072" s="2">
        <v>43393.850347233798</v>
      </c>
      <c r="J20072" s="3">
        <v>20.000391006469727</v>
      </c>
    </row>
    <row r="20073" spans="5:10" x14ac:dyDescent="0.25">
      <c r="E20073" s="2">
        <v>43394.776217708335</v>
      </c>
      <c r="F20073" s="3">
        <v>19.664291381835938</v>
      </c>
      <c r="G20073" s="2">
        <v>43381.637865312499</v>
      </c>
      <c r="H20073" s="3">
        <v>19.976131439208984</v>
      </c>
      <c r="I20073" s="2">
        <v>43393.857276504626</v>
      </c>
      <c r="J20073" s="3">
        <v>20.000391006469727</v>
      </c>
    </row>
    <row r="20074" spans="5:10" x14ac:dyDescent="0.25">
      <c r="E20074" s="2">
        <v>43394.783093495367</v>
      </c>
      <c r="F20074" s="3">
        <v>19.733551025390625</v>
      </c>
      <c r="G20074" s="2">
        <v>43381.644790520833</v>
      </c>
      <c r="H20074" s="3">
        <v>19.949939727783203</v>
      </c>
      <c r="I20074" s="2">
        <v>43393.864199212963</v>
      </c>
      <c r="J20074" s="3">
        <v>20.000391006469727</v>
      </c>
    </row>
    <row r="20075" spans="5:10" x14ac:dyDescent="0.25">
      <c r="E20075" s="2">
        <v>43394.789999050925</v>
      </c>
      <c r="F20075" s="3">
        <v>19.712104797363281</v>
      </c>
      <c r="G20075" s="2">
        <v>43381.651690115737</v>
      </c>
      <c r="H20075" s="3">
        <v>19.958728790283203</v>
      </c>
      <c r="I20075" s="2">
        <v>43393.871126377315</v>
      </c>
      <c r="J20075" s="3">
        <v>19.991952896118164</v>
      </c>
    </row>
    <row r="20076" spans="5:10" x14ac:dyDescent="0.25">
      <c r="E20076" s="2">
        <v>43394.796899733796</v>
      </c>
      <c r="F20076" s="3">
        <v>19.698745727539063</v>
      </c>
      <c r="G20076" s="2">
        <v>43381.658594351851</v>
      </c>
      <c r="H20076" s="3">
        <v>19.954687118530273</v>
      </c>
      <c r="I20076" s="2">
        <v>43393.878054837965</v>
      </c>
      <c r="J20076" s="3">
        <v>19.983514785766602</v>
      </c>
    </row>
    <row r="20077" spans="5:10" x14ac:dyDescent="0.25">
      <c r="E20077" s="2">
        <v>43394.803824097224</v>
      </c>
      <c r="F20077" s="3">
        <v>19.728981018066406</v>
      </c>
      <c r="G20077" s="2">
        <v>43381.665521504627</v>
      </c>
      <c r="H20077" s="3">
        <v>19.971736907958984</v>
      </c>
      <c r="I20077" s="2">
        <v>43393.884977592592</v>
      </c>
      <c r="J20077" s="3">
        <v>19.991952896118164</v>
      </c>
    </row>
    <row r="20078" spans="5:10" x14ac:dyDescent="0.25">
      <c r="E20078" s="2">
        <v>43394.81075167824</v>
      </c>
      <c r="F20078" s="3">
        <v>19.712104797363281</v>
      </c>
      <c r="G20078" s="2">
        <v>43381.672447476849</v>
      </c>
      <c r="H20078" s="3">
        <v>19.985095977783203</v>
      </c>
      <c r="I20078" s="2">
        <v>43393.891905393517</v>
      </c>
      <c r="J20078" s="3">
        <v>20.013750076293945</v>
      </c>
    </row>
    <row r="20079" spans="5:10" x14ac:dyDescent="0.25">
      <c r="E20079" s="2">
        <v>43394.817673796293</v>
      </c>
      <c r="F20079" s="3">
        <v>19.6727294921875</v>
      </c>
      <c r="G20079" s="2">
        <v>43381.67937489583</v>
      </c>
      <c r="H20079" s="3">
        <v>19.958728790283203</v>
      </c>
      <c r="I20079" s="2">
        <v>43393.898833842592</v>
      </c>
      <c r="J20079" s="3">
        <v>19.970155715942383</v>
      </c>
    </row>
    <row r="20080" spans="5:10" x14ac:dyDescent="0.25">
      <c r="E20080" s="2">
        <v>43394.824601585649</v>
      </c>
      <c r="F20080" s="3">
        <v>19.690132141113281</v>
      </c>
      <c r="G20080" s="2">
        <v>43381.686300150461</v>
      </c>
      <c r="H20080" s="3">
        <v>19.958728790283203</v>
      </c>
      <c r="I20080" s="2">
        <v>43393.9057565162</v>
      </c>
      <c r="J20080" s="3">
        <v>19.978944778442383</v>
      </c>
    </row>
    <row r="20081" spans="5:10" x14ac:dyDescent="0.25">
      <c r="E20081" s="2">
        <v>43394.831526215276</v>
      </c>
      <c r="F20081" s="3">
        <v>19.712104797363281</v>
      </c>
      <c r="G20081" s="2">
        <v>43381.693221724534</v>
      </c>
      <c r="H20081" s="3">
        <v>19.967342376708984</v>
      </c>
      <c r="I20081" s="2">
        <v>43393.912661712966</v>
      </c>
      <c r="J20081" s="3">
        <v>20.000391006469727</v>
      </c>
    </row>
    <row r="20082" spans="5:10" x14ac:dyDescent="0.25">
      <c r="E20082" s="2">
        <v>43394.838430138887</v>
      </c>
      <c r="F20082" s="3">
        <v>19.703140258789063</v>
      </c>
      <c r="G20082" s="2">
        <v>43381.700102905095</v>
      </c>
      <c r="H20082" s="3">
        <v>19.971736907958984</v>
      </c>
      <c r="I20082" s="2">
        <v>43393.919565775461</v>
      </c>
      <c r="J20082" s="3">
        <v>19.987558364868164</v>
      </c>
    </row>
    <row r="20083" spans="5:10" x14ac:dyDescent="0.25">
      <c r="E20083" s="2">
        <v>43394.845334652775</v>
      </c>
      <c r="F20083" s="3">
        <v>19.703140258789063</v>
      </c>
      <c r="G20083" s="2">
        <v>43381.707030057871</v>
      </c>
      <c r="H20083" s="3">
        <v>19.967342376708984</v>
      </c>
      <c r="I20083" s="2">
        <v>43393.926490763886</v>
      </c>
      <c r="J20083" s="3">
        <v>19.996347427368164</v>
      </c>
    </row>
    <row r="20084" spans="5:10" x14ac:dyDescent="0.25">
      <c r="E20084" s="2">
        <v>43394.852257905091</v>
      </c>
      <c r="F20084" s="3">
        <v>19.728981018066406</v>
      </c>
      <c r="G20084" s="2">
        <v>43381.713955347223</v>
      </c>
      <c r="H20084" s="3">
        <v>19.949939727783203</v>
      </c>
      <c r="I20084" s="2">
        <v>43393.93339121528</v>
      </c>
      <c r="J20084" s="3">
        <v>19.974903106689453</v>
      </c>
    </row>
    <row r="20085" spans="5:10" x14ac:dyDescent="0.25">
      <c r="E20085" s="2">
        <v>43394.859159409723</v>
      </c>
      <c r="F20085" s="3">
        <v>19.703140258789063</v>
      </c>
      <c r="G20085" s="2">
        <v>43381.720880763889</v>
      </c>
      <c r="H20085" s="3">
        <v>19.967342376708984</v>
      </c>
      <c r="I20085" s="2">
        <v>43393.940297546294</v>
      </c>
      <c r="J20085" s="3">
        <v>19.978944778442383</v>
      </c>
    </row>
    <row r="20086" spans="5:10" x14ac:dyDescent="0.25">
      <c r="E20086" s="2">
        <v>43394.866065300928</v>
      </c>
      <c r="F20086" s="3">
        <v>19.690132141113281</v>
      </c>
      <c r="G20086" s="2">
        <v>43381.72780789352</v>
      </c>
      <c r="H20086" s="3">
        <v>19.949939727783203</v>
      </c>
      <c r="I20086" s="2">
        <v>43393.947200196759</v>
      </c>
      <c r="J20086" s="3">
        <v>19.987558364868164</v>
      </c>
    </row>
    <row r="20087" spans="5:10" x14ac:dyDescent="0.25">
      <c r="E20087" s="2">
        <v>43394.87294108796</v>
      </c>
      <c r="F20087" s="3">
        <v>19.698745727539063</v>
      </c>
      <c r="G20087" s="2">
        <v>43381.734734814818</v>
      </c>
      <c r="H20087" s="3">
        <v>19.958728790283203</v>
      </c>
      <c r="I20087" s="2">
        <v>43393.954124374999</v>
      </c>
      <c r="J20087" s="3">
        <v>20.044160842895508</v>
      </c>
    </row>
    <row r="20088" spans="5:10" x14ac:dyDescent="0.25">
      <c r="E20088" s="2">
        <v>43394.87984559028</v>
      </c>
      <c r="F20088" s="3">
        <v>19.681694030761719</v>
      </c>
      <c r="G20088" s="2">
        <v>43381.74165974537</v>
      </c>
      <c r="H20088" s="3">
        <v>20.010585784912109</v>
      </c>
      <c r="I20088" s="2">
        <v>43393.961028506943</v>
      </c>
      <c r="J20088" s="3">
        <v>20.000391006469727</v>
      </c>
    </row>
    <row r="20089" spans="5:10" x14ac:dyDescent="0.25">
      <c r="E20089" s="2">
        <v>43394.886773275466</v>
      </c>
      <c r="F20089" s="3">
        <v>19.6727294921875</v>
      </c>
      <c r="G20089" s="2">
        <v>43381.748563749999</v>
      </c>
      <c r="H20089" s="3">
        <v>19.949939727783203</v>
      </c>
      <c r="I20089" s="2">
        <v>43393.967929236111</v>
      </c>
      <c r="J20089" s="3">
        <v>20.000391006469727</v>
      </c>
    </row>
    <row r="20090" spans="5:10" x14ac:dyDescent="0.25">
      <c r="E20090" s="2">
        <v>43394.893697766202</v>
      </c>
      <c r="F20090" s="3">
        <v>19.698745727539063</v>
      </c>
      <c r="G20090" s="2">
        <v>43381.755467962961</v>
      </c>
      <c r="H20090" s="3">
        <v>19.967342376708984</v>
      </c>
      <c r="I20090" s="2">
        <v>43393.974857152774</v>
      </c>
      <c r="J20090" s="3">
        <v>20.030799865722656</v>
      </c>
    </row>
    <row r="20091" spans="5:10" x14ac:dyDescent="0.25">
      <c r="E20091" s="2">
        <v>43394.900624027781</v>
      </c>
      <c r="F20091" s="3">
        <v>19.6683349609375</v>
      </c>
      <c r="G20091" s="2">
        <v>43381.762394189813</v>
      </c>
      <c r="H20091" s="3">
        <v>19.954687118530273</v>
      </c>
      <c r="I20091" s="2">
        <v>43393.981756701389</v>
      </c>
      <c r="J20091" s="3">
        <v>19.987558364868164</v>
      </c>
    </row>
    <row r="20092" spans="5:10" x14ac:dyDescent="0.25">
      <c r="E20092" s="2">
        <v>43394.907553912039</v>
      </c>
      <c r="F20092" s="3">
        <v>19.6947021484375</v>
      </c>
      <c r="G20092" s="2">
        <v>43381.769317743056</v>
      </c>
      <c r="H20092" s="3">
        <v>19.963300704956055</v>
      </c>
      <c r="I20092" s="2">
        <v>43393.988662060183</v>
      </c>
      <c r="J20092" s="3">
        <v>19.970155715942383</v>
      </c>
    </row>
    <row r="20093" spans="5:10" x14ac:dyDescent="0.25">
      <c r="E20093" s="2">
        <v>43394.914475891201</v>
      </c>
      <c r="F20093" s="3">
        <v>19.712104797363281</v>
      </c>
      <c r="G20093" s="2">
        <v>43381.776243715278</v>
      </c>
      <c r="H20093" s="3">
        <v>19.976131439208984</v>
      </c>
      <c r="I20093" s="2">
        <v>43393.995585763892</v>
      </c>
      <c r="J20093" s="3">
        <v>20.005313873291016</v>
      </c>
    </row>
    <row r="20094" spans="5:10" x14ac:dyDescent="0.25">
      <c r="E20094" s="2">
        <v>43394.921381574073</v>
      </c>
      <c r="F20094" s="3">
        <v>19.681694030761719</v>
      </c>
      <c r="G20094" s="2">
        <v>43381.783145243055</v>
      </c>
      <c r="H20094" s="3">
        <v>19.954687118530273</v>
      </c>
      <c r="I20094" s="2">
        <v>43394.002514791668</v>
      </c>
      <c r="J20094" s="3">
        <v>19.983514785766602</v>
      </c>
    </row>
    <row r="20095" spans="5:10" x14ac:dyDescent="0.25">
      <c r="E20095" s="2">
        <v>43394.928282499997</v>
      </c>
      <c r="F20095" s="3">
        <v>19.686088562011719</v>
      </c>
      <c r="G20095" s="2">
        <v>43381.790051979166</v>
      </c>
      <c r="H20095" s="3">
        <v>19.967342376708984</v>
      </c>
      <c r="I20095" s="2">
        <v>43394.009443229166</v>
      </c>
      <c r="J20095" s="3">
        <v>20.017793655395508</v>
      </c>
    </row>
    <row r="20096" spans="5:10" x14ac:dyDescent="0.25">
      <c r="E20096" s="2">
        <v>43394.935211539349</v>
      </c>
      <c r="F20096" s="3">
        <v>19.703140258789063</v>
      </c>
      <c r="G20096" s="2">
        <v>43381.79697935185</v>
      </c>
      <c r="H20096" s="3">
        <v>19.949939727783203</v>
      </c>
      <c r="I20096" s="2">
        <v>43394.016368182871</v>
      </c>
      <c r="J20096" s="3">
        <v>20.009355545043945</v>
      </c>
    </row>
    <row r="20097" spans="5:10" x14ac:dyDescent="0.25">
      <c r="E20097" s="2">
        <v>43394.942134305558</v>
      </c>
      <c r="F20097" s="3">
        <v>19.646537780761719</v>
      </c>
      <c r="G20097" s="2">
        <v>43381.803877789353</v>
      </c>
      <c r="H20097" s="3">
        <v>19.980175018310547</v>
      </c>
      <c r="I20097" s="2">
        <v>43394.02329060185</v>
      </c>
      <c r="J20097" s="3">
        <v>19.966114044189453</v>
      </c>
    </row>
    <row r="20098" spans="5:10" x14ac:dyDescent="0.25">
      <c r="E20098" s="2">
        <v>43394.949061851854</v>
      </c>
      <c r="F20098" s="3">
        <v>19.6947021484375</v>
      </c>
      <c r="G20098" s="2">
        <v>43381.810782025466</v>
      </c>
      <c r="H20098" s="3">
        <v>19.945898056030273</v>
      </c>
      <c r="I20098" s="2">
        <v>43394.030220891203</v>
      </c>
      <c r="J20098" s="3">
        <v>20.000391006469727</v>
      </c>
    </row>
    <row r="20099" spans="5:10" x14ac:dyDescent="0.25">
      <c r="E20099" s="2">
        <v>43394.955990069444</v>
      </c>
      <c r="F20099" s="3">
        <v>19.698745727539063</v>
      </c>
      <c r="G20099" s="2">
        <v>43381.817663090274</v>
      </c>
      <c r="H20099" s="3">
        <v>19.958728790283203</v>
      </c>
      <c r="I20099" s="2">
        <v>43394.037145520837</v>
      </c>
      <c r="J20099" s="3">
        <v>19.966114044189453</v>
      </c>
    </row>
    <row r="20100" spans="5:10" x14ac:dyDescent="0.25">
      <c r="E20100" s="2">
        <v>43394.962912199073</v>
      </c>
      <c r="F20100" s="3">
        <v>19.6683349609375</v>
      </c>
      <c r="G20100" s="2">
        <v>43381.824538611108</v>
      </c>
      <c r="H20100" s="3">
        <v>19.963300704956055</v>
      </c>
      <c r="I20100" s="2">
        <v>43394.044046504627</v>
      </c>
      <c r="J20100" s="3">
        <v>19.944667816162109</v>
      </c>
    </row>
    <row r="20101" spans="5:10" x14ac:dyDescent="0.25">
      <c r="E20101" s="2">
        <v>43394.969815127311</v>
      </c>
      <c r="F20101" s="3">
        <v>19.707183837890625</v>
      </c>
      <c r="G20101" s="2">
        <v>43381.831441678238</v>
      </c>
      <c r="H20101" s="3">
        <v>19.985095977783203</v>
      </c>
      <c r="I20101" s="2">
        <v>43394.050941145833</v>
      </c>
      <c r="J20101" s="3">
        <v>19.991952896118164</v>
      </c>
    </row>
    <row r="20102" spans="5:10" x14ac:dyDescent="0.25">
      <c r="E20102" s="2">
        <v>43394.976720914354</v>
      </c>
      <c r="F20102" s="3">
        <v>19.707183837890625</v>
      </c>
      <c r="G20102" s="2">
        <v>43381.838344999996</v>
      </c>
      <c r="H20102" s="3">
        <v>19.976131439208984</v>
      </c>
      <c r="I20102" s="2">
        <v>43394.057870046294</v>
      </c>
      <c r="J20102" s="3">
        <v>20.035722732543945</v>
      </c>
    </row>
    <row r="20103" spans="5:10" x14ac:dyDescent="0.25">
      <c r="E20103" s="2">
        <v>43394.983642418978</v>
      </c>
      <c r="F20103" s="3">
        <v>19.6727294921875</v>
      </c>
      <c r="G20103" s="2">
        <v>43381.845272812498</v>
      </c>
      <c r="H20103" s="3">
        <v>19.971736907958984</v>
      </c>
      <c r="I20103" s="2">
        <v>43394.06479394676</v>
      </c>
      <c r="J20103" s="3">
        <v>20.013750076293945</v>
      </c>
    </row>
    <row r="20104" spans="5:10" x14ac:dyDescent="0.25">
      <c r="E20104" s="2">
        <v>43394.990571331022</v>
      </c>
      <c r="F20104" s="3">
        <v>19.659896850585938</v>
      </c>
      <c r="G20104" s="2">
        <v>43381.852197291664</v>
      </c>
      <c r="H20104" s="3">
        <v>19.958728790283203</v>
      </c>
      <c r="I20104" s="2">
        <v>43394.071722743058</v>
      </c>
      <c r="J20104" s="3">
        <v>20.044160842895508</v>
      </c>
    </row>
    <row r="20105" spans="5:10" x14ac:dyDescent="0.25">
      <c r="E20105" s="2">
        <v>43394.997499548612</v>
      </c>
      <c r="F20105" s="3">
        <v>19.724937438964844</v>
      </c>
      <c r="G20105" s="2">
        <v>43381.859125011571</v>
      </c>
      <c r="H20105" s="3">
        <v>19.958728790283203</v>
      </c>
      <c r="I20105" s="2">
        <v>43394.078649201387</v>
      </c>
      <c r="J20105" s="3">
        <v>20.035722732543945</v>
      </c>
    </row>
    <row r="20106" spans="5:10" x14ac:dyDescent="0.25">
      <c r="E20106" s="2">
        <v>43395.004399178244</v>
      </c>
      <c r="F20106" s="3">
        <v>19.698745727539063</v>
      </c>
      <c r="G20106" s="2">
        <v>43381.866052638892</v>
      </c>
      <c r="H20106" s="3">
        <v>19.963300704956055</v>
      </c>
      <c r="I20106" s="2">
        <v>43394.085575543984</v>
      </c>
      <c r="J20106" s="3">
        <v>19.957500457763672</v>
      </c>
    </row>
    <row r="20107" spans="5:10" x14ac:dyDescent="0.25">
      <c r="E20107" s="2">
        <v>43395.011305983797</v>
      </c>
      <c r="F20107" s="3">
        <v>19.690132141113281</v>
      </c>
      <c r="G20107" s="2">
        <v>43381.872976527775</v>
      </c>
      <c r="H20107" s="3">
        <v>19.958728790283203</v>
      </c>
      <c r="I20107" s="2">
        <v>43394.092474675926</v>
      </c>
      <c r="J20107" s="3">
        <v>19.983514785766602</v>
      </c>
    </row>
    <row r="20108" spans="5:10" x14ac:dyDescent="0.25">
      <c r="E20108" s="2">
        <v>43395.018228530091</v>
      </c>
      <c r="F20108" s="3">
        <v>19.698745727539063</v>
      </c>
      <c r="G20108" s="2">
        <v>43381.879880752313</v>
      </c>
      <c r="H20108" s="3">
        <v>19.971736907958984</v>
      </c>
      <c r="I20108" s="2">
        <v>43394.099380775464</v>
      </c>
      <c r="J20108" s="3">
        <v>20.048202514648438</v>
      </c>
    </row>
    <row r="20109" spans="5:10" x14ac:dyDescent="0.25">
      <c r="E20109" s="2">
        <v>43395.025084259258</v>
      </c>
      <c r="F20109" s="3">
        <v>19.707183837890625</v>
      </c>
      <c r="G20109" s="2">
        <v>43381.886757187502</v>
      </c>
      <c r="H20109" s="3">
        <v>19.976131439208984</v>
      </c>
      <c r="I20109" s="2">
        <v>43394.106307233793</v>
      </c>
      <c r="J20109" s="3">
        <v>20.013750076293945</v>
      </c>
    </row>
    <row r="20110" spans="5:10" x14ac:dyDescent="0.25">
      <c r="E20110" s="2">
        <v>43395.03201077546</v>
      </c>
      <c r="F20110" s="3">
        <v>19.716499328613281</v>
      </c>
      <c r="G20110" s="2">
        <v>43381.893664432871</v>
      </c>
      <c r="H20110" s="3">
        <v>19.971736907958984</v>
      </c>
      <c r="I20110" s="2">
        <v>43394.113183692127</v>
      </c>
      <c r="J20110" s="3">
        <v>20.022363662719727</v>
      </c>
    </row>
    <row r="20111" spans="5:10" x14ac:dyDescent="0.25">
      <c r="E20111" s="2">
        <v>43395.038939108796</v>
      </c>
      <c r="F20111" s="3">
        <v>19.703140258789063</v>
      </c>
      <c r="G20111" s="2">
        <v>43381.900586030089</v>
      </c>
      <c r="H20111" s="3">
        <v>19.941328048706055</v>
      </c>
      <c r="I20111" s="2">
        <v>43394.120112118057</v>
      </c>
      <c r="J20111" s="3">
        <v>20.009355545043945</v>
      </c>
    </row>
    <row r="20112" spans="5:10" x14ac:dyDescent="0.25">
      <c r="E20112" s="2">
        <v>43395.045863587962</v>
      </c>
      <c r="F20112" s="3">
        <v>19.724937438964844</v>
      </c>
      <c r="G20112" s="2">
        <v>43381.907508877317</v>
      </c>
      <c r="H20112" s="3">
        <v>19.976131439208984</v>
      </c>
      <c r="I20112" s="2">
        <v>43394.127039270832</v>
      </c>
      <c r="J20112" s="3">
        <v>19.957500457763672</v>
      </c>
    </row>
    <row r="20113" spans="5:10" x14ac:dyDescent="0.25">
      <c r="E20113" s="2">
        <v>43395.052788981484</v>
      </c>
      <c r="F20113" s="3">
        <v>19.724937438964844</v>
      </c>
      <c r="G20113" s="2">
        <v>43381.914435092593</v>
      </c>
      <c r="H20113" s="3">
        <v>19.989139556884766</v>
      </c>
      <c r="I20113" s="2">
        <v>43394.133965729168</v>
      </c>
      <c r="J20113" s="3">
        <v>20.013750076293945</v>
      </c>
    </row>
    <row r="20114" spans="5:10" x14ac:dyDescent="0.25">
      <c r="E20114" s="2">
        <v>43395.059644328707</v>
      </c>
      <c r="F20114" s="3">
        <v>19.707183837890625</v>
      </c>
      <c r="G20114" s="2">
        <v>43381.921360879627</v>
      </c>
      <c r="H20114" s="3">
        <v>19.932889938354492</v>
      </c>
      <c r="I20114" s="2">
        <v>43394.140910138885</v>
      </c>
      <c r="J20114" s="3">
        <v>19.966114044189453</v>
      </c>
    </row>
    <row r="20115" spans="5:10" x14ac:dyDescent="0.25">
      <c r="E20115" s="2">
        <v>43395.066542800923</v>
      </c>
      <c r="F20115" s="3">
        <v>19.707183837890625</v>
      </c>
      <c r="G20115" s="2">
        <v>43381.928287291666</v>
      </c>
      <c r="H20115" s="3">
        <v>19.980175018310547</v>
      </c>
      <c r="I20115" s="2">
        <v>43394.147853842594</v>
      </c>
      <c r="J20115" s="3">
        <v>19.991952896118164</v>
      </c>
    </row>
    <row r="20116" spans="5:10" x14ac:dyDescent="0.25">
      <c r="E20116" s="2">
        <v>43395.073425162038</v>
      </c>
      <c r="F20116" s="3">
        <v>19.690132141113281</v>
      </c>
      <c r="G20116" s="2">
        <v>43381.932657037039</v>
      </c>
      <c r="H20116" s="3">
        <v>19.78962516784668</v>
      </c>
      <c r="I20116" s="2">
        <v>43394.154762372687</v>
      </c>
      <c r="J20116" s="3">
        <v>20.000391006469727</v>
      </c>
    </row>
    <row r="20117" spans="5:10" x14ac:dyDescent="0.25">
      <c r="E20117" s="2">
        <v>43395.080326180556</v>
      </c>
      <c r="F20117" s="3">
        <v>19.716499328613281</v>
      </c>
      <c r="G20117" s="2">
        <v>43381.932680185186</v>
      </c>
      <c r="H20117" s="3">
        <v>20.071231842041016</v>
      </c>
      <c r="I20117" s="2">
        <v>43394.161667534725</v>
      </c>
      <c r="J20117" s="3">
        <v>19.974903106689453</v>
      </c>
    </row>
    <row r="20118" spans="5:10" x14ac:dyDescent="0.25">
      <c r="E20118" s="2">
        <v>43395.08725449074</v>
      </c>
      <c r="F20118" s="3">
        <v>19.703140258789063</v>
      </c>
      <c r="G20118" s="2">
        <v>43381.932888518517</v>
      </c>
      <c r="H20118" s="3">
        <v>19.967342376708984</v>
      </c>
      <c r="I20118" s="2">
        <v>43394.16859695602</v>
      </c>
      <c r="J20118" s="3">
        <v>19.987558364868164</v>
      </c>
    </row>
    <row r="20119" spans="5:10" x14ac:dyDescent="0.25">
      <c r="E20119" s="2">
        <v>43395.094177256942</v>
      </c>
      <c r="F20119" s="3">
        <v>19.703140258789063</v>
      </c>
      <c r="G20119" s="2">
        <v>43381.932957962963</v>
      </c>
      <c r="H20119" s="3">
        <v>20.119045257568359</v>
      </c>
      <c r="I20119" s="2">
        <v>43394.175452812502</v>
      </c>
      <c r="J20119" s="3">
        <v>20.022363662719727</v>
      </c>
    </row>
    <row r="20120" spans="5:10" x14ac:dyDescent="0.25">
      <c r="E20120" s="2">
        <v>43395.101105682872</v>
      </c>
      <c r="F20120" s="3">
        <v>19.728981018066406</v>
      </c>
      <c r="G20120" s="2">
        <v>43381.939885185187</v>
      </c>
      <c r="H20120" s="3">
        <v>19.963300704956055</v>
      </c>
      <c r="I20120" s="2">
        <v>43394.182374641205</v>
      </c>
      <c r="J20120" s="3">
        <v>20.013750076293945</v>
      </c>
    </row>
    <row r="20121" spans="5:10" x14ac:dyDescent="0.25">
      <c r="E20121" s="2">
        <v>43395.108030972224</v>
      </c>
      <c r="F20121" s="3">
        <v>19.6947021484375</v>
      </c>
      <c r="G20121" s="2">
        <v>43381.946813252318</v>
      </c>
      <c r="H20121" s="3">
        <v>19.967342376708984</v>
      </c>
      <c r="I20121" s="2">
        <v>43394.189281886574</v>
      </c>
      <c r="J20121" s="3">
        <v>20.039766311645508</v>
      </c>
    </row>
    <row r="20122" spans="5:10" x14ac:dyDescent="0.25">
      <c r="E20122" s="2">
        <v>43395.114959189814</v>
      </c>
      <c r="F20122" s="3">
        <v>19.703140258789063</v>
      </c>
      <c r="G20122" s="2">
        <v>43381.953740393517</v>
      </c>
      <c r="H20122" s="3">
        <v>19.980175018310547</v>
      </c>
      <c r="I20122" s="2">
        <v>43394.1962255787</v>
      </c>
      <c r="J20122" s="3">
        <v>20.026758193969727</v>
      </c>
    </row>
    <row r="20123" spans="5:10" x14ac:dyDescent="0.25">
      <c r="E20123" s="2">
        <v>43395.12185880787</v>
      </c>
      <c r="F20123" s="3">
        <v>19.712104797363281</v>
      </c>
      <c r="G20123" s="2">
        <v>43381.960666736108</v>
      </c>
      <c r="H20123" s="3">
        <v>19.976131439208984</v>
      </c>
      <c r="I20123" s="2">
        <v>43394.203129594905</v>
      </c>
      <c r="J20123" s="3">
        <v>20.035722732543945</v>
      </c>
    </row>
    <row r="20124" spans="5:10" x14ac:dyDescent="0.25">
      <c r="E20124" s="2">
        <v>43395.128762824075</v>
      </c>
      <c r="F20124" s="3">
        <v>19.707183837890625</v>
      </c>
      <c r="G20124" s="2">
        <v>43381.967593275462</v>
      </c>
      <c r="H20124" s="3">
        <v>20.002147674560547</v>
      </c>
      <c r="I20124" s="2">
        <v>43394.210034988428</v>
      </c>
      <c r="J20124" s="3">
        <v>19.991952896118164</v>
      </c>
    </row>
    <row r="20125" spans="5:10" x14ac:dyDescent="0.25">
      <c r="E20125" s="2">
        <v>43395.135686724534</v>
      </c>
      <c r="F20125" s="3">
        <v>19.720542907714844</v>
      </c>
      <c r="G20125" s="2">
        <v>43381.97449148148</v>
      </c>
      <c r="H20125" s="3">
        <v>19.967342376708984</v>
      </c>
      <c r="I20125" s="2">
        <v>43394.216960497688</v>
      </c>
      <c r="J20125" s="3">
        <v>19.996347427368164</v>
      </c>
    </row>
    <row r="20126" spans="5:10" x14ac:dyDescent="0.25">
      <c r="E20126" s="2">
        <v>43395.142589282405</v>
      </c>
      <c r="F20126" s="3">
        <v>19.634056091308594</v>
      </c>
      <c r="G20126" s="2">
        <v>43381.981395706018</v>
      </c>
      <c r="H20126" s="3">
        <v>19.985095977783203</v>
      </c>
      <c r="I20126" s="2">
        <v>43394.223861145831</v>
      </c>
      <c r="J20126" s="3">
        <v>20.005313873291016</v>
      </c>
    </row>
    <row r="20127" spans="5:10" x14ac:dyDescent="0.25">
      <c r="E20127" s="2">
        <v>43395.149495439815</v>
      </c>
      <c r="F20127" s="3">
        <v>19.707183837890625</v>
      </c>
      <c r="G20127" s="2">
        <v>43381.988323078702</v>
      </c>
      <c r="H20127" s="3">
        <v>19.971736907958984</v>
      </c>
      <c r="I20127" s="2">
        <v>43394.230767245368</v>
      </c>
      <c r="J20127" s="3">
        <v>20.052597045898438</v>
      </c>
    </row>
    <row r="20128" spans="5:10" x14ac:dyDescent="0.25">
      <c r="E20128" s="2">
        <v>43395.156418206017</v>
      </c>
      <c r="F20128" s="3">
        <v>19.720542907714844</v>
      </c>
      <c r="G20128" s="2">
        <v>43381.995250219908</v>
      </c>
      <c r="H20128" s="3">
        <v>19.958728790283203</v>
      </c>
      <c r="I20128" s="2">
        <v>43394.237689745372</v>
      </c>
      <c r="J20128" s="3">
        <v>19.974903106689453</v>
      </c>
    </row>
    <row r="20129" spans="5:10" x14ac:dyDescent="0.25">
      <c r="E20129" s="2">
        <v>43395.163349641203</v>
      </c>
      <c r="F20129" s="3">
        <v>19.6947021484375</v>
      </c>
      <c r="G20129" s="2">
        <v>43381.999429074072</v>
      </c>
      <c r="H20129" s="3">
        <v>19.945898056030273</v>
      </c>
      <c r="I20129" s="2">
        <v>43394.24459318287</v>
      </c>
      <c r="J20129" s="3">
        <v>20.005313873291016</v>
      </c>
    </row>
    <row r="20130" spans="5:10" x14ac:dyDescent="0.25">
      <c r="E20130" s="2">
        <v>43395.170272916665</v>
      </c>
      <c r="F20130" s="3">
        <v>19.716499328613281</v>
      </c>
      <c r="G20130" s="2">
        <v>43381.999452222219</v>
      </c>
      <c r="H20130" s="3">
        <v>20.474479675292969</v>
      </c>
      <c r="I20130" s="2">
        <v>43394.251495717595</v>
      </c>
      <c r="J20130" s="3">
        <v>19.991952896118164</v>
      </c>
    </row>
    <row r="20131" spans="5:10" x14ac:dyDescent="0.25">
      <c r="E20131" s="2">
        <v>43395.177202557868</v>
      </c>
      <c r="F20131" s="3">
        <v>19.733551025390625</v>
      </c>
      <c r="G20131" s="2">
        <v>43381.999595104164</v>
      </c>
      <c r="H20131" s="3">
        <v>19.902477264404297</v>
      </c>
      <c r="I20131" s="2">
        <v>43394.258426631946</v>
      </c>
      <c r="J20131" s="3">
        <v>19.991952896118164</v>
      </c>
    </row>
    <row r="20132" spans="5:10" x14ac:dyDescent="0.25">
      <c r="E20132" s="2">
        <v>43395.18412416667</v>
      </c>
      <c r="F20132" s="3">
        <v>19.720542907714844</v>
      </c>
      <c r="G20132" s="2">
        <v>43381.999780312501</v>
      </c>
      <c r="H20132" s="3">
        <v>19.980175018310547</v>
      </c>
      <c r="I20132" s="2">
        <v>43394.265352164351</v>
      </c>
      <c r="J20132" s="3">
        <v>19.974903106689453</v>
      </c>
    </row>
    <row r="20133" spans="5:10" x14ac:dyDescent="0.25">
      <c r="E20133" s="2">
        <v>43395.191051805552</v>
      </c>
      <c r="F20133" s="3">
        <v>19.716499328613281</v>
      </c>
      <c r="G20133" s="2">
        <v>43381.999803472223</v>
      </c>
      <c r="H20133" s="3">
        <v>20.283578872680664</v>
      </c>
      <c r="I20133" s="2">
        <v>43394.272273761577</v>
      </c>
      <c r="J20133" s="3">
        <v>20.039766311645508</v>
      </c>
    </row>
    <row r="20134" spans="5:10" x14ac:dyDescent="0.25">
      <c r="E20134" s="2">
        <v>43395.197930208335</v>
      </c>
      <c r="F20134" s="3">
        <v>19.712104797363281</v>
      </c>
      <c r="G20134" s="2">
        <v>43381.999872905093</v>
      </c>
      <c r="H20134" s="3">
        <v>19.516632080078125</v>
      </c>
      <c r="I20134" s="2">
        <v>43394.27917613426</v>
      </c>
      <c r="J20134" s="3">
        <v>20.009355545043945</v>
      </c>
    </row>
    <row r="20135" spans="5:10" x14ac:dyDescent="0.25">
      <c r="E20135" s="2">
        <v>43395.204834791664</v>
      </c>
      <c r="F20135" s="3">
        <v>19.712104797363281</v>
      </c>
      <c r="G20135" s="2">
        <v>43382.000156388887</v>
      </c>
      <c r="H20135" s="3">
        <v>20.067188262939453</v>
      </c>
      <c r="I20135" s="2">
        <v>43394.286081412036</v>
      </c>
      <c r="J20135" s="3">
        <v>20.013750076293945</v>
      </c>
    </row>
    <row r="20136" spans="5:10" x14ac:dyDescent="0.25">
      <c r="E20136" s="2">
        <v>43395.211757326389</v>
      </c>
      <c r="F20136" s="3">
        <v>19.720542907714844</v>
      </c>
      <c r="G20136" s="2">
        <v>43382.000391111113</v>
      </c>
      <c r="H20136" s="3">
        <v>19.906520843505859</v>
      </c>
      <c r="I20136" s="2">
        <v>43394.293005613428</v>
      </c>
      <c r="J20136" s="3">
        <v>20.005313873291016</v>
      </c>
    </row>
    <row r="20137" spans="5:10" x14ac:dyDescent="0.25">
      <c r="E20137" s="2">
        <v>43395.21866269676</v>
      </c>
      <c r="F20137" s="3">
        <v>19.676773071289063</v>
      </c>
      <c r="G20137" s="2">
        <v>43382.000576307873</v>
      </c>
      <c r="H20137" s="3">
        <v>19.867849349975586</v>
      </c>
      <c r="I20137" s="2">
        <v>43394.299912291666</v>
      </c>
      <c r="J20137" s="3">
        <v>19.983514785766602</v>
      </c>
    </row>
    <row r="20138" spans="5:10" x14ac:dyDescent="0.25">
      <c r="E20138" s="2">
        <v>43395.225562430554</v>
      </c>
      <c r="F20138" s="3">
        <v>19.716499328613281</v>
      </c>
      <c r="G20138" s="2">
        <v>43382.000883518522</v>
      </c>
      <c r="H20138" s="3">
        <v>20.015331268310547</v>
      </c>
      <c r="I20138" s="2">
        <v>43394.306788287038</v>
      </c>
      <c r="J20138" s="3">
        <v>20.005313873291016</v>
      </c>
    </row>
    <row r="20139" spans="5:10" x14ac:dyDescent="0.25">
      <c r="E20139" s="2">
        <v>43395.232490636576</v>
      </c>
      <c r="F20139" s="3">
        <v>19.707183837890625</v>
      </c>
      <c r="G20139" s="2">
        <v>43382.007782974535</v>
      </c>
      <c r="H20139" s="3">
        <v>20.002147674560547</v>
      </c>
      <c r="I20139" s="2">
        <v>43394.313713807867</v>
      </c>
      <c r="J20139" s="3">
        <v>19.991952896118164</v>
      </c>
    </row>
    <row r="20140" spans="5:10" x14ac:dyDescent="0.25">
      <c r="E20140" s="2">
        <v>43395.239392534721</v>
      </c>
      <c r="F20140" s="3">
        <v>19.686088562011719</v>
      </c>
      <c r="G20140" s="2">
        <v>43382.014707465278</v>
      </c>
      <c r="H20140" s="3">
        <v>19.976131439208984</v>
      </c>
      <c r="I20140" s="2">
        <v>43394.320644664353</v>
      </c>
      <c r="J20140" s="3">
        <v>20.009355545043945</v>
      </c>
    </row>
    <row r="20141" spans="5:10" x14ac:dyDescent="0.25">
      <c r="E20141" s="2">
        <v>43395.246297812497</v>
      </c>
      <c r="F20141" s="3">
        <v>19.703140258789063</v>
      </c>
      <c r="G20141" s="2">
        <v>43382.021639699073</v>
      </c>
      <c r="H20141" s="3">
        <v>19.949939727783203</v>
      </c>
      <c r="I20141" s="2">
        <v>43394.327570081019</v>
      </c>
      <c r="J20141" s="3">
        <v>20.005313873291016</v>
      </c>
    </row>
    <row r="20142" spans="5:10" x14ac:dyDescent="0.25">
      <c r="E20142" s="2">
        <v>43395.253219652775</v>
      </c>
      <c r="F20142" s="3">
        <v>19.728981018066406</v>
      </c>
      <c r="G20142" s="2">
        <v>43382.028563391206</v>
      </c>
      <c r="H20142" s="3">
        <v>19.980175018310547</v>
      </c>
      <c r="I20142" s="2">
        <v>43394.334493518516</v>
      </c>
      <c r="J20142" s="3">
        <v>19.957500457763672</v>
      </c>
    </row>
    <row r="20143" spans="5:10" x14ac:dyDescent="0.25">
      <c r="E20143" s="2">
        <v>43395.260125960645</v>
      </c>
      <c r="F20143" s="3">
        <v>19.698745727539063</v>
      </c>
      <c r="G20143" s="2">
        <v>43382.035490497685</v>
      </c>
      <c r="H20143" s="3">
        <v>19.985095977783203</v>
      </c>
      <c r="I20143" s="2">
        <v>43394.341395428244</v>
      </c>
      <c r="J20143" s="3">
        <v>20.017793655395508</v>
      </c>
    </row>
    <row r="20144" spans="5:10" x14ac:dyDescent="0.25">
      <c r="E20144" s="2">
        <v>43395.267026956019</v>
      </c>
      <c r="F20144" s="3">
        <v>19.716499328613281</v>
      </c>
      <c r="G20144" s="2">
        <v>43382.042417812503</v>
      </c>
      <c r="H20144" s="3">
        <v>19.976131439208984</v>
      </c>
      <c r="I20144" s="2">
        <v>43394.348296412034</v>
      </c>
      <c r="J20144" s="3">
        <v>19.978944778442383</v>
      </c>
    </row>
    <row r="20145" spans="5:10" x14ac:dyDescent="0.25">
      <c r="E20145" s="2">
        <v>43395.273929166666</v>
      </c>
      <c r="F20145" s="3">
        <v>19.716499328613281</v>
      </c>
      <c r="G20145" s="2">
        <v>43382.049342685183</v>
      </c>
      <c r="H20145" s="3">
        <v>19.985095977783203</v>
      </c>
      <c r="I20145" s="2">
        <v>43394.355223564817</v>
      </c>
      <c r="J20145" s="3">
        <v>20.030799865722656</v>
      </c>
    </row>
    <row r="20146" spans="5:10" x14ac:dyDescent="0.25">
      <c r="E20146" s="2">
        <v>43395.280856956022</v>
      </c>
      <c r="F20146" s="3">
        <v>19.750953674316406</v>
      </c>
      <c r="G20146" s="2">
        <v>43382.052884502315</v>
      </c>
      <c r="H20146" s="3">
        <v>19.854841232299805</v>
      </c>
      <c r="I20146" s="2">
        <v>43394.362152002315</v>
      </c>
      <c r="J20146" s="3">
        <v>19.983514785766602</v>
      </c>
    </row>
    <row r="20147" spans="5:10" x14ac:dyDescent="0.25">
      <c r="E20147" s="2">
        <v>43395.287796319448</v>
      </c>
      <c r="F20147" s="3">
        <v>19.728981018066406</v>
      </c>
      <c r="G20147" s="2">
        <v>43382.053874097219</v>
      </c>
      <c r="H20147" s="3">
        <v>19.976131439208984</v>
      </c>
      <c r="I20147" s="2">
        <v>43394.36907552083</v>
      </c>
      <c r="J20147" s="3">
        <v>20.026758193969727</v>
      </c>
    </row>
    <row r="20148" spans="5:10" x14ac:dyDescent="0.25">
      <c r="E20148" s="2">
        <v>43395.294731527778</v>
      </c>
      <c r="F20148" s="3">
        <v>19.724937438964844</v>
      </c>
      <c r="G20148" s="2">
        <v>43382.060799039355</v>
      </c>
      <c r="H20148" s="3">
        <v>19.997577667236328</v>
      </c>
      <c r="I20148" s="2">
        <v>43394.375979525466</v>
      </c>
      <c r="J20148" s="3">
        <v>19.961542129516602</v>
      </c>
    </row>
    <row r="20149" spans="5:10" x14ac:dyDescent="0.25">
      <c r="E20149" s="2">
        <v>43395.301654502313</v>
      </c>
      <c r="F20149" s="3">
        <v>19.712104797363281</v>
      </c>
      <c r="G20149" s="2">
        <v>43382.067679884261</v>
      </c>
      <c r="H20149" s="3">
        <v>19.980175018310547</v>
      </c>
      <c r="I20149" s="2">
        <v>43394.382813275464</v>
      </c>
      <c r="J20149" s="3">
        <v>20.017793655395508</v>
      </c>
    </row>
    <row r="20150" spans="5:10" x14ac:dyDescent="0.25">
      <c r="E20150" s="2">
        <v>43395.308583518519</v>
      </c>
      <c r="F20150" s="3">
        <v>19.703140258789063</v>
      </c>
      <c r="G20150" s="2">
        <v>43382.074601458335</v>
      </c>
      <c r="H20150" s="3">
        <v>20.002147674560547</v>
      </c>
      <c r="I20150" s="2">
        <v>43394.389741226849</v>
      </c>
      <c r="J20150" s="3">
        <v>19.991952896118164</v>
      </c>
    </row>
    <row r="20151" spans="5:10" x14ac:dyDescent="0.25">
      <c r="E20151" s="2">
        <v>43395.315511817127</v>
      </c>
      <c r="F20151" s="3">
        <v>19.737594604492188</v>
      </c>
      <c r="G20151" s="2">
        <v>43382.081528831019</v>
      </c>
      <c r="H20151" s="3">
        <v>19.971736907958984</v>
      </c>
      <c r="I20151" s="2">
        <v>43394.396665717592</v>
      </c>
      <c r="J20151" s="3">
        <v>20.013750076293945</v>
      </c>
    </row>
    <row r="20152" spans="5:10" x14ac:dyDescent="0.25">
      <c r="E20152" s="2">
        <v>43395.32241429398</v>
      </c>
      <c r="F20152" s="3">
        <v>19.681694030761719</v>
      </c>
      <c r="G20152" s="2">
        <v>43382.088455972225</v>
      </c>
      <c r="H20152" s="3">
        <v>19.985095977783203</v>
      </c>
      <c r="I20152" s="2">
        <v>43394.403591574075</v>
      </c>
      <c r="J20152" s="3">
        <v>20.026758193969727</v>
      </c>
    </row>
    <row r="20153" spans="5:10" x14ac:dyDescent="0.25">
      <c r="E20153" s="2">
        <v>43395.329318530094</v>
      </c>
      <c r="F20153" s="3">
        <v>19.6727294921875</v>
      </c>
      <c r="G20153" s="2">
        <v>43382.095385312503</v>
      </c>
      <c r="H20153" s="3">
        <v>19.993534088134766</v>
      </c>
      <c r="I20153" s="2">
        <v>43394.41049303241</v>
      </c>
      <c r="J20153" s="3">
        <v>20.000391006469727</v>
      </c>
    </row>
    <row r="20154" spans="5:10" x14ac:dyDescent="0.25">
      <c r="E20154" s="2">
        <v>43395.336220902776</v>
      </c>
      <c r="F20154" s="3">
        <v>19.728981018066406</v>
      </c>
      <c r="G20154" s="2">
        <v>43382.102262916669</v>
      </c>
      <c r="H20154" s="3">
        <v>19.971736907958984</v>
      </c>
      <c r="I20154" s="2">
        <v>43394.41739519676</v>
      </c>
      <c r="J20154" s="3">
        <v>19.966114044189453</v>
      </c>
    </row>
    <row r="20155" spans="5:10" x14ac:dyDescent="0.25">
      <c r="E20155" s="2">
        <v>43395.343141805555</v>
      </c>
      <c r="F20155" s="3">
        <v>19.724937438964844</v>
      </c>
      <c r="G20155" s="2">
        <v>43382.109164108799</v>
      </c>
      <c r="H20155" s="3">
        <v>20.002147674560547</v>
      </c>
      <c r="I20155" s="2">
        <v>43394.424299259263</v>
      </c>
      <c r="J20155" s="3">
        <v>20.013750076293945</v>
      </c>
    </row>
    <row r="20156" spans="5:10" x14ac:dyDescent="0.25">
      <c r="E20156" s="2">
        <v>43395.350047789354</v>
      </c>
      <c r="F20156" s="3">
        <v>19.737594604492188</v>
      </c>
      <c r="G20156" s="2">
        <v>43382.116089768519</v>
      </c>
      <c r="H20156" s="3">
        <v>19.993534088134766</v>
      </c>
      <c r="I20156" s="2">
        <v>43394.431221585648</v>
      </c>
      <c r="J20156" s="3">
        <v>19.944667816162109</v>
      </c>
    </row>
    <row r="20157" spans="5:10" x14ac:dyDescent="0.25">
      <c r="E20157" s="2">
        <v>43395.356952824077</v>
      </c>
      <c r="F20157" s="3">
        <v>19.707183837890625</v>
      </c>
      <c r="G20157" s="2">
        <v>43382.12299398148</v>
      </c>
      <c r="H20157" s="3">
        <v>19.989139556884766</v>
      </c>
      <c r="I20157" s="2">
        <v>43394.43812697917</v>
      </c>
      <c r="J20157" s="3">
        <v>20.022363662719727</v>
      </c>
    </row>
    <row r="20158" spans="5:10" x14ac:dyDescent="0.25">
      <c r="E20158" s="2">
        <v>43395.363875682873</v>
      </c>
      <c r="F20158" s="3">
        <v>19.6947021484375</v>
      </c>
      <c r="G20158" s="2">
        <v>43382.129893472222</v>
      </c>
      <c r="H20158" s="3">
        <v>19.980175018310547</v>
      </c>
      <c r="I20158" s="2">
        <v>43394.44502864583</v>
      </c>
      <c r="J20158" s="3">
        <v>20.013750076293945</v>
      </c>
    </row>
    <row r="20159" spans="5:10" x14ac:dyDescent="0.25">
      <c r="E20159" s="2">
        <v>43395.370804224534</v>
      </c>
      <c r="F20159" s="3">
        <v>19.712104797363281</v>
      </c>
      <c r="G20159" s="2">
        <v>43382.136774317129</v>
      </c>
      <c r="H20159" s="3">
        <v>19.976131439208984</v>
      </c>
      <c r="I20159" s="2">
        <v>43394.45195278935</v>
      </c>
      <c r="J20159" s="3">
        <v>19.991952896118164</v>
      </c>
    </row>
    <row r="20160" spans="5:10" x14ac:dyDescent="0.25">
      <c r="E20160" s="2">
        <v>43395.377729282409</v>
      </c>
      <c r="F20160" s="3">
        <v>19.690132141113281</v>
      </c>
      <c r="G20160" s="2">
        <v>43382.143678576387</v>
      </c>
      <c r="H20160" s="3">
        <v>19.963300704956055</v>
      </c>
      <c r="I20160" s="2">
        <v>43394.458856122685</v>
      </c>
      <c r="J20160" s="3">
        <v>19.991952896118164</v>
      </c>
    </row>
    <row r="20161" spans="5:10" x14ac:dyDescent="0.25">
      <c r="E20161" s="2">
        <v>43395.384608865737</v>
      </c>
      <c r="F20161" s="3">
        <v>19.681694030761719</v>
      </c>
      <c r="G20161" s="2">
        <v>43382.15060591435</v>
      </c>
      <c r="H20161" s="3">
        <v>19.989139556884766</v>
      </c>
      <c r="I20161" s="2">
        <v>43394.465761608793</v>
      </c>
      <c r="J20161" s="3">
        <v>20.013750076293945</v>
      </c>
    </row>
    <row r="20162" spans="5:10" x14ac:dyDescent="0.25">
      <c r="E20162" s="2">
        <v>43395.391535092589</v>
      </c>
      <c r="F20162" s="3">
        <v>19.676773071289063</v>
      </c>
      <c r="G20162" s="2">
        <v>43382.157509803241</v>
      </c>
      <c r="H20162" s="3">
        <v>19.971736907958984</v>
      </c>
      <c r="I20162" s="2">
        <v>43394.472684953704</v>
      </c>
      <c r="J20162" s="3">
        <v>19.978944778442383</v>
      </c>
    </row>
    <row r="20163" spans="5:10" x14ac:dyDescent="0.25">
      <c r="E20163" s="2">
        <v>43395.398463622689</v>
      </c>
      <c r="F20163" s="3">
        <v>19.712104797363281</v>
      </c>
      <c r="G20163" s="2">
        <v>43382.164411921294</v>
      </c>
      <c r="H20163" s="3">
        <v>19.989139556884766</v>
      </c>
      <c r="I20163" s="2">
        <v>43394.47961047454</v>
      </c>
      <c r="J20163" s="3">
        <v>19.953105926513672</v>
      </c>
    </row>
    <row r="20164" spans="5:10" x14ac:dyDescent="0.25">
      <c r="E20164" s="2">
        <v>43395.405389386571</v>
      </c>
      <c r="F20164" s="3">
        <v>19.703140258789063</v>
      </c>
      <c r="G20164" s="2">
        <v>43382.171338587963</v>
      </c>
      <c r="H20164" s="3">
        <v>20.002147674560547</v>
      </c>
      <c r="I20164" s="2">
        <v>43394.486489710645</v>
      </c>
      <c r="J20164" s="3">
        <v>20.000391006469727</v>
      </c>
    </row>
    <row r="20165" spans="5:10" x14ac:dyDescent="0.25">
      <c r="E20165" s="2">
        <v>43395.412333541666</v>
      </c>
      <c r="F20165" s="3">
        <v>19.681694030761719</v>
      </c>
      <c r="G20165" s="2">
        <v>43382.178235636573</v>
      </c>
      <c r="H20165" s="3">
        <v>19.971736907958984</v>
      </c>
      <c r="I20165" s="2">
        <v>43394.493393958335</v>
      </c>
      <c r="J20165" s="3">
        <v>20.013750076293945</v>
      </c>
    </row>
    <row r="20166" spans="5:10" x14ac:dyDescent="0.25">
      <c r="E20166" s="2">
        <v>43395.419245636571</v>
      </c>
      <c r="F20166" s="3">
        <v>19.698745727539063</v>
      </c>
      <c r="G20166" s="2">
        <v>43382.185139849535</v>
      </c>
      <c r="H20166" s="3">
        <v>19.976131439208984</v>
      </c>
      <c r="I20166" s="2">
        <v>43394.500319722225</v>
      </c>
      <c r="J20166" s="3">
        <v>19.948711395263672</v>
      </c>
    </row>
    <row r="20167" spans="5:10" x14ac:dyDescent="0.25">
      <c r="E20167" s="2">
        <v>43395.426149212966</v>
      </c>
      <c r="F20167" s="3">
        <v>19.707183837890625</v>
      </c>
      <c r="G20167" s="2">
        <v>43382.192066412033</v>
      </c>
      <c r="H20167" s="3">
        <v>19.971736907958984</v>
      </c>
      <c r="I20167" s="2">
        <v>43394.507222453707</v>
      </c>
      <c r="J20167" s="3">
        <v>19.957500457763672</v>
      </c>
    </row>
    <row r="20168" spans="5:10" x14ac:dyDescent="0.25">
      <c r="E20168" s="2">
        <v>43395.433069988423</v>
      </c>
      <c r="F20168" s="3">
        <v>19.698745727539063</v>
      </c>
      <c r="G20168" s="2">
        <v>43382.195187766207</v>
      </c>
      <c r="H20168" s="3">
        <v>20.067188262939453</v>
      </c>
      <c r="I20168" s="2">
        <v>43394.514127881943</v>
      </c>
      <c r="J20168" s="3">
        <v>19.983514785766602</v>
      </c>
    </row>
    <row r="20169" spans="5:10" x14ac:dyDescent="0.25">
      <c r="E20169" s="2">
        <v>43395.439976250003</v>
      </c>
      <c r="F20169" s="3">
        <v>19.716499328613281</v>
      </c>
      <c r="G20169" s="2">
        <v>43382.195497002314</v>
      </c>
      <c r="H20169" s="3">
        <v>19.985095977783203</v>
      </c>
      <c r="I20169" s="2">
        <v>43394.521050613424</v>
      </c>
      <c r="J20169" s="3">
        <v>19.983514785766602</v>
      </c>
    </row>
    <row r="20170" spans="5:10" x14ac:dyDescent="0.25">
      <c r="E20170" s="2">
        <v>43395.446879675925</v>
      </c>
      <c r="F20170" s="3">
        <v>19.698745727539063</v>
      </c>
      <c r="G20170" s="2">
        <v>43382.195774780092</v>
      </c>
      <c r="H20170" s="3">
        <v>20.045742034912109</v>
      </c>
      <c r="I20170" s="2">
        <v>43394.527948402778</v>
      </c>
      <c r="J20170" s="3">
        <v>19.931308746337891</v>
      </c>
    </row>
    <row r="20171" spans="5:10" x14ac:dyDescent="0.25">
      <c r="E20171" s="2">
        <v>43395.453806481484</v>
      </c>
      <c r="F20171" s="3">
        <v>19.6727294921875</v>
      </c>
      <c r="G20171" s="2">
        <v>43382.195797928238</v>
      </c>
      <c r="H20171" s="3">
        <v>19.776792526245117</v>
      </c>
      <c r="I20171" s="2">
        <v>43394.534858437502</v>
      </c>
      <c r="J20171" s="3">
        <v>20.000391006469727</v>
      </c>
    </row>
    <row r="20172" spans="5:10" x14ac:dyDescent="0.25">
      <c r="E20172" s="2">
        <v>43395.460733067128</v>
      </c>
      <c r="F20172" s="3">
        <v>19.6683349609375</v>
      </c>
      <c r="G20172" s="2">
        <v>43382.201457569441</v>
      </c>
      <c r="H20172" s="3">
        <v>19.976131439208984</v>
      </c>
      <c r="I20172" s="2">
        <v>43394.541783981484</v>
      </c>
      <c r="J20172" s="3">
        <v>20.026758193969727</v>
      </c>
    </row>
    <row r="20173" spans="5:10" x14ac:dyDescent="0.25">
      <c r="E20173" s="2">
        <v>43395.467642488424</v>
      </c>
      <c r="F20173" s="3">
        <v>19.655853271484375</v>
      </c>
      <c r="G20173" s="2">
        <v>43382.202748252312</v>
      </c>
      <c r="H20173" s="3">
        <v>19.850446701049805</v>
      </c>
      <c r="I20173" s="2">
        <v>43394.548684756941</v>
      </c>
      <c r="J20173" s="3">
        <v>20.005313873291016</v>
      </c>
    </row>
    <row r="20174" spans="5:10" x14ac:dyDescent="0.25">
      <c r="E20174" s="2">
        <v>43395.47456490741</v>
      </c>
      <c r="F20174" s="3">
        <v>19.655853271484375</v>
      </c>
      <c r="G20174" s="2">
        <v>43382.209654050923</v>
      </c>
      <c r="H20174" s="3">
        <v>19.949939727783203</v>
      </c>
      <c r="I20174" s="2">
        <v>43394.555590868054</v>
      </c>
      <c r="J20174" s="3">
        <v>20.017793655395508</v>
      </c>
    </row>
    <row r="20175" spans="5:10" x14ac:dyDescent="0.25">
      <c r="E20175" s="2">
        <v>43395.481469965278</v>
      </c>
      <c r="F20175" s="3">
        <v>19.6947021484375</v>
      </c>
      <c r="G20175" s="2">
        <v>43382.216558472224</v>
      </c>
      <c r="H20175" s="3">
        <v>19.976131439208984</v>
      </c>
      <c r="I20175" s="2">
        <v>43394.562493067133</v>
      </c>
      <c r="J20175" s="3">
        <v>20.022363662719727</v>
      </c>
    </row>
    <row r="20176" spans="5:10" x14ac:dyDescent="0.25">
      <c r="E20176" s="2">
        <v>43395.488370833336</v>
      </c>
      <c r="F20176" s="3">
        <v>19.728981018066406</v>
      </c>
      <c r="G20176" s="2">
        <v>43382.223502766203</v>
      </c>
      <c r="H20176" s="3">
        <v>19.967342376708984</v>
      </c>
      <c r="I20176" s="2">
        <v>43394.569419108797</v>
      </c>
      <c r="J20176" s="3">
        <v>20.000391006469727</v>
      </c>
    </row>
    <row r="20177" spans="5:10" x14ac:dyDescent="0.25">
      <c r="E20177" s="2">
        <v>43395.495297291665</v>
      </c>
      <c r="F20177" s="3">
        <v>19.6727294921875</v>
      </c>
      <c r="G20177" s="2">
        <v>43382.230429687501</v>
      </c>
      <c r="H20177" s="3">
        <v>19.993534088134766</v>
      </c>
      <c r="I20177" s="2">
        <v>43394.576319201391</v>
      </c>
      <c r="J20177" s="3">
        <v>20.026758193969727</v>
      </c>
    </row>
    <row r="20178" spans="5:10" x14ac:dyDescent="0.25">
      <c r="E20178" s="2">
        <v>43395.502223761578</v>
      </c>
      <c r="F20178" s="3">
        <v>19.716499328613281</v>
      </c>
      <c r="G20178" s="2">
        <v>43382.232334803244</v>
      </c>
      <c r="H20178" s="3">
        <v>20.023944854736328</v>
      </c>
      <c r="I20178" s="2">
        <v>43394.583224953705</v>
      </c>
      <c r="J20178" s="3">
        <v>19.983514785766602</v>
      </c>
    </row>
    <row r="20179" spans="5:10" x14ac:dyDescent="0.25">
      <c r="E20179" s="2">
        <v>43395.509149293983</v>
      </c>
      <c r="F20179" s="3">
        <v>19.686088562011719</v>
      </c>
      <c r="G20179" s="2">
        <v>43382.239166562496</v>
      </c>
      <c r="H20179" s="3">
        <v>19.967342376708984</v>
      </c>
      <c r="I20179" s="2">
        <v>43394.590147233794</v>
      </c>
      <c r="J20179" s="3">
        <v>19.996347427368164</v>
      </c>
    </row>
    <row r="20180" spans="5:10" x14ac:dyDescent="0.25">
      <c r="E20180" s="2">
        <v>43395.516054004627</v>
      </c>
      <c r="F20180" s="3">
        <v>19.712104797363281</v>
      </c>
      <c r="G20180" s="2">
        <v>43382.246091620371</v>
      </c>
      <c r="H20180" s="3">
        <v>19.997577667236328</v>
      </c>
      <c r="I20180" s="2">
        <v>43394.597077453705</v>
      </c>
      <c r="J20180" s="3">
        <v>19.974903106689453</v>
      </c>
    </row>
    <row r="20181" spans="5:10" x14ac:dyDescent="0.25">
      <c r="E20181" s="2">
        <v>43395.522956736109</v>
      </c>
      <c r="F20181" s="3">
        <v>19.690132141113281</v>
      </c>
      <c r="G20181" s="2">
        <v>43382.253018750002</v>
      </c>
      <c r="H20181" s="3">
        <v>19.967342376708984</v>
      </c>
      <c r="I20181" s="2">
        <v>43394.604000219908</v>
      </c>
      <c r="J20181" s="3">
        <v>20.022363662719727</v>
      </c>
    </row>
    <row r="20182" spans="5:10" x14ac:dyDescent="0.25">
      <c r="E20182" s="2">
        <v>43395.529883333336</v>
      </c>
      <c r="F20182" s="3">
        <v>19.6947021484375</v>
      </c>
      <c r="G20182" s="2">
        <v>43382.259941724536</v>
      </c>
      <c r="H20182" s="3">
        <v>20.002147674560547</v>
      </c>
      <c r="I20182" s="2">
        <v>43394.610929131944</v>
      </c>
      <c r="J20182" s="3">
        <v>19.987558364868164</v>
      </c>
    </row>
    <row r="20183" spans="5:10" x14ac:dyDescent="0.25">
      <c r="E20183" s="2">
        <v>43395.536810150465</v>
      </c>
      <c r="F20183" s="3">
        <v>19.698745727539063</v>
      </c>
      <c r="G20183" s="2">
        <v>43382.266845729166</v>
      </c>
      <c r="H20183" s="3">
        <v>19.976131439208984</v>
      </c>
      <c r="I20183" s="2">
        <v>43394.617852037038</v>
      </c>
      <c r="J20183" s="3">
        <v>19.991952896118164</v>
      </c>
    </row>
    <row r="20184" spans="5:10" x14ac:dyDescent="0.25">
      <c r="E20184" s="2">
        <v>43395.543735578707</v>
      </c>
      <c r="F20184" s="3">
        <v>19.703140258789063</v>
      </c>
      <c r="G20184" s="2">
        <v>43382.273747974534</v>
      </c>
      <c r="H20184" s="3">
        <v>19.976131439208984</v>
      </c>
      <c r="I20184" s="2">
        <v>43394.624781736115</v>
      </c>
      <c r="J20184" s="3">
        <v>19.978944778442383</v>
      </c>
    </row>
    <row r="20185" spans="5:10" x14ac:dyDescent="0.25">
      <c r="E20185" s="2">
        <v>43395.550633344908</v>
      </c>
      <c r="F20185" s="3">
        <v>19.733551025390625</v>
      </c>
      <c r="G20185" s="2">
        <v>43382.280675937502</v>
      </c>
      <c r="H20185" s="3">
        <v>19.997577667236328</v>
      </c>
      <c r="I20185" s="2">
        <v>43394.631707696761</v>
      </c>
      <c r="J20185" s="3">
        <v>19.939746856689453</v>
      </c>
    </row>
    <row r="20186" spans="5:10" x14ac:dyDescent="0.25">
      <c r="E20186" s="2">
        <v>43395.557536793982</v>
      </c>
      <c r="F20186" s="3">
        <v>19.698745727539063</v>
      </c>
      <c r="G20186" s="2">
        <v>43382.287580497687</v>
      </c>
      <c r="H20186" s="3">
        <v>20.006542205810547</v>
      </c>
      <c r="I20186" s="2">
        <v>43394.638608263886</v>
      </c>
      <c r="J20186" s="3">
        <v>20.000391006469727</v>
      </c>
    </row>
    <row r="20187" spans="5:10" x14ac:dyDescent="0.25">
      <c r="E20187" s="2">
        <v>43395.564459699075</v>
      </c>
      <c r="F20187" s="3">
        <v>19.728981018066406</v>
      </c>
      <c r="G20187" s="2">
        <v>43382.294479155091</v>
      </c>
      <c r="H20187" s="3">
        <v>20.002147674560547</v>
      </c>
      <c r="I20187" s="2">
        <v>43394.645513009258</v>
      </c>
      <c r="J20187" s="3">
        <v>19.983514785766602</v>
      </c>
    </row>
    <row r="20188" spans="5:10" x14ac:dyDescent="0.25">
      <c r="E20188" s="2">
        <v>43395.571385393516</v>
      </c>
      <c r="F20188" s="3">
        <v>19.698745727539063</v>
      </c>
      <c r="G20188" s="2">
        <v>43382.301311516203</v>
      </c>
      <c r="H20188" s="3">
        <v>19.963300704956055</v>
      </c>
      <c r="I20188" s="2">
        <v>43394.652437546298</v>
      </c>
      <c r="J20188" s="3">
        <v>20.035722732543945</v>
      </c>
    </row>
    <row r="20189" spans="5:10" x14ac:dyDescent="0.25">
      <c r="E20189" s="2">
        <v>43395.578310914352</v>
      </c>
      <c r="F20189" s="3">
        <v>19.712104797363281</v>
      </c>
      <c r="G20189" s="2">
        <v>43382.308187847222</v>
      </c>
      <c r="H20189" s="3">
        <v>19.985095977783203</v>
      </c>
      <c r="I20189" s="2">
        <v>43394.659341585648</v>
      </c>
      <c r="J20189" s="3">
        <v>20.000391006469727</v>
      </c>
    </row>
    <row r="20190" spans="5:10" x14ac:dyDescent="0.25">
      <c r="E20190" s="2">
        <v>43395.585213460647</v>
      </c>
      <c r="F20190" s="3">
        <v>19.676773071289063</v>
      </c>
      <c r="G20190" s="2">
        <v>43382.31511383102</v>
      </c>
      <c r="H20190" s="3">
        <v>19.993534088134766</v>
      </c>
      <c r="I20190" s="2">
        <v>43394.666242372688</v>
      </c>
      <c r="J20190" s="3">
        <v>20.026758193969727</v>
      </c>
    </row>
    <row r="20191" spans="5:10" x14ac:dyDescent="0.25">
      <c r="E20191" s="2">
        <v>43395.592117476852</v>
      </c>
      <c r="F20191" s="3">
        <v>19.737594604492188</v>
      </c>
      <c r="G20191" s="2">
        <v>43382.322043969907</v>
      </c>
      <c r="H20191" s="3">
        <v>20.002147674560547</v>
      </c>
      <c r="I20191" s="2">
        <v>43394.67312511574</v>
      </c>
      <c r="J20191" s="3">
        <v>19.983514785766602</v>
      </c>
    </row>
    <row r="20192" spans="5:10" x14ac:dyDescent="0.25">
      <c r="E20192" s="2">
        <v>43395.599043726848</v>
      </c>
      <c r="F20192" s="3">
        <v>19.659896850585938</v>
      </c>
      <c r="G20192" s="2">
        <v>43382.323614016204</v>
      </c>
      <c r="H20192" s="3">
        <v>20.006542205810547</v>
      </c>
      <c r="I20192" s="2">
        <v>43394.679791006944</v>
      </c>
      <c r="J20192" s="3">
        <v>19.823200225830078</v>
      </c>
    </row>
    <row r="20193" spans="5:10" x14ac:dyDescent="0.25">
      <c r="E20193" s="2">
        <v>43395.60597045139</v>
      </c>
      <c r="F20193" s="3">
        <v>19.724937438964844</v>
      </c>
      <c r="G20193" s="2">
        <v>43382.323637152775</v>
      </c>
      <c r="H20193" s="3">
        <v>20.292543411254883</v>
      </c>
      <c r="I20193" s="2">
        <v>43394.68115128472</v>
      </c>
      <c r="J20193" s="3">
        <v>19.996347427368164</v>
      </c>
    </row>
    <row r="20194" spans="5:10" x14ac:dyDescent="0.25">
      <c r="E20194" s="2">
        <v>43395.612897175924</v>
      </c>
      <c r="F20194" s="3">
        <v>19.707183837890625</v>
      </c>
      <c r="G20194" s="2">
        <v>43382.323706608797</v>
      </c>
      <c r="H20194" s="3">
        <v>19.59063720703125</v>
      </c>
      <c r="I20194" s="2">
        <v>43394.681692824073</v>
      </c>
      <c r="J20194" s="3">
        <v>19.788043975830078</v>
      </c>
    </row>
    <row r="20195" spans="5:10" x14ac:dyDescent="0.25">
      <c r="E20195" s="2">
        <v>43395.619800381945</v>
      </c>
      <c r="F20195" s="3">
        <v>19.712104797363281</v>
      </c>
      <c r="G20195" s="2">
        <v>43382.323989930555</v>
      </c>
      <c r="H20195" s="3">
        <v>19.971736907958984</v>
      </c>
      <c r="I20195" s="2">
        <v>43394.681808136571</v>
      </c>
      <c r="J20195" s="3">
        <v>19.974903106689453</v>
      </c>
    </row>
    <row r="20196" spans="5:10" x14ac:dyDescent="0.25">
      <c r="E20196" s="2">
        <v>43395.626680821762</v>
      </c>
      <c r="F20196" s="3">
        <v>19.664291381835938</v>
      </c>
      <c r="G20196" s="2">
        <v>43382.327161365742</v>
      </c>
      <c r="H20196" s="3">
        <v>19.985095977783203</v>
      </c>
      <c r="I20196" s="2">
        <v>43394.687750474535</v>
      </c>
      <c r="J20196" s="3">
        <v>20.057167053222656</v>
      </c>
    </row>
    <row r="20197" spans="5:10" x14ac:dyDescent="0.25">
      <c r="E20197" s="2">
        <v>43395.633581504633</v>
      </c>
      <c r="F20197" s="3">
        <v>19.690132141113281</v>
      </c>
      <c r="G20197" s="2">
        <v>43382.327184525464</v>
      </c>
      <c r="H20197" s="3">
        <v>19.560403823852539</v>
      </c>
      <c r="I20197" s="2">
        <v>43394.687773622682</v>
      </c>
      <c r="J20197" s="3">
        <v>20.351606369018555</v>
      </c>
    </row>
    <row r="20198" spans="5:10" x14ac:dyDescent="0.25">
      <c r="E20198" s="2">
        <v>43395.640485555552</v>
      </c>
      <c r="F20198" s="3">
        <v>19.707183837890625</v>
      </c>
      <c r="G20198" s="2">
        <v>43382.32749123843</v>
      </c>
      <c r="H20198" s="3">
        <v>19.971736907958984</v>
      </c>
      <c r="I20198" s="2">
        <v>43394.688009861115</v>
      </c>
      <c r="J20198" s="3">
        <v>20.000391006469727</v>
      </c>
    </row>
    <row r="20199" spans="5:10" x14ac:dyDescent="0.25">
      <c r="E20199" s="2">
        <v>43395.647411666665</v>
      </c>
      <c r="F20199" s="3">
        <v>19.703140258789063</v>
      </c>
      <c r="G20199" s="2">
        <v>43382.334412824071</v>
      </c>
      <c r="H20199" s="3">
        <v>19.993534088134766</v>
      </c>
      <c r="I20199" s="2">
        <v>43394.694934085652</v>
      </c>
      <c r="J20199" s="3">
        <v>19.991952896118164</v>
      </c>
    </row>
    <row r="20200" spans="5:10" x14ac:dyDescent="0.25">
      <c r="E20200" s="2">
        <v>43395.654313321756</v>
      </c>
      <c r="F20200" s="3">
        <v>19.712104797363281</v>
      </c>
      <c r="G20200" s="2">
        <v>43382.338122465277</v>
      </c>
      <c r="H20200" s="3">
        <v>20.045742034912109</v>
      </c>
      <c r="I20200" s="2">
        <v>43394.701835891203</v>
      </c>
      <c r="J20200" s="3">
        <v>19.944667816162109</v>
      </c>
    </row>
    <row r="20201" spans="5:10" x14ac:dyDescent="0.25">
      <c r="E20201" s="2">
        <v>43395.661215023145</v>
      </c>
      <c r="F20201" s="3">
        <v>19.720542907714844</v>
      </c>
      <c r="G20201" s="2">
        <v>43382.33822085648</v>
      </c>
      <c r="H20201" s="3">
        <v>19.915485382080078</v>
      </c>
      <c r="I20201" s="2">
        <v>43394.708760787034</v>
      </c>
      <c r="J20201" s="3">
        <v>19.983514785766602</v>
      </c>
    </row>
    <row r="20202" spans="5:10" x14ac:dyDescent="0.25">
      <c r="E20202" s="2">
        <v>43395.668140787035</v>
      </c>
      <c r="F20202" s="3">
        <v>19.686088562011719</v>
      </c>
      <c r="G20202" s="2">
        <v>43382.340894594905</v>
      </c>
      <c r="H20202" s="3">
        <v>19.989139556884766</v>
      </c>
      <c r="I20202" s="2">
        <v>43394.715688356482</v>
      </c>
      <c r="J20202" s="3">
        <v>19.983514785766602</v>
      </c>
    </row>
    <row r="20203" spans="5:10" x14ac:dyDescent="0.25">
      <c r="E20203" s="2">
        <v>43395.675063819443</v>
      </c>
      <c r="F20203" s="3">
        <v>19.686088562011719</v>
      </c>
      <c r="G20203" s="2">
        <v>43382.347819120369</v>
      </c>
      <c r="H20203" s="3">
        <v>19.985095977783203</v>
      </c>
      <c r="I20203" s="2">
        <v>43394.722614085651</v>
      </c>
      <c r="J20203" s="3">
        <v>20.000391006469727</v>
      </c>
    </row>
    <row r="20204" spans="5:10" x14ac:dyDescent="0.25">
      <c r="E20204" s="2">
        <v>43395.681991192127</v>
      </c>
      <c r="F20204" s="3">
        <v>19.664291381835938</v>
      </c>
      <c r="G20204" s="2">
        <v>43382.354722708333</v>
      </c>
      <c r="H20204" s="3">
        <v>19.971736907958984</v>
      </c>
      <c r="I20204" s="2">
        <v>43394.729541782406</v>
      </c>
      <c r="J20204" s="3">
        <v>20.005313873291016</v>
      </c>
    </row>
    <row r="20205" spans="5:10" x14ac:dyDescent="0.25">
      <c r="E20205" s="2">
        <v>43395.688847812497</v>
      </c>
      <c r="F20205" s="3">
        <v>19.690132141113281</v>
      </c>
      <c r="G20205" s="2">
        <v>43382.361628217594</v>
      </c>
      <c r="H20205" s="3">
        <v>19.993534088134766</v>
      </c>
      <c r="I20205" s="2">
        <v>43394.731489837963</v>
      </c>
      <c r="J20205" s="3">
        <v>19.974903106689453</v>
      </c>
    </row>
    <row r="20206" spans="5:10" x14ac:dyDescent="0.25">
      <c r="E20206" s="2">
        <v>43395.695775219909</v>
      </c>
      <c r="F20206" s="3">
        <v>19.712104797363281</v>
      </c>
      <c r="G20206" s="2">
        <v>43382.368552615742</v>
      </c>
      <c r="H20206" s="3">
        <v>19.976131439208984</v>
      </c>
      <c r="I20206" s="2">
        <v>43394.731535914354</v>
      </c>
      <c r="J20206" s="3">
        <v>19.771167755126953</v>
      </c>
    </row>
    <row r="20207" spans="5:10" x14ac:dyDescent="0.25">
      <c r="E20207" s="2">
        <v>43395.702701284725</v>
      </c>
      <c r="F20207" s="3">
        <v>19.690132141113281</v>
      </c>
      <c r="G20207" s="2">
        <v>43382.375454513887</v>
      </c>
      <c r="H20207" s="3">
        <v>20.002147674560547</v>
      </c>
      <c r="I20207" s="2">
        <v>43394.7315590625</v>
      </c>
      <c r="J20207" s="3">
        <v>20.087051391601563</v>
      </c>
    </row>
    <row r="20208" spans="5:10" x14ac:dyDescent="0.25">
      <c r="E20208" s="2">
        <v>43395.709628310186</v>
      </c>
      <c r="F20208" s="3">
        <v>19.681694030761719</v>
      </c>
      <c r="G20208" s="2">
        <v>43382.382357708331</v>
      </c>
      <c r="H20208" s="3">
        <v>19.980175018310547</v>
      </c>
      <c r="I20208" s="2">
        <v>43394.731841226851</v>
      </c>
      <c r="J20208" s="3">
        <v>19.987558364868164</v>
      </c>
    </row>
    <row r="20209" spans="5:10" x14ac:dyDescent="0.25">
      <c r="E20209" s="2">
        <v>43395.716531435188</v>
      </c>
      <c r="F20209" s="3">
        <v>19.664291381835938</v>
      </c>
      <c r="G20209" s="2">
        <v>43382.389301180556</v>
      </c>
      <c r="H20209" s="3">
        <v>19.954687118530273</v>
      </c>
      <c r="I20209" s="2">
        <v>43394.7387471412</v>
      </c>
      <c r="J20209" s="3">
        <v>20.000391006469727</v>
      </c>
    </row>
    <row r="20210" spans="5:10" x14ac:dyDescent="0.25">
      <c r="E20210" s="2">
        <v>43395.723388495368</v>
      </c>
      <c r="F20210" s="3">
        <v>19.6727294921875</v>
      </c>
      <c r="G20210" s="2">
        <v>43382.396211736108</v>
      </c>
      <c r="H20210" s="3">
        <v>20.002147674560547</v>
      </c>
      <c r="I20210" s="2">
        <v>43394.74567369213</v>
      </c>
      <c r="J20210" s="3">
        <v>19.983514785766602</v>
      </c>
    </row>
    <row r="20211" spans="5:10" x14ac:dyDescent="0.25">
      <c r="E20211" s="2">
        <v>43395.730285821759</v>
      </c>
      <c r="F20211" s="3">
        <v>19.6727294921875</v>
      </c>
      <c r="G20211" s="2">
        <v>43382.403135046297</v>
      </c>
      <c r="H20211" s="3">
        <v>19.985095977783203</v>
      </c>
      <c r="I20211" s="2">
        <v>43394.752596238424</v>
      </c>
      <c r="J20211" s="3">
        <v>20.005313873291016</v>
      </c>
    </row>
    <row r="20212" spans="5:10" x14ac:dyDescent="0.25">
      <c r="E20212" s="2">
        <v>43395.737189942127</v>
      </c>
      <c r="F20212" s="3">
        <v>19.676773071289063</v>
      </c>
      <c r="G20212" s="2">
        <v>43382.410060775466</v>
      </c>
      <c r="H20212" s="3">
        <v>19.997577667236328</v>
      </c>
      <c r="I20212" s="2">
        <v>43394.759501631946</v>
      </c>
      <c r="J20212" s="3">
        <v>19.935703277587891</v>
      </c>
    </row>
    <row r="20213" spans="5:10" x14ac:dyDescent="0.25">
      <c r="E20213" s="2">
        <v>43395.744092673609</v>
      </c>
      <c r="F20213" s="3">
        <v>19.712104797363281</v>
      </c>
      <c r="G20213" s="2">
        <v>43382.41698869213</v>
      </c>
      <c r="H20213" s="3">
        <v>20.010585784912109</v>
      </c>
      <c r="I20213" s="2">
        <v>43394.766424490743</v>
      </c>
      <c r="J20213" s="3">
        <v>19.983514785766602</v>
      </c>
    </row>
    <row r="20214" spans="5:10" x14ac:dyDescent="0.25">
      <c r="E20214" s="2">
        <v>43395.751019976851</v>
      </c>
      <c r="F20214" s="3">
        <v>19.703140258789063</v>
      </c>
      <c r="G20214" s="2">
        <v>43382.423913402781</v>
      </c>
      <c r="H20214" s="3">
        <v>19.936933517456055</v>
      </c>
      <c r="I20214" s="2">
        <v>43394.773306192132</v>
      </c>
      <c r="J20214" s="3">
        <v>19.974903106689453</v>
      </c>
    </row>
    <row r="20215" spans="5:10" x14ac:dyDescent="0.25">
      <c r="E20215" s="2">
        <v>43395.757948321756</v>
      </c>
      <c r="F20215" s="3">
        <v>19.690132141113281</v>
      </c>
      <c r="G20215" s="2">
        <v>43382.430842152775</v>
      </c>
      <c r="H20215" s="3">
        <v>19.963300704956055</v>
      </c>
      <c r="I20215" s="2">
        <v>43394.780206053241</v>
      </c>
      <c r="J20215" s="3">
        <v>20.000391006469727</v>
      </c>
    </row>
    <row r="20216" spans="5:10" x14ac:dyDescent="0.25">
      <c r="E20216" s="2">
        <v>43395.764875347224</v>
      </c>
      <c r="F20216" s="3">
        <v>19.698745727539063</v>
      </c>
      <c r="G20216" s="2">
        <v>43382.437741979164</v>
      </c>
      <c r="H20216" s="3">
        <v>19.967342376708984</v>
      </c>
      <c r="I20216" s="2">
        <v>43394.787110428239</v>
      </c>
      <c r="J20216" s="3">
        <v>20.017793655395508</v>
      </c>
    </row>
    <row r="20217" spans="5:10" x14ac:dyDescent="0.25">
      <c r="E20217" s="2">
        <v>43395.771801157411</v>
      </c>
      <c r="F20217" s="3">
        <v>19.703140258789063</v>
      </c>
      <c r="G20217" s="2">
        <v>43382.444645983793</v>
      </c>
      <c r="H20217" s="3">
        <v>19.941328048706055</v>
      </c>
      <c r="I20217" s="2">
        <v>43394.794016238426</v>
      </c>
      <c r="J20217" s="3">
        <v>19.961542129516602</v>
      </c>
    </row>
    <row r="20218" spans="5:10" x14ac:dyDescent="0.25">
      <c r="E20218" s="2">
        <v>43395.778723252311</v>
      </c>
      <c r="F20218" s="3">
        <v>19.707183837890625</v>
      </c>
      <c r="G20218" s="2">
        <v>43382.451571782411</v>
      </c>
      <c r="H20218" s="3">
        <v>19.963300704956055</v>
      </c>
      <c r="I20218" s="2">
        <v>43394.80093986111</v>
      </c>
      <c r="J20218" s="3">
        <v>19.996347427368164</v>
      </c>
    </row>
    <row r="20219" spans="5:10" x14ac:dyDescent="0.25">
      <c r="E20219" s="2">
        <v>43395.785604039353</v>
      </c>
      <c r="F20219" s="3">
        <v>19.716499328613281</v>
      </c>
      <c r="G20219" s="2">
        <v>43382.458478171298</v>
      </c>
      <c r="H20219" s="3">
        <v>19.976131439208984</v>
      </c>
      <c r="I20219" s="2">
        <v>43394.807835555555</v>
      </c>
      <c r="J20219" s="3">
        <v>19.961542129516602</v>
      </c>
    </row>
    <row r="20220" spans="5:10" x14ac:dyDescent="0.25">
      <c r="E20220" s="2">
        <v>43395.792530104169</v>
      </c>
      <c r="F20220" s="3">
        <v>19.707183837890625</v>
      </c>
      <c r="G20220" s="2">
        <v>43382.465356145833</v>
      </c>
      <c r="H20220" s="3">
        <v>19.945898056030273</v>
      </c>
      <c r="I20220" s="2">
        <v>43394.814740173613</v>
      </c>
      <c r="J20220" s="3">
        <v>20.005313873291016</v>
      </c>
    </row>
    <row r="20221" spans="5:10" x14ac:dyDescent="0.25">
      <c r="E20221" s="2">
        <v>43395.799456215274</v>
      </c>
      <c r="F20221" s="3">
        <v>19.703140258789063</v>
      </c>
      <c r="G20221" s="2">
        <v>43382.472255624998</v>
      </c>
      <c r="H20221" s="3">
        <v>19.958728790283203</v>
      </c>
      <c r="I20221" s="2">
        <v>43394.821666319447</v>
      </c>
      <c r="J20221" s="3">
        <v>20.000391006469727</v>
      </c>
    </row>
    <row r="20222" spans="5:10" x14ac:dyDescent="0.25">
      <c r="E20222" s="2">
        <v>43395.8063602662</v>
      </c>
      <c r="F20222" s="3">
        <v>19.716499328613281</v>
      </c>
      <c r="G20222" s="2">
        <v>43382.479158368056</v>
      </c>
      <c r="H20222" s="3">
        <v>19.971736907958984</v>
      </c>
      <c r="I20222" s="2">
        <v>43394.828593495367</v>
      </c>
      <c r="J20222" s="3">
        <v>19.978944778442383</v>
      </c>
    </row>
    <row r="20223" spans="5:10" x14ac:dyDescent="0.25">
      <c r="E20223" s="2">
        <v>43395.813264143515</v>
      </c>
      <c r="F20223" s="3">
        <v>19.681694030761719</v>
      </c>
      <c r="G20223" s="2">
        <v>43382.486065787038</v>
      </c>
      <c r="H20223" s="3">
        <v>19.971736907958984</v>
      </c>
      <c r="I20223" s="2">
        <v>43394.835521064815</v>
      </c>
      <c r="J20223" s="3">
        <v>19.996347427368164</v>
      </c>
    </row>
    <row r="20224" spans="5:10" x14ac:dyDescent="0.25">
      <c r="E20224" s="2">
        <v>43395.820167083337</v>
      </c>
      <c r="F20224" s="3">
        <v>19.690132141113281</v>
      </c>
      <c r="G20224" s="2">
        <v>43382.492988182872</v>
      </c>
      <c r="H20224" s="3">
        <v>19.954687118530273</v>
      </c>
      <c r="I20224" s="2">
        <v>43394.84244763889</v>
      </c>
      <c r="J20224" s="3">
        <v>20.022363662719727</v>
      </c>
    </row>
    <row r="20225" spans="5:10" x14ac:dyDescent="0.25">
      <c r="E20225" s="2">
        <v>43395.827092893516</v>
      </c>
      <c r="F20225" s="3">
        <v>19.676773071289063</v>
      </c>
      <c r="G20225" s="2">
        <v>43382.499890659725</v>
      </c>
      <c r="H20225" s="3">
        <v>19.976131439208984</v>
      </c>
      <c r="I20225" s="2">
        <v>43394.849369108793</v>
      </c>
      <c r="J20225" s="3">
        <v>19.978944778442383</v>
      </c>
    </row>
    <row r="20226" spans="5:10" x14ac:dyDescent="0.25">
      <c r="E20226" s="2">
        <v>43395.833991828702</v>
      </c>
      <c r="F20226" s="3">
        <v>19.6947021484375</v>
      </c>
      <c r="G20226" s="2">
        <v>43382.506792291664</v>
      </c>
      <c r="H20226" s="3">
        <v>19.954687118530273</v>
      </c>
      <c r="I20226" s="2">
        <v>43394.85627498843</v>
      </c>
      <c r="J20226" s="3">
        <v>20.017793655395508</v>
      </c>
    </row>
    <row r="20227" spans="5:10" x14ac:dyDescent="0.25">
      <c r="E20227" s="2">
        <v>43395.840894004628</v>
      </c>
      <c r="F20227" s="3">
        <v>19.707183837890625</v>
      </c>
      <c r="G20227" s="2">
        <v>43382.513675810187</v>
      </c>
      <c r="H20227" s="3">
        <v>19.980175018310547</v>
      </c>
      <c r="I20227" s="2">
        <v>43394.863176597224</v>
      </c>
      <c r="J20227" s="3">
        <v>20.030799865722656</v>
      </c>
    </row>
    <row r="20228" spans="5:10" x14ac:dyDescent="0.25">
      <c r="E20228" s="2">
        <v>43395.847820925926</v>
      </c>
      <c r="F20228" s="3">
        <v>19.716499328613281</v>
      </c>
      <c r="G20228" s="2">
        <v>43382.520576770832</v>
      </c>
      <c r="H20228" s="3">
        <v>19.980175018310547</v>
      </c>
      <c r="I20228" s="2">
        <v>43394.870105405091</v>
      </c>
      <c r="J20228" s="3">
        <v>19.974903106689453</v>
      </c>
    </row>
    <row r="20229" spans="5:10" x14ac:dyDescent="0.25">
      <c r="E20229" s="2">
        <v>43395.854722997683</v>
      </c>
      <c r="F20229" s="3">
        <v>19.690132141113281</v>
      </c>
      <c r="G20229" s="2">
        <v>43382.527458090277</v>
      </c>
      <c r="H20229" s="3">
        <v>19.976131439208984</v>
      </c>
      <c r="I20229" s="2">
        <v>43394.877004351853</v>
      </c>
      <c r="J20229" s="3">
        <v>20.000391006469727</v>
      </c>
    </row>
    <row r="20230" spans="5:10" x14ac:dyDescent="0.25">
      <c r="E20230" s="2">
        <v>43395.861627164355</v>
      </c>
      <c r="F20230" s="3">
        <v>19.6947021484375</v>
      </c>
      <c r="G20230" s="2">
        <v>43382.534383240738</v>
      </c>
      <c r="H20230" s="3">
        <v>19.958728790283203</v>
      </c>
      <c r="I20230" s="2">
        <v>43394.883909074073</v>
      </c>
      <c r="J20230" s="3">
        <v>19.987558364868164</v>
      </c>
    </row>
    <row r="20231" spans="5:10" x14ac:dyDescent="0.25">
      <c r="E20231" s="2">
        <v>43395.868552824075</v>
      </c>
      <c r="F20231" s="3">
        <v>19.6727294921875</v>
      </c>
      <c r="G20231" s="2">
        <v>43382.541307326392</v>
      </c>
      <c r="H20231" s="3">
        <v>19.976131439208984</v>
      </c>
      <c r="I20231" s="2">
        <v>43394.890833819445</v>
      </c>
      <c r="J20231" s="3">
        <v>19.987558364868164</v>
      </c>
    </row>
    <row r="20232" spans="5:10" x14ac:dyDescent="0.25">
      <c r="E20232" s="2">
        <v>43395.875480011571</v>
      </c>
      <c r="F20232" s="3">
        <v>19.690132141113281</v>
      </c>
      <c r="G20232" s="2">
        <v>43382.548233842594</v>
      </c>
      <c r="H20232" s="3">
        <v>20.002147674560547</v>
      </c>
      <c r="I20232" s="2">
        <v>43394.897759479165</v>
      </c>
      <c r="J20232" s="3">
        <v>20.000391006469727</v>
      </c>
    </row>
    <row r="20233" spans="5:10" x14ac:dyDescent="0.25">
      <c r="E20233" s="2">
        <v>43395.882407314813</v>
      </c>
      <c r="F20233" s="3">
        <v>19.681694030761719</v>
      </c>
      <c r="G20233" s="2">
        <v>43382.551800520836</v>
      </c>
      <c r="H20233" s="3">
        <v>19.954687118530273</v>
      </c>
      <c r="I20233" s="2">
        <v>43394.904701192128</v>
      </c>
      <c r="J20233" s="3">
        <v>19.987558364868164</v>
      </c>
    </row>
    <row r="20234" spans="5:10" x14ac:dyDescent="0.25">
      <c r="E20234" s="2">
        <v>43395.889332997685</v>
      </c>
      <c r="F20234" s="3">
        <v>19.690132141113281</v>
      </c>
      <c r="G20234" s="2">
        <v>43382.55870898148</v>
      </c>
      <c r="H20234" s="3">
        <v>20.019550323486328</v>
      </c>
      <c r="I20234" s="2">
        <v>43394.911620624996</v>
      </c>
      <c r="J20234" s="3">
        <v>20.013750076293945</v>
      </c>
    </row>
    <row r="20235" spans="5:10" x14ac:dyDescent="0.25">
      <c r="E20235" s="2">
        <v>43395.896259027781</v>
      </c>
      <c r="F20235" s="3">
        <v>19.712104797363281</v>
      </c>
      <c r="G20235" s="2">
        <v>43382.565610532409</v>
      </c>
      <c r="H20235" s="3">
        <v>19.967342376708984</v>
      </c>
      <c r="I20235" s="2">
        <v>43394.918562905092</v>
      </c>
      <c r="J20235" s="3">
        <v>19.996347427368164</v>
      </c>
    </row>
    <row r="20236" spans="5:10" x14ac:dyDescent="0.25">
      <c r="E20236" s="2">
        <v>43395.903186203701</v>
      </c>
      <c r="F20236" s="3">
        <v>19.686088562011719</v>
      </c>
      <c r="G20236" s="2">
        <v>43382.572533587962</v>
      </c>
      <c r="H20236" s="3">
        <v>20.040821075439453</v>
      </c>
      <c r="I20236" s="2">
        <v>43394.925488009256</v>
      </c>
      <c r="J20236" s="3">
        <v>20.026758193969727</v>
      </c>
    </row>
    <row r="20237" spans="5:10" x14ac:dyDescent="0.25">
      <c r="E20237" s="2">
        <v>43395.910065821758</v>
      </c>
      <c r="F20237" s="3">
        <v>19.690132141113281</v>
      </c>
      <c r="G20237" s="2">
        <v>43382.579435810185</v>
      </c>
      <c r="H20237" s="3">
        <v>19.963300704956055</v>
      </c>
      <c r="I20237" s="2">
        <v>43394.932415416668</v>
      </c>
      <c r="J20237" s="3">
        <v>20.009355545043945</v>
      </c>
    </row>
    <row r="20238" spans="5:10" x14ac:dyDescent="0.25">
      <c r="E20238" s="2">
        <v>43395.916920625001</v>
      </c>
      <c r="F20238" s="3">
        <v>19.681694030761719</v>
      </c>
      <c r="G20238" s="2">
        <v>43382.58634050926</v>
      </c>
      <c r="H20238" s="3">
        <v>19.976131439208984</v>
      </c>
      <c r="I20238" s="2">
        <v>43394.939338668984</v>
      </c>
      <c r="J20238" s="3">
        <v>20.026758193969727</v>
      </c>
    </row>
    <row r="20239" spans="5:10" x14ac:dyDescent="0.25">
      <c r="E20239" s="2">
        <v>43395.923824652775</v>
      </c>
      <c r="F20239" s="3">
        <v>19.686088562011719</v>
      </c>
      <c r="G20239" s="2">
        <v>43382.593267175929</v>
      </c>
      <c r="H20239" s="3">
        <v>19.985095977783203</v>
      </c>
      <c r="I20239" s="2">
        <v>43394.946267245374</v>
      </c>
      <c r="J20239" s="3">
        <v>20.000391006469727</v>
      </c>
    </row>
    <row r="20240" spans="5:10" x14ac:dyDescent="0.25">
      <c r="E20240" s="2">
        <v>43395.93070287037</v>
      </c>
      <c r="F20240" s="3">
        <v>19.686088562011719</v>
      </c>
      <c r="G20240" s="2">
        <v>43382.594651331019</v>
      </c>
      <c r="H20240" s="3">
        <v>19.949939727783203</v>
      </c>
      <c r="I20240" s="2">
        <v>43394.953148368055</v>
      </c>
      <c r="J20240" s="3">
        <v>19.953105926513672</v>
      </c>
    </row>
    <row r="20241" spans="5:10" x14ac:dyDescent="0.25">
      <c r="E20241" s="2">
        <v>43395.937605162035</v>
      </c>
      <c r="F20241" s="3">
        <v>19.712104797363281</v>
      </c>
      <c r="G20241" s="2">
        <v>43382.594674490741</v>
      </c>
      <c r="H20241" s="3">
        <v>19.629486083984375</v>
      </c>
      <c r="I20241" s="2">
        <v>43394.960070462963</v>
      </c>
      <c r="J20241" s="3">
        <v>20.005313873291016</v>
      </c>
    </row>
    <row r="20242" spans="5:10" x14ac:dyDescent="0.25">
      <c r="E20242" s="2">
        <v>43395.944481307874</v>
      </c>
      <c r="F20242" s="3">
        <v>19.681694030761719</v>
      </c>
      <c r="G20242" s="2">
        <v>43382.595264768519</v>
      </c>
      <c r="H20242" s="3">
        <v>19.958728790283203</v>
      </c>
      <c r="I20242" s="2">
        <v>43394.9669990162</v>
      </c>
      <c r="J20242" s="3">
        <v>19.974903106689453</v>
      </c>
    </row>
    <row r="20243" spans="5:10" x14ac:dyDescent="0.25">
      <c r="E20243" s="2">
        <v>43395.95138402778</v>
      </c>
      <c r="F20243" s="3">
        <v>19.651458740234375</v>
      </c>
      <c r="G20243" s="2">
        <v>43382.60219114583</v>
      </c>
      <c r="H20243" s="3">
        <v>19.976131439208984</v>
      </c>
      <c r="I20243" s="2">
        <v>43394.97392365741</v>
      </c>
      <c r="J20243" s="3">
        <v>20.009355545043945</v>
      </c>
    </row>
    <row r="20244" spans="5:10" x14ac:dyDescent="0.25">
      <c r="E20244" s="2">
        <v>43395.958309942129</v>
      </c>
      <c r="F20244" s="3">
        <v>19.703140258789063</v>
      </c>
      <c r="G20244" s="2">
        <v>43382.609089826386</v>
      </c>
      <c r="H20244" s="3">
        <v>19.963300704956055</v>
      </c>
      <c r="I20244" s="2">
        <v>43394.980853715278</v>
      </c>
      <c r="J20244" s="3">
        <v>20.009355545043945</v>
      </c>
    </row>
    <row r="20245" spans="5:10" x14ac:dyDescent="0.25">
      <c r="E20245" s="2">
        <v>43395.965248414352</v>
      </c>
      <c r="F20245" s="3">
        <v>19.690132141113281</v>
      </c>
      <c r="G20245" s="2">
        <v>43382.615993356485</v>
      </c>
      <c r="H20245" s="3">
        <v>19.954687118530273</v>
      </c>
      <c r="I20245" s="2">
        <v>43394.987778750001</v>
      </c>
      <c r="J20245" s="3">
        <v>20.022363662719727</v>
      </c>
    </row>
    <row r="20246" spans="5:10" x14ac:dyDescent="0.25">
      <c r="E20246" s="2">
        <v>43395.972147986111</v>
      </c>
      <c r="F20246" s="3">
        <v>19.6727294921875</v>
      </c>
      <c r="G20246" s="2">
        <v>43382.622921203707</v>
      </c>
      <c r="H20246" s="3">
        <v>19.958728790283203</v>
      </c>
      <c r="I20246" s="2">
        <v>43394.994704039353</v>
      </c>
      <c r="J20246" s="3">
        <v>20.009355545043945</v>
      </c>
    </row>
    <row r="20247" spans="5:10" x14ac:dyDescent="0.25">
      <c r="E20247" s="2">
        <v>43395.979053981479</v>
      </c>
      <c r="F20247" s="3">
        <v>19.6947021484375</v>
      </c>
      <c r="G20247" s="2">
        <v>43382.627712210648</v>
      </c>
      <c r="H20247" s="3">
        <v>19.971736907958984</v>
      </c>
      <c r="I20247" s="2">
        <v>43395.00162703704</v>
      </c>
      <c r="J20247" s="3">
        <v>19.948711395263672</v>
      </c>
    </row>
    <row r="20248" spans="5:10" x14ac:dyDescent="0.25">
      <c r="E20248" s="2">
        <v>43395.98597710648</v>
      </c>
      <c r="F20248" s="3">
        <v>19.703140258789063</v>
      </c>
      <c r="G20248" s="2">
        <v>43382.627735358794</v>
      </c>
      <c r="H20248" s="3">
        <v>20.444244384765625</v>
      </c>
      <c r="I20248" s="2">
        <v>43395.008556516201</v>
      </c>
      <c r="J20248" s="3">
        <v>19.996347427368164</v>
      </c>
    </row>
    <row r="20249" spans="5:10" x14ac:dyDescent="0.25">
      <c r="E20249" s="2">
        <v>43395.992904270832</v>
      </c>
      <c r="F20249" s="3">
        <v>19.707183837890625</v>
      </c>
      <c r="G20249" s="2">
        <v>43382.62792053241</v>
      </c>
      <c r="H20249" s="3">
        <v>19.915485382080078</v>
      </c>
      <c r="I20249" s="2">
        <v>43395.015484733798</v>
      </c>
      <c r="J20249" s="3">
        <v>20.005313873291016</v>
      </c>
    </row>
    <row r="20250" spans="5:10" x14ac:dyDescent="0.25">
      <c r="E20250" s="2">
        <v>43395.999830173612</v>
      </c>
      <c r="F20250" s="3">
        <v>19.698745727539063</v>
      </c>
      <c r="G20250" s="2">
        <v>43382.634847326386</v>
      </c>
      <c r="H20250" s="3">
        <v>19.971736907958984</v>
      </c>
      <c r="I20250" s="2">
        <v>43395.022384479169</v>
      </c>
      <c r="J20250" s="3">
        <v>20.013750076293945</v>
      </c>
    </row>
    <row r="20251" spans="5:10" x14ac:dyDescent="0.25">
      <c r="E20251" s="2">
        <v>43396.006757233794</v>
      </c>
      <c r="F20251" s="3">
        <v>19.707183837890625</v>
      </c>
      <c r="G20251" s="2">
        <v>43382.641774687501</v>
      </c>
      <c r="H20251" s="3">
        <v>19.949939727783203</v>
      </c>
      <c r="I20251" s="2">
        <v>43395.029290150465</v>
      </c>
      <c r="J20251" s="3">
        <v>19.983514785766602</v>
      </c>
    </row>
    <row r="20252" spans="5:10" x14ac:dyDescent="0.25">
      <c r="E20252" s="2">
        <v>43396.013683252313</v>
      </c>
      <c r="F20252" s="3">
        <v>19.707183837890625</v>
      </c>
      <c r="G20252" s="2">
        <v>43382.648699768521</v>
      </c>
      <c r="H20252" s="3">
        <v>20.006542205810547</v>
      </c>
      <c r="I20252" s="2">
        <v>43395.036143449077</v>
      </c>
      <c r="J20252" s="3">
        <v>20.000391006469727</v>
      </c>
    </row>
    <row r="20253" spans="5:10" x14ac:dyDescent="0.25">
      <c r="E20253" s="2">
        <v>43396.020610312502</v>
      </c>
      <c r="F20253" s="3">
        <v>19.6947021484375</v>
      </c>
      <c r="G20253" s="2">
        <v>43382.655627141205</v>
      </c>
      <c r="H20253" s="3">
        <v>19.967342376708984</v>
      </c>
      <c r="I20253" s="2">
        <v>43395.043071423614</v>
      </c>
      <c r="J20253" s="3">
        <v>19.996347427368164</v>
      </c>
    </row>
    <row r="20254" spans="5:10" x14ac:dyDescent="0.25">
      <c r="E20254" s="2">
        <v>43396.027536400463</v>
      </c>
      <c r="F20254" s="3">
        <v>19.724937438964844</v>
      </c>
      <c r="G20254" s="2">
        <v>43382.657033171294</v>
      </c>
      <c r="H20254" s="3">
        <v>20.084590911865234</v>
      </c>
      <c r="I20254" s="2">
        <v>43395.050014826389</v>
      </c>
      <c r="J20254" s="3">
        <v>20.009355545043945</v>
      </c>
    </row>
    <row r="20255" spans="5:10" x14ac:dyDescent="0.25">
      <c r="E20255" s="2">
        <v>43396.034440081021</v>
      </c>
      <c r="F20255" s="3">
        <v>19.686088562011719</v>
      </c>
      <c r="G20255" s="2">
        <v>43382.65714891204</v>
      </c>
      <c r="H20255" s="3">
        <v>19.971736907958984</v>
      </c>
      <c r="I20255" s="2">
        <v>43395.056940949071</v>
      </c>
      <c r="J20255" s="3">
        <v>20.000391006469727</v>
      </c>
    </row>
    <row r="20256" spans="5:10" x14ac:dyDescent="0.25">
      <c r="E20256" s="2">
        <v>43396.041350729167</v>
      </c>
      <c r="F20256" s="3">
        <v>19.716499328613281</v>
      </c>
      <c r="G20256" s="2">
        <v>43382.657247291667</v>
      </c>
      <c r="H20256" s="3">
        <v>20.275140762329102</v>
      </c>
      <c r="I20256" s="2">
        <v>43395.063869201389</v>
      </c>
      <c r="J20256" s="3">
        <v>19.991952896118164</v>
      </c>
    </row>
    <row r="20257" spans="5:10" x14ac:dyDescent="0.25">
      <c r="E20257" s="2">
        <v>43396.048293495369</v>
      </c>
      <c r="F20257" s="3">
        <v>19.728981018066406</v>
      </c>
      <c r="G20257" s="2">
        <v>43382.657386180559</v>
      </c>
      <c r="H20257" s="3">
        <v>19.932889938354492</v>
      </c>
      <c r="I20257" s="2">
        <v>43395.070796793982</v>
      </c>
      <c r="J20257" s="3">
        <v>19.953105926513672</v>
      </c>
    </row>
    <row r="20258" spans="5:10" x14ac:dyDescent="0.25">
      <c r="E20258" s="2">
        <v>43396.055195034722</v>
      </c>
      <c r="F20258" s="3">
        <v>19.728981018066406</v>
      </c>
      <c r="G20258" s="2">
        <v>43382.664287384257</v>
      </c>
      <c r="H20258" s="3">
        <v>19.980175018310547</v>
      </c>
      <c r="I20258" s="2">
        <v>43395.077719444445</v>
      </c>
      <c r="J20258" s="3">
        <v>20.013750076293945</v>
      </c>
    </row>
    <row r="20259" spans="5:10" x14ac:dyDescent="0.25">
      <c r="E20259" s="2">
        <v>43396.062120578703</v>
      </c>
      <c r="F20259" s="3">
        <v>19.681694030761719</v>
      </c>
      <c r="G20259" s="2">
        <v>43382.671212673609</v>
      </c>
      <c r="H20259" s="3">
        <v>19.967342376708984</v>
      </c>
      <c r="I20259" s="2">
        <v>43395.084649305558</v>
      </c>
      <c r="J20259" s="3">
        <v>19.970155715942383</v>
      </c>
    </row>
    <row r="20260" spans="5:10" x14ac:dyDescent="0.25">
      <c r="E20260" s="2">
        <v>43396.06904722222</v>
      </c>
      <c r="F20260" s="3">
        <v>19.707183837890625</v>
      </c>
      <c r="G20260" s="2">
        <v>43382.67811158565</v>
      </c>
      <c r="H20260" s="3">
        <v>19.997577667236328</v>
      </c>
      <c r="I20260" s="2">
        <v>43395.091548750002</v>
      </c>
      <c r="J20260" s="3">
        <v>20.009355545043945</v>
      </c>
    </row>
    <row r="20261" spans="5:10" x14ac:dyDescent="0.25">
      <c r="E20261" s="2">
        <v>43396.075973981482</v>
      </c>
      <c r="F20261" s="3">
        <v>19.690132141113281</v>
      </c>
      <c r="G20261" s="2">
        <v>43382.684994965275</v>
      </c>
      <c r="H20261" s="3">
        <v>19.993534088134766</v>
      </c>
      <c r="I20261" s="2">
        <v>43395.098454166669</v>
      </c>
      <c r="J20261" s="3">
        <v>20.026758193969727</v>
      </c>
    </row>
    <row r="20262" spans="5:10" x14ac:dyDescent="0.25">
      <c r="E20262" s="2">
        <v>43396.082900717593</v>
      </c>
      <c r="F20262" s="3">
        <v>19.733551025390625</v>
      </c>
      <c r="G20262" s="2">
        <v>43382.691892488423</v>
      </c>
      <c r="H20262" s="3">
        <v>19.989139556884766</v>
      </c>
      <c r="I20262" s="2">
        <v>43395.105379351851</v>
      </c>
      <c r="J20262" s="3">
        <v>20.005313873291016</v>
      </c>
    </row>
    <row r="20263" spans="5:10" x14ac:dyDescent="0.25">
      <c r="E20263" s="2">
        <v>43396.089824768518</v>
      </c>
      <c r="F20263" s="3">
        <v>19.686088562011719</v>
      </c>
      <c r="G20263" s="2">
        <v>43382.6988203125</v>
      </c>
      <c r="H20263" s="3">
        <v>19.985095977783203</v>
      </c>
      <c r="I20263" s="2">
        <v>43395.112307662035</v>
      </c>
      <c r="J20263" s="3">
        <v>19.996347427368164</v>
      </c>
    </row>
    <row r="20264" spans="5:10" x14ac:dyDescent="0.25">
      <c r="E20264" s="2">
        <v>43396.09672666667</v>
      </c>
      <c r="F20264" s="3">
        <v>19.681694030761719</v>
      </c>
      <c r="G20264" s="2">
        <v>43382.705746990738</v>
      </c>
      <c r="H20264" s="3">
        <v>19.980175018310547</v>
      </c>
      <c r="I20264" s="2">
        <v>43395.119230428238</v>
      </c>
      <c r="J20264" s="3">
        <v>19.991952896118164</v>
      </c>
    </row>
    <row r="20265" spans="5:10" x14ac:dyDescent="0.25">
      <c r="E20265" s="2">
        <v>43396.103630104168</v>
      </c>
      <c r="F20265" s="3">
        <v>19.724937438964844</v>
      </c>
      <c r="G20265" s="2">
        <v>43382.712651909722</v>
      </c>
      <c r="H20265" s="3">
        <v>19.971736907958984</v>
      </c>
      <c r="I20265" s="2">
        <v>43395.126157847226</v>
      </c>
      <c r="J20265" s="3">
        <v>19.957500457763672</v>
      </c>
    </row>
    <row r="20266" spans="5:10" x14ac:dyDescent="0.25">
      <c r="E20266" s="2">
        <v>43396.110555763888</v>
      </c>
      <c r="F20266" s="3">
        <v>19.681694030761719</v>
      </c>
      <c r="G20266" s="2">
        <v>43382.719577465279</v>
      </c>
      <c r="H20266" s="3">
        <v>19.980175018310547</v>
      </c>
      <c r="I20266" s="2">
        <v>43395.133037627318</v>
      </c>
      <c r="J20266" s="3">
        <v>20.022363662719727</v>
      </c>
    </row>
    <row r="20267" spans="5:10" x14ac:dyDescent="0.25">
      <c r="E20267" s="2">
        <v>43396.117483495371</v>
      </c>
      <c r="F20267" s="3">
        <v>19.690132141113281</v>
      </c>
      <c r="G20267" s="2">
        <v>43382.726458761572</v>
      </c>
      <c r="H20267" s="3">
        <v>19.976131439208984</v>
      </c>
      <c r="I20267" s="2">
        <v>43395.139940613422</v>
      </c>
      <c r="J20267" s="3">
        <v>20.039766311645508</v>
      </c>
    </row>
    <row r="20268" spans="5:10" x14ac:dyDescent="0.25">
      <c r="E20268" s="2">
        <v>43396.124407766205</v>
      </c>
      <c r="F20268" s="3">
        <v>19.703140258789063</v>
      </c>
      <c r="G20268" s="2">
        <v>43382.733381736114</v>
      </c>
      <c r="H20268" s="3">
        <v>20.006542205810547</v>
      </c>
      <c r="I20268" s="2">
        <v>43395.146867175928</v>
      </c>
      <c r="J20268" s="3">
        <v>19.983514785766602</v>
      </c>
    </row>
    <row r="20269" spans="5:10" x14ac:dyDescent="0.25">
      <c r="E20269" s="2">
        <v>43396.131335138889</v>
      </c>
      <c r="F20269" s="3">
        <v>19.681694030761719</v>
      </c>
      <c r="G20269" s="2">
        <v>43382.740309120367</v>
      </c>
      <c r="H20269" s="3">
        <v>19.971736907958984</v>
      </c>
      <c r="I20269" s="2">
        <v>43395.153766678239</v>
      </c>
      <c r="J20269" s="3">
        <v>19.996347427368164</v>
      </c>
    </row>
    <row r="20270" spans="5:10" x14ac:dyDescent="0.25">
      <c r="E20270" s="2">
        <v>43396.138261261571</v>
      </c>
      <c r="F20270" s="3">
        <v>19.6947021484375</v>
      </c>
      <c r="G20270" s="2">
        <v>43382.747235555558</v>
      </c>
      <c r="H20270" s="3">
        <v>19.997577667236328</v>
      </c>
      <c r="I20270" s="2">
        <v>43395.160648483798</v>
      </c>
      <c r="J20270" s="3">
        <v>20.022363662719727</v>
      </c>
    </row>
    <row r="20271" spans="5:10" x14ac:dyDescent="0.25">
      <c r="E20271" s="2">
        <v>43396.145165046299</v>
      </c>
      <c r="F20271" s="3">
        <v>19.703140258789063</v>
      </c>
      <c r="G20271" s="2">
        <v>43382.754158564814</v>
      </c>
      <c r="H20271" s="3">
        <v>20.002147674560547</v>
      </c>
      <c r="I20271" s="2">
        <v>43395.167552349536</v>
      </c>
      <c r="J20271" s="3">
        <v>20.030799865722656</v>
      </c>
    </row>
    <row r="20272" spans="5:10" x14ac:dyDescent="0.25">
      <c r="E20272" s="2">
        <v>43396.152068611111</v>
      </c>
      <c r="F20272" s="3">
        <v>19.686088562011719</v>
      </c>
      <c r="G20272" s="2">
        <v>43382.761061840276</v>
      </c>
      <c r="H20272" s="3">
        <v>20.006542205810547</v>
      </c>
      <c r="I20272" s="2">
        <v>43395.174453807871</v>
      </c>
      <c r="J20272" s="3">
        <v>20.026758193969727</v>
      </c>
    </row>
    <row r="20273" spans="5:10" x14ac:dyDescent="0.25">
      <c r="E20273" s="2">
        <v>43396.15898915509</v>
      </c>
      <c r="F20273" s="3">
        <v>19.690132141113281</v>
      </c>
      <c r="G20273" s="2">
        <v>43382.767966724539</v>
      </c>
      <c r="H20273" s="3">
        <v>20.010585784912109</v>
      </c>
      <c r="I20273" s="2">
        <v>43395.181380381946</v>
      </c>
      <c r="J20273" s="3">
        <v>20.013750076293945</v>
      </c>
    </row>
    <row r="20274" spans="5:10" x14ac:dyDescent="0.25">
      <c r="E20274" s="2">
        <v>43396.165892824072</v>
      </c>
      <c r="F20274" s="3">
        <v>19.681694030761719</v>
      </c>
      <c r="G20274" s="2">
        <v>43382.774893425929</v>
      </c>
      <c r="H20274" s="3">
        <v>19.980175018310547</v>
      </c>
      <c r="I20274" s="2">
        <v>43395.188280219911</v>
      </c>
      <c r="J20274" s="3">
        <v>20.017793655395508</v>
      </c>
    </row>
    <row r="20275" spans="5:10" x14ac:dyDescent="0.25">
      <c r="E20275" s="2">
        <v>43396.172796377316</v>
      </c>
      <c r="F20275" s="3">
        <v>19.6727294921875</v>
      </c>
      <c r="G20275" s="2">
        <v>43382.781820011573</v>
      </c>
      <c r="H20275" s="3">
        <v>19.976131439208984</v>
      </c>
      <c r="I20275" s="2">
        <v>43395.195184236109</v>
      </c>
      <c r="J20275" s="3">
        <v>19.935703277587891</v>
      </c>
    </row>
    <row r="20276" spans="5:10" x14ac:dyDescent="0.25">
      <c r="E20276" s="2">
        <v>43396.179653298612</v>
      </c>
      <c r="F20276" s="3">
        <v>19.716499328613281</v>
      </c>
      <c r="G20276" s="2">
        <v>43382.788745949074</v>
      </c>
      <c r="H20276" s="3">
        <v>19.980175018310547</v>
      </c>
      <c r="I20276" s="2">
        <v>43395.202109178237</v>
      </c>
      <c r="J20276" s="3">
        <v>20.000391006469727</v>
      </c>
    </row>
    <row r="20277" spans="5:10" x14ac:dyDescent="0.25">
      <c r="E20277" s="2">
        <v>43396.186578229164</v>
      </c>
      <c r="F20277" s="3">
        <v>19.698745727539063</v>
      </c>
      <c r="G20277" s="2">
        <v>43382.79567334491</v>
      </c>
      <c r="H20277" s="3">
        <v>19.976131439208984</v>
      </c>
      <c r="I20277" s="2">
        <v>43395.209036793982</v>
      </c>
      <c r="J20277" s="3">
        <v>20.000391006469727</v>
      </c>
    </row>
    <row r="20278" spans="5:10" x14ac:dyDescent="0.25">
      <c r="E20278" s="2">
        <v>43396.193505902775</v>
      </c>
      <c r="F20278" s="3">
        <v>19.703140258789063</v>
      </c>
      <c r="G20278" s="2">
        <v>43382.802548611115</v>
      </c>
      <c r="H20278" s="3">
        <v>19.985095977783203</v>
      </c>
      <c r="I20278" s="2">
        <v>43395.215959328707</v>
      </c>
      <c r="J20278" s="3">
        <v>19.922870635986328</v>
      </c>
    </row>
    <row r="20279" spans="5:10" x14ac:dyDescent="0.25">
      <c r="E20279" s="2">
        <v>43396.200431238423</v>
      </c>
      <c r="F20279" s="3">
        <v>19.703140258789063</v>
      </c>
      <c r="G20279" s="2">
        <v>43382.809476215276</v>
      </c>
      <c r="H20279" s="3">
        <v>19.976131439208984</v>
      </c>
      <c r="I20279" s="2">
        <v>43395.222864837961</v>
      </c>
      <c r="J20279" s="3">
        <v>20.005313873291016</v>
      </c>
    </row>
    <row r="20280" spans="5:10" x14ac:dyDescent="0.25">
      <c r="E20280" s="2">
        <v>43396.207358043983</v>
      </c>
      <c r="F20280" s="3">
        <v>19.676773071289063</v>
      </c>
      <c r="G20280" s="2">
        <v>43382.81638113426</v>
      </c>
      <c r="H20280" s="3">
        <v>19.976131439208984</v>
      </c>
      <c r="I20280" s="2">
        <v>43395.229764467593</v>
      </c>
      <c r="J20280" s="3">
        <v>19.939746856689453</v>
      </c>
    </row>
    <row r="20281" spans="5:10" x14ac:dyDescent="0.25">
      <c r="E20281" s="2">
        <v>43396.214285162037</v>
      </c>
      <c r="F20281" s="3">
        <v>19.681694030761719</v>
      </c>
      <c r="G20281" s="2">
        <v>43382.818400833334</v>
      </c>
      <c r="H20281" s="3">
        <v>19.997577667236328</v>
      </c>
      <c r="I20281" s="2">
        <v>43395.236694363426</v>
      </c>
      <c r="J20281" s="3">
        <v>20.013750076293945</v>
      </c>
    </row>
    <row r="20282" spans="5:10" x14ac:dyDescent="0.25">
      <c r="E20282" s="2">
        <v>43396.22121142361</v>
      </c>
      <c r="F20282" s="3">
        <v>19.716499328613281</v>
      </c>
      <c r="G20282" s="2">
        <v>43382.81842398148</v>
      </c>
      <c r="H20282" s="3">
        <v>19.564798355102539</v>
      </c>
      <c r="I20282" s="2">
        <v>43395.243616631946</v>
      </c>
      <c r="J20282" s="3">
        <v>20.026758193969727</v>
      </c>
    </row>
    <row r="20283" spans="5:10" x14ac:dyDescent="0.25">
      <c r="E20283" s="2">
        <v>43396.228114849539</v>
      </c>
      <c r="F20283" s="3">
        <v>19.716499328613281</v>
      </c>
      <c r="G20283" s="2">
        <v>43382.818562858796</v>
      </c>
      <c r="H20283" s="3">
        <v>20.184083938598633</v>
      </c>
      <c r="I20283" s="2">
        <v>43395.25054739583</v>
      </c>
      <c r="J20283" s="3">
        <v>20.013750076293945</v>
      </c>
    </row>
    <row r="20284" spans="5:10" x14ac:dyDescent="0.25">
      <c r="E20284" s="2">
        <v>43396.235018287036</v>
      </c>
      <c r="F20284" s="3">
        <v>19.712104797363281</v>
      </c>
      <c r="G20284" s="2">
        <v>43382.818748055557</v>
      </c>
      <c r="H20284" s="3">
        <v>19.967342376708984</v>
      </c>
      <c r="I20284" s="2">
        <v>43395.257473148151</v>
      </c>
      <c r="J20284" s="3">
        <v>20.013750076293945</v>
      </c>
    </row>
    <row r="20285" spans="5:10" x14ac:dyDescent="0.25">
      <c r="E20285" s="2">
        <v>43396.241944386573</v>
      </c>
      <c r="F20285" s="3">
        <v>19.6947021484375</v>
      </c>
      <c r="G20285" s="2">
        <v>43382.825677627312</v>
      </c>
      <c r="H20285" s="3">
        <v>19.954687118530273</v>
      </c>
      <c r="I20285" s="2">
        <v>43395.264398449071</v>
      </c>
      <c r="J20285" s="3">
        <v>19.957500457763672</v>
      </c>
    </row>
    <row r="20286" spans="5:10" x14ac:dyDescent="0.25">
      <c r="E20286" s="2">
        <v>43396.248870972224</v>
      </c>
      <c r="F20286" s="3">
        <v>19.703140258789063</v>
      </c>
      <c r="G20286" s="2">
        <v>43382.832581608796</v>
      </c>
      <c r="H20286" s="3">
        <v>20.019550323486328</v>
      </c>
      <c r="I20286" s="2">
        <v>43395.271300266206</v>
      </c>
      <c r="J20286" s="3">
        <v>19.987558364868164</v>
      </c>
    </row>
    <row r="20287" spans="5:10" x14ac:dyDescent="0.25">
      <c r="E20287" s="2">
        <v>43396.255797534723</v>
      </c>
      <c r="F20287" s="3">
        <v>19.716499328613281</v>
      </c>
      <c r="G20287" s="2">
        <v>43382.839505509262</v>
      </c>
      <c r="H20287" s="3">
        <v>19.993534088134766</v>
      </c>
      <c r="I20287" s="2">
        <v>43395.278205416667</v>
      </c>
      <c r="J20287" s="3">
        <v>19.978944778442383</v>
      </c>
    </row>
    <row r="20288" spans="5:10" x14ac:dyDescent="0.25">
      <c r="E20288" s="2">
        <v>43396.262721678242</v>
      </c>
      <c r="F20288" s="3">
        <v>19.742340087890625</v>
      </c>
      <c r="G20288" s="2">
        <v>43382.846408460646</v>
      </c>
      <c r="H20288" s="3">
        <v>19.963300704956055</v>
      </c>
      <c r="I20288" s="2">
        <v>43395.285146932867</v>
      </c>
      <c r="J20288" s="3">
        <v>20.017793655395508</v>
      </c>
    </row>
    <row r="20289" spans="5:10" x14ac:dyDescent="0.25">
      <c r="E20289" s="2">
        <v>43396.269645752312</v>
      </c>
      <c r="F20289" s="3">
        <v>19.698745727539063</v>
      </c>
      <c r="G20289" s="2">
        <v>43382.853310370374</v>
      </c>
      <c r="H20289" s="3">
        <v>19.971736907958984</v>
      </c>
      <c r="I20289" s="2">
        <v>43395.292080057872</v>
      </c>
      <c r="J20289" s="3">
        <v>19.961542129516602</v>
      </c>
    </row>
    <row r="20290" spans="5:10" x14ac:dyDescent="0.25">
      <c r="E20290" s="2">
        <v>43396.276549027774</v>
      </c>
      <c r="F20290" s="3">
        <v>19.720542907714844</v>
      </c>
      <c r="G20290" s="2">
        <v>43382.860237743058</v>
      </c>
      <c r="H20290" s="3">
        <v>19.993534088134766</v>
      </c>
      <c r="I20290" s="2">
        <v>43395.299003194443</v>
      </c>
      <c r="J20290" s="3">
        <v>19.987558364868164</v>
      </c>
    </row>
    <row r="20291" spans="5:10" x14ac:dyDescent="0.25">
      <c r="E20291" s="2">
        <v>43396.283452592594</v>
      </c>
      <c r="F20291" s="3">
        <v>19.728981018066406</v>
      </c>
      <c r="G20291" s="2">
        <v>43382.867163379633</v>
      </c>
      <c r="H20291" s="3">
        <v>20.006542205810547</v>
      </c>
      <c r="I20291" s="2">
        <v>43395.305886944443</v>
      </c>
      <c r="J20291" s="3">
        <v>19.983514785766602</v>
      </c>
    </row>
    <row r="20292" spans="5:10" x14ac:dyDescent="0.25">
      <c r="E20292" s="2">
        <v>43396.290379259262</v>
      </c>
      <c r="F20292" s="3">
        <v>19.716499328613281</v>
      </c>
      <c r="G20292" s="2">
        <v>43382.874092488426</v>
      </c>
      <c r="H20292" s="3">
        <v>19.989139556884766</v>
      </c>
      <c r="I20292" s="2">
        <v>43395.312785879629</v>
      </c>
      <c r="J20292" s="3">
        <v>20.061212539672852</v>
      </c>
    </row>
    <row r="20293" spans="5:10" x14ac:dyDescent="0.25">
      <c r="E20293" s="2">
        <v>43396.297305810185</v>
      </c>
      <c r="F20293" s="3">
        <v>19.716499328613281</v>
      </c>
      <c r="G20293" s="2">
        <v>43382.87608707176</v>
      </c>
      <c r="H20293" s="3">
        <v>19.971736907958984</v>
      </c>
      <c r="I20293" s="2">
        <v>43395.319711863427</v>
      </c>
      <c r="J20293" s="3">
        <v>20.017793655395508</v>
      </c>
    </row>
    <row r="20294" spans="5:10" x14ac:dyDescent="0.25">
      <c r="E20294" s="2">
        <v>43396.30423238426</v>
      </c>
      <c r="F20294" s="3">
        <v>19.724937438964844</v>
      </c>
      <c r="G20294" s="2">
        <v>43382.87615650463</v>
      </c>
      <c r="H20294" s="3">
        <v>19.872243881225586</v>
      </c>
      <c r="I20294" s="2">
        <v>43395.326638182873</v>
      </c>
      <c r="J20294" s="3">
        <v>20.000391006469727</v>
      </c>
    </row>
    <row r="20295" spans="5:10" x14ac:dyDescent="0.25">
      <c r="E20295" s="2">
        <v>43396.311159212964</v>
      </c>
      <c r="F20295" s="3">
        <v>19.728981018066406</v>
      </c>
      <c r="G20295" s="2">
        <v>43382.877211608793</v>
      </c>
      <c r="H20295" s="3">
        <v>19.958728790283203</v>
      </c>
      <c r="I20295" s="2">
        <v>43395.333567881942</v>
      </c>
      <c r="J20295" s="3">
        <v>20.026758193969727</v>
      </c>
    </row>
    <row r="20296" spans="5:10" x14ac:dyDescent="0.25">
      <c r="E20296" s="2">
        <v>43396.318083206017</v>
      </c>
      <c r="F20296" s="3">
        <v>19.737594604492188</v>
      </c>
      <c r="G20296" s="2">
        <v>43382.877281053239</v>
      </c>
      <c r="H20296" s="3">
        <v>19.750953674316406</v>
      </c>
      <c r="I20296" s="2">
        <v>43395.340490034723</v>
      </c>
      <c r="J20296" s="3">
        <v>20.035722732543945</v>
      </c>
    </row>
    <row r="20297" spans="5:10" x14ac:dyDescent="0.25">
      <c r="E20297" s="2">
        <v>43396.324978773147</v>
      </c>
      <c r="F20297" s="3">
        <v>19.728981018066406</v>
      </c>
      <c r="G20297" s="2">
        <v>43382.87883199074</v>
      </c>
      <c r="H20297" s="3">
        <v>19.997577667236328</v>
      </c>
      <c r="I20297" s="2">
        <v>43395.347418819445</v>
      </c>
      <c r="J20297" s="3">
        <v>19.978944778442383</v>
      </c>
    </row>
    <row r="20298" spans="5:10" x14ac:dyDescent="0.25">
      <c r="E20298" s="2">
        <v>43396.331910671295</v>
      </c>
      <c r="F20298" s="3">
        <v>19.707183837890625</v>
      </c>
      <c r="G20298" s="2">
        <v>43382.885758206015</v>
      </c>
      <c r="H20298" s="3">
        <v>19.993534088134766</v>
      </c>
      <c r="I20298" s="2">
        <v>43395.35431865741</v>
      </c>
      <c r="J20298" s="3">
        <v>19.996347427368164</v>
      </c>
    </row>
    <row r="20299" spans="5:10" x14ac:dyDescent="0.25">
      <c r="E20299" s="2">
        <v>43396.338834467591</v>
      </c>
      <c r="F20299" s="3">
        <v>19.712104797363281</v>
      </c>
      <c r="G20299" s="2">
        <v>43382.892685752318</v>
      </c>
      <c r="H20299" s="3">
        <v>19.971736907958984</v>
      </c>
      <c r="I20299" s="2">
        <v>43395.361224039349</v>
      </c>
      <c r="J20299" s="3">
        <v>20.000391006469727</v>
      </c>
    </row>
    <row r="20300" spans="5:10" x14ac:dyDescent="0.25">
      <c r="E20300" s="2">
        <v>43396.34575803241</v>
      </c>
      <c r="F20300" s="3">
        <v>19.686088562011719</v>
      </c>
      <c r="G20300" s="2">
        <v>43382.899566284723</v>
      </c>
      <c r="H20300" s="3">
        <v>20.002147674560547</v>
      </c>
      <c r="I20300" s="2">
        <v>43395.368147372683</v>
      </c>
      <c r="J20300" s="3">
        <v>19.978944778442383</v>
      </c>
    </row>
    <row r="20301" spans="5:10" x14ac:dyDescent="0.25">
      <c r="E20301" s="2">
        <v>43396.352684965277</v>
      </c>
      <c r="F20301" s="3">
        <v>19.690132141113281</v>
      </c>
      <c r="G20301" s="2">
        <v>43382.906487881941</v>
      </c>
      <c r="H20301" s="3">
        <v>19.993534088134766</v>
      </c>
      <c r="I20301" s="2">
        <v>43395.375077870369</v>
      </c>
      <c r="J20301" s="3">
        <v>20.022363662719727</v>
      </c>
    </row>
    <row r="20302" spans="5:10" x14ac:dyDescent="0.25">
      <c r="E20302" s="2">
        <v>43396.359611168984</v>
      </c>
      <c r="F20302" s="3">
        <v>19.724937438964844</v>
      </c>
      <c r="G20302" s="2">
        <v>43382.913415266201</v>
      </c>
      <c r="H20302" s="3">
        <v>19.967342376708984</v>
      </c>
      <c r="I20302" s="2">
        <v>43395.382002708335</v>
      </c>
      <c r="J20302" s="3">
        <v>20.013750076293945</v>
      </c>
    </row>
    <row r="20303" spans="5:10" x14ac:dyDescent="0.25">
      <c r="E20303" s="2">
        <v>43396.366540625</v>
      </c>
      <c r="F20303" s="3">
        <v>19.707183837890625</v>
      </c>
      <c r="G20303" s="2">
        <v>43382.920342349535</v>
      </c>
      <c r="H20303" s="3">
        <v>19.993534088134766</v>
      </c>
      <c r="I20303" s="2">
        <v>43395.388929745372</v>
      </c>
      <c r="J20303" s="3">
        <v>20.000391006469727</v>
      </c>
    </row>
    <row r="20304" spans="5:10" x14ac:dyDescent="0.25">
      <c r="E20304" s="2">
        <v>43396.373467314814</v>
      </c>
      <c r="F20304" s="3">
        <v>19.707183837890625</v>
      </c>
      <c r="G20304" s="2">
        <v>43382.927269629632</v>
      </c>
      <c r="H20304" s="3">
        <v>19.985095977783203</v>
      </c>
      <c r="I20304" s="2">
        <v>43395.395851331021</v>
      </c>
      <c r="J20304" s="3">
        <v>20.030799865722656</v>
      </c>
    </row>
    <row r="20305" spans="5:10" x14ac:dyDescent="0.25">
      <c r="E20305" s="2">
        <v>43396.380395856482</v>
      </c>
      <c r="F20305" s="3">
        <v>19.720542907714844</v>
      </c>
      <c r="G20305" s="2">
        <v>43382.934196921298</v>
      </c>
      <c r="H20305" s="3">
        <v>20.002147674560547</v>
      </c>
      <c r="I20305" s="2">
        <v>43395.402759386576</v>
      </c>
      <c r="J20305" s="3">
        <v>20.013750076293945</v>
      </c>
    </row>
    <row r="20306" spans="5:10" x14ac:dyDescent="0.25">
      <c r="E20306" s="2">
        <v>43396.387318379631</v>
      </c>
      <c r="F20306" s="3">
        <v>19.690132141113281</v>
      </c>
      <c r="G20306" s="2">
        <v>43382.941096261573</v>
      </c>
      <c r="H20306" s="3">
        <v>19.993534088134766</v>
      </c>
      <c r="I20306" s="2">
        <v>43395.409658645833</v>
      </c>
      <c r="J20306" s="3">
        <v>19.978944778442383</v>
      </c>
    </row>
    <row r="20307" spans="5:10" x14ac:dyDescent="0.25">
      <c r="E20307" s="2">
        <v>43396.394248171295</v>
      </c>
      <c r="F20307" s="3">
        <v>19.6947021484375</v>
      </c>
      <c r="G20307" s="2">
        <v>43382.948002812504</v>
      </c>
      <c r="H20307" s="3">
        <v>19.954687118530273</v>
      </c>
      <c r="I20307" s="2">
        <v>43395.416567372682</v>
      </c>
      <c r="J20307" s="3">
        <v>19.983514785766602</v>
      </c>
    </row>
    <row r="20308" spans="5:10" x14ac:dyDescent="0.25">
      <c r="E20308" s="2">
        <v>43396.401175011575</v>
      </c>
      <c r="F20308" s="3">
        <v>19.698745727539063</v>
      </c>
      <c r="G20308" s="2">
        <v>43382.954929120373</v>
      </c>
      <c r="H20308" s="3">
        <v>19.976131439208984</v>
      </c>
      <c r="I20308" s="2">
        <v>43395.423447789355</v>
      </c>
      <c r="J20308" s="3">
        <v>20.022363662719727</v>
      </c>
    </row>
    <row r="20309" spans="5:10" x14ac:dyDescent="0.25">
      <c r="E20309" s="2">
        <v>43396.408101446759</v>
      </c>
      <c r="F20309" s="3">
        <v>19.724937438964844</v>
      </c>
      <c r="G20309" s="2">
        <v>43382.961850474538</v>
      </c>
      <c r="H20309" s="3">
        <v>19.985095977783203</v>
      </c>
      <c r="I20309" s="2">
        <v>43395.43029960648</v>
      </c>
      <c r="J20309" s="3">
        <v>20.009355545043945</v>
      </c>
    </row>
    <row r="20310" spans="5:10" x14ac:dyDescent="0.25">
      <c r="E20310" s="2">
        <v>43396.415045729169</v>
      </c>
      <c r="F20310" s="3">
        <v>19.703140258789063</v>
      </c>
      <c r="G20310" s="2">
        <v>43382.968777395836</v>
      </c>
      <c r="H20310" s="3">
        <v>19.993534088134766</v>
      </c>
      <c r="I20310" s="2">
        <v>43395.437228807874</v>
      </c>
      <c r="J20310" s="3">
        <v>19.983514785766602</v>
      </c>
    </row>
    <row r="20311" spans="5:10" x14ac:dyDescent="0.25">
      <c r="E20311" s="2">
        <v>43396.421969328701</v>
      </c>
      <c r="F20311" s="3">
        <v>19.690132141113281</v>
      </c>
      <c r="G20311" s="2">
        <v>43382.975703252312</v>
      </c>
      <c r="H20311" s="3">
        <v>19.976131439208984</v>
      </c>
      <c r="I20311" s="2">
        <v>43395.444155451391</v>
      </c>
      <c r="J20311" s="3">
        <v>19.957500457763672</v>
      </c>
    </row>
    <row r="20312" spans="5:10" x14ac:dyDescent="0.25">
      <c r="E20312" s="2">
        <v>43396.428832407408</v>
      </c>
      <c r="F20312" s="3">
        <v>19.720542907714844</v>
      </c>
      <c r="G20312" s="2">
        <v>43382.982630393519</v>
      </c>
      <c r="H20312" s="3">
        <v>19.993534088134766</v>
      </c>
      <c r="I20312" s="2">
        <v>43395.451082395834</v>
      </c>
      <c r="J20312" s="3">
        <v>20.026758193969727</v>
      </c>
    </row>
    <row r="20313" spans="5:10" x14ac:dyDescent="0.25">
      <c r="E20313" s="2">
        <v>43396.435736562496</v>
      </c>
      <c r="F20313" s="3">
        <v>19.703140258789063</v>
      </c>
      <c r="G20313" s="2">
        <v>43382.989557766203</v>
      </c>
      <c r="H20313" s="3">
        <v>19.967342376708984</v>
      </c>
      <c r="I20313" s="2">
        <v>43395.458008831018</v>
      </c>
      <c r="J20313" s="3">
        <v>19.996347427368164</v>
      </c>
    </row>
    <row r="20314" spans="5:10" x14ac:dyDescent="0.25">
      <c r="E20314" s="2">
        <v>43396.442663726855</v>
      </c>
      <c r="F20314" s="3">
        <v>19.6947021484375</v>
      </c>
      <c r="G20314" s="2">
        <v>43382.996485138887</v>
      </c>
      <c r="H20314" s="3">
        <v>20.002147674560547</v>
      </c>
      <c r="I20314" s="2">
        <v>43395.464940729165</v>
      </c>
      <c r="J20314" s="3">
        <v>19.966114044189453</v>
      </c>
    </row>
    <row r="20315" spans="5:10" x14ac:dyDescent="0.25">
      <c r="E20315" s="2">
        <v>43396.449565185183</v>
      </c>
      <c r="F20315" s="3">
        <v>19.720542907714844</v>
      </c>
      <c r="G20315" s="2">
        <v>43383.003384837961</v>
      </c>
      <c r="H20315" s="3">
        <v>19.985095977783203</v>
      </c>
      <c r="I20315" s="2">
        <v>43395.47184322917</v>
      </c>
      <c r="J20315" s="3">
        <v>20.005313873291016</v>
      </c>
    </row>
    <row r="20316" spans="5:10" x14ac:dyDescent="0.25">
      <c r="E20316" s="2">
        <v>43396.456466886571</v>
      </c>
      <c r="F20316" s="3">
        <v>19.707183837890625</v>
      </c>
      <c r="G20316" s="2">
        <v>43383.010291041668</v>
      </c>
      <c r="H20316" s="3">
        <v>19.967342376708984</v>
      </c>
      <c r="I20316" s="2">
        <v>43395.47876957176</v>
      </c>
      <c r="J20316" s="3">
        <v>19.996347427368164</v>
      </c>
    </row>
    <row r="20317" spans="5:10" x14ac:dyDescent="0.25">
      <c r="E20317" s="2">
        <v>43396.463394375001</v>
      </c>
      <c r="F20317" s="3">
        <v>19.6727294921875</v>
      </c>
      <c r="G20317" s="2">
        <v>43383.01719525463</v>
      </c>
      <c r="H20317" s="3">
        <v>20.002147674560547</v>
      </c>
      <c r="I20317" s="2">
        <v>43395.485696377313</v>
      </c>
      <c r="J20317" s="3">
        <v>19.991952896118164</v>
      </c>
    </row>
    <row r="20318" spans="5:10" x14ac:dyDescent="0.25">
      <c r="E20318" s="2">
        <v>43396.470321168985</v>
      </c>
      <c r="F20318" s="3">
        <v>19.724937438964844</v>
      </c>
      <c r="G20318" s="2">
        <v>43383.024138842593</v>
      </c>
      <c r="H20318" s="3">
        <v>20.002147674560547</v>
      </c>
      <c r="I20318" s="2">
        <v>43395.492622731479</v>
      </c>
      <c r="J20318" s="3">
        <v>19.978944778442383</v>
      </c>
    </row>
    <row r="20319" spans="5:10" x14ac:dyDescent="0.25">
      <c r="E20319" s="2">
        <v>43396.477247986113</v>
      </c>
      <c r="F20319" s="3">
        <v>19.733551025390625</v>
      </c>
      <c r="G20319" s="2">
        <v>43383.031065972224</v>
      </c>
      <c r="H20319" s="3">
        <v>20.032382965087891</v>
      </c>
      <c r="I20319" s="2">
        <v>43395.499522569444</v>
      </c>
      <c r="J20319" s="3">
        <v>20.017793655395508</v>
      </c>
    </row>
    <row r="20320" spans="5:10" x14ac:dyDescent="0.25">
      <c r="E20320" s="2">
        <v>43396.48412721065</v>
      </c>
      <c r="F20320" s="3">
        <v>19.698745727539063</v>
      </c>
      <c r="G20320" s="2">
        <v>43383.037970891201</v>
      </c>
      <c r="H20320" s="3">
        <v>19.971736907958984</v>
      </c>
      <c r="I20320" s="2">
        <v>43395.506425659725</v>
      </c>
      <c r="J20320" s="3">
        <v>20.026758193969727</v>
      </c>
    </row>
    <row r="20321" spans="5:10" x14ac:dyDescent="0.25">
      <c r="E20321" s="2">
        <v>43396.491048344906</v>
      </c>
      <c r="F20321" s="3">
        <v>19.6947021484375</v>
      </c>
      <c r="G20321" s="2">
        <v>43383.044875115738</v>
      </c>
      <c r="H20321" s="3">
        <v>19.989139556884766</v>
      </c>
      <c r="I20321" s="2">
        <v>43395.513352245369</v>
      </c>
      <c r="J20321" s="3">
        <v>19.991952896118164</v>
      </c>
    </row>
    <row r="20322" spans="5:10" x14ac:dyDescent="0.25">
      <c r="E20322" s="2">
        <v>43396.497974803242</v>
      </c>
      <c r="F20322" s="3">
        <v>19.716499328613281</v>
      </c>
      <c r="G20322" s="2">
        <v>43383.051769120371</v>
      </c>
      <c r="H20322" s="3">
        <v>19.989139556884766</v>
      </c>
      <c r="I20322" s="2">
        <v>43395.520279143515</v>
      </c>
      <c r="J20322" s="3">
        <v>19.987558364868164</v>
      </c>
    </row>
    <row r="20323" spans="5:10" x14ac:dyDescent="0.25">
      <c r="E20323" s="2">
        <v>43396.504901585649</v>
      </c>
      <c r="F20323" s="3">
        <v>19.707183837890625</v>
      </c>
      <c r="G20323" s="2">
        <v>43383.057825208336</v>
      </c>
      <c r="H20323" s="3">
        <v>20.093029022216797</v>
      </c>
      <c r="I20323" s="2">
        <v>43395.527205405095</v>
      </c>
      <c r="J20323" s="3">
        <v>20.009355545043945</v>
      </c>
    </row>
    <row r="20324" spans="5:10" x14ac:dyDescent="0.25">
      <c r="E20324" s="2">
        <v>43396.511828391202</v>
      </c>
      <c r="F20324" s="3">
        <v>19.681694030761719</v>
      </c>
      <c r="G20324" s="2">
        <v>43383.057917800928</v>
      </c>
      <c r="H20324" s="3">
        <v>19.928493499755859</v>
      </c>
      <c r="I20324" s="2">
        <v>43395.534108969907</v>
      </c>
      <c r="J20324" s="3">
        <v>20.005313873291016</v>
      </c>
    </row>
    <row r="20325" spans="5:10" x14ac:dyDescent="0.25">
      <c r="E20325" s="2">
        <v>43396.518755405094</v>
      </c>
      <c r="F20325" s="3">
        <v>19.698745727539063</v>
      </c>
      <c r="G20325" s="2">
        <v>43383.064823622684</v>
      </c>
      <c r="H20325" s="3">
        <v>19.993534088134766</v>
      </c>
      <c r="I20325" s="2">
        <v>43395.541011238427</v>
      </c>
      <c r="J20325" s="3">
        <v>19.987558364868164</v>
      </c>
    </row>
    <row r="20326" spans="5:10" x14ac:dyDescent="0.25">
      <c r="E20326" s="2">
        <v>43396.525681898151</v>
      </c>
      <c r="F20326" s="3">
        <v>19.724937438964844</v>
      </c>
      <c r="G20326" s="2">
        <v>43383.071768055554</v>
      </c>
      <c r="H20326" s="3">
        <v>19.958728790283203</v>
      </c>
      <c r="I20326" s="2">
        <v>43395.54793789352</v>
      </c>
      <c r="J20326" s="3">
        <v>20.005313873291016</v>
      </c>
    </row>
    <row r="20327" spans="5:10" x14ac:dyDescent="0.25">
      <c r="E20327" s="2">
        <v>43396.532584386572</v>
      </c>
      <c r="F20327" s="3">
        <v>19.720542907714844</v>
      </c>
      <c r="G20327" s="2">
        <v>43383.078697847224</v>
      </c>
      <c r="H20327" s="3">
        <v>19.993534088134766</v>
      </c>
      <c r="I20327" s="2">
        <v>43395.554864652775</v>
      </c>
      <c r="J20327" s="3">
        <v>20.017793655395508</v>
      </c>
    </row>
    <row r="20328" spans="5:10" x14ac:dyDescent="0.25">
      <c r="E20328" s="2">
        <v>43396.539488159724</v>
      </c>
      <c r="F20328" s="3">
        <v>19.712104797363281</v>
      </c>
      <c r="G20328" s="2">
        <v>43383.085623472223</v>
      </c>
      <c r="H20328" s="3">
        <v>20.002147674560547</v>
      </c>
      <c r="I20328" s="2">
        <v>43395.561735729163</v>
      </c>
      <c r="J20328" s="3">
        <v>19.966114044189453</v>
      </c>
    </row>
    <row r="20329" spans="5:10" x14ac:dyDescent="0.25">
      <c r="E20329" s="2">
        <v>43396.546415092591</v>
      </c>
      <c r="F20329" s="3">
        <v>19.724937438964844</v>
      </c>
      <c r="G20329" s="2">
        <v>43383.092547604167</v>
      </c>
      <c r="H20329" s="3">
        <v>19.989139556884766</v>
      </c>
      <c r="I20329" s="2">
        <v>43395.568660439814</v>
      </c>
      <c r="J20329" s="3">
        <v>19.996347427368164</v>
      </c>
    </row>
    <row r="20330" spans="5:10" x14ac:dyDescent="0.25">
      <c r="E20330" s="2">
        <v>43396.553341562503</v>
      </c>
      <c r="F20330" s="3">
        <v>19.676773071289063</v>
      </c>
      <c r="G20330" s="2">
        <v>43383.099477291667</v>
      </c>
      <c r="H20330" s="3">
        <v>19.980175018310547</v>
      </c>
      <c r="I20330" s="2">
        <v>43395.575562858794</v>
      </c>
      <c r="J20330" s="3">
        <v>19.991952896118164</v>
      </c>
    </row>
    <row r="20331" spans="5:10" x14ac:dyDescent="0.25">
      <c r="E20331" s="2">
        <v>43396.560267210647</v>
      </c>
      <c r="F20331" s="3">
        <v>19.720542907714844</v>
      </c>
      <c r="G20331" s="2">
        <v>43383.106399687502</v>
      </c>
      <c r="H20331" s="3">
        <v>19.989139556884766</v>
      </c>
      <c r="I20331" s="2">
        <v>43395.582466412037</v>
      </c>
      <c r="J20331" s="3">
        <v>20.022363662719727</v>
      </c>
    </row>
    <row r="20332" spans="5:10" x14ac:dyDescent="0.25">
      <c r="E20332" s="2">
        <v>43396.567194143521</v>
      </c>
      <c r="F20332" s="3">
        <v>19.724937438964844</v>
      </c>
      <c r="G20332" s="2">
        <v>43383.113302523147</v>
      </c>
      <c r="H20332" s="3">
        <v>20.015331268310547</v>
      </c>
      <c r="I20332" s="2">
        <v>43395.589369641202</v>
      </c>
      <c r="J20332" s="3">
        <v>19.996347427368164</v>
      </c>
    </row>
    <row r="20333" spans="5:10" x14ac:dyDescent="0.25">
      <c r="E20333" s="2">
        <v>43396.574120520832</v>
      </c>
      <c r="F20333" s="3">
        <v>19.703140258789063</v>
      </c>
      <c r="G20333" s="2">
        <v>43383.120204780091</v>
      </c>
      <c r="H20333" s="3">
        <v>19.976131439208984</v>
      </c>
      <c r="I20333" s="2">
        <v>43395.596296342592</v>
      </c>
      <c r="J20333" s="3">
        <v>20.005313873291016</v>
      </c>
    </row>
    <row r="20334" spans="5:10" x14ac:dyDescent="0.25">
      <c r="E20334" s="2">
        <v>43396.581018379627</v>
      </c>
      <c r="F20334" s="3">
        <v>19.716499328613281</v>
      </c>
      <c r="G20334" s="2">
        <v>43383.127132152775</v>
      </c>
      <c r="H20334" s="3">
        <v>20.002147674560547</v>
      </c>
      <c r="I20334" s="2">
        <v>43395.603199814817</v>
      </c>
      <c r="J20334" s="3">
        <v>20.017793655395508</v>
      </c>
    </row>
    <row r="20335" spans="5:10" x14ac:dyDescent="0.25">
      <c r="E20335" s="2">
        <v>43396.58792125</v>
      </c>
      <c r="F20335" s="3">
        <v>19.737594604492188</v>
      </c>
      <c r="G20335" s="2">
        <v>43383.134038217591</v>
      </c>
      <c r="H20335" s="3">
        <v>20.002147674560547</v>
      </c>
      <c r="I20335" s="2">
        <v>43395.610103379629</v>
      </c>
      <c r="J20335" s="3">
        <v>20.026758193969727</v>
      </c>
    </row>
    <row r="20336" spans="5:10" x14ac:dyDescent="0.25">
      <c r="E20336" s="2">
        <v>43396.594802812499</v>
      </c>
      <c r="F20336" s="3">
        <v>19.703140258789063</v>
      </c>
      <c r="G20336" s="2">
        <v>43383.140936666663</v>
      </c>
      <c r="H20336" s="3">
        <v>19.963300704956055</v>
      </c>
      <c r="I20336" s="2">
        <v>43395.617029872687</v>
      </c>
      <c r="J20336" s="3">
        <v>20.005313873291016</v>
      </c>
    </row>
    <row r="20337" spans="5:10" x14ac:dyDescent="0.25">
      <c r="E20337" s="2">
        <v>43396.601705787034</v>
      </c>
      <c r="F20337" s="3">
        <v>19.681694030761719</v>
      </c>
      <c r="G20337" s="2">
        <v>43383.147082453703</v>
      </c>
      <c r="H20337" s="3">
        <v>20.019550323486328</v>
      </c>
      <c r="I20337" s="2">
        <v>43395.623955949071</v>
      </c>
      <c r="J20337" s="3">
        <v>20.009355545043945</v>
      </c>
    </row>
    <row r="20338" spans="5:10" x14ac:dyDescent="0.25">
      <c r="E20338" s="2">
        <v>43396.608632615738</v>
      </c>
      <c r="F20338" s="3">
        <v>19.716499328613281</v>
      </c>
      <c r="G20338" s="2">
        <v>43383.147128761571</v>
      </c>
      <c r="H20338" s="3">
        <v>19.55548095703125</v>
      </c>
      <c r="I20338" s="2">
        <v>43395.630883310187</v>
      </c>
      <c r="J20338" s="3">
        <v>19.966114044189453</v>
      </c>
    </row>
    <row r="20339" spans="5:10" x14ac:dyDescent="0.25">
      <c r="E20339" s="2">
        <v>43396.615536041667</v>
      </c>
      <c r="F20339" s="3">
        <v>19.707183837890625</v>
      </c>
      <c r="G20339" s="2">
        <v>43383.147249953705</v>
      </c>
      <c r="H20339" s="3">
        <v>20.006542205810547</v>
      </c>
      <c r="I20339" s="2">
        <v>43395.637806076389</v>
      </c>
      <c r="J20339" s="3">
        <v>19.970155715942383</v>
      </c>
    </row>
    <row r="20340" spans="5:10" x14ac:dyDescent="0.25">
      <c r="E20340" s="2">
        <v>43396.622461018516</v>
      </c>
      <c r="F20340" s="3">
        <v>19.716499328613281</v>
      </c>
      <c r="G20340" s="2">
        <v>43383.154180497688</v>
      </c>
      <c r="H20340" s="3">
        <v>19.997577667236328</v>
      </c>
      <c r="I20340" s="2">
        <v>43395.644733657406</v>
      </c>
      <c r="J20340" s="3">
        <v>20.017793655395508</v>
      </c>
    </row>
    <row r="20341" spans="5:10" x14ac:dyDescent="0.25">
      <c r="E20341" s="2">
        <v>43396.629381493054</v>
      </c>
      <c r="F20341" s="3">
        <v>19.703140258789063</v>
      </c>
      <c r="G20341" s="2">
        <v>43383.161107199077</v>
      </c>
      <c r="H20341" s="3">
        <v>19.976131439208984</v>
      </c>
      <c r="I20341" s="2">
        <v>43395.65163630787</v>
      </c>
      <c r="J20341" s="3">
        <v>19.987558364868164</v>
      </c>
    </row>
    <row r="20342" spans="5:10" x14ac:dyDescent="0.25">
      <c r="E20342" s="2">
        <v>43396.636292002317</v>
      </c>
      <c r="F20342" s="3">
        <v>19.698745727539063</v>
      </c>
      <c r="G20342" s="2">
        <v>43383.168034895833</v>
      </c>
      <c r="H20342" s="3">
        <v>20.010585784912109</v>
      </c>
      <c r="I20342" s="2">
        <v>43395.658538622687</v>
      </c>
      <c r="J20342" s="3">
        <v>20.005313873291016</v>
      </c>
    </row>
    <row r="20343" spans="5:10" x14ac:dyDescent="0.25">
      <c r="E20343" s="2">
        <v>43396.643171585645</v>
      </c>
      <c r="F20343" s="3">
        <v>19.6947021484375</v>
      </c>
      <c r="G20343" s="2">
        <v>43383.174933101851</v>
      </c>
      <c r="H20343" s="3">
        <v>20.045742034912109</v>
      </c>
      <c r="I20343" s="2">
        <v>43395.665464108795</v>
      </c>
      <c r="J20343" s="3">
        <v>20.009355545043945</v>
      </c>
    </row>
    <row r="20344" spans="5:10" x14ac:dyDescent="0.25">
      <c r="E20344" s="2">
        <v>43396.650092511576</v>
      </c>
      <c r="F20344" s="3">
        <v>19.703140258789063</v>
      </c>
      <c r="G20344" s="2">
        <v>43383.181841157406</v>
      </c>
      <c r="H20344" s="3">
        <v>20.006542205810547</v>
      </c>
      <c r="I20344" s="2">
        <v>43395.672391550928</v>
      </c>
      <c r="J20344" s="3">
        <v>19.974903106689453</v>
      </c>
    </row>
    <row r="20345" spans="5:10" x14ac:dyDescent="0.25">
      <c r="E20345" s="2">
        <v>43396.657023148146</v>
      </c>
      <c r="F20345" s="3">
        <v>19.716499328613281</v>
      </c>
      <c r="G20345" s="2">
        <v>43383.188762743055</v>
      </c>
      <c r="H20345" s="3">
        <v>19.997577667236328</v>
      </c>
      <c r="I20345" s="2">
        <v>43395.679318946757</v>
      </c>
      <c r="J20345" s="3">
        <v>20.035722732543945</v>
      </c>
    </row>
    <row r="20346" spans="5:10" x14ac:dyDescent="0.25">
      <c r="E20346" s="2">
        <v>43396.663926782407</v>
      </c>
      <c r="F20346" s="3">
        <v>19.707183837890625</v>
      </c>
      <c r="G20346" s="2">
        <v>43383.195690682871</v>
      </c>
      <c r="H20346" s="3">
        <v>20.032382965087891</v>
      </c>
      <c r="I20346" s="2">
        <v>43395.686124004627</v>
      </c>
      <c r="J20346" s="3">
        <v>20.005313873291016</v>
      </c>
    </row>
    <row r="20347" spans="5:10" x14ac:dyDescent="0.25">
      <c r="E20347" s="2">
        <v>43396.670852731484</v>
      </c>
      <c r="F20347" s="3">
        <v>19.733551025390625</v>
      </c>
      <c r="G20347" s="2">
        <v>43383.202618055555</v>
      </c>
      <c r="H20347" s="3">
        <v>19.985095977783203</v>
      </c>
      <c r="I20347" s="2">
        <v>43395.693050983798</v>
      </c>
      <c r="J20347" s="3">
        <v>19.983514785766602</v>
      </c>
    </row>
    <row r="20348" spans="5:10" x14ac:dyDescent="0.25">
      <c r="E20348" s="2">
        <v>43396.677755949073</v>
      </c>
      <c r="F20348" s="3">
        <v>19.6947021484375</v>
      </c>
      <c r="G20348" s="2">
        <v>43383.20954369213</v>
      </c>
      <c r="H20348" s="3">
        <v>20.019550323486328</v>
      </c>
      <c r="I20348" s="2">
        <v>43395.699977141201</v>
      </c>
      <c r="J20348" s="3">
        <v>20.030799865722656</v>
      </c>
    </row>
    <row r="20349" spans="5:10" x14ac:dyDescent="0.25">
      <c r="E20349" s="2">
        <v>43396.684682662039</v>
      </c>
      <c r="F20349" s="3">
        <v>19.698745727539063</v>
      </c>
      <c r="G20349" s="2">
        <v>43383.216470833337</v>
      </c>
      <c r="H20349" s="3">
        <v>19.985095977783203</v>
      </c>
      <c r="I20349" s="2">
        <v>43395.706904305553</v>
      </c>
      <c r="J20349" s="3">
        <v>20.000391006469727</v>
      </c>
    </row>
    <row r="20350" spans="5:10" x14ac:dyDescent="0.25">
      <c r="E20350" s="2">
        <v>43396.691603726853</v>
      </c>
      <c r="F20350" s="3">
        <v>19.6727294921875</v>
      </c>
      <c r="G20350" s="2">
        <v>43383.223371574073</v>
      </c>
      <c r="H20350" s="3">
        <v>20.006542205810547</v>
      </c>
      <c r="I20350" s="2">
        <v>43395.713829409724</v>
      </c>
      <c r="J20350" s="3">
        <v>20.039766311645508</v>
      </c>
    </row>
    <row r="20351" spans="5:10" x14ac:dyDescent="0.25">
      <c r="E20351" s="2">
        <v>43396.698530081019</v>
      </c>
      <c r="F20351" s="3">
        <v>19.712104797363281</v>
      </c>
      <c r="G20351" s="2">
        <v>43383.230276145834</v>
      </c>
      <c r="H20351" s="3">
        <v>19.985095977783203</v>
      </c>
      <c r="I20351" s="2">
        <v>43395.720733703703</v>
      </c>
      <c r="J20351" s="3">
        <v>19.996347427368164</v>
      </c>
    </row>
    <row r="20352" spans="5:10" x14ac:dyDescent="0.25">
      <c r="E20352" s="2">
        <v>43396.705452291666</v>
      </c>
      <c r="F20352" s="3">
        <v>19.737594604492188</v>
      </c>
      <c r="G20352" s="2">
        <v>43383.237201898148</v>
      </c>
      <c r="H20352" s="3">
        <v>19.997577667236328</v>
      </c>
      <c r="I20352" s="2">
        <v>43395.727636377313</v>
      </c>
      <c r="J20352" s="3">
        <v>20.000391006469727</v>
      </c>
    </row>
    <row r="20353" spans="5:10" x14ac:dyDescent="0.25">
      <c r="E20353" s="2">
        <v>43396.712377731485</v>
      </c>
      <c r="F20353" s="3">
        <v>19.728981018066406</v>
      </c>
      <c r="G20353" s="2">
        <v>43383.244126400466</v>
      </c>
      <c r="H20353" s="3">
        <v>19.958728790283203</v>
      </c>
      <c r="I20353" s="2">
        <v>43395.734563680555</v>
      </c>
      <c r="J20353" s="3">
        <v>19.991952896118164</v>
      </c>
    </row>
    <row r="20354" spans="5:10" x14ac:dyDescent="0.25">
      <c r="E20354" s="2">
        <v>43396.719304212966</v>
      </c>
      <c r="F20354" s="3">
        <v>19.686088562011719</v>
      </c>
      <c r="G20354" s="2">
        <v>43383.251055046298</v>
      </c>
      <c r="H20354" s="3">
        <v>20.027988433837891</v>
      </c>
      <c r="I20354" s="2">
        <v>43395.741489849534</v>
      </c>
      <c r="J20354" s="3">
        <v>19.974903106689453</v>
      </c>
    </row>
    <row r="20355" spans="5:10" x14ac:dyDescent="0.25">
      <c r="E20355" s="2">
        <v>43396.726184652776</v>
      </c>
      <c r="F20355" s="3">
        <v>19.712104797363281</v>
      </c>
      <c r="G20355" s="2">
        <v>43383.257981689814</v>
      </c>
      <c r="H20355" s="3">
        <v>20.006542205810547</v>
      </c>
      <c r="I20355" s="2">
        <v>43395.748416805553</v>
      </c>
      <c r="J20355" s="3">
        <v>19.996347427368164</v>
      </c>
    </row>
    <row r="20356" spans="5:10" x14ac:dyDescent="0.25">
      <c r="E20356" s="2">
        <v>43396.73308820602</v>
      </c>
      <c r="F20356" s="3">
        <v>19.698745727539063</v>
      </c>
      <c r="G20356" s="2">
        <v>43383.264904201387</v>
      </c>
      <c r="H20356" s="3">
        <v>19.989139556884766</v>
      </c>
      <c r="I20356" s="2">
        <v>43395.755340069445</v>
      </c>
      <c r="J20356" s="3">
        <v>20.026758193969727</v>
      </c>
    </row>
    <row r="20357" spans="5:10" x14ac:dyDescent="0.25">
      <c r="E20357" s="2">
        <v>43396.740012835646</v>
      </c>
      <c r="F20357" s="3">
        <v>19.690132141113281</v>
      </c>
      <c r="G20357" s="2">
        <v>43383.27180761574</v>
      </c>
      <c r="H20357" s="3">
        <v>20.015331268310547</v>
      </c>
      <c r="I20357" s="2">
        <v>43395.762267002312</v>
      </c>
      <c r="J20357" s="3">
        <v>20.013750076293945</v>
      </c>
    </row>
    <row r="20358" spans="5:10" x14ac:dyDescent="0.25">
      <c r="E20358" s="2">
        <v>43396.746916435186</v>
      </c>
      <c r="F20358" s="3">
        <v>19.712104797363281</v>
      </c>
      <c r="G20358" s="2">
        <v>43383.278711724539</v>
      </c>
      <c r="H20358" s="3">
        <v>19.989139556884766</v>
      </c>
      <c r="I20358" s="2">
        <v>43395.769169293984</v>
      </c>
      <c r="J20358" s="3">
        <v>19.983514785766602</v>
      </c>
    </row>
    <row r="20359" spans="5:10" x14ac:dyDescent="0.25">
      <c r="E20359" s="2">
        <v>43396.753816018521</v>
      </c>
      <c r="F20359" s="3">
        <v>19.724937438964844</v>
      </c>
      <c r="G20359" s="2">
        <v>43383.285638865738</v>
      </c>
      <c r="H20359" s="3">
        <v>20.019550323486328</v>
      </c>
      <c r="I20359" s="2">
        <v>43395.77607010417</v>
      </c>
      <c r="J20359" s="3">
        <v>20.000391006469727</v>
      </c>
    </row>
    <row r="20360" spans="5:10" x14ac:dyDescent="0.25">
      <c r="E20360" s="2">
        <v>43396.760746759261</v>
      </c>
      <c r="F20360" s="3">
        <v>19.703140258789063</v>
      </c>
      <c r="G20360" s="2">
        <v>43383.292513391207</v>
      </c>
      <c r="H20360" s="3">
        <v>19.989139556884766</v>
      </c>
      <c r="I20360" s="2">
        <v>43395.782999189818</v>
      </c>
      <c r="J20360" s="3">
        <v>20.009355545043945</v>
      </c>
    </row>
    <row r="20361" spans="5:10" x14ac:dyDescent="0.25">
      <c r="E20361" s="2">
        <v>43396.767673090275</v>
      </c>
      <c r="F20361" s="3">
        <v>19.6683349609375</v>
      </c>
      <c r="G20361" s="2">
        <v>43383.299443912038</v>
      </c>
      <c r="H20361" s="3">
        <v>20.002147674560547</v>
      </c>
      <c r="I20361" s="2">
        <v>43395.789926331017</v>
      </c>
      <c r="J20361" s="3">
        <v>19.996347427368164</v>
      </c>
    </row>
    <row r="20362" spans="5:10" x14ac:dyDescent="0.25">
      <c r="E20362" s="2">
        <v>43396.774599791665</v>
      </c>
      <c r="F20362" s="3">
        <v>19.712104797363281</v>
      </c>
      <c r="G20362" s="2">
        <v>43383.306346342593</v>
      </c>
      <c r="H20362" s="3">
        <v>20.027988433837891</v>
      </c>
      <c r="I20362" s="2">
        <v>43395.796852013889</v>
      </c>
      <c r="J20362" s="3">
        <v>20.048202514648438</v>
      </c>
    </row>
    <row r="20363" spans="5:10" x14ac:dyDescent="0.25">
      <c r="E20363" s="2">
        <v>43396.781526620369</v>
      </c>
      <c r="F20363" s="3">
        <v>19.686088562011719</v>
      </c>
      <c r="G20363" s="2">
        <v>43383.313269108796</v>
      </c>
      <c r="H20363" s="3">
        <v>19.971736907958984</v>
      </c>
      <c r="I20363" s="2">
        <v>43395.803756064815</v>
      </c>
      <c r="J20363" s="3">
        <v>20.000391006469727</v>
      </c>
    </row>
    <row r="20364" spans="5:10" x14ac:dyDescent="0.25">
      <c r="E20364" s="2">
        <v>43396.788452650464</v>
      </c>
      <c r="F20364" s="3">
        <v>19.690132141113281</v>
      </c>
      <c r="G20364" s="2">
        <v>43383.320176574074</v>
      </c>
      <c r="H20364" s="3">
        <v>19.997577667236328</v>
      </c>
      <c r="I20364" s="2">
        <v>43395.810656504633</v>
      </c>
      <c r="J20364" s="3">
        <v>19.987558364868164</v>
      </c>
    </row>
    <row r="20365" spans="5:10" x14ac:dyDescent="0.25">
      <c r="E20365" s="2">
        <v>43396.795355173614</v>
      </c>
      <c r="F20365" s="3">
        <v>19.690132141113281</v>
      </c>
      <c r="G20365" s="2">
        <v>43383.324824074072</v>
      </c>
      <c r="H20365" s="3">
        <v>20.049785614013672</v>
      </c>
      <c r="I20365" s="2">
        <v>43395.817584652781</v>
      </c>
      <c r="J20365" s="3">
        <v>20.005313873291016</v>
      </c>
    </row>
    <row r="20366" spans="5:10" x14ac:dyDescent="0.25">
      <c r="E20366" s="2">
        <v>43396.802248877313</v>
      </c>
      <c r="F20366" s="3">
        <v>19.703140258789063</v>
      </c>
      <c r="G20366" s="2">
        <v>43383.324893530094</v>
      </c>
      <c r="H20366" s="3">
        <v>19.655853271484375</v>
      </c>
      <c r="I20366" s="2">
        <v>43395.824507789352</v>
      </c>
      <c r="J20366" s="3">
        <v>20.030799865722656</v>
      </c>
    </row>
    <row r="20367" spans="5:10" x14ac:dyDescent="0.25">
      <c r="E20367" s="2">
        <v>43396.809179328702</v>
      </c>
      <c r="F20367" s="3">
        <v>19.712104797363281</v>
      </c>
      <c r="G20367" s="2">
        <v>43383.325246539353</v>
      </c>
      <c r="H20367" s="3">
        <v>19.997577667236328</v>
      </c>
      <c r="I20367" s="2">
        <v>43395.831434965279</v>
      </c>
      <c r="J20367" s="3">
        <v>20.022363662719727</v>
      </c>
    </row>
    <row r="20368" spans="5:10" x14ac:dyDescent="0.25">
      <c r="E20368" s="2">
        <v>43396.816107037041</v>
      </c>
      <c r="F20368" s="3">
        <v>19.733551025390625</v>
      </c>
      <c r="G20368" s="2">
        <v>43383.332148784721</v>
      </c>
      <c r="H20368" s="3">
        <v>20.006542205810547</v>
      </c>
      <c r="I20368" s="2">
        <v>43395.838361006943</v>
      </c>
      <c r="J20368" s="3">
        <v>19.996347427368164</v>
      </c>
    </row>
    <row r="20369" spans="5:10" x14ac:dyDescent="0.25">
      <c r="E20369" s="2">
        <v>43396.823034155095</v>
      </c>
      <c r="F20369" s="3">
        <v>19.733551025390625</v>
      </c>
      <c r="G20369" s="2">
        <v>43383.339076145836</v>
      </c>
      <c r="H20369" s="3">
        <v>19.976131439208984</v>
      </c>
      <c r="I20369" s="2">
        <v>43395.845287442127</v>
      </c>
      <c r="J20369" s="3">
        <v>19.978944778442383</v>
      </c>
    </row>
    <row r="20370" spans="5:10" x14ac:dyDescent="0.25">
      <c r="E20370" s="2">
        <v>43396.829960173614</v>
      </c>
      <c r="F20370" s="3">
        <v>19.6727294921875</v>
      </c>
      <c r="G20370" s="2">
        <v>43383.345999212965</v>
      </c>
      <c r="H20370" s="3">
        <v>20.010585784912109</v>
      </c>
      <c r="I20370" s="2">
        <v>43395.85221355324</v>
      </c>
      <c r="J20370" s="3">
        <v>20.009355545043945</v>
      </c>
    </row>
    <row r="20371" spans="5:10" x14ac:dyDescent="0.25">
      <c r="E20371" s="2">
        <v>43396.836887129626</v>
      </c>
      <c r="F20371" s="3">
        <v>19.686088562011719</v>
      </c>
      <c r="G20371" s="2">
        <v>43383.352879618054</v>
      </c>
      <c r="H20371" s="3">
        <v>19.997577667236328</v>
      </c>
      <c r="I20371" s="2">
        <v>43395.859140416665</v>
      </c>
      <c r="J20371" s="3">
        <v>20.009355545043945</v>
      </c>
    </row>
    <row r="20372" spans="5:10" x14ac:dyDescent="0.25">
      <c r="E20372" s="2">
        <v>43396.843789999999</v>
      </c>
      <c r="F20372" s="3">
        <v>19.716499328613281</v>
      </c>
      <c r="G20372" s="2">
        <v>43383.354829976852</v>
      </c>
      <c r="H20372" s="3">
        <v>19.967342376708984</v>
      </c>
      <c r="I20372" s="2">
        <v>43395.866039490742</v>
      </c>
      <c r="J20372" s="3">
        <v>19.987558364868164</v>
      </c>
    </row>
    <row r="20373" spans="5:10" x14ac:dyDescent="0.25">
      <c r="E20373" s="2">
        <v>43396.850693969907</v>
      </c>
      <c r="F20373" s="3">
        <v>19.6727294921875</v>
      </c>
      <c r="G20373" s="2">
        <v>43383.35485304398</v>
      </c>
      <c r="H20373" s="3">
        <v>20.491531372070313</v>
      </c>
      <c r="I20373" s="2">
        <v>43395.872947013886</v>
      </c>
      <c r="J20373" s="3">
        <v>19.974903106689453</v>
      </c>
    </row>
    <row r="20374" spans="5:10" x14ac:dyDescent="0.25">
      <c r="E20374" s="2">
        <v>43396.85761958333</v>
      </c>
      <c r="F20374" s="3">
        <v>19.720542907714844</v>
      </c>
      <c r="G20374" s="2">
        <v>43383.355038310183</v>
      </c>
      <c r="H20374" s="3">
        <v>19.894041061401367</v>
      </c>
      <c r="I20374" s="2">
        <v>43395.87987423611</v>
      </c>
      <c r="J20374" s="3">
        <v>20.022363662719727</v>
      </c>
    </row>
    <row r="20375" spans="5:10" x14ac:dyDescent="0.25">
      <c r="E20375" s="2">
        <v>43396.864517870374</v>
      </c>
      <c r="F20375" s="3">
        <v>19.703140258789063</v>
      </c>
      <c r="G20375" s="2">
        <v>43383.361944270837</v>
      </c>
      <c r="H20375" s="3">
        <v>20.006542205810547</v>
      </c>
      <c r="I20375" s="2">
        <v>43395.886800092594</v>
      </c>
      <c r="J20375" s="3">
        <v>19.996347427368164</v>
      </c>
    </row>
    <row r="20376" spans="5:10" x14ac:dyDescent="0.25">
      <c r="E20376" s="2">
        <v>43396.871420902775</v>
      </c>
      <c r="F20376" s="3">
        <v>19.6727294921875</v>
      </c>
      <c r="G20376" s="2">
        <v>43383.368865983794</v>
      </c>
      <c r="H20376" s="3">
        <v>19.976131439208984</v>
      </c>
      <c r="I20376" s="2">
        <v>43395.893720115739</v>
      </c>
      <c r="J20376" s="3">
        <v>19.983514785766602</v>
      </c>
    </row>
    <row r="20377" spans="5:10" x14ac:dyDescent="0.25">
      <c r="E20377" s="2">
        <v>43396.878347025464</v>
      </c>
      <c r="F20377" s="3">
        <v>19.712104797363281</v>
      </c>
      <c r="G20377" s="2">
        <v>43383.375794618056</v>
      </c>
      <c r="H20377" s="3">
        <v>19.971736907958984</v>
      </c>
      <c r="I20377" s="2">
        <v>43395.900652025462</v>
      </c>
      <c r="J20377" s="3">
        <v>19.953105926513672</v>
      </c>
    </row>
    <row r="20378" spans="5:10" x14ac:dyDescent="0.25">
      <c r="E20378" s="2">
        <v>43396.885203645834</v>
      </c>
      <c r="F20378" s="3">
        <v>19.686088562011719</v>
      </c>
      <c r="G20378" s="2">
        <v>43383.382676377318</v>
      </c>
      <c r="H20378" s="3">
        <v>19.997577667236328</v>
      </c>
      <c r="I20378" s="2">
        <v>43395.907574108795</v>
      </c>
      <c r="J20378" s="3">
        <v>19.991952896118164</v>
      </c>
    </row>
    <row r="20379" spans="5:10" x14ac:dyDescent="0.25">
      <c r="E20379" s="2">
        <v>43396.892130821761</v>
      </c>
      <c r="F20379" s="3">
        <v>19.6947021484375</v>
      </c>
      <c r="G20379" s="2">
        <v>43383.389575868059</v>
      </c>
      <c r="H20379" s="3">
        <v>19.976131439208984</v>
      </c>
      <c r="I20379" s="2">
        <v>43395.914453449077</v>
      </c>
      <c r="J20379" s="3">
        <v>19.996347427368164</v>
      </c>
    </row>
    <row r="20380" spans="5:10" x14ac:dyDescent="0.25">
      <c r="E20380" s="2">
        <v>43396.899033564812</v>
      </c>
      <c r="F20380" s="3">
        <v>19.690132141113281</v>
      </c>
      <c r="G20380" s="2">
        <v>43383.396503692129</v>
      </c>
      <c r="H20380" s="3">
        <v>19.997577667236328</v>
      </c>
      <c r="I20380" s="2">
        <v>43395.921379467596</v>
      </c>
      <c r="J20380" s="3">
        <v>20.005313873291016</v>
      </c>
    </row>
    <row r="20381" spans="5:10" x14ac:dyDescent="0.25">
      <c r="E20381" s="2">
        <v>43396.905937476855</v>
      </c>
      <c r="F20381" s="3">
        <v>19.676773071289063</v>
      </c>
      <c r="G20381" s="2">
        <v>43383.403432326391</v>
      </c>
      <c r="H20381" s="3">
        <v>20.010585784912109</v>
      </c>
      <c r="I20381" s="2">
        <v>43395.928306435184</v>
      </c>
      <c r="J20381" s="3">
        <v>20.035722732543945</v>
      </c>
    </row>
    <row r="20382" spans="5:10" x14ac:dyDescent="0.25">
      <c r="E20382" s="2">
        <v>43396.912863379628</v>
      </c>
      <c r="F20382" s="3">
        <v>19.690132141113281</v>
      </c>
      <c r="G20382" s="2">
        <v>43383.410355300926</v>
      </c>
      <c r="H20382" s="3">
        <v>19.993534088134766</v>
      </c>
      <c r="I20382" s="2">
        <v>43395.935209305557</v>
      </c>
      <c r="J20382" s="3">
        <v>20.013750076293945</v>
      </c>
    </row>
    <row r="20383" spans="5:10" x14ac:dyDescent="0.25">
      <c r="E20383" s="2">
        <v>43396.91979054398</v>
      </c>
      <c r="F20383" s="3">
        <v>19.686088562011719</v>
      </c>
      <c r="G20383" s="2">
        <v>43383.417258715279</v>
      </c>
      <c r="H20383" s="3">
        <v>19.997577667236328</v>
      </c>
      <c r="I20383" s="2">
        <v>43395.942108460651</v>
      </c>
      <c r="J20383" s="3">
        <v>19.966114044189453</v>
      </c>
    </row>
    <row r="20384" spans="5:10" x14ac:dyDescent="0.25">
      <c r="E20384" s="2">
        <v>43396.926716435184</v>
      </c>
      <c r="F20384" s="3">
        <v>19.703140258789063</v>
      </c>
      <c r="G20384" s="2">
        <v>43383.424160497685</v>
      </c>
      <c r="H20384" s="3">
        <v>19.993534088134766</v>
      </c>
      <c r="I20384" s="2">
        <v>43395.949034467594</v>
      </c>
      <c r="J20384" s="3">
        <v>19.996347427368164</v>
      </c>
    </row>
    <row r="20385" spans="5:10" x14ac:dyDescent="0.25">
      <c r="E20385" s="2">
        <v>43396.933620451389</v>
      </c>
      <c r="F20385" s="3">
        <v>19.712104797363281</v>
      </c>
      <c r="G20385" s="2">
        <v>43383.43108519676</v>
      </c>
      <c r="H20385" s="3">
        <v>19.985095977783203</v>
      </c>
      <c r="I20385" s="2">
        <v>43395.955960601852</v>
      </c>
      <c r="J20385" s="3">
        <v>20.017793655395508</v>
      </c>
    </row>
    <row r="20386" spans="5:10" x14ac:dyDescent="0.25">
      <c r="E20386" s="2">
        <v>43396.940521111108</v>
      </c>
      <c r="F20386" s="3">
        <v>19.703140258789063</v>
      </c>
      <c r="G20386" s="2">
        <v>43383.437990127313</v>
      </c>
      <c r="H20386" s="3">
        <v>19.993534088134766</v>
      </c>
      <c r="I20386" s="2">
        <v>43395.962887627313</v>
      </c>
      <c r="J20386" s="3">
        <v>19.966114044189453</v>
      </c>
    </row>
    <row r="20387" spans="5:10" x14ac:dyDescent="0.25">
      <c r="E20387" s="2">
        <v>43396.947399131946</v>
      </c>
      <c r="F20387" s="3">
        <v>19.728981018066406</v>
      </c>
      <c r="G20387" s="2">
        <v>43383.439467777775</v>
      </c>
      <c r="H20387" s="3">
        <v>19.997577667236328</v>
      </c>
      <c r="I20387" s="2">
        <v>43395.969826655091</v>
      </c>
      <c r="J20387" s="3">
        <v>19.987558364868164</v>
      </c>
    </row>
    <row r="20388" spans="5:10" x14ac:dyDescent="0.25">
      <c r="E20388" s="2">
        <v>43396.95430208333</v>
      </c>
      <c r="F20388" s="3">
        <v>19.690132141113281</v>
      </c>
      <c r="G20388" s="2">
        <v>43383.439513981481</v>
      </c>
      <c r="H20388" s="3">
        <v>20.474479675292969</v>
      </c>
      <c r="I20388" s="2">
        <v>43395.976730636576</v>
      </c>
      <c r="J20388" s="3">
        <v>19.939746856689453</v>
      </c>
    </row>
    <row r="20389" spans="5:10" x14ac:dyDescent="0.25">
      <c r="E20389" s="2">
        <v>43396.961229282409</v>
      </c>
      <c r="F20389" s="3">
        <v>19.698745727539063</v>
      </c>
      <c r="G20389" s="2">
        <v>43383.439606666667</v>
      </c>
      <c r="H20389" s="3">
        <v>19.993534088134766</v>
      </c>
      <c r="I20389" s="2">
        <v>43395.983633321761</v>
      </c>
      <c r="J20389" s="3">
        <v>19.996347427368164</v>
      </c>
    </row>
    <row r="20390" spans="5:10" x14ac:dyDescent="0.25">
      <c r="E20390" s="2">
        <v>43396.968154988426</v>
      </c>
      <c r="F20390" s="3">
        <v>19.698745727539063</v>
      </c>
      <c r="G20390" s="2">
        <v>43383.44653371528</v>
      </c>
      <c r="H20390" s="3">
        <v>19.993534088134766</v>
      </c>
      <c r="I20390" s="2">
        <v>43395.990512013886</v>
      </c>
      <c r="J20390" s="3">
        <v>19.996347427368164</v>
      </c>
    </row>
    <row r="20391" spans="5:10" x14ac:dyDescent="0.25">
      <c r="E20391" s="2">
        <v>43396.975082106481</v>
      </c>
      <c r="F20391" s="3">
        <v>19.712104797363281</v>
      </c>
      <c r="G20391" s="2">
        <v>43383.446701307868</v>
      </c>
      <c r="H20391" s="3">
        <v>20.010585784912109</v>
      </c>
      <c r="I20391" s="2">
        <v>43395.997438715276</v>
      </c>
      <c r="J20391" s="3">
        <v>20.017793655395508</v>
      </c>
    </row>
    <row r="20392" spans="5:10" x14ac:dyDescent="0.25">
      <c r="E20392" s="2">
        <v>43396.981985081016</v>
      </c>
      <c r="F20392" s="3">
        <v>19.676773071289063</v>
      </c>
      <c r="G20392" s="2">
        <v>43383.446724548608</v>
      </c>
      <c r="H20392" s="3">
        <v>19.170515060424805</v>
      </c>
      <c r="I20392" s="2">
        <v>43396.004363217595</v>
      </c>
      <c r="J20392" s="3">
        <v>20.017793655395508</v>
      </c>
    </row>
    <row r="20393" spans="5:10" x14ac:dyDescent="0.25">
      <c r="E20393" s="2">
        <v>43396.988889062501</v>
      </c>
      <c r="F20393" s="3">
        <v>19.712104797363281</v>
      </c>
      <c r="G20393" s="2">
        <v>43383.446794004631</v>
      </c>
      <c r="H20393" s="3">
        <v>20.067188262939453</v>
      </c>
      <c r="I20393" s="2">
        <v>43396.011289120368</v>
      </c>
      <c r="J20393" s="3">
        <v>20.017793655395508</v>
      </c>
    </row>
    <row r="20394" spans="5:10" x14ac:dyDescent="0.25">
      <c r="E20394" s="2">
        <v>43396.9958090625</v>
      </c>
      <c r="F20394" s="3">
        <v>19.686088562011719</v>
      </c>
      <c r="G20394" s="2">
        <v>43383.446932881947</v>
      </c>
      <c r="H20394" s="3">
        <v>19.828474044799805</v>
      </c>
      <c r="I20394" s="2">
        <v>43396.018216180557</v>
      </c>
      <c r="J20394" s="3">
        <v>19.935703277587891</v>
      </c>
    </row>
    <row r="20395" spans="5:10" x14ac:dyDescent="0.25">
      <c r="E20395" s="2">
        <v>43397.002736134258</v>
      </c>
      <c r="F20395" s="3">
        <v>19.707183837890625</v>
      </c>
      <c r="G20395" s="2">
        <v>43383.447002337962</v>
      </c>
      <c r="H20395" s="3">
        <v>20.153675079345703</v>
      </c>
      <c r="I20395" s="2">
        <v>43396.025141041668</v>
      </c>
      <c r="J20395" s="3">
        <v>20.009355545043945</v>
      </c>
    </row>
    <row r="20396" spans="5:10" x14ac:dyDescent="0.25">
      <c r="E20396" s="2">
        <v>43397.009666759259</v>
      </c>
      <c r="F20396" s="3">
        <v>19.720542907714844</v>
      </c>
      <c r="G20396" s="2">
        <v>43383.453932025463</v>
      </c>
      <c r="H20396" s="3">
        <v>19.976131439208984</v>
      </c>
      <c r="I20396" s="2">
        <v>43396.03206795139</v>
      </c>
      <c r="J20396" s="3">
        <v>19.983514785766602</v>
      </c>
    </row>
    <row r="20397" spans="5:10" x14ac:dyDescent="0.25">
      <c r="E20397" s="2">
        <v>43397.016565578706</v>
      </c>
      <c r="F20397" s="3">
        <v>19.724937438964844</v>
      </c>
      <c r="G20397" s="2">
        <v>43383.460835439815</v>
      </c>
      <c r="H20397" s="3">
        <v>19.989139556884766</v>
      </c>
      <c r="I20397" s="2">
        <v>43396.038994664355</v>
      </c>
      <c r="J20397" s="3">
        <v>19.978944778442383</v>
      </c>
    </row>
    <row r="20398" spans="5:10" x14ac:dyDescent="0.25">
      <c r="E20398" s="2">
        <v>43397.023468194442</v>
      </c>
      <c r="F20398" s="3">
        <v>19.724937438964844</v>
      </c>
      <c r="G20398" s="2">
        <v>43383.467736782404</v>
      </c>
      <c r="H20398" s="3">
        <v>19.967342376708984</v>
      </c>
      <c r="I20398" s="2">
        <v>43396.045919548611</v>
      </c>
      <c r="J20398" s="3">
        <v>19.991952896118164</v>
      </c>
    </row>
    <row r="20399" spans="5:10" x14ac:dyDescent="0.25">
      <c r="E20399" s="2">
        <v>43397.030395243055</v>
      </c>
      <c r="F20399" s="3">
        <v>19.6683349609375</v>
      </c>
      <c r="G20399" s="2">
        <v>43383.474664143519</v>
      </c>
      <c r="H20399" s="3">
        <v>19.949939727783203</v>
      </c>
      <c r="I20399" s="2">
        <v>43396.052850335647</v>
      </c>
      <c r="J20399" s="3">
        <v>20.017793655395508</v>
      </c>
    </row>
    <row r="20400" spans="5:10" x14ac:dyDescent="0.25">
      <c r="E20400" s="2">
        <v>43397.037321261574</v>
      </c>
      <c r="F20400" s="3">
        <v>19.707183837890625</v>
      </c>
      <c r="G20400" s="2">
        <v>43383.481590474534</v>
      </c>
      <c r="H20400" s="3">
        <v>19.997577667236328</v>
      </c>
      <c r="I20400" s="2">
        <v>43396.059750532404</v>
      </c>
      <c r="J20400" s="3">
        <v>20.013750076293945</v>
      </c>
    </row>
    <row r="20401" spans="5:10" x14ac:dyDescent="0.25">
      <c r="E20401" s="2">
        <v>43397.044248425926</v>
      </c>
      <c r="F20401" s="3">
        <v>19.707183837890625</v>
      </c>
      <c r="G20401" s="2">
        <v>43383.488512048614</v>
      </c>
      <c r="H20401" s="3">
        <v>19.985095977783203</v>
      </c>
      <c r="I20401" s="2">
        <v>43396.0666528125</v>
      </c>
      <c r="J20401" s="3">
        <v>19.978944778442383</v>
      </c>
    </row>
    <row r="20402" spans="5:10" x14ac:dyDescent="0.25">
      <c r="E20402" s="2">
        <v>43397.051169791666</v>
      </c>
      <c r="F20402" s="3">
        <v>19.686088562011719</v>
      </c>
      <c r="G20402" s="2">
        <v>43383.494690462961</v>
      </c>
      <c r="H20402" s="3">
        <v>19.850446701049805</v>
      </c>
      <c r="I20402" s="2">
        <v>43396.07357385417</v>
      </c>
      <c r="J20402" s="3">
        <v>20.005313873291016</v>
      </c>
    </row>
    <row r="20403" spans="5:10" x14ac:dyDescent="0.25">
      <c r="E20403" s="2">
        <v>43397.058095555556</v>
      </c>
      <c r="F20403" s="3">
        <v>19.737594604492188</v>
      </c>
      <c r="G20403" s="2">
        <v>43383.495180972219</v>
      </c>
      <c r="H20403" s="3">
        <v>19.971736907958984</v>
      </c>
      <c r="I20403" s="2">
        <v>43396.080477465279</v>
      </c>
      <c r="J20403" s="3">
        <v>20.022363662719727</v>
      </c>
    </row>
    <row r="20404" spans="5:10" x14ac:dyDescent="0.25">
      <c r="E20404" s="2">
        <v>43397.065022708332</v>
      </c>
      <c r="F20404" s="3">
        <v>19.716499328613281</v>
      </c>
      <c r="G20404" s="2">
        <v>43383.495250416665</v>
      </c>
      <c r="H20404" s="3">
        <v>19.703140258789063</v>
      </c>
      <c r="I20404" s="2">
        <v>43396.087380833334</v>
      </c>
      <c r="J20404" s="3">
        <v>20.005313873291016</v>
      </c>
    </row>
    <row r="20405" spans="5:10" x14ac:dyDescent="0.25">
      <c r="E20405" s="2">
        <v>43397.071950254627</v>
      </c>
      <c r="F20405" s="3">
        <v>19.703140258789063</v>
      </c>
      <c r="G20405" s="2">
        <v>43383.495842094904</v>
      </c>
      <c r="H20405" s="3">
        <v>19.980175018310547</v>
      </c>
      <c r="I20405" s="2">
        <v>43396.094306747684</v>
      </c>
      <c r="J20405" s="3">
        <v>20.026758193969727</v>
      </c>
    </row>
    <row r="20406" spans="5:10" x14ac:dyDescent="0.25">
      <c r="E20406" s="2">
        <v>43397.078778622687</v>
      </c>
      <c r="F20406" s="3">
        <v>19.712104797363281</v>
      </c>
      <c r="G20406" s="2">
        <v>43383.502765428238</v>
      </c>
      <c r="H20406" s="3">
        <v>19.976131439208984</v>
      </c>
      <c r="I20406" s="2">
        <v>43396.101233437497</v>
      </c>
      <c r="J20406" s="3">
        <v>19.970155715942383</v>
      </c>
    </row>
    <row r="20407" spans="5:10" x14ac:dyDescent="0.25">
      <c r="E20407" s="2">
        <v>43397.085685312501</v>
      </c>
      <c r="F20407" s="3">
        <v>19.686088562011719</v>
      </c>
      <c r="G20407" s="2">
        <v>43383.50968988426</v>
      </c>
      <c r="H20407" s="3">
        <v>19.976131439208984</v>
      </c>
      <c r="I20407" s="2">
        <v>43396.108160138887</v>
      </c>
      <c r="J20407" s="3">
        <v>19.996347427368164</v>
      </c>
    </row>
    <row r="20408" spans="5:10" x14ac:dyDescent="0.25">
      <c r="E20408" s="2">
        <v>43397.092612465276</v>
      </c>
      <c r="F20408" s="3">
        <v>19.707183837890625</v>
      </c>
      <c r="G20408" s="2">
        <v>43383.516619340277</v>
      </c>
      <c r="H20408" s="3">
        <v>19.967342376708984</v>
      </c>
      <c r="I20408" s="2">
        <v>43396.115085543985</v>
      </c>
      <c r="J20408" s="3">
        <v>19.957500457763672</v>
      </c>
    </row>
    <row r="20409" spans="5:10" x14ac:dyDescent="0.25">
      <c r="E20409" s="2">
        <v>43397.099535451387</v>
      </c>
      <c r="F20409" s="3">
        <v>19.690132141113281</v>
      </c>
      <c r="G20409" s="2">
        <v>43383.523546712961</v>
      </c>
      <c r="H20409" s="3">
        <v>19.971736907958984</v>
      </c>
      <c r="I20409" s="2">
        <v>43396.122013287037</v>
      </c>
      <c r="J20409" s="3">
        <v>20.048202514648438</v>
      </c>
    </row>
    <row r="20410" spans="5:10" x14ac:dyDescent="0.25">
      <c r="E20410" s="2">
        <v>43397.106464201388</v>
      </c>
      <c r="F20410" s="3">
        <v>19.698745727539063</v>
      </c>
      <c r="G20410" s="2">
        <v>43383.530484884257</v>
      </c>
      <c r="H20410" s="3">
        <v>19.997577667236328</v>
      </c>
      <c r="I20410" s="2">
        <v>43396.128939270835</v>
      </c>
      <c r="J20410" s="3">
        <v>20.013750076293945</v>
      </c>
    </row>
    <row r="20411" spans="5:10" x14ac:dyDescent="0.25">
      <c r="E20411" s="2">
        <v>43397.113340949072</v>
      </c>
      <c r="F20411" s="3">
        <v>19.716499328613281</v>
      </c>
      <c r="G20411" s="2">
        <v>43383.537393182873</v>
      </c>
      <c r="H20411" s="3">
        <v>19.997577667236328</v>
      </c>
      <c r="I20411" s="2">
        <v>43396.135865416669</v>
      </c>
      <c r="J20411" s="3">
        <v>19.970155715942383</v>
      </c>
    </row>
    <row r="20412" spans="5:10" x14ac:dyDescent="0.25">
      <c r="E20412" s="2">
        <v>43397.12026797454</v>
      </c>
      <c r="F20412" s="3">
        <v>19.698745727539063</v>
      </c>
      <c r="G20412" s="2">
        <v>43383.544301793983</v>
      </c>
      <c r="H20412" s="3">
        <v>19.989139556884766</v>
      </c>
      <c r="I20412" s="2">
        <v>43396.14276884259</v>
      </c>
      <c r="J20412" s="3">
        <v>19.978944778442383</v>
      </c>
    </row>
    <row r="20413" spans="5:10" x14ac:dyDescent="0.25">
      <c r="E20413" s="2">
        <v>43397.127193993052</v>
      </c>
      <c r="F20413" s="3">
        <v>19.707183837890625</v>
      </c>
      <c r="G20413" s="2">
        <v>43383.551175694447</v>
      </c>
      <c r="H20413" s="3">
        <v>19.976131439208984</v>
      </c>
      <c r="I20413" s="2">
        <v>43396.149672511572</v>
      </c>
      <c r="J20413" s="3">
        <v>19.939746856689453</v>
      </c>
    </row>
    <row r="20414" spans="5:10" x14ac:dyDescent="0.25">
      <c r="E20414" s="2">
        <v>43397.134120358794</v>
      </c>
      <c r="F20414" s="3">
        <v>19.716499328613281</v>
      </c>
      <c r="G20414" s="2">
        <v>43383.558084317126</v>
      </c>
      <c r="H20414" s="3">
        <v>19.971736907958984</v>
      </c>
      <c r="I20414" s="2">
        <v>43396.156599664355</v>
      </c>
      <c r="J20414" s="3">
        <v>20.026758193969727</v>
      </c>
    </row>
    <row r="20415" spans="5:10" x14ac:dyDescent="0.25">
      <c r="E20415" s="2">
        <v>43397.141047488425</v>
      </c>
      <c r="F20415" s="3">
        <v>19.676773071289063</v>
      </c>
      <c r="G20415" s="2">
        <v>43383.565007187499</v>
      </c>
      <c r="H20415" s="3">
        <v>19.976131439208984</v>
      </c>
      <c r="I20415" s="2">
        <v>43396.163524976851</v>
      </c>
      <c r="J20415" s="3">
        <v>19.957500457763672</v>
      </c>
    </row>
    <row r="20416" spans="5:10" x14ac:dyDescent="0.25">
      <c r="E20416" s="2">
        <v>43397.147949722224</v>
      </c>
      <c r="F20416" s="3">
        <v>19.703140258789063</v>
      </c>
      <c r="G20416" s="2">
        <v>43383.571933159721</v>
      </c>
      <c r="H20416" s="3">
        <v>19.993534088134766</v>
      </c>
      <c r="I20416" s="2">
        <v>43396.170405486111</v>
      </c>
      <c r="J20416" s="3">
        <v>20.000391006469727</v>
      </c>
    </row>
    <row r="20417" spans="5:10" x14ac:dyDescent="0.25">
      <c r="E20417" s="2">
        <v>43397.154848275466</v>
      </c>
      <c r="F20417" s="3">
        <v>19.716499328613281</v>
      </c>
      <c r="G20417" s="2">
        <v>43383.57885972222</v>
      </c>
      <c r="H20417" s="3">
        <v>19.985095977783203</v>
      </c>
      <c r="I20417" s="2">
        <v>43396.177326157405</v>
      </c>
      <c r="J20417" s="3">
        <v>19.991952896118164</v>
      </c>
    </row>
    <row r="20418" spans="5:10" x14ac:dyDescent="0.25">
      <c r="E20418" s="2">
        <v>43397.16177460648</v>
      </c>
      <c r="F20418" s="3">
        <v>19.707183837890625</v>
      </c>
      <c r="G20418" s="2">
        <v>43383.58578616898</v>
      </c>
      <c r="H20418" s="3">
        <v>19.997577667236328</v>
      </c>
      <c r="I20418" s="2">
        <v>43396.184254525462</v>
      </c>
      <c r="J20418" s="3">
        <v>20.017793655395508</v>
      </c>
    </row>
    <row r="20419" spans="5:10" x14ac:dyDescent="0.25">
      <c r="E20419" s="2">
        <v>43397.168700844908</v>
      </c>
      <c r="F20419" s="3">
        <v>19.720542907714844</v>
      </c>
      <c r="G20419" s="2">
        <v>43383.592714004626</v>
      </c>
      <c r="H20419" s="3">
        <v>19.971736907958984</v>
      </c>
      <c r="I20419" s="2">
        <v>43396.191179895832</v>
      </c>
      <c r="J20419" s="3">
        <v>19.996347427368164</v>
      </c>
    </row>
    <row r="20420" spans="5:10" x14ac:dyDescent="0.25">
      <c r="E20420" s="2">
        <v>43397.175626828706</v>
      </c>
      <c r="F20420" s="3">
        <v>19.6947021484375</v>
      </c>
      <c r="G20420" s="2">
        <v>43383.599589745369</v>
      </c>
      <c r="H20420" s="3">
        <v>19.976131439208984</v>
      </c>
      <c r="I20420" s="2">
        <v>43396.198107662036</v>
      </c>
      <c r="J20420" s="3">
        <v>19.948711395263672</v>
      </c>
    </row>
    <row r="20421" spans="5:10" x14ac:dyDescent="0.25">
      <c r="E20421" s="2">
        <v>43397.182556331019</v>
      </c>
      <c r="F20421" s="3">
        <v>19.724937438964844</v>
      </c>
      <c r="G20421" s="2">
        <v>43383.606515185187</v>
      </c>
      <c r="H20421" s="3">
        <v>20.015331268310547</v>
      </c>
      <c r="I20421" s="2">
        <v>43396.205033136575</v>
      </c>
      <c r="J20421" s="3">
        <v>19.957500457763672</v>
      </c>
    </row>
    <row r="20422" spans="5:10" x14ac:dyDescent="0.25">
      <c r="E20422" s="2">
        <v>43397.189480613422</v>
      </c>
      <c r="F20422" s="3">
        <v>19.720542907714844</v>
      </c>
      <c r="G20422" s="2">
        <v>43383.613441030095</v>
      </c>
      <c r="H20422" s="3">
        <v>20.010585784912109</v>
      </c>
      <c r="I20422" s="2">
        <v>43396.21195971065</v>
      </c>
      <c r="J20422" s="3">
        <v>19.983514785766602</v>
      </c>
    </row>
    <row r="20423" spans="5:10" x14ac:dyDescent="0.25">
      <c r="E20423" s="2">
        <v>43397.196384178242</v>
      </c>
      <c r="F20423" s="3">
        <v>19.676773071289063</v>
      </c>
      <c r="G20423" s="2">
        <v>43383.620366782408</v>
      </c>
      <c r="H20423" s="3">
        <v>19.985095977783203</v>
      </c>
      <c r="I20423" s="2">
        <v>43396.218886400464</v>
      </c>
      <c r="J20423" s="3">
        <v>19.974903106689453</v>
      </c>
    </row>
    <row r="20424" spans="5:10" x14ac:dyDescent="0.25">
      <c r="E20424" s="2">
        <v>43397.203287291668</v>
      </c>
      <c r="F20424" s="3">
        <v>19.724937438964844</v>
      </c>
      <c r="G20424" s="2">
        <v>43383.627296597224</v>
      </c>
      <c r="H20424" s="3">
        <v>19.993534088134766</v>
      </c>
      <c r="I20424" s="2">
        <v>43396.225788796299</v>
      </c>
      <c r="J20424" s="3">
        <v>19.974903106689453</v>
      </c>
    </row>
    <row r="20425" spans="5:10" x14ac:dyDescent="0.25">
      <c r="E20425" s="2">
        <v>43397.210213043982</v>
      </c>
      <c r="F20425" s="3">
        <v>19.720542907714844</v>
      </c>
      <c r="G20425" s="2">
        <v>43383.634223275461</v>
      </c>
      <c r="H20425" s="3">
        <v>19.993534088134766</v>
      </c>
      <c r="I20425" s="2">
        <v>43396.232670104167</v>
      </c>
      <c r="J20425" s="3">
        <v>19.991952896118164</v>
      </c>
    </row>
    <row r="20426" spans="5:10" x14ac:dyDescent="0.25">
      <c r="E20426" s="2">
        <v>43397.217140208333</v>
      </c>
      <c r="F20426" s="3">
        <v>19.698745727539063</v>
      </c>
      <c r="G20426" s="2">
        <v>43383.641150069445</v>
      </c>
      <c r="H20426" s="3">
        <v>20.006542205810547</v>
      </c>
      <c r="I20426" s="2">
        <v>43396.239573206018</v>
      </c>
      <c r="J20426" s="3">
        <v>20.000391006469727</v>
      </c>
    </row>
    <row r="20427" spans="5:10" x14ac:dyDescent="0.25">
      <c r="E20427" s="2">
        <v>43397.224065509261</v>
      </c>
      <c r="F20427" s="3">
        <v>19.728981018066406</v>
      </c>
      <c r="G20427" s="2">
        <v>43383.641734340279</v>
      </c>
      <c r="H20427" s="3">
        <v>20.076152801513672</v>
      </c>
      <c r="I20427" s="2">
        <v>43396.246499756948</v>
      </c>
      <c r="J20427" s="3">
        <v>19.987558364868164</v>
      </c>
    </row>
    <row r="20428" spans="5:10" x14ac:dyDescent="0.25">
      <c r="E20428" s="2">
        <v>43397.230992604163</v>
      </c>
      <c r="F20428" s="3">
        <v>19.681694030761719</v>
      </c>
      <c r="G20428" s="2">
        <v>43383.641757488425</v>
      </c>
      <c r="H20428" s="3">
        <v>19.733551025390625</v>
      </c>
      <c r="I20428" s="2">
        <v>43396.253420439818</v>
      </c>
      <c r="J20428" s="3">
        <v>19.914257049560547</v>
      </c>
    </row>
    <row r="20429" spans="5:10" x14ac:dyDescent="0.25">
      <c r="E20429" s="2">
        <v>43397.237918599538</v>
      </c>
      <c r="F20429" s="3">
        <v>19.6727294921875</v>
      </c>
      <c r="G20429" s="2">
        <v>43383.64217994213</v>
      </c>
      <c r="H20429" s="3">
        <v>20.010585784912109</v>
      </c>
      <c r="I20429" s="2">
        <v>43396.260347233794</v>
      </c>
      <c r="J20429" s="3">
        <v>20.022363662719727</v>
      </c>
    </row>
    <row r="20430" spans="5:10" x14ac:dyDescent="0.25">
      <c r="E20430" s="2">
        <v>43397.244822546294</v>
      </c>
      <c r="F20430" s="3">
        <v>19.703140258789063</v>
      </c>
      <c r="G20430" s="2">
        <v>43383.64908265046</v>
      </c>
      <c r="H20430" s="3">
        <v>19.993534088134766</v>
      </c>
      <c r="I20430" s="2">
        <v>43396.267273020836</v>
      </c>
      <c r="J20430" s="3">
        <v>20.030799865722656</v>
      </c>
    </row>
    <row r="20431" spans="5:10" x14ac:dyDescent="0.25">
      <c r="E20431" s="2">
        <v>43397.251725347225</v>
      </c>
      <c r="F20431" s="3">
        <v>19.716499328613281</v>
      </c>
      <c r="G20431" s="2">
        <v>43383.655962962963</v>
      </c>
      <c r="H20431" s="3">
        <v>20.002147674560547</v>
      </c>
      <c r="I20431" s="2">
        <v>43396.27419945602</v>
      </c>
      <c r="J20431" s="3">
        <v>19.996347427368164</v>
      </c>
    </row>
    <row r="20432" spans="5:10" x14ac:dyDescent="0.25">
      <c r="E20432" s="2">
        <v>43397.25862922454</v>
      </c>
      <c r="F20432" s="3">
        <v>19.707183837890625</v>
      </c>
      <c r="G20432" s="2">
        <v>43383.66286866898</v>
      </c>
      <c r="H20432" s="3">
        <v>19.985095977783203</v>
      </c>
      <c r="I20432" s="2">
        <v>43396.281126030095</v>
      </c>
      <c r="J20432" s="3">
        <v>20.005313873291016</v>
      </c>
    </row>
    <row r="20433" spans="5:10" x14ac:dyDescent="0.25">
      <c r="E20433" s="2">
        <v>43397.265555231483</v>
      </c>
      <c r="F20433" s="3">
        <v>19.720542907714844</v>
      </c>
      <c r="G20433" s="2">
        <v>43383.669794780093</v>
      </c>
      <c r="H20433" s="3">
        <v>19.985095977783203</v>
      </c>
      <c r="I20433" s="2">
        <v>43396.288052708333</v>
      </c>
      <c r="J20433" s="3">
        <v>20.044160842895508</v>
      </c>
    </row>
    <row r="20434" spans="5:10" x14ac:dyDescent="0.25">
      <c r="E20434" s="2">
        <v>43397.272431921294</v>
      </c>
      <c r="F20434" s="3">
        <v>19.698745727539063</v>
      </c>
      <c r="G20434" s="2">
        <v>43383.676738726848</v>
      </c>
      <c r="H20434" s="3">
        <v>19.967342376708984</v>
      </c>
      <c r="I20434" s="2">
        <v>43396.294978715276</v>
      </c>
      <c r="J20434" s="3">
        <v>19.983514785766602</v>
      </c>
    </row>
    <row r="20435" spans="5:10" x14ac:dyDescent="0.25">
      <c r="E20435" s="2">
        <v>43397.279357685184</v>
      </c>
      <c r="F20435" s="3">
        <v>19.728981018066406</v>
      </c>
      <c r="G20435" s="2">
        <v>43383.679396157408</v>
      </c>
      <c r="H20435" s="3">
        <v>19.997577667236328</v>
      </c>
      <c r="I20435" s="2">
        <v>43396.301905173612</v>
      </c>
      <c r="J20435" s="3">
        <v>19.978944778442383</v>
      </c>
    </row>
    <row r="20436" spans="5:10" x14ac:dyDescent="0.25">
      <c r="E20436" s="2">
        <v>43397.286286909723</v>
      </c>
      <c r="F20436" s="3">
        <v>19.6947021484375</v>
      </c>
      <c r="G20436" s="2">
        <v>43383.6794424537</v>
      </c>
      <c r="H20436" s="3">
        <v>19.621047973632813</v>
      </c>
      <c r="I20436" s="2">
        <v>43396.308808715279</v>
      </c>
      <c r="J20436" s="3">
        <v>19.939746856689453</v>
      </c>
    </row>
    <row r="20437" spans="5:10" x14ac:dyDescent="0.25">
      <c r="E20437" s="2">
        <v>43397.293211481483</v>
      </c>
      <c r="F20437" s="3">
        <v>19.737594604492188</v>
      </c>
      <c r="G20437" s="2">
        <v>43383.679679479166</v>
      </c>
      <c r="H20437" s="3">
        <v>19.967342376708984</v>
      </c>
      <c r="I20437" s="2">
        <v>43396.315712361109</v>
      </c>
      <c r="J20437" s="3">
        <v>19.991952896118164</v>
      </c>
    </row>
    <row r="20438" spans="5:10" x14ac:dyDescent="0.25">
      <c r="E20438" s="2">
        <v>43397.300138576386</v>
      </c>
      <c r="F20438" s="3">
        <v>19.728981018066406</v>
      </c>
      <c r="G20438" s="2">
        <v>43383.686580995367</v>
      </c>
      <c r="H20438" s="3">
        <v>19.976131439208984</v>
      </c>
      <c r="I20438" s="2">
        <v>43396.32263638889</v>
      </c>
      <c r="J20438" s="3">
        <v>19.991952896118164</v>
      </c>
    </row>
    <row r="20439" spans="5:10" x14ac:dyDescent="0.25">
      <c r="E20439" s="2">
        <v>43397.307040162035</v>
      </c>
      <c r="F20439" s="3">
        <v>19.707183837890625</v>
      </c>
      <c r="G20439" s="2">
        <v>43383.69350883102</v>
      </c>
      <c r="H20439" s="3">
        <v>20.015331268310547</v>
      </c>
      <c r="I20439" s="2">
        <v>43396.329560879632</v>
      </c>
      <c r="J20439" s="3">
        <v>20.026758193969727</v>
      </c>
    </row>
    <row r="20440" spans="5:10" x14ac:dyDescent="0.25">
      <c r="E20440" s="2">
        <v>43397.313942986111</v>
      </c>
      <c r="F20440" s="3">
        <v>19.703140258789063</v>
      </c>
      <c r="G20440" s="2">
        <v>43383.70038480324</v>
      </c>
      <c r="H20440" s="3">
        <v>19.993534088134766</v>
      </c>
      <c r="I20440" s="2">
        <v>43396.336487569446</v>
      </c>
      <c r="J20440" s="3">
        <v>19.927265167236328</v>
      </c>
    </row>
    <row r="20441" spans="5:10" x14ac:dyDescent="0.25">
      <c r="E20441" s="2">
        <v>43397.320823726855</v>
      </c>
      <c r="F20441" s="3">
        <v>19.686088562011719</v>
      </c>
      <c r="G20441" s="2">
        <v>43383.707311712962</v>
      </c>
      <c r="H20441" s="3">
        <v>19.980175018310547</v>
      </c>
      <c r="I20441" s="2">
        <v>43396.34339091435</v>
      </c>
      <c r="J20441" s="3">
        <v>20.026758193969727</v>
      </c>
    </row>
    <row r="20442" spans="5:10" x14ac:dyDescent="0.25">
      <c r="E20442" s="2">
        <v>43397.327746273149</v>
      </c>
      <c r="F20442" s="3">
        <v>19.698745727539063</v>
      </c>
      <c r="G20442" s="2">
        <v>43383.714192743057</v>
      </c>
      <c r="H20442" s="3">
        <v>19.976131439208984</v>
      </c>
      <c r="I20442" s="2">
        <v>43396.350294525466</v>
      </c>
      <c r="J20442" s="3">
        <v>19.996347427368164</v>
      </c>
    </row>
    <row r="20443" spans="5:10" x14ac:dyDescent="0.25">
      <c r="E20443" s="2">
        <v>43397.33467207176</v>
      </c>
      <c r="F20443" s="3">
        <v>19.712104797363281</v>
      </c>
      <c r="G20443" s="2">
        <v>43383.721094409724</v>
      </c>
      <c r="H20443" s="3">
        <v>20.002147674560547</v>
      </c>
      <c r="I20443" s="2">
        <v>43396.357197025463</v>
      </c>
      <c r="J20443" s="3">
        <v>20.000391006469727</v>
      </c>
    </row>
    <row r="20444" spans="5:10" x14ac:dyDescent="0.25">
      <c r="E20444" s="2">
        <v>43397.341600451386</v>
      </c>
      <c r="F20444" s="3">
        <v>19.724937438964844</v>
      </c>
      <c r="G20444" s="2">
        <v>43383.728020983799</v>
      </c>
      <c r="H20444" s="3">
        <v>19.989139556884766</v>
      </c>
      <c r="I20444" s="2">
        <v>43396.36412082176</v>
      </c>
      <c r="J20444" s="3">
        <v>19.987558364868164</v>
      </c>
    </row>
    <row r="20445" spans="5:10" x14ac:dyDescent="0.25">
      <c r="E20445" s="2">
        <v>43397.348527141206</v>
      </c>
      <c r="F20445" s="3">
        <v>19.698745727539063</v>
      </c>
      <c r="G20445" s="2">
        <v>43383.73494855324</v>
      </c>
      <c r="H20445" s="3">
        <v>20.023944854736328</v>
      </c>
      <c r="I20445" s="2">
        <v>43396.371050127316</v>
      </c>
      <c r="J20445" s="3">
        <v>20.013750076293945</v>
      </c>
    </row>
    <row r="20446" spans="5:10" x14ac:dyDescent="0.25">
      <c r="E20446" s="2">
        <v>43397.355450370371</v>
      </c>
      <c r="F20446" s="3">
        <v>19.681694030761719</v>
      </c>
      <c r="G20446" s="2">
        <v>43383.741870034719</v>
      </c>
      <c r="H20446" s="3">
        <v>19.967342376708984</v>
      </c>
      <c r="I20446" s="2">
        <v>43396.37797454861</v>
      </c>
      <c r="J20446" s="3">
        <v>20.052597045898438</v>
      </c>
    </row>
    <row r="20447" spans="5:10" x14ac:dyDescent="0.25">
      <c r="E20447" s="2">
        <v>43397.362354236109</v>
      </c>
      <c r="F20447" s="3">
        <v>19.681694030761719</v>
      </c>
      <c r="G20447" s="2">
        <v>43383.74877633102</v>
      </c>
      <c r="H20447" s="3">
        <v>19.976131439208984</v>
      </c>
      <c r="I20447" s="2">
        <v>43396.384903020837</v>
      </c>
      <c r="J20447" s="3">
        <v>20.026758193969727</v>
      </c>
    </row>
    <row r="20448" spans="5:10" x14ac:dyDescent="0.25">
      <c r="E20448" s="2">
        <v>43397.369257071761</v>
      </c>
      <c r="F20448" s="3">
        <v>19.676773071289063</v>
      </c>
      <c r="G20448" s="2">
        <v>43383.755651921296</v>
      </c>
      <c r="H20448" s="3">
        <v>19.976131439208984</v>
      </c>
      <c r="I20448" s="2">
        <v>43396.391829178239</v>
      </c>
      <c r="J20448" s="3">
        <v>19.987558364868164</v>
      </c>
    </row>
    <row r="20449" spans="5:10" x14ac:dyDescent="0.25">
      <c r="E20449" s="2">
        <v>43397.376183182867</v>
      </c>
      <c r="F20449" s="3">
        <v>19.6727294921875</v>
      </c>
      <c r="G20449" s="2">
        <v>43383.762556782407</v>
      </c>
      <c r="H20449" s="3">
        <v>19.971736907958984</v>
      </c>
      <c r="I20449" s="2">
        <v>43396.398732951391</v>
      </c>
      <c r="J20449" s="3">
        <v>19.996347427368164</v>
      </c>
    </row>
    <row r="20450" spans="5:10" x14ac:dyDescent="0.25">
      <c r="E20450" s="2">
        <v>43397.383110300929</v>
      </c>
      <c r="F20450" s="3">
        <v>19.690132141113281</v>
      </c>
      <c r="G20450" s="2">
        <v>43383.769483564814</v>
      </c>
      <c r="H20450" s="3">
        <v>19.963300704956055</v>
      </c>
      <c r="I20450" s="2">
        <v>43396.40565385417</v>
      </c>
      <c r="J20450" s="3">
        <v>19.987558364868164</v>
      </c>
    </row>
    <row r="20451" spans="5:10" x14ac:dyDescent="0.25">
      <c r="E20451" s="2">
        <v>43397.390037268517</v>
      </c>
      <c r="F20451" s="3">
        <v>19.659896850585938</v>
      </c>
      <c r="G20451" s="2">
        <v>43383.776411423612</v>
      </c>
      <c r="H20451" s="3">
        <v>19.967342376708984</v>
      </c>
      <c r="I20451" s="2">
        <v>43396.412580648146</v>
      </c>
      <c r="J20451" s="3">
        <v>19.991952896118164</v>
      </c>
    </row>
    <row r="20452" spans="5:10" x14ac:dyDescent="0.25">
      <c r="E20452" s="2">
        <v>43397.396963206018</v>
      </c>
      <c r="F20452" s="3">
        <v>19.686088562011719</v>
      </c>
      <c r="G20452" s="2">
        <v>43383.78335568287</v>
      </c>
      <c r="H20452" s="3">
        <v>20.002147674560547</v>
      </c>
      <c r="I20452" s="2">
        <v>43396.4195056713</v>
      </c>
      <c r="J20452" s="3">
        <v>19.966114044189453</v>
      </c>
    </row>
    <row r="20453" spans="5:10" x14ac:dyDescent="0.25">
      <c r="E20453" s="2">
        <v>43397.403889247682</v>
      </c>
      <c r="F20453" s="3">
        <v>19.698745727539063</v>
      </c>
      <c r="G20453" s="2">
        <v>43383.790260358794</v>
      </c>
      <c r="H20453" s="3">
        <v>19.971736907958984</v>
      </c>
      <c r="I20453" s="2">
        <v>43396.426430266205</v>
      </c>
      <c r="J20453" s="3">
        <v>19.948711395263672</v>
      </c>
    </row>
    <row r="20454" spans="5:10" x14ac:dyDescent="0.25">
      <c r="E20454" s="2">
        <v>43397.410817326388</v>
      </c>
      <c r="F20454" s="3">
        <v>19.681694030761719</v>
      </c>
      <c r="G20454" s="2">
        <v>43383.797187037038</v>
      </c>
      <c r="H20454" s="3">
        <v>20.006542205810547</v>
      </c>
      <c r="I20454" s="2">
        <v>43396.433339826392</v>
      </c>
      <c r="J20454" s="3">
        <v>19.987558364868164</v>
      </c>
    </row>
    <row r="20455" spans="5:10" x14ac:dyDescent="0.25">
      <c r="E20455" s="2">
        <v>43397.417744016202</v>
      </c>
      <c r="F20455" s="3">
        <v>19.655853271484375</v>
      </c>
      <c r="G20455" s="2">
        <v>43383.80120292824</v>
      </c>
      <c r="H20455" s="3">
        <v>19.997577667236328</v>
      </c>
      <c r="I20455" s="2">
        <v>43396.44026614583</v>
      </c>
      <c r="J20455" s="3">
        <v>19.996347427368164</v>
      </c>
    </row>
    <row r="20456" spans="5:10" x14ac:dyDescent="0.25">
      <c r="E20456" s="2">
        <v>43397.424668611115</v>
      </c>
      <c r="F20456" s="3">
        <v>19.6947021484375</v>
      </c>
      <c r="G20456" s="2">
        <v>43383.80124922454</v>
      </c>
      <c r="H20456" s="3">
        <v>19.712104797363281</v>
      </c>
      <c r="I20456" s="2">
        <v>43396.447169328705</v>
      </c>
      <c r="J20456" s="3">
        <v>20.026758193969727</v>
      </c>
    </row>
    <row r="20457" spans="5:10" x14ac:dyDescent="0.25">
      <c r="E20457" s="2">
        <v>43397.431594606482</v>
      </c>
      <c r="F20457" s="3">
        <v>19.6727294921875</v>
      </c>
      <c r="G20457" s="2">
        <v>43383.801272384262</v>
      </c>
      <c r="H20457" s="3">
        <v>20.049785614013672</v>
      </c>
      <c r="I20457" s="2">
        <v>43396.45407310185</v>
      </c>
      <c r="J20457" s="3">
        <v>19.970155715942383</v>
      </c>
    </row>
    <row r="20458" spans="5:10" x14ac:dyDescent="0.25">
      <c r="E20458" s="2">
        <v>43397.438498645832</v>
      </c>
      <c r="F20458" s="3">
        <v>19.681694030761719</v>
      </c>
      <c r="G20458" s="2">
        <v>43383.808215729165</v>
      </c>
      <c r="H20458" s="3">
        <v>19.985095977783203</v>
      </c>
      <c r="I20458" s="2">
        <v>43396.460999861112</v>
      </c>
      <c r="J20458" s="3">
        <v>20.000391006469727</v>
      </c>
    </row>
    <row r="20459" spans="5:10" x14ac:dyDescent="0.25">
      <c r="E20459" s="2">
        <v>43397.445402303238</v>
      </c>
      <c r="F20459" s="3">
        <v>19.681694030761719</v>
      </c>
      <c r="G20459" s="2">
        <v>43383.815119247687</v>
      </c>
      <c r="H20459" s="3">
        <v>20.019550323486328</v>
      </c>
      <c r="I20459" s="2">
        <v>43396.467927523146</v>
      </c>
      <c r="J20459" s="3">
        <v>20.009355545043945</v>
      </c>
    </row>
    <row r="20460" spans="5:10" x14ac:dyDescent="0.25">
      <c r="E20460" s="2">
        <v>43397.452326099534</v>
      </c>
      <c r="F20460" s="3">
        <v>19.686088562011719</v>
      </c>
      <c r="G20460" s="2">
        <v>43383.821997488427</v>
      </c>
      <c r="H20460" s="3">
        <v>19.971736907958984</v>
      </c>
      <c r="I20460" s="2">
        <v>43396.47485327546</v>
      </c>
      <c r="J20460" s="3">
        <v>20.005313873291016</v>
      </c>
    </row>
    <row r="20461" spans="5:10" x14ac:dyDescent="0.25">
      <c r="E20461" s="2">
        <v>43397.459248263891</v>
      </c>
      <c r="F20461" s="3">
        <v>19.698745727539063</v>
      </c>
      <c r="G20461" s="2">
        <v>43383.828902210647</v>
      </c>
      <c r="H20461" s="3">
        <v>20.002147674560547</v>
      </c>
      <c r="I20461" s="2">
        <v>43396.48177997685</v>
      </c>
      <c r="J20461" s="3">
        <v>19.974903106689453</v>
      </c>
    </row>
    <row r="20462" spans="5:10" x14ac:dyDescent="0.25">
      <c r="E20462" s="2">
        <v>43397.466172870372</v>
      </c>
      <c r="F20462" s="3">
        <v>19.681694030761719</v>
      </c>
      <c r="G20462" s="2">
        <v>43383.835828611111</v>
      </c>
      <c r="H20462" s="3">
        <v>19.993534088134766</v>
      </c>
      <c r="I20462" s="2">
        <v>43396.488703888892</v>
      </c>
      <c r="J20462" s="3">
        <v>20.000391006469727</v>
      </c>
    </row>
    <row r="20463" spans="5:10" x14ac:dyDescent="0.25">
      <c r="E20463" s="2">
        <v>43397.473075567126</v>
      </c>
      <c r="F20463" s="3">
        <v>19.698745727539063</v>
      </c>
      <c r="G20463" s="2">
        <v>43383.842755289355</v>
      </c>
      <c r="H20463" s="3">
        <v>19.980175018310547</v>
      </c>
      <c r="I20463" s="2">
        <v>43396.495632071761</v>
      </c>
      <c r="J20463" s="3">
        <v>20.017793655395508</v>
      </c>
    </row>
    <row r="20464" spans="5:10" x14ac:dyDescent="0.25">
      <c r="E20464" s="2">
        <v>43397.479979560187</v>
      </c>
      <c r="F20464" s="3">
        <v>19.6947021484375</v>
      </c>
      <c r="G20464" s="2">
        <v>43383.846558206016</v>
      </c>
      <c r="H20464" s="3">
        <v>20.019550323486328</v>
      </c>
      <c r="I20464" s="2">
        <v>43396.502483067132</v>
      </c>
      <c r="J20464" s="3">
        <v>19.983514785766602</v>
      </c>
    </row>
    <row r="20465" spans="5:10" x14ac:dyDescent="0.25">
      <c r="E20465" s="2">
        <v>43397.486858506942</v>
      </c>
      <c r="F20465" s="3">
        <v>19.6683349609375</v>
      </c>
      <c r="G20465" s="2">
        <v>43383.846581365739</v>
      </c>
      <c r="H20465" s="3">
        <v>19.737594604492188</v>
      </c>
      <c r="I20465" s="2">
        <v>43396.509388090279</v>
      </c>
      <c r="J20465" s="3">
        <v>20.022363662719727</v>
      </c>
    </row>
    <row r="20466" spans="5:10" x14ac:dyDescent="0.25">
      <c r="E20466" s="2">
        <v>43397.493761817132</v>
      </c>
      <c r="F20466" s="3">
        <v>19.690132141113281</v>
      </c>
      <c r="G20466" s="2">
        <v>43383.847310532408</v>
      </c>
      <c r="H20466" s="3">
        <v>19.980175018310547</v>
      </c>
      <c r="I20466" s="2">
        <v>43396.516290243053</v>
      </c>
      <c r="J20466" s="3">
        <v>20.000391006469727</v>
      </c>
    </row>
    <row r="20467" spans="5:10" x14ac:dyDescent="0.25">
      <c r="E20467" s="2">
        <v>43397.500688865737</v>
      </c>
      <c r="F20467" s="3">
        <v>19.6727294921875</v>
      </c>
      <c r="G20467" s="2">
        <v>43383.854232581019</v>
      </c>
      <c r="H20467" s="3">
        <v>20.019550323486328</v>
      </c>
      <c r="I20467" s="2">
        <v>43396.523217048612</v>
      </c>
      <c r="J20467" s="3">
        <v>20.026758193969727</v>
      </c>
    </row>
    <row r="20468" spans="5:10" x14ac:dyDescent="0.25">
      <c r="E20468" s="2">
        <v>43397.507615208335</v>
      </c>
      <c r="F20468" s="3">
        <v>19.690132141113281</v>
      </c>
      <c r="G20468" s="2">
        <v>43383.854984664351</v>
      </c>
      <c r="H20468" s="3">
        <v>20.036777496337891</v>
      </c>
      <c r="I20468" s="2">
        <v>43396.530144166667</v>
      </c>
      <c r="J20468" s="3">
        <v>20.017793655395508</v>
      </c>
    </row>
    <row r="20469" spans="5:10" x14ac:dyDescent="0.25">
      <c r="E20469" s="2">
        <v>43397.514541273151</v>
      </c>
      <c r="F20469" s="3">
        <v>19.6947021484375</v>
      </c>
      <c r="G20469" s="2">
        <v>43383.855059907408</v>
      </c>
      <c r="H20469" s="3">
        <v>20.300979614257813</v>
      </c>
      <c r="I20469" s="2">
        <v>43396.537070358798</v>
      </c>
      <c r="J20469" s="3">
        <v>19.991952896118164</v>
      </c>
    </row>
    <row r="20470" spans="5:10" x14ac:dyDescent="0.25">
      <c r="E20470" s="2">
        <v>43397.521438159725</v>
      </c>
      <c r="F20470" s="3">
        <v>19.6947021484375</v>
      </c>
      <c r="G20470" s="2">
        <v>43383.855083043978</v>
      </c>
      <c r="H20470" s="3">
        <v>19.880681991577148</v>
      </c>
      <c r="I20470" s="2">
        <v>43396.543967268517</v>
      </c>
      <c r="J20470" s="3">
        <v>19.931308746337891</v>
      </c>
    </row>
    <row r="20471" spans="5:10" x14ac:dyDescent="0.25">
      <c r="E20471" s="2">
        <v>43397.528342314814</v>
      </c>
      <c r="F20471" s="3">
        <v>19.6947021484375</v>
      </c>
      <c r="G20471" s="2">
        <v>43383.8551525</v>
      </c>
      <c r="H20471" s="3">
        <v>20.197444915771484</v>
      </c>
      <c r="I20471" s="2">
        <v>43396.550853460649</v>
      </c>
      <c r="J20471" s="3">
        <v>19.996347427368164</v>
      </c>
    </row>
    <row r="20472" spans="5:10" x14ac:dyDescent="0.25">
      <c r="E20472" s="2">
        <v>43397.53519988426</v>
      </c>
      <c r="F20472" s="3">
        <v>19.707183837890625</v>
      </c>
      <c r="G20472" s="2">
        <v>43383.855291493055</v>
      </c>
      <c r="H20472" s="3">
        <v>19.915485382080078</v>
      </c>
      <c r="I20472" s="2">
        <v>43396.557757233793</v>
      </c>
      <c r="J20472" s="3">
        <v>20.000391006469727</v>
      </c>
    </row>
    <row r="20473" spans="5:10" x14ac:dyDescent="0.25">
      <c r="E20473" s="2">
        <v>43397.542125949076</v>
      </c>
      <c r="F20473" s="3">
        <v>19.712104797363281</v>
      </c>
      <c r="G20473" s="2">
        <v>43383.862217604168</v>
      </c>
      <c r="H20473" s="3">
        <v>19.985095977783203</v>
      </c>
      <c r="I20473" s="2">
        <v>43396.564631030094</v>
      </c>
      <c r="J20473" s="3">
        <v>20.022363662719727</v>
      </c>
    </row>
    <row r="20474" spans="5:10" x14ac:dyDescent="0.25">
      <c r="E20474" s="2">
        <v>43397.549051655093</v>
      </c>
      <c r="F20474" s="3">
        <v>19.6947021484375</v>
      </c>
      <c r="G20474" s="2">
        <v>43383.86914357639</v>
      </c>
      <c r="H20474" s="3">
        <v>19.967342376708984</v>
      </c>
      <c r="I20474" s="2">
        <v>43396.57153454861</v>
      </c>
      <c r="J20474" s="3">
        <v>20.009355545043945</v>
      </c>
    </row>
    <row r="20475" spans="5:10" x14ac:dyDescent="0.25">
      <c r="E20475" s="2">
        <v>43397.555955659722</v>
      </c>
      <c r="F20475" s="3">
        <v>19.716499328613281</v>
      </c>
      <c r="G20475" s="2">
        <v>43383.870341180555</v>
      </c>
      <c r="H20475" s="3">
        <v>19.963300704956055</v>
      </c>
      <c r="I20475" s="2">
        <v>43396.578461064812</v>
      </c>
      <c r="J20475" s="3">
        <v>19.996347427368164</v>
      </c>
    </row>
    <row r="20476" spans="5:10" x14ac:dyDescent="0.25">
      <c r="E20476" s="2">
        <v>43397.56286539352</v>
      </c>
      <c r="F20476" s="3">
        <v>19.720542907714844</v>
      </c>
      <c r="G20476" s="2">
        <v>43383.870410254633</v>
      </c>
      <c r="H20476" s="3">
        <v>20.084590911865234</v>
      </c>
      <c r="I20476" s="2">
        <v>43396.585388854168</v>
      </c>
      <c r="J20476" s="3">
        <v>19.978944778442383</v>
      </c>
    </row>
    <row r="20477" spans="5:10" x14ac:dyDescent="0.25">
      <c r="E20477" s="2">
        <v>43397.569809016204</v>
      </c>
      <c r="F20477" s="3">
        <v>19.712104797363281</v>
      </c>
      <c r="G20477" s="2">
        <v>43383.877336817131</v>
      </c>
      <c r="H20477" s="3">
        <v>19.989139556884766</v>
      </c>
      <c r="I20477" s="2">
        <v>43396.592313912035</v>
      </c>
      <c r="J20477" s="3">
        <v>19.991952896118164</v>
      </c>
    </row>
    <row r="20478" spans="5:10" x14ac:dyDescent="0.25">
      <c r="E20478" s="2">
        <v>43397.576711666668</v>
      </c>
      <c r="F20478" s="3">
        <v>19.6947021484375</v>
      </c>
      <c r="G20478" s="2">
        <v>43383.884264641201</v>
      </c>
      <c r="H20478" s="3">
        <v>19.971736907958984</v>
      </c>
      <c r="I20478" s="2">
        <v>43396.599240717595</v>
      </c>
      <c r="J20478" s="3">
        <v>20.022363662719727</v>
      </c>
    </row>
    <row r="20479" spans="5:10" x14ac:dyDescent="0.25">
      <c r="E20479" s="2">
        <v>43397.583638090277</v>
      </c>
      <c r="F20479" s="3">
        <v>19.733551025390625</v>
      </c>
      <c r="G20479" s="2">
        <v>43383.891191192131</v>
      </c>
      <c r="H20479" s="3">
        <v>20.002147674560547</v>
      </c>
      <c r="I20479" s="2">
        <v>43396.606167546299</v>
      </c>
      <c r="J20479" s="3">
        <v>20.061212539672852</v>
      </c>
    </row>
    <row r="20480" spans="5:10" x14ac:dyDescent="0.25">
      <c r="E20480" s="2">
        <v>43397.59054164352</v>
      </c>
      <c r="F20480" s="3">
        <v>19.6947021484375</v>
      </c>
      <c r="G20480" s="2">
        <v>43383.898115069445</v>
      </c>
      <c r="H20480" s="3">
        <v>19.967342376708984</v>
      </c>
      <c r="I20480" s="2">
        <v>43396.613094444445</v>
      </c>
      <c r="J20480" s="3">
        <v>20.035722732543945</v>
      </c>
    </row>
    <row r="20481" spans="5:10" x14ac:dyDescent="0.25">
      <c r="E20481" s="2">
        <v>43397.597444756946</v>
      </c>
      <c r="F20481" s="3">
        <v>19.712104797363281</v>
      </c>
      <c r="G20481" s="2">
        <v>43383.905028865738</v>
      </c>
      <c r="H20481" s="3">
        <v>19.989139556884766</v>
      </c>
      <c r="I20481" s="2">
        <v>43396.620020949071</v>
      </c>
      <c r="J20481" s="3">
        <v>19.987558364868164</v>
      </c>
    </row>
    <row r="20482" spans="5:10" x14ac:dyDescent="0.25">
      <c r="E20482" s="2">
        <v>43397.604321539351</v>
      </c>
      <c r="F20482" s="3">
        <v>19.728981018066406</v>
      </c>
      <c r="G20482" s="2">
        <v>43383.906632233797</v>
      </c>
      <c r="H20482" s="3">
        <v>19.880681991577148</v>
      </c>
      <c r="I20482" s="2">
        <v>43396.62690145833</v>
      </c>
      <c r="J20482" s="3">
        <v>19.991952896118164</v>
      </c>
    </row>
    <row r="20483" spans="5:10" x14ac:dyDescent="0.25">
      <c r="E20483" s="2">
        <v>43397.611225081018</v>
      </c>
      <c r="F20483" s="3">
        <v>19.707183837890625</v>
      </c>
      <c r="G20483" s="2">
        <v>43383.913573692131</v>
      </c>
      <c r="H20483" s="3">
        <v>19.989139556884766</v>
      </c>
      <c r="I20483" s="2">
        <v>43396.633826898149</v>
      </c>
      <c r="J20483" s="3">
        <v>19.983514785766602</v>
      </c>
    </row>
    <row r="20484" spans="5:10" x14ac:dyDescent="0.25">
      <c r="E20484" s="2">
        <v>43397.618151655093</v>
      </c>
      <c r="F20484" s="3">
        <v>19.716499328613281</v>
      </c>
      <c r="G20484" s="2">
        <v>43383.920518009261</v>
      </c>
      <c r="H20484" s="3">
        <v>20.019550323486328</v>
      </c>
      <c r="I20484" s="2">
        <v>43396.640748981481</v>
      </c>
      <c r="J20484" s="3">
        <v>20.005313873291016</v>
      </c>
    </row>
    <row r="20485" spans="5:10" x14ac:dyDescent="0.25">
      <c r="E20485" s="2">
        <v>43397.625077199074</v>
      </c>
      <c r="F20485" s="3">
        <v>19.6947021484375</v>
      </c>
      <c r="G20485" s="2">
        <v>43383.927444224537</v>
      </c>
      <c r="H20485" s="3">
        <v>19.980175018310547</v>
      </c>
      <c r="I20485" s="2">
        <v>43396.647679664355</v>
      </c>
      <c r="J20485" s="3">
        <v>20.030799865722656</v>
      </c>
    </row>
    <row r="20486" spans="5:10" x14ac:dyDescent="0.25">
      <c r="E20486" s="2">
        <v>43397.632003819446</v>
      </c>
      <c r="F20486" s="3">
        <v>19.720542907714844</v>
      </c>
      <c r="G20486" s="2">
        <v>43383.93436579861</v>
      </c>
      <c r="H20486" s="3">
        <v>19.976131439208984</v>
      </c>
      <c r="I20486" s="2">
        <v>43396.654603796298</v>
      </c>
      <c r="J20486" s="3">
        <v>19.996347427368164</v>
      </c>
    </row>
    <row r="20487" spans="5:10" x14ac:dyDescent="0.25">
      <c r="E20487" s="2">
        <v>43397.63893025463</v>
      </c>
      <c r="F20487" s="3">
        <v>19.703140258789063</v>
      </c>
      <c r="G20487" s="2">
        <v>43383.941293402779</v>
      </c>
      <c r="H20487" s="3">
        <v>19.971736907958984</v>
      </c>
      <c r="I20487" s="2">
        <v>43396.661506770834</v>
      </c>
      <c r="J20487" s="3">
        <v>20.009355545043945</v>
      </c>
    </row>
    <row r="20488" spans="5:10" x14ac:dyDescent="0.25">
      <c r="E20488" s="2">
        <v>43397.645857060183</v>
      </c>
      <c r="F20488" s="3">
        <v>19.716499328613281</v>
      </c>
      <c r="G20488" s="2">
        <v>43383.948221018516</v>
      </c>
      <c r="H20488" s="3">
        <v>19.985095977783203</v>
      </c>
      <c r="I20488" s="2">
        <v>43396.668410358798</v>
      </c>
      <c r="J20488" s="3">
        <v>20.013750076293945</v>
      </c>
    </row>
    <row r="20489" spans="5:10" x14ac:dyDescent="0.25">
      <c r="E20489" s="2">
        <v>43397.652759918979</v>
      </c>
      <c r="F20489" s="3">
        <v>19.716499328613281</v>
      </c>
      <c r="G20489" s="2">
        <v>43383.955122685184</v>
      </c>
      <c r="H20489" s="3">
        <v>19.976131439208984</v>
      </c>
      <c r="I20489" s="2">
        <v>43396.675337071756</v>
      </c>
      <c r="J20489" s="3">
        <v>20.044160842895508</v>
      </c>
    </row>
    <row r="20490" spans="5:10" x14ac:dyDescent="0.25">
      <c r="E20490" s="2">
        <v>43397.659634305557</v>
      </c>
      <c r="F20490" s="3">
        <v>19.728981018066406</v>
      </c>
      <c r="G20490" s="2">
        <v>43383.96202550926</v>
      </c>
      <c r="H20490" s="3">
        <v>19.967342376708984</v>
      </c>
      <c r="I20490" s="2">
        <v>43396.682263541668</v>
      </c>
      <c r="J20490" s="3">
        <v>19.991952896118164</v>
      </c>
    </row>
    <row r="20491" spans="5:10" x14ac:dyDescent="0.25">
      <c r="E20491" s="2">
        <v>43397.666537870369</v>
      </c>
      <c r="F20491" s="3">
        <v>19.707183837890625</v>
      </c>
      <c r="G20491" s="2">
        <v>43383.968952881944</v>
      </c>
      <c r="H20491" s="3">
        <v>19.976131439208984</v>
      </c>
      <c r="I20491" s="2">
        <v>43396.689190254627</v>
      </c>
      <c r="J20491" s="3">
        <v>20.005313873291016</v>
      </c>
    </row>
    <row r="20492" spans="5:10" x14ac:dyDescent="0.25">
      <c r="E20492" s="2">
        <v>43397.67346445602</v>
      </c>
      <c r="F20492" s="3">
        <v>19.6683349609375</v>
      </c>
      <c r="G20492" s="2">
        <v>43383.975880266204</v>
      </c>
      <c r="H20492" s="3">
        <v>19.971736907958984</v>
      </c>
      <c r="I20492" s="2">
        <v>43396.696116967592</v>
      </c>
      <c r="J20492" s="3">
        <v>19.939746856689453</v>
      </c>
    </row>
    <row r="20493" spans="5:10" x14ac:dyDescent="0.25">
      <c r="E20493" s="2">
        <v>43397.680391296293</v>
      </c>
      <c r="F20493" s="3">
        <v>19.676773071289063</v>
      </c>
      <c r="G20493" s="2">
        <v>43383.982784918982</v>
      </c>
      <c r="H20493" s="3">
        <v>20.006542205810547</v>
      </c>
      <c r="I20493" s="2">
        <v>43396.703033877318</v>
      </c>
      <c r="J20493" s="3">
        <v>19.983514785766602</v>
      </c>
    </row>
    <row r="20494" spans="5:10" x14ac:dyDescent="0.25">
      <c r="E20494" s="2">
        <v>43397.687317743053</v>
      </c>
      <c r="F20494" s="3">
        <v>19.681694030761719</v>
      </c>
      <c r="G20494" s="2">
        <v>43383.989711736111</v>
      </c>
      <c r="H20494" s="3">
        <v>20.002147674560547</v>
      </c>
      <c r="I20494" s="2">
        <v>43396.709938796295</v>
      </c>
      <c r="J20494" s="3">
        <v>20.009355545043945</v>
      </c>
    </row>
    <row r="20495" spans="5:10" x14ac:dyDescent="0.25">
      <c r="E20495" s="2">
        <v>43397.694173738426</v>
      </c>
      <c r="F20495" s="3">
        <v>19.707183837890625</v>
      </c>
      <c r="G20495" s="2">
        <v>43383.996656122683</v>
      </c>
      <c r="H20495" s="3">
        <v>19.980175018310547</v>
      </c>
      <c r="I20495" s="2">
        <v>43396.716840787034</v>
      </c>
      <c r="J20495" s="3">
        <v>20.005313873291016</v>
      </c>
    </row>
    <row r="20496" spans="5:10" x14ac:dyDescent="0.25">
      <c r="E20496" s="2">
        <v>43397.701100312501</v>
      </c>
      <c r="F20496" s="3">
        <v>19.686088562011719</v>
      </c>
      <c r="G20496" s="2">
        <v>43384.003587662039</v>
      </c>
      <c r="H20496" s="3">
        <v>19.971736907958984</v>
      </c>
      <c r="I20496" s="2">
        <v>43396.723767129632</v>
      </c>
      <c r="J20496" s="3">
        <v>19.961542129516602</v>
      </c>
    </row>
    <row r="20497" spans="5:10" x14ac:dyDescent="0.25">
      <c r="E20497" s="2">
        <v>43397.708026284723</v>
      </c>
      <c r="F20497" s="3">
        <v>19.698745727539063</v>
      </c>
      <c r="G20497" s="2">
        <v>43384.010509247688</v>
      </c>
      <c r="H20497" s="3">
        <v>19.997577667236328</v>
      </c>
      <c r="I20497" s="2">
        <v>43396.730693032405</v>
      </c>
      <c r="J20497" s="3">
        <v>20.009355545043945</v>
      </c>
    </row>
    <row r="20498" spans="5:10" x14ac:dyDescent="0.25">
      <c r="E20498" s="2">
        <v>43397.714952916664</v>
      </c>
      <c r="F20498" s="3">
        <v>19.707183837890625</v>
      </c>
      <c r="G20498" s="2">
        <v>43384.01741346065</v>
      </c>
      <c r="H20498" s="3">
        <v>19.954687118530273</v>
      </c>
      <c r="I20498" s="2">
        <v>43396.737572418984</v>
      </c>
      <c r="J20498" s="3">
        <v>19.991952896118164</v>
      </c>
    </row>
    <row r="20499" spans="5:10" x14ac:dyDescent="0.25">
      <c r="E20499" s="2">
        <v>43397.72185627315</v>
      </c>
      <c r="F20499" s="3">
        <v>19.707183837890625</v>
      </c>
      <c r="G20499" s="2">
        <v>43384.024294421295</v>
      </c>
      <c r="H20499" s="3">
        <v>19.993534088134766</v>
      </c>
      <c r="I20499" s="2">
        <v>43396.744475752312</v>
      </c>
      <c r="J20499" s="3">
        <v>20.000391006469727</v>
      </c>
    </row>
    <row r="20500" spans="5:10" x14ac:dyDescent="0.25">
      <c r="E20500" s="2">
        <v>43397.728759826387</v>
      </c>
      <c r="F20500" s="3">
        <v>19.703140258789063</v>
      </c>
      <c r="G20500" s="2">
        <v>43384.031222337966</v>
      </c>
      <c r="H20500" s="3">
        <v>19.989139556884766</v>
      </c>
      <c r="I20500" s="2">
        <v>43396.751402465277</v>
      </c>
      <c r="J20500" s="3">
        <v>20.026758193969727</v>
      </c>
    </row>
    <row r="20501" spans="5:10" x14ac:dyDescent="0.25">
      <c r="E20501" s="2">
        <v>43397.735685497682</v>
      </c>
      <c r="F20501" s="3">
        <v>19.659896850585938</v>
      </c>
      <c r="G20501" s="2">
        <v>43384.038096249998</v>
      </c>
      <c r="H20501" s="3">
        <v>20.010585784912109</v>
      </c>
      <c r="I20501" s="2">
        <v>43396.758306041665</v>
      </c>
      <c r="J20501" s="3">
        <v>20.005313873291016</v>
      </c>
    </row>
    <row r="20502" spans="5:10" x14ac:dyDescent="0.25">
      <c r="E20502" s="2">
        <v>43397.742585474538</v>
      </c>
      <c r="F20502" s="3">
        <v>19.6947021484375</v>
      </c>
      <c r="G20502" s="2">
        <v>43384.045023425926</v>
      </c>
      <c r="H20502" s="3">
        <v>20.006542205810547</v>
      </c>
      <c r="I20502" s="2">
        <v>43396.765249895834</v>
      </c>
      <c r="J20502" s="3">
        <v>20.009355545043945</v>
      </c>
    </row>
    <row r="20503" spans="5:10" x14ac:dyDescent="0.25">
      <c r="E20503" s="2">
        <v>43397.749489606482</v>
      </c>
      <c r="F20503" s="3">
        <v>19.716499328613281</v>
      </c>
      <c r="G20503" s="2">
        <v>43384.051946956017</v>
      </c>
      <c r="H20503" s="3">
        <v>19.980175018310547</v>
      </c>
      <c r="I20503" s="2">
        <v>43396.772153333332</v>
      </c>
      <c r="J20503" s="3">
        <v>20.005313873291016</v>
      </c>
    </row>
    <row r="20504" spans="5:10" x14ac:dyDescent="0.25">
      <c r="E20504" s="2">
        <v>43397.756416087963</v>
      </c>
      <c r="F20504" s="3">
        <v>19.716499328613281</v>
      </c>
      <c r="G20504" s="2">
        <v>43384.058874224538</v>
      </c>
      <c r="H20504" s="3">
        <v>20.006542205810547</v>
      </c>
      <c r="I20504" s="2">
        <v>43396.779080138891</v>
      </c>
      <c r="J20504" s="3">
        <v>20.013750076293945</v>
      </c>
    </row>
    <row r="20505" spans="5:10" x14ac:dyDescent="0.25">
      <c r="E20505" s="2">
        <v>43397.763342789352</v>
      </c>
      <c r="F20505" s="3">
        <v>19.703140258789063</v>
      </c>
      <c r="G20505" s="2">
        <v>43384.065801539349</v>
      </c>
      <c r="H20505" s="3">
        <v>19.980175018310547</v>
      </c>
      <c r="I20505" s="2">
        <v>43396.78600644676</v>
      </c>
      <c r="J20505" s="3">
        <v>20.000391006469727</v>
      </c>
    </row>
    <row r="20506" spans="5:10" x14ac:dyDescent="0.25">
      <c r="E20506" s="2">
        <v>43397.770268217595</v>
      </c>
      <c r="F20506" s="3">
        <v>19.681694030761719</v>
      </c>
      <c r="G20506" s="2">
        <v>43384.072723090278</v>
      </c>
      <c r="H20506" s="3">
        <v>19.980175018310547</v>
      </c>
      <c r="I20506" s="2">
        <v>43396.792932604163</v>
      </c>
      <c r="J20506" s="3">
        <v>20.013750076293945</v>
      </c>
    </row>
    <row r="20507" spans="5:10" x14ac:dyDescent="0.25">
      <c r="E20507" s="2">
        <v>43397.777171608795</v>
      </c>
      <c r="F20507" s="3">
        <v>19.6947021484375</v>
      </c>
      <c r="G20507" s="2">
        <v>43384.076507951388</v>
      </c>
      <c r="H20507" s="3">
        <v>19.885251998901367</v>
      </c>
      <c r="I20507" s="2">
        <v>43396.799832800927</v>
      </c>
      <c r="J20507" s="3">
        <v>20.022363662719727</v>
      </c>
    </row>
    <row r="20508" spans="5:10" x14ac:dyDescent="0.25">
      <c r="E20508" s="2">
        <v>43397.784075231481</v>
      </c>
      <c r="F20508" s="3">
        <v>19.686088562011719</v>
      </c>
      <c r="G20508" s="2">
        <v>43384.076531099534</v>
      </c>
      <c r="H20508" s="3">
        <v>20.214496612548828</v>
      </c>
      <c r="I20508" s="2">
        <v>43396.806736944447</v>
      </c>
      <c r="J20508" s="3">
        <v>19.961542129516602</v>
      </c>
    </row>
    <row r="20509" spans="5:10" x14ac:dyDescent="0.25">
      <c r="E20509" s="2">
        <v>43397.790978101853</v>
      </c>
      <c r="F20509" s="3">
        <v>19.681694030761719</v>
      </c>
      <c r="G20509" s="2">
        <v>43384.079112256943</v>
      </c>
      <c r="H20509" s="3">
        <v>19.997577667236328</v>
      </c>
      <c r="I20509" s="2">
        <v>43396.813641701388</v>
      </c>
      <c r="J20509" s="3">
        <v>20.000391006469727</v>
      </c>
    </row>
    <row r="20510" spans="5:10" x14ac:dyDescent="0.25">
      <c r="E20510" s="2">
        <v>43397.797904594911</v>
      </c>
      <c r="F20510" s="3">
        <v>19.676773071289063</v>
      </c>
      <c r="G20510" s="2">
        <v>43384.086016469904</v>
      </c>
      <c r="H20510" s="3">
        <v>19.989139556884766</v>
      </c>
      <c r="I20510" s="2">
        <v>43396.820568738425</v>
      </c>
      <c r="J20510" s="3">
        <v>19.983514785766602</v>
      </c>
    </row>
    <row r="20511" spans="5:10" x14ac:dyDescent="0.25">
      <c r="E20511" s="2">
        <v>43397.804831180554</v>
      </c>
      <c r="F20511" s="3">
        <v>19.6947021484375</v>
      </c>
      <c r="G20511" s="2">
        <v>43384.092920706018</v>
      </c>
      <c r="H20511" s="3">
        <v>19.997577667236328</v>
      </c>
      <c r="I20511" s="2">
        <v>43396.827495324076</v>
      </c>
      <c r="J20511" s="3">
        <v>19.974903106689453</v>
      </c>
    </row>
    <row r="20512" spans="5:10" x14ac:dyDescent="0.25">
      <c r="E20512" s="2">
        <v>43397.811752210648</v>
      </c>
      <c r="F20512" s="3">
        <v>19.690132141113281</v>
      </c>
      <c r="G20512" s="2">
        <v>43384.099864074073</v>
      </c>
      <c r="H20512" s="3">
        <v>19.997577667236328</v>
      </c>
      <c r="I20512" s="2">
        <v>43396.834375520833</v>
      </c>
      <c r="J20512" s="3">
        <v>20.009355545043945</v>
      </c>
    </row>
    <row r="20513" spans="5:10" x14ac:dyDescent="0.25">
      <c r="E20513" s="2">
        <v>43397.818655428244</v>
      </c>
      <c r="F20513" s="3">
        <v>19.707183837890625</v>
      </c>
      <c r="G20513" s="2">
        <v>43384.106791435188</v>
      </c>
      <c r="H20513" s="3">
        <v>19.985095977783203</v>
      </c>
      <c r="I20513" s="2">
        <v>43396.841255243053</v>
      </c>
      <c r="J20513" s="3">
        <v>20.039766311645508</v>
      </c>
    </row>
    <row r="20514" spans="5:10" x14ac:dyDescent="0.25">
      <c r="E20514" s="2">
        <v>43397.825582245372</v>
      </c>
      <c r="F20514" s="3">
        <v>19.6947021484375</v>
      </c>
      <c r="G20514" s="2">
        <v>43384.113717395834</v>
      </c>
      <c r="H20514" s="3">
        <v>20.006542205810547</v>
      </c>
      <c r="I20514" s="2">
        <v>43396.848181898145</v>
      </c>
      <c r="J20514" s="3">
        <v>19.953105926513672</v>
      </c>
    </row>
    <row r="20515" spans="5:10" x14ac:dyDescent="0.25">
      <c r="E20515" s="2">
        <v>43397.83250895833</v>
      </c>
      <c r="F20515" s="3">
        <v>19.6947021484375</v>
      </c>
      <c r="G20515" s="2">
        <v>43384.120644525465</v>
      </c>
      <c r="H20515" s="3">
        <v>20.032382965087891</v>
      </c>
      <c r="I20515" s="2">
        <v>43396.855107557873</v>
      </c>
      <c r="J20515" s="3">
        <v>19.996347427368164</v>
      </c>
    </row>
    <row r="20516" spans="5:10" x14ac:dyDescent="0.25">
      <c r="E20516" s="2">
        <v>43397.839452789354</v>
      </c>
      <c r="F20516" s="3">
        <v>19.6947021484375</v>
      </c>
      <c r="G20516" s="2">
        <v>43384.127571898149</v>
      </c>
      <c r="H20516" s="3">
        <v>19.985095977783203</v>
      </c>
      <c r="I20516" s="2">
        <v>43396.862029074073</v>
      </c>
      <c r="J20516" s="3">
        <v>20.005313873291016</v>
      </c>
    </row>
    <row r="20517" spans="5:10" x14ac:dyDescent="0.25">
      <c r="E20517" s="2">
        <v>43397.84635670139</v>
      </c>
      <c r="F20517" s="3">
        <v>19.690132141113281</v>
      </c>
      <c r="G20517" s="2">
        <v>43384.134497199077</v>
      </c>
      <c r="H20517" s="3">
        <v>19.963300704956055</v>
      </c>
      <c r="I20517" s="2">
        <v>43396.868956597224</v>
      </c>
      <c r="J20517" s="3">
        <v>19.978944778442383</v>
      </c>
    </row>
    <row r="20518" spans="5:10" x14ac:dyDescent="0.25">
      <c r="E20518" s="2">
        <v>43397.853281909724</v>
      </c>
      <c r="F20518" s="3">
        <v>19.698745727539063</v>
      </c>
      <c r="G20518" s="2">
        <v>43384.141401180554</v>
      </c>
      <c r="H20518" s="3">
        <v>19.993534088134766</v>
      </c>
      <c r="I20518" s="2">
        <v>43396.875837349537</v>
      </c>
      <c r="J20518" s="3">
        <v>20.009355545043945</v>
      </c>
    </row>
    <row r="20519" spans="5:10" x14ac:dyDescent="0.25">
      <c r="E20519" s="2">
        <v>43397.860185694444</v>
      </c>
      <c r="F20519" s="3">
        <v>19.6727294921875</v>
      </c>
      <c r="G20519" s="2">
        <v>43384.148305636576</v>
      </c>
      <c r="H20519" s="3">
        <v>20.027988433837891</v>
      </c>
      <c r="I20519" s="2">
        <v>43396.882740219909</v>
      </c>
      <c r="J20519" s="3">
        <v>20.000391006469727</v>
      </c>
    </row>
    <row r="20520" spans="5:10" x14ac:dyDescent="0.25">
      <c r="E20520" s="2">
        <v>43397.867088090279</v>
      </c>
      <c r="F20520" s="3">
        <v>19.712104797363281</v>
      </c>
      <c r="G20520" s="2">
        <v>43384.155228622687</v>
      </c>
      <c r="H20520" s="3">
        <v>19.993534088134766</v>
      </c>
      <c r="I20520" s="2">
        <v>43396.88966724537</v>
      </c>
      <c r="J20520" s="3">
        <v>20.009355545043945</v>
      </c>
    </row>
    <row r="20521" spans="5:10" x14ac:dyDescent="0.25">
      <c r="E20521" s="2">
        <v>43397.873991574073</v>
      </c>
      <c r="F20521" s="3">
        <v>19.698745727539063</v>
      </c>
      <c r="G20521" s="2">
        <v>43384.162154814818</v>
      </c>
      <c r="H20521" s="3">
        <v>19.997577667236328</v>
      </c>
      <c r="I20521" s="2">
        <v>43396.896593136575</v>
      </c>
      <c r="J20521" s="3">
        <v>19.991952896118164</v>
      </c>
    </row>
    <row r="20522" spans="5:10" x14ac:dyDescent="0.25">
      <c r="E20522" s="2">
        <v>43397.880918125004</v>
      </c>
      <c r="F20522" s="3">
        <v>19.720542907714844</v>
      </c>
      <c r="G20522" s="2">
        <v>43384.169083356479</v>
      </c>
      <c r="H20522" s="3">
        <v>19.989139556884766</v>
      </c>
      <c r="I20522" s="2">
        <v>43396.903520312502</v>
      </c>
      <c r="J20522" s="3">
        <v>20.009355545043945</v>
      </c>
    </row>
    <row r="20523" spans="5:10" x14ac:dyDescent="0.25">
      <c r="E20523" s="2">
        <v>43397.887821701392</v>
      </c>
      <c r="F20523" s="3">
        <v>19.659896850585938</v>
      </c>
      <c r="G20523" s="2">
        <v>43384.176009907409</v>
      </c>
      <c r="H20523" s="3">
        <v>19.985095977783203</v>
      </c>
      <c r="I20523" s="2">
        <v>43396.910422858797</v>
      </c>
      <c r="J20523" s="3">
        <v>20.022363662719727</v>
      </c>
    </row>
    <row r="20524" spans="5:10" x14ac:dyDescent="0.25">
      <c r="E20524" s="2">
        <v>43397.894725243059</v>
      </c>
      <c r="F20524" s="3">
        <v>19.712104797363281</v>
      </c>
      <c r="G20524" s="2">
        <v>43384.18288472222</v>
      </c>
      <c r="H20524" s="3">
        <v>19.989139556884766</v>
      </c>
      <c r="I20524" s="2">
        <v>43396.917298043983</v>
      </c>
      <c r="J20524" s="3">
        <v>20.030799865722656</v>
      </c>
    </row>
    <row r="20525" spans="5:10" x14ac:dyDescent="0.25">
      <c r="E20525" s="2">
        <v>43397.901645925929</v>
      </c>
      <c r="F20525" s="3">
        <v>19.716499328613281</v>
      </c>
      <c r="G20525" s="2">
        <v>43384.189811111108</v>
      </c>
      <c r="H20525" s="3">
        <v>20.002147674560547</v>
      </c>
      <c r="I20525" s="2">
        <v>43396.924201018519</v>
      </c>
      <c r="J20525" s="3">
        <v>19.987558364868164</v>
      </c>
    </row>
    <row r="20526" spans="5:10" x14ac:dyDescent="0.25">
      <c r="E20526" s="2">
        <v>43397.908504814812</v>
      </c>
      <c r="F20526" s="3">
        <v>19.703140258789063</v>
      </c>
      <c r="G20526" s="2">
        <v>43384.196738437502</v>
      </c>
      <c r="H20526" s="3">
        <v>19.980175018310547</v>
      </c>
      <c r="I20526" s="2">
        <v>43396.931127280091</v>
      </c>
      <c r="J20526" s="3">
        <v>19.983514785766602</v>
      </c>
    </row>
    <row r="20527" spans="5:10" x14ac:dyDescent="0.25">
      <c r="E20527" s="2">
        <v>43397.915431504633</v>
      </c>
      <c r="F20527" s="3">
        <v>19.712104797363281</v>
      </c>
      <c r="G20527" s="2">
        <v>43384.203664421293</v>
      </c>
      <c r="H20527" s="3">
        <v>19.989139556884766</v>
      </c>
      <c r="I20527" s="2">
        <v>43396.938053206017</v>
      </c>
      <c r="J20527" s="3">
        <v>19.961542129516602</v>
      </c>
    </row>
    <row r="20528" spans="5:10" x14ac:dyDescent="0.25">
      <c r="E20528" s="2">
        <v>43397.922333796298</v>
      </c>
      <c r="F20528" s="3">
        <v>19.6727294921875</v>
      </c>
      <c r="G20528" s="2">
        <v>43384.210591793984</v>
      </c>
      <c r="H20528" s="3">
        <v>19.967342376708984</v>
      </c>
      <c r="I20528" s="2">
        <v>43396.944864699071</v>
      </c>
      <c r="J20528" s="3">
        <v>20.005313873291016</v>
      </c>
    </row>
    <row r="20529" spans="5:10" x14ac:dyDescent="0.25">
      <c r="E20529" s="2">
        <v>43397.92923736111</v>
      </c>
      <c r="F20529" s="3">
        <v>19.733551025390625</v>
      </c>
      <c r="G20529" s="2">
        <v>43384.217517094905</v>
      </c>
      <c r="H20529" s="3">
        <v>19.993534088134766</v>
      </c>
      <c r="I20529" s="2">
        <v>43396.95176729167</v>
      </c>
      <c r="J20529" s="3">
        <v>19.987558364868164</v>
      </c>
    </row>
    <row r="20530" spans="5:10" x14ac:dyDescent="0.25">
      <c r="E20530" s="2">
        <v>43397.936163379629</v>
      </c>
      <c r="F20530" s="3">
        <v>19.707183837890625</v>
      </c>
      <c r="G20530" s="2">
        <v>43384.224418865742</v>
      </c>
      <c r="H20530" s="3">
        <v>19.993534088134766</v>
      </c>
      <c r="I20530" s="2">
        <v>43396.958694606481</v>
      </c>
      <c r="J20530" s="3">
        <v>19.991952896118164</v>
      </c>
    </row>
    <row r="20531" spans="5:10" x14ac:dyDescent="0.25">
      <c r="E20531" s="2">
        <v>43397.943088831016</v>
      </c>
      <c r="F20531" s="3">
        <v>19.698745727539063</v>
      </c>
      <c r="G20531" s="2">
        <v>43384.227636597221</v>
      </c>
      <c r="H20531" s="3">
        <v>19.985095977783203</v>
      </c>
      <c r="I20531" s="2">
        <v>43396.965620543982</v>
      </c>
      <c r="J20531" s="3">
        <v>20.000391006469727</v>
      </c>
    </row>
    <row r="20532" spans="5:10" x14ac:dyDescent="0.25">
      <c r="E20532" s="2">
        <v>43397.950016527779</v>
      </c>
      <c r="F20532" s="3">
        <v>19.698745727539063</v>
      </c>
      <c r="G20532" s="2">
        <v>43384.227682893521</v>
      </c>
      <c r="H20532" s="3">
        <v>19.391300201416016</v>
      </c>
      <c r="I20532" s="2">
        <v>43396.972542754629</v>
      </c>
      <c r="J20532" s="3">
        <v>20.000391006469727</v>
      </c>
    </row>
    <row r="20533" spans="5:10" x14ac:dyDescent="0.25">
      <c r="E20533" s="2">
        <v>43397.95694369213</v>
      </c>
      <c r="F20533" s="3">
        <v>19.724937438964844</v>
      </c>
      <c r="G20533" s="2">
        <v>43384.227752349536</v>
      </c>
      <c r="H20533" s="3">
        <v>19.924449920654297</v>
      </c>
      <c r="I20533" s="2">
        <v>43396.979473819447</v>
      </c>
      <c r="J20533" s="3">
        <v>20.000391006469727</v>
      </c>
    </row>
    <row r="20534" spans="5:10" x14ac:dyDescent="0.25">
      <c r="E20534" s="2">
        <v>43397.963869803243</v>
      </c>
      <c r="F20534" s="3">
        <v>19.707183837890625</v>
      </c>
      <c r="G20534" s="2">
        <v>43384.234656562498</v>
      </c>
      <c r="H20534" s="3">
        <v>19.993534088134766</v>
      </c>
      <c r="I20534" s="2">
        <v>43396.986400624999</v>
      </c>
      <c r="J20534" s="3">
        <v>19.983514785766602</v>
      </c>
    </row>
    <row r="20535" spans="5:10" x14ac:dyDescent="0.25">
      <c r="E20535" s="2">
        <v>43397.970767685183</v>
      </c>
      <c r="F20535" s="3">
        <v>19.707183837890625</v>
      </c>
      <c r="G20535" s="2">
        <v>43384.241559849535</v>
      </c>
      <c r="H20535" s="3">
        <v>19.989139556884766</v>
      </c>
      <c r="I20535" s="2">
        <v>43396.993326041666</v>
      </c>
      <c r="J20535" s="3">
        <v>20.017793655395508</v>
      </c>
    </row>
    <row r="20536" spans="5:10" x14ac:dyDescent="0.25">
      <c r="E20536" s="2">
        <v>43397.977671134257</v>
      </c>
      <c r="F20536" s="3">
        <v>19.737594604492188</v>
      </c>
      <c r="G20536" s="2">
        <v>43384.248484351854</v>
      </c>
      <c r="H20536" s="3">
        <v>19.980175018310547</v>
      </c>
      <c r="I20536" s="2">
        <v>43397.000253009261</v>
      </c>
      <c r="J20536" s="3">
        <v>20.026758193969727</v>
      </c>
    </row>
    <row r="20537" spans="5:10" x14ac:dyDescent="0.25">
      <c r="E20537" s="2">
        <v>43397.984551400463</v>
      </c>
      <c r="F20537" s="3">
        <v>19.681694030761719</v>
      </c>
      <c r="G20537" s="2">
        <v>43384.255363923614</v>
      </c>
      <c r="H20537" s="3">
        <v>20.015331268310547</v>
      </c>
      <c r="I20537" s="2">
        <v>43397.007151585647</v>
      </c>
      <c r="J20537" s="3">
        <v>19.991952896118164</v>
      </c>
    </row>
    <row r="20538" spans="5:10" x14ac:dyDescent="0.25">
      <c r="E20538" s="2">
        <v>43397.99145400463</v>
      </c>
      <c r="F20538" s="3">
        <v>19.720542907714844</v>
      </c>
      <c r="G20538" s="2">
        <v>43384.262266747683</v>
      </c>
      <c r="H20538" s="3">
        <v>20.002147674560547</v>
      </c>
      <c r="I20538" s="2">
        <v>43397.014055613428</v>
      </c>
      <c r="J20538" s="3">
        <v>20.035722732543945</v>
      </c>
    </row>
    <row r="20539" spans="5:10" x14ac:dyDescent="0.25">
      <c r="E20539" s="2">
        <v>43397.998334537035</v>
      </c>
      <c r="F20539" s="3">
        <v>19.655853271484375</v>
      </c>
      <c r="G20539" s="2">
        <v>43384.269168761573</v>
      </c>
      <c r="H20539" s="3">
        <v>19.989139556884766</v>
      </c>
      <c r="I20539" s="2">
        <v>43397.020981597219</v>
      </c>
      <c r="J20539" s="3">
        <v>19.974903106689453</v>
      </c>
    </row>
    <row r="20540" spans="5:10" x14ac:dyDescent="0.25">
      <c r="E20540" s="2">
        <v>43398.005238900463</v>
      </c>
      <c r="F20540" s="3">
        <v>19.690132141113281</v>
      </c>
      <c r="G20540" s="2">
        <v>43384.276072384258</v>
      </c>
      <c r="H20540" s="3">
        <v>20.002147674560547</v>
      </c>
      <c r="I20540" s="2">
        <v>43397.027885254633</v>
      </c>
      <c r="J20540" s="3">
        <v>19.983514785766602</v>
      </c>
    </row>
    <row r="20541" spans="5:10" x14ac:dyDescent="0.25">
      <c r="E20541" s="2">
        <v>43398.012163738429</v>
      </c>
      <c r="F20541" s="3">
        <v>19.698745727539063</v>
      </c>
      <c r="G20541" s="2">
        <v>43384.282946678242</v>
      </c>
      <c r="H20541" s="3">
        <v>19.993534088134766</v>
      </c>
      <c r="I20541" s="2">
        <v>43397.034788356483</v>
      </c>
      <c r="J20541" s="3">
        <v>19.905467987060547</v>
      </c>
    </row>
    <row r="20542" spans="5:10" x14ac:dyDescent="0.25">
      <c r="E20542" s="2">
        <v>43398.019066932873</v>
      </c>
      <c r="F20542" s="3">
        <v>19.690132141113281</v>
      </c>
      <c r="G20542" s="2">
        <v>43384.282998750001</v>
      </c>
      <c r="H20542" s="3">
        <v>19.512590408325195</v>
      </c>
      <c r="I20542" s="2">
        <v>43397.041715497682</v>
      </c>
      <c r="J20542" s="3">
        <v>20.009355545043945</v>
      </c>
    </row>
    <row r="20543" spans="5:10" x14ac:dyDescent="0.25">
      <c r="E20543" s="2">
        <v>43398.025970648145</v>
      </c>
      <c r="F20543" s="3">
        <v>19.724937438964844</v>
      </c>
      <c r="G20543" s="2">
        <v>43384.28309109954</v>
      </c>
      <c r="H20543" s="3">
        <v>19.954687118530273</v>
      </c>
      <c r="I20543" s="2">
        <v>43397.048636770836</v>
      </c>
      <c r="J20543" s="3">
        <v>20.022363662719727</v>
      </c>
    </row>
    <row r="20544" spans="5:10" x14ac:dyDescent="0.25">
      <c r="E20544" s="2">
        <v>43398.032891388888</v>
      </c>
      <c r="F20544" s="3">
        <v>19.690132141113281</v>
      </c>
      <c r="G20544" s="2">
        <v>43384.289996620369</v>
      </c>
      <c r="H20544" s="3">
        <v>20.006542205810547</v>
      </c>
      <c r="I20544" s="2">
        <v>43397.055510682869</v>
      </c>
      <c r="J20544" s="3">
        <v>20.022363662719727</v>
      </c>
    </row>
    <row r="20545" spans="5:10" x14ac:dyDescent="0.25">
      <c r="E20545" s="2">
        <v>43398.039823136576</v>
      </c>
      <c r="F20545" s="3">
        <v>19.716499328613281</v>
      </c>
      <c r="G20545" s="2">
        <v>43384.296918136577</v>
      </c>
      <c r="H20545" s="3">
        <v>19.997577667236328</v>
      </c>
      <c r="I20545" s="2">
        <v>43397.062442615737</v>
      </c>
      <c r="J20545" s="3">
        <v>19.991952896118164</v>
      </c>
    </row>
    <row r="20546" spans="5:10" x14ac:dyDescent="0.25">
      <c r="E20546" s="2">
        <v>43398.046745428241</v>
      </c>
      <c r="F20546" s="3">
        <v>19.690132141113281</v>
      </c>
      <c r="G20546" s="2">
        <v>43384.303822951391</v>
      </c>
      <c r="H20546" s="3">
        <v>19.985095977783203</v>
      </c>
      <c r="I20546" s="2">
        <v>43397.069362916664</v>
      </c>
      <c r="J20546" s="3">
        <v>19.970155715942383</v>
      </c>
    </row>
    <row r="20547" spans="5:10" x14ac:dyDescent="0.25">
      <c r="E20547" s="2">
        <v>43398.053646192129</v>
      </c>
      <c r="F20547" s="3">
        <v>19.737594604492188</v>
      </c>
      <c r="G20547" s="2">
        <v>43384.310725300929</v>
      </c>
      <c r="H20547" s="3">
        <v>20.002147674560547</v>
      </c>
      <c r="I20547" s="2">
        <v>43397.076290092591</v>
      </c>
      <c r="J20547" s="3">
        <v>20.017793655395508</v>
      </c>
    </row>
    <row r="20548" spans="5:10" x14ac:dyDescent="0.25">
      <c r="E20548" s="2">
        <v>43398.060549733797</v>
      </c>
      <c r="F20548" s="3">
        <v>19.728981018066406</v>
      </c>
      <c r="G20548" s="2">
        <v>43384.31765128472</v>
      </c>
      <c r="H20548" s="3">
        <v>20.010585784912109</v>
      </c>
      <c r="I20548" s="2">
        <v>43397.083215844905</v>
      </c>
      <c r="J20548" s="3">
        <v>20.000391006469727</v>
      </c>
    </row>
    <row r="20549" spans="5:10" x14ac:dyDescent="0.25">
      <c r="E20549" s="2">
        <v>43398.067475266202</v>
      </c>
      <c r="F20549" s="3">
        <v>19.712104797363281</v>
      </c>
      <c r="G20549" s="2">
        <v>43384.324582245368</v>
      </c>
      <c r="H20549" s="3">
        <v>20.010585784912109</v>
      </c>
      <c r="I20549" s="2">
        <v>43397.090142997688</v>
      </c>
      <c r="J20549" s="3">
        <v>19.957500457763672</v>
      </c>
    </row>
    <row r="20550" spans="5:10" x14ac:dyDescent="0.25">
      <c r="E20550" s="2">
        <v>43398.074402071761</v>
      </c>
      <c r="F20550" s="3">
        <v>19.698745727539063</v>
      </c>
      <c r="G20550" s="2">
        <v>43384.331446666663</v>
      </c>
      <c r="H20550" s="3">
        <v>19.997577667236328</v>
      </c>
      <c r="I20550" s="2">
        <v>43397.097069305557</v>
      </c>
      <c r="J20550" s="3">
        <v>19.978944778442383</v>
      </c>
    </row>
    <row r="20551" spans="5:10" x14ac:dyDescent="0.25">
      <c r="E20551" s="2">
        <v>43398.081328981483</v>
      </c>
      <c r="F20551" s="3">
        <v>19.707183837890625</v>
      </c>
      <c r="G20551" s="2">
        <v>43384.338381666668</v>
      </c>
      <c r="H20551" s="3">
        <v>20.002147674560547</v>
      </c>
      <c r="I20551" s="2">
        <v>43397.103996018515</v>
      </c>
      <c r="J20551" s="3">
        <v>20.013750076293945</v>
      </c>
    </row>
    <row r="20552" spans="5:10" x14ac:dyDescent="0.25">
      <c r="E20552" s="2">
        <v>43398.08825572917</v>
      </c>
      <c r="F20552" s="3">
        <v>19.712104797363281</v>
      </c>
      <c r="G20552" s="2">
        <v>43384.345311226854</v>
      </c>
      <c r="H20552" s="3">
        <v>19.985095977783203</v>
      </c>
      <c r="I20552" s="2">
        <v>43397.110875706021</v>
      </c>
      <c r="J20552" s="3">
        <v>20.026758193969727</v>
      </c>
    </row>
    <row r="20553" spans="5:10" x14ac:dyDescent="0.25">
      <c r="E20553" s="2">
        <v>43398.095180960649</v>
      </c>
      <c r="F20553" s="3">
        <v>19.707183837890625</v>
      </c>
      <c r="G20553" s="2">
        <v>43384.352236527775</v>
      </c>
      <c r="H20553" s="3">
        <v>19.980175018310547</v>
      </c>
      <c r="I20553" s="2">
        <v>43397.111920856485</v>
      </c>
      <c r="J20553" s="3">
        <v>20.030799865722656</v>
      </c>
    </row>
    <row r="20554" spans="5:10" x14ac:dyDescent="0.25">
      <c r="E20554" s="2">
        <v>43398.102084502316</v>
      </c>
      <c r="F20554" s="3">
        <v>19.707183837890625</v>
      </c>
      <c r="G20554" s="2">
        <v>43384.359161354165</v>
      </c>
      <c r="H20554" s="3">
        <v>19.976131439208984</v>
      </c>
      <c r="I20554" s="2">
        <v>43397.111967152778</v>
      </c>
      <c r="J20554" s="3">
        <v>19.429267883300781</v>
      </c>
    </row>
    <row r="20555" spans="5:10" x14ac:dyDescent="0.25">
      <c r="E20555" s="2">
        <v>43398.109011076391</v>
      </c>
      <c r="F20555" s="3">
        <v>19.733551025390625</v>
      </c>
      <c r="G20555" s="2">
        <v>43384.366089305557</v>
      </c>
      <c r="H20555" s="3">
        <v>19.971736907958984</v>
      </c>
      <c r="I20555" s="2">
        <v>43397.112040763888</v>
      </c>
      <c r="J20555" s="3">
        <v>19.918298721313477</v>
      </c>
    </row>
    <row r="20556" spans="5:10" x14ac:dyDescent="0.25">
      <c r="E20556" s="2">
        <v>43398.115932094908</v>
      </c>
      <c r="F20556" s="3">
        <v>19.698745727539063</v>
      </c>
      <c r="G20556" s="2">
        <v>43384.372989340278</v>
      </c>
      <c r="H20556" s="3">
        <v>19.985095977783203</v>
      </c>
      <c r="I20556" s="2">
        <v>43397.118952013887</v>
      </c>
      <c r="J20556" s="3">
        <v>20.009355545043945</v>
      </c>
    </row>
    <row r="20557" spans="5:10" x14ac:dyDescent="0.25">
      <c r="E20557" s="2">
        <v>43398.12285890046</v>
      </c>
      <c r="F20557" s="3">
        <v>19.6727294921875</v>
      </c>
      <c r="G20557" s="2">
        <v>43384.379896122686</v>
      </c>
      <c r="H20557" s="3">
        <v>19.963300704956055</v>
      </c>
      <c r="I20557" s="2">
        <v>43397.125854699072</v>
      </c>
      <c r="J20557" s="3">
        <v>19.991952896118164</v>
      </c>
    </row>
    <row r="20558" spans="5:10" x14ac:dyDescent="0.25">
      <c r="E20558" s="2">
        <v>43398.129787083337</v>
      </c>
      <c r="F20558" s="3">
        <v>19.686088562011719</v>
      </c>
      <c r="G20558" s="2">
        <v>43384.386820601852</v>
      </c>
      <c r="H20558" s="3">
        <v>20.002147674560547</v>
      </c>
      <c r="I20558" s="2">
        <v>43397.132755405095</v>
      </c>
      <c r="J20558" s="3">
        <v>19.991952896118164</v>
      </c>
    </row>
    <row r="20559" spans="5:10" x14ac:dyDescent="0.25">
      <c r="E20559" s="2">
        <v>43398.136711331019</v>
      </c>
      <c r="F20559" s="3">
        <v>19.664291381835938</v>
      </c>
      <c r="G20559" s="2">
        <v>43384.393747546295</v>
      </c>
      <c r="H20559" s="3">
        <v>19.989139556884766</v>
      </c>
      <c r="I20559" s="2">
        <v>43397.139638900466</v>
      </c>
      <c r="J20559" s="3">
        <v>20.009355545043945</v>
      </c>
    </row>
    <row r="20560" spans="5:10" x14ac:dyDescent="0.25">
      <c r="E20560" s="2">
        <v>43398.143637905094</v>
      </c>
      <c r="F20560" s="3">
        <v>19.746383666992188</v>
      </c>
      <c r="G20560" s="2">
        <v>43384.400674756944</v>
      </c>
      <c r="H20560" s="3">
        <v>19.993534088134766</v>
      </c>
      <c r="I20560" s="2">
        <v>43397.146443437501</v>
      </c>
      <c r="J20560" s="3">
        <v>20.013750076293945</v>
      </c>
    </row>
    <row r="20561" spans="5:10" x14ac:dyDescent="0.25">
      <c r="E20561" s="2">
        <v>43398.150517256945</v>
      </c>
      <c r="F20561" s="3">
        <v>19.686088562011719</v>
      </c>
      <c r="G20561" s="2">
        <v>43384.407600983795</v>
      </c>
      <c r="H20561" s="3">
        <v>20.006542205810547</v>
      </c>
      <c r="I20561" s="2">
        <v>43397.153370358799</v>
      </c>
      <c r="J20561" s="3">
        <v>20.013750076293945</v>
      </c>
    </row>
    <row r="20562" spans="5:10" x14ac:dyDescent="0.25">
      <c r="E20562" s="2">
        <v>43398.157420671298</v>
      </c>
      <c r="F20562" s="3">
        <v>19.686088562011719</v>
      </c>
      <c r="G20562" s="2">
        <v>43384.412363923613</v>
      </c>
      <c r="H20562" s="3">
        <v>20.097072601318359</v>
      </c>
      <c r="I20562" s="2">
        <v>43397.160273310183</v>
      </c>
      <c r="J20562" s="3">
        <v>19.991952896118164</v>
      </c>
    </row>
    <row r="20563" spans="5:10" x14ac:dyDescent="0.25">
      <c r="E20563" s="2">
        <v>43398.164347245372</v>
      </c>
      <c r="F20563" s="3">
        <v>19.6947021484375</v>
      </c>
      <c r="G20563" s="2">
        <v>43384.41253170139</v>
      </c>
      <c r="H20563" s="3">
        <v>20.058223724365234</v>
      </c>
      <c r="I20563" s="2">
        <v>43397.167154074072</v>
      </c>
      <c r="J20563" s="3">
        <v>20.013750076293945</v>
      </c>
    </row>
    <row r="20564" spans="5:10" x14ac:dyDescent="0.25">
      <c r="E20564" s="2">
        <v>43398.171274490742</v>
      </c>
      <c r="F20564" s="3">
        <v>19.698745727539063</v>
      </c>
      <c r="G20564" s="2">
        <v>43384.419457905089</v>
      </c>
      <c r="H20564" s="3">
        <v>19.997577667236328</v>
      </c>
      <c r="I20564" s="2">
        <v>43397.174055972224</v>
      </c>
      <c r="J20564" s="3">
        <v>20.013750076293945</v>
      </c>
    </row>
    <row r="20565" spans="5:10" x14ac:dyDescent="0.25">
      <c r="E20565" s="2">
        <v>43398.178154201392</v>
      </c>
      <c r="F20565" s="3">
        <v>19.681694030761719</v>
      </c>
      <c r="G20565" s="2">
        <v>43384.426383078702</v>
      </c>
      <c r="H20565" s="3">
        <v>19.971736907958984</v>
      </c>
      <c r="I20565" s="2">
        <v>43397.180961956015</v>
      </c>
      <c r="J20565" s="3">
        <v>19.991952896118164</v>
      </c>
    </row>
    <row r="20566" spans="5:10" x14ac:dyDescent="0.25">
      <c r="E20566" s="2">
        <v>43398.18508087963</v>
      </c>
      <c r="F20566" s="3">
        <v>19.6727294921875</v>
      </c>
      <c r="G20566" s="2">
        <v>43384.433263506944</v>
      </c>
      <c r="H20566" s="3">
        <v>19.993534088134766</v>
      </c>
      <c r="I20566" s="2">
        <v>43397.18788672454</v>
      </c>
      <c r="J20566" s="3">
        <v>20.005313873291016</v>
      </c>
    </row>
    <row r="20567" spans="5:10" x14ac:dyDescent="0.25">
      <c r="E20567" s="2">
        <v>43398.192007685182</v>
      </c>
      <c r="F20567" s="3">
        <v>19.712104797363281</v>
      </c>
      <c r="G20567" s="2">
        <v>43384.440114108795</v>
      </c>
      <c r="H20567" s="3">
        <v>20.006542205810547</v>
      </c>
      <c r="I20567" s="2">
        <v>43397.194813414353</v>
      </c>
      <c r="J20567" s="3">
        <v>19.991952896118164</v>
      </c>
    </row>
    <row r="20568" spans="5:10" x14ac:dyDescent="0.25">
      <c r="E20568" s="2">
        <v>43398.198933321757</v>
      </c>
      <c r="F20568" s="3">
        <v>19.6727294921875</v>
      </c>
      <c r="G20568" s="2">
        <v>43384.447017511571</v>
      </c>
      <c r="H20568" s="3">
        <v>19.997577667236328</v>
      </c>
      <c r="I20568" s="2">
        <v>43397.201739710647</v>
      </c>
      <c r="J20568" s="3">
        <v>20.013750076293945</v>
      </c>
    </row>
    <row r="20569" spans="5:10" x14ac:dyDescent="0.25">
      <c r="E20569" s="2">
        <v>43398.205860115741</v>
      </c>
      <c r="F20569" s="3">
        <v>19.659896850585938</v>
      </c>
      <c r="G20569" s="2">
        <v>43384.453690590279</v>
      </c>
      <c r="H20569" s="3">
        <v>20.019550323486328</v>
      </c>
      <c r="I20569" s="2">
        <v>43397.208642430553</v>
      </c>
      <c r="J20569" s="3">
        <v>19.983514785766602</v>
      </c>
    </row>
    <row r="20570" spans="5:10" x14ac:dyDescent="0.25">
      <c r="E20570" s="2">
        <v>43398.212785648146</v>
      </c>
      <c r="F20570" s="3">
        <v>19.6727294921875</v>
      </c>
      <c r="G20570" s="2">
        <v>43384.460589259259</v>
      </c>
      <c r="H20570" s="3">
        <v>19.980175018310547</v>
      </c>
      <c r="I20570" s="2">
        <v>43397.215546550928</v>
      </c>
      <c r="J20570" s="3">
        <v>20.013750076293945</v>
      </c>
    </row>
    <row r="20571" spans="5:10" x14ac:dyDescent="0.25">
      <c r="E20571" s="2">
        <v>43398.219711064812</v>
      </c>
      <c r="F20571" s="3">
        <v>19.686088562011719</v>
      </c>
      <c r="G20571" s="2">
        <v>43384.466810613427</v>
      </c>
      <c r="H20571" s="3">
        <v>19.963300704956055</v>
      </c>
      <c r="I20571" s="2">
        <v>43397.222466886575</v>
      </c>
      <c r="J20571" s="3">
        <v>19.978944778442383</v>
      </c>
    </row>
    <row r="20572" spans="5:10" x14ac:dyDescent="0.25">
      <c r="E20572" s="2">
        <v>43398.226631967591</v>
      </c>
      <c r="F20572" s="3">
        <v>19.6947021484375</v>
      </c>
      <c r="G20572" s="2">
        <v>43384.467024722224</v>
      </c>
      <c r="H20572" s="3">
        <v>20.023944854736328</v>
      </c>
      <c r="I20572" s="2">
        <v>43397.229396678238</v>
      </c>
      <c r="J20572" s="3">
        <v>20.017793655395508</v>
      </c>
    </row>
    <row r="20573" spans="5:10" x14ac:dyDescent="0.25">
      <c r="E20573" s="2">
        <v>43398.233512812498</v>
      </c>
      <c r="F20573" s="3">
        <v>19.703140258789063</v>
      </c>
      <c r="G20573" s="2">
        <v>43384.46709416667</v>
      </c>
      <c r="H20573" s="3">
        <v>19.941328048706055</v>
      </c>
      <c r="I20573" s="2">
        <v>43397.236324027777</v>
      </c>
      <c r="J20573" s="3">
        <v>20.026758193969727</v>
      </c>
    </row>
    <row r="20574" spans="5:10" x14ac:dyDescent="0.25">
      <c r="E20574" s="2">
        <v>43398.240441226852</v>
      </c>
      <c r="F20574" s="3">
        <v>19.698745727539063</v>
      </c>
      <c r="G20574" s="2">
        <v>43384.467117314816</v>
      </c>
      <c r="H20574" s="3">
        <v>20.201488494873047</v>
      </c>
      <c r="I20574" s="2">
        <v>43397.243248599538</v>
      </c>
      <c r="J20574" s="3">
        <v>20.013750076293945</v>
      </c>
    </row>
    <row r="20575" spans="5:10" x14ac:dyDescent="0.25">
      <c r="E20575" s="2">
        <v>43398.247366064817</v>
      </c>
      <c r="F20575" s="3">
        <v>19.724937438964844</v>
      </c>
      <c r="G20575" s="2">
        <v>43384.467331446758</v>
      </c>
      <c r="H20575" s="3">
        <v>19.971736907958984</v>
      </c>
      <c r="I20575" s="2">
        <v>43397.250172349537</v>
      </c>
      <c r="J20575" s="3">
        <v>20.009355545043945</v>
      </c>
    </row>
    <row r="20576" spans="5:10" x14ac:dyDescent="0.25">
      <c r="E20576" s="2">
        <v>43398.254292627316</v>
      </c>
      <c r="F20576" s="3">
        <v>19.698745727539063</v>
      </c>
      <c r="G20576" s="2">
        <v>43384.467424039351</v>
      </c>
      <c r="H20576" s="3">
        <v>20.171077728271484</v>
      </c>
      <c r="I20576" s="2">
        <v>43397.257077256945</v>
      </c>
      <c r="J20576" s="3">
        <v>20.005313873291016</v>
      </c>
    </row>
    <row r="20577" spans="5:10" x14ac:dyDescent="0.25">
      <c r="E20577" s="2">
        <v>43398.261219189815</v>
      </c>
      <c r="F20577" s="3">
        <v>19.690132141113281</v>
      </c>
      <c r="G20577" s="2">
        <v>43384.467562928243</v>
      </c>
      <c r="H20577" s="3">
        <v>19.928493499755859</v>
      </c>
      <c r="I20577" s="2">
        <v>43397.263980451389</v>
      </c>
      <c r="J20577" s="3">
        <v>20.022363662719727</v>
      </c>
    </row>
    <row r="20578" spans="5:10" x14ac:dyDescent="0.25">
      <c r="E20578" s="2">
        <v>43398.268145879629</v>
      </c>
      <c r="F20578" s="3">
        <v>19.6947021484375</v>
      </c>
      <c r="G20578" s="2">
        <v>43384.467632384258</v>
      </c>
      <c r="H20578" s="3">
        <v>20.153675079345703</v>
      </c>
      <c r="I20578" s="2">
        <v>43397.270907488426</v>
      </c>
      <c r="J20578" s="3">
        <v>20.013750076293945</v>
      </c>
    </row>
    <row r="20579" spans="5:10" x14ac:dyDescent="0.25">
      <c r="E20579" s="2">
        <v>43398.275021180554</v>
      </c>
      <c r="F20579" s="3">
        <v>19.703140258789063</v>
      </c>
      <c r="G20579" s="2">
        <v>43384.468292106481</v>
      </c>
      <c r="H20579" s="3">
        <v>19.980175018310547</v>
      </c>
      <c r="I20579" s="2">
        <v>43397.277833483793</v>
      </c>
      <c r="J20579" s="3">
        <v>20.013750076293945</v>
      </c>
    </row>
    <row r="20580" spans="5:10" x14ac:dyDescent="0.25">
      <c r="E20580" s="2">
        <v>43398.281952141202</v>
      </c>
      <c r="F20580" s="3">
        <v>19.6947021484375</v>
      </c>
      <c r="G20580" s="2">
        <v>43384.475218067128</v>
      </c>
      <c r="H20580" s="3">
        <v>19.963300704956055</v>
      </c>
      <c r="I20580" s="2">
        <v>43397.284760740738</v>
      </c>
      <c r="J20580" s="3">
        <v>20.026758193969727</v>
      </c>
    </row>
    <row r="20581" spans="5:10" x14ac:dyDescent="0.25">
      <c r="E20581" s="2">
        <v>43398.288878819447</v>
      </c>
      <c r="F20581" s="3">
        <v>19.690132141113281</v>
      </c>
      <c r="G20581" s="2">
        <v>43384.482147175928</v>
      </c>
      <c r="H20581" s="3">
        <v>19.967342376708984</v>
      </c>
      <c r="I20581" s="2">
        <v>43397.291663599535</v>
      </c>
      <c r="J20581" s="3">
        <v>20.035722732543945</v>
      </c>
    </row>
    <row r="20582" spans="5:10" x14ac:dyDescent="0.25">
      <c r="E20582" s="2">
        <v>43398.295805578702</v>
      </c>
      <c r="F20582" s="3">
        <v>19.659896850585938</v>
      </c>
      <c r="G20582" s="2">
        <v>43384.489090868054</v>
      </c>
      <c r="H20582" s="3">
        <v>19.985095977783203</v>
      </c>
      <c r="I20582" s="2">
        <v>43397.298561608797</v>
      </c>
      <c r="J20582" s="3">
        <v>19.966114044189453</v>
      </c>
    </row>
    <row r="20583" spans="5:10" x14ac:dyDescent="0.25">
      <c r="E20583" s="2">
        <v>43398.302703020832</v>
      </c>
      <c r="F20583" s="3">
        <v>19.703140258789063</v>
      </c>
      <c r="G20583" s="2">
        <v>43384.495972638892</v>
      </c>
      <c r="H20583" s="3">
        <v>19.971736907958984</v>
      </c>
      <c r="I20583" s="2">
        <v>43397.305441180557</v>
      </c>
      <c r="J20583" s="3">
        <v>19.996347427368164</v>
      </c>
    </row>
    <row r="20584" spans="5:10" x14ac:dyDescent="0.25">
      <c r="E20584" s="2">
        <v>43398.309606840281</v>
      </c>
      <c r="F20584" s="3">
        <v>19.676773071289063</v>
      </c>
      <c r="G20584" s="2">
        <v>43384.497569988423</v>
      </c>
      <c r="H20584" s="3">
        <v>19.985095977783203</v>
      </c>
      <c r="I20584" s="2">
        <v>43397.31234459491</v>
      </c>
      <c r="J20584" s="3">
        <v>20.005313873291016</v>
      </c>
    </row>
    <row r="20585" spans="5:10" x14ac:dyDescent="0.25">
      <c r="E20585" s="2">
        <v>43398.316483009257</v>
      </c>
      <c r="F20585" s="3">
        <v>19.720542907714844</v>
      </c>
      <c r="G20585" s="2">
        <v>43384.497636597225</v>
      </c>
      <c r="H20585" s="3">
        <v>19.846405029296875</v>
      </c>
      <c r="I20585" s="2">
        <v>43397.319224178238</v>
      </c>
      <c r="J20585" s="3">
        <v>20.009355545043945</v>
      </c>
    </row>
    <row r="20586" spans="5:10" x14ac:dyDescent="0.25">
      <c r="E20586" s="2">
        <v>43398.323383067131</v>
      </c>
      <c r="F20586" s="3">
        <v>19.651458740234375</v>
      </c>
      <c r="G20586" s="2">
        <v>43384.49872033565</v>
      </c>
      <c r="H20586" s="3">
        <v>20.010585784912109</v>
      </c>
      <c r="I20586" s="2">
        <v>43397.326128310182</v>
      </c>
      <c r="J20586" s="3">
        <v>19.987558364868164</v>
      </c>
    </row>
    <row r="20587" spans="5:10" x14ac:dyDescent="0.25">
      <c r="E20587" s="2">
        <v>43398.330315300926</v>
      </c>
      <c r="F20587" s="3">
        <v>19.703140258789063</v>
      </c>
      <c r="G20587" s="2">
        <v>43384.498743495373</v>
      </c>
      <c r="H20587" s="3">
        <v>19.58184814453125</v>
      </c>
      <c r="I20587" s="2">
        <v>43397.333055243056</v>
      </c>
      <c r="J20587" s="3">
        <v>20.030799865722656</v>
      </c>
    </row>
    <row r="20588" spans="5:10" x14ac:dyDescent="0.25">
      <c r="E20588" s="2">
        <v>43398.337220648151</v>
      </c>
      <c r="F20588" s="3">
        <v>19.698745727539063</v>
      </c>
      <c r="G20588" s="2">
        <v>43384.498789791665</v>
      </c>
      <c r="H20588" s="3">
        <v>20.205883026123047</v>
      </c>
      <c r="I20588" s="2">
        <v>43397.339957974538</v>
      </c>
      <c r="J20588" s="3">
        <v>19.996347427368164</v>
      </c>
    </row>
    <row r="20589" spans="5:10" x14ac:dyDescent="0.25">
      <c r="E20589" s="2">
        <v>43398.344121516202</v>
      </c>
      <c r="F20589" s="3">
        <v>19.6727294921875</v>
      </c>
      <c r="G20589" s="2">
        <v>43384.499890636573</v>
      </c>
      <c r="H20589" s="3">
        <v>19.967342376708984</v>
      </c>
      <c r="I20589" s="2">
        <v>43397.346860798614</v>
      </c>
      <c r="J20589" s="3">
        <v>19.996347427368164</v>
      </c>
    </row>
    <row r="20590" spans="5:10" x14ac:dyDescent="0.25">
      <c r="E20590" s="2">
        <v>43398.351002488424</v>
      </c>
      <c r="F20590" s="3">
        <v>19.712104797363281</v>
      </c>
      <c r="G20590" s="2">
        <v>43384.506771689812</v>
      </c>
      <c r="H20590" s="3">
        <v>19.993534088134766</v>
      </c>
      <c r="I20590" s="2">
        <v>43397.35378795139</v>
      </c>
      <c r="J20590" s="3">
        <v>19.987558364868164</v>
      </c>
    </row>
    <row r="20591" spans="5:10" x14ac:dyDescent="0.25">
      <c r="E20591" s="2">
        <v>43398.357905092591</v>
      </c>
      <c r="F20591" s="3">
        <v>19.703140258789063</v>
      </c>
      <c r="G20591" s="2">
        <v>43384.513677187497</v>
      </c>
      <c r="H20591" s="3">
        <v>19.989139556884766</v>
      </c>
      <c r="I20591" s="2">
        <v>43397.360714872688</v>
      </c>
      <c r="J20591" s="3">
        <v>19.948711395263672</v>
      </c>
    </row>
    <row r="20592" spans="5:10" x14ac:dyDescent="0.25">
      <c r="E20592" s="2">
        <v>43398.364826458332</v>
      </c>
      <c r="F20592" s="3">
        <v>19.6683349609375</v>
      </c>
      <c r="G20592" s="2">
        <v>43384.520603506942</v>
      </c>
      <c r="H20592" s="3">
        <v>19.976131439208984</v>
      </c>
      <c r="I20592" s="2">
        <v>43397.367640972225</v>
      </c>
      <c r="J20592" s="3">
        <v>20.035722732543945</v>
      </c>
    </row>
    <row r="20593" spans="5:10" x14ac:dyDescent="0.25">
      <c r="E20593" s="2">
        <v>43398.371757696761</v>
      </c>
      <c r="F20593" s="3">
        <v>19.681694030761719</v>
      </c>
      <c r="G20593" s="2">
        <v>43384.527502870369</v>
      </c>
      <c r="H20593" s="3">
        <v>20.015331268310547</v>
      </c>
      <c r="I20593" s="2">
        <v>43397.374566284721</v>
      </c>
      <c r="J20593" s="3">
        <v>19.978944778442383</v>
      </c>
    </row>
    <row r="20594" spans="5:10" x14ac:dyDescent="0.25">
      <c r="E20594" s="2">
        <v>43398.378681192131</v>
      </c>
      <c r="F20594" s="3">
        <v>19.664291381835938</v>
      </c>
      <c r="G20594" s="2">
        <v>43384.534407094907</v>
      </c>
      <c r="H20594" s="3">
        <v>19.993534088134766</v>
      </c>
      <c r="I20594" s="2">
        <v>43397.381493159723</v>
      </c>
      <c r="J20594" s="3">
        <v>20.000391006469727</v>
      </c>
    </row>
    <row r="20595" spans="5:10" x14ac:dyDescent="0.25">
      <c r="E20595" s="2">
        <v>43398.385583923613</v>
      </c>
      <c r="F20595" s="3">
        <v>19.690132141113281</v>
      </c>
      <c r="G20595" s="2">
        <v>43384.541288645836</v>
      </c>
      <c r="H20595" s="3">
        <v>19.989139556884766</v>
      </c>
      <c r="I20595" s="2">
        <v>43397.388419328701</v>
      </c>
      <c r="J20595" s="3">
        <v>20.017793655395508</v>
      </c>
    </row>
    <row r="20596" spans="5:10" x14ac:dyDescent="0.25">
      <c r="E20596" s="2">
        <v>43398.392487743055</v>
      </c>
      <c r="F20596" s="3">
        <v>19.6727294921875</v>
      </c>
      <c r="G20596" s="2">
        <v>43384.548192627313</v>
      </c>
      <c r="H20596" s="3">
        <v>19.989139556884766</v>
      </c>
      <c r="I20596" s="2">
        <v>43397.395342245371</v>
      </c>
      <c r="J20596" s="3">
        <v>20.000391006469727</v>
      </c>
    </row>
    <row r="20597" spans="5:10" x14ac:dyDescent="0.25">
      <c r="E20597" s="2">
        <v>43398.399413842591</v>
      </c>
      <c r="F20597" s="3">
        <v>19.686088562011719</v>
      </c>
      <c r="G20597" s="2">
        <v>43384.553845717594</v>
      </c>
      <c r="H20597" s="3">
        <v>20.036777496337891</v>
      </c>
      <c r="I20597" s="2">
        <v>43397.40224520833</v>
      </c>
      <c r="J20597" s="3">
        <v>20.013750076293945</v>
      </c>
    </row>
    <row r="20598" spans="5:10" x14ac:dyDescent="0.25">
      <c r="E20598" s="2">
        <v>43398.406340462963</v>
      </c>
      <c r="F20598" s="3">
        <v>19.6683349609375</v>
      </c>
      <c r="G20598" s="2">
        <v>43384.560722372684</v>
      </c>
      <c r="H20598" s="3">
        <v>19.989139556884766</v>
      </c>
      <c r="I20598" s="2">
        <v>43397.409148923609</v>
      </c>
      <c r="J20598" s="3">
        <v>20.005313873291016</v>
      </c>
    </row>
    <row r="20599" spans="5:10" x14ac:dyDescent="0.25">
      <c r="E20599" s="2">
        <v>43398.413278518521</v>
      </c>
      <c r="F20599" s="3">
        <v>19.690132141113281</v>
      </c>
      <c r="G20599" s="2">
        <v>43384.560791805554</v>
      </c>
      <c r="H20599" s="3">
        <v>20.872982025146484</v>
      </c>
      <c r="I20599" s="2">
        <v>43397.416076064816</v>
      </c>
      <c r="J20599" s="3">
        <v>19.996347427368164</v>
      </c>
    </row>
    <row r="20600" spans="5:10" x14ac:dyDescent="0.25">
      <c r="E20600" s="2">
        <v>43398.420193391205</v>
      </c>
      <c r="F20600" s="3">
        <v>19.690132141113281</v>
      </c>
      <c r="G20600" s="2">
        <v>43384.560843900465</v>
      </c>
      <c r="H20600" s="3">
        <v>20.772960662841797</v>
      </c>
      <c r="I20600" s="2">
        <v>43397.423002048614</v>
      </c>
      <c r="J20600" s="3">
        <v>19.996347427368164</v>
      </c>
    </row>
    <row r="20601" spans="5:10" x14ac:dyDescent="0.25">
      <c r="E20601" s="2">
        <v>43398.427119270833</v>
      </c>
      <c r="F20601" s="3">
        <v>19.686088562011719</v>
      </c>
      <c r="G20601" s="2">
        <v>43384.560913344911</v>
      </c>
      <c r="H20601" s="3">
        <v>20.036777496337891</v>
      </c>
      <c r="I20601" s="2">
        <v>43397.429928043981</v>
      </c>
      <c r="J20601" s="3">
        <v>19.927265167236328</v>
      </c>
    </row>
    <row r="20602" spans="5:10" x14ac:dyDescent="0.25">
      <c r="E20602" s="2">
        <v>43398.434046400464</v>
      </c>
      <c r="F20602" s="3">
        <v>19.659896850585938</v>
      </c>
      <c r="G20602" s="2">
        <v>43384.562857812503</v>
      </c>
      <c r="H20602" s="3">
        <v>19.989139556884766</v>
      </c>
      <c r="I20602" s="2">
        <v>43397.436855347223</v>
      </c>
      <c r="J20602" s="3">
        <v>20.017793655395508</v>
      </c>
    </row>
    <row r="20603" spans="5:10" x14ac:dyDescent="0.25">
      <c r="E20603" s="2">
        <v>43398.440972268516</v>
      </c>
      <c r="F20603" s="3">
        <v>19.676773071289063</v>
      </c>
      <c r="G20603" s="2">
        <v>43384.567672534722</v>
      </c>
      <c r="H20603" s="3">
        <v>19.985095977783203</v>
      </c>
      <c r="I20603" s="2">
        <v>43397.443780289352</v>
      </c>
      <c r="J20603" s="3">
        <v>20.013750076293945</v>
      </c>
    </row>
    <row r="20604" spans="5:10" x14ac:dyDescent="0.25">
      <c r="E20604" s="2">
        <v>43398.447899317129</v>
      </c>
      <c r="F20604" s="3">
        <v>19.6727294921875</v>
      </c>
      <c r="G20604" s="2">
        <v>43384.567695682868</v>
      </c>
      <c r="H20604" s="3">
        <v>19.828474044799805</v>
      </c>
      <c r="I20604" s="2">
        <v>43397.450684317133</v>
      </c>
      <c r="J20604" s="3">
        <v>19.944667816162109</v>
      </c>
    </row>
    <row r="20605" spans="5:10" x14ac:dyDescent="0.25">
      <c r="E20605" s="2">
        <v>43398.454819664352</v>
      </c>
      <c r="F20605" s="3">
        <v>19.690132141113281</v>
      </c>
      <c r="G20605" s="2">
        <v>43384.567765127314</v>
      </c>
      <c r="H20605" s="3">
        <v>20.097072601318359</v>
      </c>
      <c r="I20605" s="2">
        <v>43397.457624872688</v>
      </c>
      <c r="J20605" s="3">
        <v>20.000391006469727</v>
      </c>
    </row>
    <row r="20606" spans="5:10" x14ac:dyDescent="0.25">
      <c r="E20606" s="2">
        <v>43398.461723668981</v>
      </c>
      <c r="F20606" s="3">
        <v>19.6727294921875</v>
      </c>
      <c r="G20606" s="2">
        <v>43384.574691458336</v>
      </c>
      <c r="H20606" s="3">
        <v>19.985095977783203</v>
      </c>
      <c r="I20606" s="2">
        <v>43397.464526898148</v>
      </c>
      <c r="J20606" s="3">
        <v>19.974903106689453</v>
      </c>
    </row>
    <row r="20607" spans="5:10" x14ac:dyDescent="0.25">
      <c r="E20607" s="2">
        <v>43398.468628958333</v>
      </c>
      <c r="F20607" s="3">
        <v>19.659896850585938</v>
      </c>
      <c r="G20607" s="2">
        <v>43384.581238506944</v>
      </c>
      <c r="H20607" s="3">
        <v>19.985095977783203</v>
      </c>
      <c r="I20607" s="2">
        <v>43397.471452766207</v>
      </c>
      <c r="J20607" s="3">
        <v>20.000391006469727</v>
      </c>
    </row>
    <row r="20608" spans="5:10" x14ac:dyDescent="0.25">
      <c r="E20608" s="2">
        <v>43398.475552673612</v>
      </c>
      <c r="F20608" s="3">
        <v>19.698745727539063</v>
      </c>
      <c r="G20608" s="2">
        <v>43384.581290578702</v>
      </c>
      <c r="H20608" s="3">
        <v>20.231899261474609</v>
      </c>
      <c r="I20608" s="2">
        <v>43397.478360671295</v>
      </c>
      <c r="J20608" s="3">
        <v>20.000391006469727</v>
      </c>
    </row>
    <row r="20609" spans="5:10" x14ac:dyDescent="0.25">
      <c r="E20609" s="2">
        <v>43398.48245541667</v>
      </c>
      <c r="F20609" s="3">
        <v>19.6727294921875</v>
      </c>
      <c r="G20609" s="2">
        <v>43384.581383182871</v>
      </c>
      <c r="H20609" s="3">
        <v>19.785581588745117</v>
      </c>
      <c r="I20609" s="2">
        <v>43397.485236446759</v>
      </c>
      <c r="J20609" s="3">
        <v>20.009355545043945</v>
      </c>
    </row>
    <row r="20610" spans="5:10" x14ac:dyDescent="0.25">
      <c r="E20610" s="2">
        <v>43398.489359363426</v>
      </c>
      <c r="F20610" s="3">
        <v>19.6947021484375</v>
      </c>
      <c r="G20610" s="2">
        <v>43384.581429467595</v>
      </c>
      <c r="H20610" s="3">
        <v>19.625442504882813</v>
      </c>
      <c r="I20610" s="2">
        <v>43397.49216228009</v>
      </c>
      <c r="J20610" s="3">
        <v>19.978944778442383</v>
      </c>
    </row>
    <row r="20611" spans="5:10" x14ac:dyDescent="0.25">
      <c r="E20611" s="2">
        <v>43398.496285162037</v>
      </c>
      <c r="F20611" s="3">
        <v>19.707183837890625</v>
      </c>
      <c r="G20611" s="2">
        <v>43384.581548715279</v>
      </c>
      <c r="H20611" s="3">
        <v>19.993534088134766</v>
      </c>
      <c r="I20611" s="2">
        <v>43397.499089421297</v>
      </c>
      <c r="J20611" s="3">
        <v>20.013750076293945</v>
      </c>
    </row>
    <row r="20612" spans="5:10" x14ac:dyDescent="0.25">
      <c r="E20612" s="2">
        <v>43398.503212291667</v>
      </c>
      <c r="F20612" s="3">
        <v>19.659896850585938</v>
      </c>
      <c r="G20612" s="2">
        <v>43384.588470393515</v>
      </c>
      <c r="H20612" s="3">
        <v>19.971736907958984</v>
      </c>
      <c r="I20612" s="2">
        <v>43397.506016342595</v>
      </c>
      <c r="J20612" s="3">
        <v>20.000391006469727</v>
      </c>
    </row>
    <row r="20613" spans="5:10" x14ac:dyDescent="0.25">
      <c r="E20613" s="2">
        <v>43398.51009196759</v>
      </c>
      <c r="F20613" s="3">
        <v>19.676773071289063</v>
      </c>
      <c r="G20613" s="2">
        <v>43384.595376597223</v>
      </c>
      <c r="H20613" s="3">
        <v>19.976131439208984</v>
      </c>
      <c r="I20613" s="2">
        <v>43397.512942280089</v>
      </c>
      <c r="J20613" s="3">
        <v>20.013750076293945</v>
      </c>
    </row>
    <row r="20614" spans="5:10" x14ac:dyDescent="0.25">
      <c r="E20614" s="2">
        <v>43398.516996087965</v>
      </c>
      <c r="F20614" s="3">
        <v>19.698745727539063</v>
      </c>
      <c r="G20614" s="2">
        <v>43384.602278611113</v>
      </c>
      <c r="H20614" s="3">
        <v>20.006542205810547</v>
      </c>
      <c r="I20614" s="2">
        <v>43397.519845092589</v>
      </c>
      <c r="J20614" s="3">
        <v>19.978944778442383</v>
      </c>
    </row>
    <row r="20615" spans="5:10" x14ac:dyDescent="0.25">
      <c r="E20615" s="2">
        <v>43398.523921736109</v>
      </c>
      <c r="F20615" s="3">
        <v>19.690132141113281</v>
      </c>
      <c r="G20615" s="2">
        <v>43384.602816921295</v>
      </c>
      <c r="H20615" s="3">
        <v>20.071231842041016</v>
      </c>
      <c r="I20615" s="2">
        <v>43397.526750266203</v>
      </c>
      <c r="J20615" s="3">
        <v>19.991952896118164</v>
      </c>
    </row>
    <row r="20616" spans="5:10" x14ac:dyDescent="0.25">
      <c r="E20616" s="2">
        <v>43398.530849328701</v>
      </c>
      <c r="F20616" s="3">
        <v>19.646537780761719</v>
      </c>
      <c r="G20616" s="2">
        <v>43384.609724050926</v>
      </c>
      <c r="H20616" s="3">
        <v>19.976131439208984</v>
      </c>
      <c r="I20616" s="2">
        <v>43397.533676018516</v>
      </c>
      <c r="J20616" s="3">
        <v>20.026758193969727</v>
      </c>
    </row>
    <row r="20617" spans="5:10" x14ac:dyDescent="0.25">
      <c r="E20617" s="2">
        <v>43398.537725393522</v>
      </c>
      <c r="F20617" s="3">
        <v>19.6947021484375</v>
      </c>
      <c r="G20617" s="2">
        <v>43384.611037708331</v>
      </c>
      <c r="H20617" s="3">
        <v>19.767827987670898</v>
      </c>
      <c r="I20617" s="2">
        <v>43397.54060202546</v>
      </c>
      <c r="J20617" s="3">
        <v>19.996347427368164</v>
      </c>
    </row>
    <row r="20618" spans="5:10" x14ac:dyDescent="0.25">
      <c r="E20618" s="2">
        <v>43398.544653483797</v>
      </c>
      <c r="F20618" s="3">
        <v>19.6947021484375</v>
      </c>
      <c r="G20618" s="2">
        <v>43384.615898981479</v>
      </c>
      <c r="H20618" s="3">
        <v>19.985095977783203</v>
      </c>
      <c r="I20618" s="2">
        <v>43397.547527314811</v>
      </c>
      <c r="J20618" s="3">
        <v>19.996347427368164</v>
      </c>
    </row>
    <row r="20619" spans="5:10" x14ac:dyDescent="0.25">
      <c r="E20619" s="2">
        <v>43398.551579375002</v>
      </c>
      <c r="F20619" s="3">
        <v>19.716499328613281</v>
      </c>
      <c r="G20619" s="2">
        <v>43384.622797187498</v>
      </c>
      <c r="H20619" s="3">
        <v>19.980175018310547</v>
      </c>
      <c r="I20619" s="2">
        <v>43397.554454351855</v>
      </c>
      <c r="J20619" s="3">
        <v>19.991952896118164</v>
      </c>
    </row>
    <row r="20620" spans="5:10" x14ac:dyDescent="0.25">
      <c r="E20620" s="2">
        <v>43398.558507349539</v>
      </c>
      <c r="F20620" s="3">
        <v>19.703140258789063</v>
      </c>
      <c r="G20620" s="2">
        <v>43384.62972571759</v>
      </c>
      <c r="H20620" s="3">
        <v>19.980175018310547</v>
      </c>
      <c r="I20620" s="2">
        <v>43397.561384803237</v>
      </c>
      <c r="J20620" s="3">
        <v>19.961542129516602</v>
      </c>
    </row>
    <row r="20621" spans="5:10" x14ac:dyDescent="0.25">
      <c r="E20621" s="2">
        <v>43398.565410069445</v>
      </c>
      <c r="F20621" s="3">
        <v>19.690132141113281</v>
      </c>
      <c r="G20621" s="2">
        <v>43384.63665429398</v>
      </c>
      <c r="H20621" s="3">
        <v>19.985095977783203</v>
      </c>
      <c r="I20621" s="2">
        <v>43397.568278935185</v>
      </c>
      <c r="J20621" s="3">
        <v>19.996347427368164</v>
      </c>
    </row>
    <row r="20622" spans="5:10" x14ac:dyDescent="0.25">
      <c r="E20622" s="2">
        <v>43398.572314224541</v>
      </c>
      <c r="F20622" s="3">
        <v>19.664291381835938</v>
      </c>
      <c r="G20622" s="2">
        <v>43384.643578506948</v>
      </c>
      <c r="H20622" s="3">
        <v>19.971736907958984</v>
      </c>
      <c r="I20622" s="2">
        <v>43397.575183483794</v>
      </c>
      <c r="J20622" s="3">
        <v>20.013750076293945</v>
      </c>
    </row>
    <row r="20623" spans="5:10" x14ac:dyDescent="0.25">
      <c r="E20623" s="2">
        <v>43398.579216990744</v>
      </c>
      <c r="F20623" s="3">
        <v>19.690132141113281</v>
      </c>
      <c r="G20623" s="2">
        <v>43384.650454259259</v>
      </c>
      <c r="H20623" s="3">
        <v>20.002147674560547</v>
      </c>
      <c r="I20623" s="2">
        <v>43397.582110173615</v>
      </c>
      <c r="J20623" s="3">
        <v>20.044160842895508</v>
      </c>
    </row>
    <row r="20624" spans="5:10" x14ac:dyDescent="0.25">
      <c r="E20624" s="2">
        <v>43398.58614388889</v>
      </c>
      <c r="F20624" s="3">
        <v>19.712104797363281</v>
      </c>
      <c r="G20624" s="2">
        <v>43384.65738232639</v>
      </c>
      <c r="H20624" s="3">
        <v>19.980175018310547</v>
      </c>
      <c r="I20624" s="2">
        <v>43397.589036874997</v>
      </c>
      <c r="J20624" s="3">
        <v>20.000391006469727</v>
      </c>
    </row>
    <row r="20625" spans="5:10" x14ac:dyDescent="0.25">
      <c r="E20625" s="2">
        <v>43398.593046284725</v>
      </c>
      <c r="F20625" s="3">
        <v>19.676773071289063</v>
      </c>
      <c r="G20625" s="2">
        <v>43384.664307928244</v>
      </c>
      <c r="H20625" s="3">
        <v>19.976131439208984</v>
      </c>
      <c r="I20625" s="2">
        <v>43397.595963576387</v>
      </c>
      <c r="J20625" s="3">
        <v>20.017793655395508</v>
      </c>
    </row>
    <row r="20626" spans="5:10" x14ac:dyDescent="0.25">
      <c r="E20626" s="2">
        <v>43398.599986516201</v>
      </c>
      <c r="F20626" s="3">
        <v>19.703140258789063</v>
      </c>
      <c r="G20626" s="2">
        <v>43384.671234363428</v>
      </c>
      <c r="H20626" s="3">
        <v>20.002147674560547</v>
      </c>
      <c r="I20626" s="2">
        <v>43397.6028902662</v>
      </c>
      <c r="J20626" s="3">
        <v>19.996347427368164</v>
      </c>
    </row>
    <row r="20627" spans="5:10" x14ac:dyDescent="0.25">
      <c r="E20627" s="2">
        <v>43398.606866203707</v>
      </c>
      <c r="F20627" s="3">
        <v>19.690132141113281</v>
      </c>
      <c r="G20627" s="2">
        <v>43384.678160706018</v>
      </c>
      <c r="H20627" s="3">
        <v>20.010585784912109</v>
      </c>
      <c r="I20627" s="2">
        <v>43397.609815925927</v>
      </c>
      <c r="J20627" s="3">
        <v>20.039766311645508</v>
      </c>
    </row>
    <row r="20628" spans="5:10" x14ac:dyDescent="0.25">
      <c r="E20628" s="2">
        <v>43398.613770798613</v>
      </c>
      <c r="F20628" s="3">
        <v>19.6727294921875</v>
      </c>
      <c r="G20628" s="2">
        <v>43384.68508855324</v>
      </c>
      <c r="H20628" s="3">
        <v>19.997577667236328</v>
      </c>
      <c r="I20628" s="2">
        <v>43397.616743749997</v>
      </c>
      <c r="J20628" s="3">
        <v>20.044160842895508</v>
      </c>
    </row>
    <row r="20629" spans="5:10" x14ac:dyDescent="0.25">
      <c r="E20629" s="2">
        <v>43398.620674247686</v>
      </c>
      <c r="F20629" s="3">
        <v>19.664291381835938</v>
      </c>
      <c r="G20629" s="2">
        <v>43384.692016388886</v>
      </c>
      <c r="H20629" s="3">
        <v>20.058223724365234</v>
      </c>
      <c r="I20629" s="2">
        <v>43397.623668391207</v>
      </c>
      <c r="J20629" s="3">
        <v>20.030799865722656</v>
      </c>
    </row>
    <row r="20630" spans="5:10" x14ac:dyDescent="0.25">
      <c r="E20630" s="2">
        <v>43398.627599907406</v>
      </c>
      <c r="F20630" s="3">
        <v>19.655853271484375</v>
      </c>
      <c r="G20630" s="2">
        <v>43384.698914004628</v>
      </c>
      <c r="H20630" s="3">
        <v>19.989139556884766</v>
      </c>
      <c r="I20630" s="2">
        <v>43397.630571944443</v>
      </c>
      <c r="J20630" s="3">
        <v>20.013750076293945</v>
      </c>
    </row>
    <row r="20631" spans="5:10" x14ac:dyDescent="0.25">
      <c r="E20631" s="2">
        <v>43398.634527303242</v>
      </c>
      <c r="F20631" s="3">
        <v>19.6727294921875</v>
      </c>
      <c r="G20631" s="2">
        <v>43384.699573738428</v>
      </c>
      <c r="H20631" s="3">
        <v>19.989139556884766</v>
      </c>
      <c r="I20631" s="2">
        <v>43397.637475150463</v>
      </c>
      <c r="J20631" s="3">
        <v>19.939746856689453</v>
      </c>
    </row>
    <row r="20632" spans="5:10" x14ac:dyDescent="0.25">
      <c r="E20632" s="2">
        <v>43398.641453032411</v>
      </c>
      <c r="F20632" s="3">
        <v>19.681694030761719</v>
      </c>
      <c r="G20632" s="2">
        <v>43384.699620023152</v>
      </c>
      <c r="H20632" s="3">
        <v>19.577278137207031</v>
      </c>
      <c r="I20632" s="2">
        <v>43397.64439616898</v>
      </c>
      <c r="J20632" s="3">
        <v>19.944667816162109</v>
      </c>
    </row>
    <row r="20633" spans="5:10" x14ac:dyDescent="0.25">
      <c r="E20633" s="2">
        <v>43398.648380150466</v>
      </c>
      <c r="F20633" s="3">
        <v>19.6683349609375</v>
      </c>
      <c r="G20633" s="2">
        <v>43384.699811006947</v>
      </c>
      <c r="H20633" s="3">
        <v>19.993534088134766</v>
      </c>
      <c r="I20633" s="2">
        <v>43397.651299722223</v>
      </c>
      <c r="J20633" s="3">
        <v>20.030799865722656</v>
      </c>
    </row>
    <row r="20634" spans="5:10" x14ac:dyDescent="0.25">
      <c r="E20634" s="2">
        <v>43398.655307326386</v>
      </c>
      <c r="F20634" s="3">
        <v>19.6727294921875</v>
      </c>
      <c r="G20634" s="2">
        <v>43384.706732951388</v>
      </c>
      <c r="H20634" s="3">
        <v>19.985095977783203</v>
      </c>
      <c r="I20634" s="2">
        <v>43397.658203043982</v>
      </c>
      <c r="J20634" s="3">
        <v>19.987558364868164</v>
      </c>
    </row>
    <row r="20635" spans="5:10" x14ac:dyDescent="0.25">
      <c r="E20635" s="2">
        <v>43398.662210208335</v>
      </c>
      <c r="F20635" s="3">
        <v>19.681694030761719</v>
      </c>
      <c r="G20635" s="2">
        <v>43384.713636469911</v>
      </c>
      <c r="H20635" s="3">
        <v>19.989139556884766</v>
      </c>
      <c r="I20635" s="2">
        <v>43397.665129756948</v>
      </c>
      <c r="J20635" s="3">
        <v>19.939746856689453</v>
      </c>
    </row>
    <row r="20636" spans="5:10" x14ac:dyDescent="0.25">
      <c r="E20636" s="2">
        <v>43398.669039594904</v>
      </c>
      <c r="F20636" s="3">
        <v>19.676773071289063</v>
      </c>
      <c r="G20636" s="2">
        <v>43384.720541168979</v>
      </c>
      <c r="H20636" s="3">
        <v>19.997577667236328</v>
      </c>
      <c r="I20636" s="2">
        <v>43397.672056574076</v>
      </c>
      <c r="J20636" s="3">
        <v>19.987558364868164</v>
      </c>
    </row>
    <row r="20637" spans="5:10" x14ac:dyDescent="0.25">
      <c r="E20637" s="2">
        <v>43398.675969861113</v>
      </c>
      <c r="F20637" s="3">
        <v>19.6727294921875</v>
      </c>
      <c r="G20637" s="2">
        <v>43384.727467627315</v>
      </c>
      <c r="H20637" s="3">
        <v>19.967342376708984</v>
      </c>
      <c r="I20637" s="2">
        <v>43397.67898222222</v>
      </c>
      <c r="J20637" s="3">
        <v>20.000391006469727</v>
      </c>
    </row>
    <row r="20638" spans="5:10" x14ac:dyDescent="0.25">
      <c r="E20638" s="2">
        <v>43398.68289009259</v>
      </c>
      <c r="F20638" s="3">
        <v>19.6683349609375</v>
      </c>
      <c r="G20638" s="2">
        <v>43384.734394340281</v>
      </c>
      <c r="H20638" s="3">
        <v>20.002147674560547</v>
      </c>
      <c r="I20638" s="2">
        <v>43397.685909363427</v>
      </c>
      <c r="J20638" s="3">
        <v>19.966114044189453</v>
      </c>
    </row>
    <row r="20639" spans="5:10" x14ac:dyDescent="0.25">
      <c r="E20639" s="2">
        <v>43398.68977261574</v>
      </c>
      <c r="F20639" s="3">
        <v>19.681694030761719</v>
      </c>
      <c r="G20639" s="2">
        <v>43384.741319247689</v>
      </c>
      <c r="H20639" s="3">
        <v>19.989139556884766</v>
      </c>
      <c r="I20639" s="2">
        <v>43397.692834479167</v>
      </c>
      <c r="J20639" s="3">
        <v>20.030799865722656</v>
      </c>
    </row>
    <row r="20640" spans="5:10" x14ac:dyDescent="0.25">
      <c r="E20640" s="2">
        <v>43398.696663229166</v>
      </c>
      <c r="F20640" s="3">
        <v>19.664291381835938</v>
      </c>
      <c r="G20640" s="2">
        <v>43384.746110729167</v>
      </c>
      <c r="H20640" s="3">
        <v>20.023944854736328</v>
      </c>
      <c r="I20640" s="2">
        <v>43397.69973792824</v>
      </c>
      <c r="J20640" s="3">
        <v>20.013750076293945</v>
      </c>
    </row>
    <row r="20641" spans="5:10" x14ac:dyDescent="0.25">
      <c r="E20641" s="2">
        <v>43398.703562615738</v>
      </c>
      <c r="F20641" s="3">
        <v>19.6683349609375</v>
      </c>
      <c r="G20641" s="2">
        <v>43384.753009629632</v>
      </c>
      <c r="H20641" s="3">
        <v>20.006542205810547</v>
      </c>
      <c r="I20641" s="2">
        <v>43397.706641365738</v>
      </c>
      <c r="J20641" s="3">
        <v>20.005313873291016</v>
      </c>
    </row>
    <row r="20642" spans="5:10" x14ac:dyDescent="0.25">
      <c r="E20642" s="2">
        <v>43398.710460925926</v>
      </c>
      <c r="F20642" s="3">
        <v>19.664291381835938</v>
      </c>
      <c r="G20642" s="2">
        <v>43384.759934363428</v>
      </c>
      <c r="H20642" s="3">
        <v>19.976131439208984</v>
      </c>
      <c r="I20642" s="2">
        <v>43397.713521469908</v>
      </c>
      <c r="J20642" s="3">
        <v>20.017793655395508</v>
      </c>
    </row>
    <row r="20643" spans="5:10" x14ac:dyDescent="0.25">
      <c r="E20643" s="2">
        <v>43398.717386168981</v>
      </c>
      <c r="F20643" s="3">
        <v>19.6947021484375</v>
      </c>
      <c r="G20643" s="2">
        <v>43384.766863703706</v>
      </c>
      <c r="H20643" s="3">
        <v>19.980175018310547</v>
      </c>
      <c r="I20643" s="2">
        <v>43397.720425104169</v>
      </c>
      <c r="J20643" s="3">
        <v>20.000391006469727</v>
      </c>
    </row>
    <row r="20644" spans="5:10" x14ac:dyDescent="0.25">
      <c r="E20644" s="2">
        <v>43398.724285578704</v>
      </c>
      <c r="F20644" s="3">
        <v>19.681694030761719</v>
      </c>
      <c r="G20644" s="2">
        <v>43384.773788298611</v>
      </c>
      <c r="H20644" s="3">
        <v>19.976131439208984</v>
      </c>
      <c r="I20644" s="2">
        <v>43397.727346192129</v>
      </c>
      <c r="J20644" s="3">
        <v>20.009355545043945</v>
      </c>
    </row>
    <row r="20645" spans="5:10" x14ac:dyDescent="0.25">
      <c r="E20645" s="2">
        <v>43398.731164386576</v>
      </c>
      <c r="F20645" s="3">
        <v>19.707183837890625</v>
      </c>
      <c r="G20645" s="2">
        <v>43384.780712511572</v>
      </c>
      <c r="H20645" s="3">
        <v>19.967342376708984</v>
      </c>
      <c r="I20645" s="2">
        <v>43397.73424982639</v>
      </c>
      <c r="J20645" s="3">
        <v>19.996347427368164</v>
      </c>
    </row>
    <row r="20646" spans="5:10" x14ac:dyDescent="0.25">
      <c r="E20646" s="2">
        <v>43398.73806797454</v>
      </c>
      <c r="F20646" s="3">
        <v>19.6947021484375</v>
      </c>
      <c r="G20646" s="2">
        <v>43384.787640277777</v>
      </c>
      <c r="H20646" s="3">
        <v>19.976131439208984</v>
      </c>
      <c r="I20646" s="2">
        <v>43397.741154780095</v>
      </c>
      <c r="J20646" s="3">
        <v>20.000391006469727</v>
      </c>
    </row>
    <row r="20647" spans="5:10" x14ac:dyDescent="0.25">
      <c r="E20647" s="2">
        <v>43398.744994351851</v>
      </c>
      <c r="F20647" s="3">
        <v>19.659896850585938</v>
      </c>
      <c r="G20647" s="2">
        <v>43384.794568020836</v>
      </c>
      <c r="H20647" s="3">
        <v>19.976131439208984</v>
      </c>
      <c r="I20647" s="2">
        <v>43397.748080787038</v>
      </c>
      <c r="J20647" s="3">
        <v>19.991952896118164</v>
      </c>
    </row>
    <row r="20648" spans="5:10" x14ac:dyDescent="0.25">
      <c r="E20648" s="2">
        <v>43398.751921342591</v>
      </c>
      <c r="F20648" s="3">
        <v>19.676773071289063</v>
      </c>
      <c r="G20648" s="2">
        <v>43384.801494710649</v>
      </c>
      <c r="H20648" s="3">
        <v>19.963300704956055</v>
      </c>
      <c r="I20648" s="2">
        <v>43397.755007962965</v>
      </c>
      <c r="J20648" s="3">
        <v>20.009355545043945</v>
      </c>
    </row>
    <row r="20649" spans="5:10" x14ac:dyDescent="0.25">
      <c r="E20649" s="2">
        <v>43398.758845949073</v>
      </c>
      <c r="F20649" s="3">
        <v>19.686088562011719</v>
      </c>
      <c r="G20649" s="2">
        <v>43384.808422407405</v>
      </c>
      <c r="H20649" s="3">
        <v>19.980175018310547</v>
      </c>
      <c r="I20649" s="2">
        <v>43397.761887789355</v>
      </c>
      <c r="J20649" s="3">
        <v>19.927265167236328</v>
      </c>
    </row>
    <row r="20650" spans="5:10" x14ac:dyDescent="0.25">
      <c r="E20650" s="2">
        <v>43398.76577244213</v>
      </c>
      <c r="F20650" s="3">
        <v>19.664291381835938</v>
      </c>
      <c r="G20650" s="2">
        <v>43384.813184861108</v>
      </c>
      <c r="H20650" s="3">
        <v>19.980175018310547</v>
      </c>
      <c r="I20650" s="2">
        <v>43397.76872064815</v>
      </c>
      <c r="J20650" s="3">
        <v>19.978944778442383</v>
      </c>
    </row>
    <row r="20651" spans="5:10" x14ac:dyDescent="0.25">
      <c r="E20651" s="2">
        <v>43398.772699166664</v>
      </c>
      <c r="F20651" s="3">
        <v>19.634056091308594</v>
      </c>
      <c r="G20651" s="2">
        <v>43384.820088229164</v>
      </c>
      <c r="H20651" s="3">
        <v>19.971736907958984</v>
      </c>
      <c r="I20651" s="2">
        <v>43397.77564133102</v>
      </c>
      <c r="J20651" s="3">
        <v>20.013750076293945</v>
      </c>
    </row>
    <row r="20652" spans="5:10" x14ac:dyDescent="0.25">
      <c r="E20652" s="2">
        <v>43398.779625914351</v>
      </c>
      <c r="F20652" s="3">
        <v>19.698745727539063</v>
      </c>
      <c r="G20652" s="2">
        <v>43384.827014803239</v>
      </c>
      <c r="H20652" s="3">
        <v>19.954687118530273</v>
      </c>
      <c r="I20652" s="2">
        <v>43397.782544780093</v>
      </c>
      <c r="J20652" s="3">
        <v>19.996347427368164</v>
      </c>
    </row>
    <row r="20653" spans="5:10" x14ac:dyDescent="0.25">
      <c r="E20653" s="2">
        <v>43398.786552407408</v>
      </c>
      <c r="F20653" s="3">
        <v>19.6683349609375</v>
      </c>
      <c r="G20653" s="2">
        <v>43384.833942731479</v>
      </c>
      <c r="H20653" s="3">
        <v>19.993534088134766</v>
      </c>
      <c r="I20653" s="2">
        <v>43397.789449004631</v>
      </c>
      <c r="J20653" s="3">
        <v>20.005313873291016</v>
      </c>
    </row>
    <row r="20654" spans="5:10" x14ac:dyDescent="0.25">
      <c r="E20654" s="2">
        <v>43398.793432824074</v>
      </c>
      <c r="F20654" s="3">
        <v>19.646537780761719</v>
      </c>
      <c r="G20654" s="2">
        <v>43384.840869189815</v>
      </c>
      <c r="H20654" s="3">
        <v>19.963300704956055</v>
      </c>
      <c r="I20654" s="2">
        <v>43397.796374930556</v>
      </c>
      <c r="J20654" s="3">
        <v>20.017793655395508</v>
      </c>
    </row>
    <row r="20655" spans="5:10" x14ac:dyDescent="0.25">
      <c r="E20655" s="2">
        <v>43398.800359444445</v>
      </c>
      <c r="F20655" s="3">
        <v>19.698745727539063</v>
      </c>
      <c r="G20655" s="2">
        <v>43384.845540289352</v>
      </c>
      <c r="H20655" s="3">
        <v>19.993534088134766</v>
      </c>
      <c r="I20655" s="2">
        <v>43397.803277743056</v>
      </c>
      <c r="J20655" s="3">
        <v>19.991952896118164</v>
      </c>
    </row>
    <row r="20656" spans="5:10" x14ac:dyDescent="0.25">
      <c r="E20656" s="2">
        <v>43398.807285937502</v>
      </c>
      <c r="F20656" s="3">
        <v>19.646537780761719</v>
      </c>
      <c r="G20656" s="2">
        <v>43384.845586585645</v>
      </c>
      <c r="H20656" s="3">
        <v>20.236293792724609</v>
      </c>
      <c r="I20656" s="2">
        <v>43397.81018310185</v>
      </c>
      <c r="J20656" s="3">
        <v>19.939746856689453</v>
      </c>
    </row>
    <row r="20657" spans="5:10" x14ac:dyDescent="0.25">
      <c r="E20657" s="2">
        <v>43398.814212106481</v>
      </c>
      <c r="F20657" s="3">
        <v>19.651458740234375</v>
      </c>
      <c r="G20657" s="2">
        <v>43384.845656030091</v>
      </c>
      <c r="H20657" s="3">
        <v>19.958728790283203</v>
      </c>
      <c r="I20657" s="2">
        <v>43397.817107719908</v>
      </c>
      <c r="J20657" s="3">
        <v>19.996347427368164</v>
      </c>
    </row>
    <row r="20658" spans="5:10" x14ac:dyDescent="0.25">
      <c r="E20658" s="2">
        <v>43398.821136493054</v>
      </c>
      <c r="F20658" s="3">
        <v>19.6683349609375</v>
      </c>
      <c r="G20658" s="2">
        <v>43384.845679166669</v>
      </c>
      <c r="H20658" s="3">
        <v>19.525949478149414</v>
      </c>
      <c r="I20658" s="2">
        <v>43397.824034537036</v>
      </c>
      <c r="J20658" s="3">
        <v>20.026758193969727</v>
      </c>
    </row>
    <row r="20659" spans="5:10" x14ac:dyDescent="0.25">
      <c r="E20659" s="2">
        <v>43398.828064016205</v>
      </c>
      <c r="F20659" s="3">
        <v>19.664291381835938</v>
      </c>
      <c r="G20659" s="2">
        <v>43384.845823842596</v>
      </c>
      <c r="H20659" s="3">
        <v>19.976131439208984</v>
      </c>
      <c r="I20659" s="2">
        <v>43397.830915081016</v>
      </c>
      <c r="J20659" s="3">
        <v>20.009355545043945</v>
      </c>
    </row>
    <row r="20660" spans="5:10" x14ac:dyDescent="0.25">
      <c r="E20660" s="2">
        <v>43398.834986921298</v>
      </c>
      <c r="F20660" s="3">
        <v>19.681694030761719</v>
      </c>
      <c r="G20660" s="2">
        <v>43384.852727500001</v>
      </c>
      <c r="H20660" s="3">
        <v>19.963300704956055</v>
      </c>
      <c r="I20660" s="2">
        <v>43397.837858796294</v>
      </c>
      <c r="J20660" s="3">
        <v>19.974903106689453</v>
      </c>
    </row>
    <row r="20661" spans="5:10" x14ac:dyDescent="0.25">
      <c r="E20661" s="2">
        <v>43398.841867118055</v>
      </c>
      <c r="F20661" s="3">
        <v>19.646537780761719</v>
      </c>
      <c r="G20661" s="2">
        <v>43384.859017893519</v>
      </c>
      <c r="H20661" s="3">
        <v>19.755348205566406</v>
      </c>
      <c r="I20661" s="2">
        <v>43397.844762349538</v>
      </c>
      <c r="J20661" s="3">
        <v>20.017793655395508</v>
      </c>
    </row>
    <row r="20662" spans="5:10" x14ac:dyDescent="0.25">
      <c r="E20662" s="2">
        <v>43398.848770381941</v>
      </c>
      <c r="F20662" s="3">
        <v>19.681694030761719</v>
      </c>
      <c r="G20662" s="2">
        <v>43384.860800150462</v>
      </c>
      <c r="H20662" s="3">
        <v>19.980175018310547</v>
      </c>
      <c r="I20662" s="2">
        <v>43397.851664872687</v>
      </c>
      <c r="J20662" s="3">
        <v>20.026758193969727</v>
      </c>
    </row>
    <row r="20663" spans="5:10" x14ac:dyDescent="0.25">
      <c r="E20663" s="2">
        <v>43398.855673773149</v>
      </c>
      <c r="F20663" s="3">
        <v>19.707183837890625</v>
      </c>
      <c r="G20663" s="2">
        <v>43384.867726608798</v>
      </c>
      <c r="H20663" s="3">
        <v>19.985095977783203</v>
      </c>
      <c r="I20663" s="2">
        <v>43397.858592384262</v>
      </c>
      <c r="J20663" s="3">
        <v>20.039766311645508</v>
      </c>
    </row>
    <row r="20664" spans="5:10" x14ac:dyDescent="0.25">
      <c r="E20664" s="2">
        <v>43398.862577233798</v>
      </c>
      <c r="F20664" s="3">
        <v>19.6727294921875</v>
      </c>
      <c r="G20664" s="2">
        <v>43384.874632997686</v>
      </c>
      <c r="H20664" s="3">
        <v>19.993534088134766</v>
      </c>
      <c r="I20664" s="2">
        <v>43397.8655353125</v>
      </c>
      <c r="J20664" s="3">
        <v>19.987558364868164</v>
      </c>
    </row>
    <row r="20665" spans="5:10" x14ac:dyDescent="0.25">
      <c r="E20665" s="2">
        <v>43398.869428726852</v>
      </c>
      <c r="F20665" s="3">
        <v>19.676773071289063</v>
      </c>
      <c r="G20665" s="2">
        <v>43384.87648467593</v>
      </c>
      <c r="H20665" s="3">
        <v>19.963300704956055</v>
      </c>
      <c r="I20665" s="2">
        <v>43397.872464791668</v>
      </c>
      <c r="J20665" s="3">
        <v>20.009355545043945</v>
      </c>
    </row>
    <row r="20666" spans="5:10" x14ac:dyDescent="0.25">
      <c r="E20666" s="2">
        <v>43398.876332384258</v>
      </c>
      <c r="F20666" s="3">
        <v>19.690132141113281</v>
      </c>
      <c r="G20666" s="2">
        <v>43384.876507800924</v>
      </c>
      <c r="H20666" s="3">
        <v>20.426841735839844</v>
      </c>
      <c r="I20666" s="2">
        <v>43397.87939321759</v>
      </c>
      <c r="J20666" s="3">
        <v>20.026758193969727</v>
      </c>
    </row>
    <row r="20667" spans="5:10" x14ac:dyDescent="0.25">
      <c r="E20667" s="2">
        <v>43398.883236273148</v>
      </c>
      <c r="F20667" s="3">
        <v>19.676773071289063</v>
      </c>
      <c r="G20667" s="2">
        <v>43384.876698796295</v>
      </c>
      <c r="H20667" s="3">
        <v>19.915485382080078</v>
      </c>
      <c r="I20667" s="2">
        <v>43397.886317129633</v>
      </c>
      <c r="J20667" s="3">
        <v>20.026758193969727</v>
      </c>
    </row>
    <row r="20668" spans="5:10" x14ac:dyDescent="0.25">
      <c r="E20668" s="2">
        <v>43398.890162430558</v>
      </c>
      <c r="F20668" s="3">
        <v>19.686088562011719</v>
      </c>
      <c r="G20668" s="2">
        <v>43384.88364270833</v>
      </c>
      <c r="H20668" s="3">
        <v>19.963300704956055</v>
      </c>
      <c r="I20668" s="2">
        <v>43397.89324351852</v>
      </c>
      <c r="J20668" s="3">
        <v>20.026758193969727</v>
      </c>
    </row>
    <row r="20669" spans="5:10" x14ac:dyDescent="0.25">
      <c r="E20669" s="2">
        <v>43398.897065185185</v>
      </c>
      <c r="F20669" s="3">
        <v>19.6727294921875</v>
      </c>
      <c r="G20669" s="2">
        <v>43384.890573425924</v>
      </c>
      <c r="H20669" s="3">
        <v>19.976131439208984</v>
      </c>
      <c r="I20669" s="2">
        <v>43397.900171608795</v>
      </c>
      <c r="J20669" s="3">
        <v>20.000391006469727</v>
      </c>
    </row>
    <row r="20670" spans="5:10" x14ac:dyDescent="0.25">
      <c r="E20670" s="2">
        <v>43398.903967719911</v>
      </c>
      <c r="F20670" s="3">
        <v>19.676773071289063</v>
      </c>
      <c r="G20670" s="2">
        <v>43384.897500092593</v>
      </c>
      <c r="H20670" s="3">
        <v>20.002147674560547</v>
      </c>
      <c r="I20670" s="2">
        <v>43397.907096099538</v>
      </c>
      <c r="J20670" s="3">
        <v>20.005313873291016</v>
      </c>
    </row>
    <row r="20671" spans="5:10" x14ac:dyDescent="0.25">
      <c r="E20671" s="2">
        <v>43398.910894189816</v>
      </c>
      <c r="F20671" s="3">
        <v>19.686088562011719</v>
      </c>
      <c r="G20671" s="2">
        <v>43384.904398773149</v>
      </c>
      <c r="H20671" s="3">
        <v>19.963300704956055</v>
      </c>
      <c r="I20671" s="2">
        <v>43397.91399966435</v>
      </c>
      <c r="J20671" s="3">
        <v>20.035722732543945</v>
      </c>
    </row>
    <row r="20672" spans="5:10" x14ac:dyDescent="0.25">
      <c r="E20672" s="2">
        <v>43398.917820902781</v>
      </c>
      <c r="F20672" s="3">
        <v>19.686088562011719</v>
      </c>
      <c r="G20672" s="2">
        <v>43384.911302314817</v>
      </c>
      <c r="H20672" s="3">
        <v>19.989139556884766</v>
      </c>
      <c r="I20672" s="2">
        <v>43397.920902094906</v>
      </c>
      <c r="J20672" s="3">
        <v>19.991952896118164</v>
      </c>
    </row>
    <row r="20673" spans="5:10" x14ac:dyDescent="0.25">
      <c r="E20673" s="2">
        <v>43398.924678067131</v>
      </c>
      <c r="F20673" s="3">
        <v>19.676773071289063</v>
      </c>
      <c r="G20673" s="2">
        <v>43384.918208854164</v>
      </c>
      <c r="H20673" s="3">
        <v>19.971736907958984</v>
      </c>
      <c r="I20673" s="2">
        <v>43397.92782957176</v>
      </c>
      <c r="J20673" s="3">
        <v>20.013750076293945</v>
      </c>
    </row>
    <row r="20674" spans="5:10" x14ac:dyDescent="0.25">
      <c r="E20674" s="2">
        <v>43398.931604652775</v>
      </c>
      <c r="F20674" s="3">
        <v>19.664291381835938</v>
      </c>
      <c r="G20674" s="2">
        <v>43384.925129745374</v>
      </c>
      <c r="H20674" s="3">
        <v>19.963300704956055</v>
      </c>
      <c r="I20674" s="2">
        <v>43397.934755231479</v>
      </c>
      <c r="J20674" s="3">
        <v>19.991952896118164</v>
      </c>
    </row>
    <row r="20675" spans="5:10" x14ac:dyDescent="0.25">
      <c r="E20675" s="2">
        <v>43398.93853122685</v>
      </c>
      <c r="F20675" s="3">
        <v>19.686088562011719</v>
      </c>
      <c r="G20675" s="2">
        <v>43384.930605567133</v>
      </c>
      <c r="H20675" s="3">
        <v>19.911090850830078</v>
      </c>
      <c r="I20675" s="2">
        <v>43397.941681782409</v>
      </c>
      <c r="J20675" s="3">
        <v>20.000391006469727</v>
      </c>
    </row>
    <row r="20676" spans="5:10" x14ac:dyDescent="0.25">
      <c r="E20676" s="2">
        <v>43398.94545806713</v>
      </c>
      <c r="F20676" s="3">
        <v>19.686088562011719</v>
      </c>
      <c r="G20676" s="2">
        <v>43384.930675011572</v>
      </c>
      <c r="H20676" s="3">
        <v>20.015331268310547</v>
      </c>
      <c r="I20676" s="2">
        <v>43397.948605752317</v>
      </c>
      <c r="J20676" s="3">
        <v>19.944667816162109</v>
      </c>
    </row>
    <row r="20677" spans="5:10" x14ac:dyDescent="0.25">
      <c r="E20677" s="2">
        <v>43398.95238372685</v>
      </c>
      <c r="F20677" s="3">
        <v>19.707183837890625</v>
      </c>
      <c r="G20677" s="2">
        <v>43384.930744456018</v>
      </c>
      <c r="H20677" s="3">
        <v>19.763786315917969</v>
      </c>
      <c r="I20677" s="2">
        <v>43397.955533252316</v>
      </c>
      <c r="J20677" s="3">
        <v>20.005313873291016</v>
      </c>
    </row>
    <row r="20678" spans="5:10" x14ac:dyDescent="0.25">
      <c r="E20678" s="2">
        <v>43398.959282546297</v>
      </c>
      <c r="F20678" s="3">
        <v>19.646537780761719</v>
      </c>
      <c r="G20678" s="2">
        <v>43384.931309583335</v>
      </c>
      <c r="H20678" s="3">
        <v>19.971736907958984</v>
      </c>
      <c r="I20678" s="2">
        <v>43397.962432187502</v>
      </c>
      <c r="J20678" s="3">
        <v>19.974903106689453</v>
      </c>
    </row>
    <row r="20679" spans="5:10" x14ac:dyDescent="0.25">
      <c r="E20679" s="2">
        <v>43398.966189687497</v>
      </c>
      <c r="F20679" s="3">
        <v>19.6947021484375</v>
      </c>
      <c r="G20679" s="2">
        <v>43384.932037129627</v>
      </c>
      <c r="H20679" s="3">
        <v>19.967342376708984</v>
      </c>
      <c r="I20679" s="2">
        <v>43397.969358993054</v>
      </c>
      <c r="J20679" s="3">
        <v>19.991952896118164</v>
      </c>
    </row>
    <row r="20680" spans="5:10" x14ac:dyDescent="0.25">
      <c r="E20680" s="2">
        <v>43398.97306650463</v>
      </c>
      <c r="F20680" s="3">
        <v>19.690132141113281</v>
      </c>
      <c r="G20680" s="2">
        <v>43384.932106574073</v>
      </c>
      <c r="H20680" s="3">
        <v>19.404659271240234</v>
      </c>
      <c r="I20680" s="2">
        <v>43397.976285462966</v>
      </c>
      <c r="J20680" s="3">
        <v>19.991952896118164</v>
      </c>
    </row>
    <row r="20681" spans="5:10" x14ac:dyDescent="0.25">
      <c r="E20681" s="2">
        <v>43398.979987893515</v>
      </c>
      <c r="F20681" s="3">
        <v>19.707183837890625</v>
      </c>
      <c r="G20681" s="2">
        <v>43384.932202627315</v>
      </c>
      <c r="H20681" s="3">
        <v>19.949939727783203</v>
      </c>
      <c r="I20681" s="2">
        <v>43397.983212094907</v>
      </c>
      <c r="J20681" s="3">
        <v>20.052597045898438</v>
      </c>
    </row>
    <row r="20682" spans="5:10" x14ac:dyDescent="0.25">
      <c r="E20682" s="2">
        <v>43398.986914606481</v>
      </c>
      <c r="F20682" s="3">
        <v>19.686088562011719</v>
      </c>
      <c r="G20682" s="2">
        <v>43384.939127233796</v>
      </c>
      <c r="H20682" s="3">
        <v>19.980175018310547</v>
      </c>
      <c r="I20682" s="2">
        <v>43397.990138842593</v>
      </c>
      <c r="J20682" s="3">
        <v>20.000391006469727</v>
      </c>
    </row>
    <row r="20683" spans="5:10" x14ac:dyDescent="0.25">
      <c r="E20683" s="2">
        <v>43398.993793738424</v>
      </c>
      <c r="F20683" s="3">
        <v>19.642494201660156</v>
      </c>
      <c r="G20683" s="2">
        <v>43384.946068958336</v>
      </c>
      <c r="H20683" s="3">
        <v>20.002147674560547</v>
      </c>
      <c r="I20683" s="2">
        <v>43397.997017858797</v>
      </c>
      <c r="J20683" s="3">
        <v>20.017793655395508</v>
      </c>
    </row>
    <row r="20684" spans="5:10" x14ac:dyDescent="0.25">
      <c r="E20684" s="2">
        <v>43399.000720439813</v>
      </c>
      <c r="F20684" s="3">
        <v>19.6947021484375</v>
      </c>
      <c r="G20684" s="2">
        <v>43384.952995717591</v>
      </c>
      <c r="H20684" s="3">
        <v>20.019550323486328</v>
      </c>
      <c r="I20684" s="2">
        <v>43398.003922673612</v>
      </c>
      <c r="J20684" s="3">
        <v>19.987558364868164</v>
      </c>
    </row>
    <row r="20685" spans="5:10" x14ac:dyDescent="0.25">
      <c r="E20685" s="2">
        <v>43399.007641238422</v>
      </c>
      <c r="F20685" s="3">
        <v>19.690132141113281</v>
      </c>
      <c r="G20685" s="2">
        <v>43384.959922499998</v>
      </c>
      <c r="H20685" s="3">
        <v>19.967342376708984</v>
      </c>
      <c r="I20685" s="2">
        <v>43398.010848217593</v>
      </c>
      <c r="J20685" s="3">
        <v>20.000391006469727</v>
      </c>
    </row>
    <row r="20686" spans="5:10" x14ac:dyDescent="0.25">
      <c r="E20686" s="2">
        <v>43399.014567824073</v>
      </c>
      <c r="F20686" s="3">
        <v>19.698745727539063</v>
      </c>
      <c r="G20686" s="2">
        <v>43384.96686346065</v>
      </c>
      <c r="H20686" s="3">
        <v>19.949939727783203</v>
      </c>
      <c r="I20686" s="2">
        <v>43398.017773877313</v>
      </c>
      <c r="J20686" s="3">
        <v>20.000391006469727</v>
      </c>
    </row>
    <row r="20687" spans="5:10" x14ac:dyDescent="0.25">
      <c r="E20687" s="2">
        <v>43399.021495219909</v>
      </c>
      <c r="F20687" s="3">
        <v>19.686088562011719</v>
      </c>
      <c r="G20687" s="2">
        <v>43384.973743831019</v>
      </c>
      <c r="H20687" s="3">
        <v>19.985095977783203</v>
      </c>
      <c r="I20687" s="2">
        <v>43398.024700671296</v>
      </c>
      <c r="J20687" s="3">
        <v>20.005313873291016</v>
      </c>
    </row>
    <row r="20688" spans="5:10" x14ac:dyDescent="0.25">
      <c r="E20688" s="2">
        <v>43399.028421226853</v>
      </c>
      <c r="F20688" s="3">
        <v>19.6727294921875</v>
      </c>
      <c r="G20688" s="2">
        <v>43384.980648310186</v>
      </c>
      <c r="H20688" s="3">
        <v>19.980175018310547</v>
      </c>
      <c r="I20688" s="2">
        <v>43398.031627557873</v>
      </c>
      <c r="J20688" s="3">
        <v>20.061212539672852</v>
      </c>
    </row>
    <row r="20689" spans="5:10" x14ac:dyDescent="0.25">
      <c r="E20689" s="2">
        <v>43399.035347685189</v>
      </c>
      <c r="F20689" s="3">
        <v>19.651458740234375</v>
      </c>
      <c r="G20689" s="2">
        <v>43384.987592349535</v>
      </c>
      <c r="H20689" s="3">
        <v>19.985095977783203</v>
      </c>
      <c r="I20689" s="2">
        <v>43398.038554166669</v>
      </c>
      <c r="J20689" s="3">
        <v>19.974903106689453</v>
      </c>
    </row>
    <row r="20690" spans="5:10" x14ac:dyDescent="0.25">
      <c r="E20690" s="2">
        <v>43399.042273692132</v>
      </c>
      <c r="F20690" s="3">
        <v>19.6947021484375</v>
      </c>
      <c r="G20690" s="2">
        <v>43384.994497013889</v>
      </c>
      <c r="H20690" s="3">
        <v>19.989139556884766</v>
      </c>
      <c r="I20690" s="2">
        <v>43398.045434074076</v>
      </c>
      <c r="J20690" s="3">
        <v>20.005313873291016</v>
      </c>
    </row>
    <row r="20691" spans="5:10" x14ac:dyDescent="0.25">
      <c r="E20691" s="2">
        <v>43399.049199444446</v>
      </c>
      <c r="F20691" s="3">
        <v>19.6683349609375</v>
      </c>
      <c r="G20691" s="2">
        <v>43385.001400335648</v>
      </c>
      <c r="H20691" s="3">
        <v>19.989139556884766</v>
      </c>
      <c r="I20691" s="2">
        <v>43398.052357291665</v>
      </c>
      <c r="J20691" s="3">
        <v>20.000391006469727</v>
      </c>
    </row>
    <row r="20692" spans="5:10" x14ac:dyDescent="0.25">
      <c r="E20692" s="2">
        <v>43399.056124664348</v>
      </c>
      <c r="F20692" s="3">
        <v>19.651458740234375</v>
      </c>
      <c r="G20692" s="2">
        <v>43385.008258715279</v>
      </c>
      <c r="H20692" s="3">
        <v>20.002147674560547</v>
      </c>
      <c r="I20692" s="2">
        <v>43398.059278310182</v>
      </c>
      <c r="J20692" s="3">
        <v>20.017793655395508</v>
      </c>
    </row>
    <row r="20693" spans="5:10" x14ac:dyDescent="0.25">
      <c r="E20693" s="2">
        <v>43399.063029351855</v>
      </c>
      <c r="F20693" s="3">
        <v>19.6947021484375</v>
      </c>
      <c r="G20693" s="2">
        <v>43385.01516145833</v>
      </c>
      <c r="H20693" s="3">
        <v>19.985095977783203</v>
      </c>
      <c r="I20693" s="2">
        <v>43398.06620739583</v>
      </c>
      <c r="J20693" s="3">
        <v>20.017793655395508</v>
      </c>
    </row>
    <row r="20694" spans="5:10" x14ac:dyDescent="0.25">
      <c r="E20694" s="2">
        <v>43399.069931655089</v>
      </c>
      <c r="F20694" s="3">
        <v>19.690132141113281</v>
      </c>
      <c r="G20694" s="2">
        <v>43385.022060254632</v>
      </c>
      <c r="H20694" s="3">
        <v>19.941328048706055</v>
      </c>
      <c r="I20694" s="2">
        <v>43398.073135856481</v>
      </c>
      <c r="J20694" s="3">
        <v>20.039766311645508</v>
      </c>
    </row>
    <row r="20695" spans="5:10" x14ac:dyDescent="0.25">
      <c r="E20695" s="2">
        <v>43399.076874745369</v>
      </c>
      <c r="F20695" s="3">
        <v>19.681694030761719</v>
      </c>
      <c r="G20695" s="2">
        <v>43385.02898693287</v>
      </c>
      <c r="H20695" s="3">
        <v>19.958728790283203</v>
      </c>
      <c r="I20695" s="2">
        <v>43398.080012314815</v>
      </c>
      <c r="J20695" s="3">
        <v>19.983514785766602</v>
      </c>
    </row>
    <row r="20696" spans="5:10" x14ac:dyDescent="0.25">
      <c r="E20696" s="2">
        <v>43399.083783831018</v>
      </c>
      <c r="F20696" s="3">
        <v>19.659896850585938</v>
      </c>
      <c r="G20696" s="2">
        <v>43385.035914652777</v>
      </c>
      <c r="H20696" s="3">
        <v>19.967342376708984</v>
      </c>
      <c r="I20696" s="2">
        <v>43398.086940092595</v>
      </c>
      <c r="J20696" s="3">
        <v>20.030799865722656</v>
      </c>
    </row>
    <row r="20697" spans="5:10" x14ac:dyDescent="0.25">
      <c r="E20697" s="2">
        <v>43399.090710879631</v>
      </c>
      <c r="F20697" s="3">
        <v>19.716499328613281</v>
      </c>
      <c r="G20697" s="2">
        <v>43385.042829155092</v>
      </c>
      <c r="H20697" s="3">
        <v>19.976131439208984</v>
      </c>
      <c r="I20697" s="2">
        <v>43398.093865555558</v>
      </c>
      <c r="J20697" s="3">
        <v>20.000391006469727</v>
      </c>
    </row>
    <row r="20698" spans="5:10" x14ac:dyDescent="0.25">
      <c r="E20698" s="2">
        <v>43399.097637268518</v>
      </c>
      <c r="F20698" s="3">
        <v>19.703140258789063</v>
      </c>
      <c r="G20698" s="2">
        <v>43385.049771180558</v>
      </c>
      <c r="H20698" s="3">
        <v>20.023944854736328</v>
      </c>
      <c r="I20698" s="2">
        <v>43398.100768402779</v>
      </c>
      <c r="J20698" s="3">
        <v>20.026758193969727</v>
      </c>
    </row>
    <row r="20699" spans="5:10" x14ac:dyDescent="0.25">
      <c r="E20699" s="2">
        <v>43399.104564652778</v>
      </c>
      <c r="F20699" s="3">
        <v>19.698745727539063</v>
      </c>
      <c r="G20699" s="2">
        <v>43385.056642303243</v>
      </c>
      <c r="H20699" s="3">
        <v>19.993534088134766</v>
      </c>
      <c r="I20699" s="2">
        <v>43398.107671817132</v>
      </c>
      <c r="J20699" s="3">
        <v>20.017793655395508</v>
      </c>
    </row>
    <row r="20700" spans="5:10" x14ac:dyDescent="0.25">
      <c r="E20700" s="2">
        <v>43399.11146728009</v>
      </c>
      <c r="F20700" s="3">
        <v>19.703140258789063</v>
      </c>
      <c r="G20700" s="2">
        <v>43385.063546527781</v>
      </c>
      <c r="H20700" s="3">
        <v>19.993534088134766</v>
      </c>
      <c r="I20700" s="2">
        <v>43398.114575370368</v>
      </c>
      <c r="J20700" s="3">
        <v>20.013750076293945</v>
      </c>
    </row>
    <row r="20701" spans="5:10" x14ac:dyDescent="0.25">
      <c r="E20701" s="2">
        <v>43399.118370810182</v>
      </c>
      <c r="F20701" s="3">
        <v>19.698745727539063</v>
      </c>
      <c r="G20701" s="2">
        <v>43385.067962187502</v>
      </c>
      <c r="H20701" s="3">
        <v>19.985095977783203</v>
      </c>
      <c r="I20701" s="2">
        <v>43398.121502175927</v>
      </c>
      <c r="J20701" s="3">
        <v>20.013750076293945</v>
      </c>
    </row>
    <row r="20702" spans="5:10" x14ac:dyDescent="0.25">
      <c r="E20702" s="2">
        <v>43399.125297627317</v>
      </c>
      <c r="F20702" s="3">
        <v>19.676773071289063</v>
      </c>
      <c r="G20702" s="2">
        <v>43385.068008587965</v>
      </c>
      <c r="H20702" s="3">
        <v>20.279184341430664</v>
      </c>
      <c r="I20702" s="2">
        <v>43398.128402349539</v>
      </c>
      <c r="J20702" s="3">
        <v>20.017793655395508</v>
      </c>
    </row>
    <row r="20703" spans="5:10" x14ac:dyDescent="0.25">
      <c r="E20703" s="2">
        <v>43399.132218993058</v>
      </c>
      <c r="F20703" s="3">
        <v>19.712104797363281</v>
      </c>
      <c r="G20703" s="2">
        <v>43385.068269004631</v>
      </c>
      <c r="H20703" s="3">
        <v>19.976131439208984</v>
      </c>
      <c r="I20703" s="2">
        <v>43398.135303298608</v>
      </c>
      <c r="J20703" s="3">
        <v>20.013750076293945</v>
      </c>
    </row>
    <row r="20704" spans="5:10" x14ac:dyDescent="0.25">
      <c r="E20704" s="2">
        <v>43399.139030879633</v>
      </c>
      <c r="F20704" s="3">
        <v>19.681694030761719</v>
      </c>
      <c r="G20704" s="2">
        <v>43385.06962898148</v>
      </c>
      <c r="H20704" s="3">
        <v>19.894041061401367</v>
      </c>
      <c r="I20704" s="2">
        <v>43398.142229907404</v>
      </c>
      <c r="J20704" s="3">
        <v>20.013750076293945</v>
      </c>
    </row>
    <row r="20705" spans="5:10" x14ac:dyDescent="0.25">
      <c r="E20705" s="2">
        <v>43399.14593337963</v>
      </c>
      <c r="F20705" s="3">
        <v>19.6683349609375</v>
      </c>
      <c r="G20705" s="2">
        <v>43385.069698425927</v>
      </c>
      <c r="H20705" s="3">
        <v>20.366195678710938</v>
      </c>
      <c r="I20705" s="2">
        <v>43398.149133564817</v>
      </c>
      <c r="J20705" s="3">
        <v>20.026758193969727</v>
      </c>
    </row>
    <row r="20706" spans="5:10" x14ac:dyDescent="0.25">
      <c r="E20706" s="2">
        <v>43399.152860879629</v>
      </c>
      <c r="F20706" s="3">
        <v>19.642494201660156</v>
      </c>
      <c r="G20706" s="2">
        <v>43385.069767858797</v>
      </c>
      <c r="H20706" s="3">
        <v>19.824432373046875</v>
      </c>
      <c r="I20706" s="2">
        <v>43398.156035474538</v>
      </c>
      <c r="J20706" s="3">
        <v>20.000391006469727</v>
      </c>
    </row>
    <row r="20707" spans="5:10" x14ac:dyDescent="0.25">
      <c r="E20707" s="2">
        <v>43399.159763368058</v>
      </c>
      <c r="F20707" s="3">
        <v>19.707183837890625</v>
      </c>
      <c r="G20707" s="2">
        <v>43385.069935694446</v>
      </c>
      <c r="H20707" s="3">
        <v>19.993534088134766</v>
      </c>
      <c r="I20707" s="2">
        <v>43398.162959733796</v>
      </c>
      <c r="J20707" s="3">
        <v>20.005313873291016</v>
      </c>
    </row>
    <row r="20708" spans="5:10" x14ac:dyDescent="0.25">
      <c r="E20708" s="2">
        <v>43399.166684270836</v>
      </c>
      <c r="F20708" s="3">
        <v>19.712104797363281</v>
      </c>
      <c r="G20708" s="2">
        <v>43385.070190324077</v>
      </c>
      <c r="H20708" s="3">
        <v>20.119045257568359</v>
      </c>
      <c r="I20708" s="2">
        <v>43398.169888425924</v>
      </c>
      <c r="J20708" s="3">
        <v>19.983514785766602</v>
      </c>
    </row>
    <row r="20709" spans="5:10" x14ac:dyDescent="0.25">
      <c r="E20709" s="2">
        <v>43399.173610717589</v>
      </c>
      <c r="F20709" s="3">
        <v>19.659896850585938</v>
      </c>
      <c r="G20709" s="2">
        <v>43385.070334999997</v>
      </c>
      <c r="H20709" s="3">
        <v>19.876638412475586</v>
      </c>
      <c r="I20709" s="2">
        <v>43398.176814837963</v>
      </c>
      <c r="J20709" s="3">
        <v>19.957500457763672</v>
      </c>
    </row>
    <row r="20710" spans="5:10" x14ac:dyDescent="0.25">
      <c r="E20710" s="2">
        <v>43399.180537418979</v>
      </c>
      <c r="F20710" s="3">
        <v>19.6947021484375</v>
      </c>
      <c r="G20710" s="2">
        <v>43385.07723505787</v>
      </c>
      <c r="H20710" s="3">
        <v>20.002147674560547</v>
      </c>
      <c r="I20710" s="2">
        <v>43398.183741527777</v>
      </c>
      <c r="J20710" s="3">
        <v>20.013750076293945</v>
      </c>
    </row>
    <row r="20711" spans="5:10" x14ac:dyDescent="0.25">
      <c r="E20711" s="2">
        <v>43399.187463564813</v>
      </c>
      <c r="F20711" s="3">
        <v>19.6683349609375</v>
      </c>
      <c r="G20711" s="2">
        <v>43385.084140219908</v>
      </c>
      <c r="H20711" s="3">
        <v>19.976131439208984</v>
      </c>
      <c r="I20711" s="2">
        <v>43398.19066832176</v>
      </c>
      <c r="J20711" s="3">
        <v>20.000391006469727</v>
      </c>
    </row>
    <row r="20712" spans="5:10" x14ac:dyDescent="0.25">
      <c r="E20712" s="2">
        <v>43399.194389976852</v>
      </c>
      <c r="F20712" s="3">
        <v>19.698745727539063</v>
      </c>
      <c r="G20712" s="2">
        <v>43385.091061793981</v>
      </c>
      <c r="H20712" s="3">
        <v>19.989139556884766</v>
      </c>
      <c r="I20712" s="2">
        <v>43398.197594652775</v>
      </c>
      <c r="J20712" s="3">
        <v>19.970155715942383</v>
      </c>
    </row>
    <row r="20713" spans="5:10" x14ac:dyDescent="0.25">
      <c r="E20713" s="2">
        <v>43399.201316539351</v>
      </c>
      <c r="F20713" s="3">
        <v>19.664291381835938</v>
      </c>
      <c r="G20713" s="2">
        <v>43385.09796579861</v>
      </c>
      <c r="H20713" s="3">
        <v>19.985095977783203</v>
      </c>
      <c r="I20713" s="2">
        <v>43398.204521458334</v>
      </c>
      <c r="J20713" s="3">
        <v>20.000391006469727</v>
      </c>
    </row>
    <row r="20714" spans="5:10" x14ac:dyDescent="0.25">
      <c r="E20714" s="2">
        <v>43399.208243356479</v>
      </c>
      <c r="F20714" s="3">
        <v>19.676773071289063</v>
      </c>
      <c r="G20714" s="2">
        <v>43385.104870011572</v>
      </c>
      <c r="H20714" s="3">
        <v>19.989139556884766</v>
      </c>
      <c r="I20714" s="2">
        <v>43398.211448263886</v>
      </c>
      <c r="J20714" s="3">
        <v>19.935703277587891</v>
      </c>
    </row>
    <row r="20715" spans="5:10" x14ac:dyDescent="0.25">
      <c r="E20715" s="2">
        <v>43399.215168761577</v>
      </c>
      <c r="F20715" s="3">
        <v>19.642494201660156</v>
      </c>
      <c r="G20715" s="2">
        <v>43385.111795185185</v>
      </c>
      <c r="H20715" s="3">
        <v>19.971736907958984</v>
      </c>
      <c r="I20715" s="2">
        <v>43398.218372847223</v>
      </c>
      <c r="J20715" s="3">
        <v>19.927265167236328</v>
      </c>
    </row>
    <row r="20716" spans="5:10" x14ac:dyDescent="0.25">
      <c r="E20716" s="2">
        <v>43399.222096493053</v>
      </c>
      <c r="F20716" s="3">
        <v>19.686088562011719</v>
      </c>
      <c r="G20716" s="2">
        <v>43385.11871959491</v>
      </c>
      <c r="H20716" s="3">
        <v>19.985095977783203</v>
      </c>
      <c r="I20716" s="2">
        <v>43398.225271782409</v>
      </c>
      <c r="J20716" s="3">
        <v>20.009355545043945</v>
      </c>
    </row>
    <row r="20717" spans="5:10" x14ac:dyDescent="0.25">
      <c r="E20717" s="2">
        <v>43399.229023055559</v>
      </c>
      <c r="F20717" s="3">
        <v>19.6947021484375</v>
      </c>
      <c r="G20717" s="2">
        <v>43385.125603287037</v>
      </c>
      <c r="H20717" s="3">
        <v>19.971736907958984</v>
      </c>
      <c r="I20717" s="2">
        <v>43398.232201932871</v>
      </c>
      <c r="J20717" s="3">
        <v>20.026758193969727</v>
      </c>
    </row>
    <row r="20718" spans="5:10" x14ac:dyDescent="0.25">
      <c r="E20718" s="2">
        <v>43399.23590216435</v>
      </c>
      <c r="F20718" s="3">
        <v>19.703140258789063</v>
      </c>
      <c r="G20718" s="2">
        <v>43385.132503483794</v>
      </c>
      <c r="H20718" s="3">
        <v>19.989139556884766</v>
      </c>
      <c r="I20718" s="2">
        <v>43398.239121446757</v>
      </c>
      <c r="J20718" s="3">
        <v>20.026758193969727</v>
      </c>
    </row>
    <row r="20719" spans="5:10" x14ac:dyDescent="0.25">
      <c r="E20719" s="2">
        <v>43399.242828761577</v>
      </c>
      <c r="F20719" s="3">
        <v>19.6947021484375</v>
      </c>
      <c r="G20719" s="2">
        <v>43385.139385787035</v>
      </c>
      <c r="H20719" s="3">
        <v>19.993534088134766</v>
      </c>
      <c r="I20719" s="2">
        <v>43398.246029363429</v>
      </c>
      <c r="J20719" s="3">
        <v>20.017793655395508</v>
      </c>
    </row>
    <row r="20720" spans="5:10" x14ac:dyDescent="0.25">
      <c r="E20720" s="2">
        <v>43399.249754965276</v>
      </c>
      <c r="F20720" s="3">
        <v>19.716499328613281</v>
      </c>
      <c r="G20720" s="2">
        <v>43385.1463062037</v>
      </c>
      <c r="H20720" s="3">
        <v>19.985095977783203</v>
      </c>
      <c r="I20720" s="2">
        <v>43398.252953379633</v>
      </c>
      <c r="J20720" s="3">
        <v>19.983514785766602</v>
      </c>
    </row>
    <row r="20721" spans="5:10" x14ac:dyDescent="0.25">
      <c r="E20721" s="2">
        <v>43399.25656577546</v>
      </c>
      <c r="F20721" s="3">
        <v>19.698745727539063</v>
      </c>
      <c r="G20721" s="2">
        <v>43385.153233518518</v>
      </c>
      <c r="H20721" s="3">
        <v>19.993534088134766</v>
      </c>
      <c r="I20721" s="2">
        <v>43398.259856793979</v>
      </c>
      <c r="J20721" s="3">
        <v>19.957500457763672</v>
      </c>
    </row>
    <row r="20722" spans="5:10" x14ac:dyDescent="0.25">
      <c r="E20722" s="2">
        <v>43399.263442939817</v>
      </c>
      <c r="F20722" s="3">
        <v>19.664291381835938</v>
      </c>
      <c r="G20722" s="2">
        <v>43385.160164201392</v>
      </c>
      <c r="H20722" s="3">
        <v>19.985095977783203</v>
      </c>
      <c r="I20722" s="2">
        <v>43398.266761724539</v>
      </c>
      <c r="J20722" s="3">
        <v>19.922870635986328</v>
      </c>
    </row>
    <row r="20723" spans="5:10" x14ac:dyDescent="0.25">
      <c r="E20723" s="2">
        <v>43399.270345543984</v>
      </c>
      <c r="F20723" s="3">
        <v>19.6727294921875</v>
      </c>
      <c r="G20723" s="2">
        <v>43385.167085624998</v>
      </c>
      <c r="H20723" s="3">
        <v>19.989139556884766</v>
      </c>
      <c r="I20723" s="2">
        <v>43398.273687025459</v>
      </c>
      <c r="J20723" s="3">
        <v>19.896854400634766</v>
      </c>
    </row>
    <row r="20724" spans="5:10" x14ac:dyDescent="0.25">
      <c r="E20724" s="2">
        <v>43399.277272118059</v>
      </c>
      <c r="F20724" s="3">
        <v>19.655853271484375</v>
      </c>
      <c r="G20724" s="2">
        <v>43385.174012916665</v>
      </c>
      <c r="H20724" s="3">
        <v>20.015331268310547</v>
      </c>
      <c r="I20724" s="2">
        <v>43398.280613738425</v>
      </c>
      <c r="J20724" s="3">
        <v>19.996347427368164</v>
      </c>
    </row>
    <row r="20725" spans="5:10" x14ac:dyDescent="0.25">
      <c r="E20725" s="2">
        <v>43399.284198935187</v>
      </c>
      <c r="F20725" s="3">
        <v>19.690132141113281</v>
      </c>
      <c r="G20725" s="2">
        <v>43385.180942777777</v>
      </c>
      <c r="H20725" s="3">
        <v>19.976131439208984</v>
      </c>
      <c r="I20725" s="2">
        <v>43398.287418622684</v>
      </c>
      <c r="J20725" s="3">
        <v>20.009355545043945</v>
      </c>
    </row>
    <row r="20726" spans="5:10" x14ac:dyDescent="0.25">
      <c r="E20726" s="2">
        <v>43399.29112548611</v>
      </c>
      <c r="F20726" s="3">
        <v>19.642494201660156</v>
      </c>
      <c r="G20726" s="2">
        <v>43385.187864085645</v>
      </c>
      <c r="H20726" s="3">
        <v>19.967342376708984</v>
      </c>
      <c r="I20726" s="2">
        <v>43398.294345300928</v>
      </c>
      <c r="J20726" s="3">
        <v>20.022363662719727</v>
      </c>
    </row>
    <row r="20727" spans="5:10" x14ac:dyDescent="0.25">
      <c r="E20727" s="2">
        <v>43399.298051273145</v>
      </c>
      <c r="F20727" s="3">
        <v>19.6727294921875</v>
      </c>
      <c r="G20727" s="2">
        <v>43385.194767997687</v>
      </c>
      <c r="H20727" s="3">
        <v>20.019550323486328</v>
      </c>
      <c r="I20727" s="2">
        <v>43398.301271203702</v>
      </c>
      <c r="J20727" s="3">
        <v>19.966114044189453</v>
      </c>
    </row>
    <row r="20728" spans="5:10" x14ac:dyDescent="0.25">
      <c r="E20728" s="2">
        <v>43399.304931331018</v>
      </c>
      <c r="F20728" s="3">
        <v>19.625442504882813</v>
      </c>
      <c r="G20728" s="2">
        <v>43385.195121157405</v>
      </c>
      <c r="H20728" s="3">
        <v>19.997577667236328</v>
      </c>
      <c r="I20728" s="2">
        <v>43398.308151562502</v>
      </c>
      <c r="J20728" s="3">
        <v>20.013750076293945</v>
      </c>
    </row>
    <row r="20729" spans="5:10" x14ac:dyDescent="0.25">
      <c r="E20729" s="2">
        <v>43399.311857719906</v>
      </c>
      <c r="F20729" s="3">
        <v>19.703140258789063</v>
      </c>
      <c r="G20729" s="2">
        <v>43385.195144293983</v>
      </c>
      <c r="H20729" s="3">
        <v>20.3746337890625</v>
      </c>
      <c r="I20729" s="2">
        <v>43398.315054259256</v>
      </c>
      <c r="J20729" s="3">
        <v>20.048202514648438</v>
      </c>
    </row>
    <row r="20730" spans="5:10" x14ac:dyDescent="0.25">
      <c r="E20730" s="2">
        <v>43399.318783854163</v>
      </c>
      <c r="F20730" s="3">
        <v>19.712104797363281</v>
      </c>
      <c r="G20730" s="2">
        <v>43385.195427812498</v>
      </c>
      <c r="H20730" s="3">
        <v>19.967342376708984</v>
      </c>
      <c r="I20730" s="2">
        <v>43398.321997696759</v>
      </c>
      <c r="J20730" s="3">
        <v>20.026758193969727</v>
      </c>
    </row>
    <row r="20731" spans="5:10" x14ac:dyDescent="0.25">
      <c r="E20731" s="2">
        <v>43399.325710636571</v>
      </c>
      <c r="F20731" s="3">
        <v>19.690132141113281</v>
      </c>
      <c r="G20731" s="2">
        <v>43385.2023284838</v>
      </c>
      <c r="H20731" s="3">
        <v>19.993534088134766</v>
      </c>
      <c r="I20731" s="2">
        <v>43398.328929988427</v>
      </c>
      <c r="J20731" s="3">
        <v>19.970155715942383</v>
      </c>
    </row>
    <row r="20732" spans="5:10" x14ac:dyDescent="0.25">
      <c r="E20732" s="2">
        <v>43399.332631620367</v>
      </c>
      <c r="F20732" s="3">
        <v>19.681694030761719</v>
      </c>
      <c r="G20732" s="2">
        <v>43385.209257731483</v>
      </c>
      <c r="H20732" s="3">
        <v>19.993534088134766</v>
      </c>
      <c r="I20732" s="2">
        <v>43398.335857118058</v>
      </c>
      <c r="J20732" s="3">
        <v>20.009355545043945</v>
      </c>
    </row>
    <row r="20733" spans="5:10" x14ac:dyDescent="0.25">
      <c r="E20733" s="2">
        <v>43399.339557974534</v>
      </c>
      <c r="F20733" s="3">
        <v>19.703140258789063</v>
      </c>
      <c r="G20733" s="2">
        <v>43385.212821539353</v>
      </c>
      <c r="H20733" s="3">
        <v>19.963300704956055</v>
      </c>
      <c r="I20733" s="2">
        <v>43398.342783078704</v>
      </c>
      <c r="J20733" s="3">
        <v>20.022363662719727</v>
      </c>
    </row>
    <row r="20734" spans="5:10" x14ac:dyDescent="0.25">
      <c r="E20734" s="2">
        <v>43399.346461504632</v>
      </c>
      <c r="F20734" s="3">
        <v>19.712104797363281</v>
      </c>
      <c r="G20734" s="2">
        <v>43385.212867951392</v>
      </c>
      <c r="H20734" s="3">
        <v>20.296937942504883</v>
      </c>
      <c r="I20734" s="2">
        <v>43398.349710104165</v>
      </c>
      <c r="J20734" s="3">
        <v>19.996347427368164</v>
      </c>
    </row>
    <row r="20735" spans="5:10" x14ac:dyDescent="0.25">
      <c r="E20735" s="2">
        <v>43399.35336134259</v>
      </c>
      <c r="F20735" s="3">
        <v>19.712104797363281</v>
      </c>
      <c r="G20735" s="2">
        <v>43385.213058807873</v>
      </c>
      <c r="H20735" s="3">
        <v>19.958728790283203</v>
      </c>
      <c r="I20735" s="2">
        <v>43398.356636099539</v>
      </c>
      <c r="J20735" s="3">
        <v>20.013750076293945</v>
      </c>
    </row>
    <row r="20736" spans="5:10" x14ac:dyDescent="0.25">
      <c r="E20736" s="2">
        <v>43399.360217534719</v>
      </c>
      <c r="F20736" s="3">
        <v>19.681694030761719</v>
      </c>
      <c r="G20736" s="2">
        <v>43385.219983738425</v>
      </c>
      <c r="H20736" s="3">
        <v>19.976131439208984</v>
      </c>
      <c r="I20736" s="2">
        <v>43398.363562546299</v>
      </c>
      <c r="J20736" s="3">
        <v>20.009355545043945</v>
      </c>
    </row>
    <row r="20737" spans="5:10" x14ac:dyDescent="0.25">
      <c r="E20737" s="2">
        <v>43399.367144108794</v>
      </c>
      <c r="F20737" s="3">
        <v>19.690132141113281</v>
      </c>
      <c r="G20737" s="2">
        <v>43385.226912754631</v>
      </c>
      <c r="H20737" s="3">
        <v>19.949939727783203</v>
      </c>
      <c r="I20737" s="2">
        <v>43398.370488414352</v>
      </c>
      <c r="J20737" s="3">
        <v>20.013750076293945</v>
      </c>
    </row>
    <row r="20738" spans="5:10" x14ac:dyDescent="0.25">
      <c r="E20738" s="2">
        <v>43399.374072523147</v>
      </c>
      <c r="F20738" s="3">
        <v>19.703140258789063</v>
      </c>
      <c r="G20738" s="2">
        <v>43385.233834814811</v>
      </c>
      <c r="H20738" s="3">
        <v>20.010585784912109</v>
      </c>
      <c r="I20738" s="2">
        <v>43398.377415555558</v>
      </c>
      <c r="J20738" s="3">
        <v>20.017793655395508</v>
      </c>
    </row>
    <row r="20739" spans="5:10" x14ac:dyDescent="0.25">
      <c r="E20739" s="2">
        <v>43399.380926874997</v>
      </c>
      <c r="F20739" s="3">
        <v>19.655853271484375</v>
      </c>
      <c r="G20739" s="2">
        <v>43385.240742141206</v>
      </c>
      <c r="H20739" s="3">
        <v>19.985095977783203</v>
      </c>
      <c r="I20739" s="2">
        <v>43398.384341550925</v>
      </c>
      <c r="J20739" s="3">
        <v>20.026758193969727</v>
      </c>
    </row>
    <row r="20740" spans="5:10" x14ac:dyDescent="0.25">
      <c r="E20740" s="2">
        <v>43399.387852858796</v>
      </c>
      <c r="F20740" s="3">
        <v>19.686088562011719</v>
      </c>
      <c r="G20740" s="2">
        <v>43385.247645659721</v>
      </c>
      <c r="H20740" s="3">
        <v>19.989139556884766</v>
      </c>
      <c r="I20740" s="2">
        <v>43398.39126877315</v>
      </c>
      <c r="J20740" s="3">
        <v>20.039766311645508</v>
      </c>
    </row>
    <row r="20741" spans="5:10" x14ac:dyDescent="0.25">
      <c r="E20741" s="2">
        <v>43399.39477846065</v>
      </c>
      <c r="F20741" s="3">
        <v>19.651458740234375</v>
      </c>
      <c r="G20741" s="2">
        <v>43385.254173043984</v>
      </c>
      <c r="H20741" s="3">
        <v>19.967342376708984</v>
      </c>
      <c r="I20741" s="2">
        <v>43398.398194398149</v>
      </c>
      <c r="J20741" s="3">
        <v>20.000391006469727</v>
      </c>
    </row>
    <row r="20742" spans="5:10" x14ac:dyDescent="0.25">
      <c r="E20742" s="2">
        <v>43399.401710266204</v>
      </c>
      <c r="F20742" s="3">
        <v>19.698745727539063</v>
      </c>
      <c r="G20742" s="2">
        <v>43385.254219097224</v>
      </c>
      <c r="H20742" s="3">
        <v>10.2021484375</v>
      </c>
      <c r="I20742" s="2">
        <v>43398.405074074071</v>
      </c>
      <c r="J20742" s="3">
        <v>20.013750076293945</v>
      </c>
    </row>
    <row r="20743" spans="5:10" x14ac:dyDescent="0.25">
      <c r="E20743" s="2">
        <v>43399.40863917824</v>
      </c>
      <c r="F20743" s="3">
        <v>19.664291381835938</v>
      </c>
      <c r="G20743" s="2">
        <v>43385.261122048614</v>
      </c>
      <c r="H20743" s="3">
        <v>10.185096740722656</v>
      </c>
      <c r="I20743" s="2">
        <v>43398.41197390046</v>
      </c>
      <c r="J20743" s="3">
        <v>19.966114044189453</v>
      </c>
    </row>
    <row r="20744" spans="5:10" x14ac:dyDescent="0.25">
      <c r="E20744" s="2">
        <v>43399.415546736112</v>
      </c>
      <c r="F20744" s="3">
        <v>19.681694030761719</v>
      </c>
      <c r="G20744" s="2">
        <v>43385.268021828706</v>
      </c>
      <c r="H20744" s="3">
        <v>10.197578430175781</v>
      </c>
      <c r="I20744" s="2">
        <v>43398.418877986114</v>
      </c>
      <c r="J20744" s="3">
        <v>20.005313873291016</v>
      </c>
    </row>
    <row r="20745" spans="5:10" x14ac:dyDescent="0.25">
      <c r="E20745" s="2">
        <v>43399.422454432868</v>
      </c>
      <c r="F20745" s="3">
        <v>19.6947021484375</v>
      </c>
      <c r="G20745" s="2">
        <v>43385.27495190972</v>
      </c>
      <c r="H20745" s="3">
        <v>10.189140319824219</v>
      </c>
      <c r="I20745" s="2">
        <v>43398.425781284721</v>
      </c>
      <c r="J20745" s="3">
        <v>20.017793655395508</v>
      </c>
    </row>
    <row r="20746" spans="5:10" x14ac:dyDescent="0.25">
      <c r="E20746" s="2">
        <v>43399.429377997687</v>
      </c>
      <c r="F20746" s="3">
        <v>19.664291381835938</v>
      </c>
      <c r="G20746" s="2">
        <v>43385.281851516207</v>
      </c>
      <c r="H20746" s="3">
        <v>10.185096740722656</v>
      </c>
      <c r="I20746" s="2">
        <v>43398.432708645836</v>
      </c>
      <c r="J20746" s="3">
        <v>19.961542129516602</v>
      </c>
    </row>
    <row r="20747" spans="5:10" x14ac:dyDescent="0.25">
      <c r="E20747" s="2">
        <v>43399.43630616898</v>
      </c>
      <c r="F20747" s="3">
        <v>19.6947021484375</v>
      </c>
      <c r="G20747" s="2">
        <v>43385.288756307869</v>
      </c>
      <c r="H20747" s="3">
        <v>10.171737670898438</v>
      </c>
      <c r="I20747" s="2">
        <v>43398.439607905093</v>
      </c>
      <c r="J20747" s="3">
        <v>19.978944778442383</v>
      </c>
    </row>
    <row r="20748" spans="5:10" x14ac:dyDescent="0.25">
      <c r="E20748" s="2">
        <v>43399.443233113423</v>
      </c>
      <c r="F20748" s="3">
        <v>19.690132141113281</v>
      </c>
      <c r="G20748" s="2">
        <v>43385.295635995368</v>
      </c>
      <c r="H20748" s="3">
        <v>10.197578430175781</v>
      </c>
      <c r="I20748" s="2">
        <v>43398.446537881944</v>
      </c>
      <c r="J20748" s="3">
        <v>20.017793655395508</v>
      </c>
    </row>
    <row r="20749" spans="5:10" x14ac:dyDescent="0.25">
      <c r="E20749" s="2">
        <v>43399.450107824072</v>
      </c>
      <c r="F20749" s="3">
        <v>19.707183837890625</v>
      </c>
      <c r="G20749" s="2">
        <v>43385.302537326388</v>
      </c>
      <c r="H20749" s="3">
        <v>10.2021484375</v>
      </c>
      <c r="I20749" s="2">
        <v>43398.453463182872</v>
      </c>
      <c r="J20749" s="3">
        <v>20.000391006469727</v>
      </c>
    </row>
    <row r="20750" spans="5:10" x14ac:dyDescent="0.25">
      <c r="E20750" s="2">
        <v>43399.457009155092</v>
      </c>
      <c r="F20750" s="3">
        <v>19.6727294921875</v>
      </c>
      <c r="G20750" s="2">
        <v>43385.309415393516</v>
      </c>
      <c r="H20750" s="3">
        <v>10.176132202148438</v>
      </c>
      <c r="I20750" s="2">
        <v>43398.460390081018</v>
      </c>
      <c r="J20750" s="3">
        <v>20.035722732543945</v>
      </c>
    </row>
    <row r="20751" spans="5:10" x14ac:dyDescent="0.25">
      <c r="E20751" s="2">
        <v>43399.463914872686</v>
      </c>
      <c r="F20751" s="3">
        <v>19.681694030761719</v>
      </c>
      <c r="G20751" s="2">
        <v>43385.316320532409</v>
      </c>
      <c r="H20751" s="3">
        <v>10.2021484375</v>
      </c>
      <c r="I20751" s="2">
        <v>43398.46731201389</v>
      </c>
      <c r="J20751" s="3">
        <v>19.927265167236328</v>
      </c>
    </row>
    <row r="20752" spans="5:10" x14ac:dyDescent="0.25">
      <c r="E20752" s="2">
        <v>43399.470819641203</v>
      </c>
      <c r="F20752" s="3">
        <v>19.6683349609375</v>
      </c>
      <c r="G20752" s="2">
        <v>43385.323246412037</v>
      </c>
      <c r="H20752" s="3">
        <v>10.210585594177246</v>
      </c>
      <c r="I20752" s="2">
        <v>43398.474238935189</v>
      </c>
      <c r="J20752" s="3">
        <v>20.030799865722656</v>
      </c>
    </row>
    <row r="20753" spans="5:10" x14ac:dyDescent="0.25">
      <c r="E20753" s="2">
        <v>43399.477744965276</v>
      </c>
      <c r="F20753" s="3">
        <v>19.724937438964844</v>
      </c>
      <c r="G20753" s="2">
        <v>43385.33018986111</v>
      </c>
      <c r="H20753" s="3">
        <v>10.193534851074219</v>
      </c>
      <c r="I20753" s="2">
        <v>43398.481163391203</v>
      </c>
      <c r="J20753" s="3">
        <v>20.005313873291016</v>
      </c>
    </row>
    <row r="20754" spans="5:10" x14ac:dyDescent="0.25">
      <c r="E20754" s="2">
        <v>43399.484648900463</v>
      </c>
      <c r="F20754" s="3">
        <v>19.655853271484375</v>
      </c>
      <c r="G20754" s="2">
        <v>43385.33711724537</v>
      </c>
      <c r="H20754" s="3">
        <v>10.171737670898438</v>
      </c>
      <c r="I20754" s="2">
        <v>43398.48809042824</v>
      </c>
      <c r="J20754" s="3">
        <v>20.005313873291016</v>
      </c>
    </row>
    <row r="20755" spans="5:10" x14ac:dyDescent="0.25">
      <c r="E20755" s="2">
        <v>43399.49155150463</v>
      </c>
      <c r="F20755" s="3">
        <v>19.686088562011719</v>
      </c>
      <c r="G20755" s="2">
        <v>43385.339137152776</v>
      </c>
      <c r="H20755" s="3">
        <v>10.301642417907715</v>
      </c>
      <c r="I20755" s="2">
        <v>43398.495016273147</v>
      </c>
      <c r="J20755" s="3">
        <v>19.961542129516602</v>
      </c>
    </row>
    <row r="20756" spans="5:10" x14ac:dyDescent="0.25">
      <c r="E20756" s="2">
        <v>43399.498478541667</v>
      </c>
      <c r="F20756" s="3">
        <v>19.686088562011719</v>
      </c>
      <c r="G20756" s="2">
        <v>43385.339183252312</v>
      </c>
      <c r="H20756" s="3">
        <v>10.657076835632324</v>
      </c>
      <c r="I20756" s="2">
        <v>43398.501943425923</v>
      </c>
      <c r="J20756" s="3">
        <v>19.996347427368164</v>
      </c>
    </row>
    <row r="20757" spans="5:10" x14ac:dyDescent="0.25">
      <c r="E20757" s="2">
        <v>43399.505285601852</v>
      </c>
      <c r="F20757" s="3">
        <v>19.6727294921875</v>
      </c>
      <c r="G20757" s="2">
        <v>43385.339350347225</v>
      </c>
      <c r="H20757" s="3">
        <v>10.2021484375</v>
      </c>
      <c r="I20757" s="2">
        <v>43398.508846006946</v>
      </c>
      <c r="J20757" s="3">
        <v>20.030799865722656</v>
      </c>
    </row>
    <row r="20758" spans="5:10" x14ac:dyDescent="0.25">
      <c r="E20758" s="2">
        <v>43399.512210092595</v>
      </c>
      <c r="F20758" s="3">
        <v>19.642494201660156</v>
      </c>
      <c r="G20758" s="2">
        <v>43385.342379421294</v>
      </c>
      <c r="H20758" s="3">
        <v>10.180174827575684</v>
      </c>
      <c r="I20758" s="2">
        <v>43398.515750023151</v>
      </c>
      <c r="J20758" s="3">
        <v>20.039766311645508</v>
      </c>
    </row>
    <row r="20759" spans="5:10" x14ac:dyDescent="0.25">
      <c r="E20759" s="2">
        <v>43399.519135972223</v>
      </c>
      <c r="F20759" s="3">
        <v>19.690132141113281</v>
      </c>
      <c r="G20759" s="2">
        <v>43385.342402453702</v>
      </c>
      <c r="H20759" s="3">
        <v>19.980175018310547</v>
      </c>
      <c r="I20759" s="2">
        <v>43398.522675300926</v>
      </c>
      <c r="J20759" s="3">
        <v>19.987558364868164</v>
      </c>
    </row>
    <row r="20760" spans="5:10" x14ac:dyDescent="0.25">
      <c r="E20760" s="2">
        <v>43399.526062557874</v>
      </c>
      <c r="F20760" s="3">
        <v>19.664291381835938</v>
      </c>
      <c r="G20760" s="2">
        <v>43385.349276701389</v>
      </c>
      <c r="H20760" s="3">
        <v>19.993534088134766</v>
      </c>
      <c r="I20760" s="2">
        <v>43398.529602453702</v>
      </c>
      <c r="J20760" s="3">
        <v>20.035722732543945</v>
      </c>
    </row>
    <row r="20761" spans="5:10" x14ac:dyDescent="0.25">
      <c r="E20761" s="2">
        <v>43399.532989016203</v>
      </c>
      <c r="F20761" s="3">
        <v>19.664291381835938</v>
      </c>
      <c r="G20761" s="2">
        <v>43385.356181620373</v>
      </c>
      <c r="H20761" s="3">
        <v>19.993534088134766</v>
      </c>
      <c r="I20761" s="2">
        <v>43398.536528391203</v>
      </c>
      <c r="J20761" s="3">
        <v>20.000391006469727</v>
      </c>
    </row>
    <row r="20762" spans="5:10" x14ac:dyDescent="0.25">
      <c r="E20762" s="2">
        <v>43399.539915810186</v>
      </c>
      <c r="F20762" s="3">
        <v>19.686088562011719</v>
      </c>
      <c r="G20762" s="2">
        <v>43385.363085740741</v>
      </c>
      <c r="H20762" s="3">
        <v>20.015331268310547</v>
      </c>
      <c r="I20762" s="2">
        <v>43398.543457291664</v>
      </c>
      <c r="J20762" s="3">
        <v>20.009355545043945</v>
      </c>
    </row>
    <row r="20763" spans="5:10" x14ac:dyDescent="0.25">
      <c r="E20763" s="2">
        <v>43399.546844398152</v>
      </c>
      <c r="F20763" s="3">
        <v>19.698745727539063</v>
      </c>
      <c r="G20763" s="2">
        <v>43385.369965069447</v>
      </c>
      <c r="H20763" s="3">
        <v>19.997577667236328</v>
      </c>
      <c r="I20763" s="2">
        <v>43398.550382824076</v>
      </c>
      <c r="J20763" s="3">
        <v>20.022363662719727</v>
      </c>
    </row>
    <row r="20764" spans="5:10" x14ac:dyDescent="0.25">
      <c r="E20764" s="2">
        <v>43399.55374722222</v>
      </c>
      <c r="F20764" s="3">
        <v>19.690132141113281</v>
      </c>
      <c r="G20764" s="2">
        <v>43385.376889085652</v>
      </c>
      <c r="H20764" s="3">
        <v>20.019550323486328</v>
      </c>
      <c r="I20764" s="2">
        <v>43398.557311712961</v>
      </c>
      <c r="J20764" s="3">
        <v>19.991952896118164</v>
      </c>
    </row>
    <row r="20765" spans="5:10" x14ac:dyDescent="0.25">
      <c r="E20765" s="2">
        <v>43399.560649895837</v>
      </c>
      <c r="F20765" s="3">
        <v>19.724937438964844</v>
      </c>
      <c r="G20765" s="2">
        <v>43385.383790185188</v>
      </c>
      <c r="H20765" s="3">
        <v>20.002147674560547</v>
      </c>
      <c r="I20765" s="2">
        <v>43398.56423783565</v>
      </c>
      <c r="J20765" s="3">
        <v>19.991952896118164</v>
      </c>
    </row>
    <row r="20766" spans="5:10" x14ac:dyDescent="0.25">
      <c r="E20766" s="2">
        <v>43399.567571307867</v>
      </c>
      <c r="F20766" s="3">
        <v>19.737594604492188</v>
      </c>
      <c r="G20766" s="2">
        <v>43385.390698101852</v>
      </c>
      <c r="H20766" s="3">
        <v>20.006542205810547</v>
      </c>
      <c r="I20766" s="2">
        <v>43398.571164432869</v>
      </c>
      <c r="J20766" s="3">
        <v>20.035722732543945</v>
      </c>
    </row>
    <row r="20767" spans="5:10" x14ac:dyDescent="0.25">
      <c r="E20767" s="2">
        <v>43399.57447728009</v>
      </c>
      <c r="F20767" s="3">
        <v>19.712104797363281</v>
      </c>
      <c r="G20767" s="2">
        <v>43385.397598831019</v>
      </c>
      <c r="H20767" s="3">
        <v>19.993534088134766</v>
      </c>
      <c r="I20767" s="2">
        <v>43398.578090104165</v>
      </c>
      <c r="J20767" s="3">
        <v>20.022363662719727</v>
      </c>
    </row>
    <row r="20768" spans="5:10" x14ac:dyDescent="0.25">
      <c r="E20768" s="2">
        <v>43399.581380497686</v>
      </c>
      <c r="F20768" s="3">
        <v>19.707183837890625</v>
      </c>
      <c r="G20768" s="2">
        <v>43385.401049467589</v>
      </c>
      <c r="H20768" s="3">
        <v>19.971736907958984</v>
      </c>
      <c r="I20768" s="2">
        <v>43398.584990509262</v>
      </c>
      <c r="J20768" s="3">
        <v>20.005313873291016</v>
      </c>
    </row>
    <row r="20769" spans="5:10" x14ac:dyDescent="0.25">
      <c r="E20769" s="2">
        <v>43399.588282627315</v>
      </c>
      <c r="F20769" s="3">
        <v>19.655853271484375</v>
      </c>
      <c r="G20769" s="2">
        <v>43385.401072615743</v>
      </c>
      <c r="H20769" s="3">
        <v>19.724937438964844</v>
      </c>
      <c r="I20769" s="2">
        <v>43398.591890717595</v>
      </c>
      <c r="J20769" s="3">
        <v>20.039766311645508</v>
      </c>
    </row>
    <row r="20770" spans="5:10" x14ac:dyDescent="0.25">
      <c r="E20770" s="2">
        <v>43399.595207534723</v>
      </c>
      <c r="F20770" s="3">
        <v>19.6947021484375</v>
      </c>
      <c r="G20770" s="2">
        <v>43385.401801782406</v>
      </c>
      <c r="H20770" s="3">
        <v>20.027988433837891</v>
      </c>
      <c r="I20770" s="2">
        <v>43398.598815358797</v>
      </c>
      <c r="J20770" s="3">
        <v>19.909509658813477</v>
      </c>
    </row>
    <row r="20771" spans="5:10" x14ac:dyDescent="0.25">
      <c r="E20771" s="2">
        <v>43399.602110219908</v>
      </c>
      <c r="F20771" s="3">
        <v>19.6727294921875</v>
      </c>
      <c r="G20771" s="2">
        <v>43385.408729039351</v>
      </c>
      <c r="H20771" s="3">
        <v>20.006542205810547</v>
      </c>
      <c r="I20771" s="2">
        <v>43398.605741307867</v>
      </c>
      <c r="J20771" s="3">
        <v>20.044160842895508</v>
      </c>
    </row>
    <row r="20772" spans="5:10" x14ac:dyDescent="0.25">
      <c r="E20772" s="2">
        <v>43399.60901497685</v>
      </c>
      <c r="F20772" s="3">
        <v>19.659896850585938</v>
      </c>
      <c r="G20772" s="2">
        <v>43385.415627719907</v>
      </c>
      <c r="H20772" s="3">
        <v>20.006542205810547</v>
      </c>
      <c r="I20772" s="2">
        <v>43398.61266903935</v>
      </c>
      <c r="J20772" s="3">
        <v>19.991952896118164</v>
      </c>
    </row>
    <row r="20773" spans="5:10" x14ac:dyDescent="0.25">
      <c r="E20773" s="2">
        <v>43399.615940115742</v>
      </c>
      <c r="F20773" s="3">
        <v>19.676773071289063</v>
      </c>
      <c r="G20773" s="2">
        <v>43385.42253019676</v>
      </c>
      <c r="H20773" s="3">
        <v>20.010585784912109</v>
      </c>
      <c r="I20773" s="2">
        <v>43398.619596006945</v>
      </c>
      <c r="J20773" s="3">
        <v>20.035722732543945</v>
      </c>
    </row>
    <row r="20774" spans="5:10" x14ac:dyDescent="0.25">
      <c r="E20774" s="2">
        <v>43399.622867939812</v>
      </c>
      <c r="F20774" s="3">
        <v>19.690132141113281</v>
      </c>
      <c r="G20774" s="2">
        <v>43385.429454641206</v>
      </c>
      <c r="H20774" s="3">
        <v>19.989139556884766</v>
      </c>
      <c r="I20774" s="2">
        <v>43398.626475844911</v>
      </c>
      <c r="J20774" s="3">
        <v>20.026758193969727</v>
      </c>
    </row>
    <row r="20775" spans="5:10" x14ac:dyDescent="0.25">
      <c r="E20775" s="2">
        <v>43399.629793275461</v>
      </c>
      <c r="F20775" s="3">
        <v>19.681694030761719</v>
      </c>
      <c r="G20775" s="2">
        <v>43385.436383819448</v>
      </c>
      <c r="H20775" s="3">
        <v>19.997577667236328</v>
      </c>
      <c r="I20775" s="2">
        <v>43398.633379606479</v>
      </c>
      <c r="J20775" s="3">
        <v>20.005313873291016</v>
      </c>
    </row>
    <row r="20776" spans="5:10" x14ac:dyDescent="0.25">
      <c r="E20776" s="2">
        <v>43399.636720092596</v>
      </c>
      <c r="F20776" s="3">
        <v>19.707183837890625</v>
      </c>
      <c r="G20776" s="2">
        <v>43385.443307766203</v>
      </c>
      <c r="H20776" s="3">
        <v>19.985095977783203</v>
      </c>
      <c r="I20776" s="2">
        <v>43398.640299837964</v>
      </c>
      <c r="J20776" s="3">
        <v>20.030799865722656</v>
      </c>
    </row>
    <row r="20777" spans="5:10" x14ac:dyDescent="0.25">
      <c r="E20777" s="2">
        <v>43399.643646180557</v>
      </c>
      <c r="F20777" s="3">
        <v>19.690132141113281</v>
      </c>
      <c r="G20777" s="2">
        <v>43385.450213229167</v>
      </c>
      <c r="H20777" s="3">
        <v>20.010585784912109</v>
      </c>
      <c r="I20777" s="2">
        <v>43398.647232118055</v>
      </c>
      <c r="J20777" s="3">
        <v>20.009355545043945</v>
      </c>
    </row>
    <row r="20778" spans="5:10" x14ac:dyDescent="0.25">
      <c r="E20778" s="2">
        <v>43399.650549479164</v>
      </c>
      <c r="F20778" s="3">
        <v>19.712104797363281</v>
      </c>
      <c r="G20778" s="2">
        <v>43385.45711826389</v>
      </c>
      <c r="H20778" s="3">
        <v>19.980175018310547</v>
      </c>
      <c r="I20778" s="2">
        <v>43398.654152106479</v>
      </c>
      <c r="J20778" s="3">
        <v>19.900897979736328</v>
      </c>
    </row>
    <row r="20779" spans="5:10" x14ac:dyDescent="0.25">
      <c r="E20779" s="2">
        <v>43399.657476215281</v>
      </c>
      <c r="F20779" s="3">
        <v>19.6947021484375</v>
      </c>
      <c r="G20779" s="2">
        <v>43385.464042731481</v>
      </c>
      <c r="H20779" s="3">
        <v>20.045742034912109</v>
      </c>
      <c r="I20779" s="2">
        <v>43398.66105613426</v>
      </c>
      <c r="J20779" s="3">
        <v>20.013750076293945</v>
      </c>
    </row>
    <row r="20780" spans="5:10" x14ac:dyDescent="0.25">
      <c r="E20780" s="2">
        <v>43399.664402789349</v>
      </c>
      <c r="F20780" s="3">
        <v>19.676773071289063</v>
      </c>
      <c r="G20780" s="2">
        <v>43385.470968958332</v>
      </c>
      <c r="H20780" s="3">
        <v>20.040821075439453</v>
      </c>
      <c r="I20780" s="2">
        <v>43398.667982002313</v>
      </c>
      <c r="J20780" s="3">
        <v>20.017793655395508</v>
      </c>
    </row>
    <row r="20781" spans="5:10" x14ac:dyDescent="0.25">
      <c r="E20781" s="2">
        <v>43399.671323379633</v>
      </c>
      <c r="F20781" s="3">
        <v>19.690132141113281</v>
      </c>
      <c r="G20781" s="2">
        <v>43385.471252511576</v>
      </c>
      <c r="H20781" s="3">
        <v>19.976131439208984</v>
      </c>
      <c r="I20781" s="2">
        <v>43398.674909317131</v>
      </c>
      <c r="J20781" s="3">
        <v>19.953105926513672</v>
      </c>
    </row>
    <row r="20782" spans="5:10" x14ac:dyDescent="0.25">
      <c r="E20782" s="2">
        <v>43399.678181828705</v>
      </c>
      <c r="F20782" s="3">
        <v>19.681694030761719</v>
      </c>
      <c r="G20782" s="2">
        <v>43385.472027986114</v>
      </c>
      <c r="H20782" s="3">
        <v>19.985095977783203</v>
      </c>
      <c r="I20782" s="2">
        <v>43398.681788680558</v>
      </c>
      <c r="J20782" s="3">
        <v>19.935703277587891</v>
      </c>
    </row>
    <row r="20783" spans="5:10" x14ac:dyDescent="0.25">
      <c r="E20783" s="2">
        <v>43399.685106574078</v>
      </c>
      <c r="F20783" s="3">
        <v>19.690132141113281</v>
      </c>
      <c r="G20783" s="2">
        <v>43385.47205113426</v>
      </c>
      <c r="H20783" s="3">
        <v>19.720542907714844</v>
      </c>
      <c r="I20783" s="2">
        <v>43398.688692743053</v>
      </c>
      <c r="J20783" s="3">
        <v>19.931308746337891</v>
      </c>
    </row>
    <row r="20784" spans="5:10" x14ac:dyDescent="0.25">
      <c r="E20784" s="2">
        <v>43399.692034259257</v>
      </c>
      <c r="F20784" s="3">
        <v>19.6683349609375</v>
      </c>
      <c r="G20784" s="2">
        <v>43385.472635636572</v>
      </c>
      <c r="H20784" s="3">
        <v>19.993534088134766</v>
      </c>
      <c r="I20784" s="2">
        <v>43398.69562486111</v>
      </c>
      <c r="J20784" s="3">
        <v>20.013750076293945</v>
      </c>
    </row>
    <row r="20785" spans="5:10" x14ac:dyDescent="0.25">
      <c r="E20785" s="2">
        <v>43399.698959606481</v>
      </c>
      <c r="F20785" s="3">
        <v>19.686088562011719</v>
      </c>
      <c r="G20785" s="2">
        <v>43385.479563587964</v>
      </c>
      <c r="H20785" s="3">
        <v>19.993534088134766</v>
      </c>
      <c r="I20785" s="2">
        <v>43398.70255199074</v>
      </c>
      <c r="J20785" s="3">
        <v>19.996347427368164</v>
      </c>
    </row>
    <row r="20786" spans="5:10" x14ac:dyDescent="0.25">
      <c r="E20786" s="2">
        <v>43399.705886539348</v>
      </c>
      <c r="F20786" s="3">
        <v>19.664291381835938</v>
      </c>
      <c r="G20786" s="2">
        <v>43385.486486805552</v>
      </c>
      <c r="H20786" s="3">
        <v>20.015331268310547</v>
      </c>
      <c r="I20786" s="2">
        <v>43398.709427048612</v>
      </c>
      <c r="J20786" s="3">
        <v>19.987558364868164</v>
      </c>
    </row>
    <row r="20787" spans="5:10" x14ac:dyDescent="0.25">
      <c r="E20787" s="2">
        <v>43399.712811874997</v>
      </c>
      <c r="F20787" s="3">
        <v>19.6683349609375</v>
      </c>
      <c r="G20787" s="2">
        <v>43385.493416504629</v>
      </c>
      <c r="H20787" s="3">
        <v>20.023944854736328</v>
      </c>
      <c r="I20787" s="2">
        <v>43398.716328750001</v>
      </c>
      <c r="J20787" s="3">
        <v>20.022363662719727</v>
      </c>
    </row>
    <row r="20788" spans="5:10" x14ac:dyDescent="0.25">
      <c r="E20788" s="2">
        <v>43399.719715925923</v>
      </c>
      <c r="F20788" s="3">
        <v>19.655853271484375</v>
      </c>
      <c r="G20788" s="2">
        <v>43385.500339699072</v>
      </c>
      <c r="H20788" s="3">
        <v>19.993534088134766</v>
      </c>
      <c r="I20788" s="2">
        <v>43398.723255590281</v>
      </c>
      <c r="J20788" s="3">
        <v>19.983514785766602</v>
      </c>
    </row>
    <row r="20789" spans="5:10" x14ac:dyDescent="0.25">
      <c r="E20789" s="2">
        <v>43399.726617766202</v>
      </c>
      <c r="F20789" s="3">
        <v>19.720542907714844</v>
      </c>
      <c r="G20789" s="2">
        <v>43385.507267071756</v>
      </c>
      <c r="H20789" s="3">
        <v>19.898082733154297</v>
      </c>
      <c r="I20789" s="2">
        <v>43398.730182280095</v>
      </c>
      <c r="J20789" s="3">
        <v>19.909509658813477</v>
      </c>
    </row>
    <row r="20790" spans="5:10" x14ac:dyDescent="0.25">
      <c r="E20790" s="2">
        <v>43399.733542569447</v>
      </c>
      <c r="F20790" s="3">
        <v>19.6683349609375</v>
      </c>
      <c r="G20790" s="2">
        <v>43385.507550648152</v>
      </c>
      <c r="H20790" s="3">
        <v>19.989139556884766</v>
      </c>
      <c r="I20790" s="2">
        <v>43398.737108923611</v>
      </c>
      <c r="J20790" s="3">
        <v>19.987558364868164</v>
      </c>
    </row>
    <row r="20791" spans="5:10" x14ac:dyDescent="0.25">
      <c r="E20791" s="2">
        <v>43399.740485856484</v>
      </c>
      <c r="F20791" s="3">
        <v>19.659896850585938</v>
      </c>
      <c r="G20791" s="2">
        <v>43385.508019409725</v>
      </c>
      <c r="H20791" s="3">
        <v>19.976131439208984</v>
      </c>
      <c r="I20791" s="2">
        <v>43398.744011574076</v>
      </c>
      <c r="J20791" s="3">
        <v>20.022363662719727</v>
      </c>
    </row>
    <row r="20792" spans="5:10" x14ac:dyDescent="0.25">
      <c r="E20792" s="2">
        <v>43399.747412013887</v>
      </c>
      <c r="F20792" s="3">
        <v>19.676773071289063</v>
      </c>
      <c r="G20792" s="2">
        <v>43385.508204583333</v>
      </c>
      <c r="H20792" s="3">
        <v>19.963300704956055</v>
      </c>
      <c r="I20792" s="2">
        <v>43398.750914467593</v>
      </c>
      <c r="J20792" s="3">
        <v>20.013750076293945</v>
      </c>
    </row>
    <row r="20793" spans="5:10" x14ac:dyDescent="0.25">
      <c r="E20793" s="2">
        <v>43399.754337824073</v>
      </c>
      <c r="F20793" s="3">
        <v>19.686088562011719</v>
      </c>
      <c r="G20793" s="2">
        <v>43385.512082060188</v>
      </c>
      <c r="H20793" s="3">
        <v>20.002147674560547</v>
      </c>
      <c r="I20793" s="2">
        <v>43398.757837141202</v>
      </c>
      <c r="J20793" s="3">
        <v>20.013750076293945</v>
      </c>
    </row>
    <row r="20794" spans="5:10" x14ac:dyDescent="0.25">
      <c r="E20794" s="2">
        <v>43399.761264907407</v>
      </c>
      <c r="F20794" s="3">
        <v>19.6947021484375</v>
      </c>
      <c r="G20794" s="2">
        <v>43385.519007939816</v>
      </c>
      <c r="H20794" s="3">
        <v>19.967342376708984</v>
      </c>
      <c r="I20794" s="2">
        <v>43398.764740601851</v>
      </c>
      <c r="J20794" s="3">
        <v>19.966114044189453</v>
      </c>
    </row>
    <row r="20795" spans="5:10" x14ac:dyDescent="0.25">
      <c r="E20795" s="2">
        <v>43399.768190937502</v>
      </c>
      <c r="F20795" s="3">
        <v>19.686088562011719</v>
      </c>
      <c r="G20795" s="2">
        <v>43385.525910312499</v>
      </c>
      <c r="H20795" s="3">
        <v>19.993534088134766</v>
      </c>
      <c r="I20795" s="2">
        <v>43398.771644074077</v>
      </c>
      <c r="J20795" s="3">
        <v>19.987558364868164</v>
      </c>
    </row>
    <row r="20796" spans="5:10" x14ac:dyDescent="0.25">
      <c r="E20796" s="2">
        <v>43399.775121377315</v>
      </c>
      <c r="F20796" s="3">
        <v>19.698745727539063</v>
      </c>
      <c r="G20796" s="2">
        <v>43385.526777500003</v>
      </c>
      <c r="H20796" s="3">
        <v>20.049785614013672</v>
      </c>
      <c r="I20796" s="2">
        <v>43398.778570798611</v>
      </c>
      <c r="J20796" s="3">
        <v>19.966114044189453</v>
      </c>
    </row>
    <row r="20797" spans="5:10" x14ac:dyDescent="0.25">
      <c r="E20797" s="2">
        <v>43399.782043831015</v>
      </c>
      <c r="F20797" s="3">
        <v>19.655853271484375</v>
      </c>
      <c r="G20797" s="2">
        <v>43385.526846932873</v>
      </c>
      <c r="H20797" s="3">
        <v>19.928493499755859</v>
      </c>
      <c r="I20797" s="2">
        <v>43398.785496631943</v>
      </c>
      <c r="J20797" s="3">
        <v>19.961542129516602</v>
      </c>
    </row>
    <row r="20798" spans="5:10" x14ac:dyDescent="0.25">
      <c r="E20798" s="2">
        <v>43399.788970381946</v>
      </c>
      <c r="F20798" s="3">
        <v>19.676773071289063</v>
      </c>
      <c r="G20798" s="2">
        <v>43385.53375091435</v>
      </c>
      <c r="H20798" s="3">
        <v>19.989139556884766</v>
      </c>
      <c r="I20798" s="2">
        <v>43398.792377025464</v>
      </c>
      <c r="J20798" s="3">
        <v>20.022363662719727</v>
      </c>
    </row>
    <row r="20799" spans="5:10" x14ac:dyDescent="0.25">
      <c r="E20799" s="2">
        <v>43399.795897002317</v>
      </c>
      <c r="F20799" s="3">
        <v>19.681694030761719</v>
      </c>
      <c r="G20799" s="2">
        <v>43385.540674571763</v>
      </c>
      <c r="H20799" s="3">
        <v>20.006542205810547</v>
      </c>
      <c r="I20799" s="2">
        <v>43398.79929797454</v>
      </c>
      <c r="J20799" s="3">
        <v>19.991952896118164</v>
      </c>
    </row>
    <row r="20800" spans="5:10" x14ac:dyDescent="0.25">
      <c r="E20800" s="2">
        <v>43399.802823576392</v>
      </c>
      <c r="F20800" s="3">
        <v>19.6727294921875</v>
      </c>
      <c r="G20800" s="2">
        <v>43385.5476003125</v>
      </c>
      <c r="H20800" s="3">
        <v>20.002147674560547</v>
      </c>
      <c r="I20800" s="2">
        <v>43398.806224571759</v>
      </c>
      <c r="J20800" s="3">
        <v>19.996347427368164</v>
      </c>
    </row>
    <row r="20801" spans="5:10" x14ac:dyDescent="0.25">
      <c r="E20801" s="2">
        <v>43399.809749305554</v>
      </c>
      <c r="F20801" s="3">
        <v>19.681694030761719</v>
      </c>
      <c r="G20801" s="2">
        <v>43385.55450677083</v>
      </c>
      <c r="H20801" s="3">
        <v>19.967342376708984</v>
      </c>
      <c r="I20801" s="2">
        <v>43398.813151076392</v>
      </c>
      <c r="J20801" s="3">
        <v>19.953105926513672</v>
      </c>
    </row>
    <row r="20802" spans="5:10" x14ac:dyDescent="0.25">
      <c r="E20802" s="2">
        <v>43399.81665335648</v>
      </c>
      <c r="F20802" s="3">
        <v>19.642494201660156</v>
      </c>
      <c r="G20802" s="2">
        <v>43385.561434050927</v>
      </c>
      <c r="H20802" s="3">
        <v>20.002147674560547</v>
      </c>
      <c r="I20802" s="2">
        <v>43398.820077905089</v>
      </c>
      <c r="J20802" s="3">
        <v>20.005313873291016</v>
      </c>
    </row>
    <row r="20803" spans="5:10" x14ac:dyDescent="0.25">
      <c r="E20803" s="2">
        <v>43399.823556817129</v>
      </c>
      <c r="F20803" s="3">
        <v>19.6947021484375</v>
      </c>
      <c r="G20803" s="2">
        <v>43385.56833224537</v>
      </c>
      <c r="H20803" s="3">
        <v>20.015331268310547</v>
      </c>
      <c r="I20803" s="2">
        <v>43398.827014930554</v>
      </c>
      <c r="J20803" s="3">
        <v>20.039766311645508</v>
      </c>
    </row>
    <row r="20804" spans="5:10" x14ac:dyDescent="0.25">
      <c r="E20804" s="2">
        <v>43399.830482974539</v>
      </c>
      <c r="F20804" s="3">
        <v>19.659896850585938</v>
      </c>
      <c r="G20804" s="2">
        <v>43385.573265648149</v>
      </c>
      <c r="H20804" s="3">
        <v>20.010585784912109</v>
      </c>
      <c r="I20804" s="2">
        <v>43398.83390784722</v>
      </c>
      <c r="J20804" s="3">
        <v>20.000391006469727</v>
      </c>
    </row>
    <row r="20805" spans="5:10" x14ac:dyDescent="0.25">
      <c r="E20805" s="2">
        <v>43399.83740502315</v>
      </c>
      <c r="F20805" s="3">
        <v>19.6683349609375</v>
      </c>
      <c r="G20805" s="2">
        <v>43385.573335081019</v>
      </c>
      <c r="H20805" s="3">
        <v>19.911090850830078</v>
      </c>
      <c r="I20805" s="2">
        <v>43398.840809699075</v>
      </c>
      <c r="J20805" s="3">
        <v>19.935703277587891</v>
      </c>
    </row>
    <row r="20806" spans="5:10" x14ac:dyDescent="0.25">
      <c r="E20806" s="2">
        <v>43399.844341284719</v>
      </c>
      <c r="F20806" s="3">
        <v>19.686088562011719</v>
      </c>
      <c r="G20806" s="2">
        <v>43385.573381377311</v>
      </c>
      <c r="H20806" s="3">
        <v>20.422271728515625</v>
      </c>
      <c r="I20806" s="2">
        <v>43398.847736574076</v>
      </c>
      <c r="J20806" s="3">
        <v>20.035722732543945</v>
      </c>
    </row>
    <row r="20807" spans="5:10" x14ac:dyDescent="0.25">
      <c r="E20807" s="2">
        <v>43399.851263703706</v>
      </c>
      <c r="F20807" s="3">
        <v>19.6727294921875</v>
      </c>
      <c r="G20807" s="2">
        <v>43385.573473969911</v>
      </c>
      <c r="H20807" s="3">
        <v>19.798236846923828</v>
      </c>
      <c r="I20807" s="2">
        <v>43398.854664039354</v>
      </c>
      <c r="J20807" s="3">
        <v>20.022363662719727</v>
      </c>
    </row>
    <row r="20808" spans="5:10" x14ac:dyDescent="0.25">
      <c r="E20808" s="2">
        <v>43399.858119259261</v>
      </c>
      <c r="F20808" s="3">
        <v>19.681694030761719</v>
      </c>
      <c r="G20808" s="2">
        <v>43385.580380069441</v>
      </c>
      <c r="H20808" s="3">
        <v>20.032382965087891</v>
      </c>
      <c r="I20808" s="2">
        <v>43398.861589375003</v>
      </c>
      <c r="J20808" s="3">
        <v>19.996347427368164</v>
      </c>
    </row>
    <row r="20809" spans="5:10" x14ac:dyDescent="0.25">
      <c r="E20809" s="2">
        <v>43399.865063472222</v>
      </c>
      <c r="F20809" s="3">
        <v>19.681694030761719</v>
      </c>
      <c r="G20809" s="2">
        <v>43385.587282812499</v>
      </c>
      <c r="H20809" s="3">
        <v>20.002147674560547</v>
      </c>
      <c r="I20809" s="2">
        <v>43398.868516076385</v>
      </c>
      <c r="J20809" s="3">
        <v>20.035722732543945</v>
      </c>
    </row>
    <row r="20810" spans="5:10" x14ac:dyDescent="0.25">
      <c r="E20810" s="2">
        <v>43399.871989710649</v>
      </c>
      <c r="F20810" s="3">
        <v>19.686088562011719</v>
      </c>
      <c r="G20810" s="2">
        <v>43385.594204791669</v>
      </c>
      <c r="H20810" s="3">
        <v>20.006542205810547</v>
      </c>
      <c r="I20810" s="2">
        <v>43398.875442789351</v>
      </c>
      <c r="J20810" s="3">
        <v>20.017793655395508</v>
      </c>
    </row>
    <row r="20811" spans="5:10" x14ac:dyDescent="0.25">
      <c r="E20811" s="2">
        <v>43399.878916550922</v>
      </c>
      <c r="F20811" s="3">
        <v>19.6947021484375</v>
      </c>
      <c r="G20811" s="2">
        <v>43385.601108993054</v>
      </c>
      <c r="H20811" s="3">
        <v>19.993534088134766</v>
      </c>
      <c r="I20811" s="2">
        <v>43398.882369386571</v>
      </c>
      <c r="J20811" s="3">
        <v>20.013750076293945</v>
      </c>
    </row>
    <row r="20812" spans="5:10" x14ac:dyDescent="0.25">
      <c r="E20812" s="2">
        <v>43399.885820011572</v>
      </c>
      <c r="F20812" s="3">
        <v>19.681694030761719</v>
      </c>
      <c r="G20812" s="2">
        <v>43385.608016006947</v>
      </c>
      <c r="H20812" s="3">
        <v>19.997577667236328</v>
      </c>
      <c r="I20812" s="2">
        <v>43398.889295983798</v>
      </c>
      <c r="J20812" s="3">
        <v>19.991952896118164</v>
      </c>
    </row>
    <row r="20813" spans="5:10" x14ac:dyDescent="0.25">
      <c r="E20813" s="2">
        <v>43399.892723460645</v>
      </c>
      <c r="F20813" s="3">
        <v>19.6727294921875</v>
      </c>
      <c r="G20813" s="2">
        <v>43385.614941064814</v>
      </c>
      <c r="H20813" s="3">
        <v>19.997577667236328</v>
      </c>
      <c r="I20813" s="2">
        <v>43398.896222581017</v>
      </c>
      <c r="J20813" s="3">
        <v>19.983514785766602</v>
      </c>
    </row>
    <row r="20814" spans="5:10" x14ac:dyDescent="0.25">
      <c r="E20814" s="2">
        <v>43399.899629930558</v>
      </c>
      <c r="F20814" s="3">
        <v>19.676773071289063</v>
      </c>
      <c r="G20814" s="2">
        <v>43385.621868831018</v>
      </c>
      <c r="H20814" s="3">
        <v>19.976131439208984</v>
      </c>
      <c r="I20814" s="2">
        <v>43398.903148263889</v>
      </c>
      <c r="J20814" s="3">
        <v>19.983514785766602</v>
      </c>
    </row>
    <row r="20815" spans="5:10" x14ac:dyDescent="0.25">
      <c r="E20815" s="2">
        <v>43399.90650607639</v>
      </c>
      <c r="F20815" s="3">
        <v>19.712104797363281</v>
      </c>
      <c r="G20815" s="2">
        <v>43385.628790300929</v>
      </c>
      <c r="H20815" s="3">
        <v>20.002147674560547</v>
      </c>
      <c r="I20815" s="2">
        <v>43398.910051006947</v>
      </c>
      <c r="J20815" s="3">
        <v>20.009355545043945</v>
      </c>
    </row>
    <row r="20816" spans="5:10" x14ac:dyDescent="0.25">
      <c r="E20816" s="2">
        <v>43399.913429895831</v>
      </c>
      <c r="F20816" s="3">
        <v>19.703140258789063</v>
      </c>
      <c r="G20816" s="2">
        <v>43385.63569314815</v>
      </c>
      <c r="H20816" s="3">
        <v>19.936933517456055</v>
      </c>
      <c r="I20816" s="2">
        <v>43398.916954340275</v>
      </c>
      <c r="J20816" s="3">
        <v>19.996347427368164</v>
      </c>
    </row>
    <row r="20817" spans="5:10" x14ac:dyDescent="0.25">
      <c r="E20817" s="2">
        <v>43399.920332187503</v>
      </c>
      <c r="F20817" s="3">
        <v>19.686088562011719</v>
      </c>
      <c r="G20817" s="2">
        <v>43385.642597615741</v>
      </c>
      <c r="H20817" s="3">
        <v>20.023944854736328</v>
      </c>
      <c r="I20817" s="2">
        <v>43398.923833252316</v>
      </c>
      <c r="J20817" s="3">
        <v>20.017793655395508</v>
      </c>
    </row>
    <row r="20818" spans="5:10" x14ac:dyDescent="0.25">
      <c r="E20818" s="2">
        <v>43399.927234930554</v>
      </c>
      <c r="F20818" s="3">
        <v>19.698745727539063</v>
      </c>
      <c r="G20818" s="2">
        <v>43385.649525000001</v>
      </c>
      <c r="H20818" s="3">
        <v>19.989139556884766</v>
      </c>
      <c r="I20818" s="2">
        <v>43398.930757303242</v>
      </c>
      <c r="J20818" s="3">
        <v>19.991952896118164</v>
      </c>
    </row>
    <row r="20819" spans="5:10" x14ac:dyDescent="0.25">
      <c r="E20819" s="2">
        <v>43399.93416153935</v>
      </c>
      <c r="F20819" s="3">
        <v>19.664291381835938</v>
      </c>
      <c r="G20819" s="2">
        <v>43385.656449270835</v>
      </c>
      <c r="H20819" s="3">
        <v>19.971736907958984</v>
      </c>
      <c r="I20819" s="2">
        <v>43398.937684594908</v>
      </c>
      <c r="J20819" s="3">
        <v>20.022363662719727</v>
      </c>
    </row>
    <row r="20820" spans="5:10" x14ac:dyDescent="0.25">
      <c r="E20820" s="2">
        <v>43399.941088136577</v>
      </c>
      <c r="F20820" s="3">
        <v>19.690132141113281</v>
      </c>
      <c r="G20820" s="2">
        <v>43385.663378055557</v>
      </c>
      <c r="H20820" s="3">
        <v>20.006542205810547</v>
      </c>
      <c r="I20820" s="2">
        <v>43398.944610625003</v>
      </c>
      <c r="J20820" s="3">
        <v>20.026758193969727</v>
      </c>
    </row>
    <row r="20821" spans="5:10" x14ac:dyDescent="0.25">
      <c r="E20821" s="2">
        <v>43399.948014849535</v>
      </c>
      <c r="F20821" s="3">
        <v>19.690132141113281</v>
      </c>
      <c r="G20821" s="2">
        <v>43385.670302395833</v>
      </c>
      <c r="H20821" s="3">
        <v>20.027988433837891</v>
      </c>
      <c r="I20821" s="2">
        <v>43398.951537083332</v>
      </c>
      <c r="J20821" s="3">
        <v>20.013750076293945</v>
      </c>
    </row>
    <row r="20822" spans="5:10" x14ac:dyDescent="0.25">
      <c r="E20822" s="2">
        <v>43399.954942129632</v>
      </c>
      <c r="F20822" s="3">
        <v>19.681694030761719</v>
      </c>
      <c r="G20822" s="2">
        <v>43385.677229456021</v>
      </c>
      <c r="H20822" s="3">
        <v>20.002147674560547</v>
      </c>
      <c r="I20822" s="2">
        <v>43398.958463900461</v>
      </c>
      <c r="J20822" s="3">
        <v>19.918298721313477</v>
      </c>
    </row>
    <row r="20823" spans="5:10" x14ac:dyDescent="0.25">
      <c r="E20823" s="2">
        <v>43399.961871620369</v>
      </c>
      <c r="F20823" s="3">
        <v>19.6947021484375</v>
      </c>
      <c r="G20823" s="2">
        <v>43385.684106504632</v>
      </c>
      <c r="H20823" s="3">
        <v>19.976131439208984</v>
      </c>
      <c r="I20823" s="2">
        <v>43398.965390520832</v>
      </c>
      <c r="J20823" s="3">
        <v>19.991952896118164</v>
      </c>
    </row>
    <row r="20824" spans="5:10" x14ac:dyDescent="0.25">
      <c r="E20824" s="2">
        <v>43399.968797858797</v>
      </c>
      <c r="F20824" s="3">
        <v>19.6947021484375</v>
      </c>
      <c r="G20824" s="2">
        <v>43385.691033078707</v>
      </c>
      <c r="H20824" s="3">
        <v>19.980175018310547</v>
      </c>
      <c r="I20824" s="2">
        <v>43398.972315810184</v>
      </c>
      <c r="J20824" s="3">
        <v>19.961542129516602</v>
      </c>
    </row>
    <row r="20825" spans="5:10" x14ac:dyDescent="0.25">
      <c r="E20825" s="2">
        <v>43399.975724664349</v>
      </c>
      <c r="F20825" s="3">
        <v>19.686088562011719</v>
      </c>
      <c r="G20825" s="2">
        <v>43385.697958622688</v>
      </c>
      <c r="H20825" s="3">
        <v>19.989139556884766</v>
      </c>
      <c r="I20825" s="2">
        <v>43398.979237905092</v>
      </c>
      <c r="J20825" s="3">
        <v>19.983514785766602</v>
      </c>
    </row>
    <row r="20826" spans="5:10" x14ac:dyDescent="0.25">
      <c r="E20826" s="2">
        <v>43399.98265017361</v>
      </c>
      <c r="F20826" s="3">
        <v>19.6727294921875</v>
      </c>
      <c r="G20826" s="2">
        <v>43385.704882824073</v>
      </c>
      <c r="H20826" s="3">
        <v>19.985095977783203</v>
      </c>
      <c r="I20826" s="2">
        <v>43398.986163900459</v>
      </c>
      <c r="J20826" s="3">
        <v>19.991952896118164</v>
      </c>
    </row>
    <row r="20827" spans="5:10" x14ac:dyDescent="0.25">
      <c r="E20827" s="2">
        <v>43399.989575937499</v>
      </c>
      <c r="F20827" s="3">
        <v>19.703140258789063</v>
      </c>
      <c r="G20827" s="2">
        <v>43385.711809791668</v>
      </c>
      <c r="H20827" s="3">
        <v>19.971736907958984</v>
      </c>
      <c r="I20827" s="2">
        <v>43398.993060960645</v>
      </c>
      <c r="J20827" s="3">
        <v>20.026758193969727</v>
      </c>
    </row>
    <row r="20828" spans="5:10" x14ac:dyDescent="0.25">
      <c r="E20828" s="2">
        <v>43399.996503865739</v>
      </c>
      <c r="F20828" s="3">
        <v>19.681694030761719</v>
      </c>
      <c r="G20828" s="2">
        <v>43385.718736400464</v>
      </c>
      <c r="H20828" s="3">
        <v>19.989139556884766</v>
      </c>
      <c r="I20828" s="2">
        <v>43398.999964363429</v>
      </c>
      <c r="J20828" s="3">
        <v>19.905467987060547</v>
      </c>
    </row>
    <row r="20829" spans="5:10" x14ac:dyDescent="0.25">
      <c r="E20829" s="2">
        <v>43400.003429421296</v>
      </c>
      <c r="F20829" s="3">
        <v>19.6683349609375</v>
      </c>
      <c r="G20829" s="2">
        <v>43385.725656377312</v>
      </c>
      <c r="H20829" s="3">
        <v>19.985095977783203</v>
      </c>
      <c r="I20829" s="2">
        <v>43399.006890532408</v>
      </c>
      <c r="J20829" s="3">
        <v>20.013750076293945</v>
      </c>
    </row>
    <row r="20830" spans="5:10" x14ac:dyDescent="0.25">
      <c r="E20830" s="2">
        <v>43400.010333206017</v>
      </c>
      <c r="F20830" s="3">
        <v>19.690132141113281</v>
      </c>
      <c r="G20830" s="2">
        <v>43385.732562592595</v>
      </c>
      <c r="H20830" s="3">
        <v>19.989139556884766</v>
      </c>
      <c r="I20830" s="2">
        <v>43399.013793969905</v>
      </c>
      <c r="J20830" s="3">
        <v>20.013750076293945</v>
      </c>
    </row>
    <row r="20831" spans="5:10" x14ac:dyDescent="0.25">
      <c r="E20831" s="2">
        <v>43400.017237106484</v>
      </c>
      <c r="F20831" s="3">
        <v>19.698745727539063</v>
      </c>
      <c r="G20831" s="2">
        <v>43385.739466828702</v>
      </c>
      <c r="H20831" s="3">
        <v>19.980175018310547</v>
      </c>
      <c r="I20831" s="2">
        <v>43399.020697523149</v>
      </c>
      <c r="J20831" s="3">
        <v>19.978944778442383</v>
      </c>
    </row>
    <row r="20832" spans="5:10" x14ac:dyDescent="0.25">
      <c r="E20832" s="2">
        <v>43400.024111631945</v>
      </c>
      <c r="F20832" s="3">
        <v>19.6683349609375</v>
      </c>
      <c r="G20832" s="2">
        <v>43385.746388425927</v>
      </c>
      <c r="H20832" s="3">
        <v>19.980175018310547</v>
      </c>
      <c r="I20832" s="2">
        <v>43399.0276241088</v>
      </c>
      <c r="J20832" s="3">
        <v>20.030799865722656</v>
      </c>
    </row>
    <row r="20833" spans="5:10" x14ac:dyDescent="0.25">
      <c r="E20833" s="2">
        <v>43400.031015486114</v>
      </c>
      <c r="F20833" s="3">
        <v>19.698745727539063</v>
      </c>
      <c r="G20833" s="2">
        <v>43385.753268055552</v>
      </c>
      <c r="H20833" s="3">
        <v>19.993534088134766</v>
      </c>
      <c r="I20833" s="2">
        <v>43399.034550694443</v>
      </c>
      <c r="J20833" s="3">
        <v>20.013750076293945</v>
      </c>
    </row>
    <row r="20834" spans="5:10" x14ac:dyDescent="0.25">
      <c r="E20834" s="2">
        <v>43400.037941759256</v>
      </c>
      <c r="F20834" s="3">
        <v>19.712104797363281</v>
      </c>
      <c r="G20834" s="2">
        <v>43385.760196805553</v>
      </c>
      <c r="H20834" s="3">
        <v>19.958728790283203</v>
      </c>
      <c r="I20834" s="2">
        <v>43399.041477268518</v>
      </c>
      <c r="J20834" s="3">
        <v>19.978944778442383</v>
      </c>
    </row>
    <row r="20835" spans="5:10" x14ac:dyDescent="0.25">
      <c r="E20835" s="2">
        <v>43400.044844027776</v>
      </c>
      <c r="F20835" s="3">
        <v>19.664291381835938</v>
      </c>
      <c r="G20835" s="2">
        <v>43385.767124999998</v>
      </c>
      <c r="H20835" s="3">
        <v>20.002147674560547</v>
      </c>
      <c r="I20835" s="2">
        <v>43399.048402233799</v>
      </c>
      <c r="J20835" s="3">
        <v>20.000391006469727</v>
      </c>
    </row>
    <row r="20836" spans="5:10" x14ac:dyDescent="0.25">
      <c r="E20836" s="2">
        <v>43400.051723275465</v>
      </c>
      <c r="F20836" s="3">
        <v>19.6727294921875</v>
      </c>
      <c r="G20836" s="2">
        <v>43385.772642708333</v>
      </c>
      <c r="H20836" s="3">
        <v>20.006542205810547</v>
      </c>
      <c r="I20836" s="2">
        <v>43399.055327662034</v>
      </c>
      <c r="J20836" s="3">
        <v>20.005313873291016</v>
      </c>
    </row>
    <row r="20837" spans="5:10" x14ac:dyDescent="0.25">
      <c r="E20837" s="2">
        <v>43400.05862358796</v>
      </c>
      <c r="F20837" s="3">
        <v>19.690132141113281</v>
      </c>
      <c r="G20837" s="2">
        <v>43385.772666261575</v>
      </c>
      <c r="H20837" s="3">
        <v>20.309417724609375</v>
      </c>
      <c r="I20837" s="2">
        <v>43399.062255393517</v>
      </c>
      <c r="J20837" s="3">
        <v>20.000391006469727</v>
      </c>
    </row>
    <row r="20838" spans="5:10" x14ac:dyDescent="0.25">
      <c r="E20838" s="2">
        <v>43400.065524282407</v>
      </c>
      <c r="F20838" s="3">
        <v>19.703140258789063</v>
      </c>
      <c r="G20838" s="2">
        <v>43385.772920891206</v>
      </c>
      <c r="H20838" s="3">
        <v>19.993534088134766</v>
      </c>
      <c r="I20838" s="2">
        <v>43399.069181041668</v>
      </c>
      <c r="J20838" s="3">
        <v>19.961542129516602</v>
      </c>
    </row>
    <row r="20839" spans="5:10" x14ac:dyDescent="0.25">
      <c r="E20839" s="2">
        <v>43400.072403032405</v>
      </c>
      <c r="F20839" s="3">
        <v>19.664291381835938</v>
      </c>
      <c r="G20839" s="2">
        <v>43385.779846203703</v>
      </c>
      <c r="H20839" s="3">
        <v>20.027988433837891</v>
      </c>
      <c r="I20839" s="2">
        <v>43399.07610283565</v>
      </c>
      <c r="J20839" s="3">
        <v>20.000391006469727</v>
      </c>
    </row>
    <row r="20840" spans="5:10" x14ac:dyDescent="0.25">
      <c r="E20840" s="2">
        <v>43400.07925959491</v>
      </c>
      <c r="F20840" s="3">
        <v>19.681694030761719</v>
      </c>
      <c r="G20840" s="2">
        <v>43385.786774398148</v>
      </c>
      <c r="H20840" s="3">
        <v>20.002147674560547</v>
      </c>
      <c r="I20840" s="2">
        <v>43399.083033391202</v>
      </c>
      <c r="J20840" s="3">
        <v>19.983514785766602</v>
      </c>
    </row>
    <row r="20841" spans="5:10" x14ac:dyDescent="0.25">
      <c r="E20841" s="2">
        <v>43400.086186099536</v>
      </c>
      <c r="F20841" s="3">
        <v>19.686088562011719</v>
      </c>
      <c r="G20841" s="2">
        <v>43385.793702025461</v>
      </c>
      <c r="H20841" s="3">
        <v>19.989139556884766</v>
      </c>
      <c r="I20841" s="2">
        <v>43399.089937025463</v>
      </c>
      <c r="J20841" s="3">
        <v>20.022363662719727</v>
      </c>
    </row>
    <row r="20842" spans="5:10" x14ac:dyDescent="0.25">
      <c r="E20842" s="2">
        <v>43400.093113993054</v>
      </c>
      <c r="F20842" s="3">
        <v>19.659896850585938</v>
      </c>
      <c r="G20842" s="2">
        <v>43385.800644768518</v>
      </c>
      <c r="H20842" s="3">
        <v>19.997577667236328</v>
      </c>
      <c r="I20842" s="2">
        <v>43399.096813657408</v>
      </c>
      <c r="J20842" s="3">
        <v>20.000391006469727</v>
      </c>
    </row>
    <row r="20843" spans="5:10" x14ac:dyDescent="0.25">
      <c r="E20843" s="2">
        <v>43400.100041435187</v>
      </c>
      <c r="F20843" s="3">
        <v>19.659896850585938</v>
      </c>
      <c r="G20843" s="2">
        <v>43385.807550127312</v>
      </c>
      <c r="H20843" s="3">
        <v>19.976131439208984</v>
      </c>
      <c r="I20843" s="2">
        <v>43399.103717534723</v>
      </c>
      <c r="J20843" s="3">
        <v>20.000391006469727</v>
      </c>
    </row>
    <row r="20844" spans="5:10" x14ac:dyDescent="0.25">
      <c r="E20844" s="2">
        <v>43400.106963379629</v>
      </c>
      <c r="F20844" s="3">
        <v>19.655853271484375</v>
      </c>
      <c r="G20844" s="2">
        <v>43385.814477766202</v>
      </c>
      <c r="H20844" s="3">
        <v>20.002147674560547</v>
      </c>
      <c r="I20844" s="2">
        <v>43399.110641458334</v>
      </c>
      <c r="J20844" s="3">
        <v>20.000391006469727</v>
      </c>
    </row>
    <row r="20845" spans="5:10" x14ac:dyDescent="0.25">
      <c r="E20845" s="2">
        <v>43400.113891458335</v>
      </c>
      <c r="F20845" s="3">
        <v>19.703140258789063</v>
      </c>
      <c r="G20845" s="2">
        <v>43385.821405381947</v>
      </c>
      <c r="H20845" s="3">
        <v>19.993534088134766</v>
      </c>
      <c r="I20845" s="2">
        <v>43399.117570381946</v>
      </c>
      <c r="J20845" s="3">
        <v>20.005313873291016</v>
      </c>
    </row>
    <row r="20846" spans="5:10" x14ac:dyDescent="0.25">
      <c r="E20846" s="2">
        <v>43400.120818159725</v>
      </c>
      <c r="F20846" s="3">
        <v>19.651458740234375</v>
      </c>
      <c r="G20846" s="2">
        <v>43385.828327905096</v>
      </c>
      <c r="H20846" s="3">
        <v>19.997577667236328</v>
      </c>
      <c r="I20846" s="2">
        <v>43399.124497164354</v>
      </c>
      <c r="J20846" s="3">
        <v>19.957500457763672</v>
      </c>
    </row>
    <row r="20847" spans="5:10" x14ac:dyDescent="0.25">
      <c r="E20847" s="2">
        <v>43400.127720787037</v>
      </c>
      <c r="F20847" s="3">
        <v>19.686088562011719</v>
      </c>
      <c r="G20847" s="2">
        <v>43385.832136631943</v>
      </c>
      <c r="H20847" s="3">
        <v>20.040821075439453</v>
      </c>
      <c r="I20847" s="2">
        <v>43399.131422465274</v>
      </c>
      <c r="J20847" s="3">
        <v>20.000391006469727</v>
      </c>
    </row>
    <row r="20848" spans="5:10" x14ac:dyDescent="0.25">
      <c r="E20848" s="2">
        <v>43400.134625023151</v>
      </c>
      <c r="F20848" s="3">
        <v>19.698745727539063</v>
      </c>
      <c r="G20848" s="2">
        <v>43385.832206087965</v>
      </c>
      <c r="H20848" s="3">
        <v>20.353187561035156</v>
      </c>
      <c r="I20848" s="2">
        <v>43399.138349641202</v>
      </c>
      <c r="J20848" s="3">
        <v>20.009355545043945</v>
      </c>
    </row>
    <row r="20849" spans="5:10" x14ac:dyDescent="0.25">
      <c r="E20849" s="2">
        <v>43400.141551134257</v>
      </c>
      <c r="F20849" s="3">
        <v>19.6727294921875</v>
      </c>
      <c r="G20849" s="2">
        <v>43385.832460717589</v>
      </c>
      <c r="H20849" s="3">
        <v>19.885251998901367</v>
      </c>
      <c r="I20849" s="2">
        <v>43399.145252118054</v>
      </c>
      <c r="J20849" s="3">
        <v>20.017793655395508</v>
      </c>
    </row>
    <row r="20850" spans="5:10" x14ac:dyDescent="0.25">
      <c r="E20850" s="2">
        <v>43400.14847644676</v>
      </c>
      <c r="F20850" s="3">
        <v>19.686088562011719</v>
      </c>
      <c r="G20850" s="2">
        <v>43385.839341087965</v>
      </c>
      <c r="H20850" s="3">
        <v>19.997577667236328</v>
      </c>
      <c r="I20850" s="2">
        <v>43399.152129618058</v>
      </c>
      <c r="J20850" s="3">
        <v>19.970155715942383</v>
      </c>
    </row>
    <row r="20851" spans="5:10" x14ac:dyDescent="0.25">
      <c r="E20851" s="2">
        <v>43400.155403136574</v>
      </c>
      <c r="F20851" s="3">
        <v>19.698745727539063</v>
      </c>
      <c r="G20851" s="2">
        <v>43385.846269004629</v>
      </c>
      <c r="H20851" s="3">
        <v>20.002147674560547</v>
      </c>
      <c r="I20851" s="2">
        <v>43399.159058969904</v>
      </c>
      <c r="J20851" s="3">
        <v>19.966114044189453</v>
      </c>
    </row>
    <row r="20852" spans="5:10" x14ac:dyDescent="0.25">
      <c r="E20852" s="2">
        <v>43400.162329942126</v>
      </c>
      <c r="F20852" s="3">
        <v>19.690132141113281</v>
      </c>
      <c r="G20852" s="2">
        <v>43385.853149097224</v>
      </c>
      <c r="H20852" s="3">
        <v>19.976131439208984</v>
      </c>
      <c r="I20852" s="2">
        <v>43399.165985543979</v>
      </c>
      <c r="J20852" s="3">
        <v>19.927265167236328</v>
      </c>
    </row>
    <row r="20853" spans="5:10" x14ac:dyDescent="0.25">
      <c r="E20853" s="2">
        <v>43400.169256516201</v>
      </c>
      <c r="F20853" s="3">
        <v>19.646537780761719</v>
      </c>
      <c r="G20853" s="2">
        <v>43385.860050659721</v>
      </c>
      <c r="H20853" s="3">
        <v>20.015331268310547</v>
      </c>
      <c r="I20853" s="2">
        <v>43399.17292946759</v>
      </c>
      <c r="J20853" s="3">
        <v>19.957500457763672</v>
      </c>
    </row>
    <row r="20854" spans="5:10" x14ac:dyDescent="0.25">
      <c r="E20854" s="2">
        <v>43400.176156122689</v>
      </c>
      <c r="F20854" s="3">
        <v>19.659896850585938</v>
      </c>
      <c r="G20854" s="2">
        <v>43385.866976909725</v>
      </c>
      <c r="H20854" s="3">
        <v>19.989139556884766</v>
      </c>
      <c r="I20854" s="2">
        <v>43399.179856458337</v>
      </c>
      <c r="J20854" s="3">
        <v>20.005313873291016</v>
      </c>
    </row>
    <row r="20855" spans="5:10" x14ac:dyDescent="0.25">
      <c r="E20855" s="2">
        <v>43400.183057581016</v>
      </c>
      <c r="F20855" s="3">
        <v>19.6683349609375</v>
      </c>
      <c r="G20855" s="2">
        <v>43385.869442037038</v>
      </c>
      <c r="H20855" s="3">
        <v>20.032382965087891</v>
      </c>
      <c r="I20855" s="2">
        <v>43399.186782847224</v>
      </c>
      <c r="J20855" s="3">
        <v>19.978944778442383</v>
      </c>
    </row>
    <row r="20856" spans="5:10" x14ac:dyDescent="0.25">
      <c r="E20856" s="2">
        <v>43400.18991494213</v>
      </c>
      <c r="F20856" s="3">
        <v>19.698745727539063</v>
      </c>
      <c r="G20856" s="2">
        <v>43385.869465173608</v>
      </c>
      <c r="H20856" s="3">
        <v>19.525949478149414</v>
      </c>
      <c r="I20856" s="2">
        <v>43399.193685578706</v>
      </c>
      <c r="J20856" s="3">
        <v>19.991952896118164</v>
      </c>
    </row>
    <row r="20857" spans="5:10" x14ac:dyDescent="0.25">
      <c r="E20857" s="2">
        <v>43400.196841423611</v>
      </c>
      <c r="F20857" s="3">
        <v>19.681694030761719</v>
      </c>
      <c r="G20857" s="2">
        <v>43385.86953462963</v>
      </c>
      <c r="H20857" s="3">
        <v>19.949939727783203</v>
      </c>
      <c r="I20857" s="2">
        <v>43399.200589224536</v>
      </c>
      <c r="J20857" s="3">
        <v>19.953105926513672</v>
      </c>
    </row>
    <row r="20858" spans="5:10" x14ac:dyDescent="0.25">
      <c r="E20858" s="2">
        <v>43400.203767395833</v>
      </c>
      <c r="F20858" s="3">
        <v>19.664291381835938</v>
      </c>
      <c r="G20858" s="2">
        <v>43385.876459803243</v>
      </c>
      <c r="H20858" s="3">
        <v>19.993534088134766</v>
      </c>
      <c r="I20858" s="2">
        <v>43399.20751591435</v>
      </c>
      <c r="J20858" s="3">
        <v>20.009355545043945</v>
      </c>
    </row>
    <row r="20859" spans="5:10" x14ac:dyDescent="0.25">
      <c r="E20859" s="2">
        <v>43400.210646979169</v>
      </c>
      <c r="F20859" s="3">
        <v>19.698745727539063</v>
      </c>
      <c r="G20859" s="2">
        <v>43385.883385000001</v>
      </c>
      <c r="H20859" s="3">
        <v>20.032382965087891</v>
      </c>
      <c r="I20859" s="2">
        <v>43399.214441793978</v>
      </c>
      <c r="J20859" s="3">
        <v>19.879100799560547</v>
      </c>
    </row>
    <row r="20860" spans="5:10" x14ac:dyDescent="0.25">
      <c r="E20860" s="2">
        <v>43400.21756297454</v>
      </c>
      <c r="F20860" s="3">
        <v>19.690132141113281</v>
      </c>
      <c r="G20860" s="2">
        <v>43385.890315509256</v>
      </c>
      <c r="H20860" s="3">
        <v>19.997577667236328</v>
      </c>
      <c r="I20860" s="2">
        <v>43399.221369062499</v>
      </c>
      <c r="J20860" s="3">
        <v>19.996347427368164</v>
      </c>
    </row>
    <row r="20861" spans="5:10" x14ac:dyDescent="0.25">
      <c r="E20861" s="2">
        <v>43400.224497650466</v>
      </c>
      <c r="F20861" s="3">
        <v>19.698745727539063</v>
      </c>
      <c r="G20861" s="2">
        <v>43385.897242789353</v>
      </c>
      <c r="H20861" s="3">
        <v>19.976131439208984</v>
      </c>
      <c r="I20861" s="2">
        <v>43399.228295532404</v>
      </c>
      <c r="J20861" s="3">
        <v>20.057167053222656</v>
      </c>
    </row>
    <row r="20862" spans="5:10" x14ac:dyDescent="0.25">
      <c r="E20862" s="2">
        <v>43400.231401516205</v>
      </c>
      <c r="F20862" s="3">
        <v>19.716499328613281</v>
      </c>
      <c r="G20862" s="2">
        <v>43385.90416484954</v>
      </c>
      <c r="H20862" s="3">
        <v>19.976131439208984</v>
      </c>
      <c r="I20862" s="2">
        <v>43399.235221030096</v>
      </c>
      <c r="J20862" s="3">
        <v>19.983514785766602</v>
      </c>
    </row>
    <row r="20863" spans="5:10" x14ac:dyDescent="0.25">
      <c r="E20863" s="2">
        <v>43400.238305636572</v>
      </c>
      <c r="F20863" s="3">
        <v>19.720542907714844</v>
      </c>
      <c r="G20863" s="2">
        <v>43385.911066990739</v>
      </c>
      <c r="H20863" s="3">
        <v>20.027988433837891</v>
      </c>
      <c r="I20863" s="2">
        <v>43399.24214771991</v>
      </c>
      <c r="J20863" s="3">
        <v>19.953105926513672</v>
      </c>
    </row>
    <row r="20864" spans="5:10" x14ac:dyDescent="0.25">
      <c r="E20864" s="2">
        <v>43400.245209293978</v>
      </c>
      <c r="F20864" s="3">
        <v>19.707183837890625</v>
      </c>
      <c r="G20864" s="2">
        <v>43385.917971469906</v>
      </c>
      <c r="H20864" s="3">
        <v>19.976131439208984</v>
      </c>
      <c r="I20864" s="2">
        <v>43399.249074398147</v>
      </c>
      <c r="J20864" s="3">
        <v>19.974903106689453</v>
      </c>
    </row>
    <row r="20865" spans="5:10" x14ac:dyDescent="0.25">
      <c r="E20865" s="2">
        <v>43400.252135752315</v>
      </c>
      <c r="F20865" s="3">
        <v>19.664291381835938</v>
      </c>
      <c r="G20865" s="2">
        <v>43385.924895208336</v>
      </c>
      <c r="H20865" s="3">
        <v>19.993534088134766</v>
      </c>
      <c r="I20865" s="2">
        <v>43399.255977118053</v>
      </c>
      <c r="J20865" s="3">
        <v>20.017793655395508</v>
      </c>
    </row>
    <row r="20866" spans="5:10" x14ac:dyDescent="0.25">
      <c r="E20866" s="2">
        <v>43400.259062442128</v>
      </c>
      <c r="F20866" s="3">
        <v>19.703140258789063</v>
      </c>
      <c r="G20866" s="2">
        <v>43385.931823055558</v>
      </c>
      <c r="H20866" s="3">
        <v>19.985095977783203</v>
      </c>
      <c r="I20866" s="2">
        <v>43399.262880775466</v>
      </c>
      <c r="J20866" s="3">
        <v>20.013750076293945</v>
      </c>
    </row>
    <row r="20867" spans="5:10" x14ac:dyDescent="0.25">
      <c r="E20867" s="2">
        <v>43400.265984027777</v>
      </c>
      <c r="F20867" s="3">
        <v>19.6727294921875</v>
      </c>
      <c r="G20867" s="2">
        <v>43385.938749675923</v>
      </c>
      <c r="H20867" s="3">
        <v>19.976131439208984</v>
      </c>
      <c r="I20867" s="2">
        <v>43399.269807337965</v>
      </c>
      <c r="J20867" s="3">
        <v>20.013750076293945</v>
      </c>
    </row>
    <row r="20868" spans="5:10" x14ac:dyDescent="0.25">
      <c r="E20868" s="2">
        <v>43400.27288665509</v>
      </c>
      <c r="F20868" s="3">
        <v>19.712104797363281</v>
      </c>
      <c r="G20868" s="2">
        <v>43385.9456775</v>
      </c>
      <c r="H20868" s="3">
        <v>20.002147674560547</v>
      </c>
      <c r="I20868" s="2">
        <v>43399.27673391204</v>
      </c>
      <c r="J20868" s="3">
        <v>20.000391006469727</v>
      </c>
    </row>
    <row r="20869" spans="5:10" x14ac:dyDescent="0.25">
      <c r="E20869" s="2">
        <v>43400.279812754627</v>
      </c>
      <c r="F20869" s="3">
        <v>19.6947021484375</v>
      </c>
      <c r="G20869" s="2">
        <v>43385.952603981481</v>
      </c>
      <c r="H20869" s="3">
        <v>20.006542205810547</v>
      </c>
      <c r="I20869" s="2">
        <v>43399.283660706016</v>
      </c>
      <c r="J20869" s="3">
        <v>20.044160842895508</v>
      </c>
    </row>
    <row r="20870" spans="5:10" x14ac:dyDescent="0.25">
      <c r="E20870" s="2">
        <v>43400.286738981478</v>
      </c>
      <c r="F20870" s="3">
        <v>19.703140258789063</v>
      </c>
      <c r="G20870" s="2">
        <v>43385.959503645834</v>
      </c>
      <c r="H20870" s="3">
        <v>20.015331268310547</v>
      </c>
      <c r="I20870" s="2">
        <v>43399.290587280091</v>
      </c>
      <c r="J20870" s="3">
        <v>20.026758193969727</v>
      </c>
    </row>
    <row r="20871" spans="5:10" x14ac:dyDescent="0.25">
      <c r="E20871" s="2">
        <v>43400.293664791665</v>
      </c>
      <c r="F20871" s="3">
        <v>19.703140258789063</v>
      </c>
      <c r="G20871" s="2">
        <v>43385.966407002314</v>
      </c>
      <c r="H20871" s="3">
        <v>19.976131439208984</v>
      </c>
      <c r="I20871" s="2">
        <v>43399.297510960649</v>
      </c>
      <c r="J20871" s="3">
        <v>20.009355545043945</v>
      </c>
    </row>
    <row r="20872" spans="5:10" x14ac:dyDescent="0.25">
      <c r="E20872" s="2">
        <v>43400.300592800922</v>
      </c>
      <c r="F20872" s="3">
        <v>19.6947021484375</v>
      </c>
      <c r="G20872" s="2">
        <v>43385.967766863425</v>
      </c>
      <c r="H20872" s="3">
        <v>19.971736907958984</v>
      </c>
      <c r="I20872" s="2">
        <v>43399.304438333333</v>
      </c>
      <c r="J20872" s="3">
        <v>19.996347427368164</v>
      </c>
    </row>
    <row r="20873" spans="5:10" x14ac:dyDescent="0.25">
      <c r="E20873" s="2">
        <v>43400.307518217596</v>
      </c>
      <c r="F20873" s="3">
        <v>19.686088562011719</v>
      </c>
      <c r="G20873" s="2">
        <v>43385.967842094906</v>
      </c>
      <c r="H20873" s="3">
        <v>19.863805770874023</v>
      </c>
      <c r="I20873" s="2">
        <v>43399.311360613428</v>
      </c>
      <c r="J20873" s="3">
        <v>20.030799865722656</v>
      </c>
    </row>
    <row r="20874" spans="5:10" x14ac:dyDescent="0.25">
      <c r="E20874" s="2">
        <v>43400.314444675925</v>
      </c>
      <c r="F20874" s="3">
        <v>19.698745727539063</v>
      </c>
      <c r="G20874" s="2">
        <v>43385.96826454861</v>
      </c>
      <c r="H20874" s="3">
        <v>20.049785614013672</v>
      </c>
      <c r="I20874" s="2">
        <v>43399.318195868058</v>
      </c>
      <c r="J20874" s="3">
        <v>20.000391006469727</v>
      </c>
    </row>
    <row r="20875" spans="5:10" x14ac:dyDescent="0.25">
      <c r="E20875" s="2">
        <v>43400.321371377315</v>
      </c>
      <c r="F20875" s="3">
        <v>19.6947021484375</v>
      </c>
      <c r="G20875" s="2">
        <v>43385.968287685188</v>
      </c>
      <c r="H20875" s="3">
        <v>20.435279846191406</v>
      </c>
      <c r="I20875" s="2">
        <v>43399.325099513888</v>
      </c>
      <c r="J20875" s="3">
        <v>20.009355545043945</v>
      </c>
    </row>
    <row r="20876" spans="5:10" x14ac:dyDescent="0.25">
      <c r="E20876" s="2">
        <v>43400.328298067128</v>
      </c>
      <c r="F20876" s="3">
        <v>19.698745727539063</v>
      </c>
      <c r="G20876" s="2">
        <v>43385.968496030095</v>
      </c>
      <c r="H20876" s="3">
        <v>19.949939727783203</v>
      </c>
      <c r="I20876" s="2">
        <v>43399.332025277778</v>
      </c>
      <c r="J20876" s="3">
        <v>20.022363662719727</v>
      </c>
    </row>
    <row r="20877" spans="5:10" x14ac:dyDescent="0.25">
      <c r="E20877" s="2">
        <v>43400.335223923612</v>
      </c>
      <c r="F20877" s="3">
        <v>19.716499328613281</v>
      </c>
      <c r="G20877" s="2">
        <v>43385.975400289353</v>
      </c>
      <c r="H20877" s="3">
        <v>20.002147674560547</v>
      </c>
      <c r="I20877" s="2">
        <v>43399.338952071761</v>
      </c>
      <c r="J20877" s="3">
        <v>20.022363662719727</v>
      </c>
    </row>
    <row r="20878" spans="5:10" x14ac:dyDescent="0.25">
      <c r="E20878" s="2">
        <v>43400.342151990742</v>
      </c>
      <c r="F20878" s="3">
        <v>19.6727294921875</v>
      </c>
      <c r="G20878" s="2">
        <v>43385.982326967591</v>
      </c>
      <c r="H20878" s="3">
        <v>19.997577667236328</v>
      </c>
      <c r="I20878" s="2">
        <v>43399.34583233796</v>
      </c>
      <c r="J20878" s="3">
        <v>20.013750076293945</v>
      </c>
    </row>
    <row r="20879" spans="5:10" x14ac:dyDescent="0.25">
      <c r="E20879" s="2">
        <v>43400.349077280094</v>
      </c>
      <c r="F20879" s="3">
        <v>19.690132141113281</v>
      </c>
      <c r="G20879" s="2">
        <v>43385.98925471065</v>
      </c>
      <c r="H20879" s="3">
        <v>19.958728790283203</v>
      </c>
      <c r="I20879" s="2">
        <v>43399.352703229168</v>
      </c>
      <c r="J20879" s="3">
        <v>20.005313873291016</v>
      </c>
    </row>
    <row r="20880" spans="5:10" x14ac:dyDescent="0.25">
      <c r="E20880" s="2">
        <v>43400.355976782404</v>
      </c>
      <c r="F20880" s="3">
        <v>19.698745727539063</v>
      </c>
      <c r="G20880" s="2">
        <v>43385.996110798609</v>
      </c>
      <c r="H20880" s="3">
        <v>19.985095977783203</v>
      </c>
      <c r="I20880" s="2">
        <v>43399.359606168982</v>
      </c>
      <c r="J20880" s="3">
        <v>20.000391006469727</v>
      </c>
    </row>
    <row r="20881" spans="5:10" x14ac:dyDescent="0.25">
      <c r="E20881" s="2">
        <v>43400.362879942128</v>
      </c>
      <c r="F20881" s="3">
        <v>19.698745727539063</v>
      </c>
      <c r="G20881" s="2">
        <v>43386.003009467589</v>
      </c>
      <c r="H20881" s="3">
        <v>19.954687118530273</v>
      </c>
      <c r="I20881" s="2">
        <v>43399.36653230324</v>
      </c>
      <c r="J20881" s="3">
        <v>19.970155715942383</v>
      </c>
    </row>
    <row r="20882" spans="5:10" x14ac:dyDescent="0.25">
      <c r="E20882" s="2">
        <v>43400.369760358793</v>
      </c>
      <c r="F20882" s="3">
        <v>19.712104797363281</v>
      </c>
      <c r="G20882" s="2">
        <v>43386.0099112963</v>
      </c>
      <c r="H20882" s="3">
        <v>19.993534088134766</v>
      </c>
      <c r="I20882" s="2">
        <v>43399.373460706018</v>
      </c>
      <c r="J20882" s="3">
        <v>20.005313873291016</v>
      </c>
    </row>
    <row r="20883" spans="5:10" x14ac:dyDescent="0.25">
      <c r="E20883" s="2">
        <v>43400.376664074072</v>
      </c>
      <c r="F20883" s="3">
        <v>19.6947021484375</v>
      </c>
      <c r="G20883" s="2">
        <v>43386.015641203703</v>
      </c>
      <c r="H20883" s="3">
        <v>19.993534088134766</v>
      </c>
      <c r="I20883" s="2">
        <v>43399.38038451389</v>
      </c>
      <c r="J20883" s="3">
        <v>19.966114044189453</v>
      </c>
    </row>
    <row r="20884" spans="5:10" x14ac:dyDescent="0.25">
      <c r="E20884" s="2">
        <v>43400.383587974538</v>
      </c>
      <c r="F20884" s="3">
        <v>19.676773071289063</v>
      </c>
      <c r="G20884" s="2">
        <v>43386.015687511572</v>
      </c>
      <c r="H20884" s="3">
        <v>19.265438079833984</v>
      </c>
      <c r="I20884" s="2">
        <v>43399.387316400462</v>
      </c>
      <c r="J20884" s="3">
        <v>20.005313873291016</v>
      </c>
    </row>
    <row r="20885" spans="5:10" x14ac:dyDescent="0.25">
      <c r="E20885" s="2">
        <v>43400.390518113425</v>
      </c>
      <c r="F20885" s="3">
        <v>19.6947021484375</v>
      </c>
      <c r="G20885" s="2">
        <v>43386.01578587963</v>
      </c>
      <c r="H20885" s="3">
        <v>20.106388092041016</v>
      </c>
      <c r="I20885" s="2">
        <v>43399.394259745372</v>
      </c>
      <c r="J20885" s="3">
        <v>19.974903106689453</v>
      </c>
    </row>
    <row r="20886" spans="5:10" x14ac:dyDescent="0.25">
      <c r="E20886" s="2">
        <v>43400.397444803239</v>
      </c>
      <c r="F20886" s="3">
        <v>19.6683349609375</v>
      </c>
      <c r="G20886" s="2">
        <v>43386.022660486109</v>
      </c>
      <c r="H20886" s="3">
        <v>19.971736907958984</v>
      </c>
      <c r="I20886" s="2">
        <v>43399.401168032404</v>
      </c>
      <c r="J20886" s="3">
        <v>20.009355545043945</v>
      </c>
    </row>
    <row r="20887" spans="5:10" x14ac:dyDescent="0.25">
      <c r="E20887" s="2">
        <v>43400.404343125003</v>
      </c>
      <c r="F20887" s="3">
        <v>19.6947021484375</v>
      </c>
      <c r="G20887" s="2">
        <v>43386.029565185185</v>
      </c>
      <c r="H20887" s="3">
        <v>19.980175018310547</v>
      </c>
      <c r="I20887" s="2">
        <v>43399.408096898151</v>
      </c>
      <c r="J20887" s="3">
        <v>20.017793655395508</v>
      </c>
    </row>
    <row r="20888" spans="5:10" x14ac:dyDescent="0.25">
      <c r="E20888" s="2">
        <v>43400.411249895835</v>
      </c>
      <c r="F20888" s="3">
        <v>19.6947021484375</v>
      </c>
      <c r="G20888" s="2">
        <v>43386.036494189815</v>
      </c>
      <c r="H20888" s="3">
        <v>19.997577667236328</v>
      </c>
      <c r="I20888" s="2">
        <v>43399.415030289354</v>
      </c>
      <c r="J20888" s="3">
        <v>20.009355545043945</v>
      </c>
    </row>
    <row r="20889" spans="5:10" x14ac:dyDescent="0.25">
      <c r="E20889" s="2">
        <v>43400.418172650461</v>
      </c>
      <c r="F20889" s="3">
        <v>19.676773071289063</v>
      </c>
      <c r="G20889" s="2">
        <v>43386.0389119213</v>
      </c>
      <c r="H20889" s="3">
        <v>20.088634490966797</v>
      </c>
      <c r="I20889" s="2">
        <v>43399.421911851852</v>
      </c>
      <c r="J20889" s="3">
        <v>19.991952896118164</v>
      </c>
    </row>
    <row r="20890" spans="5:10" x14ac:dyDescent="0.25">
      <c r="E20890" s="2">
        <v>43400.425075150466</v>
      </c>
      <c r="F20890" s="3">
        <v>19.6727294921875</v>
      </c>
      <c r="G20890" s="2">
        <v>43386.038935497687</v>
      </c>
      <c r="H20890" s="3">
        <v>19.560403823852539</v>
      </c>
      <c r="I20890" s="2">
        <v>43399.428817129628</v>
      </c>
      <c r="J20890" s="3">
        <v>20.005313873291016</v>
      </c>
    </row>
    <row r="20891" spans="5:10" x14ac:dyDescent="0.25">
      <c r="E20891" s="2">
        <v>43400.43197972222</v>
      </c>
      <c r="F20891" s="3">
        <v>19.659896850585938</v>
      </c>
      <c r="G20891" s="2">
        <v>43386.03907554398</v>
      </c>
      <c r="H20891" s="3">
        <v>19.872243881225586</v>
      </c>
      <c r="I20891" s="2">
        <v>43399.435718333334</v>
      </c>
      <c r="J20891" s="3">
        <v>19.970155715942383</v>
      </c>
    </row>
    <row r="20892" spans="5:10" x14ac:dyDescent="0.25">
      <c r="E20892" s="2">
        <v>43400.438905150462</v>
      </c>
      <c r="F20892" s="3">
        <v>19.703140258789063</v>
      </c>
      <c r="G20892" s="2">
        <v>43386.041378263886</v>
      </c>
      <c r="H20892" s="3">
        <v>20.002147674560547</v>
      </c>
      <c r="I20892" s="2">
        <v>43399.442645023148</v>
      </c>
      <c r="J20892" s="3">
        <v>20.039766311645508</v>
      </c>
    </row>
    <row r="20893" spans="5:10" x14ac:dyDescent="0.25">
      <c r="E20893" s="2">
        <v>43400.445832303238</v>
      </c>
      <c r="F20893" s="3">
        <v>19.6727294921875</v>
      </c>
      <c r="G20893" s="2">
        <v>43386.041401736111</v>
      </c>
      <c r="H20893" s="3">
        <v>20.279184341430664</v>
      </c>
      <c r="I20893" s="2">
        <v>43399.449545891206</v>
      </c>
      <c r="J20893" s="3">
        <v>20.039766311645508</v>
      </c>
    </row>
    <row r="20894" spans="5:10" x14ac:dyDescent="0.25">
      <c r="E20894" s="2">
        <v>43400.452688854166</v>
      </c>
      <c r="F20894" s="3">
        <v>19.698745727539063</v>
      </c>
      <c r="G20894" s="2">
        <v>43386.041610057873</v>
      </c>
      <c r="H20894" s="3">
        <v>19.932889938354492</v>
      </c>
      <c r="I20894" s="2">
        <v>43399.456450324076</v>
      </c>
      <c r="J20894" s="3">
        <v>20.013750076293945</v>
      </c>
    </row>
    <row r="20895" spans="5:10" x14ac:dyDescent="0.25">
      <c r="E20895" s="2">
        <v>43400.459589618054</v>
      </c>
      <c r="F20895" s="3">
        <v>19.6727294921875</v>
      </c>
      <c r="G20895" s="2">
        <v>43386.048554490742</v>
      </c>
      <c r="H20895" s="3">
        <v>19.980175018310547</v>
      </c>
      <c r="I20895" s="2">
        <v>43399.463325648147</v>
      </c>
      <c r="J20895" s="3">
        <v>20.009355545043945</v>
      </c>
    </row>
    <row r="20896" spans="5:10" x14ac:dyDescent="0.25">
      <c r="E20896" s="2">
        <v>43400.466469432868</v>
      </c>
      <c r="F20896" s="3">
        <v>19.6947021484375</v>
      </c>
      <c r="G20896" s="2">
        <v>43386.055480185183</v>
      </c>
      <c r="H20896" s="3">
        <v>19.989139556884766</v>
      </c>
      <c r="I20896" s="2">
        <v>43399.470232905092</v>
      </c>
      <c r="J20896" s="3">
        <v>19.974903106689453</v>
      </c>
    </row>
    <row r="20897" spans="5:10" x14ac:dyDescent="0.25">
      <c r="E20897" s="2">
        <v>43400.473373321758</v>
      </c>
      <c r="F20897" s="3">
        <v>19.707183837890625</v>
      </c>
      <c r="G20897" s="2">
        <v>43386.062405370372</v>
      </c>
      <c r="H20897" s="3">
        <v>19.989139556884766</v>
      </c>
      <c r="I20897" s="2">
        <v>43399.477156307868</v>
      </c>
      <c r="J20897" s="3">
        <v>19.978944778442383</v>
      </c>
    </row>
    <row r="20898" spans="5:10" x14ac:dyDescent="0.25">
      <c r="E20898" s="2">
        <v>43400.480276192131</v>
      </c>
      <c r="F20898" s="3">
        <v>19.659896850585938</v>
      </c>
      <c r="G20898" s="2">
        <v>43386.069334953703</v>
      </c>
      <c r="H20898" s="3">
        <v>19.980175018310547</v>
      </c>
      <c r="I20898" s="2">
        <v>43399.484083333336</v>
      </c>
      <c r="J20898" s="3">
        <v>20.005313873291016</v>
      </c>
    </row>
    <row r="20899" spans="5:10" x14ac:dyDescent="0.25">
      <c r="E20899" s="2">
        <v>43400.487202870368</v>
      </c>
      <c r="F20899" s="3">
        <v>19.646537780761719</v>
      </c>
      <c r="G20899" s="2">
        <v>43386.076258402776</v>
      </c>
      <c r="H20899" s="3">
        <v>19.993534088134766</v>
      </c>
      <c r="I20899" s="2">
        <v>43399.491009375</v>
      </c>
      <c r="J20899" s="3">
        <v>19.948711395263672</v>
      </c>
    </row>
    <row r="20900" spans="5:10" x14ac:dyDescent="0.25">
      <c r="E20900" s="2">
        <v>43400.4941258912</v>
      </c>
      <c r="F20900" s="3">
        <v>19.681694030761719</v>
      </c>
      <c r="G20900" s="2">
        <v>43386.083184386574</v>
      </c>
      <c r="H20900" s="3">
        <v>19.993534088134766</v>
      </c>
      <c r="I20900" s="2">
        <v>43399.497913252315</v>
      </c>
      <c r="J20900" s="3">
        <v>20.005313873291016</v>
      </c>
    </row>
    <row r="20901" spans="5:10" x14ac:dyDescent="0.25">
      <c r="E20901" s="2">
        <v>43400.501047245372</v>
      </c>
      <c r="F20901" s="3">
        <v>19.681694030761719</v>
      </c>
      <c r="G20901" s="2">
        <v>43386.090089432873</v>
      </c>
      <c r="H20901" s="3">
        <v>19.997577667236328</v>
      </c>
      <c r="I20901" s="2">
        <v>43399.504815925924</v>
      </c>
      <c r="J20901" s="3">
        <v>19.970155715942383</v>
      </c>
    </row>
    <row r="20902" spans="5:10" x14ac:dyDescent="0.25">
      <c r="E20902" s="2">
        <v>43400.50795078704</v>
      </c>
      <c r="F20902" s="3">
        <v>19.724937438964844</v>
      </c>
      <c r="G20902" s="2">
        <v>43386.096993078703</v>
      </c>
      <c r="H20902" s="3">
        <v>19.997577667236328</v>
      </c>
      <c r="I20902" s="2">
        <v>43399.511742951392</v>
      </c>
      <c r="J20902" s="3">
        <v>19.991952896118164</v>
      </c>
    </row>
    <row r="20903" spans="5:10" x14ac:dyDescent="0.25">
      <c r="E20903" s="2">
        <v>43400.51485550926</v>
      </c>
      <c r="F20903" s="3">
        <v>19.681694030761719</v>
      </c>
      <c r="G20903" s="2">
        <v>43386.103872442131</v>
      </c>
      <c r="H20903" s="3">
        <v>19.993534088134766</v>
      </c>
      <c r="I20903" s="2">
        <v>43399.518668819444</v>
      </c>
      <c r="J20903" s="3">
        <v>19.996347427368164</v>
      </c>
    </row>
    <row r="20904" spans="5:10" x14ac:dyDescent="0.25">
      <c r="E20904" s="2">
        <v>43400.521779768518</v>
      </c>
      <c r="F20904" s="3">
        <v>19.676773071289063</v>
      </c>
      <c r="G20904" s="2">
        <v>43386.110772962966</v>
      </c>
      <c r="H20904" s="3">
        <v>20.019550323486328</v>
      </c>
      <c r="I20904" s="2">
        <v>43399.525596111111</v>
      </c>
      <c r="J20904" s="3">
        <v>20.022363662719727</v>
      </c>
    </row>
    <row r="20905" spans="5:10" x14ac:dyDescent="0.25">
      <c r="E20905" s="2">
        <v>43400.528707199075</v>
      </c>
      <c r="F20905" s="3">
        <v>19.659896850585938</v>
      </c>
      <c r="G20905" s="2">
        <v>43386.117701620373</v>
      </c>
      <c r="H20905" s="3">
        <v>20.006542205810547</v>
      </c>
      <c r="I20905" s="2">
        <v>43399.532493877312</v>
      </c>
      <c r="J20905" s="3">
        <v>20.009355545043945</v>
      </c>
    </row>
    <row r="20906" spans="5:10" x14ac:dyDescent="0.25">
      <c r="E20906" s="2">
        <v>43400.535629247686</v>
      </c>
      <c r="F20906" s="3">
        <v>19.6947021484375</v>
      </c>
      <c r="G20906" s="2">
        <v>43386.12459915509</v>
      </c>
      <c r="H20906" s="3">
        <v>19.976131439208984</v>
      </c>
      <c r="I20906" s="2">
        <v>43399.539402060182</v>
      </c>
      <c r="J20906" s="3">
        <v>20.022363662719727</v>
      </c>
    </row>
    <row r="20907" spans="5:10" x14ac:dyDescent="0.25">
      <c r="E20907" s="2">
        <v>43400.542532349536</v>
      </c>
      <c r="F20907" s="3">
        <v>19.655853271484375</v>
      </c>
      <c r="G20907" s="2">
        <v>43386.12802895833</v>
      </c>
      <c r="H20907" s="3">
        <v>20.002147674560547</v>
      </c>
      <c r="I20907" s="2">
        <v>43399.546325277777</v>
      </c>
      <c r="J20907" s="3">
        <v>19.987558364868164</v>
      </c>
    </row>
    <row r="20908" spans="5:10" x14ac:dyDescent="0.25">
      <c r="E20908" s="2">
        <v>43400.549436053239</v>
      </c>
      <c r="F20908" s="3">
        <v>19.681694030761719</v>
      </c>
      <c r="G20908" s="2">
        <v>43386.128098414352</v>
      </c>
      <c r="H20908" s="3">
        <v>19.616127014160156</v>
      </c>
      <c r="I20908" s="2">
        <v>43399.553249560187</v>
      </c>
      <c r="J20908" s="3">
        <v>20.000391006469727</v>
      </c>
    </row>
    <row r="20909" spans="5:10" x14ac:dyDescent="0.25">
      <c r="E20909" s="2">
        <v>43400.556362395837</v>
      </c>
      <c r="F20909" s="3">
        <v>19.659896850585938</v>
      </c>
      <c r="G20909" s="2">
        <v>43386.128381932867</v>
      </c>
      <c r="H20909" s="3">
        <v>19.989139556884766</v>
      </c>
      <c r="I20909" s="2">
        <v>43399.560175462961</v>
      </c>
      <c r="J20909" s="3">
        <v>20.026758193969727</v>
      </c>
    </row>
    <row r="20910" spans="5:10" x14ac:dyDescent="0.25">
      <c r="E20910" s="2">
        <v>43400.56328840278</v>
      </c>
      <c r="F20910" s="3">
        <v>19.681694030761719</v>
      </c>
      <c r="G20910" s="2">
        <v>43386.130541481478</v>
      </c>
      <c r="H20910" s="3">
        <v>20.115001678466797</v>
      </c>
      <c r="I20910" s="2">
        <v>43399.567103009256</v>
      </c>
      <c r="J20910" s="3">
        <v>19.974903106689453</v>
      </c>
    </row>
    <row r="20911" spans="5:10" x14ac:dyDescent="0.25">
      <c r="E20911" s="2">
        <v>43400.570215694446</v>
      </c>
      <c r="F20911" s="3">
        <v>19.676773071289063</v>
      </c>
      <c r="G20911" s="2">
        <v>43386.130686006945</v>
      </c>
      <c r="H20911" s="3">
        <v>19.794195175170898</v>
      </c>
      <c r="I20911" s="2">
        <v>43399.574031898148</v>
      </c>
      <c r="J20911" s="3">
        <v>19.987558364868164</v>
      </c>
    </row>
    <row r="20912" spans="5:10" x14ac:dyDescent="0.25">
      <c r="E20912" s="2">
        <v>43400.577141469905</v>
      </c>
      <c r="F20912" s="3">
        <v>19.712104797363281</v>
      </c>
      <c r="G20912" s="2">
        <v>43386.130709143516</v>
      </c>
      <c r="H20912" s="3">
        <v>20.080196380615234</v>
      </c>
      <c r="I20912" s="2">
        <v>43399.580958032406</v>
      </c>
      <c r="J20912" s="3">
        <v>19.996347427368164</v>
      </c>
    </row>
    <row r="20913" spans="5:10" x14ac:dyDescent="0.25">
      <c r="E20913" s="2">
        <v>43400.584068298609</v>
      </c>
      <c r="F20913" s="3">
        <v>19.6683349609375</v>
      </c>
      <c r="G20913" s="2">
        <v>43386.131723935185</v>
      </c>
      <c r="H20913" s="3">
        <v>20.006542205810547</v>
      </c>
      <c r="I20913" s="2">
        <v>43399.587880011575</v>
      </c>
      <c r="J20913" s="3">
        <v>20.022363662719727</v>
      </c>
    </row>
    <row r="20914" spans="5:10" x14ac:dyDescent="0.25">
      <c r="E20914" s="2">
        <v>43400.590971307873</v>
      </c>
      <c r="F20914" s="3">
        <v>19.698745727539063</v>
      </c>
      <c r="G20914" s="2">
        <v>43386.131794537039</v>
      </c>
      <c r="H20914" s="3">
        <v>20.167034149169922</v>
      </c>
      <c r="I20914" s="2">
        <v>43399.594785312504</v>
      </c>
      <c r="J20914" s="3">
        <v>20.013750076293945</v>
      </c>
    </row>
    <row r="20915" spans="5:10" x14ac:dyDescent="0.25">
      <c r="E20915" s="2">
        <v>43400.597873506944</v>
      </c>
      <c r="F20915" s="3">
        <v>19.681694030761719</v>
      </c>
      <c r="G20915" s="2">
        <v>43386.132010624999</v>
      </c>
      <c r="H20915" s="3">
        <v>19.954687118530273</v>
      </c>
      <c r="I20915" s="2">
        <v>43399.601688159724</v>
      </c>
      <c r="J20915" s="3">
        <v>19.978944778442383</v>
      </c>
    </row>
    <row r="20916" spans="5:10" x14ac:dyDescent="0.25">
      <c r="E20916" s="2">
        <v>43400.60480050926</v>
      </c>
      <c r="F20916" s="3">
        <v>19.651458740234375</v>
      </c>
      <c r="G20916" s="2">
        <v>43386.132033761576</v>
      </c>
      <c r="H20916" s="3">
        <v>19.681694030761719</v>
      </c>
      <c r="I20916" s="2">
        <v>43399.608616400466</v>
      </c>
      <c r="J20916" s="3">
        <v>20.013750076293945</v>
      </c>
    </row>
    <row r="20917" spans="5:10" x14ac:dyDescent="0.25">
      <c r="E20917" s="2">
        <v>43400.611724895833</v>
      </c>
      <c r="F20917" s="3">
        <v>19.664291381835938</v>
      </c>
      <c r="G20917" s="2">
        <v>43386.132741956018</v>
      </c>
      <c r="H20917" s="3">
        <v>20.019550323486328</v>
      </c>
      <c r="I20917" s="2">
        <v>43399.615539305552</v>
      </c>
      <c r="J20917" s="3">
        <v>19.978944778442383</v>
      </c>
    </row>
    <row r="20918" spans="5:10" x14ac:dyDescent="0.25">
      <c r="E20918" s="2">
        <v>43400.618654050922</v>
      </c>
      <c r="F20918" s="3">
        <v>19.676773071289063</v>
      </c>
      <c r="G20918" s="2">
        <v>43386.135448645837</v>
      </c>
      <c r="H20918" s="3">
        <v>19.993534088134766</v>
      </c>
      <c r="I20918" s="2">
        <v>43399.6224702662</v>
      </c>
      <c r="J20918" s="3">
        <v>20.013750076293945</v>
      </c>
    </row>
    <row r="20919" spans="5:10" x14ac:dyDescent="0.25">
      <c r="E20919" s="2">
        <v>43400.625577951389</v>
      </c>
      <c r="F20919" s="3">
        <v>19.629486083984375</v>
      </c>
      <c r="G20919" s="2">
        <v>43386.135494942129</v>
      </c>
      <c r="H20919" s="3">
        <v>20.599990844726563</v>
      </c>
      <c r="I20919" s="2">
        <v>43399.629395243057</v>
      </c>
      <c r="J20919" s="3">
        <v>19.987558364868164</v>
      </c>
    </row>
    <row r="20920" spans="5:10" x14ac:dyDescent="0.25">
      <c r="E20920" s="2">
        <v>43400.632504583336</v>
      </c>
      <c r="F20920" s="3">
        <v>19.686088562011719</v>
      </c>
      <c r="G20920" s="2">
        <v>43386.135518078707</v>
      </c>
      <c r="H20920" s="3">
        <v>20.119045257568359</v>
      </c>
      <c r="I20920" s="2">
        <v>43399.636321030091</v>
      </c>
      <c r="J20920" s="3">
        <v>20.035722732543945</v>
      </c>
    </row>
    <row r="20921" spans="5:10" x14ac:dyDescent="0.25">
      <c r="E20921" s="2">
        <v>43400.639406759263</v>
      </c>
      <c r="F20921" s="3">
        <v>19.681694030761719</v>
      </c>
      <c r="G20921" s="2">
        <v>43386.136579085651</v>
      </c>
      <c r="H20921" s="3">
        <v>19.967342376708984</v>
      </c>
      <c r="I20921" s="2">
        <v>43399.643196712961</v>
      </c>
      <c r="J20921" s="3">
        <v>20.026758193969727</v>
      </c>
    </row>
    <row r="20922" spans="5:10" x14ac:dyDescent="0.25">
      <c r="E20922" s="2">
        <v>43400.646310914351</v>
      </c>
      <c r="F20922" s="3">
        <v>19.6727294921875</v>
      </c>
      <c r="G20922" s="2">
        <v>43386.136625497682</v>
      </c>
      <c r="H20922" s="3">
        <v>19.6947021484375</v>
      </c>
      <c r="I20922" s="2">
        <v>43399.650122511572</v>
      </c>
      <c r="J20922" s="3">
        <v>20.039766311645508</v>
      </c>
    </row>
    <row r="20923" spans="5:10" x14ac:dyDescent="0.25">
      <c r="E20923" s="2">
        <v>43400.653236562503</v>
      </c>
      <c r="F20923" s="3">
        <v>19.690132141113281</v>
      </c>
      <c r="G20923" s="2">
        <v>43386.13678753472</v>
      </c>
      <c r="H20923" s="3">
        <v>20.002147674560547</v>
      </c>
      <c r="I20923" s="2">
        <v>43399.657049583337</v>
      </c>
      <c r="J20923" s="3">
        <v>19.970155715942383</v>
      </c>
    </row>
    <row r="20924" spans="5:10" x14ac:dyDescent="0.25">
      <c r="E20924" s="2">
        <v>43400.66016388889</v>
      </c>
      <c r="F20924" s="3">
        <v>19.6727294921875</v>
      </c>
      <c r="G20924" s="2">
        <v>43386.143667800927</v>
      </c>
      <c r="H20924" s="3">
        <v>19.993534088134766</v>
      </c>
      <c r="I20924" s="2">
        <v>43399.663975694442</v>
      </c>
      <c r="J20924" s="3">
        <v>20.005313873291016</v>
      </c>
    </row>
    <row r="20925" spans="5:10" x14ac:dyDescent="0.25">
      <c r="E20925" s="2">
        <v>43400.66708958333</v>
      </c>
      <c r="F20925" s="3">
        <v>19.638099670410156</v>
      </c>
      <c r="G20925" s="2">
        <v>43386.144536574073</v>
      </c>
      <c r="H20925" s="3">
        <v>20.110431671142578</v>
      </c>
      <c r="I20925" s="2">
        <v>43399.670901851852</v>
      </c>
      <c r="J20925" s="3">
        <v>19.957500457763672</v>
      </c>
    </row>
    <row r="20926" spans="5:10" x14ac:dyDescent="0.25">
      <c r="E20926" s="2">
        <v>43400.673992523145</v>
      </c>
      <c r="F20926" s="3">
        <v>19.646537780761719</v>
      </c>
      <c r="G20926" s="2">
        <v>43386.144678576391</v>
      </c>
      <c r="H20926" s="3">
        <v>19.941328048706055</v>
      </c>
      <c r="I20926" s="2">
        <v>43399.677804502317</v>
      </c>
      <c r="J20926" s="3">
        <v>20.005313873291016</v>
      </c>
    </row>
    <row r="20927" spans="5:10" x14ac:dyDescent="0.25">
      <c r="E20927" s="2">
        <v>43400.680896550926</v>
      </c>
      <c r="F20927" s="3">
        <v>19.646537780761719</v>
      </c>
      <c r="G20927" s="2">
        <v>43386.151603692131</v>
      </c>
      <c r="H20927" s="3">
        <v>20.002147674560547</v>
      </c>
      <c r="I20927" s="2">
        <v>43399.684709479166</v>
      </c>
      <c r="J20927" s="3">
        <v>20.017793655395508</v>
      </c>
    </row>
    <row r="20928" spans="5:10" x14ac:dyDescent="0.25">
      <c r="E20928" s="2">
        <v>43400.687771423611</v>
      </c>
      <c r="F20928" s="3">
        <v>19.659896850585938</v>
      </c>
      <c r="G20928" s="2">
        <v>43386.15848150463</v>
      </c>
      <c r="H20928" s="3">
        <v>20.010585784912109</v>
      </c>
      <c r="I20928" s="2">
        <v>43399.691634722221</v>
      </c>
      <c r="J20928" s="3">
        <v>20.017793655395508</v>
      </c>
    </row>
    <row r="20929" spans="5:10" x14ac:dyDescent="0.25">
      <c r="E20929" s="2">
        <v>43400.694702083332</v>
      </c>
      <c r="F20929" s="3">
        <v>19.664291381835938</v>
      </c>
      <c r="G20929" s="2">
        <v>43386.165407372682</v>
      </c>
      <c r="H20929" s="3">
        <v>20.006542205810547</v>
      </c>
      <c r="I20929" s="2">
        <v>43399.698561956022</v>
      </c>
      <c r="J20929" s="3">
        <v>19.948711395263672</v>
      </c>
    </row>
    <row r="20930" spans="5:10" x14ac:dyDescent="0.25">
      <c r="E20930" s="2">
        <v>43400.701625902781</v>
      </c>
      <c r="F20930" s="3">
        <v>19.690132141113281</v>
      </c>
      <c r="G20930" s="2">
        <v>43386.172334062503</v>
      </c>
      <c r="H20930" s="3">
        <v>20.002147674560547</v>
      </c>
      <c r="I20930" s="2">
        <v>43399.705487685183</v>
      </c>
      <c r="J20930" s="3">
        <v>19.991952896118164</v>
      </c>
    </row>
    <row r="20931" spans="5:10" x14ac:dyDescent="0.25">
      <c r="E20931" s="2">
        <v>43400.708529143521</v>
      </c>
      <c r="F20931" s="3">
        <v>19.681694030761719</v>
      </c>
      <c r="G20931" s="2">
        <v>43386.179261944446</v>
      </c>
      <c r="H20931" s="3">
        <v>20.032382965087891</v>
      </c>
      <c r="I20931" s="2">
        <v>43399.712414884256</v>
      </c>
      <c r="J20931" s="3">
        <v>20.022363662719727</v>
      </c>
    </row>
    <row r="20932" spans="5:10" x14ac:dyDescent="0.25">
      <c r="E20932" s="2">
        <v>43400.715454340279</v>
      </c>
      <c r="F20932" s="3">
        <v>19.659896850585938</v>
      </c>
      <c r="G20932" s="2">
        <v>43386.186160543984</v>
      </c>
      <c r="H20932" s="3">
        <v>20.002147674560547</v>
      </c>
      <c r="I20932" s="2">
        <v>43399.719340925927</v>
      </c>
      <c r="J20932" s="3">
        <v>20.005313873291016</v>
      </c>
    </row>
    <row r="20933" spans="5:10" x14ac:dyDescent="0.25">
      <c r="E20933" s="2">
        <v>43400.72235822917</v>
      </c>
      <c r="F20933" s="3">
        <v>19.638099670410156</v>
      </c>
      <c r="G20933" s="2">
        <v>43386.193064768515</v>
      </c>
      <c r="H20933" s="3">
        <v>19.985095977783203</v>
      </c>
      <c r="I20933" s="2">
        <v>43399.72626729167</v>
      </c>
      <c r="J20933" s="3">
        <v>19.996347427368164</v>
      </c>
    </row>
    <row r="20934" spans="5:10" x14ac:dyDescent="0.25">
      <c r="E20934" s="2">
        <v>43400.729262280096</v>
      </c>
      <c r="F20934" s="3">
        <v>19.651458740234375</v>
      </c>
      <c r="G20934" s="2">
        <v>43386.199991689813</v>
      </c>
      <c r="H20934" s="3">
        <v>20.023944854736328</v>
      </c>
      <c r="I20934" s="2">
        <v>43399.733193263892</v>
      </c>
      <c r="J20934" s="3">
        <v>19.983514785766602</v>
      </c>
    </row>
    <row r="20935" spans="5:10" x14ac:dyDescent="0.25">
      <c r="E20935" s="2">
        <v>43400.736188090275</v>
      </c>
      <c r="F20935" s="3">
        <v>19.659896850585938</v>
      </c>
      <c r="G20935" s="2">
        <v>43386.204123321761</v>
      </c>
      <c r="H20935" s="3">
        <v>20.019550323486328</v>
      </c>
      <c r="I20935" s="2">
        <v>43399.740092337961</v>
      </c>
      <c r="J20935" s="3">
        <v>20.000391006469727</v>
      </c>
    </row>
    <row r="20936" spans="5:10" x14ac:dyDescent="0.25">
      <c r="E20936" s="2">
        <v>43400.743115150464</v>
      </c>
      <c r="F20936" s="3">
        <v>19.629486083984375</v>
      </c>
      <c r="G20936" s="2">
        <v>43386.204146469907</v>
      </c>
      <c r="H20936" s="3">
        <v>20.327348709106445</v>
      </c>
      <c r="I20936" s="2">
        <v>43399.74701269676</v>
      </c>
      <c r="J20936" s="3">
        <v>20.000391006469727</v>
      </c>
    </row>
    <row r="20937" spans="5:10" x14ac:dyDescent="0.25">
      <c r="E20937" s="2">
        <v>43400.750041250001</v>
      </c>
      <c r="F20937" s="3">
        <v>19.676773071289063</v>
      </c>
      <c r="G20937" s="2">
        <v>43386.204383750002</v>
      </c>
      <c r="H20937" s="3">
        <v>19.928493499755859</v>
      </c>
      <c r="I20937" s="2">
        <v>43399.753938738424</v>
      </c>
      <c r="J20937" s="3">
        <v>20.013750076293945</v>
      </c>
    </row>
    <row r="20938" spans="5:10" x14ac:dyDescent="0.25">
      <c r="E20938" s="2">
        <v>43400.75691611111</v>
      </c>
      <c r="F20938" s="3">
        <v>19.676773071289063</v>
      </c>
      <c r="G20938" s="2">
        <v>43386.211309236111</v>
      </c>
      <c r="H20938" s="3">
        <v>20.015331268310547</v>
      </c>
      <c r="I20938" s="2">
        <v>43399.760865671298</v>
      </c>
      <c r="J20938" s="3">
        <v>19.978944778442383</v>
      </c>
    </row>
    <row r="20939" spans="5:10" x14ac:dyDescent="0.25">
      <c r="E20939" s="2">
        <v>43400.763842245367</v>
      </c>
      <c r="F20939" s="3">
        <v>19.659896850585938</v>
      </c>
      <c r="G20939" s="2">
        <v>43386.218234745371</v>
      </c>
      <c r="H20939" s="3">
        <v>19.985095977783203</v>
      </c>
      <c r="I20939" s="2">
        <v>43399.767791631944</v>
      </c>
      <c r="J20939" s="3">
        <v>19.970155715942383</v>
      </c>
    </row>
    <row r="20940" spans="5:10" x14ac:dyDescent="0.25">
      <c r="E20940" s="2">
        <v>43400.770768506947</v>
      </c>
      <c r="F20940" s="3">
        <v>19.698745727539063</v>
      </c>
      <c r="G20940" s="2">
        <v>43386.220087557871</v>
      </c>
      <c r="H20940" s="3">
        <v>20.071231842041016</v>
      </c>
      <c r="I20940" s="2">
        <v>43399.774721377318</v>
      </c>
      <c r="J20940" s="3">
        <v>19.987558364868164</v>
      </c>
    </row>
    <row r="20941" spans="5:10" x14ac:dyDescent="0.25">
      <c r="E20941" s="2">
        <v>43400.777694363424</v>
      </c>
      <c r="F20941" s="3">
        <v>19.712104797363281</v>
      </c>
      <c r="G20941" s="2">
        <v>43386.220116504628</v>
      </c>
      <c r="H20941" s="3">
        <v>19.798236846923828</v>
      </c>
      <c r="I20941" s="2">
        <v>43399.781644513889</v>
      </c>
      <c r="J20941" s="3">
        <v>20.022363662719727</v>
      </c>
    </row>
    <row r="20942" spans="5:10" x14ac:dyDescent="0.25">
      <c r="E20942" s="2">
        <v>43400.784621689818</v>
      </c>
      <c r="F20942" s="3">
        <v>19.6683349609375</v>
      </c>
      <c r="G20942" s="2">
        <v>43386.225093275461</v>
      </c>
      <c r="H20942" s="3">
        <v>19.976131439208984</v>
      </c>
      <c r="I20942" s="2">
        <v>43399.788571006946</v>
      </c>
      <c r="J20942" s="3">
        <v>19.974903106689453</v>
      </c>
    </row>
    <row r="20943" spans="5:10" x14ac:dyDescent="0.25">
      <c r="E20943" s="2">
        <v>43400.791524513887</v>
      </c>
      <c r="F20943" s="3">
        <v>19.655853271484375</v>
      </c>
      <c r="G20943" s="2">
        <v>43386.228143437504</v>
      </c>
      <c r="H20943" s="3">
        <v>20.010585784912109</v>
      </c>
      <c r="I20943" s="2">
        <v>43399.795497696759</v>
      </c>
      <c r="J20943" s="3">
        <v>20.005313873291016</v>
      </c>
    </row>
    <row r="20944" spans="5:10" x14ac:dyDescent="0.25">
      <c r="E20944" s="2">
        <v>43400.798428206021</v>
      </c>
      <c r="F20944" s="3">
        <v>19.6727294921875</v>
      </c>
      <c r="G20944" s="2">
        <v>43386.235048032409</v>
      </c>
      <c r="H20944" s="3">
        <v>19.997577667236328</v>
      </c>
      <c r="I20944" s="2">
        <v>43399.802424201385</v>
      </c>
      <c r="J20944" s="3">
        <v>20.009355545043945</v>
      </c>
    </row>
    <row r="20945" spans="5:10" x14ac:dyDescent="0.25">
      <c r="E20945" s="2">
        <v>43400.805354317126</v>
      </c>
      <c r="F20945" s="3">
        <v>19.681694030761719</v>
      </c>
      <c r="G20945" s="2">
        <v>43386.241968807873</v>
      </c>
      <c r="H20945" s="3">
        <v>19.902477264404297</v>
      </c>
      <c r="I20945" s="2">
        <v>43399.809350543983</v>
      </c>
      <c r="J20945" s="3">
        <v>19.987558364868164</v>
      </c>
    </row>
    <row r="20946" spans="5:10" x14ac:dyDescent="0.25">
      <c r="E20946" s="2">
        <v>43400.812281377315</v>
      </c>
      <c r="F20946" s="3">
        <v>19.716499328613281</v>
      </c>
      <c r="G20946" s="2">
        <v>43386.248898738428</v>
      </c>
      <c r="H20946" s="3">
        <v>19.993534088134766</v>
      </c>
      <c r="I20946" s="2">
        <v>43399.816277071761</v>
      </c>
      <c r="J20946" s="3">
        <v>19.978944778442383</v>
      </c>
    </row>
    <row r="20947" spans="5:10" x14ac:dyDescent="0.25">
      <c r="E20947" s="2">
        <v>43400.819207233799</v>
      </c>
      <c r="F20947" s="3">
        <v>19.676773071289063</v>
      </c>
      <c r="G20947" s="2">
        <v>43386.255802129628</v>
      </c>
      <c r="H20947" s="3">
        <v>19.985095977783203</v>
      </c>
      <c r="I20947" s="2">
        <v>43399.823204687498</v>
      </c>
      <c r="J20947" s="3">
        <v>20.017793655395508</v>
      </c>
    </row>
    <row r="20948" spans="5:10" x14ac:dyDescent="0.25">
      <c r="E20948" s="2">
        <v>43400.826131400463</v>
      </c>
      <c r="F20948" s="3">
        <v>19.703140258789063</v>
      </c>
      <c r="G20948" s="2">
        <v>43386.261762164351</v>
      </c>
      <c r="H20948" s="3">
        <v>19.941328048706055</v>
      </c>
      <c r="I20948" s="2">
        <v>43399.830126828703</v>
      </c>
      <c r="J20948" s="3">
        <v>19.983514785766602</v>
      </c>
    </row>
    <row r="20949" spans="5:10" x14ac:dyDescent="0.25">
      <c r="E20949" s="2">
        <v>43400.833059537035</v>
      </c>
      <c r="F20949" s="3">
        <v>19.6727294921875</v>
      </c>
      <c r="G20949" s="2">
        <v>43386.261814155092</v>
      </c>
      <c r="H20949" s="3">
        <v>20.040821075439453</v>
      </c>
      <c r="I20949" s="2">
        <v>43399.83705008102</v>
      </c>
      <c r="J20949" s="3">
        <v>20.030799865722656</v>
      </c>
    </row>
    <row r="20950" spans="5:10" x14ac:dyDescent="0.25">
      <c r="E20950" s="2">
        <v>43400.839986817133</v>
      </c>
      <c r="F20950" s="3">
        <v>19.712104797363281</v>
      </c>
      <c r="G20950" s="2">
        <v>43386.261883703701</v>
      </c>
      <c r="H20950" s="3">
        <v>19.46934700012207</v>
      </c>
      <c r="I20950" s="2">
        <v>43399.843989895831</v>
      </c>
      <c r="J20950" s="3">
        <v>19.996347427368164</v>
      </c>
    </row>
    <row r="20951" spans="5:10" x14ac:dyDescent="0.25">
      <c r="E20951" s="2">
        <v>43400.846912731482</v>
      </c>
      <c r="F20951" s="3">
        <v>19.651458740234375</v>
      </c>
      <c r="G20951" s="2">
        <v>43386.261999444447</v>
      </c>
      <c r="H20951" s="3">
        <v>19.997577667236328</v>
      </c>
      <c r="I20951" s="2">
        <v>43399.850930497683</v>
      </c>
      <c r="J20951" s="3">
        <v>20.000391006469727</v>
      </c>
    </row>
    <row r="20952" spans="5:10" x14ac:dyDescent="0.25">
      <c r="E20952" s="2">
        <v>43400.853839675925</v>
      </c>
      <c r="F20952" s="3">
        <v>19.655853271484375</v>
      </c>
      <c r="G20952" s="2">
        <v>43386.267305856483</v>
      </c>
      <c r="H20952" s="3">
        <v>20.002147674560547</v>
      </c>
      <c r="I20952" s="2">
        <v>43399.857858599535</v>
      </c>
      <c r="J20952" s="3">
        <v>20.000391006469727</v>
      </c>
    </row>
    <row r="20953" spans="5:10" x14ac:dyDescent="0.25">
      <c r="E20953" s="2">
        <v>43400.860765752317</v>
      </c>
      <c r="F20953" s="3">
        <v>19.6727294921875</v>
      </c>
      <c r="G20953" s="2">
        <v>43386.267375300929</v>
      </c>
      <c r="H20953" s="3">
        <v>20.214496612548828</v>
      </c>
      <c r="I20953" s="2">
        <v>43399.864782094905</v>
      </c>
      <c r="J20953" s="3">
        <v>19.966114044189453</v>
      </c>
    </row>
    <row r="20954" spans="5:10" x14ac:dyDescent="0.25">
      <c r="E20954" s="2">
        <v>43400.867692071763</v>
      </c>
      <c r="F20954" s="3">
        <v>19.603645324707031</v>
      </c>
      <c r="G20954" s="2">
        <v>43386.267866967595</v>
      </c>
      <c r="H20954" s="3">
        <v>19.949939727783203</v>
      </c>
      <c r="I20954" s="2">
        <v>43399.871684745369</v>
      </c>
      <c r="J20954" s="3">
        <v>20.017793655395508</v>
      </c>
    </row>
    <row r="20955" spans="5:10" x14ac:dyDescent="0.25">
      <c r="E20955" s="2">
        <v>43400.874614178239</v>
      </c>
      <c r="F20955" s="3">
        <v>19.681694030761719</v>
      </c>
      <c r="G20955" s="2">
        <v>43386.270216412035</v>
      </c>
      <c r="H20955" s="3">
        <v>20.019550323486328</v>
      </c>
      <c r="I20955" s="2">
        <v>43399.878588310188</v>
      </c>
      <c r="J20955" s="3">
        <v>19.983514785766602</v>
      </c>
    </row>
    <row r="20956" spans="5:10" x14ac:dyDescent="0.25">
      <c r="E20956" s="2">
        <v>43400.881511747684</v>
      </c>
      <c r="F20956" s="3">
        <v>19.6947021484375</v>
      </c>
      <c r="G20956" s="2">
        <v>43386.270262696758</v>
      </c>
      <c r="H20956" s="3">
        <v>20.270570755004883</v>
      </c>
      <c r="I20956" s="2">
        <v>43399.885514918984</v>
      </c>
      <c r="J20956" s="3">
        <v>20.009355545043945</v>
      </c>
    </row>
    <row r="20957" spans="5:10" x14ac:dyDescent="0.25">
      <c r="E20957" s="2">
        <v>43400.888417152775</v>
      </c>
      <c r="F20957" s="3">
        <v>19.716499328613281</v>
      </c>
      <c r="G20957" s="2">
        <v>43386.270285856481</v>
      </c>
      <c r="H20957" s="3">
        <v>19.924449920654297</v>
      </c>
      <c r="I20957" s="2">
        <v>43399.892441516204</v>
      </c>
      <c r="J20957" s="3">
        <v>20.022363662719727</v>
      </c>
    </row>
    <row r="20958" spans="5:10" x14ac:dyDescent="0.25">
      <c r="E20958" s="2">
        <v>43400.895342812502</v>
      </c>
      <c r="F20958" s="3">
        <v>19.681694030761719</v>
      </c>
      <c r="G20958" s="2">
        <v>43386.277210798609</v>
      </c>
      <c r="H20958" s="3">
        <v>20.019550323486328</v>
      </c>
      <c r="I20958" s="2">
        <v>43399.899371122687</v>
      </c>
      <c r="J20958" s="3">
        <v>19.983514785766602</v>
      </c>
    </row>
    <row r="20959" spans="5:10" x14ac:dyDescent="0.25">
      <c r="E20959" s="2">
        <v>43400.902246504629</v>
      </c>
      <c r="F20959" s="3">
        <v>19.6683349609375</v>
      </c>
      <c r="G20959" s="2">
        <v>43386.284139224539</v>
      </c>
      <c r="H20959" s="3">
        <v>20.027988433837891</v>
      </c>
      <c r="I20959" s="2">
        <v>43399.906270520834</v>
      </c>
      <c r="J20959" s="3">
        <v>19.991952896118164</v>
      </c>
    </row>
    <row r="20960" spans="5:10" x14ac:dyDescent="0.25">
      <c r="E20960" s="2">
        <v>43400.909148877312</v>
      </c>
      <c r="F20960" s="3">
        <v>19.681694030761719</v>
      </c>
      <c r="G20960" s="2">
        <v>43386.291066469908</v>
      </c>
      <c r="H20960" s="3">
        <v>20.010585784912109</v>
      </c>
      <c r="I20960" s="2">
        <v>43399.913173865738</v>
      </c>
      <c r="J20960" s="3">
        <v>20.026758193969727</v>
      </c>
    </row>
    <row r="20961" spans="5:10" x14ac:dyDescent="0.25">
      <c r="E20961" s="2">
        <v>43400.916030208333</v>
      </c>
      <c r="F20961" s="3">
        <v>19.681694030761719</v>
      </c>
      <c r="G20961" s="2">
        <v>43386.297992523148</v>
      </c>
      <c r="H20961" s="3">
        <v>19.967342376708984</v>
      </c>
      <c r="I20961" s="2">
        <v>43399.920100717594</v>
      </c>
      <c r="J20961" s="3">
        <v>20.017793655395508</v>
      </c>
    </row>
    <row r="20962" spans="5:10" x14ac:dyDescent="0.25">
      <c r="E20962" s="2">
        <v>43400.922932534719</v>
      </c>
      <c r="F20962" s="3">
        <v>19.655853271484375</v>
      </c>
      <c r="G20962" s="2">
        <v>43386.304920949071</v>
      </c>
      <c r="H20962" s="3">
        <v>19.949939727783203</v>
      </c>
      <c r="I20962" s="2">
        <v>43399.927026597223</v>
      </c>
      <c r="J20962" s="3">
        <v>19.996347427368164</v>
      </c>
    </row>
    <row r="20963" spans="5:10" x14ac:dyDescent="0.25">
      <c r="E20963" s="2">
        <v>43400.92985375</v>
      </c>
      <c r="F20963" s="3">
        <v>19.716499328613281</v>
      </c>
      <c r="G20963" s="2">
        <v>43386.311865104166</v>
      </c>
      <c r="H20963" s="3">
        <v>19.971736907958984</v>
      </c>
      <c r="I20963" s="2">
        <v>43399.933953206018</v>
      </c>
      <c r="J20963" s="3">
        <v>20.030799865722656</v>
      </c>
    </row>
    <row r="20964" spans="5:10" x14ac:dyDescent="0.25">
      <c r="E20964" s="2">
        <v>43400.93673346065</v>
      </c>
      <c r="F20964" s="3">
        <v>19.681694030761719</v>
      </c>
      <c r="G20964" s="2">
        <v>43386.318791782411</v>
      </c>
      <c r="H20964" s="3">
        <v>20.010585784912109</v>
      </c>
      <c r="I20964" s="2">
        <v>43399.940879803238</v>
      </c>
      <c r="J20964" s="3">
        <v>19.996347427368164</v>
      </c>
    </row>
    <row r="20965" spans="5:10" x14ac:dyDescent="0.25">
      <c r="E20965" s="2">
        <v>43400.943660370373</v>
      </c>
      <c r="F20965" s="3">
        <v>19.6727294921875</v>
      </c>
      <c r="G20965" s="2">
        <v>43386.323134305552</v>
      </c>
      <c r="H20965" s="3">
        <v>19.932889938354492</v>
      </c>
      <c r="I20965" s="2">
        <v>43399.947806516204</v>
      </c>
      <c r="J20965" s="3">
        <v>20.009355545043945</v>
      </c>
    </row>
    <row r="20966" spans="5:10" x14ac:dyDescent="0.25">
      <c r="E20966" s="2">
        <v>43400.950586377316</v>
      </c>
      <c r="F20966" s="3">
        <v>19.6683349609375</v>
      </c>
      <c r="G20966" s="2">
        <v>43386.330040891204</v>
      </c>
      <c r="H20966" s="3">
        <v>20.010585784912109</v>
      </c>
      <c r="I20966" s="2">
        <v>43399.95473380787</v>
      </c>
      <c r="J20966" s="3">
        <v>20.000391006469727</v>
      </c>
    </row>
    <row r="20967" spans="5:10" x14ac:dyDescent="0.25">
      <c r="E20967" s="2">
        <v>43400.957513518515</v>
      </c>
      <c r="F20967" s="3">
        <v>19.664291381835938</v>
      </c>
      <c r="G20967" s="2">
        <v>43386.330742488426</v>
      </c>
      <c r="H20967" s="3">
        <v>20.062793731689453</v>
      </c>
      <c r="I20967" s="2">
        <v>43399.961657499996</v>
      </c>
      <c r="J20967" s="3">
        <v>19.966114044189453</v>
      </c>
    </row>
    <row r="20968" spans="5:10" x14ac:dyDescent="0.25">
      <c r="E20968" s="2">
        <v>43400.964440312498</v>
      </c>
      <c r="F20968" s="3">
        <v>19.664291381835938</v>
      </c>
      <c r="G20968" s="2">
        <v>43386.330794583337</v>
      </c>
      <c r="H20968" s="3">
        <v>19.344013214111328</v>
      </c>
      <c r="I20968" s="2">
        <v>43399.968590335651</v>
      </c>
      <c r="J20968" s="3">
        <v>20.005313873291016</v>
      </c>
    </row>
    <row r="20969" spans="5:10" x14ac:dyDescent="0.25">
      <c r="E20969" s="2">
        <v>43400.971339594907</v>
      </c>
      <c r="F20969" s="3">
        <v>19.6727294921875</v>
      </c>
      <c r="G20969" s="2">
        <v>43386.330910081022</v>
      </c>
      <c r="H20969" s="3">
        <v>19.945898056030273</v>
      </c>
      <c r="I20969" s="2">
        <v>43399.975511377314</v>
      </c>
      <c r="J20969" s="3">
        <v>20.009355545043945</v>
      </c>
    </row>
    <row r="20970" spans="5:10" x14ac:dyDescent="0.25">
      <c r="E20970" s="2">
        <v>43400.97826181713</v>
      </c>
      <c r="F20970" s="3">
        <v>19.629486083984375</v>
      </c>
      <c r="G20970" s="2">
        <v>43386.33783300926</v>
      </c>
      <c r="H20970" s="3">
        <v>20.019550323486328</v>
      </c>
      <c r="I20970" s="2">
        <v>43399.982413854166</v>
      </c>
      <c r="J20970" s="3">
        <v>19.991952896118164</v>
      </c>
    </row>
    <row r="20971" spans="5:10" x14ac:dyDescent="0.25">
      <c r="E20971" s="2">
        <v>43400.985161145836</v>
      </c>
      <c r="F20971" s="3">
        <v>19.681694030761719</v>
      </c>
      <c r="G20971" s="2">
        <v>43386.344737824074</v>
      </c>
      <c r="H20971" s="3">
        <v>20.002147674560547</v>
      </c>
      <c r="I20971" s="2">
        <v>43399.989316597224</v>
      </c>
      <c r="J20971" s="3">
        <v>19.966114044189453</v>
      </c>
    </row>
    <row r="20972" spans="5:10" x14ac:dyDescent="0.25">
      <c r="E20972" s="2">
        <v>43400.992064756945</v>
      </c>
      <c r="F20972" s="3">
        <v>19.698745727539063</v>
      </c>
      <c r="G20972" s="2">
        <v>43386.349877812499</v>
      </c>
      <c r="H20972" s="3">
        <v>20.010585784912109</v>
      </c>
      <c r="I20972" s="2">
        <v>43399.996244490743</v>
      </c>
      <c r="J20972" s="3">
        <v>20.013750076293945</v>
      </c>
    </row>
    <row r="20973" spans="5:10" x14ac:dyDescent="0.25">
      <c r="E20973" s="2">
        <v>43400.998990266206</v>
      </c>
      <c r="F20973" s="3">
        <v>19.664291381835938</v>
      </c>
      <c r="G20973" s="2">
        <v>43386.356782303243</v>
      </c>
      <c r="H20973" s="3">
        <v>20.019550323486328</v>
      </c>
      <c r="I20973" s="2">
        <v>43400.003170034724</v>
      </c>
      <c r="J20973" s="3">
        <v>20.005313873291016</v>
      </c>
    </row>
    <row r="20974" spans="5:10" x14ac:dyDescent="0.25">
      <c r="E20974" s="2">
        <v>43401.005916967595</v>
      </c>
      <c r="F20974" s="3">
        <v>19.6947021484375</v>
      </c>
      <c r="G20974" s="2">
        <v>43386.363687256948</v>
      </c>
      <c r="H20974" s="3">
        <v>20.015331268310547</v>
      </c>
      <c r="I20974" s="2">
        <v>43400.010096967591</v>
      </c>
      <c r="J20974" s="3">
        <v>19.978944778442383</v>
      </c>
    </row>
    <row r="20975" spans="5:10" x14ac:dyDescent="0.25">
      <c r="E20975" s="2">
        <v>43401.012795277777</v>
      </c>
      <c r="F20975" s="3">
        <v>19.707183837890625</v>
      </c>
      <c r="G20975" s="2">
        <v>43386.370613125</v>
      </c>
      <c r="H20975" s="3">
        <v>19.989139556884766</v>
      </c>
      <c r="I20975" s="2">
        <v>43400.017023796296</v>
      </c>
      <c r="J20975" s="3">
        <v>20.000391006469727</v>
      </c>
    </row>
    <row r="20976" spans="5:10" x14ac:dyDescent="0.25">
      <c r="E20976" s="2">
        <v>43401.019723124999</v>
      </c>
      <c r="F20976" s="3">
        <v>19.6947021484375</v>
      </c>
      <c r="G20976" s="2">
        <v>43386.377538310182</v>
      </c>
      <c r="H20976" s="3">
        <v>19.989139556884766</v>
      </c>
      <c r="I20976" s="2">
        <v>43400.023950266201</v>
      </c>
      <c r="J20976" s="3">
        <v>20.017793655395508</v>
      </c>
    </row>
    <row r="20977" spans="5:10" x14ac:dyDescent="0.25">
      <c r="E20977" s="2">
        <v>43401.026649814812</v>
      </c>
      <c r="F20977" s="3">
        <v>19.638099670410156</v>
      </c>
      <c r="G20977" s="2">
        <v>43386.384460011577</v>
      </c>
      <c r="H20977" s="3">
        <v>19.985095977783203</v>
      </c>
      <c r="I20977" s="2">
        <v>43400.030876608798</v>
      </c>
      <c r="J20977" s="3">
        <v>20.030799865722656</v>
      </c>
    </row>
    <row r="20978" spans="5:10" x14ac:dyDescent="0.25">
      <c r="E20978" s="2">
        <v>43401.033577557871</v>
      </c>
      <c r="F20978" s="3">
        <v>19.707183837890625</v>
      </c>
      <c r="G20978" s="2">
        <v>43386.387024618052</v>
      </c>
      <c r="H20978" s="3">
        <v>19.958728790283203</v>
      </c>
      <c r="I20978" s="2">
        <v>43400.037802858795</v>
      </c>
      <c r="J20978" s="3">
        <v>19.970155715942383</v>
      </c>
    </row>
    <row r="20979" spans="5:10" x14ac:dyDescent="0.25">
      <c r="E20979" s="2">
        <v>43401.040504826386</v>
      </c>
      <c r="F20979" s="3">
        <v>19.6683349609375</v>
      </c>
      <c r="G20979" s="2">
        <v>43386.387070914352</v>
      </c>
      <c r="H20979" s="3">
        <v>20.296937942504883</v>
      </c>
      <c r="I20979" s="2">
        <v>43400.044703298612</v>
      </c>
      <c r="J20979" s="3">
        <v>19.987558364868164</v>
      </c>
    </row>
    <row r="20980" spans="5:10" x14ac:dyDescent="0.25">
      <c r="E20980" s="2">
        <v>43401.047448773148</v>
      </c>
      <c r="F20980" s="3">
        <v>19.651458740234375</v>
      </c>
      <c r="G20980" s="2">
        <v>43386.387143136577</v>
      </c>
      <c r="H20980" s="3">
        <v>20.080196380615234</v>
      </c>
      <c r="I20980" s="2">
        <v>43400.05163011574</v>
      </c>
      <c r="J20980" s="3">
        <v>19.914257049560547</v>
      </c>
    </row>
    <row r="20981" spans="5:10" x14ac:dyDescent="0.25">
      <c r="E20981" s="2">
        <v>43401.054351481478</v>
      </c>
      <c r="F20981" s="3">
        <v>19.676773071289063</v>
      </c>
      <c r="G20981" s="2">
        <v>43386.387328321762</v>
      </c>
      <c r="H20981" s="3">
        <v>19.646537780761719</v>
      </c>
      <c r="I20981" s="2">
        <v>43400.058550914349</v>
      </c>
      <c r="J20981" s="3">
        <v>19.935703277587891</v>
      </c>
    </row>
    <row r="20982" spans="5:10" x14ac:dyDescent="0.25">
      <c r="E20982" s="2">
        <v>43401.061280381946</v>
      </c>
      <c r="F20982" s="3">
        <v>19.651458740234375</v>
      </c>
      <c r="G20982" s="2">
        <v>43386.387536655093</v>
      </c>
      <c r="H20982" s="3">
        <v>19.967342376708984</v>
      </c>
      <c r="I20982" s="2">
        <v>43400.065476215277</v>
      </c>
      <c r="J20982" s="3">
        <v>19.996347427368164</v>
      </c>
    </row>
    <row r="20983" spans="5:10" x14ac:dyDescent="0.25">
      <c r="E20983" s="2">
        <v>43401.068204895833</v>
      </c>
      <c r="F20983" s="3">
        <v>19.655853271484375</v>
      </c>
      <c r="G20983" s="2">
        <v>43386.387891527775</v>
      </c>
      <c r="H20983" s="3">
        <v>20.023944854736328</v>
      </c>
      <c r="I20983" s="2">
        <v>43400.072403032405</v>
      </c>
      <c r="J20983" s="3">
        <v>20.005313873291016</v>
      </c>
    </row>
    <row r="20984" spans="5:10" x14ac:dyDescent="0.25">
      <c r="E20984" s="2">
        <v>43401.075131458332</v>
      </c>
      <c r="F20984" s="3">
        <v>19.686088562011719</v>
      </c>
      <c r="G20984" s="2">
        <v>43386.387937604166</v>
      </c>
      <c r="H20984" s="3">
        <v>19.577278137207031</v>
      </c>
      <c r="I20984" s="2">
        <v>43400.079329039349</v>
      </c>
      <c r="J20984" s="3">
        <v>19.927265167236328</v>
      </c>
    </row>
    <row r="20985" spans="5:10" x14ac:dyDescent="0.25">
      <c r="E20985" s="2">
        <v>43401.082058148146</v>
      </c>
      <c r="F20985" s="3">
        <v>19.676773071289063</v>
      </c>
      <c r="G20985" s="2">
        <v>43386.387960752312</v>
      </c>
      <c r="H20985" s="3">
        <v>21.132614135742188</v>
      </c>
      <c r="I20985" s="2">
        <v>43400.086255555558</v>
      </c>
      <c r="J20985" s="3">
        <v>19.961542129516602</v>
      </c>
    </row>
    <row r="20986" spans="5:10" x14ac:dyDescent="0.25">
      <c r="E20986" s="2">
        <v>43401.088984837967</v>
      </c>
      <c r="F20986" s="3">
        <v>19.6683349609375</v>
      </c>
      <c r="G20986" s="2">
        <v>43386.388030196758</v>
      </c>
      <c r="H20986" s="3">
        <v>19.958728790283203</v>
      </c>
      <c r="I20986" s="2">
        <v>43400.093183472221</v>
      </c>
      <c r="J20986" s="3">
        <v>19.996347427368164</v>
      </c>
    </row>
    <row r="20987" spans="5:10" x14ac:dyDescent="0.25">
      <c r="E20987" s="2">
        <v>43401.09591103009</v>
      </c>
      <c r="F20987" s="3">
        <v>19.6683349609375</v>
      </c>
      <c r="G20987" s="2">
        <v>43386.394937384262</v>
      </c>
      <c r="H20987" s="3">
        <v>19.980175018310547</v>
      </c>
      <c r="I20987" s="2">
        <v>43400.100110879626</v>
      </c>
      <c r="J20987" s="3">
        <v>20.009355545043945</v>
      </c>
    </row>
    <row r="20988" spans="5:10" x14ac:dyDescent="0.25">
      <c r="E20988" s="2">
        <v>43401.102837326391</v>
      </c>
      <c r="F20988" s="3">
        <v>19.686088562011719</v>
      </c>
      <c r="G20988" s="2">
        <v>43386.401861643521</v>
      </c>
      <c r="H20988" s="3">
        <v>20.019550323486328</v>
      </c>
      <c r="I20988" s="2">
        <v>43400.10703861111</v>
      </c>
      <c r="J20988" s="3">
        <v>19.996347427368164</v>
      </c>
    </row>
    <row r="20989" spans="5:10" x14ac:dyDescent="0.25">
      <c r="E20989" s="2">
        <v>43401.109734594909</v>
      </c>
      <c r="F20989" s="3">
        <v>19.681694030761719</v>
      </c>
      <c r="G20989" s="2">
        <v>43386.408788333334</v>
      </c>
      <c r="H20989" s="3">
        <v>20.006542205810547</v>
      </c>
      <c r="I20989" s="2">
        <v>43400.11396091435</v>
      </c>
      <c r="J20989" s="3">
        <v>20.009355545043945</v>
      </c>
    </row>
    <row r="20990" spans="5:10" x14ac:dyDescent="0.25">
      <c r="E20990" s="2">
        <v>43401.116660590276</v>
      </c>
      <c r="F20990" s="3">
        <v>19.655853271484375</v>
      </c>
      <c r="G20990" s="2">
        <v>43386.415714756942</v>
      </c>
      <c r="H20990" s="3">
        <v>19.985095977783203</v>
      </c>
      <c r="I20990" s="2">
        <v>43400.120841307871</v>
      </c>
      <c r="J20990" s="3">
        <v>20.039766311645508</v>
      </c>
    </row>
    <row r="20991" spans="5:10" x14ac:dyDescent="0.25">
      <c r="E20991" s="2">
        <v>43401.123589039351</v>
      </c>
      <c r="F20991" s="3">
        <v>19.664291381835938</v>
      </c>
      <c r="G20991" s="2">
        <v>43386.422640972225</v>
      </c>
      <c r="H20991" s="3">
        <v>19.980175018310547</v>
      </c>
      <c r="I20991" s="2">
        <v>43400.127767071761</v>
      </c>
      <c r="J20991" s="3">
        <v>19.931308746337891</v>
      </c>
    </row>
    <row r="20992" spans="5:10" x14ac:dyDescent="0.25">
      <c r="E20992" s="2">
        <v>43401.130513564814</v>
      </c>
      <c r="F20992" s="3">
        <v>19.651458740234375</v>
      </c>
      <c r="G20992" s="2">
        <v>43386.429563518519</v>
      </c>
      <c r="H20992" s="3">
        <v>20.019550323486328</v>
      </c>
      <c r="I20992" s="2">
        <v>43400.13469446759</v>
      </c>
      <c r="J20992" s="3">
        <v>19.978944778442383</v>
      </c>
    </row>
    <row r="20993" spans="5:10" x14ac:dyDescent="0.25">
      <c r="E20993" s="2">
        <v>43401.137440949075</v>
      </c>
      <c r="F20993" s="3">
        <v>19.6947021484375</v>
      </c>
      <c r="G20993" s="2">
        <v>43386.436114386575</v>
      </c>
      <c r="H20993" s="3">
        <v>20.023944854736328</v>
      </c>
      <c r="I20993" s="2">
        <v>43400.141620590279</v>
      </c>
      <c r="J20993" s="3">
        <v>20.017793655395508</v>
      </c>
    </row>
    <row r="20994" spans="5:10" x14ac:dyDescent="0.25">
      <c r="E20994" s="2">
        <v>43401.144366956018</v>
      </c>
      <c r="F20994" s="3">
        <v>19.651458740234375</v>
      </c>
      <c r="G20994" s="2">
        <v>43386.436183831021</v>
      </c>
      <c r="H20994" s="3">
        <v>19.846405029296875</v>
      </c>
      <c r="I20994" s="2">
        <v>43400.148545879631</v>
      </c>
      <c r="J20994" s="3">
        <v>20.044160842895508</v>
      </c>
    </row>
    <row r="20995" spans="5:10" x14ac:dyDescent="0.25">
      <c r="E20995" s="2">
        <v>43401.151293634262</v>
      </c>
      <c r="F20995" s="3">
        <v>19.634056091308594</v>
      </c>
      <c r="G20995" s="2">
        <v>43386.4430922338</v>
      </c>
      <c r="H20995" s="3">
        <v>20.019550323486328</v>
      </c>
      <c r="I20995" s="2">
        <v>43400.155472569444</v>
      </c>
      <c r="J20995" s="3">
        <v>20.039766311645508</v>
      </c>
    </row>
    <row r="20996" spans="5:10" x14ac:dyDescent="0.25">
      <c r="E20996" s="2">
        <v>43401.158219756944</v>
      </c>
      <c r="F20996" s="3">
        <v>19.6683349609375</v>
      </c>
      <c r="G20996" s="2">
        <v>43386.450036064816</v>
      </c>
      <c r="H20996" s="3">
        <v>20.023944854736328</v>
      </c>
      <c r="I20996" s="2">
        <v>43400.162399386572</v>
      </c>
      <c r="J20996" s="3">
        <v>20.009355545043945</v>
      </c>
    </row>
    <row r="20997" spans="5:10" x14ac:dyDescent="0.25">
      <c r="E20997" s="2">
        <v>43401.165146886575</v>
      </c>
      <c r="F20997" s="3">
        <v>19.6683349609375</v>
      </c>
      <c r="G20997" s="2">
        <v>43386.456890624999</v>
      </c>
      <c r="H20997" s="3">
        <v>19.936933517456055</v>
      </c>
      <c r="I20997" s="2">
        <v>43400.169325960647</v>
      </c>
      <c r="J20997" s="3">
        <v>19.974903106689453</v>
      </c>
    </row>
    <row r="20998" spans="5:10" x14ac:dyDescent="0.25">
      <c r="E20998" s="2">
        <v>43401.172026689812</v>
      </c>
      <c r="F20998" s="3">
        <v>19.664291381835938</v>
      </c>
      <c r="G20998" s="2">
        <v>43386.463814768518</v>
      </c>
      <c r="H20998" s="3">
        <v>20.006542205810547</v>
      </c>
      <c r="I20998" s="2">
        <v>43400.176225567127</v>
      </c>
      <c r="J20998" s="3">
        <v>19.987558364868164</v>
      </c>
    </row>
    <row r="20999" spans="5:10" x14ac:dyDescent="0.25">
      <c r="E20999" s="2">
        <v>43401.178952106478</v>
      </c>
      <c r="F20999" s="3">
        <v>19.681694030761719</v>
      </c>
      <c r="G20999" s="2">
        <v>43386.470741446756</v>
      </c>
      <c r="H20999" s="3">
        <v>19.976131439208984</v>
      </c>
      <c r="I20999" s="2">
        <v>43400.183127025462</v>
      </c>
      <c r="J20999" s="3">
        <v>19.970155715942383</v>
      </c>
    </row>
    <row r="21000" spans="5:10" x14ac:dyDescent="0.25">
      <c r="E21000" s="2">
        <v>43401.185878680553</v>
      </c>
      <c r="F21000" s="3">
        <v>19.659896850585938</v>
      </c>
      <c r="G21000" s="2">
        <v>43386.47736153935</v>
      </c>
      <c r="H21000" s="3">
        <v>20.019550323486328</v>
      </c>
      <c r="I21000" s="2">
        <v>43400.190007534722</v>
      </c>
      <c r="J21000" s="3">
        <v>20.017793655395508</v>
      </c>
    </row>
    <row r="21001" spans="5:10" x14ac:dyDescent="0.25">
      <c r="E21001" s="2">
        <v>43401.192805243052</v>
      </c>
      <c r="F21001" s="3">
        <v>19.703140258789063</v>
      </c>
      <c r="G21001" s="2">
        <v>43386.47748306713</v>
      </c>
      <c r="H21001" s="3">
        <v>20.067188262939453</v>
      </c>
      <c r="I21001" s="2">
        <v>43400.196910868057</v>
      </c>
      <c r="J21001" s="3">
        <v>19.991952896118164</v>
      </c>
    </row>
    <row r="21002" spans="5:10" x14ac:dyDescent="0.25">
      <c r="E21002" s="2">
        <v>43401.19973216435</v>
      </c>
      <c r="F21002" s="3">
        <v>19.686088562011719</v>
      </c>
      <c r="G21002" s="2">
        <v>43386.477506215277</v>
      </c>
      <c r="H21002" s="3">
        <v>19.59063720703125</v>
      </c>
      <c r="I21002" s="2">
        <v>43400.203790543979</v>
      </c>
      <c r="J21002" s="3">
        <v>19.996347427368164</v>
      </c>
    </row>
    <row r="21003" spans="5:10" x14ac:dyDescent="0.25">
      <c r="E21003" s="2">
        <v>43401.206658402778</v>
      </c>
      <c r="F21003" s="3">
        <v>19.6683349609375</v>
      </c>
      <c r="G21003" s="2">
        <v>43386.477807453703</v>
      </c>
      <c r="H21003" s="3">
        <v>20.010585784912109</v>
      </c>
      <c r="I21003" s="2">
        <v>43400.210717349539</v>
      </c>
      <c r="J21003" s="3">
        <v>19.983514785766602</v>
      </c>
    </row>
    <row r="21004" spans="5:10" x14ac:dyDescent="0.25">
      <c r="E21004" s="2">
        <v>43401.213562048608</v>
      </c>
      <c r="F21004" s="3">
        <v>19.664291381835938</v>
      </c>
      <c r="G21004" s="2">
        <v>43386.484732210651</v>
      </c>
      <c r="H21004" s="3">
        <v>19.924449920654297</v>
      </c>
      <c r="I21004" s="2">
        <v>43400.2176391088</v>
      </c>
      <c r="J21004" s="3">
        <v>20.022363662719727</v>
      </c>
    </row>
    <row r="21005" spans="5:10" x14ac:dyDescent="0.25">
      <c r="E21005" s="2">
        <v>43401.220441874997</v>
      </c>
      <c r="F21005" s="3">
        <v>19.625442504882813</v>
      </c>
      <c r="G21005" s="2">
        <v>43386.487272511571</v>
      </c>
      <c r="H21005" s="3">
        <v>19.958728790283203</v>
      </c>
      <c r="I21005" s="2">
        <v>43400.224566053243</v>
      </c>
      <c r="J21005" s="3">
        <v>19.991952896118164</v>
      </c>
    </row>
    <row r="21006" spans="5:10" x14ac:dyDescent="0.25">
      <c r="E21006" s="2">
        <v>43401.227368298612</v>
      </c>
      <c r="F21006" s="3">
        <v>19.6683349609375</v>
      </c>
      <c r="G21006" s="2">
        <v>43386.494170266204</v>
      </c>
      <c r="H21006" s="3">
        <v>20.002147674560547</v>
      </c>
      <c r="I21006" s="2">
        <v>43400.231496898145</v>
      </c>
      <c r="J21006" s="3">
        <v>20.035722732543945</v>
      </c>
    </row>
    <row r="21007" spans="5:10" x14ac:dyDescent="0.25">
      <c r="E21007" s="2">
        <v>43401.234290023145</v>
      </c>
      <c r="F21007" s="3">
        <v>19.6727294921875</v>
      </c>
      <c r="G21007" s="2">
        <v>43386.501074722219</v>
      </c>
      <c r="H21007" s="3">
        <v>20.006542205810547</v>
      </c>
      <c r="I21007" s="2">
        <v>43400.238422893519</v>
      </c>
      <c r="J21007" s="3">
        <v>19.978944778442383</v>
      </c>
    </row>
    <row r="21008" spans="5:10" x14ac:dyDescent="0.25">
      <c r="E21008" s="2">
        <v>43401.241196550924</v>
      </c>
      <c r="F21008" s="3">
        <v>19.681694030761719</v>
      </c>
      <c r="G21008" s="2">
        <v>43386.508001493057</v>
      </c>
      <c r="H21008" s="3">
        <v>20.015331268310547</v>
      </c>
      <c r="I21008" s="2">
        <v>43400.245348171295</v>
      </c>
      <c r="J21008" s="3">
        <v>20.009355545043945</v>
      </c>
    </row>
    <row r="21009" spans="5:10" x14ac:dyDescent="0.25">
      <c r="E21009" s="2">
        <v>43401.248095694442</v>
      </c>
      <c r="F21009" s="3">
        <v>19.676773071289063</v>
      </c>
      <c r="G21009" s="2">
        <v>43386.514929803241</v>
      </c>
      <c r="H21009" s="3">
        <v>19.985095977783203</v>
      </c>
      <c r="I21009" s="2">
        <v>43400.252228344907</v>
      </c>
      <c r="J21009" s="3">
        <v>20.013750076293945</v>
      </c>
    </row>
    <row r="21010" spans="5:10" x14ac:dyDescent="0.25">
      <c r="E21010" s="2">
        <v>43401.25497480324</v>
      </c>
      <c r="F21010" s="3">
        <v>19.676773071289063</v>
      </c>
      <c r="G21010" s="2">
        <v>43386.521855057872</v>
      </c>
      <c r="H21010" s="3">
        <v>19.980175018310547</v>
      </c>
      <c r="I21010" s="2">
        <v>43400.259131874998</v>
      </c>
      <c r="J21010" s="3">
        <v>19.983514785766602</v>
      </c>
    </row>
    <row r="21011" spans="5:10" x14ac:dyDescent="0.25">
      <c r="E21011" s="2">
        <v>43401.261878240737</v>
      </c>
      <c r="F21011" s="3">
        <v>19.664291381835938</v>
      </c>
      <c r="G21011" s="2">
        <v>43386.528779016204</v>
      </c>
      <c r="H21011" s="3">
        <v>20.040821075439453</v>
      </c>
      <c r="I21011" s="2">
        <v>43400.266059259258</v>
      </c>
      <c r="J21011" s="3">
        <v>20.000391006469727</v>
      </c>
    </row>
    <row r="21012" spans="5:10" x14ac:dyDescent="0.25">
      <c r="E21012" s="2">
        <v>43401.268758611113</v>
      </c>
      <c r="F21012" s="3">
        <v>19.698745727539063</v>
      </c>
      <c r="G21012" s="2">
        <v>43386.535660567133</v>
      </c>
      <c r="H21012" s="3">
        <v>19.989139556884766</v>
      </c>
      <c r="I21012" s="2">
        <v>43400.27298533565</v>
      </c>
      <c r="J21012" s="3">
        <v>20.009355545043945</v>
      </c>
    </row>
    <row r="21013" spans="5:10" x14ac:dyDescent="0.25">
      <c r="E21013" s="2">
        <v>43401.275679398146</v>
      </c>
      <c r="F21013" s="3">
        <v>19.6727294921875</v>
      </c>
      <c r="G21013" s="2">
        <v>43386.54254072917</v>
      </c>
      <c r="H21013" s="3">
        <v>19.993534088134766</v>
      </c>
      <c r="I21013" s="2">
        <v>43400.279911134261</v>
      </c>
      <c r="J21013" s="3">
        <v>20.030799865722656</v>
      </c>
    </row>
    <row r="21014" spans="5:10" x14ac:dyDescent="0.25">
      <c r="E21014" s="2">
        <v>43401.282582939813</v>
      </c>
      <c r="F21014" s="3">
        <v>19.6727294921875</v>
      </c>
      <c r="G21014" s="2">
        <v>43386.549439652779</v>
      </c>
      <c r="H21014" s="3">
        <v>19.958728790283203</v>
      </c>
      <c r="I21014" s="2">
        <v>43400.286808414348</v>
      </c>
      <c r="J21014" s="3">
        <v>20.052597045898438</v>
      </c>
    </row>
    <row r="21015" spans="5:10" x14ac:dyDescent="0.25">
      <c r="E21015" s="2">
        <v>43401.289463321758</v>
      </c>
      <c r="F21015" s="3">
        <v>19.690132141113281</v>
      </c>
      <c r="G21015" s="2">
        <v>43386.553646493056</v>
      </c>
      <c r="H21015" s="3">
        <v>19.945898056030273</v>
      </c>
      <c r="I21015" s="2">
        <v>43400.293734236111</v>
      </c>
      <c r="J21015" s="3">
        <v>19.974903106689453</v>
      </c>
    </row>
    <row r="21016" spans="5:10" x14ac:dyDescent="0.25">
      <c r="E21016" s="2">
        <v>43401.296343472219</v>
      </c>
      <c r="F21016" s="3">
        <v>19.681694030761719</v>
      </c>
      <c r="G21016" s="2">
        <v>43386.553901122687</v>
      </c>
      <c r="H21016" s="3">
        <v>19.885251998901367</v>
      </c>
      <c r="I21016" s="2">
        <v>43400.300662256945</v>
      </c>
      <c r="J21016" s="3">
        <v>20.005313873291016</v>
      </c>
    </row>
    <row r="21017" spans="5:10" x14ac:dyDescent="0.25">
      <c r="E21017" s="2">
        <v>43401.303245277777</v>
      </c>
      <c r="F21017" s="3">
        <v>19.6683349609375</v>
      </c>
      <c r="G21017" s="2">
        <v>43386.560031759262</v>
      </c>
      <c r="H21017" s="3">
        <v>19.850446701049805</v>
      </c>
      <c r="I21017" s="2">
        <v>43400.307587673611</v>
      </c>
      <c r="J21017" s="3">
        <v>20.017793655395508</v>
      </c>
    </row>
    <row r="21018" spans="5:10" x14ac:dyDescent="0.25">
      <c r="E21018" s="2">
        <v>43401.310125763892</v>
      </c>
      <c r="F21018" s="3">
        <v>19.6727294921875</v>
      </c>
      <c r="G21018" s="2">
        <v>43386.566959594908</v>
      </c>
      <c r="H21018" s="3">
        <v>19.993534088134766</v>
      </c>
      <c r="I21018" s="2">
        <v>43400.314514120371</v>
      </c>
      <c r="J21018" s="3">
        <v>20.009355545043945</v>
      </c>
    </row>
    <row r="21019" spans="5:10" x14ac:dyDescent="0.25">
      <c r="E21019" s="2">
        <v>43401.317052141203</v>
      </c>
      <c r="F21019" s="3">
        <v>19.651458740234375</v>
      </c>
      <c r="G21019" s="2">
        <v>43386.568014305558</v>
      </c>
      <c r="H21019" s="3">
        <v>19.971736907958984</v>
      </c>
      <c r="I21019" s="2">
        <v>43400.321440821761</v>
      </c>
      <c r="J21019" s="3">
        <v>20.013750076293945</v>
      </c>
    </row>
    <row r="21020" spans="5:10" x14ac:dyDescent="0.25">
      <c r="E21020" s="2">
        <v>43401.323978912034</v>
      </c>
      <c r="F21020" s="3">
        <v>19.6727294921875</v>
      </c>
      <c r="G21020" s="2">
        <v>43386.568083738428</v>
      </c>
      <c r="H21020" s="3">
        <v>18.728240966796875</v>
      </c>
      <c r="I21020" s="2">
        <v>43400.328367511574</v>
      </c>
      <c r="J21020" s="3">
        <v>19.991952896118164</v>
      </c>
    </row>
    <row r="21021" spans="5:10" x14ac:dyDescent="0.25">
      <c r="E21021" s="2">
        <v>43401.33090547454</v>
      </c>
      <c r="F21021" s="3">
        <v>19.698745727539063</v>
      </c>
      <c r="G21021" s="2">
        <v>43386.568129479165</v>
      </c>
      <c r="H21021" s="3">
        <v>15.669952392578125</v>
      </c>
      <c r="I21021" s="2">
        <v>43400.335293368058</v>
      </c>
      <c r="J21021" s="3">
        <v>20.005313873291016</v>
      </c>
    </row>
    <row r="21022" spans="5:10" x14ac:dyDescent="0.25">
      <c r="E21022" s="2">
        <v>43401.337757280089</v>
      </c>
      <c r="F21022" s="3">
        <v>19.724937438964844</v>
      </c>
      <c r="G21022" s="2">
        <v>43386.568153182867</v>
      </c>
      <c r="H21022" s="3">
        <v>15.327701568603516</v>
      </c>
      <c r="I21022" s="2">
        <v>43400.342198287035</v>
      </c>
      <c r="J21022" s="3">
        <v>19.978944778442383</v>
      </c>
    </row>
    <row r="21023" spans="5:10" x14ac:dyDescent="0.25">
      <c r="E21023" s="2">
        <v>43401.34466318287</v>
      </c>
      <c r="F21023" s="3">
        <v>19.707183837890625</v>
      </c>
      <c r="G21023" s="2">
        <v>43386.568204722222</v>
      </c>
      <c r="H21023" s="3">
        <v>16.618484497070313</v>
      </c>
      <c r="I21023" s="2">
        <v>43400.34910042824</v>
      </c>
      <c r="J21023" s="3">
        <v>20.013750076293945</v>
      </c>
    </row>
    <row r="21024" spans="5:10" x14ac:dyDescent="0.25">
      <c r="E21024" s="2">
        <v>43401.351566018522</v>
      </c>
      <c r="F21024" s="3">
        <v>19.681694030761719</v>
      </c>
      <c r="G21024" s="2">
        <v>43386.568227858799</v>
      </c>
      <c r="H21024" s="3">
        <v>18.412357330322266</v>
      </c>
      <c r="I21024" s="2">
        <v>43400.356022962966</v>
      </c>
      <c r="J21024" s="3">
        <v>19.983514785766602</v>
      </c>
    </row>
    <row r="21025" spans="5:10" x14ac:dyDescent="0.25">
      <c r="E21025" s="2">
        <v>43401.358491793981</v>
      </c>
      <c r="F21025" s="3">
        <v>19.716499328613281</v>
      </c>
      <c r="G21025" s="2">
        <v>43386.568297303238</v>
      </c>
      <c r="H21025" s="3">
        <v>19.767827987670898</v>
      </c>
      <c r="I21025" s="2">
        <v>43400.36294939815</v>
      </c>
      <c r="J21025" s="3">
        <v>19.987558364868164</v>
      </c>
    </row>
    <row r="21026" spans="5:10" x14ac:dyDescent="0.25">
      <c r="E21026" s="2">
        <v>43401.365418668982</v>
      </c>
      <c r="F21026" s="3">
        <v>19.659896850585938</v>
      </c>
      <c r="G21026" s="2">
        <v>43386.569375740743</v>
      </c>
      <c r="H21026" s="3">
        <v>19.976131439208984</v>
      </c>
      <c r="I21026" s="2">
        <v>43400.369876087963</v>
      </c>
      <c r="J21026" s="3">
        <v>19.974903106689453</v>
      </c>
    </row>
    <row r="21027" spans="5:10" x14ac:dyDescent="0.25">
      <c r="E21027" s="2">
        <v>43401.372344872689</v>
      </c>
      <c r="F21027" s="3">
        <v>19.6727294921875</v>
      </c>
      <c r="G21027" s="2">
        <v>43386.576299988425</v>
      </c>
      <c r="H21027" s="3">
        <v>19.971736907958984</v>
      </c>
      <c r="I21027" s="2">
        <v>43400.376802708335</v>
      </c>
      <c r="J21027" s="3">
        <v>20.017793655395508</v>
      </c>
    </row>
    <row r="21028" spans="5:10" x14ac:dyDescent="0.25">
      <c r="E21028" s="2">
        <v>43401.379271076388</v>
      </c>
      <c r="F21028" s="3">
        <v>19.681694030761719</v>
      </c>
      <c r="G21028" s="2">
        <v>43386.578881956018</v>
      </c>
      <c r="H21028" s="3">
        <v>19.993534088134766</v>
      </c>
      <c r="I21028" s="2">
        <v>43400.383729398149</v>
      </c>
      <c r="J21028" s="3">
        <v>19.987558364868164</v>
      </c>
    </row>
    <row r="21029" spans="5:10" x14ac:dyDescent="0.25">
      <c r="E21029" s="2">
        <v>43401.386197314816</v>
      </c>
      <c r="F21029" s="3">
        <v>19.698745727539063</v>
      </c>
      <c r="G21029" s="2">
        <v>43386.578934039353</v>
      </c>
      <c r="H21029" s="3">
        <v>20.392036437988281</v>
      </c>
      <c r="I21029" s="2">
        <v>43400.390656504627</v>
      </c>
      <c r="J21029" s="3">
        <v>20.030799865722656</v>
      </c>
    </row>
    <row r="21030" spans="5:10" x14ac:dyDescent="0.25">
      <c r="E21030" s="2">
        <v>43401.393100856483</v>
      </c>
      <c r="F21030" s="3">
        <v>19.676773071289063</v>
      </c>
      <c r="G21030" s="2">
        <v>43386.579142372684</v>
      </c>
      <c r="H21030" s="3">
        <v>19.954687118530273</v>
      </c>
      <c r="I21030" s="2">
        <v>43400.397583692131</v>
      </c>
      <c r="J21030" s="3">
        <v>19.983514785766602</v>
      </c>
    </row>
    <row r="21031" spans="5:10" x14ac:dyDescent="0.25">
      <c r="E21031" s="2">
        <v>43401.400027407406</v>
      </c>
      <c r="F21031" s="3">
        <v>19.690132141113281</v>
      </c>
      <c r="G21031" s="2">
        <v>43386.583156886576</v>
      </c>
      <c r="H21031" s="3">
        <v>19.976131439208984</v>
      </c>
      <c r="I21031" s="2">
        <v>43400.404485486113</v>
      </c>
      <c r="J21031" s="3">
        <v>20.022363662719727</v>
      </c>
    </row>
    <row r="21032" spans="5:10" x14ac:dyDescent="0.25">
      <c r="E21032" s="2">
        <v>43401.40687885417</v>
      </c>
      <c r="F21032" s="3">
        <v>19.681694030761719</v>
      </c>
      <c r="G21032" s="2">
        <v>43386.583226331015</v>
      </c>
      <c r="H21032" s="3">
        <v>19.425752639770508</v>
      </c>
      <c r="I21032" s="2">
        <v>43400.411391099537</v>
      </c>
      <c r="J21032" s="3">
        <v>19.991952896118164</v>
      </c>
    </row>
    <row r="21033" spans="5:10" x14ac:dyDescent="0.25">
      <c r="E21033" s="2">
        <v>43401.413759247684</v>
      </c>
      <c r="F21033" s="3">
        <v>19.6727294921875</v>
      </c>
      <c r="G21033" s="2">
        <v>43386.583347858796</v>
      </c>
      <c r="H21033" s="3">
        <v>19.976131439208984</v>
      </c>
      <c r="I21033" s="2">
        <v>43400.41831778935</v>
      </c>
      <c r="J21033" s="3">
        <v>19.983514785766602</v>
      </c>
    </row>
    <row r="21034" spans="5:10" x14ac:dyDescent="0.25">
      <c r="E21034" s="2">
        <v>43401.420661539349</v>
      </c>
      <c r="F21034" s="3">
        <v>19.6727294921875</v>
      </c>
      <c r="G21034" s="2">
        <v>43386.590271435183</v>
      </c>
      <c r="H21034" s="3">
        <v>20.019550323486328</v>
      </c>
      <c r="I21034" s="2">
        <v>43400.425238784723</v>
      </c>
      <c r="J21034" s="3">
        <v>19.978944778442383</v>
      </c>
    </row>
    <row r="21035" spans="5:10" x14ac:dyDescent="0.25">
      <c r="E21035" s="2">
        <v>43401.427588078703</v>
      </c>
      <c r="F21035" s="3">
        <v>19.681694030761719</v>
      </c>
      <c r="G21035" s="2">
        <v>43386.597199062497</v>
      </c>
      <c r="H21035" s="3">
        <v>19.989139556884766</v>
      </c>
      <c r="I21035" s="2">
        <v>43400.432169085645</v>
      </c>
      <c r="J21035" s="3">
        <v>20.052597045898438</v>
      </c>
    </row>
    <row r="21036" spans="5:10" x14ac:dyDescent="0.25">
      <c r="E21036" s="2">
        <v>43401.434514895831</v>
      </c>
      <c r="F21036" s="3">
        <v>19.690132141113281</v>
      </c>
      <c r="G21036" s="2">
        <v>43386.604124490739</v>
      </c>
      <c r="H21036" s="3">
        <v>19.985095977783203</v>
      </c>
      <c r="I21036" s="2">
        <v>43400.439111863423</v>
      </c>
      <c r="J21036" s="3">
        <v>19.974903106689453</v>
      </c>
    </row>
    <row r="21037" spans="5:10" x14ac:dyDescent="0.25">
      <c r="E21037" s="2">
        <v>43401.441440636576</v>
      </c>
      <c r="F21037" s="3">
        <v>19.720542907714844</v>
      </c>
      <c r="G21037" s="2">
        <v>43386.611048333332</v>
      </c>
      <c r="H21037" s="3">
        <v>20.010585784912109</v>
      </c>
      <c r="I21037" s="2">
        <v>43400.446040648145</v>
      </c>
      <c r="J21037" s="3">
        <v>19.987558364868164</v>
      </c>
    </row>
    <row r="21038" spans="5:10" x14ac:dyDescent="0.25">
      <c r="E21038" s="2">
        <v>43401.448367314813</v>
      </c>
      <c r="F21038" s="3">
        <v>19.6947021484375</v>
      </c>
      <c r="G21038" s="2">
        <v>43386.617953113426</v>
      </c>
      <c r="H21038" s="3">
        <v>20.019550323486328</v>
      </c>
      <c r="I21038" s="2">
        <v>43400.452966736113</v>
      </c>
      <c r="J21038" s="3">
        <v>20.030799865722656</v>
      </c>
    </row>
    <row r="21039" spans="5:10" x14ac:dyDescent="0.25">
      <c r="E21039" s="2">
        <v>43401.455294120373</v>
      </c>
      <c r="F21039" s="3">
        <v>19.664291381835938</v>
      </c>
      <c r="G21039" s="2">
        <v>43386.619405613426</v>
      </c>
      <c r="H21039" s="3">
        <v>19.928493499755859</v>
      </c>
      <c r="I21039" s="2">
        <v>43400.459896319444</v>
      </c>
      <c r="J21039" s="3">
        <v>20.022363662719727</v>
      </c>
    </row>
    <row r="21040" spans="5:10" x14ac:dyDescent="0.25">
      <c r="E21040" s="2">
        <v>43401.462221122689</v>
      </c>
      <c r="F21040" s="3">
        <v>19.703140258789063</v>
      </c>
      <c r="G21040" s="2">
        <v>43386.619596539349</v>
      </c>
      <c r="H21040" s="3">
        <v>19.985095977783203</v>
      </c>
      <c r="I21040" s="2">
        <v>43400.466822442133</v>
      </c>
      <c r="J21040" s="3">
        <v>19.996347427368164</v>
      </c>
    </row>
    <row r="21041" spans="5:10" x14ac:dyDescent="0.25">
      <c r="E21041" s="2">
        <v>43401.469077800924</v>
      </c>
      <c r="F21041" s="3">
        <v>19.6727294921875</v>
      </c>
      <c r="G21041" s="2">
        <v>43386.62461929398</v>
      </c>
      <c r="H21041" s="3">
        <v>19.880681991577148</v>
      </c>
      <c r="I21041" s="2">
        <v>43400.47374947917</v>
      </c>
      <c r="J21041" s="3">
        <v>20.026758193969727</v>
      </c>
    </row>
    <row r="21042" spans="5:10" x14ac:dyDescent="0.25">
      <c r="E21042" s="2">
        <v>43401.475976041664</v>
      </c>
      <c r="F21042" s="3">
        <v>19.690132141113281</v>
      </c>
      <c r="G21042" s="2">
        <v>43386.628657766203</v>
      </c>
      <c r="H21042" s="3">
        <v>19.985095977783203</v>
      </c>
      <c r="I21042" s="2">
        <v>43400.480675601852</v>
      </c>
      <c r="J21042" s="3">
        <v>20.005313873291016</v>
      </c>
    </row>
    <row r="21043" spans="5:10" x14ac:dyDescent="0.25">
      <c r="E21043" s="2">
        <v>43401.48288142361</v>
      </c>
      <c r="F21043" s="3">
        <v>19.6727294921875</v>
      </c>
      <c r="G21043" s="2">
        <v>43386.635584108793</v>
      </c>
      <c r="H21043" s="3">
        <v>19.997577667236328</v>
      </c>
      <c r="I21043" s="2">
        <v>43400.487602175926</v>
      </c>
      <c r="J21043" s="3">
        <v>20.000391006469727</v>
      </c>
    </row>
    <row r="21044" spans="5:10" x14ac:dyDescent="0.25">
      <c r="E21044" s="2">
        <v>43401.489810081017</v>
      </c>
      <c r="F21044" s="3">
        <v>19.690132141113281</v>
      </c>
      <c r="G21044" s="2">
        <v>43386.637088425923</v>
      </c>
      <c r="H21044" s="3">
        <v>20.006542205810547</v>
      </c>
      <c r="I21044" s="2">
        <v>43400.494519386571</v>
      </c>
      <c r="J21044" s="3">
        <v>19.987558364868164</v>
      </c>
    </row>
    <row r="21045" spans="5:10" x14ac:dyDescent="0.25">
      <c r="E21045" s="2">
        <v>43401.49670945602</v>
      </c>
      <c r="F21045" s="3">
        <v>19.664291381835938</v>
      </c>
      <c r="G21045" s="2">
        <v>43386.637160810184</v>
      </c>
      <c r="H21045" s="3">
        <v>20.665031433105469</v>
      </c>
      <c r="I21045" s="2">
        <v>43400.501423402777</v>
      </c>
      <c r="J21045" s="3">
        <v>19.996347427368164</v>
      </c>
    </row>
    <row r="21046" spans="5:10" x14ac:dyDescent="0.25">
      <c r="E21046" s="2">
        <v>43401.503612800923</v>
      </c>
      <c r="F21046" s="3">
        <v>19.646537780761719</v>
      </c>
      <c r="G21046" s="2">
        <v>43386.637322905095</v>
      </c>
      <c r="H21046" s="3">
        <v>19.837438583374023</v>
      </c>
      <c r="I21046" s="2">
        <v>43400.50832695602</v>
      </c>
      <c r="J21046" s="3">
        <v>20.017793655395508</v>
      </c>
    </row>
    <row r="21047" spans="5:10" x14ac:dyDescent="0.25">
      <c r="E21047" s="2">
        <v>43401.510539270836</v>
      </c>
      <c r="F21047" s="3">
        <v>19.681694030761719</v>
      </c>
      <c r="G21047" s="2">
        <v>43386.644248599536</v>
      </c>
      <c r="H21047" s="3">
        <v>20.006542205810547</v>
      </c>
      <c r="I21047" s="2">
        <v>43400.515250185184</v>
      </c>
      <c r="J21047" s="3">
        <v>19.888065338134766</v>
      </c>
    </row>
    <row r="21048" spans="5:10" x14ac:dyDescent="0.25">
      <c r="E21048" s="2">
        <v>43401.517466018522</v>
      </c>
      <c r="F21048" s="3">
        <v>19.6727294921875</v>
      </c>
      <c r="G21048" s="2">
        <v>43386.651174525461</v>
      </c>
      <c r="H21048" s="3">
        <v>20.002147674560547</v>
      </c>
      <c r="I21048" s="2">
        <v>43400.522180162036</v>
      </c>
      <c r="J21048" s="3">
        <v>20.030799865722656</v>
      </c>
    </row>
    <row r="21049" spans="5:10" x14ac:dyDescent="0.25">
      <c r="E21049" s="2">
        <v>43401.52439215278</v>
      </c>
      <c r="F21049" s="3">
        <v>19.659896850585938</v>
      </c>
      <c r="G21049" s="2">
        <v>43386.658102465277</v>
      </c>
      <c r="H21049" s="3">
        <v>19.989139556884766</v>
      </c>
      <c r="I21049" s="2">
        <v>43400.529105787034</v>
      </c>
      <c r="J21049" s="3">
        <v>20.017793655395508</v>
      </c>
    </row>
    <row r="21050" spans="5:10" x14ac:dyDescent="0.25">
      <c r="E21050" s="2">
        <v>43401.531296157409</v>
      </c>
      <c r="F21050" s="3">
        <v>19.676773071289063</v>
      </c>
      <c r="G21050" s="2">
        <v>43386.665027106479</v>
      </c>
      <c r="H21050" s="3">
        <v>19.993534088134766</v>
      </c>
      <c r="I21050" s="2">
        <v>43400.536034259261</v>
      </c>
      <c r="J21050" s="3">
        <v>19.996347427368164</v>
      </c>
    </row>
    <row r="21051" spans="5:10" x14ac:dyDescent="0.25">
      <c r="E21051" s="2">
        <v>43401.538170196756</v>
      </c>
      <c r="F21051" s="3">
        <v>19.655853271484375</v>
      </c>
      <c r="G21051" s="2">
        <v>43386.671951608798</v>
      </c>
      <c r="H21051" s="3">
        <v>20.019550323486328</v>
      </c>
      <c r="I21051" s="2">
        <v>43400.542958854166</v>
      </c>
      <c r="J21051" s="3">
        <v>20.017793655395508</v>
      </c>
    </row>
    <row r="21052" spans="5:10" x14ac:dyDescent="0.25">
      <c r="E21052" s="2">
        <v>43401.545073842593</v>
      </c>
      <c r="F21052" s="3">
        <v>19.655853271484375</v>
      </c>
      <c r="G21052" s="2">
        <v>43386.6788299537</v>
      </c>
      <c r="H21052" s="3">
        <v>19.976131439208984</v>
      </c>
      <c r="I21052" s="2">
        <v>43400.549886261571</v>
      </c>
      <c r="J21052" s="3">
        <v>20.030799865722656</v>
      </c>
    </row>
    <row r="21053" spans="5:10" x14ac:dyDescent="0.25">
      <c r="E21053" s="2">
        <v>43401.551980879631</v>
      </c>
      <c r="F21053" s="3">
        <v>19.6727294921875</v>
      </c>
      <c r="G21053" s="2">
        <v>43386.685756550927</v>
      </c>
      <c r="H21053" s="3">
        <v>20.010585784912109</v>
      </c>
      <c r="I21053" s="2">
        <v>43400.556811469905</v>
      </c>
      <c r="J21053" s="3">
        <v>20.030799865722656</v>
      </c>
    </row>
    <row r="21054" spans="5:10" x14ac:dyDescent="0.25">
      <c r="E21054" s="2">
        <v>43401.558903877318</v>
      </c>
      <c r="F21054" s="3">
        <v>19.676773071289063</v>
      </c>
      <c r="G21054" s="2">
        <v>43386.688574988424</v>
      </c>
      <c r="H21054" s="3">
        <v>20.019550323486328</v>
      </c>
      <c r="I21054" s="2">
        <v>43400.563714918979</v>
      </c>
      <c r="J21054" s="3">
        <v>19.957500457763672</v>
      </c>
    </row>
    <row r="21055" spans="5:10" x14ac:dyDescent="0.25">
      <c r="E21055" s="2">
        <v>43401.565806145831</v>
      </c>
      <c r="F21055" s="3">
        <v>19.681694030761719</v>
      </c>
      <c r="G21055" s="2">
        <v>43386.688621284724</v>
      </c>
      <c r="H21055" s="3">
        <v>20.417877197265625</v>
      </c>
      <c r="I21055" s="2">
        <v>43400.570641736114</v>
      </c>
      <c r="J21055" s="3">
        <v>19.996347427368164</v>
      </c>
    </row>
    <row r="21056" spans="5:10" x14ac:dyDescent="0.25">
      <c r="E21056" s="2">
        <v>43401.572709594904</v>
      </c>
      <c r="F21056" s="3">
        <v>19.651458740234375</v>
      </c>
      <c r="G21056" s="2">
        <v>43386.68864443287</v>
      </c>
      <c r="H21056" s="3">
        <v>20.071231842041016</v>
      </c>
      <c r="I21056" s="2">
        <v>43400.577562430553</v>
      </c>
      <c r="J21056" s="3">
        <v>19.991952896118164</v>
      </c>
    </row>
    <row r="21057" spans="5:10" x14ac:dyDescent="0.25">
      <c r="E21057" s="2">
        <v>43401.57963630787</v>
      </c>
      <c r="F21057" s="3">
        <v>19.651458740234375</v>
      </c>
      <c r="G21057" s="2">
        <v>43386.695547881944</v>
      </c>
      <c r="H21057" s="3">
        <v>19.976131439208984</v>
      </c>
      <c r="I21057" s="2">
        <v>43400.58448902778</v>
      </c>
      <c r="J21057" s="3">
        <v>19.974903106689453</v>
      </c>
    </row>
    <row r="21058" spans="5:10" x14ac:dyDescent="0.25">
      <c r="E21058" s="2">
        <v>43401.586562222219</v>
      </c>
      <c r="F21058" s="3">
        <v>19.646537780761719</v>
      </c>
      <c r="G21058" s="2">
        <v>43386.702473217592</v>
      </c>
      <c r="H21058" s="3">
        <v>19.989139556884766</v>
      </c>
      <c r="I21058" s="2">
        <v>43400.591415578703</v>
      </c>
      <c r="J21058" s="3">
        <v>19.970155715942383</v>
      </c>
    </row>
    <row r="21059" spans="5:10" x14ac:dyDescent="0.25">
      <c r="E21059" s="2">
        <v>43401.59348949074</v>
      </c>
      <c r="F21059" s="3">
        <v>19.690132141113281</v>
      </c>
      <c r="G21059" s="2">
        <v>43386.709375914354</v>
      </c>
      <c r="H21059" s="3">
        <v>19.997577667236328</v>
      </c>
      <c r="I21059" s="2">
        <v>43400.598339710647</v>
      </c>
      <c r="J21059" s="3">
        <v>20.030799865722656</v>
      </c>
    </row>
    <row r="21060" spans="5:10" x14ac:dyDescent="0.25">
      <c r="E21060" s="2">
        <v>43401.600392245367</v>
      </c>
      <c r="F21060" s="3">
        <v>19.676773071289063</v>
      </c>
      <c r="G21060" s="2">
        <v>43386.716280127315</v>
      </c>
      <c r="H21060" s="3">
        <v>19.971736907958984</v>
      </c>
      <c r="I21060" s="2">
        <v>43400.605267291663</v>
      </c>
      <c r="J21060" s="3">
        <v>20.017793655395508</v>
      </c>
    </row>
    <row r="21061" spans="5:10" x14ac:dyDescent="0.25">
      <c r="E21061" s="2">
        <v>43401.607295949078</v>
      </c>
      <c r="F21061" s="3">
        <v>19.6727294921875</v>
      </c>
      <c r="G21061" s="2">
        <v>43386.723187210649</v>
      </c>
      <c r="H21061" s="3">
        <v>19.997577667236328</v>
      </c>
      <c r="I21061" s="2">
        <v>43400.612195162037</v>
      </c>
      <c r="J21061" s="3">
        <v>20.000391006469727</v>
      </c>
    </row>
    <row r="21062" spans="5:10" x14ac:dyDescent="0.25">
      <c r="E21062" s="2">
        <v>43401.61419925926</v>
      </c>
      <c r="F21062" s="3">
        <v>19.646537780761719</v>
      </c>
      <c r="G21062" s="2">
        <v>43386.730109780096</v>
      </c>
      <c r="H21062" s="3">
        <v>20.006542205810547</v>
      </c>
      <c r="I21062" s="2">
        <v>43400.619119918978</v>
      </c>
      <c r="J21062" s="3">
        <v>20.000391006469727</v>
      </c>
    </row>
    <row r="21063" spans="5:10" x14ac:dyDescent="0.25">
      <c r="E21063" s="2">
        <v>43401.621125868056</v>
      </c>
      <c r="F21063" s="3">
        <v>19.638099670410156</v>
      </c>
      <c r="G21063" s="2">
        <v>43386.73703877315</v>
      </c>
      <c r="H21063" s="3">
        <v>19.967342376708984</v>
      </c>
      <c r="I21063" s="2">
        <v>43400.62604974537</v>
      </c>
      <c r="J21063" s="3">
        <v>19.970155715942383</v>
      </c>
    </row>
    <row r="21064" spans="5:10" x14ac:dyDescent="0.25">
      <c r="E21064" s="2">
        <v>43401.628070069448</v>
      </c>
      <c r="F21064" s="3">
        <v>19.690132141113281</v>
      </c>
      <c r="G21064" s="2">
        <v>43386.743959965279</v>
      </c>
      <c r="H21064" s="3">
        <v>19.997577667236328</v>
      </c>
      <c r="I21064" s="2">
        <v>43400.63297697917</v>
      </c>
      <c r="J21064" s="3">
        <v>20.009355545043945</v>
      </c>
    </row>
    <row r="21065" spans="5:10" x14ac:dyDescent="0.25">
      <c r="E21065" s="2">
        <v>43401.634994016204</v>
      </c>
      <c r="F21065" s="3">
        <v>19.612083435058594</v>
      </c>
      <c r="G21065" s="2">
        <v>43386.750794548614</v>
      </c>
      <c r="H21065" s="3">
        <v>19.993534088134766</v>
      </c>
      <c r="I21065" s="2">
        <v>43400.639902951392</v>
      </c>
      <c r="J21065" s="3">
        <v>20.000391006469727</v>
      </c>
    </row>
    <row r="21066" spans="5:10" x14ac:dyDescent="0.25">
      <c r="E21066" s="2">
        <v>43401.641872800923</v>
      </c>
      <c r="F21066" s="3">
        <v>19.642494201660156</v>
      </c>
      <c r="G21066" s="2">
        <v>43386.757720925925</v>
      </c>
      <c r="H21066" s="3">
        <v>19.997577667236328</v>
      </c>
      <c r="I21066" s="2">
        <v>43400.646830138889</v>
      </c>
      <c r="J21066" s="3">
        <v>19.987558364868164</v>
      </c>
    </row>
    <row r="21067" spans="5:10" x14ac:dyDescent="0.25">
      <c r="E21067" s="2">
        <v>43401.648776377318</v>
      </c>
      <c r="F21067" s="3">
        <v>19.625442504882813</v>
      </c>
      <c r="G21067" s="2">
        <v>43386.764646365744</v>
      </c>
      <c r="H21067" s="3">
        <v>19.997577667236328</v>
      </c>
      <c r="I21067" s="2">
        <v>43400.653754386571</v>
      </c>
      <c r="J21067" s="3">
        <v>19.974903106689453</v>
      </c>
    </row>
    <row r="21068" spans="5:10" x14ac:dyDescent="0.25">
      <c r="E21068" s="2">
        <v>43401.655656446761</v>
      </c>
      <c r="F21068" s="3">
        <v>19.646537780761719</v>
      </c>
      <c r="G21068" s="2">
        <v>43386.771573437502</v>
      </c>
      <c r="H21068" s="3">
        <v>19.967342376708984</v>
      </c>
      <c r="I21068" s="2">
        <v>43400.66065568287</v>
      </c>
      <c r="J21068" s="3">
        <v>19.996347427368164</v>
      </c>
    </row>
    <row r="21069" spans="5:10" x14ac:dyDescent="0.25">
      <c r="E21069" s="2">
        <v>43401.662507939815</v>
      </c>
      <c r="F21069" s="3">
        <v>19.659896850585938</v>
      </c>
      <c r="G21069" s="2">
        <v>43386.778455717591</v>
      </c>
      <c r="H21069" s="3">
        <v>19.993534088134766</v>
      </c>
      <c r="I21069" s="2">
        <v>43400.667558333334</v>
      </c>
      <c r="J21069" s="3">
        <v>19.978944778442383</v>
      </c>
    </row>
    <row r="21070" spans="5:10" x14ac:dyDescent="0.25">
      <c r="E21070" s="2">
        <v>43401.669409780094</v>
      </c>
      <c r="F21070" s="3">
        <v>19.612083435058594</v>
      </c>
      <c r="G21070" s="2">
        <v>43386.785377233798</v>
      </c>
      <c r="H21070" s="3">
        <v>19.976131439208984</v>
      </c>
      <c r="I21070" s="2">
        <v>43400.674438136572</v>
      </c>
      <c r="J21070" s="3">
        <v>19.961542129516602</v>
      </c>
    </row>
    <row r="21071" spans="5:10" x14ac:dyDescent="0.25">
      <c r="E21071" s="2">
        <v>43401.67631357639</v>
      </c>
      <c r="F21071" s="3">
        <v>19.690132141113281</v>
      </c>
      <c r="G21071" s="2">
        <v>43386.792284791663</v>
      </c>
      <c r="H21071" s="3">
        <v>20.019550323486328</v>
      </c>
      <c r="I21071" s="2">
        <v>43400.681342164353</v>
      </c>
      <c r="J21071" s="3">
        <v>20.022363662719727</v>
      </c>
    </row>
    <row r="21072" spans="5:10" x14ac:dyDescent="0.25">
      <c r="E21072" s="2">
        <v>43401.683149907411</v>
      </c>
      <c r="F21072" s="3">
        <v>19.6727294921875</v>
      </c>
      <c r="G21072" s="2">
        <v>43386.79920616898</v>
      </c>
      <c r="H21072" s="3">
        <v>19.989139556884766</v>
      </c>
      <c r="I21072" s="2">
        <v>43400.688269108796</v>
      </c>
      <c r="J21072" s="3">
        <v>20.022363662719727</v>
      </c>
    </row>
    <row r="21073" spans="5:10" x14ac:dyDescent="0.25">
      <c r="E21073" s="2">
        <v>43401.690004571756</v>
      </c>
      <c r="F21073" s="3">
        <v>19.6727294921875</v>
      </c>
      <c r="G21073" s="2">
        <v>43386.806109756944</v>
      </c>
      <c r="H21073" s="3">
        <v>19.993534088134766</v>
      </c>
      <c r="I21073" s="2">
        <v>43400.695166909725</v>
      </c>
      <c r="J21073" s="3">
        <v>20.030799865722656</v>
      </c>
    </row>
    <row r="21074" spans="5:10" x14ac:dyDescent="0.25">
      <c r="E21074" s="2">
        <v>43401.696907754631</v>
      </c>
      <c r="F21074" s="3">
        <v>19.676773071289063</v>
      </c>
      <c r="G21074" s="2">
        <v>43386.813013726853</v>
      </c>
      <c r="H21074" s="3">
        <v>19.993534088134766</v>
      </c>
      <c r="I21074" s="2">
        <v>43400.702075324072</v>
      </c>
      <c r="J21074" s="3">
        <v>19.996347427368164</v>
      </c>
    </row>
    <row r="21075" spans="5:10" x14ac:dyDescent="0.25">
      <c r="E21075" s="2">
        <v>43401.703811342595</v>
      </c>
      <c r="F21075" s="3">
        <v>19.638099670410156</v>
      </c>
      <c r="G21075" s="2">
        <v>43386.819938483794</v>
      </c>
      <c r="H21075" s="3">
        <v>19.980175018310547</v>
      </c>
      <c r="I21075" s="2">
        <v>43400.709018472226</v>
      </c>
      <c r="J21075" s="3">
        <v>20.009355545043945</v>
      </c>
    </row>
    <row r="21076" spans="5:10" x14ac:dyDescent="0.25">
      <c r="E21076" s="2">
        <v>43401.710737951391</v>
      </c>
      <c r="F21076" s="3">
        <v>19.651458740234375</v>
      </c>
      <c r="G21076" s="2">
        <v>43386.826864884257</v>
      </c>
      <c r="H21076" s="3">
        <v>19.980175018310547</v>
      </c>
      <c r="I21076" s="2">
        <v>43400.715898206021</v>
      </c>
      <c r="J21076" s="3">
        <v>20.000391006469727</v>
      </c>
    </row>
    <row r="21077" spans="5:10" x14ac:dyDescent="0.25">
      <c r="E21077" s="2">
        <v>43401.717613761575</v>
      </c>
      <c r="F21077" s="3">
        <v>19.655853271484375</v>
      </c>
      <c r="G21077" s="2">
        <v>43386.833791562502</v>
      </c>
      <c r="H21077" s="3">
        <v>19.971736907958984</v>
      </c>
      <c r="I21077" s="2">
        <v>43400.72277896991</v>
      </c>
      <c r="J21077" s="3">
        <v>20.005313873291016</v>
      </c>
    </row>
    <row r="21078" spans="5:10" x14ac:dyDescent="0.25">
      <c r="E21078" s="2">
        <v>43401.72454166667</v>
      </c>
      <c r="F21078" s="3">
        <v>19.607688903808594</v>
      </c>
      <c r="G21078" s="2">
        <v>43386.840715011575</v>
      </c>
      <c r="H21078" s="3">
        <v>19.958728790283203</v>
      </c>
      <c r="I21078" s="2">
        <v>43400.729659733799</v>
      </c>
      <c r="J21078" s="3">
        <v>19.987558364868164</v>
      </c>
    </row>
    <row r="21079" spans="5:10" x14ac:dyDescent="0.25">
      <c r="E21079" s="2">
        <v>43401.731482754629</v>
      </c>
      <c r="F21079" s="3">
        <v>19.646537780761719</v>
      </c>
      <c r="G21079" s="2">
        <v>43386.847641076391</v>
      </c>
      <c r="H21079" s="3">
        <v>19.985095977783203</v>
      </c>
      <c r="I21079" s="2">
        <v>43400.736585752318</v>
      </c>
      <c r="J21079" s="3">
        <v>19.987558364868164</v>
      </c>
    </row>
    <row r="21080" spans="5:10" x14ac:dyDescent="0.25">
      <c r="E21080" s="2">
        <v>43401.738391180559</v>
      </c>
      <c r="F21080" s="3">
        <v>19.659896850585938</v>
      </c>
      <c r="G21080" s="2">
        <v>43386.854567581016</v>
      </c>
      <c r="H21080" s="3">
        <v>19.985095977783203</v>
      </c>
      <c r="I21080" s="2">
        <v>43400.743512800924</v>
      </c>
      <c r="J21080" s="3">
        <v>20.044160842895508</v>
      </c>
    </row>
    <row r="21081" spans="5:10" x14ac:dyDescent="0.25">
      <c r="E21081" s="2">
        <v>43401.745318472225</v>
      </c>
      <c r="F21081" s="3">
        <v>19.616127014160156</v>
      </c>
      <c r="G21081" s="2">
        <v>43386.861489178242</v>
      </c>
      <c r="H21081" s="3">
        <v>19.971736907958984</v>
      </c>
      <c r="I21081" s="2">
        <v>43400.750438726849</v>
      </c>
      <c r="J21081" s="3">
        <v>20.035722732543945</v>
      </c>
    </row>
    <row r="21082" spans="5:10" x14ac:dyDescent="0.25">
      <c r="E21082" s="2">
        <v>43401.752222488423</v>
      </c>
      <c r="F21082" s="3">
        <v>19.6683349609375</v>
      </c>
      <c r="G21082" s="2">
        <v>43386.8683934375</v>
      </c>
      <c r="H21082" s="3">
        <v>19.967342376708984</v>
      </c>
      <c r="I21082" s="2">
        <v>43400.757365300924</v>
      </c>
      <c r="J21082" s="3">
        <v>20.035722732543945</v>
      </c>
    </row>
    <row r="21083" spans="5:10" x14ac:dyDescent="0.25">
      <c r="E21083" s="2">
        <v>43401.75912628472</v>
      </c>
      <c r="F21083" s="3">
        <v>19.690132141113281</v>
      </c>
      <c r="G21083" s="2">
        <v>43386.875296886574</v>
      </c>
      <c r="H21083" s="3">
        <v>19.980175018310547</v>
      </c>
      <c r="I21083" s="2">
        <v>43400.764291180552</v>
      </c>
      <c r="J21083" s="3">
        <v>19.987558364868164</v>
      </c>
    </row>
    <row r="21084" spans="5:10" x14ac:dyDescent="0.25">
      <c r="E21084" s="2">
        <v>43401.766050011574</v>
      </c>
      <c r="F21084" s="3">
        <v>19.698745727539063</v>
      </c>
      <c r="G21084" s="2">
        <v>43386.882224155095</v>
      </c>
      <c r="H21084" s="3">
        <v>19.976131439208984</v>
      </c>
      <c r="I21084" s="2">
        <v>43400.768096840278</v>
      </c>
      <c r="J21084" s="3">
        <v>19.909509658813477</v>
      </c>
    </row>
    <row r="21085" spans="5:10" x14ac:dyDescent="0.25">
      <c r="E21085" s="2">
        <v>43401.772977210647</v>
      </c>
      <c r="F21085" s="3">
        <v>19.659896850585938</v>
      </c>
      <c r="G21085" s="2">
        <v>43386.8891515625</v>
      </c>
      <c r="H21085" s="3">
        <v>19.976131439208984</v>
      </c>
      <c r="I21085" s="2">
        <v>43400.775022511574</v>
      </c>
      <c r="J21085" s="3">
        <v>20.005313873291016</v>
      </c>
    </row>
    <row r="21086" spans="5:10" x14ac:dyDescent="0.25">
      <c r="E21086" s="2">
        <v>43401.779905312498</v>
      </c>
      <c r="F21086" s="3">
        <v>19.698745727539063</v>
      </c>
      <c r="G21086" s="2">
        <v>43386.896075381941</v>
      </c>
      <c r="H21086" s="3">
        <v>19.967342376708984</v>
      </c>
      <c r="I21086" s="2">
        <v>43400.781948460652</v>
      </c>
      <c r="J21086" s="3">
        <v>19.996347427368164</v>
      </c>
    </row>
    <row r="21087" spans="5:10" x14ac:dyDescent="0.25">
      <c r="E21087" s="2">
        <v>43401.786802511575</v>
      </c>
      <c r="F21087" s="3">
        <v>19.634056091308594</v>
      </c>
      <c r="G21087" s="2">
        <v>43386.902979629631</v>
      </c>
      <c r="H21087" s="3">
        <v>19.985095977783203</v>
      </c>
      <c r="I21087" s="2">
        <v>43400.78884681713</v>
      </c>
      <c r="J21087" s="3">
        <v>20.026758193969727</v>
      </c>
    </row>
    <row r="21088" spans="5:10" x14ac:dyDescent="0.25">
      <c r="E21088" s="2">
        <v>43401.793706574077</v>
      </c>
      <c r="F21088" s="3">
        <v>19.690132141113281</v>
      </c>
      <c r="G21088" s="2">
        <v>43386.909883761575</v>
      </c>
      <c r="H21088" s="3">
        <v>19.967342376708984</v>
      </c>
      <c r="I21088" s="2">
        <v>43400.795749560188</v>
      </c>
      <c r="J21088" s="3">
        <v>19.983514785766602</v>
      </c>
    </row>
    <row r="21089" spans="5:10" x14ac:dyDescent="0.25">
      <c r="E21089" s="2">
        <v>43401.800632245373</v>
      </c>
      <c r="F21089" s="3">
        <v>19.6947021484375</v>
      </c>
      <c r="G21089" s="2">
        <v>43386.916827129629</v>
      </c>
      <c r="H21089" s="3">
        <v>20.002147674560547</v>
      </c>
      <c r="I21089" s="2">
        <v>43400.802676504631</v>
      </c>
      <c r="J21089" s="3">
        <v>20.026758193969727</v>
      </c>
    </row>
    <row r="21090" spans="5:10" x14ac:dyDescent="0.25">
      <c r="E21090" s="2">
        <v>43401.807558749999</v>
      </c>
      <c r="F21090" s="3">
        <v>19.690132141113281</v>
      </c>
      <c r="G21090" s="2">
        <v>43386.923753703704</v>
      </c>
      <c r="H21090" s="3">
        <v>19.980175018310547</v>
      </c>
      <c r="I21090" s="2">
        <v>43400.809603900459</v>
      </c>
      <c r="J21090" s="3">
        <v>20.044160842895508</v>
      </c>
    </row>
    <row r="21091" spans="5:10" x14ac:dyDescent="0.25">
      <c r="E21091" s="2">
        <v>43401.814485347226</v>
      </c>
      <c r="F21091" s="3">
        <v>19.690132141113281</v>
      </c>
      <c r="G21091" s="2">
        <v>43386.930685162035</v>
      </c>
      <c r="H21091" s="3">
        <v>19.985095977783203</v>
      </c>
      <c r="I21091" s="2">
        <v>43400.816532928242</v>
      </c>
      <c r="J21091" s="3">
        <v>19.996347427368164</v>
      </c>
    </row>
    <row r="21092" spans="5:10" x14ac:dyDescent="0.25">
      <c r="E21092" s="2">
        <v>43401.821415891201</v>
      </c>
      <c r="F21092" s="3">
        <v>19.707183837890625</v>
      </c>
      <c r="G21092" s="2">
        <v>43386.937628449072</v>
      </c>
      <c r="H21092" s="3">
        <v>19.985095977783203</v>
      </c>
      <c r="I21092" s="2">
        <v>43400.823431747682</v>
      </c>
      <c r="J21092" s="3">
        <v>19.991952896118164</v>
      </c>
    </row>
    <row r="21093" spans="5:10" x14ac:dyDescent="0.25">
      <c r="E21093" s="2">
        <v>43401.828339155094</v>
      </c>
      <c r="F21093" s="3">
        <v>19.6683349609375</v>
      </c>
      <c r="G21093" s="2">
        <v>43386.944532881942</v>
      </c>
      <c r="H21093" s="3">
        <v>19.997577667236328</v>
      </c>
      <c r="I21093" s="2">
        <v>43400.830335763887</v>
      </c>
      <c r="J21093" s="3">
        <v>20.005313873291016</v>
      </c>
    </row>
    <row r="21094" spans="5:10" x14ac:dyDescent="0.25">
      <c r="E21094" s="2">
        <v>43401.835241678244</v>
      </c>
      <c r="F21094" s="3">
        <v>19.690132141113281</v>
      </c>
      <c r="G21094" s="2">
        <v>43386.951458506941</v>
      </c>
      <c r="H21094" s="3">
        <v>19.985095977783203</v>
      </c>
      <c r="I21094" s="2">
        <v>43400.837261550929</v>
      </c>
      <c r="J21094" s="3">
        <v>20.005313873291016</v>
      </c>
    </row>
    <row r="21095" spans="5:10" x14ac:dyDescent="0.25">
      <c r="E21095" s="2">
        <v>43401.842145266201</v>
      </c>
      <c r="F21095" s="3">
        <v>19.676773071289063</v>
      </c>
      <c r="G21095" s="2">
        <v>43386.958386365739</v>
      </c>
      <c r="H21095" s="3">
        <v>19.997577667236328</v>
      </c>
      <c r="I21095" s="2">
        <v>43400.844190243057</v>
      </c>
      <c r="J21095" s="3">
        <v>20.030799865722656</v>
      </c>
    </row>
    <row r="21096" spans="5:10" x14ac:dyDescent="0.25">
      <c r="E21096" s="2">
        <v>43401.849072337965</v>
      </c>
      <c r="F21096" s="3">
        <v>19.703140258789063</v>
      </c>
      <c r="G21096" s="2">
        <v>43386.965313206019</v>
      </c>
      <c r="H21096" s="3">
        <v>19.993534088134766</v>
      </c>
      <c r="I21096" s="2">
        <v>43400.851114861114</v>
      </c>
      <c r="J21096" s="3">
        <v>20.057167053222656</v>
      </c>
    </row>
    <row r="21097" spans="5:10" x14ac:dyDescent="0.25">
      <c r="E21097" s="2">
        <v>43401.855997395833</v>
      </c>
      <c r="F21097" s="3">
        <v>19.690132141113281</v>
      </c>
      <c r="G21097" s="2">
        <v>43386.972240532406</v>
      </c>
      <c r="H21097" s="3">
        <v>19.989139556884766</v>
      </c>
      <c r="I21097" s="2">
        <v>43400.858041689811</v>
      </c>
      <c r="J21097" s="3">
        <v>19.996347427368164</v>
      </c>
    </row>
    <row r="21098" spans="5:10" x14ac:dyDescent="0.25">
      <c r="E21098" s="2">
        <v>43401.862924641202</v>
      </c>
      <c r="F21098" s="3">
        <v>19.659896850585938</v>
      </c>
      <c r="G21098" s="2">
        <v>43386.979167800928</v>
      </c>
      <c r="H21098" s="3">
        <v>20.019550323486328</v>
      </c>
      <c r="I21098" s="2">
        <v>43400.864967650465</v>
      </c>
      <c r="J21098" s="3">
        <v>19.991952896118164</v>
      </c>
    </row>
    <row r="21099" spans="5:10" x14ac:dyDescent="0.25">
      <c r="E21099" s="2">
        <v>43401.869850578703</v>
      </c>
      <c r="F21099" s="3">
        <v>19.690132141113281</v>
      </c>
      <c r="G21099" s="2">
        <v>43386.986095185188</v>
      </c>
      <c r="H21099" s="3">
        <v>19.971736907958984</v>
      </c>
      <c r="I21099" s="2">
        <v>43400.871893668984</v>
      </c>
      <c r="J21099" s="3">
        <v>20.005313873291016</v>
      </c>
    </row>
    <row r="21100" spans="5:10" x14ac:dyDescent="0.25">
      <c r="E21100" s="2">
        <v>43401.876776956022</v>
      </c>
      <c r="F21100" s="3">
        <v>19.6727294921875</v>
      </c>
      <c r="G21100" s="2">
        <v>43386.993019791669</v>
      </c>
      <c r="H21100" s="3">
        <v>19.971736907958984</v>
      </c>
      <c r="I21100" s="2">
        <v>43400.87883627315</v>
      </c>
      <c r="J21100" s="3">
        <v>20.035722732543945</v>
      </c>
    </row>
    <row r="21101" spans="5:10" x14ac:dyDescent="0.25">
      <c r="E21101" s="2">
        <v>43401.883703043983</v>
      </c>
      <c r="F21101" s="3">
        <v>19.690132141113281</v>
      </c>
      <c r="G21101" s="2">
        <v>43386.999948078701</v>
      </c>
      <c r="H21101" s="3">
        <v>19.997577667236328</v>
      </c>
      <c r="I21101" s="2">
        <v>43400.88576513889</v>
      </c>
      <c r="J21101" s="3">
        <v>20.026758193969727</v>
      </c>
    </row>
    <row r="21102" spans="5:10" x14ac:dyDescent="0.25">
      <c r="E21102" s="2">
        <v>43401.890630104164</v>
      </c>
      <c r="F21102" s="3">
        <v>19.664291381835938</v>
      </c>
      <c r="G21102" s="2">
        <v>43387.006872928243</v>
      </c>
      <c r="H21102" s="3">
        <v>20.002147674560547</v>
      </c>
      <c r="I21102" s="2">
        <v>43400.892668472225</v>
      </c>
      <c r="J21102" s="3">
        <v>19.991952896118164</v>
      </c>
    </row>
    <row r="21103" spans="5:10" x14ac:dyDescent="0.25">
      <c r="E21103" s="2">
        <v>43401.897532719908</v>
      </c>
      <c r="F21103" s="3">
        <v>19.6683349609375</v>
      </c>
      <c r="G21103" s="2">
        <v>43387.013774502317</v>
      </c>
      <c r="H21103" s="3">
        <v>19.993534088134766</v>
      </c>
      <c r="I21103" s="2">
        <v>43400.899566828703</v>
      </c>
      <c r="J21103" s="3">
        <v>19.987558364868164</v>
      </c>
    </row>
    <row r="21104" spans="5:10" x14ac:dyDescent="0.25">
      <c r="E21104" s="2">
        <v>43401.904435254626</v>
      </c>
      <c r="F21104" s="3">
        <v>19.651458740234375</v>
      </c>
      <c r="G21104" s="2">
        <v>43387.020678506946</v>
      </c>
      <c r="H21104" s="3">
        <v>20.006542205810547</v>
      </c>
      <c r="I21104" s="2">
        <v>43400.906496076386</v>
      </c>
      <c r="J21104" s="3">
        <v>19.974903106689453</v>
      </c>
    </row>
    <row r="21105" spans="5:10" x14ac:dyDescent="0.25">
      <c r="E21105" s="2">
        <v>43401.911358738427</v>
      </c>
      <c r="F21105" s="3">
        <v>19.6947021484375</v>
      </c>
      <c r="G21105" s="2">
        <v>43387.027553807871</v>
      </c>
      <c r="H21105" s="3">
        <v>19.997577667236328</v>
      </c>
      <c r="I21105" s="2">
        <v>43400.913422303238</v>
      </c>
      <c r="J21105" s="3">
        <v>20.009355545043945</v>
      </c>
    </row>
    <row r="21106" spans="5:10" x14ac:dyDescent="0.25">
      <c r="E21106" s="2">
        <v>43401.918262534724</v>
      </c>
      <c r="F21106" s="3">
        <v>19.659896850585938</v>
      </c>
      <c r="G21106" s="2">
        <v>43387.034481249997</v>
      </c>
      <c r="H21106" s="3">
        <v>19.997577667236328</v>
      </c>
      <c r="I21106" s="2">
        <v>43400.920347164349</v>
      </c>
      <c r="J21106" s="3">
        <v>19.931308746337891</v>
      </c>
    </row>
    <row r="21107" spans="5:10" x14ac:dyDescent="0.25">
      <c r="E21107" s="2">
        <v>43401.925142175925</v>
      </c>
      <c r="F21107" s="3">
        <v>19.690132141113281</v>
      </c>
      <c r="G21107" s="2">
        <v>43387.041409143516</v>
      </c>
      <c r="H21107" s="3">
        <v>19.980175018310547</v>
      </c>
      <c r="I21107" s="2">
        <v>43400.927274780093</v>
      </c>
      <c r="J21107" s="3">
        <v>19.948711395263672</v>
      </c>
    </row>
    <row r="21108" spans="5:10" x14ac:dyDescent="0.25">
      <c r="E21108" s="2">
        <v>43401.932046192131</v>
      </c>
      <c r="F21108" s="3">
        <v>19.686088562011719</v>
      </c>
      <c r="G21108" s="2">
        <v>43387.048353310187</v>
      </c>
      <c r="H21108" s="3">
        <v>19.967342376708984</v>
      </c>
      <c r="I21108" s="2">
        <v>43400.934200462965</v>
      </c>
      <c r="J21108" s="3">
        <v>19.996347427368164</v>
      </c>
    </row>
    <row r="21109" spans="5:10" x14ac:dyDescent="0.25">
      <c r="E21109" s="2">
        <v>43401.93894896991</v>
      </c>
      <c r="F21109" s="3">
        <v>19.681694030761719</v>
      </c>
      <c r="G21109" s="2">
        <v>43387.055256493055</v>
      </c>
      <c r="H21109" s="3">
        <v>19.980175018310547</v>
      </c>
      <c r="I21109" s="2">
        <v>43400.941126273145</v>
      </c>
      <c r="J21109" s="3">
        <v>20.009355545043945</v>
      </c>
    </row>
    <row r="21110" spans="5:10" x14ac:dyDescent="0.25">
      <c r="E21110" s="2">
        <v>43401.945875428239</v>
      </c>
      <c r="F21110" s="3">
        <v>19.681694030761719</v>
      </c>
      <c r="G21110" s="2">
        <v>43387.062184340277</v>
      </c>
      <c r="H21110" s="3">
        <v>19.989139556884766</v>
      </c>
      <c r="I21110" s="2">
        <v>43400.94805334491</v>
      </c>
      <c r="J21110" s="3">
        <v>20.005313873291016</v>
      </c>
    </row>
    <row r="21111" spans="5:10" x14ac:dyDescent="0.25">
      <c r="E21111" s="2">
        <v>43401.952801446758</v>
      </c>
      <c r="F21111" s="3">
        <v>19.6947021484375</v>
      </c>
      <c r="G21111" s="2">
        <v>43387.069111712961</v>
      </c>
      <c r="H21111" s="3">
        <v>19.993534088134766</v>
      </c>
      <c r="I21111" s="2">
        <v>43400.954977488429</v>
      </c>
      <c r="J21111" s="3">
        <v>19.966114044189453</v>
      </c>
    </row>
    <row r="21112" spans="5:10" x14ac:dyDescent="0.25">
      <c r="E21112" s="2">
        <v>43401.959728229165</v>
      </c>
      <c r="F21112" s="3">
        <v>19.655853271484375</v>
      </c>
      <c r="G21112" s="2">
        <v>43387.076039085645</v>
      </c>
      <c r="H21112" s="3">
        <v>20.002147674560547</v>
      </c>
      <c r="I21112" s="2">
        <v>43400.961906516204</v>
      </c>
      <c r="J21112" s="3">
        <v>19.991952896118164</v>
      </c>
    </row>
    <row r="21113" spans="5:10" x14ac:dyDescent="0.25">
      <c r="E21113" s="2">
        <v>43401.966663900464</v>
      </c>
      <c r="F21113" s="3">
        <v>19.651458740234375</v>
      </c>
      <c r="G21113" s="2">
        <v>43387.082937303239</v>
      </c>
      <c r="H21113" s="3">
        <v>19.971736907958984</v>
      </c>
      <c r="I21113" s="2">
        <v>43400.968846111115</v>
      </c>
      <c r="J21113" s="3">
        <v>20.013750076293945</v>
      </c>
    </row>
    <row r="21114" spans="5:10" x14ac:dyDescent="0.25">
      <c r="E21114" s="2">
        <v>43401.973544756947</v>
      </c>
      <c r="F21114" s="3">
        <v>19.707183837890625</v>
      </c>
      <c r="G21114" s="2">
        <v>43387.089818043984</v>
      </c>
      <c r="H21114" s="3">
        <v>19.980175018310547</v>
      </c>
      <c r="I21114" s="2">
        <v>43400.975769687502</v>
      </c>
      <c r="J21114" s="3">
        <v>19.987558364868164</v>
      </c>
    </row>
    <row r="21115" spans="5:10" x14ac:dyDescent="0.25">
      <c r="E21115" s="2">
        <v>43401.980424108799</v>
      </c>
      <c r="F21115" s="3">
        <v>19.638099670410156</v>
      </c>
      <c r="G21115" s="2">
        <v>43387.096723506947</v>
      </c>
      <c r="H21115" s="3">
        <v>19.993534088134766</v>
      </c>
      <c r="I21115" s="2">
        <v>43400.982700370369</v>
      </c>
      <c r="J21115" s="3">
        <v>19.966114044189453</v>
      </c>
    </row>
    <row r="21116" spans="5:10" x14ac:dyDescent="0.25">
      <c r="E21116" s="2">
        <v>43401.987351238429</v>
      </c>
      <c r="F21116" s="3">
        <v>19.634056091308594</v>
      </c>
      <c r="G21116" s="2">
        <v>43387.103625532407</v>
      </c>
      <c r="H21116" s="3">
        <v>19.993534088134766</v>
      </c>
      <c r="I21116" s="2">
        <v>43400.989600810186</v>
      </c>
      <c r="J21116" s="3">
        <v>20.035722732543945</v>
      </c>
    </row>
    <row r="21117" spans="5:10" x14ac:dyDescent="0.25">
      <c r="E21117" s="2">
        <v>43401.994276562502</v>
      </c>
      <c r="F21117" s="3">
        <v>19.720542907714844</v>
      </c>
      <c r="G21117" s="2">
        <v>43387.110550717596</v>
      </c>
      <c r="H21117" s="3">
        <v>19.985095977783203</v>
      </c>
      <c r="I21117" s="2">
        <v>43400.996526354167</v>
      </c>
      <c r="J21117" s="3">
        <v>20.013750076293945</v>
      </c>
    </row>
    <row r="21118" spans="5:10" x14ac:dyDescent="0.25">
      <c r="E21118" s="2">
        <v>43402.001203761574</v>
      </c>
      <c r="F21118" s="3">
        <v>19.659896850585938</v>
      </c>
      <c r="G21118" s="2">
        <v>43387.117476331019</v>
      </c>
      <c r="H21118" s="3">
        <v>19.980175018310547</v>
      </c>
      <c r="I21118" s="2">
        <v>43401.003453159719</v>
      </c>
      <c r="J21118" s="3">
        <v>20.026758193969727</v>
      </c>
    </row>
    <row r="21119" spans="5:10" x14ac:dyDescent="0.25">
      <c r="E21119" s="2">
        <v>43402.008128483794</v>
      </c>
      <c r="F21119" s="3">
        <v>19.698745727539063</v>
      </c>
      <c r="G21119" s="2">
        <v>43387.124403506947</v>
      </c>
      <c r="H21119" s="3">
        <v>19.967342376708984</v>
      </c>
      <c r="I21119" s="2">
        <v>43401.010380324071</v>
      </c>
      <c r="J21119" s="3">
        <v>20.013750076293945</v>
      </c>
    </row>
    <row r="21120" spans="5:10" x14ac:dyDescent="0.25">
      <c r="E21120" s="2">
        <v>43402.015028993053</v>
      </c>
      <c r="F21120" s="3">
        <v>19.651458740234375</v>
      </c>
      <c r="G21120" s="2">
        <v>43387.131301944442</v>
      </c>
      <c r="H21120" s="3">
        <v>19.954687118530273</v>
      </c>
      <c r="I21120" s="2">
        <v>43401.017306354166</v>
      </c>
      <c r="J21120" s="3">
        <v>20.030799865722656</v>
      </c>
    </row>
    <row r="21121" spans="5:10" x14ac:dyDescent="0.25">
      <c r="E21121" s="2">
        <v>43402.021931689815</v>
      </c>
      <c r="F21121" s="3">
        <v>19.681694030761719</v>
      </c>
      <c r="G21121" s="2">
        <v>43387.138183009258</v>
      </c>
      <c r="H21121" s="3">
        <v>19.980175018310547</v>
      </c>
      <c r="I21121" s="2">
        <v>43401.024233356482</v>
      </c>
      <c r="J21121" s="3">
        <v>20.035722732543945</v>
      </c>
    </row>
    <row r="21122" spans="5:10" x14ac:dyDescent="0.25">
      <c r="E21122" s="2">
        <v>43402.027449247682</v>
      </c>
      <c r="F21122" s="3">
        <v>19.681694030761719</v>
      </c>
      <c r="G21122" s="2">
        <v>43387.145087245372</v>
      </c>
      <c r="H21122" s="3">
        <v>19.980175018310547</v>
      </c>
      <c r="I21122" s="2">
        <v>43401.031132962962</v>
      </c>
      <c r="J21122" s="3">
        <v>19.996347427368164</v>
      </c>
    </row>
    <row r="21123" spans="5:10" x14ac:dyDescent="0.25">
      <c r="E21123" s="2">
        <v>43402.027495543982</v>
      </c>
      <c r="F21123" s="3">
        <v>21.319999694824219</v>
      </c>
      <c r="G21123" s="2">
        <v>43387.151968078702</v>
      </c>
      <c r="H21123" s="3">
        <v>19.958728790283203</v>
      </c>
      <c r="I21123" s="2">
        <v>43401.038013124999</v>
      </c>
      <c r="J21123" s="3">
        <v>20.026758193969727</v>
      </c>
    </row>
    <row r="21124" spans="5:10" x14ac:dyDescent="0.25">
      <c r="E21124" s="2">
        <v>43402.027518703704</v>
      </c>
      <c r="F21124" s="3">
        <v>21.27587890625</v>
      </c>
      <c r="G21124" s="2">
        <v>43387.158866527781</v>
      </c>
      <c r="H21124" s="3">
        <v>19.997577667236328</v>
      </c>
      <c r="I21124" s="2">
        <v>43401.044916678242</v>
      </c>
      <c r="J21124" s="3">
        <v>20.030799865722656</v>
      </c>
    </row>
    <row r="21125" spans="5:10" x14ac:dyDescent="0.25">
      <c r="E21125" s="2">
        <v>43402.027588356483</v>
      </c>
      <c r="F21125" s="3">
        <v>19.858882904052734</v>
      </c>
      <c r="G21125" s="2">
        <v>43387.165795057874</v>
      </c>
      <c r="H21125" s="3">
        <v>19.993534088134766</v>
      </c>
      <c r="I21125" s="2">
        <v>43401.051816909719</v>
      </c>
      <c r="J21125" s="3">
        <v>19.996347427368164</v>
      </c>
    </row>
    <row r="21126" spans="5:10" x14ac:dyDescent="0.25">
      <c r="E21126" s="2">
        <v>43402.02772701389</v>
      </c>
      <c r="F21126" s="3">
        <v>19.655853271484375</v>
      </c>
      <c r="G21126" s="2">
        <v>43387.172722210649</v>
      </c>
      <c r="H21126" s="3">
        <v>19.993534088134766</v>
      </c>
      <c r="I21126" s="2">
        <v>43401.058743900459</v>
      </c>
      <c r="J21126" s="3">
        <v>20.005313873291016</v>
      </c>
    </row>
    <row r="21127" spans="5:10" x14ac:dyDescent="0.25">
      <c r="E21127" s="2">
        <v>43402.03461101852</v>
      </c>
      <c r="F21127" s="3">
        <v>19.681694030761719</v>
      </c>
      <c r="G21127" s="2">
        <v>43387.179643784722</v>
      </c>
      <c r="H21127" s="3">
        <v>19.993534088134766</v>
      </c>
      <c r="I21127" s="2">
        <v>43401.065669895834</v>
      </c>
      <c r="J21127" s="3">
        <v>19.991952896118164</v>
      </c>
    </row>
    <row r="21128" spans="5:10" x14ac:dyDescent="0.25">
      <c r="E21128" s="2">
        <v>43402.041513414355</v>
      </c>
      <c r="F21128" s="3">
        <v>19.6727294921875</v>
      </c>
      <c r="G21128" s="2">
        <v>43387.186548819445</v>
      </c>
      <c r="H21128" s="3">
        <v>19.989139556884766</v>
      </c>
      <c r="I21128" s="2">
        <v>43401.072596712962</v>
      </c>
      <c r="J21128" s="3">
        <v>20.022363662719727</v>
      </c>
    </row>
    <row r="21129" spans="5:10" x14ac:dyDescent="0.25">
      <c r="E21129" s="2">
        <v>43402.048436435187</v>
      </c>
      <c r="F21129" s="3">
        <v>19.676773071289063</v>
      </c>
      <c r="G21129" s="2">
        <v>43387.193452824074</v>
      </c>
      <c r="H21129" s="3">
        <v>19.949939727783203</v>
      </c>
      <c r="I21129" s="2">
        <v>43401.079522476852</v>
      </c>
      <c r="J21129" s="3">
        <v>20.026758193969727</v>
      </c>
    </row>
    <row r="21130" spans="5:10" x14ac:dyDescent="0.25">
      <c r="E21130" s="2">
        <v>43402.0553634838</v>
      </c>
      <c r="F21130" s="3">
        <v>19.681694030761719</v>
      </c>
      <c r="G21130" s="2">
        <v>43387.200357037036</v>
      </c>
      <c r="H21130" s="3">
        <v>19.997577667236328</v>
      </c>
      <c r="I21130" s="2">
        <v>43401.086449166665</v>
      </c>
      <c r="J21130" s="3">
        <v>20.035722732543945</v>
      </c>
    </row>
    <row r="21131" spans="5:10" x14ac:dyDescent="0.25">
      <c r="E21131" s="2">
        <v>43402.062289490743</v>
      </c>
      <c r="F21131" s="3">
        <v>19.698745727539063</v>
      </c>
      <c r="G21131" s="2">
        <v>43387.207278622685</v>
      </c>
      <c r="H21131" s="3">
        <v>19.989139556884766</v>
      </c>
      <c r="I21131" s="2">
        <v>43401.093351435185</v>
      </c>
      <c r="J21131" s="3">
        <v>20.022363662719727</v>
      </c>
    </row>
    <row r="21132" spans="5:10" x14ac:dyDescent="0.25">
      <c r="E21132" s="2">
        <v>43402.069215532407</v>
      </c>
      <c r="F21132" s="3">
        <v>19.686088562011719</v>
      </c>
      <c r="G21132" s="2">
        <v>43387.214157615737</v>
      </c>
      <c r="H21132" s="3">
        <v>19.993534088134766</v>
      </c>
      <c r="I21132" s="2">
        <v>43401.10025221065</v>
      </c>
      <c r="J21132" s="3">
        <v>20.030799865722656</v>
      </c>
    </row>
    <row r="21133" spans="5:10" x14ac:dyDescent="0.25">
      <c r="E21133" s="2">
        <v>43402.076142407408</v>
      </c>
      <c r="F21133" s="3">
        <v>19.681694030761719</v>
      </c>
      <c r="G21133" s="2">
        <v>43387.221085462967</v>
      </c>
      <c r="H21133" s="3">
        <v>19.993534088134766</v>
      </c>
      <c r="I21133" s="2">
        <v>43401.107177500002</v>
      </c>
      <c r="J21133" s="3">
        <v>19.974903106689453</v>
      </c>
    </row>
    <row r="21134" spans="5:10" x14ac:dyDescent="0.25">
      <c r="E21134" s="2">
        <v>43402.083069236112</v>
      </c>
      <c r="F21134" s="3">
        <v>19.664291381835938</v>
      </c>
      <c r="G21134" s="2">
        <v>43387.227964791666</v>
      </c>
      <c r="H21134" s="3">
        <v>19.993534088134766</v>
      </c>
      <c r="I21134" s="2">
        <v>43401.114104490742</v>
      </c>
      <c r="J21134" s="3">
        <v>20.000391006469727</v>
      </c>
    </row>
    <row r="21135" spans="5:10" x14ac:dyDescent="0.25">
      <c r="E21135" s="2">
        <v>43402.089994780094</v>
      </c>
      <c r="F21135" s="3">
        <v>19.690132141113281</v>
      </c>
      <c r="G21135" s="2">
        <v>43387.234868784719</v>
      </c>
      <c r="H21135" s="3">
        <v>19.980175018310547</v>
      </c>
      <c r="I21135" s="2">
        <v>43401.121030682873</v>
      </c>
      <c r="J21135" s="3">
        <v>20.022363662719727</v>
      </c>
    </row>
    <row r="21136" spans="5:10" x14ac:dyDescent="0.25">
      <c r="E21136" s="2">
        <v>43402.096875706018</v>
      </c>
      <c r="F21136" s="3">
        <v>19.686088562011719</v>
      </c>
      <c r="G21136" s="2">
        <v>43387.241746030093</v>
      </c>
      <c r="H21136" s="3">
        <v>19.989139556884766</v>
      </c>
      <c r="I21136" s="2">
        <v>43401.127934155091</v>
      </c>
      <c r="J21136" s="3">
        <v>20.048202514648438</v>
      </c>
    </row>
    <row r="21137" spans="5:10" x14ac:dyDescent="0.25">
      <c r="E21137" s="2">
        <v>43402.10380153935</v>
      </c>
      <c r="F21137" s="3">
        <v>19.659896850585938</v>
      </c>
      <c r="G21137" s="2">
        <v>43387.248621678242</v>
      </c>
      <c r="H21137" s="3">
        <v>19.997577667236328</v>
      </c>
      <c r="I21137" s="2">
        <v>43401.134837569443</v>
      </c>
      <c r="J21137" s="3">
        <v>20.017793655395508</v>
      </c>
    </row>
    <row r="21138" spans="5:10" x14ac:dyDescent="0.25">
      <c r="E21138" s="2">
        <v>43402.110735648152</v>
      </c>
      <c r="F21138" s="3">
        <v>19.690132141113281</v>
      </c>
      <c r="G21138" s="2">
        <v>43387.248882094907</v>
      </c>
      <c r="H21138" s="3">
        <v>20.019550323486328</v>
      </c>
      <c r="I21138" s="2">
        <v>43401.141717962964</v>
      </c>
      <c r="J21138" s="3">
        <v>20.017793655395508</v>
      </c>
    </row>
    <row r="21139" spans="5:10" x14ac:dyDescent="0.25">
      <c r="E21139" s="2">
        <v>43402.117680034724</v>
      </c>
      <c r="F21139" s="3">
        <v>19.664291381835938</v>
      </c>
      <c r="G21139" s="2">
        <v>43387.248905243054</v>
      </c>
      <c r="H21139" s="3">
        <v>20.469734191894531</v>
      </c>
      <c r="I21139" s="2">
        <v>43401.148621076391</v>
      </c>
      <c r="J21139" s="3">
        <v>20.013750076293945</v>
      </c>
    </row>
    <row r="21140" spans="5:10" x14ac:dyDescent="0.25">
      <c r="E21140" s="2">
        <v>43402.124598368056</v>
      </c>
      <c r="F21140" s="3">
        <v>19.698745727539063</v>
      </c>
      <c r="G21140" s="2">
        <v>43387.249142511573</v>
      </c>
      <c r="H21140" s="3">
        <v>19.936933517456055</v>
      </c>
      <c r="I21140" s="2">
        <v>43401.155541828703</v>
      </c>
      <c r="J21140" s="3">
        <v>20.013750076293945</v>
      </c>
    </row>
    <row r="21141" spans="5:10" x14ac:dyDescent="0.25">
      <c r="E21141" s="2">
        <v>43402.131506909725</v>
      </c>
      <c r="F21141" s="3">
        <v>19.698745727539063</v>
      </c>
      <c r="G21141" s="2">
        <v>43387.25606965278</v>
      </c>
      <c r="H21141" s="3">
        <v>19.997577667236328</v>
      </c>
      <c r="I21141" s="2">
        <v>43401.162446064816</v>
      </c>
      <c r="J21141" s="3">
        <v>20.022363662719727</v>
      </c>
    </row>
    <row r="21142" spans="5:10" x14ac:dyDescent="0.25">
      <c r="E21142" s="2">
        <v>43402.138384062499</v>
      </c>
      <c r="F21142" s="3">
        <v>19.676773071289063</v>
      </c>
      <c r="G21142" s="2">
        <v>43387.262993206015</v>
      </c>
      <c r="H21142" s="3">
        <v>19.985095977783203</v>
      </c>
      <c r="I21142" s="2">
        <v>43401.169348564814</v>
      </c>
      <c r="J21142" s="3">
        <v>20.017793655395508</v>
      </c>
    </row>
    <row r="21143" spans="5:10" x14ac:dyDescent="0.25">
      <c r="E21143" s="2">
        <v>43402.145310648149</v>
      </c>
      <c r="F21143" s="3">
        <v>19.6727294921875</v>
      </c>
      <c r="G21143" s="2">
        <v>43387.269917442129</v>
      </c>
      <c r="H21143" s="3">
        <v>20.019550323486328</v>
      </c>
      <c r="I21143" s="2">
        <v>43401.17627546296</v>
      </c>
      <c r="J21143" s="3">
        <v>19.970155715942383</v>
      </c>
    </row>
    <row r="21144" spans="5:10" x14ac:dyDescent="0.25">
      <c r="E21144" s="2">
        <v>43402.152213379632</v>
      </c>
      <c r="F21144" s="3">
        <v>19.698745727539063</v>
      </c>
      <c r="G21144" s="2">
        <v>43387.276848067129</v>
      </c>
      <c r="H21144" s="3">
        <v>19.976131439208984</v>
      </c>
      <c r="I21144" s="2">
        <v>43401.183200995372</v>
      </c>
      <c r="J21144" s="3">
        <v>20.009355545043945</v>
      </c>
    </row>
    <row r="21145" spans="5:10" x14ac:dyDescent="0.25">
      <c r="E21145" s="2">
        <v>43402.159094351853</v>
      </c>
      <c r="F21145" s="3">
        <v>19.712104797363281</v>
      </c>
      <c r="G21145" s="2">
        <v>43387.283769641203</v>
      </c>
      <c r="H21145" s="3">
        <v>20.015331268310547</v>
      </c>
      <c r="I21145" s="2">
        <v>43401.190128020833</v>
      </c>
      <c r="J21145" s="3">
        <v>19.996347427368164</v>
      </c>
    </row>
    <row r="21146" spans="5:10" x14ac:dyDescent="0.25">
      <c r="E21146" s="2">
        <v>43402.166020486111</v>
      </c>
      <c r="F21146" s="3">
        <v>19.676773071289063</v>
      </c>
      <c r="G21146" s="2">
        <v>43387.290700486112</v>
      </c>
      <c r="H21146" s="3">
        <v>19.980175018310547</v>
      </c>
      <c r="I21146" s="2">
        <v>43401.197054583332</v>
      </c>
      <c r="J21146" s="3">
        <v>20.000391006469727</v>
      </c>
    </row>
    <row r="21147" spans="5:10" x14ac:dyDescent="0.25">
      <c r="E21147" s="2">
        <v>43402.172946956016</v>
      </c>
      <c r="F21147" s="3">
        <v>19.6683349609375</v>
      </c>
      <c r="G21147" s="2">
        <v>43387.297624861108</v>
      </c>
      <c r="H21147" s="3">
        <v>19.976131439208984</v>
      </c>
      <c r="I21147" s="2">
        <v>43401.203980810184</v>
      </c>
      <c r="J21147" s="3">
        <v>20.022363662719727</v>
      </c>
    </row>
    <row r="21148" spans="5:10" x14ac:dyDescent="0.25">
      <c r="E21148" s="2">
        <v>43402.179775266202</v>
      </c>
      <c r="F21148" s="3">
        <v>19.690132141113281</v>
      </c>
      <c r="G21148" s="2">
        <v>43387.304529641202</v>
      </c>
      <c r="H21148" s="3">
        <v>19.997577667236328</v>
      </c>
      <c r="I21148" s="2">
        <v>43401.210860266205</v>
      </c>
      <c r="J21148" s="3">
        <v>19.996347427368164</v>
      </c>
    </row>
    <row r="21149" spans="5:10" x14ac:dyDescent="0.25">
      <c r="E21149" s="2">
        <v>43402.186654502315</v>
      </c>
      <c r="F21149" s="3">
        <v>19.676773071289063</v>
      </c>
      <c r="G21149" s="2">
        <v>43387.311428402776</v>
      </c>
      <c r="H21149" s="3">
        <v>19.997577667236328</v>
      </c>
      <c r="I21149" s="2">
        <v>43401.217787083333</v>
      </c>
      <c r="J21149" s="3">
        <v>19.983514785766602</v>
      </c>
    </row>
    <row r="21150" spans="5:10" x14ac:dyDescent="0.25">
      <c r="E21150" s="2">
        <v>43402.193558402774</v>
      </c>
      <c r="F21150" s="3">
        <v>19.6683349609375</v>
      </c>
      <c r="G21150" s="2">
        <v>43387.318355150463</v>
      </c>
      <c r="H21150" s="3">
        <v>19.993534088134766</v>
      </c>
      <c r="I21150" s="2">
        <v>43401.224713668984</v>
      </c>
      <c r="J21150" s="3">
        <v>20.026758193969727</v>
      </c>
    </row>
    <row r="21151" spans="5:10" x14ac:dyDescent="0.25">
      <c r="E21151" s="2">
        <v>43402.200483831017</v>
      </c>
      <c r="F21151" s="3">
        <v>19.6683349609375</v>
      </c>
      <c r="G21151" s="2">
        <v>43387.325258009259</v>
      </c>
      <c r="H21151" s="3">
        <v>19.985095977783203</v>
      </c>
      <c r="I21151" s="2">
        <v>43401.231640219907</v>
      </c>
      <c r="J21151" s="3">
        <v>19.970155715942383</v>
      </c>
    </row>
    <row r="21152" spans="5:10" x14ac:dyDescent="0.25">
      <c r="E21152" s="2">
        <v>43402.207411331015</v>
      </c>
      <c r="F21152" s="3">
        <v>19.690132141113281</v>
      </c>
      <c r="G21152" s="2">
        <v>43387.332159293983</v>
      </c>
      <c r="H21152" s="3">
        <v>19.976131439208984</v>
      </c>
      <c r="I21152" s="2">
        <v>43401.238567025466</v>
      </c>
      <c r="J21152" s="3">
        <v>20.013750076293945</v>
      </c>
    </row>
    <row r="21153" spans="5:10" x14ac:dyDescent="0.25">
      <c r="E21153" s="2">
        <v>43402.214349259259</v>
      </c>
      <c r="F21153" s="3">
        <v>19.707183837890625</v>
      </c>
      <c r="G21153" s="2">
        <v>43387.339015092592</v>
      </c>
      <c r="H21153" s="3">
        <v>19.993534088134766</v>
      </c>
      <c r="I21153" s="2">
        <v>43401.245493692128</v>
      </c>
      <c r="J21153" s="3">
        <v>20.017793655395508</v>
      </c>
    </row>
    <row r="21154" spans="5:10" x14ac:dyDescent="0.25">
      <c r="E21154" s="2">
        <v>43402.221263796295</v>
      </c>
      <c r="F21154" s="3">
        <v>19.686088562011719</v>
      </c>
      <c r="G21154" s="2">
        <v>43387.345943958331</v>
      </c>
      <c r="H21154" s="3">
        <v>19.993534088134766</v>
      </c>
      <c r="I21154" s="2">
        <v>43401.252417835647</v>
      </c>
      <c r="J21154" s="3">
        <v>20.039766311645508</v>
      </c>
    </row>
    <row r="21155" spans="5:10" x14ac:dyDescent="0.25">
      <c r="E21155" s="2">
        <v>43402.228144074077</v>
      </c>
      <c r="F21155" s="3">
        <v>19.655853271484375</v>
      </c>
      <c r="G21155" s="2">
        <v>43387.352868877315</v>
      </c>
      <c r="H21155" s="3">
        <v>19.989139556884766</v>
      </c>
      <c r="I21155" s="2">
        <v>43401.25934326389</v>
      </c>
      <c r="J21155" s="3">
        <v>20.017793655395508</v>
      </c>
    </row>
    <row r="21156" spans="5:10" x14ac:dyDescent="0.25">
      <c r="E21156" s="2">
        <v>43402.235048078706</v>
      </c>
      <c r="F21156" s="3">
        <v>19.686088562011719</v>
      </c>
      <c r="G21156" s="2">
        <v>43387.359796712961</v>
      </c>
      <c r="H21156" s="3">
        <v>20.006542205810547</v>
      </c>
      <c r="I21156" s="2">
        <v>43401.266269131942</v>
      </c>
      <c r="J21156" s="3">
        <v>20.022363662719727</v>
      </c>
    </row>
    <row r="21157" spans="5:10" x14ac:dyDescent="0.25">
      <c r="E21157" s="2">
        <v>43402.241974317127</v>
      </c>
      <c r="F21157" s="3">
        <v>19.703140258789063</v>
      </c>
      <c r="G21157" s="2">
        <v>43387.366722361112</v>
      </c>
      <c r="H21157" s="3">
        <v>20.006542205810547</v>
      </c>
      <c r="I21157" s="2">
        <v>43401.273167106483</v>
      </c>
      <c r="J21157" s="3">
        <v>20.048202514648438</v>
      </c>
    </row>
    <row r="21158" spans="5:10" x14ac:dyDescent="0.25">
      <c r="E21158" s="2">
        <v>43402.248872881944</v>
      </c>
      <c r="F21158" s="3">
        <v>19.690132141113281</v>
      </c>
      <c r="G21158" s="2">
        <v>43387.373624618056</v>
      </c>
      <c r="H21158" s="3">
        <v>19.985095977783203</v>
      </c>
      <c r="I21158" s="2">
        <v>43401.280072835645</v>
      </c>
      <c r="J21158" s="3">
        <v>20.026758193969727</v>
      </c>
    </row>
    <row r="21159" spans="5:10" x14ac:dyDescent="0.25">
      <c r="E21159" s="2">
        <v>43402.255777453705</v>
      </c>
      <c r="F21159" s="3">
        <v>19.690132141113281</v>
      </c>
      <c r="G21159" s="2">
        <v>43387.380529409726</v>
      </c>
      <c r="H21159" s="3">
        <v>19.985095977783203</v>
      </c>
      <c r="I21159" s="2">
        <v>43401.286998831019</v>
      </c>
      <c r="J21159" s="3">
        <v>19.996347427368164</v>
      </c>
    </row>
    <row r="21160" spans="5:10" x14ac:dyDescent="0.25">
      <c r="E21160" s="2">
        <v>43402.262703726854</v>
      </c>
      <c r="F21160" s="3">
        <v>19.676773071289063</v>
      </c>
      <c r="G21160" s="2">
        <v>43387.387456076387</v>
      </c>
      <c r="H21160" s="3">
        <v>19.993534088134766</v>
      </c>
      <c r="I21160" s="2">
        <v>43401.293925833335</v>
      </c>
      <c r="J21160" s="3">
        <v>19.978944778442383</v>
      </c>
    </row>
    <row r="21161" spans="5:10" x14ac:dyDescent="0.25">
      <c r="E21161" s="2">
        <v>43402.26962900463</v>
      </c>
      <c r="F21161" s="3">
        <v>19.646537780761719</v>
      </c>
      <c r="G21161" s="2">
        <v>43387.394354814816</v>
      </c>
      <c r="H21161" s="3">
        <v>19.997577667236328</v>
      </c>
      <c r="I21161" s="2">
        <v>43401.300851956017</v>
      </c>
      <c r="J21161" s="3">
        <v>20.035722732543945</v>
      </c>
    </row>
    <row r="21162" spans="5:10" x14ac:dyDescent="0.25">
      <c r="E21162" s="2">
        <v>43402.276555810182</v>
      </c>
      <c r="F21162" s="3">
        <v>19.681694030761719</v>
      </c>
      <c r="G21162" s="2">
        <v>43387.401258344908</v>
      </c>
      <c r="H21162" s="3">
        <v>20.002147674560547</v>
      </c>
      <c r="I21162" s="2">
        <v>43401.307754479167</v>
      </c>
      <c r="J21162" s="3">
        <v>19.961542129516602</v>
      </c>
    </row>
    <row r="21163" spans="5:10" x14ac:dyDescent="0.25">
      <c r="E21163" s="2">
        <v>43402.28348283565</v>
      </c>
      <c r="F21163" s="3">
        <v>19.659896850585938</v>
      </c>
      <c r="G21163" s="2">
        <v>43387.408184444444</v>
      </c>
      <c r="H21163" s="3">
        <v>19.985095977783203</v>
      </c>
      <c r="I21163" s="2">
        <v>43401.314657754629</v>
      </c>
      <c r="J21163" s="3">
        <v>19.987558364868164</v>
      </c>
    </row>
    <row r="21164" spans="5:10" x14ac:dyDescent="0.25">
      <c r="E21164" s="2">
        <v>43402.29040917824</v>
      </c>
      <c r="F21164" s="3">
        <v>19.655853271484375</v>
      </c>
      <c r="G21164" s="2">
        <v>43387.415089814815</v>
      </c>
      <c r="H21164" s="3">
        <v>19.985095977783203</v>
      </c>
      <c r="I21164" s="2">
        <v>43401.321532361108</v>
      </c>
      <c r="J21164" s="3">
        <v>20.009355545043945</v>
      </c>
    </row>
    <row r="21165" spans="5:10" x14ac:dyDescent="0.25">
      <c r="E21165" s="2">
        <v>43402.297312152776</v>
      </c>
      <c r="F21165" s="3">
        <v>19.676773071289063</v>
      </c>
      <c r="G21165" s="2">
        <v>43387.421991493058</v>
      </c>
      <c r="H21165" s="3">
        <v>19.967342376708984</v>
      </c>
      <c r="I21165" s="2">
        <v>43401.328459155091</v>
      </c>
      <c r="J21165" s="3">
        <v>20.017793655395508</v>
      </c>
    </row>
    <row r="21166" spans="5:10" x14ac:dyDescent="0.25">
      <c r="E21166" s="2">
        <v>43402.304215335651</v>
      </c>
      <c r="F21166" s="3">
        <v>19.651458740234375</v>
      </c>
      <c r="G21166" s="2">
        <v>43387.428895254627</v>
      </c>
      <c r="H21166" s="3">
        <v>19.997577667236328</v>
      </c>
      <c r="I21166" s="2">
        <v>43401.335385752318</v>
      </c>
      <c r="J21166" s="3">
        <v>20.030799865722656</v>
      </c>
    </row>
    <row r="21167" spans="5:10" x14ac:dyDescent="0.25">
      <c r="E21167" s="2">
        <v>43402.311142025465</v>
      </c>
      <c r="F21167" s="3">
        <v>19.6683349609375</v>
      </c>
      <c r="G21167" s="2">
        <v>43387.435771238423</v>
      </c>
      <c r="H21167" s="3">
        <v>19.976131439208984</v>
      </c>
      <c r="I21167" s="2">
        <v>43401.342312291665</v>
      </c>
      <c r="J21167" s="3">
        <v>20.000391006469727</v>
      </c>
    </row>
    <row r="21168" spans="5:10" x14ac:dyDescent="0.25">
      <c r="E21168" s="2">
        <v>43402.318068252316</v>
      </c>
      <c r="F21168" s="3">
        <v>19.6947021484375</v>
      </c>
      <c r="G21168" s="2">
        <v>43387.442697175924</v>
      </c>
      <c r="H21168" s="3">
        <v>19.980175018310547</v>
      </c>
      <c r="I21168" s="2">
        <v>43401.349238275463</v>
      </c>
      <c r="J21168" s="3">
        <v>20.035722732543945</v>
      </c>
    </row>
    <row r="21169" spans="5:10" x14ac:dyDescent="0.25">
      <c r="E21169" s="2">
        <v>43402.324944594904</v>
      </c>
      <c r="F21169" s="3">
        <v>19.676773071289063</v>
      </c>
      <c r="G21169" s="2">
        <v>43387.44962728009</v>
      </c>
      <c r="H21169" s="3">
        <v>19.971736907958984</v>
      </c>
      <c r="I21169" s="2">
        <v>43401.356182523145</v>
      </c>
      <c r="J21169" s="3">
        <v>19.991952896118164</v>
      </c>
    </row>
    <row r="21170" spans="5:10" x14ac:dyDescent="0.25">
      <c r="E21170" s="2">
        <v>43402.331868726855</v>
      </c>
      <c r="F21170" s="3">
        <v>19.6683349609375</v>
      </c>
      <c r="G21170" s="2">
        <v>43387.4565481713</v>
      </c>
      <c r="H21170" s="3">
        <v>19.993534088134766</v>
      </c>
      <c r="I21170" s="2">
        <v>43401.363090393519</v>
      </c>
      <c r="J21170" s="3">
        <v>19.978944778442383</v>
      </c>
    </row>
    <row r="21171" spans="5:10" x14ac:dyDescent="0.25">
      <c r="E21171" s="2">
        <v>43402.338796458331</v>
      </c>
      <c r="F21171" s="3">
        <v>19.686088562011719</v>
      </c>
      <c r="G21171" s="2">
        <v>43387.463480416664</v>
      </c>
      <c r="H21171" s="3">
        <v>19.989139556884766</v>
      </c>
      <c r="I21171" s="2">
        <v>43401.370017546295</v>
      </c>
      <c r="J21171" s="3">
        <v>19.991952896118164</v>
      </c>
    </row>
    <row r="21172" spans="5:10" x14ac:dyDescent="0.25">
      <c r="E21172" s="2">
        <v>43402.345675567129</v>
      </c>
      <c r="F21172" s="3">
        <v>19.690132141113281</v>
      </c>
      <c r="G21172" s="2">
        <v>43387.470401134262</v>
      </c>
      <c r="H21172" s="3">
        <v>19.989139556884766</v>
      </c>
      <c r="I21172" s="2">
        <v>43401.376897708331</v>
      </c>
      <c r="J21172" s="3">
        <v>20.000391006469727</v>
      </c>
    </row>
    <row r="21173" spans="5:10" x14ac:dyDescent="0.25">
      <c r="E21173" s="2">
        <v>43402.352556076388</v>
      </c>
      <c r="F21173" s="3">
        <v>19.703140258789063</v>
      </c>
      <c r="G21173" s="2">
        <v>43387.477304456021</v>
      </c>
      <c r="H21173" s="3">
        <v>20.002147674560547</v>
      </c>
      <c r="I21173" s="2">
        <v>43401.383824502314</v>
      </c>
      <c r="J21173" s="3">
        <v>19.996347427368164</v>
      </c>
    </row>
    <row r="21174" spans="5:10" x14ac:dyDescent="0.25">
      <c r="E21174" s="2">
        <v>43402.359458923609</v>
      </c>
      <c r="F21174" s="3">
        <v>19.690132141113281</v>
      </c>
      <c r="G21174" s="2">
        <v>43387.484208622685</v>
      </c>
      <c r="H21174" s="3">
        <v>19.967342376708984</v>
      </c>
      <c r="I21174" s="2">
        <v>43401.390751064813</v>
      </c>
      <c r="J21174" s="3">
        <v>20.009355545043945</v>
      </c>
    </row>
    <row r="21175" spans="5:10" x14ac:dyDescent="0.25">
      <c r="E21175" s="2">
        <v>43402.366384108798</v>
      </c>
      <c r="F21175" s="3">
        <v>19.707183837890625</v>
      </c>
      <c r="G21175" s="2">
        <v>43387.491085740738</v>
      </c>
      <c r="H21175" s="3">
        <v>19.985095977783203</v>
      </c>
      <c r="I21175" s="2">
        <v>43401.397677627312</v>
      </c>
      <c r="J21175" s="3">
        <v>19.987558364868164</v>
      </c>
    </row>
    <row r="21176" spans="5:10" x14ac:dyDescent="0.25">
      <c r="E21176" s="2">
        <v>43402.373313460645</v>
      </c>
      <c r="F21176" s="3">
        <v>19.646537780761719</v>
      </c>
      <c r="G21176" s="2">
        <v>43387.494283796295</v>
      </c>
      <c r="H21176" s="3">
        <v>20.145236968994141</v>
      </c>
      <c r="I21176" s="2">
        <v>43401.404605578704</v>
      </c>
      <c r="J21176" s="3">
        <v>20.022363662719727</v>
      </c>
    </row>
    <row r="21177" spans="5:10" x14ac:dyDescent="0.25">
      <c r="E21177" s="2">
        <v>43402.380240138889</v>
      </c>
      <c r="F21177" s="3">
        <v>19.681694030761719</v>
      </c>
      <c r="G21177" s="2">
        <v>43387.49430716435</v>
      </c>
      <c r="H21177" s="3">
        <v>19.707183837890625</v>
      </c>
      <c r="I21177" s="2">
        <v>43401.411530405094</v>
      </c>
      <c r="J21177" s="3">
        <v>20.009355545043945</v>
      </c>
    </row>
    <row r="21178" spans="5:10" x14ac:dyDescent="0.25">
      <c r="E21178" s="2">
        <v>43402.387164039355</v>
      </c>
      <c r="F21178" s="3">
        <v>19.6947021484375</v>
      </c>
      <c r="G21178" s="2">
        <v>43387.494376585651</v>
      </c>
      <c r="H21178" s="3">
        <v>20.171077728271484</v>
      </c>
      <c r="I21178" s="2">
        <v>43401.418409421298</v>
      </c>
      <c r="J21178" s="3">
        <v>20.000391006469727</v>
      </c>
    </row>
    <row r="21179" spans="5:10" x14ac:dyDescent="0.25">
      <c r="E21179" s="2">
        <v>43402.394069212962</v>
      </c>
      <c r="F21179" s="3">
        <v>19.686088562011719</v>
      </c>
      <c r="G21179" s="2">
        <v>43387.494798865744</v>
      </c>
      <c r="H21179" s="3">
        <v>20.002147674560547</v>
      </c>
      <c r="I21179" s="2">
        <v>43401.425312939813</v>
      </c>
      <c r="J21179" s="3">
        <v>20.044160842895508</v>
      </c>
    </row>
    <row r="21180" spans="5:10" x14ac:dyDescent="0.25">
      <c r="E21180" s="2">
        <v>43402.400991377312</v>
      </c>
      <c r="F21180" s="3">
        <v>19.681694030761719</v>
      </c>
      <c r="G21180" s="2">
        <v>43387.494984039353</v>
      </c>
      <c r="H21180" s="3">
        <v>20.019550323486328</v>
      </c>
      <c r="I21180" s="2">
        <v>43401.432239618058</v>
      </c>
      <c r="J21180" s="3">
        <v>19.991952896118164</v>
      </c>
    </row>
    <row r="21181" spans="5:10" x14ac:dyDescent="0.25">
      <c r="E21181" s="2">
        <v>43402.407894560187</v>
      </c>
      <c r="F21181" s="3">
        <v>19.6727294921875</v>
      </c>
      <c r="G21181" s="2">
        <v>43387.499353043982</v>
      </c>
      <c r="H21181" s="3">
        <v>19.993534088134766</v>
      </c>
      <c r="I21181" s="2">
        <v>43401.439139456015</v>
      </c>
      <c r="J21181" s="3">
        <v>20.009355545043945</v>
      </c>
    </row>
    <row r="21182" spans="5:10" x14ac:dyDescent="0.25">
      <c r="E21182" s="2">
        <v>43402.41479949074</v>
      </c>
      <c r="F21182" s="3">
        <v>19.659896850585938</v>
      </c>
      <c r="G21182" s="2">
        <v>43387.506234490742</v>
      </c>
      <c r="H21182" s="3">
        <v>19.971736907958984</v>
      </c>
      <c r="I21182" s="2">
        <v>43401.446042650467</v>
      </c>
      <c r="J21182" s="3">
        <v>19.974903106689453</v>
      </c>
    </row>
    <row r="21183" spans="5:10" x14ac:dyDescent="0.25">
      <c r="E21183" s="2">
        <v>43402.421723078704</v>
      </c>
      <c r="F21183" s="3">
        <v>19.659896850585938</v>
      </c>
      <c r="G21183" s="2">
        <v>43387.513136273148</v>
      </c>
      <c r="H21183" s="3">
        <v>19.967342376708984</v>
      </c>
      <c r="I21183" s="2">
        <v>43401.452969791666</v>
      </c>
      <c r="J21183" s="3">
        <v>20.035722732543945</v>
      </c>
    </row>
    <row r="21184" spans="5:10" x14ac:dyDescent="0.25">
      <c r="E21184" s="2">
        <v>43402.428652083334</v>
      </c>
      <c r="F21184" s="3">
        <v>19.703140258789063</v>
      </c>
      <c r="G21184" s="2">
        <v>43387.514849027779</v>
      </c>
      <c r="H21184" s="3">
        <v>20.071231842041016</v>
      </c>
      <c r="I21184" s="2">
        <v>43401.459872638887</v>
      </c>
      <c r="J21184" s="3">
        <v>20.000391006469727</v>
      </c>
    </row>
    <row r="21185" spans="5:10" x14ac:dyDescent="0.25">
      <c r="E21185" s="2">
        <v>43402.435573437499</v>
      </c>
      <c r="F21185" s="3">
        <v>19.6683349609375</v>
      </c>
      <c r="G21185" s="2">
        <v>43387.52177767361</v>
      </c>
      <c r="H21185" s="3">
        <v>19.989139556884766</v>
      </c>
      <c r="I21185" s="2">
        <v>43401.466776064815</v>
      </c>
      <c r="J21185" s="3">
        <v>19.961542129516602</v>
      </c>
    </row>
    <row r="21186" spans="5:10" x14ac:dyDescent="0.25">
      <c r="E21186" s="2">
        <v>43402.44247696759</v>
      </c>
      <c r="F21186" s="3">
        <v>19.6947021484375</v>
      </c>
      <c r="G21186" s="2">
        <v>43387.523252118059</v>
      </c>
      <c r="H21186" s="3">
        <v>20.002147674560547</v>
      </c>
      <c r="I21186" s="2">
        <v>43401.473679594907</v>
      </c>
      <c r="J21186" s="3">
        <v>20.017793655395508</v>
      </c>
    </row>
    <row r="21187" spans="5:10" x14ac:dyDescent="0.25">
      <c r="E21187" s="2">
        <v>43402.449383136576</v>
      </c>
      <c r="F21187" s="3">
        <v>19.686088562011719</v>
      </c>
      <c r="G21187" s="2">
        <v>43387.523558819441</v>
      </c>
      <c r="H21187" s="3">
        <v>20.054180145263672</v>
      </c>
      <c r="I21187" s="2">
        <v>43401.4806030787</v>
      </c>
      <c r="J21187" s="3">
        <v>20.000391006469727</v>
      </c>
    </row>
    <row r="21188" spans="5:10" x14ac:dyDescent="0.25">
      <c r="E21188" s="2">
        <v>43402.456305428241</v>
      </c>
      <c r="F21188" s="3">
        <v>19.698745727539063</v>
      </c>
      <c r="G21188" s="2">
        <v>43387.530439085647</v>
      </c>
      <c r="H21188" s="3">
        <v>19.976131439208984</v>
      </c>
      <c r="I21188" s="2">
        <v>43401.487508923608</v>
      </c>
      <c r="J21188" s="3">
        <v>19.991952896118164</v>
      </c>
    </row>
    <row r="21189" spans="5:10" x14ac:dyDescent="0.25">
      <c r="E21189" s="2">
        <v>43402.463233634262</v>
      </c>
      <c r="F21189" s="3">
        <v>19.646537780761719</v>
      </c>
      <c r="G21189" s="2">
        <v>43387.537366909724</v>
      </c>
      <c r="H21189" s="3">
        <v>20.002147674560547</v>
      </c>
      <c r="I21189" s="2">
        <v>43401.494452256942</v>
      </c>
      <c r="J21189" s="3">
        <v>20.017793655395508</v>
      </c>
    </row>
    <row r="21190" spans="5:10" x14ac:dyDescent="0.25">
      <c r="E21190" s="2">
        <v>43402.470114247684</v>
      </c>
      <c r="F21190" s="3">
        <v>19.690132141113281</v>
      </c>
      <c r="G21190" s="2">
        <v>43387.544288032404</v>
      </c>
      <c r="H21190" s="3">
        <v>19.985095977783203</v>
      </c>
      <c r="I21190" s="2">
        <v>43401.501355601853</v>
      </c>
      <c r="J21190" s="3">
        <v>19.974903106689453</v>
      </c>
    </row>
    <row r="21191" spans="5:10" x14ac:dyDescent="0.25">
      <c r="E21191" s="2">
        <v>43402.477018715275</v>
      </c>
      <c r="F21191" s="3">
        <v>19.703140258789063</v>
      </c>
      <c r="G21191" s="2">
        <v>43387.551215590276</v>
      </c>
      <c r="H21191" s="3">
        <v>19.971736907958984</v>
      </c>
      <c r="I21191" s="2">
        <v>43401.508281550923</v>
      </c>
      <c r="J21191" s="3">
        <v>20.000391006469727</v>
      </c>
    </row>
    <row r="21192" spans="5:10" x14ac:dyDescent="0.25">
      <c r="E21192" s="2">
        <v>43402.483894050929</v>
      </c>
      <c r="F21192" s="3">
        <v>19.690132141113281</v>
      </c>
      <c r="G21192" s="2">
        <v>43387.558142893518</v>
      </c>
      <c r="H21192" s="3">
        <v>20.002147674560547</v>
      </c>
      <c r="I21192" s="2">
        <v>43401.515208240744</v>
      </c>
      <c r="J21192" s="3">
        <v>20.013750076293945</v>
      </c>
    </row>
    <row r="21193" spans="5:10" x14ac:dyDescent="0.25">
      <c r="E21193" s="2">
        <v>43402.490801192129</v>
      </c>
      <c r="F21193" s="3">
        <v>19.698745727539063</v>
      </c>
      <c r="G21193" s="2">
        <v>43387.565070613426</v>
      </c>
      <c r="H21193" s="3">
        <v>19.989139556884766</v>
      </c>
      <c r="I21193" s="2">
        <v>43401.522134953702</v>
      </c>
      <c r="J21193" s="3">
        <v>20.005313873291016</v>
      </c>
    </row>
    <row r="21194" spans="5:10" x14ac:dyDescent="0.25">
      <c r="E21194" s="2">
        <v>43402.497710613425</v>
      </c>
      <c r="F21194" s="3">
        <v>19.659896850585938</v>
      </c>
      <c r="G21194" s="2">
        <v>43387.57199290509</v>
      </c>
      <c r="H21194" s="3">
        <v>19.993534088134766</v>
      </c>
      <c r="I21194" s="2">
        <v>43401.529061527777</v>
      </c>
      <c r="J21194" s="3">
        <v>19.978944778442383</v>
      </c>
    </row>
    <row r="21195" spans="5:10" x14ac:dyDescent="0.25">
      <c r="E21195" s="2">
        <v>43402.504634733799</v>
      </c>
      <c r="F21195" s="3">
        <v>19.686088562011719</v>
      </c>
      <c r="G21195" s="2">
        <v>43387.578896874998</v>
      </c>
      <c r="H21195" s="3">
        <v>19.985095977783203</v>
      </c>
      <c r="I21195" s="2">
        <v>43401.535988333337</v>
      </c>
      <c r="J21195" s="3">
        <v>19.970155715942383</v>
      </c>
    </row>
    <row r="21196" spans="5:10" x14ac:dyDescent="0.25">
      <c r="E21196" s="2">
        <v>43402.511539756946</v>
      </c>
      <c r="F21196" s="3">
        <v>19.676773071289063</v>
      </c>
      <c r="G21196" s="2">
        <v>43387.585799004628</v>
      </c>
      <c r="H21196" s="3">
        <v>20.002147674560547</v>
      </c>
      <c r="I21196" s="2">
        <v>43401.542915034719</v>
      </c>
      <c r="J21196" s="3">
        <v>20.017793655395508</v>
      </c>
    </row>
    <row r="21197" spans="5:10" x14ac:dyDescent="0.25">
      <c r="E21197" s="2">
        <v>43402.518443078705</v>
      </c>
      <c r="F21197" s="3">
        <v>19.651458740234375</v>
      </c>
      <c r="G21197" s="2">
        <v>43387.59268065972</v>
      </c>
      <c r="H21197" s="3">
        <v>19.989139556884766</v>
      </c>
      <c r="I21197" s="2">
        <v>43401.549843356479</v>
      </c>
      <c r="J21197" s="3">
        <v>20.000391006469727</v>
      </c>
    </row>
    <row r="21198" spans="5:10" x14ac:dyDescent="0.25">
      <c r="E21198" s="2">
        <v>43402.525370347219</v>
      </c>
      <c r="F21198" s="3">
        <v>19.712104797363281</v>
      </c>
      <c r="G21198" s="2">
        <v>43387.599579212962</v>
      </c>
      <c r="H21198" s="3">
        <v>19.993534088134766</v>
      </c>
      <c r="I21198" s="2">
        <v>43401.556768634262</v>
      </c>
      <c r="J21198" s="3">
        <v>20.000391006469727</v>
      </c>
    </row>
    <row r="21199" spans="5:10" x14ac:dyDescent="0.25">
      <c r="E21199" s="2">
        <v>43402.532296608799</v>
      </c>
      <c r="F21199" s="3">
        <v>19.676773071289063</v>
      </c>
      <c r="G21199" s="2">
        <v>43387.606504733798</v>
      </c>
      <c r="H21199" s="3">
        <v>19.980175018310547</v>
      </c>
      <c r="I21199" s="2">
        <v>43401.563693761571</v>
      </c>
      <c r="J21199" s="3">
        <v>19.966114044189453</v>
      </c>
    </row>
    <row r="21200" spans="5:10" x14ac:dyDescent="0.25">
      <c r="E21200" s="2">
        <v>43402.539171076387</v>
      </c>
      <c r="F21200" s="3">
        <v>19.625442504882813</v>
      </c>
      <c r="G21200" s="2">
        <v>43387.613432685182</v>
      </c>
      <c r="H21200" s="3">
        <v>20.006542205810547</v>
      </c>
      <c r="I21200" s="2">
        <v>43401.566911956019</v>
      </c>
      <c r="J21200" s="3">
        <v>19.931308746337891</v>
      </c>
    </row>
    <row r="21201" spans="5:10" x14ac:dyDescent="0.25">
      <c r="E21201" s="2">
        <v>43402.546099155094</v>
      </c>
      <c r="F21201" s="3">
        <v>19.681694030761719</v>
      </c>
      <c r="G21201" s="2">
        <v>43387.620353344908</v>
      </c>
      <c r="H21201" s="3">
        <v>19.980175018310547</v>
      </c>
      <c r="I21201" s="2">
        <v>43401.567120300926</v>
      </c>
      <c r="J21201" s="3">
        <v>20.087051391601563</v>
      </c>
    </row>
    <row r="21202" spans="5:10" x14ac:dyDescent="0.25">
      <c r="E21202" s="2">
        <v>43402.553028043978</v>
      </c>
      <c r="F21202" s="3">
        <v>19.703140258789063</v>
      </c>
      <c r="G21202" s="2">
        <v>43387.627261493057</v>
      </c>
      <c r="H21202" s="3">
        <v>19.997577667236328</v>
      </c>
      <c r="I21202" s="2">
        <v>43401.574026400463</v>
      </c>
      <c r="J21202" s="3">
        <v>19.987558364868164</v>
      </c>
    </row>
    <row r="21203" spans="5:10" x14ac:dyDescent="0.25">
      <c r="E21203" s="2">
        <v>43402.559956712961</v>
      </c>
      <c r="F21203" s="3">
        <v>19.6727294921875</v>
      </c>
      <c r="G21203" s="2">
        <v>43387.631225775462</v>
      </c>
      <c r="H21203" s="3">
        <v>20.101642608642578</v>
      </c>
      <c r="I21203" s="2">
        <v>43401.580951828706</v>
      </c>
      <c r="J21203" s="3">
        <v>20.026758193969727</v>
      </c>
    </row>
    <row r="21204" spans="5:10" x14ac:dyDescent="0.25">
      <c r="E21204" s="2">
        <v>43402.566855775462</v>
      </c>
      <c r="F21204" s="3">
        <v>19.686088562011719</v>
      </c>
      <c r="G21204" s="2">
        <v>43387.631248923608</v>
      </c>
      <c r="H21204" s="3">
        <v>20.48309326171875</v>
      </c>
      <c r="I21204" s="2">
        <v>43401.587851805554</v>
      </c>
      <c r="J21204" s="3">
        <v>19.983514785766602</v>
      </c>
    </row>
    <row r="21205" spans="5:10" x14ac:dyDescent="0.25">
      <c r="E21205" s="2">
        <v>43402.57376028935</v>
      </c>
      <c r="F21205" s="3">
        <v>19.686088562011719</v>
      </c>
      <c r="G21205" s="2">
        <v>43387.631463865742</v>
      </c>
      <c r="H21205" s="3">
        <v>19.906520843505859</v>
      </c>
      <c r="I21205" s="2">
        <v>43401.594758599538</v>
      </c>
      <c r="J21205" s="3">
        <v>20.000391006469727</v>
      </c>
    </row>
    <row r="21206" spans="5:10" x14ac:dyDescent="0.25">
      <c r="E21206" s="2">
        <v>43402.580663449073</v>
      </c>
      <c r="F21206" s="3">
        <v>19.681694030761719</v>
      </c>
      <c r="G21206" s="2">
        <v>43387.633854837964</v>
      </c>
      <c r="H21206" s="3">
        <v>19.976131439208984</v>
      </c>
      <c r="I21206" s="2">
        <v>43401.601685312497</v>
      </c>
      <c r="J21206" s="3">
        <v>20.030799865722656</v>
      </c>
    </row>
    <row r="21207" spans="5:10" x14ac:dyDescent="0.25">
      <c r="E21207" s="2">
        <v>43402.587589583331</v>
      </c>
      <c r="F21207" s="3">
        <v>19.703140258789063</v>
      </c>
      <c r="G21207" s="2">
        <v>43387.633975902776</v>
      </c>
      <c r="H21207" s="3">
        <v>20.006542205810547</v>
      </c>
      <c r="I21207" s="2">
        <v>43401.608610555559</v>
      </c>
      <c r="J21207" s="3">
        <v>19.978944778442383</v>
      </c>
    </row>
    <row r="21208" spans="5:10" x14ac:dyDescent="0.25">
      <c r="E21208" s="2">
        <v>43402.594517083337</v>
      </c>
      <c r="F21208" s="3">
        <v>19.646537780761719</v>
      </c>
      <c r="G21208" s="2">
        <v>43387.640901886574</v>
      </c>
      <c r="H21208" s="3">
        <v>19.971736907958984</v>
      </c>
      <c r="I21208" s="2">
        <v>43401.615534502314</v>
      </c>
      <c r="J21208" s="3">
        <v>19.991952896118164</v>
      </c>
    </row>
    <row r="21209" spans="5:10" x14ac:dyDescent="0.25">
      <c r="E21209" s="2">
        <v>43402.60144273148</v>
      </c>
      <c r="F21209" s="3">
        <v>19.681694030761719</v>
      </c>
      <c r="G21209" s="2">
        <v>43387.647822777777</v>
      </c>
      <c r="H21209" s="3">
        <v>19.971736907958984</v>
      </c>
      <c r="I21209" s="2">
        <v>43401.622437916667</v>
      </c>
      <c r="J21209" s="3">
        <v>19.966114044189453</v>
      </c>
    </row>
    <row r="21210" spans="5:10" x14ac:dyDescent="0.25">
      <c r="E21210" s="2">
        <v>43402.60837303241</v>
      </c>
      <c r="F21210" s="3">
        <v>19.664291381835938</v>
      </c>
      <c r="G21210" s="2">
        <v>43387.654754363422</v>
      </c>
      <c r="H21210" s="3">
        <v>19.971736907958984</v>
      </c>
      <c r="I21210" s="2">
        <v>43401.629336863429</v>
      </c>
      <c r="J21210" s="3">
        <v>20.009355545043945</v>
      </c>
    </row>
    <row r="21211" spans="5:10" x14ac:dyDescent="0.25">
      <c r="E21211" s="2">
        <v>43402.615301481484</v>
      </c>
      <c r="F21211" s="3">
        <v>19.6727294921875</v>
      </c>
      <c r="G21211" s="2">
        <v>43387.661679756944</v>
      </c>
      <c r="H21211" s="3">
        <v>19.958728790283203</v>
      </c>
      <c r="I21211" s="2">
        <v>43401.636212997684</v>
      </c>
      <c r="J21211" s="3">
        <v>19.996347427368164</v>
      </c>
    </row>
    <row r="21212" spans="5:10" x14ac:dyDescent="0.25">
      <c r="E21212" s="2">
        <v>43402.622224618055</v>
      </c>
      <c r="F21212" s="3">
        <v>19.625442504882813</v>
      </c>
      <c r="G21212" s="2">
        <v>43387.668579826386</v>
      </c>
      <c r="H21212" s="3">
        <v>19.989139556884766</v>
      </c>
      <c r="I21212" s="2">
        <v>43401.643119583336</v>
      </c>
      <c r="J21212" s="3">
        <v>20.039766311645508</v>
      </c>
    </row>
    <row r="21213" spans="5:10" x14ac:dyDescent="0.25">
      <c r="E21213" s="2">
        <v>43402.629152719906</v>
      </c>
      <c r="F21213" s="3">
        <v>19.629486083984375</v>
      </c>
      <c r="G21213" s="2">
        <v>43387.675483356485</v>
      </c>
      <c r="H21213" s="3">
        <v>19.993534088134766</v>
      </c>
      <c r="I21213" s="2">
        <v>43401.650045613424</v>
      </c>
      <c r="J21213" s="3">
        <v>19.983514785766602</v>
      </c>
    </row>
    <row r="21214" spans="5:10" x14ac:dyDescent="0.25">
      <c r="E21214" s="2">
        <v>43402.636077986113</v>
      </c>
      <c r="F21214" s="3">
        <v>19.638099670410156</v>
      </c>
      <c r="G21214" s="2">
        <v>43387.682407708337</v>
      </c>
      <c r="H21214" s="3">
        <v>19.945898056030273</v>
      </c>
      <c r="I21214" s="2">
        <v>43401.65697196759</v>
      </c>
      <c r="J21214" s="3">
        <v>20.000391006469727</v>
      </c>
    </row>
    <row r="21215" spans="5:10" x14ac:dyDescent="0.25">
      <c r="E21215" s="2">
        <v>43402.643004502315</v>
      </c>
      <c r="F21215" s="3">
        <v>19.651458740234375</v>
      </c>
      <c r="G21215" s="2">
        <v>43387.689333472219</v>
      </c>
      <c r="H21215" s="3">
        <v>19.967342376708984</v>
      </c>
      <c r="I21215" s="2">
        <v>43401.663898692132</v>
      </c>
      <c r="J21215" s="3">
        <v>20.022363662719727</v>
      </c>
    </row>
    <row r="21216" spans="5:10" x14ac:dyDescent="0.25">
      <c r="E21216" s="2">
        <v>43402.64993136574</v>
      </c>
      <c r="F21216" s="3">
        <v>19.651458740234375</v>
      </c>
      <c r="G21216" s="2">
        <v>43387.696267129628</v>
      </c>
      <c r="H21216" s="3">
        <v>20.002147674560547</v>
      </c>
      <c r="I21216" s="2">
        <v>43401.670795439815</v>
      </c>
      <c r="J21216" s="3">
        <v>20.039766311645508</v>
      </c>
    </row>
    <row r="21217" spans="5:10" x14ac:dyDescent="0.25">
      <c r="E21217" s="2">
        <v>43402.656857986112</v>
      </c>
      <c r="F21217" s="3">
        <v>19.681694030761719</v>
      </c>
      <c r="G21217" s="2">
        <v>43387.703200023148</v>
      </c>
      <c r="H21217" s="3">
        <v>19.985095977783203</v>
      </c>
      <c r="I21217" s="2">
        <v>43401.677701215274</v>
      </c>
      <c r="J21217" s="3">
        <v>20.005313873291016</v>
      </c>
    </row>
    <row r="21218" spans="5:10" x14ac:dyDescent="0.25">
      <c r="E21218" s="2">
        <v>43402.663760289353</v>
      </c>
      <c r="F21218" s="3">
        <v>19.6683349609375</v>
      </c>
      <c r="G21218" s="2">
        <v>43387.710140706018</v>
      </c>
      <c r="H21218" s="3">
        <v>19.993534088134766</v>
      </c>
      <c r="I21218" s="2">
        <v>43401.684579108798</v>
      </c>
      <c r="J21218" s="3">
        <v>19.991952896118164</v>
      </c>
    </row>
    <row r="21219" spans="5:10" x14ac:dyDescent="0.25">
      <c r="E21219" s="2">
        <v>43402.670663865742</v>
      </c>
      <c r="F21219" s="3">
        <v>19.676773071289063</v>
      </c>
      <c r="G21219" s="2">
        <v>43387.717040960648</v>
      </c>
      <c r="H21219" s="3">
        <v>20.002147674560547</v>
      </c>
      <c r="I21219" s="2">
        <v>43401.691505821756</v>
      </c>
      <c r="J21219" s="3">
        <v>19.944667816162109</v>
      </c>
    </row>
    <row r="21220" spans="5:10" x14ac:dyDescent="0.25">
      <c r="E21220" s="2">
        <v>43402.677590416664</v>
      </c>
      <c r="F21220" s="3">
        <v>19.690132141113281</v>
      </c>
      <c r="G21220" s="2">
        <v>43387.723968368053</v>
      </c>
      <c r="H21220" s="3">
        <v>19.985095977783203</v>
      </c>
      <c r="I21220" s="2">
        <v>43401.698432199075</v>
      </c>
      <c r="J21220" s="3">
        <v>20.017793655395508</v>
      </c>
    </row>
    <row r="21221" spans="5:10" x14ac:dyDescent="0.25">
      <c r="E21221" s="2">
        <v>43402.684516967594</v>
      </c>
      <c r="F21221" s="3">
        <v>19.638099670410156</v>
      </c>
      <c r="G21221" s="2">
        <v>43387.730895729168</v>
      </c>
      <c r="H21221" s="3">
        <v>19.989139556884766</v>
      </c>
      <c r="I21221" s="2">
        <v>43401.705359039355</v>
      </c>
      <c r="J21221" s="3">
        <v>19.961542129516602</v>
      </c>
    </row>
    <row r="21222" spans="5:10" x14ac:dyDescent="0.25">
      <c r="E21222" s="2">
        <v>43402.691443692129</v>
      </c>
      <c r="F21222" s="3">
        <v>19.625442504882813</v>
      </c>
      <c r="G21222" s="2">
        <v>43387.737820787035</v>
      </c>
      <c r="H21222" s="3">
        <v>19.971736907958984</v>
      </c>
      <c r="I21222" s="2">
        <v>43401.712284965281</v>
      </c>
      <c r="J21222" s="3">
        <v>20.009355545043945</v>
      </c>
    </row>
    <row r="21223" spans="5:10" x14ac:dyDescent="0.25">
      <c r="E21223" s="2">
        <v>43402.698369722224</v>
      </c>
      <c r="F21223" s="3">
        <v>19.676773071289063</v>
      </c>
      <c r="G21223" s="2">
        <v>43387.744724791664</v>
      </c>
      <c r="H21223" s="3">
        <v>19.993534088134766</v>
      </c>
      <c r="I21223" s="2">
        <v>43401.71921145833</v>
      </c>
      <c r="J21223" s="3">
        <v>20.013750076293945</v>
      </c>
    </row>
    <row r="21224" spans="5:10" x14ac:dyDescent="0.25">
      <c r="E21224" s="2">
        <v>43402.70529622685</v>
      </c>
      <c r="F21224" s="3">
        <v>19.686088562011719</v>
      </c>
      <c r="G21224" s="2">
        <v>43387.751623194446</v>
      </c>
      <c r="H21224" s="3">
        <v>19.980175018310547</v>
      </c>
      <c r="I21224" s="2">
        <v>43401.726138078702</v>
      </c>
      <c r="J21224" s="3">
        <v>19.991952896118164</v>
      </c>
    </row>
    <row r="21225" spans="5:10" x14ac:dyDescent="0.25">
      <c r="E21225" s="2">
        <v>43402.712222974536</v>
      </c>
      <c r="F21225" s="3">
        <v>19.625442504882813</v>
      </c>
      <c r="G21225" s="2">
        <v>43387.75850384259</v>
      </c>
      <c r="H21225" s="3">
        <v>19.967342376708984</v>
      </c>
      <c r="I21225" s="2">
        <v>43401.733057500001</v>
      </c>
      <c r="J21225" s="3">
        <v>20.026758193969727</v>
      </c>
    </row>
    <row r="21226" spans="5:10" x14ac:dyDescent="0.25">
      <c r="E21226" s="2">
        <v>43402.719148530094</v>
      </c>
      <c r="F21226" s="3">
        <v>19.655853271484375</v>
      </c>
      <c r="G21226" s="2">
        <v>43387.765407824074</v>
      </c>
      <c r="H21226" s="3">
        <v>19.985095977783203</v>
      </c>
      <c r="I21226" s="2">
        <v>43401.739989629627</v>
      </c>
      <c r="J21226" s="3">
        <v>19.978944778442383</v>
      </c>
    </row>
    <row r="21227" spans="5:10" x14ac:dyDescent="0.25">
      <c r="E21227" s="2">
        <v>43402.726075347222</v>
      </c>
      <c r="F21227" s="3">
        <v>19.698745727539063</v>
      </c>
      <c r="G21227" s="2">
        <v>43387.772335196758</v>
      </c>
      <c r="H21227" s="3">
        <v>19.971736907958984</v>
      </c>
      <c r="I21227" s="2">
        <v>43401.746916539349</v>
      </c>
      <c r="J21227" s="3">
        <v>20.000391006469727</v>
      </c>
    </row>
    <row r="21228" spans="5:10" x14ac:dyDescent="0.25">
      <c r="E21228" s="2">
        <v>43402.733001643515</v>
      </c>
      <c r="F21228" s="3">
        <v>19.676773071289063</v>
      </c>
      <c r="G21228" s="2">
        <v>43387.779237233794</v>
      </c>
      <c r="H21228" s="3">
        <v>19.967342376708984</v>
      </c>
      <c r="I21228" s="2">
        <v>43401.753844224535</v>
      </c>
      <c r="J21228" s="3">
        <v>20.005313873291016</v>
      </c>
    </row>
    <row r="21229" spans="5:10" x14ac:dyDescent="0.25">
      <c r="E21229" s="2">
        <v>43402.739905231479</v>
      </c>
      <c r="F21229" s="3">
        <v>19.59063720703125</v>
      </c>
      <c r="G21229" s="2">
        <v>43387.786141354169</v>
      </c>
      <c r="H21229" s="3">
        <v>19.963300704956055</v>
      </c>
      <c r="I21229" s="2">
        <v>43401.760769594905</v>
      </c>
      <c r="J21229" s="3">
        <v>20.022363662719727</v>
      </c>
    </row>
    <row r="21230" spans="5:10" x14ac:dyDescent="0.25">
      <c r="E21230" s="2">
        <v>43402.746806377312</v>
      </c>
      <c r="F21230" s="3">
        <v>19.703140258789063</v>
      </c>
      <c r="G21230" s="2">
        <v>43387.793066979168</v>
      </c>
      <c r="H21230" s="3">
        <v>19.976131439208984</v>
      </c>
      <c r="I21230" s="2">
        <v>43401.767673298615</v>
      </c>
      <c r="J21230" s="3">
        <v>19.983514785766602</v>
      </c>
    </row>
    <row r="21231" spans="5:10" x14ac:dyDescent="0.25">
      <c r="E21231" s="2">
        <v>43402.753730567129</v>
      </c>
      <c r="F21231" s="3">
        <v>19.6947021484375</v>
      </c>
      <c r="G21231" s="2">
        <v>43387.79999446759</v>
      </c>
      <c r="H21231" s="3">
        <v>19.985095977783203</v>
      </c>
      <c r="I21231" s="2">
        <v>43401.774598622687</v>
      </c>
      <c r="J21231" s="3">
        <v>20.017793655395508</v>
      </c>
    </row>
    <row r="21232" spans="5:10" x14ac:dyDescent="0.25">
      <c r="E21232" s="2">
        <v>43402.760660428241</v>
      </c>
      <c r="F21232" s="3">
        <v>19.664291381835938</v>
      </c>
      <c r="G21232" s="2">
        <v>43387.80691939815</v>
      </c>
      <c r="H21232" s="3">
        <v>19.967342376708984</v>
      </c>
      <c r="I21232" s="2">
        <v>43401.781501168982</v>
      </c>
      <c r="J21232" s="3">
        <v>20.009355545043945</v>
      </c>
    </row>
    <row r="21233" spans="5:10" x14ac:dyDescent="0.25">
      <c r="E21233" s="2">
        <v>43402.767538078704</v>
      </c>
      <c r="F21233" s="3">
        <v>19.642494201660156</v>
      </c>
      <c r="G21233" s="2">
        <v>43387.813819456016</v>
      </c>
      <c r="H21233" s="3">
        <v>19.989139556884766</v>
      </c>
      <c r="I21233" s="2">
        <v>43401.788425787039</v>
      </c>
      <c r="J21233" s="3">
        <v>20.026758193969727</v>
      </c>
    </row>
    <row r="21234" spans="5:10" x14ac:dyDescent="0.25">
      <c r="E21234" s="2">
        <v>43402.774460069442</v>
      </c>
      <c r="F21234" s="3">
        <v>19.676773071289063</v>
      </c>
      <c r="G21234" s="2">
        <v>43387.820723680554</v>
      </c>
      <c r="H21234" s="3">
        <v>19.989139556884766</v>
      </c>
      <c r="I21234" s="2">
        <v>43401.795354282411</v>
      </c>
      <c r="J21234" s="3">
        <v>20.000391006469727</v>
      </c>
    </row>
    <row r="21235" spans="5:10" x14ac:dyDescent="0.25">
      <c r="E21235" s="2">
        <v>43402.781385335649</v>
      </c>
      <c r="F21235" s="3">
        <v>19.690132141113281</v>
      </c>
      <c r="G21235" s="2">
        <v>43387.827645949073</v>
      </c>
      <c r="H21235" s="3">
        <v>19.989139556884766</v>
      </c>
      <c r="I21235" s="2">
        <v>43401.802231180554</v>
      </c>
      <c r="J21235" s="3">
        <v>20.022363662719727</v>
      </c>
    </row>
    <row r="21236" spans="5:10" x14ac:dyDescent="0.25">
      <c r="E21236" s="2">
        <v>43402.788311562501</v>
      </c>
      <c r="F21236" s="3">
        <v>19.664291381835938</v>
      </c>
      <c r="G21236" s="2">
        <v>43387.834573321757</v>
      </c>
      <c r="H21236" s="3">
        <v>19.985095977783203</v>
      </c>
      <c r="I21236" s="2">
        <v>43401.809158321761</v>
      </c>
      <c r="J21236" s="3">
        <v>19.987558364868164</v>
      </c>
    </row>
    <row r="21237" spans="5:10" x14ac:dyDescent="0.25">
      <c r="E21237" s="2">
        <v>43402.795238171297</v>
      </c>
      <c r="F21237" s="3">
        <v>19.664291381835938</v>
      </c>
      <c r="G21237" s="2">
        <v>43387.841498495371</v>
      </c>
      <c r="H21237" s="3">
        <v>19.980175018310547</v>
      </c>
      <c r="I21237" s="2">
        <v>43401.816034317133</v>
      </c>
      <c r="J21237" s="3">
        <v>20.005313873291016</v>
      </c>
    </row>
    <row r="21238" spans="5:10" x14ac:dyDescent="0.25">
      <c r="E21238" s="2">
        <v>43402.802118738429</v>
      </c>
      <c r="F21238" s="3">
        <v>19.690132141113281</v>
      </c>
      <c r="G21238" s="2">
        <v>43387.844131736114</v>
      </c>
      <c r="H21238" s="3">
        <v>20.019550323486328</v>
      </c>
      <c r="I21238" s="2">
        <v>43401.822961168982</v>
      </c>
      <c r="J21238" s="3">
        <v>20.009355545043945</v>
      </c>
    </row>
    <row r="21239" spans="5:10" x14ac:dyDescent="0.25">
      <c r="E21239" s="2">
        <v>43402.809020335648</v>
      </c>
      <c r="F21239" s="3">
        <v>19.646537780761719</v>
      </c>
      <c r="G21239" s="2">
        <v>43387.844178032406</v>
      </c>
      <c r="H21239" s="3">
        <v>20.816730499267578</v>
      </c>
      <c r="I21239" s="2">
        <v>43401.829891064815</v>
      </c>
      <c r="J21239" s="3">
        <v>20.009355545043945</v>
      </c>
    </row>
    <row r="21240" spans="5:10" x14ac:dyDescent="0.25">
      <c r="E21240" s="2">
        <v>43402.815941747685</v>
      </c>
      <c r="F21240" s="3">
        <v>19.6727294921875</v>
      </c>
      <c r="G21240" s="2">
        <v>43387.844201180553</v>
      </c>
      <c r="H21240" s="3">
        <v>20.119045257568359</v>
      </c>
      <c r="I21240" s="2">
        <v>43401.836812256945</v>
      </c>
      <c r="J21240" s="3">
        <v>19.996347427368164</v>
      </c>
    </row>
    <row r="21241" spans="5:10" x14ac:dyDescent="0.25">
      <c r="E21241" s="2">
        <v>43402.822821967595</v>
      </c>
      <c r="F21241" s="3">
        <v>19.703140258789063</v>
      </c>
      <c r="G21241" s="2">
        <v>43387.845207893515</v>
      </c>
      <c r="H21241" s="3">
        <v>19.993534088134766</v>
      </c>
      <c r="I21241" s="2">
        <v>43401.843738229167</v>
      </c>
      <c r="J21241" s="3">
        <v>20.030799865722656</v>
      </c>
    </row>
    <row r="21242" spans="5:10" x14ac:dyDescent="0.25">
      <c r="E21242" s="2">
        <v>43402.829725532407</v>
      </c>
      <c r="F21242" s="3">
        <v>19.6727294921875</v>
      </c>
      <c r="G21242" s="2">
        <v>43387.845659270832</v>
      </c>
      <c r="H21242" s="3">
        <v>20.010585784912109</v>
      </c>
      <c r="I21242" s="2">
        <v>43401.850664618054</v>
      </c>
      <c r="J21242" s="3">
        <v>20.022363662719727</v>
      </c>
    </row>
    <row r="21243" spans="5:10" x14ac:dyDescent="0.25">
      <c r="E21243" s="2">
        <v>43402.83660584491</v>
      </c>
      <c r="F21243" s="3">
        <v>19.681694030761719</v>
      </c>
      <c r="G21243" s="2">
        <v>43387.845705567132</v>
      </c>
      <c r="H21243" s="3">
        <v>20.279184341430664</v>
      </c>
      <c r="I21243" s="2">
        <v>43401.857567615742</v>
      </c>
      <c r="J21243" s="3">
        <v>20.005313873291016</v>
      </c>
    </row>
    <row r="21244" spans="5:10" x14ac:dyDescent="0.25">
      <c r="E21244" s="2">
        <v>43402.843509317128</v>
      </c>
      <c r="F21244" s="3">
        <v>19.703140258789063</v>
      </c>
      <c r="G21244" s="2">
        <v>43387.845867719909</v>
      </c>
      <c r="H21244" s="3">
        <v>19.985095977783203</v>
      </c>
      <c r="I21244" s="2">
        <v>43401.864471423614</v>
      </c>
      <c r="J21244" s="3">
        <v>20.013750076293945</v>
      </c>
    </row>
    <row r="21245" spans="5:10" x14ac:dyDescent="0.25">
      <c r="E21245" s="2">
        <v>43402.850412349537</v>
      </c>
      <c r="F21245" s="3">
        <v>19.625442504882813</v>
      </c>
      <c r="G21245" s="2">
        <v>43387.850282951389</v>
      </c>
      <c r="H21245" s="3">
        <v>19.971736907958984</v>
      </c>
      <c r="I21245" s="2">
        <v>43401.871397453702</v>
      </c>
      <c r="J21245" s="3">
        <v>20.000391006469727</v>
      </c>
    </row>
    <row r="21246" spans="5:10" x14ac:dyDescent="0.25">
      <c r="E21246" s="2">
        <v>43402.857338692127</v>
      </c>
      <c r="F21246" s="3">
        <v>19.690132141113281</v>
      </c>
      <c r="G21246" s="2">
        <v>43387.853992523145</v>
      </c>
      <c r="H21246" s="3">
        <v>19.985095977783203</v>
      </c>
      <c r="I21246" s="2">
        <v>43401.878324421297</v>
      </c>
      <c r="J21246" s="3">
        <v>19.974903106689453</v>
      </c>
    </row>
    <row r="21247" spans="5:10" x14ac:dyDescent="0.25">
      <c r="E21247" s="2">
        <v>43402.864265543983</v>
      </c>
      <c r="F21247" s="3">
        <v>19.6947021484375</v>
      </c>
      <c r="G21247" s="2">
        <v>43387.854061956015</v>
      </c>
      <c r="H21247" s="3">
        <v>19.728981018066406</v>
      </c>
      <c r="I21247" s="2">
        <v>43401.885250405096</v>
      </c>
      <c r="J21247" s="3">
        <v>19.927265167236328</v>
      </c>
    </row>
    <row r="21248" spans="5:10" x14ac:dyDescent="0.25">
      <c r="E21248" s="2">
        <v>43402.871208391203</v>
      </c>
      <c r="F21248" s="3">
        <v>19.6727294921875</v>
      </c>
      <c r="G21248" s="2">
        <v>43387.854131400461</v>
      </c>
      <c r="H21248" s="3">
        <v>20.036777496337891</v>
      </c>
      <c r="I21248" s="2">
        <v>43401.892177557871</v>
      </c>
      <c r="J21248" s="3">
        <v>19.931308746337891</v>
      </c>
    </row>
    <row r="21249" spans="5:10" x14ac:dyDescent="0.25">
      <c r="E21249" s="2">
        <v>43402.878065196761</v>
      </c>
      <c r="F21249" s="3">
        <v>19.6683349609375</v>
      </c>
      <c r="G21249" s="2">
        <v>43387.859062025462</v>
      </c>
      <c r="H21249" s="3">
        <v>20.006542205810547</v>
      </c>
      <c r="I21249" s="2">
        <v>43401.899057303242</v>
      </c>
      <c r="J21249" s="3">
        <v>19.896854400634766</v>
      </c>
    </row>
    <row r="21250" spans="5:10" x14ac:dyDescent="0.25">
      <c r="E21250" s="2">
        <v>43402.884992939813</v>
      </c>
      <c r="F21250" s="3">
        <v>19.6727294921875</v>
      </c>
      <c r="G21250" s="2">
        <v>43387.859131597223</v>
      </c>
      <c r="H21250" s="3">
        <v>19.308681488037109</v>
      </c>
      <c r="I21250" s="2">
        <v>43401.90596178241</v>
      </c>
      <c r="J21250" s="3">
        <v>19.983514785766602</v>
      </c>
    </row>
    <row r="21251" spans="5:10" x14ac:dyDescent="0.25">
      <c r="E21251" s="2">
        <v>43402.891874189816</v>
      </c>
      <c r="F21251" s="3">
        <v>19.6683349609375</v>
      </c>
      <c r="G21251" s="2">
        <v>43387.859276261574</v>
      </c>
      <c r="H21251" s="3">
        <v>19.928493499755859</v>
      </c>
      <c r="I21251" s="2">
        <v>43401.912886423612</v>
      </c>
      <c r="J21251" s="3">
        <v>19.961542129516602</v>
      </c>
    </row>
    <row r="21252" spans="5:10" x14ac:dyDescent="0.25">
      <c r="E21252" s="2">
        <v>43402.89877673611</v>
      </c>
      <c r="F21252" s="3">
        <v>19.6947021484375</v>
      </c>
      <c r="G21252" s="2">
        <v>43387.859484606481</v>
      </c>
      <c r="H21252" s="3">
        <v>20.080196380615234</v>
      </c>
      <c r="I21252" s="2">
        <v>43401.919790462962</v>
      </c>
      <c r="J21252" s="3">
        <v>20.005313873291016</v>
      </c>
    </row>
    <row r="21253" spans="5:10" x14ac:dyDescent="0.25">
      <c r="E21253" s="2">
        <v>43402.905703912038</v>
      </c>
      <c r="F21253" s="3">
        <v>19.664291381835938</v>
      </c>
      <c r="G21253" s="2">
        <v>43387.866414768519</v>
      </c>
      <c r="H21253" s="3">
        <v>19.993534088134766</v>
      </c>
      <c r="I21253" s="2">
        <v>43401.926669837965</v>
      </c>
      <c r="J21253" s="3">
        <v>20.030799865722656</v>
      </c>
    </row>
    <row r="21254" spans="5:10" x14ac:dyDescent="0.25">
      <c r="E21254" s="2">
        <v>43402.912629814811</v>
      </c>
      <c r="F21254" s="3">
        <v>19.6947021484375</v>
      </c>
      <c r="G21254" s="2">
        <v>43387.873338194448</v>
      </c>
      <c r="H21254" s="3">
        <v>19.980175018310547</v>
      </c>
      <c r="I21254" s="2">
        <v>43401.933568310182</v>
      </c>
      <c r="J21254" s="3">
        <v>20.017793655395508</v>
      </c>
    </row>
    <row r="21255" spans="5:10" x14ac:dyDescent="0.25">
      <c r="E21255" s="2">
        <v>43402.919556435183</v>
      </c>
      <c r="F21255" s="3">
        <v>19.686088562011719</v>
      </c>
      <c r="G21255" s="2">
        <v>43387.880241250001</v>
      </c>
      <c r="H21255" s="3">
        <v>19.976131439208984</v>
      </c>
      <c r="I21255" s="2">
        <v>43401.940472592592</v>
      </c>
      <c r="J21255" s="3">
        <v>19.974903106689453</v>
      </c>
    </row>
    <row r="21256" spans="5:10" x14ac:dyDescent="0.25">
      <c r="E21256" s="2">
        <v>43402.926455497683</v>
      </c>
      <c r="F21256" s="3">
        <v>19.681694030761719</v>
      </c>
      <c r="G21256" s="2">
        <v>43387.887141423613</v>
      </c>
      <c r="H21256" s="3">
        <v>19.976131439208984</v>
      </c>
      <c r="I21256" s="2">
        <v>43401.947399652781</v>
      </c>
      <c r="J21256" s="3">
        <v>19.987558364868164</v>
      </c>
    </row>
    <row r="21257" spans="5:10" x14ac:dyDescent="0.25">
      <c r="E21257" s="2">
        <v>43402.933363101853</v>
      </c>
      <c r="F21257" s="3">
        <v>19.6727294921875</v>
      </c>
      <c r="G21257" s="2">
        <v>43387.89406846065</v>
      </c>
      <c r="H21257" s="3">
        <v>19.976131439208984</v>
      </c>
      <c r="I21257" s="2">
        <v>43401.95430258102</v>
      </c>
      <c r="J21257" s="3">
        <v>20.030799865722656</v>
      </c>
    </row>
    <row r="21258" spans="5:10" x14ac:dyDescent="0.25">
      <c r="E21258" s="2">
        <v>43402.940283356482</v>
      </c>
      <c r="F21258" s="3">
        <v>19.707183837890625</v>
      </c>
      <c r="G21258" s="2">
        <v>43387.900995810189</v>
      </c>
      <c r="H21258" s="3">
        <v>19.963300704956055</v>
      </c>
      <c r="I21258" s="2">
        <v>43401.961206493055</v>
      </c>
      <c r="J21258" s="3">
        <v>19.991952896118164</v>
      </c>
    </row>
    <row r="21259" spans="5:10" x14ac:dyDescent="0.25">
      <c r="E21259" s="2">
        <v>43402.947187025464</v>
      </c>
      <c r="F21259" s="3">
        <v>19.634056091308594</v>
      </c>
      <c r="G21259" s="2">
        <v>43387.907873425924</v>
      </c>
      <c r="H21259" s="3">
        <v>19.967342376708984</v>
      </c>
      <c r="I21259" s="2">
        <v>43401.968077430553</v>
      </c>
      <c r="J21259" s="3">
        <v>20.009355545043945</v>
      </c>
    </row>
    <row r="21260" spans="5:10" x14ac:dyDescent="0.25">
      <c r="E21260" s="2">
        <v>43402.954021377314</v>
      </c>
      <c r="F21260" s="3">
        <v>19.681694030761719</v>
      </c>
      <c r="G21260" s="2">
        <v>43387.91480056713</v>
      </c>
      <c r="H21260" s="3">
        <v>20.006542205810547</v>
      </c>
      <c r="I21260" s="2">
        <v>43401.975004722219</v>
      </c>
      <c r="J21260" s="3">
        <v>20.013750076293945</v>
      </c>
    </row>
    <row r="21261" spans="5:10" x14ac:dyDescent="0.25">
      <c r="E21261" s="2">
        <v>43402.960950636574</v>
      </c>
      <c r="F21261" s="3">
        <v>19.664291381835938</v>
      </c>
      <c r="G21261" s="2">
        <v>43387.921351770834</v>
      </c>
      <c r="H21261" s="3">
        <v>19.854841232299805</v>
      </c>
      <c r="I21261" s="2">
        <v>43401.981901631945</v>
      </c>
      <c r="J21261" s="3">
        <v>19.978944778442383</v>
      </c>
    </row>
    <row r="21262" spans="5:10" x14ac:dyDescent="0.25">
      <c r="E21262" s="2">
        <v>43402.96787359954</v>
      </c>
      <c r="F21262" s="3">
        <v>19.690132141113281</v>
      </c>
      <c r="G21262" s="2">
        <v>43387.928159930554</v>
      </c>
      <c r="H21262" s="3">
        <v>19.980175018310547</v>
      </c>
      <c r="I21262" s="2">
        <v>43401.988807048612</v>
      </c>
      <c r="J21262" s="3">
        <v>20.017793655395508</v>
      </c>
    </row>
    <row r="21263" spans="5:10" x14ac:dyDescent="0.25">
      <c r="E21263" s="2">
        <v>43402.974799965275</v>
      </c>
      <c r="F21263" s="3">
        <v>19.655853271484375</v>
      </c>
      <c r="G21263" s="2">
        <v>43387.93506369213</v>
      </c>
      <c r="H21263" s="3">
        <v>19.976131439208984</v>
      </c>
      <c r="I21263" s="2">
        <v>43401.995731446761</v>
      </c>
      <c r="J21263" s="3">
        <v>20.009355545043945</v>
      </c>
    </row>
    <row r="21264" spans="5:10" x14ac:dyDescent="0.25">
      <c r="E21264" s="2">
        <v>43402.981726006947</v>
      </c>
      <c r="F21264" s="3">
        <v>19.690132141113281</v>
      </c>
      <c r="G21264" s="2">
        <v>43387.941987349535</v>
      </c>
      <c r="H21264" s="3">
        <v>19.971736907958984</v>
      </c>
      <c r="I21264" s="2">
        <v>43402.002612442127</v>
      </c>
      <c r="J21264" s="3">
        <v>20.017793655395508</v>
      </c>
    </row>
    <row r="21265" spans="5:10" x14ac:dyDescent="0.25">
      <c r="E21265" s="2">
        <v>43402.988653020831</v>
      </c>
      <c r="F21265" s="3">
        <v>19.686088562011719</v>
      </c>
      <c r="G21265" s="2">
        <v>43387.948916469904</v>
      </c>
      <c r="H21265" s="3">
        <v>19.971736907958984</v>
      </c>
      <c r="I21265" s="2">
        <v>43402.009537175923</v>
      </c>
      <c r="J21265" s="3">
        <v>19.974903106689453</v>
      </c>
    </row>
    <row r="21266" spans="5:10" x14ac:dyDescent="0.25">
      <c r="E21266" s="2">
        <v>43402.995555891204</v>
      </c>
      <c r="F21266" s="3">
        <v>19.707183837890625</v>
      </c>
      <c r="G21266" s="2">
        <v>43387.955842210649</v>
      </c>
      <c r="H21266" s="3">
        <v>20.002147674560547</v>
      </c>
      <c r="I21266" s="2">
        <v>43402.016460798608</v>
      </c>
      <c r="J21266" s="3">
        <v>20.030799865722656</v>
      </c>
    </row>
    <row r="21267" spans="5:10" x14ac:dyDescent="0.25">
      <c r="E21267" s="2">
        <v>43403.002459571762</v>
      </c>
      <c r="F21267" s="3">
        <v>19.6727294921875</v>
      </c>
      <c r="G21267" s="2">
        <v>43387.962768217592</v>
      </c>
      <c r="H21267" s="3">
        <v>19.954687118530273</v>
      </c>
      <c r="I21267" s="2">
        <v>43402.023386817127</v>
      </c>
      <c r="J21267" s="3">
        <v>20.005313873291016</v>
      </c>
    </row>
    <row r="21268" spans="5:10" x14ac:dyDescent="0.25">
      <c r="E21268" s="2">
        <v>43403.009382766206</v>
      </c>
      <c r="F21268" s="3">
        <v>19.664291381835938</v>
      </c>
      <c r="G21268" s="2">
        <v>43387.969696145832</v>
      </c>
      <c r="H21268" s="3">
        <v>19.963300704956055</v>
      </c>
      <c r="I21268" s="2">
        <v>43402.030266400463</v>
      </c>
      <c r="J21268" s="3">
        <v>19.983514785766602</v>
      </c>
    </row>
    <row r="21269" spans="5:10" x14ac:dyDescent="0.25">
      <c r="E21269" s="2">
        <v>43403.016312835651</v>
      </c>
      <c r="F21269" s="3">
        <v>19.676773071289063</v>
      </c>
      <c r="G21269" s="2">
        <v>43387.97661435185</v>
      </c>
      <c r="H21269" s="3">
        <v>19.958728790283203</v>
      </c>
      <c r="I21269" s="2">
        <v>43402.037170312498</v>
      </c>
      <c r="J21269" s="3">
        <v>20.005313873291016</v>
      </c>
    </row>
    <row r="21270" spans="5:10" x14ac:dyDescent="0.25">
      <c r="E21270" s="2">
        <v>43403.023238680558</v>
      </c>
      <c r="F21270" s="3">
        <v>19.686088562011719</v>
      </c>
      <c r="G21270" s="2">
        <v>43387.98354173611</v>
      </c>
      <c r="H21270" s="3">
        <v>20.002147674560547</v>
      </c>
      <c r="I21270" s="2">
        <v>43402.044093472221</v>
      </c>
      <c r="J21270" s="3">
        <v>20.013750076293945</v>
      </c>
    </row>
    <row r="21271" spans="5:10" x14ac:dyDescent="0.25">
      <c r="E21271" s="2">
        <v>43403.03016357639</v>
      </c>
      <c r="F21271" s="3">
        <v>19.6727294921875</v>
      </c>
      <c r="G21271" s="2">
        <v>43387.99044306713</v>
      </c>
      <c r="H21271" s="3">
        <v>19.971736907958984</v>
      </c>
      <c r="I21271" s="2">
        <v>43402.051021423613</v>
      </c>
      <c r="J21271" s="3">
        <v>20.000391006469727</v>
      </c>
    </row>
    <row r="21272" spans="5:10" x14ac:dyDescent="0.25">
      <c r="E21272" s="2">
        <v>43403.037088055557</v>
      </c>
      <c r="F21272" s="3">
        <v>19.651458740234375</v>
      </c>
      <c r="G21272" s="2">
        <v>43387.997347048607</v>
      </c>
      <c r="H21272" s="3">
        <v>19.989139556884766</v>
      </c>
      <c r="I21272" s="2">
        <v>43402.057948576388</v>
      </c>
      <c r="J21272" s="3">
        <v>20.017793655395508</v>
      </c>
    </row>
    <row r="21273" spans="5:10" x14ac:dyDescent="0.25">
      <c r="E21273" s="2">
        <v>43403.044017280095</v>
      </c>
      <c r="F21273" s="3">
        <v>19.6947021484375</v>
      </c>
      <c r="G21273" s="2">
        <v>43388.004156724535</v>
      </c>
      <c r="H21273" s="3">
        <v>19.985095977783203</v>
      </c>
      <c r="I21273" s="2">
        <v>43402.064847048612</v>
      </c>
      <c r="J21273" s="3">
        <v>19.983514785766602</v>
      </c>
    </row>
    <row r="21274" spans="5:10" x14ac:dyDescent="0.25">
      <c r="E21274" s="2">
        <v>43403.050939826389</v>
      </c>
      <c r="F21274" s="3">
        <v>19.638099670410156</v>
      </c>
      <c r="G21274" s="2">
        <v>43388.011060937497</v>
      </c>
      <c r="H21274" s="3">
        <v>19.954687118530273</v>
      </c>
      <c r="I21274" s="2">
        <v>43402.071752569442</v>
      </c>
      <c r="J21274" s="3">
        <v>19.931308746337891</v>
      </c>
    </row>
    <row r="21275" spans="5:10" x14ac:dyDescent="0.25">
      <c r="E21275" s="2">
        <v>43403.05783928241</v>
      </c>
      <c r="F21275" s="3">
        <v>19.629486083984375</v>
      </c>
      <c r="G21275" s="2">
        <v>43388.017983449077</v>
      </c>
      <c r="H21275" s="3">
        <v>19.971736907958984</v>
      </c>
      <c r="I21275" s="2">
        <v>43402.078677291669</v>
      </c>
      <c r="J21275" s="3">
        <v>20.009355545043945</v>
      </c>
    </row>
    <row r="21276" spans="5:10" x14ac:dyDescent="0.25">
      <c r="E21276" s="2">
        <v>43403.064743379633</v>
      </c>
      <c r="F21276" s="3">
        <v>19.676773071289063</v>
      </c>
      <c r="G21276" s="2">
        <v>43388.024886053237</v>
      </c>
      <c r="H21276" s="3">
        <v>20.015331268310547</v>
      </c>
      <c r="I21276" s="2">
        <v>43402.08560515046</v>
      </c>
      <c r="J21276" s="3">
        <v>20.035722732543945</v>
      </c>
    </row>
    <row r="21277" spans="5:10" x14ac:dyDescent="0.25">
      <c r="E21277" s="2">
        <v>43403.071669259261</v>
      </c>
      <c r="F21277" s="3">
        <v>19.676773071289063</v>
      </c>
      <c r="G21277" s="2">
        <v>43388.031790277775</v>
      </c>
      <c r="H21277" s="3">
        <v>19.989139556884766</v>
      </c>
      <c r="I21277" s="2">
        <v>43402.092530185182</v>
      </c>
      <c r="J21277" s="3">
        <v>19.987558364868164</v>
      </c>
    </row>
    <row r="21278" spans="5:10" x14ac:dyDescent="0.25">
      <c r="E21278" s="2">
        <v>43403.078596307867</v>
      </c>
      <c r="F21278" s="3">
        <v>19.716499328613281</v>
      </c>
      <c r="G21278" s="2">
        <v>43388.038672037037</v>
      </c>
      <c r="H21278" s="3">
        <v>19.963300704956055</v>
      </c>
      <c r="I21278" s="2">
        <v>43402.099458240744</v>
      </c>
      <c r="J21278" s="3">
        <v>20.000391006469727</v>
      </c>
    </row>
    <row r="21279" spans="5:10" x14ac:dyDescent="0.25">
      <c r="E21279" s="2">
        <v>43403.08552241898</v>
      </c>
      <c r="F21279" s="3">
        <v>19.664291381835938</v>
      </c>
      <c r="G21279" s="2">
        <v>43388.045571747687</v>
      </c>
      <c r="H21279" s="3">
        <v>19.997577667236328</v>
      </c>
      <c r="I21279" s="2">
        <v>43402.106382592596</v>
      </c>
      <c r="J21279" s="3">
        <v>20.009355545043945</v>
      </c>
    </row>
    <row r="21280" spans="5:10" x14ac:dyDescent="0.25">
      <c r="E21280" s="2">
        <v>43403.092422372683</v>
      </c>
      <c r="F21280" s="3">
        <v>19.676773071289063</v>
      </c>
      <c r="G21280" s="2">
        <v>43388.052498067133</v>
      </c>
      <c r="H21280" s="3">
        <v>19.976131439208984</v>
      </c>
      <c r="I21280" s="2">
        <v>43402.113303518519</v>
      </c>
      <c r="J21280" s="3">
        <v>20.000391006469727</v>
      </c>
    </row>
    <row r="21281" spans="5:10" x14ac:dyDescent="0.25">
      <c r="E21281" s="2">
        <v>43403.099329039353</v>
      </c>
      <c r="F21281" s="3">
        <v>19.646537780761719</v>
      </c>
      <c r="G21281" s="2">
        <v>43388.059423321756</v>
      </c>
      <c r="H21281" s="3">
        <v>19.971736907958984</v>
      </c>
      <c r="I21281" s="2">
        <v>43402.120239965276</v>
      </c>
      <c r="J21281" s="3">
        <v>20.009355545043945</v>
      </c>
    </row>
    <row r="21282" spans="5:10" x14ac:dyDescent="0.25">
      <c r="E21282" s="2">
        <v>43403.106204131946</v>
      </c>
      <c r="F21282" s="3">
        <v>19.664291381835938</v>
      </c>
      <c r="G21282" s="2">
        <v>43388.066350138892</v>
      </c>
      <c r="H21282" s="3">
        <v>19.980175018310547</v>
      </c>
      <c r="I21282" s="2">
        <v>43402.127139143522</v>
      </c>
      <c r="J21282" s="3">
        <v>20.000391006469727</v>
      </c>
    </row>
    <row r="21283" spans="5:10" x14ac:dyDescent="0.25">
      <c r="E21283" s="2">
        <v>43403.113130717589</v>
      </c>
      <c r="F21283" s="3">
        <v>19.681694030761719</v>
      </c>
      <c r="G21283" s="2">
        <v>43388.07325199074</v>
      </c>
      <c r="H21283" s="3">
        <v>19.989139556884766</v>
      </c>
      <c r="I21283" s="2">
        <v>43402.13406596065</v>
      </c>
      <c r="J21283" s="3">
        <v>20.026758193969727</v>
      </c>
    </row>
    <row r="21284" spans="5:10" x14ac:dyDescent="0.25">
      <c r="E21284" s="2">
        <v>43403.120056666667</v>
      </c>
      <c r="F21284" s="3">
        <v>19.664291381835938</v>
      </c>
      <c r="G21284" s="2">
        <v>43388.080192106485</v>
      </c>
      <c r="H21284" s="3">
        <v>19.980175018310547</v>
      </c>
      <c r="I21284" s="2">
        <v>43402.140992430555</v>
      </c>
      <c r="J21284" s="3">
        <v>19.970155715942383</v>
      </c>
    </row>
    <row r="21285" spans="5:10" x14ac:dyDescent="0.25">
      <c r="E21285" s="2">
        <v>43403.126982256945</v>
      </c>
      <c r="F21285" s="3">
        <v>19.664291381835938</v>
      </c>
      <c r="G21285" s="2">
        <v>43388.087102199075</v>
      </c>
      <c r="H21285" s="3">
        <v>19.976131439208984</v>
      </c>
      <c r="I21285" s="2">
        <v>43402.147913333334</v>
      </c>
      <c r="J21285" s="3">
        <v>20.017793655395508</v>
      </c>
    </row>
    <row r="21286" spans="5:10" x14ac:dyDescent="0.25">
      <c r="E21286" s="2">
        <v>43403.133903738424</v>
      </c>
      <c r="F21286" s="3">
        <v>19.638099670410156</v>
      </c>
      <c r="G21286" s="2">
        <v>43388.094007858796</v>
      </c>
      <c r="H21286" s="3">
        <v>19.958728790283203</v>
      </c>
      <c r="I21286" s="2">
        <v>43402.154770486108</v>
      </c>
      <c r="J21286" s="3">
        <v>20.017793655395508</v>
      </c>
    </row>
    <row r="21287" spans="5:10" x14ac:dyDescent="0.25">
      <c r="E21287" s="2">
        <v>43403.140835520833</v>
      </c>
      <c r="F21287" s="3">
        <v>19.681694030761719</v>
      </c>
      <c r="G21287" s="2">
        <v>43388.100890104164</v>
      </c>
      <c r="H21287" s="3">
        <v>19.963300704956055</v>
      </c>
      <c r="I21287" s="2">
        <v>43402.161697060183</v>
      </c>
      <c r="J21287" s="3">
        <v>20.009355545043945</v>
      </c>
    </row>
    <row r="21288" spans="5:10" x14ac:dyDescent="0.25">
      <c r="E21288" s="2">
        <v>43403.1477615162</v>
      </c>
      <c r="F21288" s="3">
        <v>19.651458740234375</v>
      </c>
      <c r="G21288" s="2">
        <v>43388.107790821756</v>
      </c>
      <c r="H21288" s="3">
        <v>19.993534088134766</v>
      </c>
      <c r="I21288" s="2">
        <v>43402.168624224534</v>
      </c>
      <c r="J21288" s="3">
        <v>20.022363662719727</v>
      </c>
    </row>
    <row r="21289" spans="5:10" x14ac:dyDescent="0.25">
      <c r="E21289" s="2">
        <v>43403.154687499999</v>
      </c>
      <c r="F21289" s="3">
        <v>19.638099670410156</v>
      </c>
      <c r="G21289" s="2">
        <v>43388.114715567128</v>
      </c>
      <c r="H21289" s="3">
        <v>19.967342376708984</v>
      </c>
      <c r="I21289" s="2">
        <v>43402.175549525462</v>
      </c>
      <c r="J21289" s="3">
        <v>20.035722732543945</v>
      </c>
    </row>
    <row r="21290" spans="5:10" x14ac:dyDescent="0.25">
      <c r="E21290" s="2">
        <v>43403.161614548611</v>
      </c>
      <c r="F21290" s="3">
        <v>19.664291381835938</v>
      </c>
      <c r="G21290" s="2">
        <v>43388.121596574078</v>
      </c>
      <c r="H21290" s="3">
        <v>19.971736907958984</v>
      </c>
      <c r="I21290" s="2">
        <v>43402.182453194444</v>
      </c>
      <c r="J21290" s="3">
        <v>19.974903106689453</v>
      </c>
    </row>
    <row r="21291" spans="5:10" x14ac:dyDescent="0.25">
      <c r="E21291" s="2">
        <v>43403.168540416664</v>
      </c>
      <c r="F21291" s="3">
        <v>19.6683349609375</v>
      </c>
      <c r="G21291" s="2">
        <v>43388.128499606479</v>
      </c>
      <c r="H21291" s="3">
        <v>19.993534088134766</v>
      </c>
      <c r="I21291" s="2">
        <v>43402.189355625</v>
      </c>
      <c r="J21291" s="3">
        <v>20.000391006469727</v>
      </c>
    </row>
    <row r="21292" spans="5:10" x14ac:dyDescent="0.25">
      <c r="E21292" s="2">
        <v>43403.175444537039</v>
      </c>
      <c r="F21292" s="3">
        <v>19.664291381835938</v>
      </c>
      <c r="G21292" s="2">
        <v>43388.135402418979</v>
      </c>
      <c r="H21292" s="3">
        <v>19.989139556884766</v>
      </c>
      <c r="I21292" s="2">
        <v>43402.196282037039</v>
      </c>
      <c r="J21292" s="3">
        <v>20.000391006469727</v>
      </c>
    </row>
    <row r="21293" spans="5:10" x14ac:dyDescent="0.25">
      <c r="E21293" s="2">
        <v>43403.182347581016</v>
      </c>
      <c r="F21293" s="3">
        <v>19.646537780761719</v>
      </c>
      <c r="G21293" s="2">
        <v>43388.142306516202</v>
      </c>
      <c r="H21293" s="3">
        <v>19.954687118530273</v>
      </c>
      <c r="I21293" s="2">
        <v>43402.203209108797</v>
      </c>
      <c r="J21293" s="3">
        <v>19.978944778442383</v>
      </c>
    </row>
    <row r="21294" spans="5:10" x14ac:dyDescent="0.25">
      <c r="E21294" s="2">
        <v>43403.189273692129</v>
      </c>
      <c r="F21294" s="3">
        <v>19.690132141113281</v>
      </c>
      <c r="G21294" s="2">
        <v>43388.149226724534</v>
      </c>
      <c r="H21294" s="3">
        <v>19.971736907958984</v>
      </c>
      <c r="I21294" s="2">
        <v>43402.210089143518</v>
      </c>
      <c r="J21294" s="3">
        <v>19.991952896118164</v>
      </c>
    </row>
    <row r="21295" spans="5:10" x14ac:dyDescent="0.25">
      <c r="E21295" s="2">
        <v>43403.196201412036</v>
      </c>
      <c r="F21295" s="3">
        <v>19.690132141113281</v>
      </c>
      <c r="G21295" s="2">
        <v>43388.156131064818</v>
      </c>
      <c r="H21295" s="3">
        <v>20.006542205810547</v>
      </c>
      <c r="I21295" s="2">
        <v>43402.216992569447</v>
      </c>
      <c r="J21295" s="3">
        <v>20.009355545043945</v>
      </c>
    </row>
    <row r="21296" spans="5:10" x14ac:dyDescent="0.25">
      <c r="E21296" s="2">
        <v>43403.203126701388</v>
      </c>
      <c r="F21296" s="3">
        <v>19.686088562011719</v>
      </c>
      <c r="G21296" s="2">
        <v>43388.163032847224</v>
      </c>
      <c r="H21296" s="3">
        <v>19.976131439208984</v>
      </c>
      <c r="I21296" s="2">
        <v>43402.223913472226</v>
      </c>
      <c r="J21296" s="3">
        <v>19.931308746337891</v>
      </c>
    </row>
    <row r="21297" spans="5:10" x14ac:dyDescent="0.25">
      <c r="E21297" s="2">
        <v>43403.210052615737</v>
      </c>
      <c r="F21297" s="3">
        <v>19.6947021484375</v>
      </c>
      <c r="G21297" s="2">
        <v>43388.169961608794</v>
      </c>
      <c r="H21297" s="3">
        <v>19.971736907958984</v>
      </c>
      <c r="I21297" s="2">
        <v>43402.230845219907</v>
      </c>
      <c r="J21297" s="3">
        <v>19.987558364868164</v>
      </c>
    </row>
    <row r="21298" spans="5:10" x14ac:dyDescent="0.25">
      <c r="E21298" s="2">
        <v>43403.216979293982</v>
      </c>
      <c r="F21298" s="3">
        <v>19.690132141113281</v>
      </c>
      <c r="G21298" s="2">
        <v>43388.174490891201</v>
      </c>
      <c r="H21298" s="3">
        <v>19.997577667236328</v>
      </c>
      <c r="I21298" s="2">
        <v>43402.237767615741</v>
      </c>
      <c r="J21298" s="3">
        <v>20.048202514648438</v>
      </c>
    </row>
    <row r="21299" spans="5:10" x14ac:dyDescent="0.25">
      <c r="E21299" s="2">
        <v>43403.223876921293</v>
      </c>
      <c r="F21299" s="3">
        <v>19.686088562011719</v>
      </c>
      <c r="G21299" s="2">
        <v>43388.174565578702</v>
      </c>
      <c r="H21299" s="3">
        <v>20.071231842041016</v>
      </c>
      <c r="I21299" s="2">
        <v>43402.244670740743</v>
      </c>
      <c r="J21299" s="3">
        <v>19.978944778442383</v>
      </c>
    </row>
    <row r="21300" spans="5:10" x14ac:dyDescent="0.25">
      <c r="E21300" s="2">
        <v>43403.230783125</v>
      </c>
      <c r="F21300" s="3">
        <v>19.690132141113281</v>
      </c>
      <c r="G21300" s="2">
        <v>43388.181488553244</v>
      </c>
      <c r="H21300" s="3">
        <v>20.010585784912109</v>
      </c>
      <c r="I21300" s="2">
        <v>43402.251549062501</v>
      </c>
      <c r="J21300" s="3">
        <v>20.022363662719727</v>
      </c>
    </row>
    <row r="21301" spans="5:10" x14ac:dyDescent="0.25">
      <c r="E21301" s="2">
        <v>43403.23770888889</v>
      </c>
      <c r="F21301" s="3">
        <v>19.690132141113281</v>
      </c>
      <c r="G21301" s="2">
        <v>43388.188415694443</v>
      </c>
      <c r="H21301" s="3">
        <v>19.989139556884766</v>
      </c>
      <c r="I21301" s="2">
        <v>43402.258453692128</v>
      </c>
      <c r="J21301" s="3">
        <v>19.970155715942383</v>
      </c>
    </row>
    <row r="21302" spans="5:10" x14ac:dyDescent="0.25">
      <c r="E21302" s="2">
        <v>43403.244635219904</v>
      </c>
      <c r="F21302" s="3">
        <v>19.698745727539063</v>
      </c>
      <c r="G21302" s="2">
        <v>43388.195343067127</v>
      </c>
      <c r="H21302" s="3">
        <v>19.997577667236328</v>
      </c>
      <c r="I21302" s="2">
        <v>43402.265358703706</v>
      </c>
      <c r="J21302" s="3">
        <v>20.000391006469727</v>
      </c>
    </row>
    <row r="21303" spans="5:10" x14ac:dyDescent="0.25">
      <c r="E21303" s="2">
        <v>43403.251563252314</v>
      </c>
      <c r="F21303" s="3">
        <v>19.690132141113281</v>
      </c>
      <c r="G21303" s="2">
        <v>43388.198630231484</v>
      </c>
      <c r="H21303" s="3">
        <v>19.997577667236328</v>
      </c>
      <c r="I21303" s="2">
        <v>43402.272283773149</v>
      </c>
      <c r="J21303" s="3">
        <v>19.974903106689453</v>
      </c>
    </row>
    <row r="21304" spans="5:10" x14ac:dyDescent="0.25">
      <c r="E21304" s="2">
        <v>43403.258488298612</v>
      </c>
      <c r="F21304" s="3">
        <v>19.664291381835938</v>
      </c>
      <c r="G21304" s="2">
        <v>43388.198676550928</v>
      </c>
      <c r="H21304" s="3">
        <v>20.48309326171875</v>
      </c>
      <c r="I21304" s="2">
        <v>43402.279187430555</v>
      </c>
      <c r="J21304" s="3">
        <v>20.000391006469727</v>
      </c>
    </row>
    <row r="21305" spans="5:10" x14ac:dyDescent="0.25">
      <c r="E21305" s="2">
        <v>43403.265414398149</v>
      </c>
      <c r="F21305" s="3">
        <v>19.6727294921875</v>
      </c>
      <c r="G21305" s="2">
        <v>43388.198769143521</v>
      </c>
      <c r="H21305" s="3">
        <v>19.976131439208984</v>
      </c>
      <c r="I21305" s="2">
        <v>43402.286087615743</v>
      </c>
      <c r="J21305" s="3">
        <v>20.013750076293945</v>
      </c>
    </row>
    <row r="21306" spans="5:10" x14ac:dyDescent="0.25">
      <c r="E21306" s="2">
        <v>43403.272317812502</v>
      </c>
      <c r="F21306" s="3">
        <v>19.686088562011719</v>
      </c>
      <c r="G21306" s="2">
        <v>43388.20567221065</v>
      </c>
      <c r="H21306" s="3">
        <v>19.997577667236328</v>
      </c>
      <c r="I21306" s="2">
        <v>43402.293013263887</v>
      </c>
      <c r="J21306" s="3">
        <v>20.017793655395508</v>
      </c>
    </row>
    <row r="21307" spans="5:10" x14ac:dyDescent="0.25">
      <c r="E21307" s="2">
        <v>43403.279220381941</v>
      </c>
      <c r="F21307" s="3">
        <v>19.6947021484375</v>
      </c>
      <c r="G21307" s="2">
        <v>43388.212598865743</v>
      </c>
      <c r="H21307" s="3">
        <v>20.002147674560547</v>
      </c>
      <c r="I21307" s="2">
        <v>43402.299917835648</v>
      </c>
      <c r="J21307" s="3">
        <v>19.991952896118164</v>
      </c>
    </row>
    <row r="21308" spans="5:10" x14ac:dyDescent="0.25">
      <c r="E21308" s="2">
        <v>43403.286095671298</v>
      </c>
      <c r="F21308" s="3">
        <v>19.690132141113281</v>
      </c>
      <c r="G21308" s="2">
        <v>43388.219501145832</v>
      </c>
      <c r="H21308" s="3">
        <v>20.006542205810547</v>
      </c>
      <c r="I21308" s="2">
        <v>43402.306818993056</v>
      </c>
      <c r="J21308" s="3">
        <v>20.030799865722656</v>
      </c>
    </row>
    <row r="21309" spans="5:10" x14ac:dyDescent="0.25">
      <c r="E21309" s="2">
        <v>43403.293002164355</v>
      </c>
      <c r="F21309" s="3">
        <v>19.664291381835938</v>
      </c>
      <c r="G21309" s="2">
        <v>43388.226403148146</v>
      </c>
      <c r="H21309" s="3">
        <v>20.002147674560547</v>
      </c>
      <c r="I21309" s="2">
        <v>43402.313746840278</v>
      </c>
      <c r="J21309" s="3">
        <v>20.057167053222656</v>
      </c>
    </row>
    <row r="21310" spans="5:10" x14ac:dyDescent="0.25">
      <c r="E21310" s="2">
        <v>43403.299925381943</v>
      </c>
      <c r="F21310" s="3">
        <v>19.655853271484375</v>
      </c>
      <c r="G21310" s="2">
        <v>43388.233283506946</v>
      </c>
      <c r="H21310" s="3">
        <v>19.989139556884766</v>
      </c>
      <c r="I21310" s="2">
        <v>43402.320671168978</v>
      </c>
      <c r="J21310" s="3">
        <v>19.991952896118164</v>
      </c>
    </row>
    <row r="21311" spans="5:10" x14ac:dyDescent="0.25">
      <c r="E21311" s="2">
        <v>43403.306829074078</v>
      </c>
      <c r="F21311" s="3">
        <v>19.6947021484375</v>
      </c>
      <c r="G21311" s="2">
        <v>43388.240185393515</v>
      </c>
      <c r="H21311" s="3">
        <v>20.010585784912109</v>
      </c>
      <c r="I21311" s="2">
        <v>43402.327601215278</v>
      </c>
      <c r="J21311" s="3">
        <v>19.996347427368164</v>
      </c>
    </row>
    <row r="21312" spans="5:10" x14ac:dyDescent="0.25">
      <c r="E21312" s="2">
        <v>43403.313708495371</v>
      </c>
      <c r="F21312" s="3">
        <v>19.698745727539063</v>
      </c>
      <c r="G21312" s="2">
        <v>43388.24706577546</v>
      </c>
      <c r="H21312" s="3">
        <v>20.015331268310547</v>
      </c>
      <c r="I21312" s="2">
        <v>43402.334523368052</v>
      </c>
      <c r="J21312" s="3">
        <v>20.013750076293945</v>
      </c>
    </row>
    <row r="21313" spans="5:10" x14ac:dyDescent="0.25">
      <c r="E21313" s="2">
        <v>43403.320612615738</v>
      </c>
      <c r="F21313" s="3">
        <v>19.659896850585938</v>
      </c>
      <c r="G21313" s="2">
        <v>43388.25399060185</v>
      </c>
      <c r="H21313" s="3">
        <v>19.976131439208984</v>
      </c>
      <c r="I21313" s="2">
        <v>43402.341449953703</v>
      </c>
      <c r="J21313" s="3">
        <v>20.013750076293945</v>
      </c>
    </row>
    <row r="21314" spans="5:10" x14ac:dyDescent="0.25">
      <c r="E21314" s="2">
        <v>43403.327517418984</v>
      </c>
      <c r="F21314" s="3">
        <v>19.686088562011719</v>
      </c>
      <c r="G21314" s="2">
        <v>43388.260916701387</v>
      </c>
      <c r="H21314" s="3">
        <v>19.967342376708984</v>
      </c>
      <c r="I21314" s="2">
        <v>43402.348353611109</v>
      </c>
      <c r="J21314" s="3">
        <v>20.000391006469727</v>
      </c>
    </row>
    <row r="21315" spans="5:10" x14ac:dyDescent="0.25">
      <c r="E21315" s="2">
        <v>43403.334444456021</v>
      </c>
      <c r="F21315" s="3">
        <v>19.6947021484375</v>
      </c>
      <c r="G21315" s="2">
        <v>43388.267823009257</v>
      </c>
      <c r="H21315" s="3">
        <v>19.985095977783203</v>
      </c>
      <c r="I21315" s="2">
        <v>43402.355257152776</v>
      </c>
      <c r="J21315" s="3">
        <v>19.996347427368164</v>
      </c>
    </row>
    <row r="21316" spans="5:10" x14ac:dyDescent="0.25">
      <c r="E21316" s="2">
        <v>43403.341370324073</v>
      </c>
      <c r="F21316" s="3">
        <v>19.698745727539063</v>
      </c>
      <c r="G21316" s="2">
        <v>43388.274746932868</v>
      </c>
      <c r="H21316" s="3">
        <v>19.993534088134766</v>
      </c>
      <c r="I21316" s="2">
        <v>43402.36218452546</v>
      </c>
      <c r="J21316" s="3">
        <v>19.991952896118164</v>
      </c>
    </row>
    <row r="21317" spans="5:10" x14ac:dyDescent="0.25">
      <c r="E21317" s="2">
        <v>43403.348296412034</v>
      </c>
      <c r="F21317" s="3">
        <v>19.664291381835938</v>
      </c>
      <c r="G21317" s="2">
        <v>43388.2816508912</v>
      </c>
      <c r="H21317" s="3">
        <v>20.002147674560547</v>
      </c>
      <c r="I21317" s="2">
        <v>43402.36911133102</v>
      </c>
      <c r="J21317" s="3">
        <v>20.009355545043945</v>
      </c>
    </row>
    <row r="21318" spans="5:10" x14ac:dyDescent="0.25">
      <c r="E21318" s="2">
        <v>43403.355223564817</v>
      </c>
      <c r="F21318" s="3">
        <v>19.6727294921875</v>
      </c>
      <c r="G21318" s="2">
        <v>43388.288573298611</v>
      </c>
      <c r="H21318" s="3">
        <v>19.967342376708984</v>
      </c>
      <c r="I21318" s="2">
        <v>43402.376037789349</v>
      </c>
      <c r="J21318" s="3">
        <v>19.991952896118164</v>
      </c>
    </row>
    <row r="21319" spans="5:10" x14ac:dyDescent="0.25">
      <c r="E21319" s="2">
        <v>43403.362102326391</v>
      </c>
      <c r="F21319" s="3">
        <v>19.6683349609375</v>
      </c>
      <c r="G21319" s="2">
        <v>43388.295499965279</v>
      </c>
      <c r="H21319" s="3">
        <v>19.985095977783203</v>
      </c>
      <c r="I21319" s="2">
        <v>43402.38293832176</v>
      </c>
      <c r="J21319" s="3">
        <v>19.974903106689453</v>
      </c>
    </row>
    <row r="21320" spans="5:10" x14ac:dyDescent="0.25">
      <c r="E21320" s="2">
        <v>43403.369026585649</v>
      </c>
      <c r="F21320" s="3">
        <v>19.681694030761719</v>
      </c>
      <c r="G21320" s="2">
        <v>43388.302405057868</v>
      </c>
      <c r="H21320" s="3">
        <v>20.006542205810547</v>
      </c>
      <c r="I21320" s="2">
        <v>43402.389837569448</v>
      </c>
      <c r="J21320" s="3">
        <v>20.017793655395508</v>
      </c>
    </row>
    <row r="21321" spans="5:10" x14ac:dyDescent="0.25">
      <c r="E21321" s="2">
        <v>43403.375950833331</v>
      </c>
      <c r="F21321" s="3">
        <v>19.698745727539063</v>
      </c>
      <c r="G21321" s="2">
        <v>43388.309329166666</v>
      </c>
      <c r="H21321" s="3">
        <v>20.006542205810547</v>
      </c>
      <c r="I21321" s="2">
        <v>43402.396741458331</v>
      </c>
      <c r="J21321" s="3">
        <v>20.035722732543945</v>
      </c>
    </row>
    <row r="21322" spans="5:10" x14ac:dyDescent="0.25">
      <c r="E21322" s="2">
        <v>43403.382879259261</v>
      </c>
      <c r="F21322" s="3">
        <v>19.659896850585938</v>
      </c>
      <c r="G21322" s="2">
        <v>43388.316233124999</v>
      </c>
      <c r="H21322" s="3">
        <v>19.985095977783203</v>
      </c>
      <c r="I21322" s="2">
        <v>43402.40366502315</v>
      </c>
      <c r="J21322" s="3">
        <v>19.896854400634766</v>
      </c>
    </row>
    <row r="21323" spans="5:10" x14ac:dyDescent="0.25">
      <c r="E21323" s="2">
        <v>43403.389782546299</v>
      </c>
      <c r="F21323" s="3">
        <v>19.6683349609375</v>
      </c>
      <c r="G21323" s="2">
        <v>43388.323162256944</v>
      </c>
      <c r="H21323" s="3">
        <v>19.976131439208984</v>
      </c>
      <c r="I21323" s="2">
        <v>43402.410569594904</v>
      </c>
      <c r="J21323" s="3">
        <v>20.022363662719727</v>
      </c>
    </row>
    <row r="21324" spans="5:10" x14ac:dyDescent="0.25">
      <c r="E21324" s="2">
        <v>43403.396688194443</v>
      </c>
      <c r="F21324" s="3">
        <v>19.6727294921875</v>
      </c>
      <c r="G21324" s="2">
        <v>43388.330062766203</v>
      </c>
      <c r="H21324" s="3">
        <v>19.967342376708984</v>
      </c>
      <c r="I21324" s="2">
        <v>43402.417472094909</v>
      </c>
      <c r="J21324" s="3">
        <v>20.030799865722656</v>
      </c>
    </row>
    <row r="21325" spans="5:10" x14ac:dyDescent="0.25">
      <c r="E21325" s="2">
        <v>43403.403594710646</v>
      </c>
      <c r="F21325" s="3">
        <v>19.703140258789063</v>
      </c>
      <c r="G21325" s="2">
        <v>43388.336962592592</v>
      </c>
      <c r="H21325" s="3">
        <v>20.002147674560547</v>
      </c>
      <c r="I21325" s="2">
        <v>43402.424399525466</v>
      </c>
      <c r="J21325" s="3">
        <v>20.022363662719727</v>
      </c>
    </row>
    <row r="21326" spans="5:10" x14ac:dyDescent="0.25">
      <c r="E21326" s="2">
        <v>43403.410501018516</v>
      </c>
      <c r="F21326" s="3">
        <v>19.6947021484375</v>
      </c>
      <c r="G21326" s="2">
        <v>43388.343868784723</v>
      </c>
      <c r="H21326" s="3">
        <v>19.967342376708984</v>
      </c>
      <c r="I21326" s="2">
        <v>43402.431324409721</v>
      </c>
      <c r="J21326" s="3">
        <v>20.022363662719727</v>
      </c>
    </row>
    <row r="21327" spans="5:10" x14ac:dyDescent="0.25">
      <c r="E21327" s="2">
        <v>43403.417352696757</v>
      </c>
      <c r="F21327" s="3">
        <v>19.6947021484375</v>
      </c>
      <c r="G21327" s="2">
        <v>43388.350794664351</v>
      </c>
      <c r="H21327" s="3">
        <v>20.006542205810547</v>
      </c>
      <c r="I21327" s="2">
        <v>43402.438252025466</v>
      </c>
      <c r="J21327" s="3">
        <v>19.983514785766602</v>
      </c>
    </row>
    <row r="21328" spans="5:10" x14ac:dyDescent="0.25">
      <c r="E21328" s="2">
        <v>43403.424259143518</v>
      </c>
      <c r="F21328" s="3">
        <v>19.703140258789063</v>
      </c>
      <c r="G21328" s="2">
        <v>43388.357718912041</v>
      </c>
      <c r="H21328" s="3">
        <v>20.006542205810547</v>
      </c>
      <c r="I21328" s="2">
        <v>43402.445178587965</v>
      </c>
      <c r="J21328" s="3">
        <v>20.000391006469727</v>
      </c>
    </row>
    <row r="21329" spans="5:10" x14ac:dyDescent="0.25">
      <c r="E21329" s="2">
        <v>43403.431163113426</v>
      </c>
      <c r="F21329" s="3">
        <v>19.686088562011719</v>
      </c>
      <c r="G21329" s="2">
        <v>43388.364662835651</v>
      </c>
      <c r="H21329" s="3">
        <v>19.989139556884766</v>
      </c>
      <c r="I21329" s="2">
        <v>43402.452105173608</v>
      </c>
      <c r="J21329" s="3">
        <v>20.017793655395508</v>
      </c>
    </row>
    <row r="21330" spans="5:10" x14ac:dyDescent="0.25">
      <c r="E21330" s="2">
        <v>43403.438089224539</v>
      </c>
      <c r="F21330" s="3">
        <v>19.690132141113281</v>
      </c>
      <c r="G21330" s="2">
        <v>43388.369503032409</v>
      </c>
      <c r="H21330" s="3">
        <v>19.863805770874023</v>
      </c>
      <c r="I21330" s="2">
        <v>43402.459033252315</v>
      </c>
      <c r="J21330" s="3">
        <v>19.996347427368164</v>
      </c>
    </row>
    <row r="21331" spans="5:10" x14ac:dyDescent="0.25">
      <c r="E21331" s="2">
        <v>43403.445014432873</v>
      </c>
      <c r="F21331" s="3">
        <v>19.6727294921875</v>
      </c>
      <c r="G21331" s="2">
        <v>43388.369734513886</v>
      </c>
      <c r="H21331" s="3">
        <v>19.876638412475586</v>
      </c>
      <c r="I21331" s="2">
        <v>43402.465911550928</v>
      </c>
      <c r="J21331" s="3">
        <v>20.039766311645508</v>
      </c>
    </row>
    <row r="21332" spans="5:10" x14ac:dyDescent="0.25">
      <c r="E21332" s="2">
        <v>43403.451925914349</v>
      </c>
      <c r="F21332" s="3">
        <v>19.686088562011719</v>
      </c>
      <c r="G21332" s="2">
        <v>43388.370394247686</v>
      </c>
      <c r="H21332" s="3">
        <v>20.019550323486328</v>
      </c>
      <c r="I21332" s="2">
        <v>43402.472834305554</v>
      </c>
      <c r="J21332" s="3">
        <v>20.048202514648438</v>
      </c>
    </row>
    <row r="21333" spans="5:10" x14ac:dyDescent="0.25">
      <c r="E21333" s="2">
        <v>43403.45876277778</v>
      </c>
      <c r="F21333" s="3">
        <v>19.690132141113281</v>
      </c>
      <c r="G21333" s="2">
        <v>43388.370463692132</v>
      </c>
      <c r="H21333" s="3">
        <v>19.686088562011719</v>
      </c>
      <c r="I21333" s="2">
        <v>43402.479763657408</v>
      </c>
      <c r="J21333" s="3">
        <v>19.935703277587891</v>
      </c>
    </row>
    <row r="21334" spans="5:10" x14ac:dyDescent="0.25">
      <c r="E21334" s="2">
        <v>43403.465688657408</v>
      </c>
      <c r="F21334" s="3">
        <v>19.6727294921875</v>
      </c>
      <c r="G21334" s="2">
        <v>43388.370608368059</v>
      </c>
      <c r="H21334" s="3">
        <v>19.932889938354492</v>
      </c>
      <c r="I21334" s="2">
        <v>43402.486687442128</v>
      </c>
      <c r="J21334" s="3">
        <v>19.996347427368164</v>
      </c>
    </row>
    <row r="21335" spans="5:10" x14ac:dyDescent="0.25">
      <c r="E21335" s="2">
        <v>43403.472620462962</v>
      </c>
      <c r="F21335" s="3">
        <v>19.659896850585938</v>
      </c>
      <c r="G21335" s="2">
        <v>43388.370700960651</v>
      </c>
      <c r="H21335" s="3">
        <v>19.733551025390625</v>
      </c>
      <c r="I21335" s="2">
        <v>43402.493621724534</v>
      </c>
      <c r="J21335" s="3">
        <v>20.013750076293945</v>
      </c>
    </row>
    <row r="21336" spans="5:10" x14ac:dyDescent="0.25">
      <c r="E21336" s="2">
        <v>43403.47950115741</v>
      </c>
      <c r="F21336" s="3">
        <v>19.664291381835938</v>
      </c>
      <c r="G21336" s="2">
        <v>43388.370770393522</v>
      </c>
      <c r="H21336" s="3">
        <v>20.093029022216797</v>
      </c>
      <c r="I21336" s="2">
        <v>43402.500528310185</v>
      </c>
      <c r="J21336" s="3">
        <v>19.970155715942383</v>
      </c>
    </row>
    <row r="21337" spans="5:10" x14ac:dyDescent="0.25">
      <c r="E21337" s="2">
        <v>43403.486377847221</v>
      </c>
      <c r="F21337" s="3">
        <v>19.6727294921875</v>
      </c>
      <c r="G21337" s="2">
        <v>43388.371100277778</v>
      </c>
      <c r="H21337" s="3">
        <v>20.097072601318359</v>
      </c>
      <c r="I21337" s="2">
        <v>43402.507453958337</v>
      </c>
      <c r="J21337" s="3">
        <v>19.991952896118164</v>
      </c>
    </row>
    <row r="21338" spans="5:10" x14ac:dyDescent="0.25">
      <c r="E21338" s="2">
        <v>43403.493311099533</v>
      </c>
      <c r="F21338" s="3">
        <v>19.6727294921875</v>
      </c>
      <c r="G21338" s="2">
        <v>43388.378027905092</v>
      </c>
      <c r="H21338" s="3">
        <v>20.010585784912109</v>
      </c>
      <c r="I21338" s="2">
        <v>43402.514380185188</v>
      </c>
      <c r="J21338" s="3">
        <v>20.022363662719727</v>
      </c>
    </row>
    <row r="21339" spans="5:10" x14ac:dyDescent="0.25">
      <c r="E21339" s="2">
        <v>43403.50023395833</v>
      </c>
      <c r="F21339" s="3">
        <v>19.712104797363281</v>
      </c>
      <c r="G21339" s="2">
        <v>43388.384953738423</v>
      </c>
      <c r="H21339" s="3">
        <v>19.997577667236328</v>
      </c>
      <c r="I21339" s="2">
        <v>43402.521307627314</v>
      </c>
      <c r="J21339" s="3">
        <v>19.996347427368164</v>
      </c>
    </row>
    <row r="21340" spans="5:10" x14ac:dyDescent="0.25">
      <c r="E21340" s="2">
        <v>43403.50711515046</v>
      </c>
      <c r="F21340" s="3">
        <v>19.6727294921875</v>
      </c>
      <c r="G21340" s="2">
        <v>43388.391854027781</v>
      </c>
      <c r="H21340" s="3">
        <v>19.980175018310547</v>
      </c>
      <c r="I21340" s="2">
        <v>43402.528232986115</v>
      </c>
      <c r="J21340" s="3">
        <v>20.061212539672852</v>
      </c>
    </row>
    <row r="21341" spans="5:10" x14ac:dyDescent="0.25">
      <c r="E21341" s="2">
        <v>43403.514043460651</v>
      </c>
      <c r="F21341" s="3">
        <v>19.690132141113281</v>
      </c>
      <c r="G21341" s="2">
        <v>43388.39875803241</v>
      </c>
      <c r="H21341" s="3">
        <v>19.958728790283203</v>
      </c>
      <c r="I21341" s="2">
        <v>43402.53515945602</v>
      </c>
      <c r="J21341" s="3">
        <v>20.017793655395508</v>
      </c>
    </row>
    <row r="21342" spans="5:10" x14ac:dyDescent="0.25">
      <c r="E21342" s="2">
        <v>43403.520969548612</v>
      </c>
      <c r="F21342" s="3">
        <v>19.686088562011719</v>
      </c>
      <c r="G21342" s="2">
        <v>43388.405683773148</v>
      </c>
      <c r="H21342" s="3">
        <v>20.006542205810547</v>
      </c>
      <c r="I21342" s="2">
        <v>43402.542086053239</v>
      </c>
      <c r="J21342" s="3">
        <v>20.009355545043945</v>
      </c>
    </row>
    <row r="21343" spans="5:10" x14ac:dyDescent="0.25">
      <c r="E21343" s="2">
        <v>43403.527890613426</v>
      </c>
      <c r="F21343" s="3">
        <v>19.664291381835938</v>
      </c>
      <c r="G21343" s="2">
        <v>43388.41258394676</v>
      </c>
      <c r="H21343" s="3">
        <v>19.989139556884766</v>
      </c>
      <c r="I21343" s="2">
        <v>43402.549015277778</v>
      </c>
      <c r="J21343" s="3">
        <v>20.017793655395508</v>
      </c>
    </row>
    <row r="21344" spans="5:10" x14ac:dyDescent="0.25">
      <c r="E21344" s="2">
        <v>43403.534815567131</v>
      </c>
      <c r="F21344" s="3">
        <v>19.681694030761719</v>
      </c>
      <c r="G21344" s="2">
        <v>43388.419486550927</v>
      </c>
      <c r="H21344" s="3">
        <v>19.985095977783203</v>
      </c>
      <c r="I21344" s="2">
        <v>43402.555941168983</v>
      </c>
      <c r="J21344" s="3">
        <v>20.030799865722656</v>
      </c>
    </row>
    <row r="21345" spans="5:10" x14ac:dyDescent="0.25">
      <c r="E21345" s="2">
        <v>43403.541742592592</v>
      </c>
      <c r="F21345" s="3">
        <v>19.659896850585938</v>
      </c>
      <c r="G21345" s="2">
        <v>43388.426412650464</v>
      </c>
      <c r="H21345" s="3">
        <v>20.002147674560547</v>
      </c>
      <c r="I21345" s="2">
        <v>43402.562867743058</v>
      </c>
      <c r="J21345" s="3">
        <v>20.005313873291016</v>
      </c>
    </row>
    <row r="21346" spans="5:10" x14ac:dyDescent="0.25">
      <c r="E21346" s="2">
        <v>43403.54866857639</v>
      </c>
      <c r="F21346" s="3">
        <v>19.724937438964844</v>
      </c>
      <c r="G21346" s="2">
        <v>43388.433272083334</v>
      </c>
      <c r="H21346" s="3">
        <v>19.997577667236328</v>
      </c>
      <c r="I21346" s="2">
        <v>43402.569793310184</v>
      </c>
      <c r="J21346" s="3">
        <v>20.013750076293945</v>
      </c>
    </row>
    <row r="21347" spans="5:10" x14ac:dyDescent="0.25">
      <c r="E21347" s="2">
        <v>43403.555566793984</v>
      </c>
      <c r="F21347" s="3">
        <v>19.690132141113281</v>
      </c>
      <c r="G21347" s="2">
        <v>43388.440193437498</v>
      </c>
      <c r="H21347" s="3">
        <v>19.997577667236328</v>
      </c>
      <c r="I21347" s="2">
        <v>43402.576719178243</v>
      </c>
      <c r="J21347" s="3">
        <v>19.996347427368164</v>
      </c>
    </row>
    <row r="21348" spans="5:10" x14ac:dyDescent="0.25">
      <c r="E21348" s="2">
        <v>43403.562497754632</v>
      </c>
      <c r="F21348" s="3">
        <v>19.664291381835938</v>
      </c>
      <c r="G21348" s="2">
        <v>43388.447100081015</v>
      </c>
      <c r="H21348" s="3">
        <v>19.976131439208984</v>
      </c>
      <c r="I21348" s="2">
        <v>43402.583622743055</v>
      </c>
      <c r="J21348" s="3">
        <v>19.987558364868164</v>
      </c>
    </row>
    <row r="21349" spans="5:10" x14ac:dyDescent="0.25">
      <c r="E21349" s="2">
        <v>43403.569419699073</v>
      </c>
      <c r="F21349" s="3">
        <v>19.6947021484375</v>
      </c>
      <c r="G21349" s="2">
        <v>43388.453928738425</v>
      </c>
      <c r="H21349" s="3">
        <v>19.993534088134766</v>
      </c>
      <c r="I21349" s="2">
        <v>43402.590523981482</v>
      </c>
      <c r="J21349" s="3">
        <v>20.000391006469727</v>
      </c>
    </row>
    <row r="21350" spans="5:10" x14ac:dyDescent="0.25">
      <c r="E21350" s="2">
        <v>43403.576344988425</v>
      </c>
      <c r="F21350" s="3">
        <v>19.6683349609375</v>
      </c>
      <c r="G21350" s="2">
        <v>43388.460806099538</v>
      </c>
      <c r="H21350" s="3">
        <v>19.989139556884766</v>
      </c>
      <c r="I21350" s="2">
        <v>43402.597450682872</v>
      </c>
      <c r="J21350" s="3">
        <v>20.026758193969727</v>
      </c>
    </row>
    <row r="21351" spans="5:10" x14ac:dyDescent="0.25">
      <c r="E21351" s="2">
        <v>43403.583273518518</v>
      </c>
      <c r="F21351" s="3">
        <v>19.703140258789063</v>
      </c>
      <c r="G21351" s="2">
        <v>43388.467687546297</v>
      </c>
      <c r="H21351" s="3">
        <v>20.002147674560547</v>
      </c>
      <c r="I21351" s="2">
        <v>43402.604375856485</v>
      </c>
      <c r="J21351" s="3">
        <v>19.996347427368164</v>
      </c>
    </row>
    <row r="21352" spans="5:10" x14ac:dyDescent="0.25">
      <c r="E21352" s="2">
        <v>43403.590198240738</v>
      </c>
      <c r="F21352" s="3">
        <v>19.655853271484375</v>
      </c>
      <c r="G21352" s="2">
        <v>43388.474591087965</v>
      </c>
      <c r="H21352" s="3">
        <v>20.002147674560547</v>
      </c>
      <c r="I21352" s="2">
        <v>43402.611305729166</v>
      </c>
      <c r="J21352" s="3">
        <v>20.009355545043945</v>
      </c>
    </row>
    <row r="21353" spans="5:10" x14ac:dyDescent="0.25">
      <c r="E21353" s="2">
        <v>43403.597125127315</v>
      </c>
      <c r="F21353" s="3">
        <v>19.646537780761719</v>
      </c>
      <c r="G21353" s="2">
        <v>43388.481495069442</v>
      </c>
      <c r="H21353" s="3">
        <v>19.989139556884766</v>
      </c>
      <c r="I21353" s="2">
        <v>43402.618236249997</v>
      </c>
      <c r="J21353" s="3">
        <v>19.978944778442383</v>
      </c>
    </row>
    <row r="21354" spans="5:10" x14ac:dyDescent="0.25">
      <c r="E21354" s="2">
        <v>43403.604051273149</v>
      </c>
      <c r="F21354" s="3">
        <v>19.703140258789063</v>
      </c>
      <c r="G21354" s="2">
        <v>43388.488376620371</v>
      </c>
      <c r="H21354" s="3">
        <v>19.989139556884766</v>
      </c>
      <c r="I21354" s="2">
        <v>43402.625159374998</v>
      </c>
      <c r="J21354" s="3">
        <v>19.970155715942383</v>
      </c>
    </row>
    <row r="21355" spans="5:10" x14ac:dyDescent="0.25">
      <c r="E21355" s="2">
        <v>43403.610978414355</v>
      </c>
      <c r="F21355" s="3">
        <v>19.6947021484375</v>
      </c>
      <c r="G21355" s="2">
        <v>43388.495300625</v>
      </c>
      <c r="H21355" s="3">
        <v>19.985095977783203</v>
      </c>
      <c r="I21355" s="2">
        <v>43402.632090601852</v>
      </c>
      <c r="J21355" s="3">
        <v>20.039766311645508</v>
      </c>
    </row>
    <row r="21356" spans="5:10" x14ac:dyDescent="0.25">
      <c r="E21356" s="2">
        <v>43403.617904178238</v>
      </c>
      <c r="F21356" s="3">
        <v>19.703140258789063</v>
      </c>
      <c r="G21356" s="2">
        <v>43388.502228460646</v>
      </c>
      <c r="H21356" s="3">
        <v>19.980175018310547</v>
      </c>
      <c r="I21356" s="2">
        <v>43402.638970717591</v>
      </c>
      <c r="J21356" s="3">
        <v>20.005313873291016</v>
      </c>
    </row>
    <row r="21357" spans="5:10" x14ac:dyDescent="0.25">
      <c r="E21357" s="2">
        <v>43403.624808171298</v>
      </c>
      <c r="F21357" s="3">
        <v>19.690132141113281</v>
      </c>
      <c r="G21357" s="2">
        <v>43388.509104328703</v>
      </c>
      <c r="H21357" s="3">
        <v>19.989139556884766</v>
      </c>
      <c r="I21357" s="2">
        <v>43402.645873472226</v>
      </c>
      <c r="J21357" s="3">
        <v>19.991952896118164</v>
      </c>
    </row>
    <row r="21358" spans="5:10" x14ac:dyDescent="0.25">
      <c r="E21358" s="2">
        <v>43403.631714131945</v>
      </c>
      <c r="F21358" s="3">
        <v>19.655853271484375</v>
      </c>
      <c r="G21358" s="2">
        <v>43388.516028229169</v>
      </c>
      <c r="H21358" s="3">
        <v>19.971736907958984</v>
      </c>
      <c r="I21358" s="2">
        <v>43402.652800185184</v>
      </c>
      <c r="J21358" s="3">
        <v>19.996347427368164</v>
      </c>
    </row>
    <row r="21359" spans="5:10" x14ac:dyDescent="0.25">
      <c r="E21359" s="2">
        <v>43403.638615243057</v>
      </c>
      <c r="F21359" s="3">
        <v>19.676773071289063</v>
      </c>
      <c r="G21359" s="2">
        <v>43388.522933043983</v>
      </c>
      <c r="H21359" s="3">
        <v>19.967342376708984</v>
      </c>
      <c r="I21359" s="2">
        <v>43402.659725636571</v>
      </c>
      <c r="J21359" s="3">
        <v>20.030799865722656</v>
      </c>
    </row>
    <row r="21360" spans="5:10" x14ac:dyDescent="0.25">
      <c r="E21360" s="2">
        <v>43403.645540625002</v>
      </c>
      <c r="F21360" s="3">
        <v>19.681694030761719</v>
      </c>
      <c r="G21360" s="2">
        <v>43388.529835763889</v>
      </c>
      <c r="H21360" s="3">
        <v>19.967342376708984</v>
      </c>
      <c r="I21360" s="2">
        <v>43402.666646678241</v>
      </c>
      <c r="J21360" s="3">
        <v>20.013750076293945</v>
      </c>
    </row>
    <row r="21361" spans="5:10" x14ac:dyDescent="0.25">
      <c r="E21361" s="2">
        <v>43403.652418113423</v>
      </c>
      <c r="F21361" s="3">
        <v>19.6727294921875</v>
      </c>
      <c r="G21361" s="2">
        <v>43388.53674048611</v>
      </c>
      <c r="H21361" s="3">
        <v>19.980175018310547</v>
      </c>
      <c r="I21361" s="2">
        <v>43402.673550266205</v>
      </c>
      <c r="J21361" s="3">
        <v>19.991952896118164</v>
      </c>
    </row>
    <row r="21362" spans="5:10" x14ac:dyDescent="0.25">
      <c r="E21362" s="2">
        <v>43403.659347696761</v>
      </c>
      <c r="F21362" s="3">
        <v>19.6947021484375</v>
      </c>
      <c r="G21362" s="2">
        <v>43388.543668090279</v>
      </c>
      <c r="H21362" s="3">
        <v>19.980175018310547</v>
      </c>
      <c r="I21362" s="2">
        <v>43402.680453715278</v>
      </c>
      <c r="J21362" s="3">
        <v>19.966114044189453</v>
      </c>
    </row>
    <row r="21363" spans="5:10" x14ac:dyDescent="0.25">
      <c r="E21363" s="2">
        <v>43403.666274317133</v>
      </c>
      <c r="F21363" s="3">
        <v>19.6947021484375</v>
      </c>
      <c r="G21363" s="2">
        <v>43388.550590902778</v>
      </c>
      <c r="H21363" s="3">
        <v>19.980175018310547</v>
      </c>
      <c r="I21363" s="2">
        <v>43402.687333819442</v>
      </c>
      <c r="J21363" s="3">
        <v>19.987558364868164</v>
      </c>
    </row>
    <row r="21364" spans="5:10" x14ac:dyDescent="0.25">
      <c r="E21364" s="2">
        <v>43403.67317318287</v>
      </c>
      <c r="F21364" s="3">
        <v>19.686088562011719</v>
      </c>
      <c r="G21364" s="2">
        <v>43388.557518738424</v>
      </c>
      <c r="H21364" s="3">
        <v>19.997577667236328</v>
      </c>
      <c r="I21364" s="2">
        <v>43402.694237488424</v>
      </c>
      <c r="J21364" s="3">
        <v>19.939746856689453</v>
      </c>
    </row>
    <row r="21365" spans="5:10" x14ac:dyDescent="0.25">
      <c r="E21365" s="2">
        <v>43403.680078321762</v>
      </c>
      <c r="F21365" s="3">
        <v>19.6683349609375</v>
      </c>
      <c r="G21365" s="2">
        <v>43388.564445219905</v>
      </c>
      <c r="H21365" s="3">
        <v>19.971736907958984</v>
      </c>
      <c r="I21365" s="2">
        <v>43402.701165370374</v>
      </c>
      <c r="J21365" s="3">
        <v>19.978944778442383</v>
      </c>
    </row>
    <row r="21366" spans="5:10" x14ac:dyDescent="0.25">
      <c r="E21366" s="2">
        <v>43403.686999803242</v>
      </c>
      <c r="F21366" s="3">
        <v>19.698745727539063</v>
      </c>
      <c r="G21366" s="2">
        <v>43388.571371412036</v>
      </c>
      <c r="H21366" s="3">
        <v>19.976131439208984</v>
      </c>
      <c r="I21366" s="2">
        <v>43402.708090358799</v>
      </c>
      <c r="J21366" s="3">
        <v>20.005313873291016</v>
      </c>
    </row>
    <row r="21367" spans="5:10" x14ac:dyDescent="0.25">
      <c r="E21367" s="2">
        <v>43403.693926944441</v>
      </c>
      <c r="F21367" s="3">
        <v>19.659896850585938</v>
      </c>
      <c r="G21367" s="2">
        <v>43388.578272916668</v>
      </c>
      <c r="H21367" s="3">
        <v>19.971736907958984</v>
      </c>
      <c r="I21367" s="2">
        <v>43402.715015358794</v>
      </c>
      <c r="J21367" s="3">
        <v>19.939746856689453</v>
      </c>
    </row>
    <row r="21368" spans="5:10" x14ac:dyDescent="0.25">
      <c r="E21368" s="2">
        <v>43403.700856053241</v>
      </c>
      <c r="F21368" s="3">
        <v>19.707183837890625</v>
      </c>
      <c r="G21368" s="2">
        <v>43388.585155312503</v>
      </c>
      <c r="H21368" s="3">
        <v>19.985095977783203</v>
      </c>
      <c r="I21368" s="2">
        <v>43402.721919062496</v>
      </c>
      <c r="J21368" s="3">
        <v>20.017793655395508</v>
      </c>
    </row>
    <row r="21369" spans="5:10" x14ac:dyDescent="0.25">
      <c r="E21369" s="2">
        <v>43403.707781944446</v>
      </c>
      <c r="F21369" s="3">
        <v>19.6947021484375</v>
      </c>
      <c r="G21369" s="2">
        <v>43388.592052465276</v>
      </c>
      <c r="H21369" s="3">
        <v>19.980175018310547</v>
      </c>
      <c r="I21369" s="2">
        <v>43402.728822407407</v>
      </c>
      <c r="J21369" s="3">
        <v>20.026758193969727</v>
      </c>
    </row>
    <row r="21370" spans="5:10" x14ac:dyDescent="0.25">
      <c r="E21370" s="2">
        <v>43403.712242951391</v>
      </c>
      <c r="F21370" s="3">
        <v>19.686088562011719</v>
      </c>
      <c r="G21370" s="2">
        <v>43388.598958553244</v>
      </c>
      <c r="H21370" s="3">
        <v>19.971736907958984</v>
      </c>
      <c r="I21370" s="2">
        <v>43402.735749027779</v>
      </c>
      <c r="J21370" s="3">
        <v>20.009355545043945</v>
      </c>
    </row>
    <row r="21371" spans="5:10" x14ac:dyDescent="0.25">
      <c r="E21371" s="2">
        <v>43403.712266111113</v>
      </c>
      <c r="F21371" s="3">
        <v>9.8294868469238281</v>
      </c>
      <c r="G21371" s="2">
        <v>43388.605883715281</v>
      </c>
      <c r="H21371" s="3">
        <v>19.980175018310547</v>
      </c>
      <c r="I21371" s="2">
        <v>43402.742675752314</v>
      </c>
      <c r="J21371" s="3">
        <v>19.983514785766602</v>
      </c>
    </row>
    <row r="21372" spans="5:10" x14ac:dyDescent="0.25">
      <c r="E21372" s="2">
        <v>43403.712312407406</v>
      </c>
      <c r="F21372" s="3">
        <v>19.265438079833984</v>
      </c>
      <c r="G21372" s="2">
        <v>43388.612695381948</v>
      </c>
      <c r="H21372" s="3">
        <v>19.993534088134766</v>
      </c>
      <c r="I21372" s="2">
        <v>43402.749598437498</v>
      </c>
      <c r="J21372" s="3">
        <v>20.005313873291016</v>
      </c>
    </row>
    <row r="21373" spans="5:10" x14ac:dyDescent="0.25">
      <c r="E21373" s="2">
        <v>43403.713417754632</v>
      </c>
      <c r="F21373" s="3">
        <v>19.724937438964844</v>
      </c>
      <c r="G21373" s="2">
        <v>43388.61962096065</v>
      </c>
      <c r="H21373" s="3">
        <v>19.989139556884766</v>
      </c>
      <c r="I21373" s="2">
        <v>43402.756528425925</v>
      </c>
      <c r="J21373" s="3">
        <v>20.000391006469727</v>
      </c>
    </row>
    <row r="21374" spans="5:10" x14ac:dyDescent="0.25">
      <c r="E21374" s="2">
        <v>43403.720317800929</v>
      </c>
      <c r="F21374" s="3">
        <v>19.6947021484375</v>
      </c>
      <c r="G21374" s="2">
        <v>43388.626544178238</v>
      </c>
      <c r="H21374" s="3">
        <v>19.993534088134766</v>
      </c>
      <c r="I21374" s="2">
        <v>43402.763472615741</v>
      </c>
      <c r="J21374" s="3">
        <v>20.026758193969727</v>
      </c>
    </row>
    <row r="21375" spans="5:10" x14ac:dyDescent="0.25">
      <c r="E21375" s="2">
        <v>43403.727245416667</v>
      </c>
      <c r="F21375" s="3">
        <v>19.6947021484375</v>
      </c>
      <c r="G21375" s="2">
        <v>43388.633473981485</v>
      </c>
      <c r="H21375" s="3">
        <v>19.985095977783203</v>
      </c>
      <c r="I21375" s="2">
        <v>43402.770396458334</v>
      </c>
      <c r="J21375" s="3">
        <v>19.991952896118164</v>
      </c>
    </row>
    <row r="21376" spans="5:10" x14ac:dyDescent="0.25">
      <c r="E21376" s="2">
        <v>43403.734171898148</v>
      </c>
      <c r="F21376" s="3">
        <v>19.659896850585938</v>
      </c>
      <c r="G21376" s="2">
        <v>43388.640395706017</v>
      </c>
      <c r="H21376" s="3">
        <v>20.010585784912109</v>
      </c>
      <c r="I21376" s="2">
        <v>43402.777323888891</v>
      </c>
      <c r="J21376" s="3">
        <v>20.017793655395508</v>
      </c>
    </row>
    <row r="21377" spans="5:10" x14ac:dyDescent="0.25">
      <c r="E21377" s="2">
        <v>43403.741099699073</v>
      </c>
      <c r="F21377" s="3">
        <v>19.6947021484375</v>
      </c>
      <c r="G21377" s="2">
        <v>43388.647325868056</v>
      </c>
      <c r="H21377" s="3">
        <v>20.010585784912109</v>
      </c>
      <c r="I21377" s="2">
        <v>43402.784245983799</v>
      </c>
      <c r="J21377" s="3">
        <v>20.005313873291016</v>
      </c>
    </row>
    <row r="21378" spans="5:10" x14ac:dyDescent="0.25">
      <c r="E21378" s="2">
        <v>43403.748024560184</v>
      </c>
      <c r="F21378" s="3">
        <v>19.655853271484375</v>
      </c>
      <c r="G21378" s="2">
        <v>43388.654252893517</v>
      </c>
      <c r="H21378" s="3">
        <v>20.023944854736328</v>
      </c>
      <c r="I21378" s="2">
        <v>43402.79115153935</v>
      </c>
      <c r="J21378" s="3">
        <v>20.000391006469727</v>
      </c>
    </row>
    <row r="21379" spans="5:10" x14ac:dyDescent="0.25">
      <c r="E21379" s="2">
        <v>43403.754950972223</v>
      </c>
      <c r="F21379" s="3">
        <v>19.6727294921875</v>
      </c>
      <c r="G21379" s="2">
        <v>43388.661153773151</v>
      </c>
      <c r="H21379" s="3">
        <v>19.980175018310547</v>
      </c>
      <c r="I21379" s="2">
        <v>43402.798055706022</v>
      </c>
      <c r="J21379" s="3">
        <v>19.991952896118164</v>
      </c>
    </row>
    <row r="21380" spans="5:10" x14ac:dyDescent="0.25">
      <c r="E21380" s="2">
        <v>43403.761877534722</v>
      </c>
      <c r="F21380" s="3">
        <v>19.6947021484375</v>
      </c>
      <c r="G21380" s="2">
        <v>43388.665287268515</v>
      </c>
      <c r="H21380" s="3">
        <v>20.032382965087891</v>
      </c>
      <c r="I21380" s="2">
        <v>43402.804957858796</v>
      </c>
      <c r="J21380" s="3">
        <v>19.978944778442383</v>
      </c>
    </row>
    <row r="21381" spans="5:10" x14ac:dyDescent="0.25">
      <c r="E21381" s="2">
        <v>43403.76875664352</v>
      </c>
      <c r="F21381" s="3">
        <v>19.681694030761719</v>
      </c>
      <c r="G21381" s="2">
        <v>43388.665356712962</v>
      </c>
      <c r="H21381" s="3">
        <v>20.045742034912109</v>
      </c>
      <c r="I21381" s="2">
        <v>43402.811883923612</v>
      </c>
      <c r="J21381" s="3">
        <v>19.961542129516602</v>
      </c>
    </row>
    <row r="21382" spans="5:10" x14ac:dyDescent="0.25">
      <c r="E21382" s="2">
        <v>43403.775678645834</v>
      </c>
      <c r="F21382" s="3">
        <v>19.703140258789063</v>
      </c>
      <c r="G21382" s="2">
        <v>43388.672260254629</v>
      </c>
      <c r="H21382" s="3">
        <v>19.993534088134766</v>
      </c>
      <c r="I21382" s="2">
        <v>43402.8187875</v>
      </c>
      <c r="J21382" s="3">
        <v>20.000391006469727</v>
      </c>
    </row>
    <row r="21383" spans="5:10" x14ac:dyDescent="0.25">
      <c r="E21383" s="2">
        <v>43403.782608182868</v>
      </c>
      <c r="F21383" s="3">
        <v>19.686088562011719</v>
      </c>
      <c r="G21383" s="2">
        <v>43388.679187986112</v>
      </c>
      <c r="H21383" s="3">
        <v>19.985095977783203</v>
      </c>
      <c r="I21383" s="2">
        <v>43402.825714120372</v>
      </c>
      <c r="J21383" s="3">
        <v>19.996347427368164</v>
      </c>
    </row>
    <row r="21384" spans="5:10" x14ac:dyDescent="0.25">
      <c r="E21384" s="2">
        <v>43403.789488645831</v>
      </c>
      <c r="F21384" s="3">
        <v>19.664291381835938</v>
      </c>
      <c r="G21384" s="2">
        <v>43388.686090034724</v>
      </c>
      <c r="H21384" s="3">
        <v>19.971736907958984</v>
      </c>
      <c r="I21384" s="2">
        <v>43402.832634837963</v>
      </c>
      <c r="J21384" s="3">
        <v>19.996347427368164</v>
      </c>
    </row>
    <row r="21385" spans="5:10" x14ac:dyDescent="0.25">
      <c r="E21385" s="2">
        <v>43403.796391840275</v>
      </c>
      <c r="F21385" s="3">
        <v>19.6683349609375</v>
      </c>
      <c r="G21385" s="2">
        <v>43388.692992418983</v>
      </c>
      <c r="H21385" s="3">
        <v>19.985095977783203</v>
      </c>
      <c r="I21385" s="2">
        <v>43402.839561458335</v>
      </c>
      <c r="J21385" s="3">
        <v>19.966114044189453</v>
      </c>
    </row>
    <row r="21386" spans="5:10" x14ac:dyDescent="0.25">
      <c r="E21386" s="2">
        <v>43403.803315277779</v>
      </c>
      <c r="F21386" s="3">
        <v>19.720542907714844</v>
      </c>
      <c r="G21386" s="2">
        <v>43388.69991609954</v>
      </c>
      <c r="H21386" s="3">
        <v>19.989139556884766</v>
      </c>
      <c r="I21386" s="2">
        <v>43402.846488680552</v>
      </c>
      <c r="J21386" s="3">
        <v>19.991952896118164</v>
      </c>
    </row>
    <row r="21387" spans="5:10" x14ac:dyDescent="0.25">
      <c r="E21387" s="2">
        <v>43403.810218680555</v>
      </c>
      <c r="F21387" s="3">
        <v>19.6727294921875</v>
      </c>
      <c r="G21387" s="2">
        <v>43388.706841319443</v>
      </c>
      <c r="H21387" s="3">
        <v>19.976131439208984</v>
      </c>
      <c r="I21387" s="2">
        <v>43402.853414201389</v>
      </c>
      <c r="J21387" s="3">
        <v>20.035722732543945</v>
      </c>
    </row>
    <row r="21388" spans="5:10" x14ac:dyDescent="0.25">
      <c r="E21388" s="2">
        <v>43403.817121192129</v>
      </c>
      <c r="F21388" s="3">
        <v>19.690132141113281</v>
      </c>
      <c r="G21388" s="2">
        <v>43388.713769965281</v>
      </c>
      <c r="H21388" s="3">
        <v>19.976131439208984</v>
      </c>
      <c r="I21388" s="2">
        <v>43402.860340833337</v>
      </c>
      <c r="J21388" s="3">
        <v>20.035722732543945</v>
      </c>
    </row>
    <row r="21389" spans="5:10" x14ac:dyDescent="0.25">
      <c r="E21389" s="2">
        <v>43403.824047615744</v>
      </c>
      <c r="F21389" s="3">
        <v>19.707183837890625</v>
      </c>
      <c r="G21389" s="2">
        <v>43388.720695405093</v>
      </c>
      <c r="H21389" s="3">
        <v>19.980175018310547</v>
      </c>
      <c r="I21389" s="2">
        <v>43402.867265590277</v>
      </c>
      <c r="J21389" s="3">
        <v>19.996347427368164</v>
      </c>
    </row>
    <row r="21390" spans="5:10" x14ac:dyDescent="0.25">
      <c r="E21390" s="2">
        <v>43403.830974560187</v>
      </c>
      <c r="F21390" s="3">
        <v>19.703140258789063</v>
      </c>
      <c r="G21390" s="2">
        <v>43388.727621712962</v>
      </c>
      <c r="H21390" s="3">
        <v>19.997577667236328</v>
      </c>
      <c r="I21390" s="2">
        <v>43402.874192928241</v>
      </c>
      <c r="J21390" s="3">
        <v>20.013750076293945</v>
      </c>
    </row>
    <row r="21391" spans="5:10" x14ac:dyDescent="0.25">
      <c r="E21391" s="2">
        <v>43403.837900995371</v>
      </c>
      <c r="F21391" s="3">
        <v>19.698745727539063</v>
      </c>
      <c r="G21391" s="2">
        <v>43388.734544016203</v>
      </c>
      <c r="H21391" s="3">
        <v>19.976131439208984</v>
      </c>
      <c r="I21391" s="2">
        <v>43402.881118923608</v>
      </c>
      <c r="J21391" s="3">
        <v>20.009355545043945</v>
      </c>
    </row>
    <row r="21392" spans="5:10" x14ac:dyDescent="0.25">
      <c r="E21392" s="2">
        <v>43403.844827546294</v>
      </c>
      <c r="F21392" s="3">
        <v>19.698745727539063</v>
      </c>
      <c r="G21392" s="2">
        <v>43388.741420474536</v>
      </c>
      <c r="H21392" s="3">
        <v>19.980175018310547</v>
      </c>
      <c r="I21392" s="2">
        <v>43402.88804755787</v>
      </c>
      <c r="J21392" s="3">
        <v>19.983514785766602</v>
      </c>
    </row>
    <row r="21393" spans="5:10" x14ac:dyDescent="0.25">
      <c r="E21393" s="2">
        <v>43403.851754236108</v>
      </c>
      <c r="F21393" s="3">
        <v>19.6683349609375</v>
      </c>
      <c r="G21393" s="2">
        <v>43388.748300775464</v>
      </c>
      <c r="H21393" s="3">
        <v>19.993534088134766</v>
      </c>
      <c r="I21393" s="2">
        <v>43402.894972395836</v>
      </c>
      <c r="J21393" s="3">
        <v>19.931308746337891</v>
      </c>
    </row>
    <row r="21394" spans="5:10" x14ac:dyDescent="0.25">
      <c r="E21394" s="2">
        <v>43403.858680671299</v>
      </c>
      <c r="F21394" s="3">
        <v>19.690132141113281</v>
      </c>
      <c r="G21394" s="2">
        <v>43388.750482326388</v>
      </c>
      <c r="H21394" s="3">
        <v>19.985095977783203</v>
      </c>
      <c r="I21394" s="2">
        <v>43402.90187642361</v>
      </c>
      <c r="J21394" s="3">
        <v>20.039766311645508</v>
      </c>
    </row>
    <row r="21395" spans="5:10" x14ac:dyDescent="0.25">
      <c r="E21395" s="2">
        <v>43403.865606770836</v>
      </c>
      <c r="F21395" s="3">
        <v>19.716499328613281</v>
      </c>
      <c r="G21395" s="2">
        <v>43388.750528622688</v>
      </c>
      <c r="H21395" s="3">
        <v>19.543001174926758</v>
      </c>
      <c r="I21395" s="2">
        <v>43402.908779317127</v>
      </c>
      <c r="J21395" s="3">
        <v>20.030799865722656</v>
      </c>
    </row>
    <row r="21396" spans="5:10" x14ac:dyDescent="0.25">
      <c r="E21396" s="2">
        <v>43403.872504537037</v>
      </c>
      <c r="F21396" s="3">
        <v>19.6947021484375</v>
      </c>
      <c r="G21396" s="2">
        <v>43388.750626990739</v>
      </c>
      <c r="H21396" s="3">
        <v>19.963300704956055</v>
      </c>
      <c r="I21396" s="2">
        <v>43402.915707534725</v>
      </c>
      <c r="J21396" s="3">
        <v>20.013750076293945</v>
      </c>
    </row>
    <row r="21397" spans="5:10" x14ac:dyDescent="0.25">
      <c r="E21397" s="2">
        <v>43403.879409201392</v>
      </c>
      <c r="F21397" s="3">
        <v>19.6947021484375</v>
      </c>
      <c r="G21397" s="2">
        <v>43388.757547835645</v>
      </c>
      <c r="H21397" s="3">
        <v>19.993534088134766</v>
      </c>
      <c r="I21397" s="2">
        <v>43402.922631597219</v>
      </c>
      <c r="J21397" s="3">
        <v>19.922870635986328</v>
      </c>
    </row>
    <row r="21398" spans="5:10" x14ac:dyDescent="0.25">
      <c r="E21398" s="2">
        <v>43403.886289930553</v>
      </c>
      <c r="F21398" s="3">
        <v>19.6947021484375</v>
      </c>
      <c r="G21398" s="2">
        <v>43388.764474918979</v>
      </c>
      <c r="H21398" s="3">
        <v>19.993534088134766</v>
      </c>
      <c r="I21398" s="2">
        <v>43402.929558657408</v>
      </c>
      <c r="J21398" s="3">
        <v>19.974903106689453</v>
      </c>
    </row>
    <row r="21399" spans="5:10" x14ac:dyDescent="0.25">
      <c r="E21399" s="2">
        <v>43403.893193784723</v>
      </c>
      <c r="F21399" s="3">
        <v>19.686088562011719</v>
      </c>
      <c r="G21399" s="2">
        <v>43388.771401550926</v>
      </c>
      <c r="H21399" s="3">
        <v>19.976131439208984</v>
      </c>
      <c r="I21399" s="2">
        <v>43402.936484583333</v>
      </c>
      <c r="J21399" s="3">
        <v>20.022363662719727</v>
      </c>
    </row>
    <row r="21400" spans="5:10" x14ac:dyDescent="0.25">
      <c r="E21400" s="2">
        <v>43403.900118981481</v>
      </c>
      <c r="F21400" s="3">
        <v>19.681694030761719</v>
      </c>
      <c r="G21400" s="2">
        <v>43388.778329409724</v>
      </c>
      <c r="H21400" s="3">
        <v>19.976131439208984</v>
      </c>
      <c r="I21400" s="2">
        <v>43402.943411736109</v>
      </c>
      <c r="J21400" s="3">
        <v>20.009355545043945</v>
      </c>
    </row>
    <row r="21401" spans="5:10" x14ac:dyDescent="0.25">
      <c r="E21401" s="2">
        <v>43403.907021250001</v>
      </c>
      <c r="F21401" s="3">
        <v>19.664291381835938</v>
      </c>
      <c r="G21401" s="2">
        <v>43388.785255856485</v>
      </c>
      <c r="H21401" s="3">
        <v>19.980175018310547</v>
      </c>
      <c r="I21401" s="2">
        <v>43402.950337974537</v>
      </c>
      <c r="J21401" s="3">
        <v>20.017793655395508</v>
      </c>
    </row>
    <row r="21402" spans="5:10" x14ac:dyDescent="0.25">
      <c r="E21402" s="2">
        <v>43403.913921296298</v>
      </c>
      <c r="F21402" s="3">
        <v>19.6727294921875</v>
      </c>
      <c r="G21402" s="2">
        <v>43388.792157326388</v>
      </c>
      <c r="H21402" s="3">
        <v>19.967342376708984</v>
      </c>
      <c r="I21402" s="2">
        <v>43402.957264710647</v>
      </c>
      <c r="J21402" s="3">
        <v>20.005313873291016</v>
      </c>
    </row>
    <row r="21403" spans="5:10" x14ac:dyDescent="0.25">
      <c r="E21403" s="2">
        <v>43403.920842187501</v>
      </c>
      <c r="F21403" s="3">
        <v>19.6947021484375</v>
      </c>
      <c r="G21403" s="2">
        <v>43388.7990608912</v>
      </c>
      <c r="H21403" s="3">
        <v>19.963300704956055</v>
      </c>
      <c r="I21403" s="2">
        <v>43402.964143275465</v>
      </c>
      <c r="J21403" s="3">
        <v>19.983514785766602</v>
      </c>
    </row>
    <row r="21404" spans="5:10" x14ac:dyDescent="0.25">
      <c r="E21404" s="2">
        <v>43403.927744328706</v>
      </c>
      <c r="F21404" s="3">
        <v>19.681694030761719</v>
      </c>
      <c r="G21404" s="2">
        <v>43388.803378854165</v>
      </c>
      <c r="H21404" s="3">
        <v>20.006542205810547</v>
      </c>
      <c r="I21404" s="2">
        <v>43402.971044351849</v>
      </c>
      <c r="J21404" s="3">
        <v>20.013750076293945</v>
      </c>
    </row>
    <row r="21405" spans="5:10" x14ac:dyDescent="0.25">
      <c r="E21405" s="2">
        <v>43403.934647951392</v>
      </c>
      <c r="F21405" s="3">
        <v>19.6683349609375</v>
      </c>
      <c r="G21405" s="2">
        <v>43388.803402002311</v>
      </c>
      <c r="H21405" s="3">
        <v>20.287620544433594</v>
      </c>
      <c r="I21405" s="2">
        <v>43402.977947106483</v>
      </c>
      <c r="J21405" s="3">
        <v>20.013750076293945</v>
      </c>
    </row>
    <row r="21406" spans="5:10" x14ac:dyDescent="0.25">
      <c r="E21406" s="2">
        <v>43403.941573946759</v>
      </c>
      <c r="F21406" s="3">
        <v>19.664291381835938</v>
      </c>
      <c r="G21406" s="2">
        <v>43388.803569826392</v>
      </c>
      <c r="H21406" s="3">
        <v>19.915485382080078</v>
      </c>
      <c r="I21406" s="2">
        <v>43402.984874050926</v>
      </c>
      <c r="J21406" s="3">
        <v>19.966114044189453</v>
      </c>
    </row>
    <row r="21407" spans="5:10" x14ac:dyDescent="0.25">
      <c r="E21407" s="2">
        <v>43403.948500509257</v>
      </c>
      <c r="F21407" s="3">
        <v>19.638099670410156</v>
      </c>
      <c r="G21407" s="2">
        <v>43388.803616122685</v>
      </c>
      <c r="H21407" s="3">
        <v>19.512590408325195</v>
      </c>
      <c r="I21407" s="2">
        <v>43402.991799490737</v>
      </c>
      <c r="J21407" s="3">
        <v>20.013750076293945</v>
      </c>
    </row>
    <row r="21408" spans="5:10" x14ac:dyDescent="0.25">
      <c r="E21408" s="2">
        <v>43403.95538078704</v>
      </c>
      <c r="F21408" s="3">
        <v>19.642494201660156</v>
      </c>
      <c r="G21408" s="2">
        <v>43388.803755011577</v>
      </c>
      <c r="H21408" s="3">
        <v>20.162288665771484</v>
      </c>
      <c r="I21408" s="2">
        <v>43402.998722719909</v>
      </c>
      <c r="J21408" s="3">
        <v>20.009355545043945</v>
      </c>
    </row>
    <row r="21409" spans="5:10" x14ac:dyDescent="0.25">
      <c r="E21409" s="2">
        <v>43403.962284421294</v>
      </c>
      <c r="F21409" s="3">
        <v>19.676773071289063</v>
      </c>
      <c r="G21409" s="2">
        <v>43388.803853391204</v>
      </c>
      <c r="H21409" s="3">
        <v>19.902477264404297</v>
      </c>
      <c r="I21409" s="2">
        <v>43403.005652465275</v>
      </c>
      <c r="J21409" s="3">
        <v>20.035722732543945</v>
      </c>
    </row>
    <row r="21410" spans="5:10" x14ac:dyDescent="0.25">
      <c r="E21410" s="2">
        <v>43403.969211909724</v>
      </c>
      <c r="F21410" s="3">
        <v>19.698745727539063</v>
      </c>
      <c r="G21410" s="2">
        <v>43388.804200381943</v>
      </c>
      <c r="H21410" s="3">
        <v>19.941328048706055</v>
      </c>
      <c r="I21410" s="2">
        <v>43403.012579675924</v>
      </c>
      <c r="J21410" s="3">
        <v>19.991952896118164</v>
      </c>
    </row>
    <row r="21411" spans="5:10" x14ac:dyDescent="0.25">
      <c r="E21411" s="2">
        <v>43403.976138460646</v>
      </c>
      <c r="F21411" s="3">
        <v>19.686088562011719</v>
      </c>
      <c r="G21411" s="2">
        <v>43388.811103356478</v>
      </c>
      <c r="H21411" s="3">
        <v>20.002147674560547</v>
      </c>
      <c r="I21411" s="2">
        <v>43403.019482268515</v>
      </c>
      <c r="J21411" s="3">
        <v>20.013750076293945</v>
      </c>
    </row>
    <row r="21412" spans="5:10" x14ac:dyDescent="0.25">
      <c r="E21412" s="2">
        <v>43403.98301895833</v>
      </c>
      <c r="F21412" s="3">
        <v>19.6727294921875</v>
      </c>
      <c r="G21412" s="2">
        <v>43388.818034583332</v>
      </c>
      <c r="H21412" s="3">
        <v>20.006542205810547</v>
      </c>
      <c r="I21412" s="2">
        <v>43403.026380393516</v>
      </c>
      <c r="J21412" s="3">
        <v>20.009355545043945</v>
      </c>
    </row>
    <row r="21413" spans="5:10" x14ac:dyDescent="0.25">
      <c r="E21413" s="2">
        <v>43403.989944131943</v>
      </c>
      <c r="F21413" s="3">
        <v>19.707183837890625</v>
      </c>
      <c r="G21413" s="2">
        <v>43388.824934537035</v>
      </c>
      <c r="H21413" s="3">
        <v>19.971736907958984</v>
      </c>
      <c r="I21413" s="2">
        <v>43403.033306400466</v>
      </c>
      <c r="J21413" s="3">
        <v>20.022363662719727</v>
      </c>
    </row>
    <row r="21414" spans="5:10" x14ac:dyDescent="0.25">
      <c r="E21414" s="2">
        <v>43403.996848923613</v>
      </c>
      <c r="F21414" s="3">
        <v>19.703140258789063</v>
      </c>
      <c r="G21414" s="2">
        <v>43388.831839085651</v>
      </c>
      <c r="H21414" s="3">
        <v>19.980175018310547</v>
      </c>
      <c r="I21414" s="2">
        <v>43403.040210312502</v>
      </c>
      <c r="J21414" s="3">
        <v>19.974903106689453</v>
      </c>
    </row>
    <row r="21415" spans="5:10" x14ac:dyDescent="0.25">
      <c r="E21415" s="2">
        <v>43404.003791921299</v>
      </c>
      <c r="F21415" s="3">
        <v>19.6683349609375</v>
      </c>
      <c r="G21415" s="2">
        <v>43388.838744004628</v>
      </c>
      <c r="H21415" s="3">
        <v>19.989139556884766</v>
      </c>
      <c r="I21415" s="2">
        <v>43403.04711039352</v>
      </c>
      <c r="J21415" s="3">
        <v>20.026758193969727</v>
      </c>
    </row>
    <row r="21416" spans="5:10" x14ac:dyDescent="0.25">
      <c r="E21416" s="2">
        <v>43404.010641944442</v>
      </c>
      <c r="F21416" s="3">
        <v>19.703140258789063</v>
      </c>
      <c r="G21416" s="2">
        <v>43388.845668333335</v>
      </c>
      <c r="H21416" s="3">
        <v>19.989139556884766</v>
      </c>
      <c r="I21416" s="2">
        <v>43403.054035000001</v>
      </c>
      <c r="J21416" s="3">
        <v>19.978944778442383</v>
      </c>
    </row>
    <row r="21417" spans="5:10" x14ac:dyDescent="0.25">
      <c r="E21417" s="2">
        <v>43404.017577118058</v>
      </c>
      <c r="F21417" s="3">
        <v>19.6947021484375</v>
      </c>
      <c r="G21417" s="2">
        <v>43388.852566898146</v>
      </c>
      <c r="H21417" s="3">
        <v>19.985095977783203</v>
      </c>
      <c r="I21417" s="2">
        <v>43403.060962025462</v>
      </c>
      <c r="J21417" s="3">
        <v>20.039766311645508</v>
      </c>
    </row>
    <row r="21418" spans="5:10" x14ac:dyDescent="0.25">
      <c r="E21418" s="2">
        <v>43404.024455983796</v>
      </c>
      <c r="F21418" s="3">
        <v>19.712104797363281</v>
      </c>
      <c r="G21418" s="2">
        <v>43388.859471249998</v>
      </c>
      <c r="H21418" s="3">
        <v>19.945898056030273</v>
      </c>
      <c r="I21418" s="2">
        <v>43403.067888090278</v>
      </c>
      <c r="J21418" s="3">
        <v>19.996347427368164</v>
      </c>
    </row>
    <row r="21419" spans="5:10" x14ac:dyDescent="0.25">
      <c r="E21419" s="2">
        <v>43404.031383472226</v>
      </c>
      <c r="F21419" s="3">
        <v>19.676773071289063</v>
      </c>
      <c r="G21419" s="2">
        <v>43388.866397129626</v>
      </c>
      <c r="H21419" s="3">
        <v>19.971736907958984</v>
      </c>
      <c r="I21419" s="2">
        <v>43403.074815127315</v>
      </c>
      <c r="J21419" s="3">
        <v>20.035722732543945</v>
      </c>
    </row>
    <row r="21420" spans="5:10" x14ac:dyDescent="0.25">
      <c r="E21420" s="2">
        <v>43404.03831009259</v>
      </c>
      <c r="F21420" s="3">
        <v>19.6683349609375</v>
      </c>
      <c r="G21420" s="2">
        <v>43388.873324502318</v>
      </c>
      <c r="H21420" s="3">
        <v>19.976131439208984</v>
      </c>
      <c r="I21420" s="2">
        <v>43403.081741122682</v>
      </c>
      <c r="J21420" s="3">
        <v>20.017793655395508</v>
      </c>
    </row>
    <row r="21421" spans="5:10" x14ac:dyDescent="0.25">
      <c r="E21421" s="2">
        <v>43404.045236701386</v>
      </c>
      <c r="F21421" s="3">
        <v>19.6947021484375</v>
      </c>
      <c r="G21421" s="2">
        <v>43388.880179444444</v>
      </c>
      <c r="H21421" s="3">
        <v>19.989139556884766</v>
      </c>
      <c r="I21421" s="2">
        <v>43403.088665613424</v>
      </c>
      <c r="J21421" s="3">
        <v>20.017793655395508</v>
      </c>
    </row>
    <row r="21422" spans="5:10" x14ac:dyDescent="0.25">
      <c r="E21422" s="2">
        <v>43404.052161064814</v>
      </c>
      <c r="F21422" s="3">
        <v>19.690132141113281</v>
      </c>
      <c r="G21422" s="2">
        <v>43388.887107152776</v>
      </c>
      <c r="H21422" s="3">
        <v>19.967342376708984</v>
      </c>
      <c r="I21422" s="2">
        <v>43403.095594050923</v>
      </c>
      <c r="J21422" s="3">
        <v>19.957500457763672</v>
      </c>
    </row>
    <row r="21423" spans="5:10" x14ac:dyDescent="0.25">
      <c r="E21423" s="2">
        <v>43404.059087627313</v>
      </c>
      <c r="F21423" s="3">
        <v>19.676773071289063</v>
      </c>
      <c r="G21423" s="2">
        <v>43388.894031759257</v>
      </c>
      <c r="H21423" s="3">
        <v>19.967342376708984</v>
      </c>
      <c r="I21423" s="2">
        <v>43403.102521319444</v>
      </c>
      <c r="J21423" s="3">
        <v>20.000391006469727</v>
      </c>
    </row>
    <row r="21424" spans="5:10" x14ac:dyDescent="0.25">
      <c r="E21424" s="2">
        <v>43404.06601141204</v>
      </c>
      <c r="F21424" s="3">
        <v>19.651458740234375</v>
      </c>
      <c r="G21424" s="2">
        <v>43388.900931956021</v>
      </c>
      <c r="H21424" s="3">
        <v>19.985095977783203</v>
      </c>
      <c r="I21424" s="2">
        <v>43403.109447129631</v>
      </c>
      <c r="J21424" s="3">
        <v>19.957500457763672</v>
      </c>
    </row>
    <row r="21425" spans="5:10" x14ac:dyDescent="0.25">
      <c r="E21425" s="2">
        <v>43404.072891793985</v>
      </c>
      <c r="F21425" s="3">
        <v>19.681694030761719</v>
      </c>
      <c r="G21425" s="2">
        <v>43388.907838159721</v>
      </c>
      <c r="H21425" s="3">
        <v>19.976131439208984</v>
      </c>
      <c r="I21425" s="2">
        <v>43403.1163734375</v>
      </c>
      <c r="J21425" s="3">
        <v>20.022363662719727</v>
      </c>
    </row>
    <row r="21426" spans="5:10" x14ac:dyDescent="0.25">
      <c r="E21426" s="2">
        <v>43404.079815254627</v>
      </c>
      <c r="F21426" s="3">
        <v>19.664291381835938</v>
      </c>
      <c r="G21426" s="2">
        <v>43388.914765300928</v>
      </c>
      <c r="H21426" s="3">
        <v>19.967342376708984</v>
      </c>
      <c r="I21426" s="2">
        <v>43403.123253275466</v>
      </c>
      <c r="J21426" s="3">
        <v>19.991952896118164</v>
      </c>
    </row>
    <row r="21427" spans="5:10" x14ac:dyDescent="0.25">
      <c r="E21427" s="2">
        <v>43404.086743865744</v>
      </c>
      <c r="F21427" s="3">
        <v>19.686088562011719</v>
      </c>
      <c r="G21427" s="2">
        <v>43388.92166547454</v>
      </c>
      <c r="H21427" s="3">
        <v>19.993534088134766</v>
      </c>
      <c r="I21427" s="2">
        <v>43403.130188703704</v>
      </c>
      <c r="J21427" s="3">
        <v>20.035722732543945</v>
      </c>
    </row>
    <row r="21428" spans="5:10" x14ac:dyDescent="0.25">
      <c r="E21428" s="2">
        <v>43404.093599328706</v>
      </c>
      <c r="F21428" s="3">
        <v>19.655853271484375</v>
      </c>
      <c r="G21428" s="2">
        <v>43388.928569942131</v>
      </c>
      <c r="H21428" s="3">
        <v>19.971736907958984</v>
      </c>
      <c r="I21428" s="2">
        <v>43403.137106435184</v>
      </c>
      <c r="J21428" s="3">
        <v>20.044160842895508</v>
      </c>
    </row>
    <row r="21429" spans="5:10" x14ac:dyDescent="0.25">
      <c r="E21429" s="2">
        <v>43404.100525347225</v>
      </c>
      <c r="F21429" s="3">
        <v>19.686088562011719</v>
      </c>
      <c r="G21429" s="2">
        <v>43388.935498356484</v>
      </c>
      <c r="H21429" s="3">
        <v>19.967342376708984</v>
      </c>
      <c r="I21429" s="2">
        <v>43403.144026747686</v>
      </c>
      <c r="J21429" s="3">
        <v>20.030799865722656</v>
      </c>
    </row>
    <row r="21430" spans="5:10" x14ac:dyDescent="0.25">
      <c r="E21430" s="2">
        <v>43404.107427476854</v>
      </c>
      <c r="F21430" s="3">
        <v>19.676773071289063</v>
      </c>
      <c r="G21430" s="2">
        <v>43388.942419942126</v>
      </c>
      <c r="H21430" s="3">
        <v>19.976131439208984</v>
      </c>
      <c r="I21430" s="2">
        <v>43403.150929363423</v>
      </c>
      <c r="J21430" s="3">
        <v>20.026758193969727</v>
      </c>
    </row>
    <row r="21431" spans="5:10" x14ac:dyDescent="0.25">
      <c r="E21431" s="2">
        <v>43404.114331122684</v>
      </c>
      <c r="F21431" s="3">
        <v>19.698745727539063</v>
      </c>
      <c r="G21431" s="2">
        <v>43388.949302766203</v>
      </c>
      <c r="H21431" s="3">
        <v>19.985095977783203</v>
      </c>
      <c r="I21431" s="2">
        <v>43403.157834988429</v>
      </c>
      <c r="J21431" s="3">
        <v>19.996347427368164</v>
      </c>
    </row>
    <row r="21432" spans="5:10" x14ac:dyDescent="0.25">
      <c r="E21432" s="2">
        <v>43404.121257534724</v>
      </c>
      <c r="F21432" s="3">
        <v>19.681694030761719</v>
      </c>
      <c r="G21432" s="2">
        <v>43388.956229097224</v>
      </c>
      <c r="H21432" s="3">
        <v>20.019550323486328</v>
      </c>
      <c r="I21432" s="2">
        <v>43403.16476097222</v>
      </c>
      <c r="J21432" s="3">
        <v>20.005313873291016</v>
      </c>
    </row>
    <row r="21433" spans="5:10" x14ac:dyDescent="0.25">
      <c r="E21433" s="2">
        <v>43404.128184212961</v>
      </c>
      <c r="F21433" s="3">
        <v>19.686088562011719</v>
      </c>
      <c r="G21433" s="2">
        <v>43388.963153703706</v>
      </c>
      <c r="H21433" s="3">
        <v>19.971736907958984</v>
      </c>
      <c r="I21433" s="2">
        <v>43403.171687905095</v>
      </c>
      <c r="J21433" s="3">
        <v>20.017793655395508</v>
      </c>
    </row>
    <row r="21434" spans="5:10" x14ac:dyDescent="0.25">
      <c r="E21434" s="2">
        <v>43404.135110868054</v>
      </c>
      <c r="F21434" s="3">
        <v>19.676773071289063</v>
      </c>
      <c r="G21434" s="2">
        <v>43388.970078287035</v>
      </c>
      <c r="H21434" s="3">
        <v>19.997577667236328</v>
      </c>
      <c r="I21434" s="2">
        <v>43403.178568796298</v>
      </c>
      <c r="J21434" s="3">
        <v>20.000391006469727</v>
      </c>
    </row>
    <row r="21435" spans="5:10" x14ac:dyDescent="0.25">
      <c r="E21435" s="2">
        <v>43404.142036979167</v>
      </c>
      <c r="F21435" s="3">
        <v>19.681694030761719</v>
      </c>
      <c r="G21435" s="2">
        <v>43388.977007638889</v>
      </c>
      <c r="H21435" s="3">
        <v>19.971736907958984</v>
      </c>
      <c r="I21435" s="2">
        <v>43403.185471446763</v>
      </c>
      <c r="J21435" s="3">
        <v>20.044160842895508</v>
      </c>
    </row>
    <row r="21436" spans="5:10" x14ac:dyDescent="0.25">
      <c r="E21436" s="2">
        <v>43404.14896353009</v>
      </c>
      <c r="F21436" s="3">
        <v>19.676773071289063</v>
      </c>
      <c r="G21436" s="2">
        <v>43388.983933159725</v>
      </c>
      <c r="H21436" s="3">
        <v>19.976131439208984</v>
      </c>
      <c r="I21436" s="2">
        <v>43403.192393067133</v>
      </c>
      <c r="J21436" s="3">
        <v>20.017793655395508</v>
      </c>
    </row>
    <row r="21437" spans="5:10" x14ac:dyDescent="0.25">
      <c r="E21437" s="2">
        <v>43404.155866747686</v>
      </c>
      <c r="F21437" s="3">
        <v>19.676773071289063</v>
      </c>
      <c r="G21437" s="2">
        <v>43388.990834108794</v>
      </c>
      <c r="H21437" s="3">
        <v>19.958728790283203</v>
      </c>
      <c r="I21437" s="2">
        <v>43403.199324016205</v>
      </c>
      <c r="J21437" s="3">
        <v>19.970155715942383</v>
      </c>
    </row>
    <row r="21438" spans="5:10" x14ac:dyDescent="0.25">
      <c r="E21438" s="2">
        <v>43404.162764490742</v>
      </c>
      <c r="F21438" s="3">
        <v>19.655853271484375</v>
      </c>
      <c r="G21438" s="2">
        <v>43388.997738495367</v>
      </c>
      <c r="H21438" s="3">
        <v>19.997577667236328</v>
      </c>
      <c r="I21438" s="2">
        <v>43403.206249918978</v>
      </c>
      <c r="J21438" s="3">
        <v>20.000391006469727</v>
      </c>
    </row>
    <row r="21439" spans="5:10" x14ac:dyDescent="0.25">
      <c r="E21439" s="2">
        <v>43404.169694270837</v>
      </c>
      <c r="F21439" s="3">
        <v>19.676773071289063</v>
      </c>
      <c r="G21439" s="2">
        <v>43389.004613796293</v>
      </c>
      <c r="H21439" s="3">
        <v>20.019550323486328</v>
      </c>
      <c r="I21439" s="2">
        <v>43403.213148240742</v>
      </c>
      <c r="J21439" s="3">
        <v>20.013750076293945</v>
      </c>
    </row>
    <row r="21440" spans="5:10" x14ac:dyDescent="0.25">
      <c r="E21440" s="2">
        <v>43404.176620694445</v>
      </c>
      <c r="F21440" s="3">
        <v>19.676773071289063</v>
      </c>
      <c r="G21440" s="2">
        <v>43389.011518171297</v>
      </c>
      <c r="H21440" s="3">
        <v>19.976131439208984</v>
      </c>
      <c r="I21440" s="2">
        <v>43403.220050729164</v>
      </c>
      <c r="J21440" s="3">
        <v>20.000391006469727</v>
      </c>
    </row>
    <row r="21441" spans="5:10" x14ac:dyDescent="0.25">
      <c r="E21441" s="2">
        <v>43404.183498761573</v>
      </c>
      <c r="F21441" s="3">
        <v>19.664291381835938</v>
      </c>
      <c r="G21441" s="2">
        <v>43389.018447013892</v>
      </c>
      <c r="H21441" s="3">
        <v>19.976131439208984</v>
      </c>
      <c r="I21441" s="2">
        <v>43403.226977997685</v>
      </c>
      <c r="J21441" s="3">
        <v>20.022363662719727</v>
      </c>
    </row>
    <row r="21442" spans="5:10" x14ac:dyDescent="0.25">
      <c r="E21442" s="2">
        <v>43404.190309699072</v>
      </c>
      <c r="F21442" s="3">
        <v>19.634056091308594</v>
      </c>
      <c r="G21442" s="2">
        <v>43389.025368599534</v>
      </c>
      <c r="H21442" s="3">
        <v>19.963300704956055</v>
      </c>
      <c r="I21442" s="2">
        <v>43403.23390540509</v>
      </c>
      <c r="J21442" s="3">
        <v>20.035722732543945</v>
      </c>
    </row>
    <row r="21443" spans="5:10" x14ac:dyDescent="0.25">
      <c r="E21443" s="2">
        <v>43404.197208587961</v>
      </c>
      <c r="F21443" s="3">
        <v>19.676773071289063</v>
      </c>
      <c r="G21443" s="2">
        <v>43389.032249097225</v>
      </c>
      <c r="H21443" s="3">
        <v>19.971736907958984</v>
      </c>
      <c r="I21443" s="2">
        <v>43403.240785185182</v>
      </c>
      <c r="J21443" s="3">
        <v>19.991952896118164</v>
      </c>
    </row>
    <row r="21444" spans="5:10" x14ac:dyDescent="0.25">
      <c r="E21444" s="2">
        <v>43404.204065810183</v>
      </c>
      <c r="F21444" s="3">
        <v>19.6683349609375</v>
      </c>
      <c r="G21444" s="2">
        <v>43389.03917398148</v>
      </c>
      <c r="H21444" s="3">
        <v>19.976131439208984</v>
      </c>
      <c r="I21444" s="2">
        <v>43403.247713854165</v>
      </c>
      <c r="J21444" s="3">
        <v>19.970155715942383</v>
      </c>
    </row>
    <row r="21445" spans="5:10" x14ac:dyDescent="0.25">
      <c r="E21445" s="2">
        <v>43404.210967384257</v>
      </c>
      <c r="F21445" s="3">
        <v>19.659896850585938</v>
      </c>
      <c r="G21445" s="2">
        <v>43389.046098055558</v>
      </c>
      <c r="H21445" s="3">
        <v>19.993534088134766</v>
      </c>
      <c r="I21445" s="2">
        <v>43403.254637094906</v>
      </c>
      <c r="J21445" s="3">
        <v>20.000391006469727</v>
      </c>
    </row>
    <row r="21446" spans="5:10" x14ac:dyDescent="0.25">
      <c r="E21446" s="2">
        <v>43404.217847858796</v>
      </c>
      <c r="F21446" s="3">
        <v>19.664291381835938</v>
      </c>
      <c r="G21446" s="2">
        <v>43389.050420891203</v>
      </c>
      <c r="H21446" s="3">
        <v>19.985095977783203</v>
      </c>
      <c r="I21446" s="2">
        <v>43403.261563206019</v>
      </c>
      <c r="J21446" s="3">
        <v>20.000391006469727</v>
      </c>
    </row>
    <row r="21447" spans="5:10" x14ac:dyDescent="0.25">
      <c r="E21447" s="2">
        <v>43404.22475105324</v>
      </c>
      <c r="F21447" s="3">
        <v>19.703140258789063</v>
      </c>
      <c r="G21447" s="2">
        <v>43389.050444039349</v>
      </c>
      <c r="H21447" s="3">
        <v>19.46934700012207</v>
      </c>
      <c r="I21447" s="2">
        <v>43403.268490000002</v>
      </c>
      <c r="J21447" s="3">
        <v>19.970155715942383</v>
      </c>
    </row>
    <row r="21448" spans="5:10" x14ac:dyDescent="0.25">
      <c r="E21448" s="2">
        <v>43404.231654965275</v>
      </c>
      <c r="F21448" s="3">
        <v>19.676773071289063</v>
      </c>
      <c r="G21448" s="2">
        <v>43389.050537199073</v>
      </c>
      <c r="H21448" s="3">
        <v>19.949939727783203</v>
      </c>
      <c r="I21448" s="2">
        <v>43403.275369895833</v>
      </c>
      <c r="J21448" s="3">
        <v>20.017793655395508</v>
      </c>
    </row>
    <row r="21449" spans="5:10" x14ac:dyDescent="0.25">
      <c r="E21449" s="2">
        <v>43404.238581481484</v>
      </c>
      <c r="F21449" s="3">
        <v>19.690132141113281</v>
      </c>
      <c r="G21449" s="2">
        <v>43389.057464016201</v>
      </c>
      <c r="H21449" s="3">
        <v>19.976131439208984</v>
      </c>
      <c r="I21449" s="2">
        <v>43403.282297592596</v>
      </c>
      <c r="J21449" s="3">
        <v>20.022363662719727</v>
      </c>
    </row>
    <row r="21450" spans="5:10" x14ac:dyDescent="0.25">
      <c r="E21450" s="2">
        <v>43404.245506770836</v>
      </c>
      <c r="F21450" s="3">
        <v>19.698745727539063</v>
      </c>
      <c r="G21450" s="2">
        <v>43389.064365925929</v>
      </c>
      <c r="H21450" s="3">
        <v>19.985095977783203</v>
      </c>
      <c r="I21450" s="2">
        <v>43403.28919984954</v>
      </c>
      <c r="J21450" s="3">
        <v>20.026758193969727</v>
      </c>
    </row>
    <row r="21451" spans="5:10" x14ac:dyDescent="0.25">
      <c r="E21451" s="2">
        <v>43404.252433449074</v>
      </c>
      <c r="F21451" s="3">
        <v>19.616127014160156</v>
      </c>
      <c r="G21451" s="2">
        <v>43389.071270497683</v>
      </c>
      <c r="H21451" s="3">
        <v>19.993534088134766</v>
      </c>
      <c r="I21451" s="2">
        <v>43403.296101273147</v>
      </c>
      <c r="J21451" s="3">
        <v>20.013750076293945</v>
      </c>
    </row>
    <row r="21452" spans="5:10" x14ac:dyDescent="0.25">
      <c r="E21452" s="2">
        <v>43404.259360057869</v>
      </c>
      <c r="F21452" s="3">
        <v>19.651458740234375</v>
      </c>
      <c r="G21452" s="2">
        <v>43389.078195902781</v>
      </c>
      <c r="H21452" s="3">
        <v>19.997577667236328</v>
      </c>
      <c r="I21452" s="2">
        <v>43403.303004918984</v>
      </c>
      <c r="J21452" s="3">
        <v>20.035722732543945</v>
      </c>
    </row>
    <row r="21453" spans="5:10" x14ac:dyDescent="0.25">
      <c r="E21453" s="2">
        <v>43404.266286562503</v>
      </c>
      <c r="F21453" s="3">
        <v>19.676773071289063</v>
      </c>
      <c r="G21453" s="2">
        <v>43389.085121076387</v>
      </c>
      <c r="H21453" s="3">
        <v>19.985095977783203</v>
      </c>
      <c r="I21453" s="2">
        <v>43403.309928368057</v>
      </c>
      <c r="J21453" s="3">
        <v>19.983514785766602</v>
      </c>
    </row>
    <row r="21454" spans="5:10" x14ac:dyDescent="0.25">
      <c r="E21454" s="2">
        <v>43404.27318384259</v>
      </c>
      <c r="F21454" s="3">
        <v>19.707183837890625</v>
      </c>
      <c r="G21454" s="2">
        <v>43389.092047071761</v>
      </c>
      <c r="H21454" s="3">
        <v>19.967342376708984</v>
      </c>
      <c r="I21454" s="2">
        <v>43403.316855405094</v>
      </c>
      <c r="J21454" s="3">
        <v>19.974903106689453</v>
      </c>
    </row>
    <row r="21455" spans="5:10" x14ac:dyDescent="0.25">
      <c r="E21455" s="2">
        <v>43404.280091238426</v>
      </c>
      <c r="F21455" s="3">
        <v>19.664291381835938</v>
      </c>
      <c r="G21455" s="2">
        <v>43389.098974432869</v>
      </c>
      <c r="H21455" s="3">
        <v>20.006542205810547</v>
      </c>
      <c r="I21455" s="2">
        <v>43403.323781388892</v>
      </c>
      <c r="J21455" s="3">
        <v>20.039766311645508</v>
      </c>
    </row>
    <row r="21456" spans="5:10" x14ac:dyDescent="0.25">
      <c r="E21456" s="2">
        <v>43404.287013819441</v>
      </c>
      <c r="F21456" s="3">
        <v>19.6683349609375</v>
      </c>
      <c r="G21456" s="2">
        <v>43389.105899259259</v>
      </c>
      <c r="H21456" s="3">
        <v>20.002147674560547</v>
      </c>
      <c r="I21456" s="2">
        <v>43403.330710613423</v>
      </c>
      <c r="J21456" s="3">
        <v>20.005313873291016</v>
      </c>
    </row>
    <row r="21457" spans="5:10" x14ac:dyDescent="0.25">
      <c r="E21457" s="2">
        <v>43404.293939444447</v>
      </c>
      <c r="F21457" s="3">
        <v>19.703140258789063</v>
      </c>
      <c r="G21457" s="2">
        <v>43389.112803263888</v>
      </c>
      <c r="H21457" s="3">
        <v>19.989139556884766</v>
      </c>
      <c r="I21457" s="2">
        <v>43403.337637187498</v>
      </c>
      <c r="J21457" s="3">
        <v>20.030799865722656</v>
      </c>
    </row>
    <row r="21458" spans="5:10" x14ac:dyDescent="0.25">
      <c r="E21458" s="2">
        <v>43404.300819618053</v>
      </c>
      <c r="F21458" s="3">
        <v>19.686088562011719</v>
      </c>
      <c r="G21458" s="2">
        <v>43389.119724965276</v>
      </c>
      <c r="H21458" s="3">
        <v>19.976131439208984</v>
      </c>
      <c r="I21458" s="2">
        <v>43403.344563206017</v>
      </c>
      <c r="J21458" s="3">
        <v>20.009355545043945</v>
      </c>
    </row>
    <row r="21459" spans="5:10" x14ac:dyDescent="0.25">
      <c r="E21459" s="2">
        <v>43404.307743958336</v>
      </c>
      <c r="F21459" s="3">
        <v>19.6727294921875</v>
      </c>
      <c r="G21459" s="2">
        <v>43389.126652326391</v>
      </c>
      <c r="H21459" s="3">
        <v>19.967342376708984</v>
      </c>
      <c r="I21459" s="2">
        <v>43403.351488819448</v>
      </c>
      <c r="J21459" s="3">
        <v>20.022363662719727</v>
      </c>
    </row>
    <row r="21460" spans="5:10" x14ac:dyDescent="0.25">
      <c r="E21460" s="2">
        <v>43404.314672141205</v>
      </c>
      <c r="F21460" s="3">
        <v>19.6683349609375</v>
      </c>
      <c r="G21460" s="2">
        <v>43389.133555486114</v>
      </c>
      <c r="H21460" s="3">
        <v>19.989139556884766</v>
      </c>
      <c r="I21460" s="2">
        <v>43403.358416273149</v>
      </c>
      <c r="J21460" s="3">
        <v>20.044160842895508</v>
      </c>
    </row>
    <row r="21461" spans="5:10" x14ac:dyDescent="0.25">
      <c r="E21461" s="2">
        <v>43404.321598935188</v>
      </c>
      <c r="F21461" s="3">
        <v>19.698745727539063</v>
      </c>
      <c r="G21461" s="2">
        <v>43389.14048253472</v>
      </c>
      <c r="H21461" s="3">
        <v>19.989139556884766</v>
      </c>
      <c r="I21461" s="2">
        <v>43403.365342164354</v>
      </c>
      <c r="J21461" s="3">
        <v>19.987558364868164</v>
      </c>
    </row>
    <row r="21462" spans="5:10" x14ac:dyDescent="0.25">
      <c r="E21462" s="2">
        <v>43404.328472245368</v>
      </c>
      <c r="F21462" s="3">
        <v>19.690132141113281</v>
      </c>
      <c r="G21462" s="2">
        <v>43389.147381666669</v>
      </c>
      <c r="H21462" s="3">
        <v>19.989139556884766</v>
      </c>
      <c r="I21462" s="2">
        <v>43403.372240381941</v>
      </c>
      <c r="J21462" s="3">
        <v>19.987558364868164</v>
      </c>
    </row>
    <row r="21463" spans="5:10" x14ac:dyDescent="0.25">
      <c r="E21463" s="2">
        <v>43404.335400011572</v>
      </c>
      <c r="F21463" s="3">
        <v>19.6727294921875</v>
      </c>
      <c r="G21463" s="2">
        <v>43389.154286585646</v>
      </c>
      <c r="H21463" s="3">
        <v>20.002147674560547</v>
      </c>
      <c r="I21463" s="2">
        <v>43403.379144733794</v>
      </c>
      <c r="J21463" s="3">
        <v>20.013750076293945</v>
      </c>
    </row>
    <row r="21464" spans="5:10" x14ac:dyDescent="0.25">
      <c r="E21464" s="2">
        <v>43404.342325613427</v>
      </c>
      <c r="F21464" s="3">
        <v>19.6947021484375</v>
      </c>
      <c r="G21464" s="2">
        <v>43389.161214884261</v>
      </c>
      <c r="H21464" s="3">
        <v>19.993534088134766</v>
      </c>
      <c r="I21464" s="2">
        <v>43403.386070729168</v>
      </c>
      <c r="J21464" s="3">
        <v>19.991952896118164</v>
      </c>
    </row>
    <row r="21465" spans="5:10" x14ac:dyDescent="0.25">
      <c r="E21465" s="2">
        <v>43404.349252893517</v>
      </c>
      <c r="F21465" s="3">
        <v>19.659896850585938</v>
      </c>
      <c r="G21465" s="2">
        <v>43389.168140289352</v>
      </c>
      <c r="H21465" s="3">
        <v>20.002147674560547</v>
      </c>
      <c r="I21465" s="2">
        <v>43403.392998495372</v>
      </c>
      <c r="J21465" s="3">
        <v>20.017793655395508</v>
      </c>
    </row>
    <row r="21466" spans="5:10" x14ac:dyDescent="0.25">
      <c r="E21466" s="2">
        <v>43404.356180115741</v>
      </c>
      <c r="F21466" s="3">
        <v>19.646537780761719</v>
      </c>
      <c r="G21466" s="2">
        <v>43389.17506603009</v>
      </c>
      <c r="H21466" s="3">
        <v>19.993534088134766</v>
      </c>
      <c r="I21466" s="2">
        <v>43403.399925370373</v>
      </c>
      <c r="J21466" s="3">
        <v>19.991952896118164</v>
      </c>
    </row>
    <row r="21467" spans="5:10" x14ac:dyDescent="0.25">
      <c r="E21467" s="2">
        <v>43404.363104930555</v>
      </c>
      <c r="F21467" s="3">
        <v>19.681694030761719</v>
      </c>
      <c r="G21467" s="2">
        <v>43389.181966678239</v>
      </c>
      <c r="H21467" s="3">
        <v>19.976131439208984</v>
      </c>
      <c r="I21467" s="2">
        <v>43403.406831990738</v>
      </c>
      <c r="J21467" s="3">
        <v>19.991952896118164</v>
      </c>
    </row>
    <row r="21468" spans="5:10" x14ac:dyDescent="0.25">
      <c r="E21468" s="2">
        <v>43404.370031956016</v>
      </c>
      <c r="F21468" s="3">
        <v>19.655853271484375</v>
      </c>
      <c r="G21468" s="2">
        <v>43389.188801412034</v>
      </c>
      <c r="H21468" s="3">
        <v>19.993534088134766</v>
      </c>
      <c r="I21468" s="2">
        <v>43403.413738194446</v>
      </c>
      <c r="J21468" s="3">
        <v>20.035722732543945</v>
      </c>
    </row>
    <row r="21469" spans="5:10" x14ac:dyDescent="0.25">
      <c r="E21469" s="2">
        <v>43404.376958634261</v>
      </c>
      <c r="F21469" s="3">
        <v>19.698745727539063</v>
      </c>
      <c r="G21469" s="2">
        <v>43389.195726516205</v>
      </c>
      <c r="H21469" s="3">
        <v>19.954687118530273</v>
      </c>
      <c r="I21469" s="2">
        <v>43403.420642187499</v>
      </c>
      <c r="J21469" s="3">
        <v>19.974903106689453</v>
      </c>
    </row>
    <row r="21470" spans="5:10" x14ac:dyDescent="0.25">
      <c r="E21470" s="2">
        <v>43404.383887453703</v>
      </c>
      <c r="F21470" s="3">
        <v>19.690132141113281</v>
      </c>
      <c r="G21470" s="2">
        <v>43389.202653877313</v>
      </c>
      <c r="H21470" s="3">
        <v>20.006542205810547</v>
      </c>
      <c r="I21470" s="2">
        <v>43403.427548726853</v>
      </c>
      <c r="J21470" s="3">
        <v>20.017793655395508</v>
      </c>
    </row>
    <row r="21471" spans="5:10" x14ac:dyDescent="0.25">
      <c r="E21471" s="2">
        <v>43404.390810520832</v>
      </c>
      <c r="F21471" s="3">
        <v>19.707183837890625</v>
      </c>
      <c r="G21471" s="2">
        <v>43389.209581249997</v>
      </c>
      <c r="H21471" s="3">
        <v>19.976131439208984</v>
      </c>
      <c r="I21471" s="2">
        <v>43403.434474953705</v>
      </c>
      <c r="J21471" s="3">
        <v>19.978944778442383</v>
      </c>
    </row>
    <row r="21472" spans="5:10" x14ac:dyDescent="0.25">
      <c r="E21472" s="2">
        <v>43404.397742361114</v>
      </c>
      <c r="F21472" s="3">
        <v>19.686088562011719</v>
      </c>
      <c r="G21472" s="2">
        <v>43389.209604398151</v>
      </c>
      <c r="H21472" s="3">
        <v>20.444244384765625</v>
      </c>
      <c r="I21472" s="2">
        <v>43403.44140152778</v>
      </c>
      <c r="J21472" s="3">
        <v>19.991952896118164</v>
      </c>
    </row>
    <row r="21473" spans="5:10" x14ac:dyDescent="0.25">
      <c r="E21473" s="2">
        <v>43404.404668229166</v>
      </c>
      <c r="F21473" s="3">
        <v>19.6947021484375</v>
      </c>
      <c r="G21473" s="2">
        <v>43389.209743298612</v>
      </c>
      <c r="H21473" s="3">
        <v>19.919528961181641</v>
      </c>
      <c r="I21473" s="2">
        <v>43403.448280625002</v>
      </c>
      <c r="J21473" s="3">
        <v>20.000391006469727</v>
      </c>
    </row>
    <row r="21474" spans="5:10" x14ac:dyDescent="0.25">
      <c r="E21474" s="2">
        <v>43404.411592708333</v>
      </c>
      <c r="F21474" s="3">
        <v>19.698745727539063</v>
      </c>
      <c r="G21474" s="2">
        <v>43389.216687175925</v>
      </c>
      <c r="H21474" s="3">
        <v>19.945898056030273</v>
      </c>
      <c r="I21474" s="2">
        <v>43403.455185289349</v>
      </c>
      <c r="J21474" s="3">
        <v>20.013750076293945</v>
      </c>
    </row>
    <row r="21475" spans="5:10" x14ac:dyDescent="0.25">
      <c r="E21475" s="2">
        <v>43404.418520567131</v>
      </c>
      <c r="F21475" s="3">
        <v>19.681694030761719</v>
      </c>
      <c r="G21475" s="2">
        <v>43389.223591817128</v>
      </c>
      <c r="H21475" s="3">
        <v>19.985095977783203</v>
      </c>
      <c r="I21475" s="2">
        <v>43403.462074282405</v>
      </c>
      <c r="J21475" s="3">
        <v>19.991952896118164</v>
      </c>
    </row>
    <row r="21476" spans="5:10" x14ac:dyDescent="0.25">
      <c r="E21476" s="2">
        <v>43404.425445729168</v>
      </c>
      <c r="F21476" s="3">
        <v>19.716499328613281</v>
      </c>
      <c r="G21476" s="2">
        <v>43389.230519583332</v>
      </c>
      <c r="H21476" s="3">
        <v>19.985095977783203</v>
      </c>
      <c r="I21476" s="2">
        <v>43403.468980243058</v>
      </c>
      <c r="J21476" s="3">
        <v>19.991952896118164</v>
      </c>
    </row>
    <row r="21477" spans="5:10" x14ac:dyDescent="0.25">
      <c r="E21477" s="2">
        <v>43404.43234821759</v>
      </c>
      <c r="F21477" s="3">
        <v>19.686088562011719</v>
      </c>
      <c r="G21477" s="2">
        <v>43389.237446840278</v>
      </c>
      <c r="H21477" s="3">
        <v>19.967342376708984</v>
      </c>
      <c r="I21477" s="2">
        <v>43403.475882395833</v>
      </c>
      <c r="J21477" s="3">
        <v>20.009355545043945</v>
      </c>
    </row>
    <row r="21478" spans="5:10" x14ac:dyDescent="0.25">
      <c r="E21478" s="2">
        <v>43404.439253009259</v>
      </c>
      <c r="F21478" s="3">
        <v>19.6947021484375</v>
      </c>
      <c r="G21478" s="2">
        <v>43389.244372488429</v>
      </c>
      <c r="H21478" s="3">
        <v>19.980175018310547</v>
      </c>
      <c r="I21478" s="2">
        <v>43403.48281079861</v>
      </c>
      <c r="J21478" s="3">
        <v>20.005313873291016</v>
      </c>
    </row>
    <row r="21479" spans="5:10" x14ac:dyDescent="0.25">
      <c r="E21479" s="2">
        <v>43404.446179571758</v>
      </c>
      <c r="F21479" s="3">
        <v>19.716499328613281</v>
      </c>
      <c r="G21479" s="2">
        <v>43389.251303101853</v>
      </c>
      <c r="H21479" s="3">
        <v>19.980175018310547</v>
      </c>
      <c r="I21479" s="2">
        <v>43403.489737291668</v>
      </c>
      <c r="J21479" s="3">
        <v>19.996347427368164</v>
      </c>
    </row>
    <row r="21480" spans="5:10" x14ac:dyDescent="0.25">
      <c r="E21480" s="2">
        <v>43404.453105671295</v>
      </c>
      <c r="F21480" s="3">
        <v>19.664291381835938</v>
      </c>
      <c r="G21480" s="2">
        <v>43389.253980312496</v>
      </c>
      <c r="H21480" s="3">
        <v>19.976131439208984</v>
      </c>
      <c r="I21480" s="2">
        <v>43403.49664409722</v>
      </c>
      <c r="J21480" s="3">
        <v>19.996347427368164</v>
      </c>
    </row>
    <row r="21481" spans="5:10" x14ac:dyDescent="0.25">
      <c r="E21481" s="2">
        <v>43404.460032465278</v>
      </c>
      <c r="F21481" s="3">
        <v>19.681694030761719</v>
      </c>
      <c r="G21481" s="2">
        <v>43389.254026608796</v>
      </c>
      <c r="H21481" s="3">
        <v>19.746383666992188</v>
      </c>
      <c r="I21481" s="2">
        <v>43403.503571365742</v>
      </c>
      <c r="J21481" s="3">
        <v>19.987558364868164</v>
      </c>
    </row>
    <row r="21482" spans="5:10" x14ac:dyDescent="0.25">
      <c r="E21482" s="2">
        <v>43404.466957395831</v>
      </c>
      <c r="F21482" s="3">
        <v>19.655853271484375</v>
      </c>
      <c r="G21482" s="2">
        <v>43389.254049756943</v>
      </c>
      <c r="H21482" s="3">
        <v>20.205883026123047</v>
      </c>
      <c r="I21482" s="2">
        <v>43403.510497118055</v>
      </c>
      <c r="J21482" s="3">
        <v>19.974903106689453</v>
      </c>
    </row>
    <row r="21483" spans="5:10" x14ac:dyDescent="0.25">
      <c r="E21483" s="2">
        <v>43404.473813483797</v>
      </c>
      <c r="F21483" s="3">
        <v>19.6947021484375</v>
      </c>
      <c r="G21483" s="2">
        <v>43389.257007083332</v>
      </c>
      <c r="H21483" s="3">
        <v>19.997577667236328</v>
      </c>
      <c r="I21483" s="2">
        <v>43403.517375127318</v>
      </c>
      <c r="J21483" s="3">
        <v>20.035722732543945</v>
      </c>
    </row>
    <row r="21484" spans="5:10" x14ac:dyDescent="0.25">
      <c r="E21484" s="2">
        <v>43404.480714571757</v>
      </c>
      <c r="F21484" s="3">
        <v>19.6683349609375</v>
      </c>
      <c r="G21484" s="2">
        <v>43389.259472488426</v>
      </c>
      <c r="H21484" s="3">
        <v>20.119045257568359</v>
      </c>
      <c r="I21484" s="2">
        <v>43403.524298159726</v>
      </c>
      <c r="J21484" s="3">
        <v>20.005313873291016</v>
      </c>
    </row>
    <row r="21485" spans="5:10" x14ac:dyDescent="0.25">
      <c r="E21485" s="2">
        <v>43404.48759582176</v>
      </c>
      <c r="F21485" s="3">
        <v>19.681694030761719</v>
      </c>
      <c r="G21485" s="2">
        <v>43389.266371979167</v>
      </c>
      <c r="H21485" s="3">
        <v>19.976131439208984</v>
      </c>
      <c r="I21485" s="2">
        <v>43403.531197476848</v>
      </c>
      <c r="J21485" s="3">
        <v>20.000391006469727</v>
      </c>
    </row>
    <row r="21486" spans="5:10" x14ac:dyDescent="0.25">
      <c r="E21486" s="2">
        <v>43404.494498182874</v>
      </c>
      <c r="F21486" s="3">
        <v>19.6683349609375</v>
      </c>
      <c r="G21486" s="2">
        <v>43389.273278773151</v>
      </c>
      <c r="H21486" s="3">
        <v>19.985095977783203</v>
      </c>
      <c r="I21486" s="2">
        <v>43403.538099270831</v>
      </c>
      <c r="J21486" s="3">
        <v>19.991952896118164</v>
      </c>
    </row>
    <row r="21487" spans="5:10" x14ac:dyDescent="0.25">
      <c r="E21487" s="2">
        <v>43404.501373344909</v>
      </c>
      <c r="F21487" s="3">
        <v>19.686088562011719</v>
      </c>
      <c r="G21487" s="2">
        <v>43389.280205416668</v>
      </c>
      <c r="H21487" s="3">
        <v>20.006542205810547</v>
      </c>
      <c r="I21487" s="2">
        <v>43403.545026192129</v>
      </c>
      <c r="J21487" s="3">
        <v>20.013750076293945</v>
      </c>
    </row>
    <row r="21488" spans="5:10" x14ac:dyDescent="0.25">
      <c r="E21488" s="2">
        <v>43404.508275613429</v>
      </c>
      <c r="F21488" s="3">
        <v>19.676773071289063</v>
      </c>
      <c r="G21488" s="2">
        <v>43389.287105474534</v>
      </c>
      <c r="H21488" s="3">
        <v>19.976131439208984</v>
      </c>
      <c r="I21488" s="2">
        <v>43403.551952175927</v>
      </c>
      <c r="J21488" s="3">
        <v>20.005313873291016</v>
      </c>
    </row>
    <row r="21489" spans="5:10" x14ac:dyDescent="0.25">
      <c r="E21489" s="2">
        <v>43404.515203101852</v>
      </c>
      <c r="F21489" s="3">
        <v>19.6727294921875</v>
      </c>
      <c r="G21489" s="2">
        <v>43389.29400829861</v>
      </c>
      <c r="H21489" s="3">
        <v>19.985095977783203</v>
      </c>
      <c r="I21489" s="2">
        <v>43403.558879328702</v>
      </c>
      <c r="J21489" s="3">
        <v>19.914257049560547</v>
      </c>
    </row>
    <row r="21490" spans="5:10" x14ac:dyDescent="0.25">
      <c r="E21490" s="2">
        <v>43404.522131759259</v>
      </c>
      <c r="F21490" s="3">
        <v>19.664291381835938</v>
      </c>
      <c r="G21490" s="2">
        <v>43389.30093568287</v>
      </c>
      <c r="H21490" s="3">
        <v>19.958728790283203</v>
      </c>
      <c r="I21490" s="2">
        <v>43403.565735902775</v>
      </c>
      <c r="J21490" s="3">
        <v>20.013750076293945</v>
      </c>
    </row>
    <row r="21491" spans="5:10" x14ac:dyDescent="0.25">
      <c r="E21491" s="2">
        <v>43404.528986226855</v>
      </c>
      <c r="F21491" s="3">
        <v>19.659896850585938</v>
      </c>
      <c r="G21491" s="2">
        <v>43389.307836666667</v>
      </c>
      <c r="H21491" s="3">
        <v>19.985095977783203</v>
      </c>
      <c r="I21491" s="2">
        <v>43403.572662199076</v>
      </c>
      <c r="J21491" s="3">
        <v>19.927265167236328</v>
      </c>
    </row>
    <row r="21492" spans="5:10" x14ac:dyDescent="0.25">
      <c r="E21492" s="2">
        <v>43404.535888935185</v>
      </c>
      <c r="F21492" s="3">
        <v>19.664291381835938</v>
      </c>
      <c r="G21492" s="2">
        <v>43389.314738217596</v>
      </c>
      <c r="H21492" s="3">
        <v>19.985095977783203</v>
      </c>
      <c r="I21492" s="2">
        <v>43403.579566307868</v>
      </c>
      <c r="J21492" s="3">
        <v>19.991952896118164</v>
      </c>
    </row>
    <row r="21493" spans="5:10" x14ac:dyDescent="0.25">
      <c r="E21493" s="2">
        <v>43404.542792939814</v>
      </c>
      <c r="F21493" s="3">
        <v>19.6947021484375</v>
      </c>
      <c r="G21493" s="2">
        <v>43389.321664560186</v>
      </c>
      <c r="H21493" s="3">
        <v>19.997577667236328</v>
      </c>
      <c r="I21493" s="2">
        <v>43403.586468923611</v>
      </c>
      <c r="J21493" s="3">
        <v>20.030799865722656</v>
      </c>
    </row>
    <row r="21494" spans="5:10" x14ac:dyDescent="0.25">
      <c r="E21494" s="2">
        <v>43404.549719016206</v>
      </c>
      <c r="F21494" s="3">
        <v>19.676773071289063</v>
      </c>
      <c r="G21494" s="2">
        <v>43389.3285918287</v>
      </c>
      <c r="H21494" s="3">
        <v>19.954687118530273</v>
      </c>
      <c r="I21494" s="2">
        <v>43403.593371782408</v>
      </c>
      <c r="J21494" s="3">
        <v>19.974903106689453</v>
      </c>
    </row>
    <row r="21495" spans="5:10" x14ac:dyDescent="0.25">
      <c r="E21495" s="2">
        <v>43404.556622777774</v>
      </c>
      <c r="F21495" s="3">
        <v>19.686088562011719</v>
      </c>
      <c r="G21495" s="2">
        <v>43389.335474039355</v>
      </c>
      <c r="H21495" s="3">
        <v>19.963300704956055</v>
      </c>
      <c r="I21495" s="2">
        <v>43403.600293136573</v>
      </c>
      <c r="J21495" s="3">
        <v>20.013750076293945</v>
      </c>
    </row>
    <row r="21496" spans="5:10" x14ac:dyDescent="0.25">
      <c r="E21496" s="2">
        <v>43404.563524942132</v>
      </c>
      <c r="F21496" s="3">
        <v>19.716499328613281</v>
      </c>
      <c r="G21496" s="2">
        <v>43389.340615439818</v>
      </c>
      <c r="H21496" s="3">
        <v>20.162288665771484</v>
      </c>
      <c r="I21496" s="2">
        <v>43403.607200162034</v>
      </c>
      <c r="J21496" s="3">
        <v>20.005313873291016</v>
      </c>
    </row>
    <row r="21497" spans="5:10" x14ac:dyDescent="0.25">
      <c r="E21497" s="2">
        <v>43404.57042891204</v>
      </c>
      <c r="F21497" s="3">
        <v>19.686088562011719</v>
      </c>
      <c r="G21497" s="2">
        <v>43389.340684884257</v>
      </c>
      <c r="H21497" s="3">
        <v>19.863805770874023</v>
      </c>
      <c r="I21497" s="2">
        <v>43403.614103912034</v>
      </c>
      <c r="J21497" s="3">
        <v>20.026758193969727</v>
      </c>
    </row>
    <row r="21498" spans="5:10" x14ac:dyDescent="0.25">
      <c r="E21498" s="2">
        <v>43404.577351261571</v>
      </c>
      <c r="F21498" s="3">
        <v>19.690132141113281</v>
      </c>
      <c r="G21498" s="2">
        <v>43389.347587696757</v>
      </c>
      <c r="H21498" s="3">
        <v>19.980175018310547</v>
      </c>
      <c r="I21498" s="2">
        <v>43403.621028159723</v>
      </c>
      <c r="J21498" s="3">
        <v>20.039766311645508</v>
      </c>
    </row>
    <row r="21499" spans="5:10" x14ac:dyDescent="0.25">
      <c r="E21499" s="2">
        <v>43404.584281192132</v>
      </c>
      <c r="F21499" s="3">
        <v>19.690132141113281</v>
      </c>
      <c r="G21499" s="2">
        <v>43389.354491122685</v>
      </c>
      <c r="H21499" s="3">
        <v>19.997577667236328</v>
      </c>
      <c r="I21499" s="2">
        <v>43403.627968356479</v>
      </c>
      <c r="J21499" s="3">
        <v>19.978944778442383</v>
      </c>
    </row>
    <row r="21500" spans="5:10" x14ac:dyDescent="0.25">
      <c r="E21500" s="2">
        <v>43404.591205671299</v>
      </c>
      <c r="F21500" s="3">
        <v>19.686088562011719</v>
      </c>
      <c r="G21500" s="2">
        <v>43389.361418356479</v>
      </c>
      <c r="H21500" s="3">
        <v>19.997577667236328</v>
      </c>
      <c r="I21500" s="2">
        <v>43403.634910185188</v>
      </c>
      <c r="J21500" s="3">
        <v>20.009355545043945</v>
      </c>
    </row>
    <row r="21501" spans="5:10" x14ac:dyDescent="0.25">
      <c r="E21501" s="2">
        <v>43404.598107372687</v>
      </c>
      <c r="F21501" s="3">
        <v>19.698745727539063</v>
      </c>
      <c r="G21501" s="2">
        <v>43389.368319803238</v>
      </c>
      <c r="H21501" s="3">
        <v>19.989139556884766</v>
      </c>
      <c r="I21501" s="2">
        <v>43403.641831909721</v>
      </c>
      <c r="J21501" s="3">
        <v>20.035722732543945</v>
      </c>
    </row>
    <row r="21502" spans="5:10" x14ac:dyDescent="0.25">
      <c r="E21502" s="2">
        <v>43404.605010439816</v>
      </c>
      <c r="F21502" s="3">
        <v>19.681694030761719</v>
      </c>
      <c r="G21502" s="2">
        <v>43389.375220335649</v>
      </c>
      <c r="H21502" s="3">
        <v>19.993534088134766</v>
      </c>
      <c r="I21502" s="2">
        <v>43403.648756747687</v>
      </c>
      <c r="J21502" s="3">
        <v>19.966114044189453</v>
      </c>
    </row>
    <row r="21503" spans="5:10" x14ac:dyDescent="0.25">
      <c r="E21503" s="2">
        <v>43404.611937592592</v>
      </c>
      <c r="F21503" s="3">
        <v>19.716499328613281</v>
      </c>
      <c r="G21503" s="2">
        <v>43389.382146550925</v>
      </c>
      <c r="H21503" s="3">
        <v>19.997577667236328</v>
      </c>
      <c r="I21503" s="2">
        <v>43403.655680185184</v>
      </c>
      <c r="J21503" s="3">
        <v>20.022363662719727</v>
      </c>
    </row>
    <row r="21504" spans="5:10" x14ac:dyDescent="0.25">
      <c r="E21504" s="2">
        <v>43404.618864756943</v>
      </c>
      <c r="F21504" s="3">
        <v>19.681694030761719</v>
      </c>
      <c r="G21504" s="2">
        <v>43389.3890721875</v>
      </c>
      <c r="H21504" s="3">
        <v>19.985095977783203</v>
      </c>
      <c r="I21504" s="2">
        <v>43403.662610370367</v>
      </c>
      <c r="J21504" s="3">
        <v>19.974903106689453</v>
      </c>
    </row>
    <row r="21505" spans="5:10" x14ac:dyDescent="0.25">
      <c r="E21505" s="2">
        <v>43404.625790625003</v>
      </c>
      <c r="F21505" s="3">
        <v>19.733551025390625</v>
      </c>
      <c r="G21505" s="2">
        <v>43389.395953136576</v>
      </c>
      <c r="H21505" s="3">
        <v>19.967342376708984</v>
      </c>
      <c r="I21505" s="2">
        <v>43403.669532164349</v>
      </c>
      <c r="J21505" s="3">
        <v>19.991952896118164</v>
      </c>
    </row>
    <row r="21506" spans="5:10" x14ac:dyDescent="0.25">
      <c r="E21506" s="2">
        <v>43404.63271672454</v>
      </c>
      <c r="F21506" s="3">
        <v>19.686088562011719</v>
      </c>
      <c r="G21506" s="2">
        <v>43389.402881817128</v>
      </c>
      <c r="H21506" s="3">
        <v>19.989139556884766</v>
      </c>
      <c r="I21506" s="2">
        <v>43403.676463495372</v>
      </c>
      <c r="J21506" s="3">
        <v>19.970155715942383</v>
      </c>
    </row>
    <row r="21507" spans="5:10" x14ac:dyDescent="0.25">
      <c r="E21507" s="2">
        <v>43404.639643645831</v>
      </c>
      <c r="F21507" s="3">
        <v>19.707183837890625</v>
      </c>
      <c r="G21507" s="2">
        <v>43389.409779988426</v>
      </c>
      <c r="H21507" s="3">
        <v>19.989139556884766</v>
      </c>
      <c r="I21507" s="2">
        <v>43403.683388877318</v>
      </c>
      <c r="J21507" s="3">
        <v>19.978944778442383</v>
      </c>
    </row>
    <row r="21508" spans="5:10" x14ac:dyDescent="0.25">
      <c r="E21508" s="2">
        <v>43404.646545821757</v>
      </c>
      <c r="F21508" s="3">
        <v>19.690132141113281</v>
      </c>
      <c r="G21508" s="2">
        <v>43389.41661453704</v>
      </c>
      <c r="H21508" s="3">
        <v>19.958728790283203</v>
      </c>
      <c r="I21508" s="2">
        <v>43403.690289317128</v>
      </c>
      <c r="J21508" s="3">
        <v>19.987558364868164</v>
      </c>
    </row>
    <row r="21509" spans="5:10" x14ac:dyDescent="0.25">
      <c r="E21509" s="2">
        <v>43404.653468576391</v>
      </c>
      <c r="F21509" s="3">
        <v>19.6727294921875</v>
      </c>
      <c r="G21509" s="2">
        <v>43389.423517037038</v>
      </c>
      <c r="H21509" s="3">
        <v>19.985095977783203</v>
      </c>
      <c r="I21509" s="2">
        <v>43403.697190046296</v>
      </c>
      <c r="J21509" s="3">
        <v>20.009355545043945</v>
      </c>
    </row>
    <row r="21510" spans="5:10" x14ac:dyDescent="0.25">
      <c r="E21510" s="2">
        <v>43404.660394918981</v>
      </c>
      <c r="F21510" s="3">
        <v>19.642494201660156</v>
      </c>
      <c r="G21510" s="2">
        <v>43389.430442326389</v>
      </c>
      <c r="H21510" s="3">
        <v>19.971736907958984</v>
      </c>
      <c r="I21510" s="2">
        <v>43403.704116030094</v>
      </c>
      <c r="J21510" s="3">
        <v>19.948711395263672</v>
      </c>
    </row>
    <row r="21511" spans="5:10" x14ac:dyDescent="0.25">
      <c r="E21511" s="2">
        <v>43404.667339328706</v>
      </c>
      <c r="F21511" s="3">
        <v>19.707183837890625</v>
      </c>
      <c r="G21511" s="2">
        <v>43389.437343437501</v>
      </c>
      <c r="H21511" s="3">
        <v>20.006542205810547</v>
      </c>
      <c r="I21511" s="2">
        <v>43403.711019340277</v>
      </c>
      <c r="J21511" s="3">
        <v>20.009355545043945</v>
      </c>
    </row>
    <row r="21512" spans="5:10" x14ac:dyDescent="0.25">
      <c r="E21512" s="2">
        <v>43404.674244259259</v>
      </c>
      <c r="F21512" s="3">
        <v>19.6727294921875</v>
      </c>
      <c r="G21512" s="2">
        <v>43389.444250069442</v>
      </c>
      <c r="H21512" s="3">
        <v>19.967342376708984</v>
      </c>
      <c r="I21512" s="2">
        <v>43403.712242951391</v>
      </c>
      <c r="J21512" s="3">
        <v>19.987558364868164</v>
      </c>
    </row>
    <row r="21513" spans="5:10" x14ac:dyDescent="0.25">
      <c r="E21513" s="2">
        <v>43404.681167546296</v>
      </c>
      <c r="F21513" s="3">
        <v>19.690132141113281</v>
      </c>
      <c r="G21513" s="2">
        <v>43389.451174317132</v>
      </c>
      <c r="H21513" s="3">
        <v>19.985095977783203</v>
      </c>
      <c r="I21513" s="2">
        <v>43403.712266111113</v>
      </c>
      <c r="J21513" s="3">
        <v>10.127264022827148</v>
      </c>
    </row>
    <row r="21514" spans="5:10" x14ac:dyDescent="0.25">
      <c r="E21514" s="2">
        <v>43404.688094467594</v>
      </c>
      <c r="F21514" s="3">
        <v>19.690132141113281</v>
      </c>
      <c r="G21514" s="2">
        <v>43389.458100069445</v>
      </c>
      <c r="H21514" s="3">
        <v>19.980175018310547</v>
      </c>
      <c r="I21514" s="2">
        <v>43403.712312407406</v>
      </c>
      <c r="J21514" s="3">
        <v>19.51593017578125</v>
      </c>
    </row>
    <row r="21515" spans="5:10" x14ac:dyDescent="0.25">
      <c r="E21515" s="2">
        <v>43404.695020370367</v>
      </c>
      <c r="F21515" s="3">
        <v>19.698745727539063</v>
      </c>
      <c r="G21515" s="2">
        <v>43389.465025034726</v>
      </c>
      <c r="H21515" s="3">
        <v>20.006542205810547</v>
      </c>
      <c r="I21515" s="2">
        <v>43403.712967777778</v>
      </c>
      <c r="J21515" s="3">
        <v>9.8000001907348633</v>
      </c>
    </row>
    <row r="21516" spans="5:10" x14ac:dyDescent="0.25">
      <c r="E21516" s="2">
        <v>43404.701947627313</v>
      </c>
      <c r="F21516" s="3">
        <v>19.690132141113281</v>
      </c>
      <c r="G21516" s="2">
        <v>43389.471953761575</v>
      </c>
      <c r="H21516" s="3">
        <v>20.006542205810547</v>
      </c>
      <c r="I21516" s="2">
        <v>43403.715038020833</v>
      </c>
      <c r="J21516" s="3">
        <v>10.134868621826172</v>
      </c>
    </row>
    <row r="21517" spans="5:10" x14ac:dyDescent="0.25">
      <c r="E21517" s="2">
        <v>43404.708873402778</v>
      </c>
      <c r="F21517" s="3">
        <v>19.690132141113281</v>
      </c>
      <c r="G21517" s="2">
        <v>43389.478880115741</v>
      </c>
      <c r="H21517" s="3">
        <v>19.963300704956055</v>
      </c>
      <c r="I21517" s="2">
        <v>43403.715176898149</v>
      </c>
      <c r="J21517" s="3">
        <v>10.715307235717773</v>
      </c>
    </row>
    <row r="21518" spans="5:10" x14ac:dyDescent="0.25">
      <c r="E21518" s="2">
        <v>43404.715776724537</v>
      </c>
      <c r="F21518" s="3">
        <v>19.655853271484375</v>
      </c>
      <c r="G21518" s="2">
        <v>43389.48580771991</v>
      </c>
      <c r="H21518" s="3">
        <v>19.967342376708984</v>
      </c>
      <c r="I21518" s="2">
        <v>43403.715292638888</v>
      </c>
      <c r="J21518" s="3">
        <v>12.049331665039063</v>
      </c>
    </row>
    <row r="21519" spans="5:10" x14ac:dyDescent="0.25">
      <c r="E21519" s="2">
        <v>43404.722587094904</v>
      </c>
      <c r="F21519" s="3">
        <v>19.712104797363281</v>
      </c>
      <c r="G21519" s="2">
        <v>43389.492730706021</v>
      </c>
      <c r="H21519" s="3">
        <v>19.993534088134766</v>
      </c>
      <c r="I21519" s="2">
        <v>43403.715391018515</v>
      </c>
      <c r="J21519" s="3">
        <v>13.344156265258789</v>
      </c>
    </row>
    <row r="21520" spans="5:10" x14ac:dyDescent="0.25">
      <c r="E21520" s="2">
        <v>43404.729487986115</v>
      </c>
      <c r="F21520" s="3">
        <v>19.664291381835938</v>
      </c>
      <c r="G21520" s="2">
        <v>43389.499627743055</v>
      </c>
      <c r="H21520" s="3">
        <v>19.993534088134766</v>
      </c>
      <c r="I21520" s="2">
        <v>43403.715671574071</v>
      </c>
      <c r="J21520" s="3">
        <v>15.466045379638672</v>
      </c>
    </row>
    <row r="21521" spans="5:10" x14ac:dyDescent="0.25">
      <c r="E21521" s="2">
        <v>43404.73639337963</v>
      </c>
      <c r="F21521" s="3">
        <v>19.651458740234375</v>
      </c>
      <c r="G21521" s="2">
        <v>43389.506534305554</v>
      </c>
      <c r="H21521" s="3">
        <v>19.989139556884766</v>
      </c>
      <c r="I21521" s="2">
        <v>43403.715949467594</v>
      </c>
      <c r="J21521" s="3">
        <v>16.869327545166016</v>
      </c>
    </row>
    <row r="21522" spans="5:10" x14ac:dyDescent="0.25">
      <c r="E21522" s="2">
        <v>43404.743316030093</v>
      </c>
      <c r="F21522" s="3">
        <v>19.6727294921875</v>
      </c>
      <c r="G21522" s="2">
        <v>43389.513460405091</v>
      </c>
      <c r="H21522" s="3">
        <v>19.980175018310547</v>
      </c>
      <c r="I21522" s="2">
        <v>43403.716514872685</v>
      </c>
      <c r="J21522" s="3">
        <v>18.61468505859375</v>
      </c>
    </row>
    <row r="21523" spans="5:10" x14ac:dyDescent="0.25">
      <c r="E21523" s="2">
        <v>43404.750244212963</v>
      </c>
      <c r="F21523" s="3">
        <v>19.676773071289063</v>
      </c>
      <c r="G21523" s="2">
        <v>43389.520358842594</v>
      </c>
      <c r="H21523" s="3">
        <v>19.976131439208984</v>
      </c>
      <c r="I21523" s="2">
        <v>43403.717547754626</v>
      </c>
      <c r="J21523" s="3">
        <v>19.585012435913086</v>
      </c>
    </row>
    <row r="21524" spans="5:10" x14ac:dyDescent="0.25">
      <c r="E21524" s="2">
        <v>43404.75717232639</v>
      </c>
      <c r="F21524" s="3">
        <v>19.703140258789063</v>
      </c>
      <c r="G21524" s="2">
        <v>43389.527236111113</v>
      </c>
      <c r="H21524" s="3">
        <v>19.954687118530273</v>
      </c>
      <c r="I21524" s="2">
        <v>43403.719285381943</v>
      </c>
      <c r="J21524" s="3">
        <v>19.918298721313477</v>
      </c>
    </row>
    <row r="21525" spans="5:10" x14ac:dyDescent="0.25">
      <c r="E21525" s="2">
        <v>43404.764054571759</v>
      </c>
      <c r="F21525" s="3">
        <v>19.716499328613281</v>
      </c>
      <c r="G21525" s="2">
        <v>43389.534142534721</v>
      </c>
      <c r="H21525" s="3">
        <v>19.980175018310547</v>
      </c>
      <c r="I21525" s="2">
        <v>43403.726188101849</v>
      </c>
      <c r="J21525" s="3">
        <v>20.009355545043945</v>
      </c>
    </row>
    <row r="21526" spans="5:10" x14ac:dyDescent="0.25">
      <c r="E21526" s="2">
        <v>43404.770980925925</v>
      </c>
      <c r="F21526" s="3">
        <v>19.707183837890625</v>
      </c>
      <c r="G21526" s="2">
        <v>43389.541070613428</v>
      </c>
      <c r="H21526" s="3">
        <v>19.980175018310547</v>
      </c>
      <c r="I21526" s="2">
        <v>43403.733068148147</v>
      </c>
      <c r="J21526" s="3">
        <v>20.005313873291016</v>
      </c>
    </row>
    <row r="21527" spans="5:10" x14ac:dyDescent="0.25">
      <c r="E21527" s="2">
        <v>43404.777833611108</v>
      </c>
      <c r="F21527" s="3">
        <v>19.698745727539063</v>
      </c>
      <c r="G21527" s="2">
        <v>43389.547994409724</v>
      </c>
      <c r="H21527" s="3">
        <v>19.985095977783203</v>
      </c>
      <c r="I21527" s="2">
        <v>43403.739947152775</v>
      </c>
      <c r="J21527" s="3">
        <v>19.991952896118164</v>
      </c>
    </row>
    <row r="21528" spans="5:10" x14ac:dyDescent="0.25">
      <c r="E21528" s="2">
        <v>43404.784777731482</v>
      </c>
      <c r="F21528" s="3">
        <v>19.703140258789063</v>
      </c>
      <c r="G21528" s="2">
        <v>43389.554898402777</v>
      </c>
      <c r="H21528" s="3">
        <v>19.971736907958984</v>
      </c>
      <c r="I21528" s="2">
        <v>43403.746852407407</v>
      </c>
      <c r="J21528" s="3">
        <v>20.017793655395508</v>
      </c>
    </row>
    <row r="21529" spans="5:10" x14ac:dyDescent="0.25">
      <c r="E21529" s="2">
        <v>43404.791708935183</v>
      </c>
      <c r="F21529" s="3">
        <v>19.6727294921875</v>
      </c>
      <c r="G21529" s="2">
        <v>43389.561821620373</v>
      </c>
      <c r="H21529" s="3">
        <v>19.963300704956055</v>
      </c>
      <c r="I21529" s="2">
        <v>43403.753753969904</v>
      </c>
      <c r="J21529" s="3">
        <v>20.035722732543945</v>
      </c>
    </row>
    <row r="21530" spans="5:10" x14ac:dyDescent="0.25">
      <c r="E21530" s="2">
        <v>43404.798635648149</v>
      </c>
      <c r="F21530" s="3">
        <v>19.676773071289063</v>
      </c>
      <c r="G21530" s="2">
        <v>43389.568724942132</v>
      </c>
      <c r="H21530" s="3">
        <v>19.976131439208984</v>
      </c>
      <c r="I21530" s="2">
        <v>43403.758375775462</v>
      </c>
      <c r="J21530" s="3">
        <v>20.100410461425781</v>
      </c>
    </row>
    <row r="21531" spans="5:10" x14ac:dyDescent="0.25">
      <c r="E21531" s="2">
        <v>43404.805562337962</v>
      </c>
      <c r="F21531" s="3">
        <v>19.703140258789063</v>
      </c>
      <c r="G21531" s="2">
        <v>43389.575626516205</v>
      </c>
      <c r="H21531" s="3">
        <v>19.989139556884766</v>
      </c>
      <c r="I21531" s="2">
        <v>43403.759765138886</v>
      </c>
      <c r="J21531" s="3">
        <v>20.078437805175781</v>
      </c>
    </row>
    <row r="21532" spans="5:10" x14ac:dyDescent="0.25">
      <c r="E21532" s="2">
        <v>43404.812506504626</v>
      </c>
      <c r="F21532" s="3">
        <v>19.681694030761719</v>
      </c>
      <c r="G21532" s="2">
        <v>43389.582557835645</v>
      </c>
      <c r="H21532" s="3">
        <v>19.958728790283203</v>
      </c>
      <c r="I21532" s="2">
        <v>43403.766691354169</v>
      </c>
      <c r="J21532" s="3">
        <v>19.961542129516602</v>
      </c>
    </row>
    <row r="21533" spans="5:10" x14ac:dyDescent="0.25">
      <c r="E21533" s="2">
        <v>43404.819432835648</v>
      </c>
      <c r="F21533" s="3">
        <v>19.681694030761719</v>
      </c>
      <c r="G21533" s="2">
        <v>43389.589480706018</v>
      </c>
      <c r="H21533" s="3">
        <v>19.985095977783203</v>
      </c>
      <c r="I21533" s="2">
        <v>43403.773615358798</v>
      </c>
      <c r="J21533" s="3">
        <v>19.948711395263672</v>
      </c>
    </row>
    <row r="21534" spans="5:10" x14ac:dyDescent="0.25">
      <c r="E21534" s="2">
        <v>43404.826359652776</v>
      </c>
      <c r="F21534" s="3">
        <v>19.681694030761719</v>
      </c>
      <c r="G21534" s="2">
        <v>43389.590328981481</v>
      </c>
      <c r="H21534" s="3">
        <v>19.898082733154297</v>
      </c>
      <c r="I21534" s="2">
        <v>43403.780538425926</v>
      </c>
      <c r="J21534" s="3">
        <v>20.035722732543945</v>
      </c>
    </row>
    <row r="21535" spans="5:10" x14ac:dyDescent="0.25">
      <c r="E21535" s="2">
        <v>43404.833286342589</v>
      </c>
      <c r="F21535" s="3">
        <v>19.676773071289063</v>
      </c>
      <c r="G21535" s="2">
        <v>43389.590540787038</v>
      </c>
      <c r="H21535" s="3">
        <v>20.300979614257813</v>
      </c>
      <c r="I21535" s="2">
        <v>43403.787468032409</v>
      </c>
      <c r="J21535" s="3">
        <v>19.966114044189453</v>
      </c>
    </row>
    <row r="21536" spans="5:10" x14ac:dyDescent="0.25">
      <c r="E21536" s="2">
        <v>43404.840212812502</v>
      </c>
      <c r="F21536" s="3">
        <v>19.6947021484375</v>
      </c>
      <c r="G21536" s="2">
        <v>43389.590749131945</v>
      </c>
      <c r="H21536" s="3">
        <v>19.681694030761719</v>
      </c>
      <c r="I21536" s="2">
        <v>43403.79439447917</v>
      </c>
      <c r="J21536" s="3">
        <v>19.970155715942383</v>
      </c>
    </row>
    <row r="21537" spans="5:10" x14ac:dyDescent="0.25">
      <c r="E21537" s="2">
        <v>43404.847138321762</v>
      </c>
      <c r="F21537" s="3">
        <v>19.703140258789063</v>
      </c>
      <c r="G21537" s="2">
        <v>43389.590940115741</v>
      </c>
      <c r="H21537" s="3">
        <v>20.201488494873047</v>
      </c>
      <c r="I21537" s="2">
        <v>43403.801295347221</v>
      </c>
      <c r="J21537" s="3">
        <v>19.931308746337891</v>
      </c>
    </row>
    <row r="21538" spans="5:10" x14ac:dyDescent="0.25">
      <c r="E21538" s="2">
        <v>43404.854064328705</v>
      </c>
      <c r="F21538" s="3">
        <v>19.698745727539063</v>
      </c>
      <c r="G21538" s="2">
        <v>43389.591078993057</v>
      </c>
      <c r="H21538" s="3">
        <v>19.915485382080078</v>
      </c>
      <c r="I21538" s="2">
        <v>43403.804135451392</v>
      </c>
      <c r="J21538" s="3">
        <v>20.078437805175781</v>
      </c>
    </row>
    <row r="21539" spans="5:10" x14ac:dyDescent="0.25">
      <c r="E21539" s="2">
        <v>43404.86099090278</v>
      </c>
      <c r="F21539" s="3">
        <v>19.724937438964844</v>
      </c>
      <c r="G21539" s="2">
        <v>43389.598000879632</v>
      </c>
      <c r="H21539" s="3">
        <v>19.971736907958984</v>
      </c>
      <c r="I21539" s="2">
        <v>43403.811061990738</v>
      </c>
      <c r="J21539" s="3">
        <v>19.996347427368164</v>
      </c>
    </row>
    <row r="21540" spans="5:10" x14ac:dyDescent="0.25">
      <c r="E21540" s="2">
        <v>43404.867917592594</v>
      </c>
      <c r="F21540" s="3">
        <v>19.690132141113281</v>
      </c>
      <c r="G21540" s="2">
        <v>43389.60427087963</v>
      </c>
      <c r="H21540" s="3">
        <v>19.989139556884766</v>
      </c>
      <c r="I21540" s="2">
        <v>43403.817987291666</v>
      </c>
      <c r="J21540" s="3">
        <v>20.000391006469727</v>
      </c>
    </row>
    <row r="21541" spans="5:10" x14ac:dyDescent="0.25">
      <c r="E21541" s="2">
        <v>43404.874844282407</v>
      </c>
      <c r="F21541" s="3">
        <v>19.716499328613281</v>
      </c>
      <c r="G21541" s="2">
        <v>43389.604317187499</v>
      </c>
      <c r="H21541" s="3">
        <v>19.521203994750977</v>
      </c>
      <c r="I21541" s="2">
        <v>43403.824867777781</v>
      </c>
      <c r="J21541" s="3">
        <v>19.991952896118164</v>
      </c>
    </row>
    <row r="21542" spans="5:10" x14ac:dyDescent="0.25">
      <c r="E21542" s="2">
        <v>43404.881770740743</v>
      </c>
      <c r="F21542" s="3">
        <v>19.6683349609375</v>
      </c>
      <c r="G21542" s="2">
        <v>43389.604340335645</v>
      </c>
      <c r="H21542" s="3">
        <v>19.915485382080078</v>
      </c>
      <c r="I21542" s="2">
        <v>43403.831771307872</v>
      </c>
      <c r="J21542" s="3">
        <v>19.996347427368164</v>
      </c>
    </row>
    <row r="21543" spans="5:10" x14ac:dyDescent="0.25">
      <c r="E21543" s="2">
        <v>43404.888697418981</v>
      </c>
      <c r="F21543" s="3">
        <v>19.681694030761719</v>
      </c>
      <c r="G21543" s="2">
        <v>43389.611271018519</v>
      </c>
      <c r="H21543" s="3">
        <v>19.976131439208984</v>
      </c>
      <c r="I21543" s="2">
        <v>43403.83869798611</v>
      </c>
      <c r="J21543" s="3">
        <v>20.013750076293945</v>
      </c>
    </row>
    <row r="21544" spans="5:10" x14ac:dyDescent="0.25">
      <c r="E21544" s="2">
        <v>43404.895600960648</v>
      </c>
      <c r="F21544" s="3">
        <v>19.707183837890625</v>
      </c>
      <c r="G21544" s="2">
        <v>43389.618195266201</v>
      </c>
      <c r="H21544" s="3">
        <v>19.967342376708984</v>
      </c>
      <c r="I21544" s="2">
        <v>43403.845624386573</v>
      </c>
      <c r="J21544" s="3">
        <v>20.017793655395508</v>
      </c>
    </row>
    <row r="21545" spans="5:10" x14ac:dyDescent="0.25">
      <c r="E21545" s="2">
        <v>43404.902504386577</v>
      </c>
      <c r="F21545" s="3">
        <v>19.6947021484375</v>
      </c>
      <c r="G21545" s="2">
        <v>43389.625123113423</v>
      </c>
      <c r="H21545" s="3">
        <v>19.971736907958984</v>
      </c>
      <c r="I21545" s="2">
        <v>43403.8525525</v>
      </c>
      <c r="J21545" s="3">
        <v>20.013750076293945</v>
      </c>
    </row>
    <row r="21546" spans="5:10" x14ac:dyDescent="0.25">
      <c r="E21546" s="2">
        <v>43404.909430358799</v>
      </c>
      <c r="F21546" s="3">
        <v>19.690132141113281</v>
      </c>
      <c r="G21546" s="2">
        <v>43389.632049583335</v>
      </c>
      <c r="H21546" s="3">
        <v>19.985095977783203</v>
      </c>
      <c r="I21546" s="2">
        <v>43403.859451412034</v>
      </c>
      <c r="J21546" s="3">
        <v>19.948711395263672</v>
      </c>
    </row>
    <row r="21547" spans="5:10" x14ac:dyDescent="0.25">
      <c r="E21547" s="2">
        <v>43404.916356817128</v>
      </c>
      <c r="F21547" s="3">
        <v>19.638099670410156</v>
      </c>
      <c r="G21547" s="2">
        <v>43389.638973738423</v>
      </c>
      <c r="H21547" s="3">
        <v>19.967342376708984</v>
      </c>
      <c r="I21547" s="2">
        <v>43403.866357372688</v>
      </c>
      <c r="J21547" s="3">
        <v>20.000391006469727</v>
      </c>
    </row>
    <row r="21548" spans="5:10" x14ac:dyDescent="0.25">
      <c r="E21548" s="2">
        <v>43404.923282233794</v>
      </c>
      <c r="F21548" s="3">
        <v>19.681694030761719</v>
      </c>
      <c r="G21548" s="2">
        <v>43389.645877187497</v>
      </c>
      <c r="H21548" s="3">
        <v>19.949939727783203</v>
      </c>
      <c r="I21548" s="2">
        <v>43403.873284212961</v>
      </c>
      <c r="J21548" s="3">
        <v>20.009355545043945</v>
      </c>
    </row>
    <row r="21549" spans="5:10" x14ac:dyDescent="0.25">
      <c r="E21549" s="2">
        <v>43404.930209027778</v>
      </c>
      <c r="F21549" s="3">
        <v>19.664291381835938</v>
      </c>
      <c r="G21549" s="2">
        <v>43389.652781423611</v>
      </c>
      <c r="H21549" s="3">
        <v>19.980175018310547</v>
      </c>
      <c r="I21549" s="2">
        <v>43403.880210949072</v>
      </c>
      <c r="J21549" s="3">
        <v>20.061212539672852</v>
      </c>
    </row>
    <row r="21550" spans="5:10" x14ac:dyDescent="0.25">
      <c r="E21550" s="2">
        <v>43404.937132824074</v>
      </c>
      <c r="F21550" s="3">
        <v>19.681694030761719</v>
      </c>
      <c r="G21550" s="2">
        <v>43389.659705231483</v>
      </c>
      <c r="H21550" s="3">
        <v>19.989139556884766</v>
      </c>
      <c r="I21550" s="2">
        <v>43403.887137280093</v>
      </c>
      <c r="J21550" s="3">
        <v>20.000391006469727</v>
      </c>
    </row>
    <row r="21551" spans="5:10" x14ac:dyDescent="0.25">
      <c r="E21551" s="2">
        <v>43404.94406238426</v>
      </c>
      <c r="F21551" s="3">
        <v>19.6947021484375</v>
      </c>
      <c r="G21551" s="2">
        <v>43389.666633912035</v>
      </c>
      <c r="H21551" s="3">
        <v>19.980175018310547</v>
      </c>
      <c r="I21551" s="2">
        <v>43403.893474259261</v>
      </c>
      <c r="J21551" s="3">
        <v>20.083009719848633</v>
      </c>
    </row>
    <row r="21552" spans="5:10" x14ac:dyDescent="0.25">
      <c r="E21552" s="2">
        <v>43404.950985405092</v>
      </c>
      <c r="F21552" s="3">
        <v>19.690132141113281</v>
      </c>
      <c r="G21552" s="2">
        <v>43389.673513622685</v>
      </c>
      <c r="H21552" s="3">
        <v>19.976131439208984</v>
      </c>
      <c r="I21552" s="2">
        <v>43403.90039978009</v>
      </c>
      <c r="J21552" s="3">
        <v>19.996347427368164</v>
      </c>
    </row>
    <row r="21553" spans="5:10" x14ac:dyDescent="0.25">
      <c r="E21553" s="2">
        <v>43404.95788577546</v>
      </c>
      <c r="F21553" s="3">
        <v>19.686088562011719</v>
      </c>
      <c r="G21553" s="2">
        <v>43389.680435451388</v>
      </c>
      <c r="H21553" s="3">
        <v>19.967342376708984</v>
      </c>
      <c r="I21553" s="2">
        <v>43403.907322870371</v>
      </c>
      <c r="J21553" s="3">
        <v>20.013750076293945</v>
      </c>
    </row>
    <row r="21554" spans="5:10" x14ac:dyDescent="0.25">
      <c r="E21554" s="2">
        <v>43404.964768703707</v>
      </c>
      <c r="F21554" s="3">
        <v>19.681694030761719</v>
      </c>
      <c r="G21554" s="2">
        <v>43389.687339004631</v>
      </c>
      <c r="H21554" s="3">
        <v>19.993534088134766</v>
      </c>
      <c r="I21554" s="2">
        <v>43403.909621851853</v>
      </c>
      <c r="J21554" s="3">
        <v>20.096368789672852</v>
      </c>
    </row>
    <row r="21555" spans="5:10" x14ac:dyDescent="0.25">
      <c r="E21555" s="2">
        <v>43404.971672361113</v>
      </c>
      <c r="F21555" s="3">
        <v>19.655853271484375</v>
      </c>
      <c r="G21555" s="2">
        <v>43389.688206840277</v>
      </c>
      <c r="H21555" s="3">
        <v>19.989139556884766</v>
      </c>
      <c r="I21555" s="2">
        <v>43403.916524131942</v>
      </c>
      <c r="J21555" s="3">
        <v>19.983514785766602</v>
      </c>
    </row>
    <row r="21556" spans="5:10" x14ac:dyDescent="0.25">
      <c r="E21556" s="2">
        <v>43404.978575543981</v>
      </c>
      <c r="F21556" s="3">
        <v>19.716499328613281</v>
      </c>
      <c r="G21556" s="2">
        <v>43389.695111562498</v>
      </c>
      <c r="H21556" s="3">
        <v>19.985095977783203</v>
      </c>
      <c r="I21556" s="2">
        <v>43403.923449502312</v>
      </c>
      <c r="J21556" s="3">
        <v>20.026758193969727</v>
      </c>
    </row>
    <row r="21557" spans="5:10" x14ac:dyDescent="0.25">
      <c r="E21557" s="2">
        <v>43404.985501180556</v>
      </c>
      <c r="F21557" s="3">
        <v>19.686088562011719</v>
      </c>
      <c r="G21557" s="2">
        <v>43389.702015138886</v>
      </c>
      <c r="H21557" s="3">
        <v>19.963300704956055</v>
      </c>
      <c r="I21557" s="2">
        <v>43403.930376064818</v>
      </c>
      <c r="J21557" s="3">
        <v>19.996347427368164</v>
      </c>
    </row>
    <row r="21558" spans="5:10" x14ac:dyDescent="0.25">
      <c r="E21558" s="2">
        <v>43404.99240412037</v>
      </c>
      <c r="F21558" s="3">
        <v>19.6947021484375</v>
      </c>
      <c r="G21558" s="2">
        <v>43389.708937997682</v>
      </c>
      <c r="H21558" s="3">
        <v>19.989139556884766</v>
      </c>
      <c r="I21558" s="2">
        <v>43403.937302615741</v>
      </c>
      <c r="J21558" s="3">
        <v>20.052597045898438</v>
      </c>
    </row>
    <row r="21559" spans="5:10" x14ac:dyDescent="0.25">
      <c r="E21559" s="2">
        <v>43404.999307314814</v>
      </c>
      <c r="F21559" s="3">
        <v>19.698745727539063</v>
      </c>
      <c r="G21559" s="2">
        <v>43389.715818391203</v>
      </c>
      <c r="H21559" s="3">
        <v>19.976131439208984</v>
      </c>
      <c r="I21559" s="2">
        <v>43403.944229409724</v>
      </c>
      <c r="J21559" s="3">
        <v>20.030799865722656</v>
      </c>
    </row>
    <row r="21560" spans="5:10" x14ac:dyDescent="0.25">
      <c r="E21560" s="2">
        <v>43405.006251469909</v>
      </c>
      <c r="F21560" s="3">
        <v>19.664291381835938</v>
      </c>
      <c r="G21560" s="2">
        <v>43389.722722638886</v>
      </c>
      <c r="H21560" s="3">
        <v>19.993534088134766</v>
      </c>
      <c r="I21560" s="2">
        <v>43403.945216689812</v>
      </c>
      <c r="J21560" s="3">
        <v>20.096368789672852</v>
      </c>
    </row>
    <row r="21561" spans="5:10" x14ac:dyDescent="0.25">
      <c r="E21561" s="2">
        <v>43405.013132546293</v>
      </c>
      <c r="F21561" s="3">
        <v>19.728981018066406</v>
      </c>
      <c r="G21561" s="2">
        <v>43389.729625868058</v>
      </c>
      <c r="H21561" s="3">
        <v>19.967342376708984</v>
      </c>
      <c r="I21561" s="2">
        <v>43403.952120092596</v>
      </c>
      <c r="J21561" s="3">
        <v>19.944667816162109</v>
      </c>
    </row>
    <row r="21562" spans="5:10" x14ac:dyDescent="0.25">
      <c r="E21562" s="2">
        <v>43405.020035150461</v>
      </c>
      <c r="F21562" s="3">
        <v>19.6947021484375</v>
      </c>
      <c r="G21562" s="2">
        <v>43389.736528611109</v>
      </c>
      <c r="H21562" s="3">
        <v>19.980175018310547</v>
      </c>
      <c r="I21562" s="2">
        <v>43403.959046782409</v>
      </c>
      <c r="J21562" s="3">
        <v>19.987558364868164</v>
      </c>
    </row>
    <row r="21563" spans="5:10" x14ac:dyDescent="0.25">
      <c r="E21563" s="2">
        <v>43405.026962673612</v>
      </c>
      <c r="F21563" s="3">
        <v>19.681694030761719</v>
      </c>
      <c r="G21563" s="2">
        <v>43389.743454097224</v>
      </c>
      <c r="H21563" s="3">
        <v>19.980175018310547</v>
      </c>
      <c r="I21563" s="2">
        <v>43403.96596858796</v>
      </c>
      <c r="J21563" s="3">
        <v>20.017793655395508</v>
      </c>
    </row>
    <row r="21564" spans="5:10" x14ac:dyDescent="0.25">
      <c r="E21564" s="2">
        <v>43405.033888634258</v>
      </c>
      <c r="F21564" s="3">
        <v>19.686088562011719</v>
      </c>
      <c r="G21564" s="2">
        <v>43389.75038046296</v>
      </c>
      <c r="H21564" s="3">
        <v>19.989139556884766</v>
      </c>
      <c r="I21564" s="2">
        <v>43403.972848680554</v>
      </c>
      <c r="J21564" s="3">
        <v>19.983514785766602</v>
      </c>
    </row>
    <row r="21565" spans="5:10" x14ac:dyDescent="0.25">
      <c r="E21565" s="2">
        <v>43405.040812777777</v>
      </c>
      <c r="F21565" s="3">
        <v>19.664291381835938</v>
      </c>
      <c r="G21565" s="2">
        <v>43389.753829247682</v>
      </c>
      <c r="H21565" s="3">
        <v>19.949939727783203</v>
      </c>
      <c r="I21565" s="2">
        <v>43403.979752268518</v>
      </c>
      <c r="J21565" s="3">
        <v>19.991952896118164</v>
      </c>
    </row>
    <row r="21566" spans="5:10" x14ac:dyDescent="0.25">
      <c r="E21566" s="2">
        <v>43405.047734918982</v>
      </c>
      <c r="F21566" s="3">
        <v>19.6947021484375</v>
      </c>
      <c r="G21566" s="2">
        <v>43389.753927638892</v>
      </c>
      <c r="H21566" s="3">
        <v>20.076152801513672</v>
      </c>
      <c r="I21566" s="2">
        <v>43403.986679050926</v>
      </c>
      <c r="J21566" s="3">
        <v>20.026758193969727</v>
      </c>
    </row>
    <row r="21567" spans="5:10" x14ac:dyDescent="0.25">
      <c r="E21567" s="2">
        <v>43405.054659756941</v>
      </c>
      <c r="F21567" s="3">
        <v>19.716499328613281</v>
      </c>
      <c r="G21567" s="2">
        <v>43389.760851307874</v>
      </c>
      <c r="H21567" s="3">
        <v>19.985095977783203</v>
      </c>
      <c r="I21567" s="2">
        <v>43403.993605497686</v>
      </c>
      <c r="J21567" s="3">
        <v>20.000391006469727</v>
      </c>
    </row>
    <row r="21568" spans="5:10" x14ac:dyDescent="0.25">
      <c r="E21568" s="2">
        <v>43405.061586898148</v>
      </c>
      <c r="F21568" s="3">
        <v>19.720542907714844</v>
      </c>
      <c r="G21568" s="2">
        <v>43389.767779120368</v>
      </c>
      <c r="H21568" s="3">
        <v>19.963300704956055</v>
      </c>
      <c r="I21568" s="2">
        <v>43404.000531030091</v>
      </c>
      <c r="J21568" s="3">
        <v>19.957500457763672</v>
      </c>
    </row>
    <row r="21569" spans="5:10" x14ac:dyDescent="0.25">
      <c r="E21569" s="2">
        <v>43405.068512997685</v>
      </c>
      <c r="F21569" s="3">
        <v>19.707183837890625</v>
      </c>
      <c r="G21569" s="2">
        <v>43389.774701319446</v>
      </c>
      <c r="H21569" s="3">
        <v>19.967342376708984</v>
      </c>
      <c r="I21569" s="2">
        <v>43404.007450277779</v>
      </c>
      <c r="J21569" s="3">
        <v>20.091445922851563</v>
      </c>
    </row>
    <row r="21570" spans="5:10" x14ac:dyDescent="0.25">
      <c r="E21570" s="2">
        <v>43405.075416504631</v>
      </c>
      <c r="F21570" s="3">
        <v>19.686088562011719</v>
      </c>
      <c r="G21570" s="2">
        <v>43389.781631840277</v>
      </c>
      <c r="H21570" s="3">
        <v>19.958728790283203</v>
      </c>
      <c r="I21570" s="2">
        <v>43404.012432708332</v>
      </c>
      <c r="J21570" s="3">
        <v>20.074396133422852</v>
      </c>
    </row>
    <row r="21571" spans="5:10" x14ac:dyDescent="0.25">
      <c r="E21571" s="2">
        <v>43405.082296666667</v>
      </c>
      <c r="F21571" s="3">
        <v>19.703140258789063</v>
      </c>
      <c r="G21571" s="2">
        <v>43389.788557499996</v>
      </c>
      <c r="H21571" s="3">
        <v>19.993534088134766</v>
      </c>
      <c r="I21571" s="2">
        <v>43404.019336273152</v>
      </c>
      <c r="J21571" s="3">
        <v>19.970155715942383</v>
      </c>
    </row>
    <row r="21572" spans="5:10" x14ac:dyDescent="0.25">
      <c r="E21572" s="2">
        <v>43405.089200208335</v>
      </c>
      <c r="F21572" s="3">
        <v>19.707183837890625</v>
      </c>
      <c r="G21572" s="2">
        <v>43389.795457118053</v>
      </c>
      <c r="H21572" s="3">
        <v>20.015331268310547</v>
      </c>
      <c r="I21572" s="2">
        <v>43404.026263287036</v>
      </c>
      <c r="J21572" s="3">
        <v>19.948711395263672</v>
      </c>
    </row>
    <row r="21573" spans="5:10" x14ac:dyDescent="0.25">
      <c r="E21573" s="2">
        <v>43405.096101886571</v>
      </c>
      <c r="F21573" s="3">
        <v>19.698745727539063</v>
      </c>
      <c r="G21573" s="2">
        <v>43389.802360497684</v>
      </c>
      <c r="H21573" s="3">
        <v>19.976131439208984</v>
      </c>
      <c r="I21573" s="2">
        <v>43404.033189733796</v>
      </c>
      <c r="J21573" s="3">
        <v>19.991952896118164</v>
      </c>
    </row>
    <row r="21574" spans="5:10" x14ac:dyDescent="0.25">
      <c r="E21574" s="2">
        <v>43405.103024965276</v>
      </c>
      <c r="F21574" s="3">
        <v>19.720542907714844</v>
      </c>
      <c r="G21574" s="2">
        <v>43389.809288020835</v>
      </c>
      <c r="H21574" s="3">
        <v>19.985095977783203</v>
      </c>
      <c r="I21574" s="2">
        <v>43404.040095219905</v>
      </c>
      <c r="J21574" s="3">
        <v>20.005313873291016</v>
      </c>
    </row>
    <row r="21575" spans="5:10" x14ac:dyDescent="0.25">
      <c r="E21575" s="2">
        <v>43405.109929652775</v>
      </c>
      <c r="F21575" s="3">
        <v>19.716499328613281</v>
      </c>
      <c r="G21575" s="2">
        <v>43389.816214710649</v>
      </c>
      <c r="H21575" s="3">
        <v>19.976131439208984</v>
      </c>
      <c r="I21575" s="2">
        <v>43404.047016921293</v>
      </c>
      <c r="J21575" s="3">
        <v>20.039766311645508</v>
      </c>
    </row>
    <row r="21576" spans="5:10" x14ac:dyDescent="0.25">
      <c r="E21576" s="2">
        <v>43405.116833298613</v>
      </c>
      <c r="F21576" s="3">
        <v>19.6947021484375</v>
      </c>
      <c r="G21576" s="2">
        <v>43389.823142337962</v>
      </c>
      <c r="H21576" s="3">
        <v>19.985095977783203</v>
      </c>
      <c r="I21576" s="2">
        <v>43404.053920219907</v>
      </c>
      <c r="J21576" s="3">
        <v>20.096368789672852</v>
      </c>
    </row>
    <row r="21577" spans="5:10" x14ac:dyDescent="0.25">
      <c r="E21577" s="2">
        <v>43405.123758634261</v>
      </c>
      <c r="F21577" s="3">
        <v>19.655853271484375</v>
      </c>
      <c r="G21577" s="2">
        <v>43389.83004015046</v>
      </c>
      <c r="H21577" s="3">
        <v>19.963300704956055</v>
      </c>
      <c r="I21577" s="2">
        <v>43404.060800601852</v>
      </c>
      <c r="J21577" s="3">
        <v>19.987558364868164</v>
      </c>
    </row>
    <row r="21578" spans="5:10" x14ac:dyDescent="0.25">
      <c r="E21578" s="2">
        <v>43405.130684571763</v>
      </c>
      <c r="F21578" s="3">
        <v>19.6947021484375</v>
      </c>
      <c r="G21578" s="2">
        <v>43389.836944803239</v>
      </c>
      <c r="H21578" s="3">
        <v>19.976131439208984</v>
      </c>
      <c r="I21578" s="2">
        <v>43404.067701354164</v>
      </c>
      <c r="J21578" s="3">
        <v>19.966114044189453</v>
      </c>
    </row>
    <row r="21579" spans="5:10" x14ac:dyDescent="0.25">
      <c r="E21579" s="2">
        <v>43405.137611365739</v>
      </c>
      <c r="F21579" s="3">
        <v>19.681694030761719</v>
      </c>
      <c r="G21579" s="2">
        <v>43389.842297291667</v>
      </c>
      <c r="H21579" s="3">
        <v>19.980175018310547</v>
      </c>
      <c r="I21579" s="2">
        <v>43404.073030671294</v>
      </c>
      <c r="J21579" s="3">
        <v>19.918298721313477</v>
      </c>
    </row>
    <row r="21580" spans="5:10" x14ac:dyDescent="0.25">
      <c r="E21580" s="2">
        <v>43405.14453542824</v>
      </c>
      <c r="F21580" s="3">
        <v>19.681694030761719</v>
      </c>
      <c r="G21580" s="2">
        <v>43389.842343587959</v>
      </c>
      <c r="H21580" s="3">
        <v>20.361625671386719</v>
      </c>
      <c r="I21580" s="2">
        <v>43404.079959895833</v>
      </c>
      <c r="J21580" s="3">
        <v>20.035722732543945</v>
      </c>
    </row>
    <row r="21581" spans="5:10" x14ac:dyDescent="0.25">
      <c r="E21581" s="2">
        <v>43405.151464039351</v>
      </c>
      <c r="F21581" s="3">
        <v>19.681694030761719</v>
      </c>
      <c r="G21581" s="2">
        <v>43389.842534583331</v>
      </c>
      <c r="H21581" s="3">
        <v>19.967342376708984</v>
      </c>
      <c r="I21581" s="2">
        <v>43404.086882175929</v>
      </c>
      <c r="J21581" s="3">
        <v>19.996347427368164</v>
      </c>
    </row>
    <row r="21582" spans="5:10" x14ac:dyDescent="0.25">
      <c r="E21582" s="2">
        <v>43405.158390949073</v>
      </c>
      <c r="F21582" s="3">
        <v>19.703140258789063</v>
      </c>
      <c r="G21582" s="2">
        <v>43389.849457673612</v>
      </c>
      <c r="H21582" s="3">
        <v>19.989139556884766</v>
      </c>
      <c r="I21582" s="2">
        <v>43404.0938134838</v>
      </c>
      <c r="J21582" s="3">
        <v>20.005313873291016</v>
      </c>
    </row>
    <row r="21583" spans="5:10" x14ac:dyDescent="0.25">
      <c r="E21583" s="2">
        <v>43405.165265902775</v>
      </c>
      <c r="F21583" s="3">
        <v>19.6727294921875</v>
      </c>
      <c r="G21583" s="2">
        <v>43389.856388078704</v>
      </c>
      <c r="H21583" s="3">
        <v>19.949939727783203</v>
      </c>
      <c r="I21583" s="2">
        <v>43404.100756828702</v>
      </c>
      <c r="J21583" s="3">
        <v>20.013750076293945</v>
      </c>
    </row>
    <row r="21584" spans="5:10" x14ac:dyDescent="0.25">
      <c r="E21584" s="2">
        <v>43405.172192569444</v>
      </c>
      <c r="F21584" s="3">
        <v>19.686088562011719</v>
      </c>
      <c r="G21584" s="2">
        <v>43389.863313148147</v>
      </c>
      <c r="H21584" s="3">
        <v>19.971736907958984</v>
      </c>
      <c r="I21584" s="2">
        <v>43404.107664861112</v>
      </c>
      <c r="J21584" s="3">
        <v>20.009355545043945</v>
      </c>
    </row>
    <row r="21585" spans="5:10" x14ac:dyDescent="0.25">
      <c r="E21585" s="2">
        <v>43405.179095868058</v>
      </c>
      <c r="F21585" s="3">
        <v>19.707183837890625</v>
      </c>
      <c r="G21585" s="2">
        <v>43389.870213564813</v>
      </c>
      <c r="H21585" s="3">
        <v>19.967342376708984</v>
      </c>
      <c r="I21585" s="2">
        <v>43404.114585752315</v>
      </c>
      <c r="J21585" s="3">
        <v>20.078437805175781</v>
      </c>
    </row>
    <row r="21586" spans="5:10" x14ac:dyDescent="0.25">
      <c r="E21586" s="2">
        <v>43405.18599824074</v>
      </c>
      <c r="F21586" s="3">
        <v>19.728981018066406</v>
      </c>
      <c r="G21586" s="2">
        <v>43389.877157152776</v>
      </c>
      <c r="H21586" s="3">
        <v>19.976131439208984</v>
      </c>
      <c r="I21586" s="2">
        <v>43404.121489016201</v>
      </c>
      <c r="J21586" s="3">
        <v>19.953105926513672</v>
      </c>
    </row>
    <row r="21587" spans="5:10" x14ac:dyDescent="0.25">
      <c r="E21587" s="2">
        <v>43405.192924907409</v>
      </c>
      <c r="F21587" s="3">
        <v>19.707183837890625</v>
      </c>
      <c r="G21587" s="2">
        <v>43389.884060856479</v>
      </c>
      <c r="H21587" s="3">
        <v>19.985095977783203</v>
      </c>
      <c r="I21587" s="2">
        <v>43404.128392534723</v>
      </c>
      <c r="J21587" s="3">
        <v>19.970155715942383</v>
      </c>
    </row>
    <row r="21588" spans="5:10" x14ac:dyDescent="0.25">
      <c r="E21588" s="2">
        <v>43405.199850775462</v>
      </c>
      <c r="F21588" s="3">
        <v>19.6947021484375</v>
      </c>
      <c r="G21588" s="2">
        <v>43389.890940914353</v>
      </c>
      <c r="H21588" s="3">
        <v>19.971736907958984</v>
      </c>
      <c r="I21588" s="2">
        <v>43404.135319212961</v>
      </c>
      <c r="J21588" s="3">
        <v>19.935703277587891</v>
      </c>
    </row>
    <row r="21589" spans="5:10" x14ac:dyDescent="0.25">
      <c r="E21589" s="2">
        <v>43405.206777569445</v>
      </c>
      <c r="F21589" s="3">
        <v>19.686088562011719</v>
      </c>
      <c r="G21589" s="2">
        <v>43389.894720798613</v>
      </c>
      <c r="H21589" s="3">
        <v>19.985095977783203</v>
      </c>
      <c r="I21589" s="2">
        <v>43404.142245312498</v>
      </c>
      <c r="J21589" s="3">
        <v>20.000391006469727</v>
      </c>
    </row>
    <row r="21590" spans="5:10" x14ac:dyDescent="0.25">
      <c r="E21590" s="2">
        <v>43405.213704270835</v>
      </c>
      <c r="F21590" s="3">
        <v>19.690132141113281</v>
      </c>
      <c r="G21590" s="2">
        <v>43389.894790243059</v>
      </c>
      <c r="H21590" s="3">
        <v>20.417877197265625</v>
      </c>
      <c r="I21590" s="2">
        <v>43404.149171863428</v>
      </c>
      <c r="J21590" s="3">
        <v>19.974903106689453</v>
      </c>
    </row>
    <row r="21591" spans="5:10" x14ac:dyDescent="0.25">
      <c r="E21591" s="2">
        <v>43405.220630694443</v>
      </c>
      <c r="F21591" s="3">
        <v>19.6727294921875</v>
      </c>
      <c r="G21591" s="2">
        <v>43389.894958067132</v>
      </c>
      <c r="H21591" s="3">
        <v>19.902477264404297</v>
      </c>
      <c r="I21591" s="2">
        <v>43404.156098344909</v>
      </c>
      <c r="J21591" s="3">
        <v>20.013750076293945</v>
      </c>
    </row>
    <row r="21592" spans="5:10" x14ac:dyDescent="0.25">
      <c r="E21592" s="2">
        <v>43405.227559224535</v>
      </c>
      <c r="F21592" s="3">
        <v>19.686088562011719</v>
      </c>
      <c r="G21592" s="2">
        <v>43389.901884733794</v>
      </c>
      <c r="H21592" s="3">
        <v>19.985095977783203</v>
      </c>
      <c r="I21592" s="2">
        <v>43404.163025578702</v>
      </c>
      <c r="J21592" s="3">
        <v>19.961542129516602</v>
      </c>
    </row>
    <row r="21593" spans="5:10" x14ac:dyDescent="0.25">
      <c r="E21593" s="2">
        <v>43405.234484039349</v>
      </c>
      <c r="F21593" s="3">
        <v>19.690132141113281</v>
      </c>
      <c r="G21593" s="2">
        <v>43389.908761539351</v>
      </c>
      <c r="H21593" s="3">
        <v>19.954687118530273</v>
      </c>
      <c r="I21593" s="2">
        <v>43404.169953634257</v>
      </c>
      <c r="J21593" s="3">
        <v>20.044160842895508</v>
      </c>
    </row>
    <row r="21594" spans="5:10" x14ac:dyDescent="0.25">
      <c r="E21594" s="2">
        <v>43405.241410601855</v>
      </c>
      <c r="F21594" s="3">
        <v>19.6947021484375</v>
      </c>
      <c r="G21594" s="2">
        <v>43389.915689386573</v>
      </c>
      <c r="H21594" s="3">
        <v>19.963300704956055</v>
      </c>
      <c r="I21594" s="2">
        <v>43404.176878344908</v>
      </c>
      <c r="J21594" s="3">
        <v>19.987558364868164</v>
      </c>
    </row>
    <row r="21595" spans="5:10" x14ac:dyDescent="0.25">
      <c r="E21595" s="2">
        <v>43405.248337291669</v>
      </c>
      <c r="F21595" s="3">
        <v>19.6947021484375</v>
      </c>
      <c r="G21595" s="2">
        <v>43389.922616886572</v>
      </c>
      <c r="H21595" s="3">
        <v>19.954687118530273</v>
      </c>
      <c r="I21595" s="2">
        <v>43404.183757557868</v>
      </c>
      <c r="J21595" s="3">
        <v>19.996347427368164</v>
      </c>
    </row>
    <row r="21596" spans="5:10" x14ac:dyDescent="0.25">
      <c r="E21596" s="2">
        <v>43405.255263113424</v>
      </c>
      <c r="F21596" s="3">
        <v>19.6727294921875</v>
      </c>
      <c r="G21596" s="2">
        <v>43389.929538229168</v>
      </c>
      <c r="H21596" s="3">
        <v>19.967342376708984</v>
      </c>
      <c r="I21596" s="2">
        <v>43404.190684930552</v>
      </c>
      <c r="J21596" s="3">
        <v>20.000391006469727</v>
      </c>
    </row>
    <row r="21597" spans="5:10" x14ac:dyDescent="0.25">
      <c r="E21597" s="2">
        <v>43405.262189942128</v>
      </c>
      <c r="F21597" s="3">
        <v>19.703140258789063</v>
      </c>
      <c r="G21597" s="2">
        <v>43389.934683217594</v>
      </c>
      <c r="H21597" s="3">
        <v>19.963300704956055</v>
      </c>
      <c r="I21597" s="2">
        <v>43404.197611145835</v>
      </c>
      <c r="J21597" s="3">
        <v>20.035722732543945</v>
      </c>
    </row>
    <row r="21598" spans="5:10" x14ac:dyDescent="0.25">
      <c r="E21598" s="2">
        <v>43405.269069166665</v>
      </c>
      <c r="F21598" s="3">
        <v>19.716499328613281</v>
      </c>
      <c r="G21598" s="2">
        <v>43389.934729502318</v>
      </c>
      <c r="H21598" s="3">
        <v>19.772750854492188</v>
      </c>
      <c r="I21598" s="2">
        <v>43404.204534699071</v>
      </c>
      <c r="J21598" s="3">
        <v>20.096368789672852</v>
      </c>
    </row>
    <row r="21599" spans="5:10" x14ac:dyDescent="0.25">
      <c r="E21599" s="2">
        <v>43405.275992824078</v>
      </c>
      <c r="F21599" s="3">
        <v>19.712104797363281</v>
      </c>
      <c r="G21599" s="2">
        <v>43389.934752650464</v>
      </c>
      <c r="H21599" s="3">
        <v>20.227855682373047</v>
      </c>
      <c r="I21599" s="2">
        <v>43404.207542812503</v>
      </c>
      <c r="J21599" s="3">
        <v>20.048202514648438</v>
      </c>
    </row>
    <row r="21600" spans="5:10" x14ac:dyDescent="0.25">
      <c r="E21600" s="2">
        <v>43405.282920775462</v>
      </c>
      <c r="F21600" s="3">
        <v>19.698745727539063</v>
      </c>
      <c r="G21600" s="2">
        <v>43389.936112615738</v>
      </c>
      <c r="H21600" s="3">
        <v>19.954687118530273</v>
      </c>
      <c r="I21600" s="2">
        <v>43404.214466134261</v>
      </c>
      <c r="J21600" s="3">
        <v>19.987558364868164</v>
      </c>
    </row>
    <row r="21601" spans="5:10" x14ac:dyDescent="0.25">
      <c r="E21601" s="2">
        <v>43405.289820138889</v>
      </c>
      <c r="F21601" s="3">
        <v>19.686088562011719</v>
      </c>
      <c r="G21601" s="2">
        <v>43389.939376192131</v>
      </c>
      <c r="H21601" s="3">
        <v>19.963300704956055</v>
      </c>
      <c r="I21601" s="2">
        <v>43404.22139327546</v>
      </c>
      <c r="J21601" s="3">
        <v>19.983514785766602</v>
      </c>
    </row>
    <row r="21602" spans="5:10" x14ac:dyDescent="0.25">
      <c r="E21602" s="2">
        <v>43405.296725173612</v>
      </c>
      <c r="F21602" s="3">
        <v>19.733551025390625</v>
      </c>
      <c r="G21602" s="2">
        <v>43389.946279733798</v>
      </c>
      <c r="H21602" s="3">
        <v>19.967342376708984</v>
      </c>
      <c r="I21602" s="2">
        <v>43404.228318773145</v>
      </c>
      <c r="J21602" s="3">
        <v>20.030799865722656</v>
      </c>
    </row>
    <row r="21603" spans="5:10" x14ac:dyDescent="0.25">
      <c r="E21603" s="2">
        <v>43405.303651666669</v>
      </c>
      <c r="F21603" s="3">
        <v>19.651458740234375</v>
      </c>
      <c r="G21603" s="2">
        <v>43389.953184421298</v>
      </c>
      <c r="H21603" s="3">
        <v>19.954687118530273</v>
      </c>
      <c r="I21603" s="2">
        <v>43404.235201030089</v>
      </c>
      <c r="J21603" s="3">
        <v>20.044160842895508</v>
      </c>
    </row>
    <row r="21604" spans="5:10" x14ac:dyDescent="0.25">
      <c r="E21604" s="2">
        <v>43405.310578287033</v>
      </c>
      <c r="F21604" s="3">
        <v>19.698745727539063</v>
      </c>
      <c r="G21604" s="2">
        <v>43389.960110844906</v>
      </c>
      <c r="H21604" s="3">
        <v>19.976131439208984</v>
      </c>
      <c r="I21604" s="2">
        <v>43404.242124328703</v>
      </c>
      <c r="J21604" s="3">
        <v>19.983514785766602</v>
      </c>
    </row>
    <row r="21605" spans="5:10" x14ac:dyDescent="0.25">
      <c r="E21605" s="2">
        <v>43405.317505775463</v>
      </c>
      <c r="F21605" s="3">
        <v>19.698745727539063</v>
      </c>
      <c r="G21605" s="2">
        <v>43389.967039571762</v>
      </c>
      <c r="H21605" s="3">
        <v>19.997577667236328</v>
      </c>
      <c r="I21605" s="2">
        <v>43404.249051134262</v>
      </c>
      <c r="J21605" s="3">
        <v>19.983514785766602</v>
      </c>
    </row>
    <row r="21606" spans="5:10" x14ac:dyDescent="0.25">
      <c r="E21606" s="2">
        <v>43405.324362210646</v>
      </c>
      <c r="F21606" s="3">
        <v>19.6727294921875</v>
      </c>
      <c r="G21606" s="2">
        <v>43389.973980925926</v>
      </c>
      <c r="H21606" s="3">
        <v>19.993534088134766</v>
      </c>
      <c r="I21606" s="2">
        <v>43404.255975601853</v>
      </c>
      <c r="J21606" s="3">
        <v>20.013750076293945</v>
      </c>
    </row>
    <row r="21607" spans="5:10" x14ac:dyDescent="0.25">
      <c r="E21607" s="2">
        <v>43405.33128204861</v>
      </c>
      <c r="F21607" s="3">
        <v>19.646537780761719</v>
      </c>
      <c r="G21607" s="2">
        <v>43389.98089997685</v>
      </c>
      <c r="H21607" s="3">
        <v>19.989139556884766</v>
      </c>
      <c r="I21607" s="2">
        <v>43404.262904247684</v>
      </c>
      <c r="J21607" s="3">
        <v>19.991952896118164</v>
      </c>
    </row>
    <row r="21608" spans="5:10" x14ac:dyDescent="0.25">
      <c r="E21608" s="2">
        <v>43405.33821357639</v>
      </c>
      <c r="F21608" s="3">
        <v>19.707183837890625</v>
      </c>
      <c r="G21608" s="2">
        <v>43389.987748321757</v>
      </c>
      <c r="H21608" s="3">
        <v>19.985095977783203</v>
      </c>
      <c r="I21608" s="2">
        <v>43404.269826307871</v>
      </c>
      <c r="J21608" s="3">
        <v>19.935703277587891</v>
      </c>
    </row>
    <row r="21609" spans="5:10" x14ac:dyDescent="0.25">
      <c r="E21609" s="2">
        <v>43405.345140358797</v>
      </c>
      <c r="F21609" s="3">
        <v>19.6727294921875</v>
      </c>
      <c r="G21609" s="2">
        <v>43389.994651400462</v>
      </c>
      <c r="H21609" s="3">
        <v>19.958728790283203</v>
      </c>
      <c r="I21609" s="2">
        <v>43404.276757881948</v>
      </c>
      <c r="J21609" s="3">
        <v>20.052597045898438</v>
      </c>
    </row>
    <row r="21610" spans="5:10" x14ac:dyDescent="0.25">
      <c r="E21610" s="2">
        <v>43405.352038229168</v>
      </c>
      <c r="F21610" s="3">
        <v>19.707183837890625</v>
      </c>
      <c r="G21610" s="2">
        <v>43390.001555613424</v>
      </c>
      <c r="H21610" s="3">
        <v>19.949939727783203</v>
      </c>
      <c r="I21610" s="2">
        <v>43404.283681273148</v>
      </c>
      <c r="J21610" s="3">
        <v>19.948711395263672</v>
      </c>
    </row>
    <row r="21611" spans="5:10" x14ac:dyDescent="0.25">
      <c r="E21611" s="2">
        <v>43405.35894204861</v>
      </c>
      <c r="F21611" s="3">
        <v>19.686088562011719</v>
      </c>
      <c r="G21611" s="2">
        <v>43390.008482986108</v>
      </c>
      <c r="H21611" s="3">
        <v>19.976131439208984</v>
      </c>
      <c r="I21611" s="2">
        <v>43404.290606782408</v>
      </c>
      <c r="J21611" s="3">
        <v>19.983514785766602</v>
      </c>
    </row>
    <row r="21612" spans="5:10" x14ac:dyDescent="0.25">
      <c r="E21612" s="2">
        <v>43405.365868194443</v>
      </c>
      <c r="F21612" s="3">
        <v>19.686088562011719</v>
      </c>
      <c r="G21612" s="2">
        <v>43390.015410381944</v>
      </c>
      <c r="H21612" s="3">
        <v>19.967342376708984</v>
      </c>
      <c r="I21612" s="2">
        <v>43404.297532662036</v>
      </c>
      <c r="J21612" s="3">
        <v>19.974903106689453</v>
      </c>
    </row>
    <row r="21613" spans="5:10" x14ac:dyDescent="0.25">
      <c r="E21613" s="2">
        <v>43405.37274846065</v>
      </c>
      <c r="F21613" s="3">
        <v>19.690132141113281</v>
      </c>
      <c r="G21613" s="2">
        <v>43390.019680219906</v>
      </c>
      <c r="H21613" s="3">
        <v>19.941328048706055</v>
      </c>
      <c r="I21613" s="2">
        <v>43404.304435381942</v>
      </c>
      <c r="J21613" s="3">
        <v>20.048202514648438</v>
      </c>
    </row>
    <row r="21614" spans="5:10" x14ac:dyDescent="0.25">
      <c r="E21614" s="2">
        <v>43405.379675023149</v>
      </c>
      <c r="F21614" s="3">
        <v>19.676773071289063</v>
      </c>
      <c r="G21614" s="2">
        <v>43390.01972650463</v>
      </c>
      <c r="H21614" s="3">
        <v>19.698745727539063</v>
      </c>
      <c r="I21614" s="2">
        <v>43404.3113375463</v>
      </c>
      <c r="J21614" s="3">
        <v>20.017793655395508</v>
      </c>
    </row>
    <row r="21615" spans="5:10" x14ac:dyDescent="0.25">
      <c r="E21615" s="2">
        <v>43405.386601874998</v>
      </c>
      <c r="F21615" s="3">
        <v>19.6947021484375</v>
      </c>
      <c r="G21615" s="2">
        <v>43390.019963784725</v>
      </c>
      <c r="H21615" s="3">
        <v>19.967342376708984</v>
      </c>
      <c r="I21615" s="2">
        <v>43404.318263020832</v>
      </c>
      <c r="J21615" s="3">
        <v>19.987558364868164</v>
      </c>
    </row>
    <row r="21616" spans="5:10" x14ac:dyDescent="0.25">
      <c r="E21616" s="2">
        <v>43405.393528379631</v>
      </c>
      <c r="F21616" s="3">
        <v>19.6727294921875</v>
      </c>
      <c r="G21616" s="2">
        <v>43390.023788935185</v>
      </c>
      <c r="H21616" s="3">
        <v>19.993534088134766</v>
      </c>
      <c r="I21616" s="2">
        <v>43404.325189490744</v>
      </c>
      <c r="J21616" s="3">
        <v>20.048202514648438</v>
      </c>
    </row>
    <row r="21617" spans="5:10" x14ac:dyDescent="0.25">
      <c r="E21617" s="2">
        <v>43405.400454247683</v>
      </c>
      <c r="F21617" s="3">
        <v>19.703140258789063</v>
      </c>
      <c r="G21617" s="2">
        <v>43390.029751018519</v>
      </c>
      <c r="H21617" s="3">
        <v>20.119045257568359</v>
      </c>
      <c r="I21617" s="2">
        <v>43404.332116157406</v>
      </c>
      <c r="J21617" s="3">
        <v>20.044160842895508</v>
      </c>
    </row>
    <row r="21618" spans="5:10" x14ac:dyDescent="0.25">
      <c r="E21618" s="2">
        <v>43405.407380555553</v>
      </c>
      <c r="F21618" s="3">
        <v>19.659896850585938</v>
      </c>
      <c r="G21618" s="2">
        <v>43390.02982625</v>
      </c>
      <c r="H21618" s="3">
        <v>20.115001678466797</v>
      </c>
      <c r="I21618" s="2">
        <v>43404.339041863423</v>
      </c>
      <c r="J21618" s="3">
        <v>20.017793655395508</v>
      </c>
    </row>
    <row r="21619" spans="5:10" x14ac:dyDescent="0.25">
      <c r="E21619" s="2">
        <v>43405.414306550927</v>
      </c>
      <c r="F21619" s="3">
        <v>19.686088562011719</v>
      </c>
      <c r="G21619" s="2">
        <v>43390.033957187501</v>
      </c>
      <c r="H21619" s="3">
        <v>19.985095977783203</v>
      </c>
      <c r="I21619" s="2">
        <v>43404.345966064815</v>
      </c>
      <c r="J21619" s="3">
        <v>19.974903106689453</v>
      </c>
    </row>
    <row r="21620" spans="5:10" x14ac:dyDescent="0.25">
      <c r="E21620" s="2">
        <v>43405.42123068287</v>
      </c>
      <c r="F21620" s="3">
        <v>19.6727294921875</v>
      </c>
      <c r="G21620" s="2">
        <v>43390.040857141204</v>
      </c>
      <c r="H21620" s="3">
        <v>19.985095977783203</v>
      </c>
      <c r="I21620" s="2">
        <v>43404.352867824076</v>
      </c>
      <c r="J21620" s="3">
        <v>20.048202514648438</v>
      </c>
    </row>
    <row r="21621" spans="5:10" x14ac:dyDescent="0.25">
      <c r="E21621" s="2">
        <v>43405.428156192131</v>
      </c>
      <c r="F21621" s="3">
        <v>19.686088562011719</v>
      </c>
      <c r="G21621" s="2">
        <v>43390.047781967594</v>
      </c>
      <c r="H21621" s="3">
        <v>19.985095977783203</v>
      </c>
      <c r="I21621" s="2">
        <v>43404.359773842596</v>
      </c>
      <c r="J21621" s="3">
        <v>19.983514785766602</v>
      </c>
    </row>
    <row r="21622" spans="5:10" x14ac:dyDescent="0.25">
      <c r="E21622" s="2">
        <v>43405.435083194447</v>
      </c>
      <c r="F21622" s="3">
        <v>19.690132141113281</v>
      </c>
      <c r="G21622" s="2">
        <v>43390.054709363423</v>
      </c>
      <c r="H21622" s="3">
        <v>19.958728790283203</v>
      </c>
      <c r="I21622" s="2">
        <v>43404.366701481478</v>
      </c>
      <c r="J21622" s="3">
        <v>19.978944778442383</v>
      </c>
    </row>
    <row r="21623" spans="5:10" x14ac:dyDescent="0.25">
      <c r="E21623" s="2">
        <v>43405.441958854164</v>
      </c>
      <c r="F21623" s="3">
        <v>19.686088562011719</v>
      </c>
      <c r="G21623" s="2">
        <v>43390.061636724538</v>
      </c>
      <c r="H21623" s="3">
        <v>20.010585784912109</v>
      </c>
      <c r="I21623" s="2">
        <v>43404.373627870373</v>
      </c>
      <c r="J21623" s="3">
        <v>19.996347427368164</v>
      </c>
    </row>
    <row r="21624" spans="5:10" x14ac:dyDescent="0.25">
      <c r="E21624" s="2">
        <v>43405.448887847226</v>
      </c>
      <c r="F21624" s="3">
        <v>19.659896850585938</v>
      </c>
      <c r="G21624" s="2">
        <v>43390.06856378472</v>
      </c>
      <c r="H21624" s="3">
        <v>19.967342376708984</v>
      </c>
      <c r="I21624" s="2">
        <v>43404.380548715279</v>
      </c>
      <c r="J21624" s="3">
        <v>19.957500457763672</v>
      </c>
    </row>
    <row r="21625" spans="5:10" x14ac:dyDescent="0.25">
      <c r="E21625" s="2">
        <v>43405.455744259256</v>
      </c>
      <c r="F21625" s="3">
        <v>19.698745727539063</v>
      </c>
      <c r="G21625" s="2">
        <v>43390.075485648151</v>
      </c>
      <c r="H21625" s="3">
        <v>19.976131439208984</v>
      </c>
      <c r="I21625" s="2">
        <v>43404.387477152777</v>
      </c>
      <c r="J21625" s="3">
        <v>20.030799865722656</v>
      </c>
    </row>
    <row r="21626" spans="5:10" x14ac:dyDescent="0.25">
      <c r="E21626" s="2">
        <v>43405.462668402775</v>
      </c>
      <c r="F21626" s="3">
        <v>19.716499328613281</v>
      </c>
      <c r="G21626" s="2">
        <v>43390.082388460651</v>
      </c>
      <c r="H21626" s="3">
        <v>19.989139556884766</v>
      </c>
      <c r="I21626" s="2">
        <v>43404.394404675928</v>
      </c>
      <c r="J21626" s="3">
        <v>20.057167053222656</v>
      </c>
    </row>
    <row r="21627" spans="5:10" x14ac:dyDescent="0.25">
      <c r="E21627" s="2">
        <v>43405.469571226851</v>
      </c>
      <c r="F21627" s="3">
        <v>19.707183837890625</v>
      </c>
      <c r="G21627" s="2">
        <v>43390.089292673612</v>
      </c>
      <c r="H21627" s="3">
        <v>19.958728790283203</v>
      </c>
      <c r="I21627" s="2">
        <v>43404.401333125003</v>
      </c>
      <c r="J21627" s="3">
        <v>19.978944778442383</v>
      </c>
    </row>
    <row r="21628" spans="5:10" x14ac:dyDescent="0.25">
      <c r="E21628" s="2">
        <v>43405.476475451389</v>
      </c>
      <c r="F21628" s="3">
        <v>19.686088562011719</v>
      </c>
      <c r="G21628" s="2">
        <v>43390.096219826388</v>
      </c>
      <c r="H21628" s="3">
        <v>19.976131439208984</v>
      </c>
      <c r="I21628" s="2">
        <v>43404.408257731484</v>
      </c>
      <c r="J21628" s="3">
        <v>20.061212539672852</v>
      </c>
    </row>
    <row r="21629" spans="5:10" x14ac:dyDescent="0.25">
      <c r="E21629" s="2">
        <v>43405.483401331017</v>
      </c>
      <c r="F21629" s="3">
        <v>19.681694030761719</v>
      </c>
      <c r="G21629" s="2">
        <v>43390.10314655093</v>
      </c>
      <c r="H21629" s="3">
        <v>19.941328048706055</v>
      </c>
      <c r="I21629" s="2">
        <v>43404.415161828707</v>
      </c>
      <c r="J21629" s="3">
        <v>19.970155715942383</v>
      </c>
    </row>
    <row r="21630" spans="5:10" x14ac:dyDescent="0.25">
      <c r="E21630" s="2">
        <v>43405.490327893516</v>
      </c>
      <c r="F21630" s="3">
        <v>19.686088562011719</v>
      </c>
      <c r="G21630" s="2">
        <v>43390.110073310185</v>
      </c>
      <c r="H21630" s="3">
        <v>19.976131439208984</v>
      </c>
      <c r="I21630" s="2">
        <v>43404.422063854166</v>
      </c>
      <c r="J21630" s="3">
        <v>20.009355545043945</v>
      </c>
    </row>
    <row r="21631" spans="5:10" x14ac:dyDescent="0.25">
      <c r="E21631" s="2">
        <v>43405.497254560185</v>
      </c>
      <c r="F21631" s="3">
        <v>19.676773071289063</v>
      </c>
      <c r="G21631" s="2">
        <v>43390.116948356481</v>
      </c>
      <c r="H21631" s="3">
        <v>19.958728790283203</v>
      </c>
      <c r="I21631" s="2">
        <v>43404.428944479165</v>
      </c>
      <c r="J21631" s="3">
        <v>20.022363662719727</v>
      </c>
    </row>
    <row r="21632" spans="5:10" x14ac:dyDescent="0.25">
      <c r="E21632" s="2">
        <v>43405.504181122684</v>
      </c>
      <c r="F21632" s="3">
        <v>19.655853271484375</v>
      </c>
      <c r="G21632" s="2">
        <v>43390.123875393518</v>
      </c>
      <c r="H21632" s="3">
        <v>19.985095977783203</v>
      </c>
      <c r="I21632" s="2">
        <v>43404.435847465276</v>
      </c>
      <c r="J21632" s="3">
        <v>20.022363662719727</v>
      </c>
    </row>
    <row r="21633" spans="5:10" x14ac:dyDescent="0.25">
      <c r="E21633" s="2">
        <v>43405.511101898148</v>
      </c>
      <c r="F21633" s="3">
        <v>19.6947021484375</v>
      </c>
      <c r="G21633" s="2">
        <v>43390.130802789354</v>
      </c>
      <c r="H21633" s="3">
        <v>19.971736907958984</v>
      </c>
      <c r="I21633" s="2">
        <v>43404.442774456016</v>
      </c>
      <c r="J21633" s="3">
        <v>19.996347427368164</v>
      </c>
    </row>
    <row r="21634" spans="5:10" x14ac:dyDescent="0.25">
      <c r="E21634" s="2">
        <v>43405.5180053125</v>
      </c>
      <c r="F21634" s="3">
        <v>19.664291381835938</v>
      </c>
      <c r="G21634" s="2">
        <v>43390.137729641203</v>
      </c>
      <c r="H21634" s="3">
        <v>19.993534088134766</v>
      </c>
      <c r="I21634" s="2">
        <v>43404.449700324076</v>
      </c>
      <c r="J21634" s="3">
        <v>20.083009719848633</v>
      </c>
    </row>
    <row r="21635" spans="5:10" x14ac:dyDescent="0.25">
      <c r="E21635" s="2">
        <v>43405.524948460647</v>
      </c>
      <c r="F21635" s="3">
        <v>19.698745727539063</v>
      </c>
      <c r="G21635" s="2">
        <v>43390.14465707176</v>
      </c>
      <c r="H21635" s="3">
        <v>19.971736907958984</v>
      </c>
      <c r="I21635" s="2">
        <v>43404.456627581021</v>
      </c>
      <c r="J21635" s="3">
        <v>19.991952896118164</v>
      </c>
    </row>
    <row r="21636" spans="5:10" x14ac:dyDescent="0.25">
      <c r="E21636" s="2">
        <v>43405.531854525463</v>
      </c>
      <c r="F21636" s="3">
        <v>19.6683349609375</v>
      </c>
      <c r="G21636" s="2">
        <v>43390.151583298612</v>
      </c>
      <c r="H21636" s="3">
        <v>19.971736907958984</v>
      </c>
      <c r="I21636" s="2">
        <v>43404.463553553243</v>
      </c>
      <c r="J21636" s="3">
        <v>20.017793655395508</v>
      </c>
    </row>
    <row r="21637" spans="5:10" x14ac:dyDescent="0.25">
      <c r="E21637" s="2">
        <v>43405.538760810188</v>
      </c>
      <c r="F21637" s="3">
        <v>19.712104797363281</v>
      </c>
      <c r="G21637" s="2">
        <v>43390.158504884261</v>
      </c>
      <c r="H21637" s="3">
        <v>19.985095977783203</v>
      </c>
      <c r="I21637" s="2">
        <v>43404.470480462965</v>
      </c>
      <c r="J21637" s="3">
        <v>19.961542129516602</v>
      </c>
    </row>
    <row r="21638" spans="5:10" x14ac:dyDescent="0.25">
      <c r="E21638" s="2">
        <v>43405.545686956022</v>
      </c>
      <c r="F21638" s="3">
        <v>19.698745727539063</v>
      </c>
      <c r="G21638" s="2">
        <v>43390.165409108798</v>
      </c>
      <c r="H21638" s="3">
        <v>19.993534088134766</v>
      </c>
      <c r="I21638" s="2">
        <v>43404.477382488425</v>
      </c>
      <c r="J21638" s="3">
        <v>19.991952896118164</v>
      </c>
    </row>
    <row r="21639" spans="5:10" x14ac:dyDescent="0.25">
      <c r="E21639" s="2">
        <v>43405.552520925929</v>
      </c>
      <c r="F21639" s="3">
        <v>19.712104797363281</v>
      </c>
      <c r="G21639" s="2">
        <v>43390.168464560185</v>
      </c>
      <c r="H21639" s="3">
        <v>19.932889938354492</v>
      </c>
      <c r="I21639" s="2">
        <v>43404.484285023151</v>
      </c>
      <c r="J21639" s="3">
        <v>20.009355545043945</v>
      </c>
    </row>
    <row r="21640" spans="5:10" x14ac:dyDescent="0.25">
      <c r="E21640" s="2">
        <v>43405.559401203704</v>
      </c>
      <c r="F21640" s="3">
        <v>19.703140258789063</v>
      </c>
      <c r="G21640" s="2">
        <v>43390.168510856478</v>
      </c>
      <c r="H21640" s="3">
        <v>20.197444915771484</v>
      </c>
      <c r="I21640" s="2">
        <v>43404.491211122688</v>
      </c>
      <c r="J21640" s="3">
        <v>20.030799865722656</v>
      </c>
    </row>
    <row r="21641" spans="5:10" x14ac:dyDescent="0.25">
      <c r="E21641" s="2">
        <v>43405.566304155094</v>
      </c>
      <c r="F21641" s="3">
        <v>19.659896850585938</v>
      </c>
      <c r="G21641" s="2">
        <v>43390.168956469905</v>
      </c>
      <c r="H21641" s="3">
        <v>19.967342376708984</v>
      </c>
      <c r="I21641" s="2">
        <v>43404.498137685187</v>
      </c>
      <c r="J21641" s="3">
        <v>20.091445922851563</v>
      </c>
    </row>
    <row r="21642" spans="5:10" x14ac:dyDescent="0.25">
      <c r="E21642" s="2">
        <v>43405.573231284725</v>
      </c>
      <c r="F21642" s="3">
        <v>19.698745727539063</v>
      </c>
      <c r="G21642" s="2">
        <v>43390.168979618058</v>
      </c>
      <c r="H21642" s="3">
        <v>20.435279846191406</v>
      </c>
      <c r="I21642" s="2">
        <v>43404.5050619213</v>
      </c>
      <c r="J21642" s="3">
        <v>19.939746856689453</v>
      </c>
    </row>
    <row r="21643" spans="5:10" x14ac:dyDescent="0.25">
      <c r="E21643" s="2">
        <v>43405.580157141201</v>
      </c>
      <c r="F21643" s="3">
        <v>19.681694030761719</v>
      </c>
      <c r="G21643" s="2">
        <v>43390.169187951389</v>
      </c>
      <c r="H21643" s="3">
        <v>19.924449920654297</v>
      </c>
      <c r="I21643" s="2">
        <v>43404.511965335645</v>
      </c>
      <c r="J21643" s="3">
        <v>20.013750076293945</v>
      </c>
    </row>
    <row r="21644" spans="5:10" x14ac:dyDescent="0.25">
      <c r="E21644" s="2">
        <v>43405.587034525466</v>
      </c>
      <c r="F21644" s="3">
        <v>19.698745727539063</v>
      </c>
      <c r="G21644" s="2">
        <v>43390.176115324073</v>
      </c>
      <c r="H21644" s="3">
        <v>19.985095977783203</v>
      </c>
      <c r="I21644" s="2">
        <v>43404.518868182873</v>
      </c>
      <c r="J21644" s="3">
        <v>20.074396133422852</v>
      </c>
    </row>
    <row r="21645" spans="5:10" x14ac:dyDescent="0.25">
      <c r="E21645" s="2">
        <v>43405.593936435187</v>
      </c>
      <c r="F21645" s="3">
        <v>19.6947021484375</v>
      </c>
      <c r="G21645" s="2">
        <v>43390.183042708333</v>
      </c>
      <c r="H21645" s="3">
        <v>19.997577667236328</v>
      </c>
      <c r="I21645" s="2">
        <v>43404.525749259257</v>
      </c>
      <c r="J21645" s="3">
        <v>19.957500457763672</v>
      </c>
    </row>
    <row r="21646" spans="5:10" x14ac:dyDescent="0.25">
      <c r="E21646" s="2">
        <v>43405.600863645835</v>
      </c>
      <c r="F21646" s="3">
        <v>19.716499328613281</v>
      </c>
      <c r="G21646" s="2">
        <v>43390.186283587966</v>
      </c>
      <c r="H21646" s="3">
        <v>20.040821075439453</v>
      </c>
      <c r="I21646" s="2">
        <v>43404.53267090278</v>
      </c>
      <c r="J21646" s="3">
        <v>19.991952896118164</v>
      </c>
    </row>
    <row r="21647" spans="5:10" x14ac:dyDescent="0.25">
      <c r="E21647" s="2">
        <v>43405.60778953704</v>
      </c>
      <c r="F21647" s="3">
        <v>19.6947021484375</v>
      </c>
      <c r="G21647" s="2">
        <v>43390.186306724536</v>
      </c>
      <c r="H21647" s="3">
        <v>20.417877197265625</v>
      </c>
      <c r="I21647" s="2">
        <v>43404.539596111113</v>
      </c>
      <c r="J21647" s="3">
        <v>19.991952896118164</v>
      </c>
    </row>
    <row r="21648" spans="5:10" x14ac:dyDescent="0.25">
      <c r="E21648" s="2">
        <v>43405.614716574077</v>
      </c>
      <c r="F21648" s="3">
        <v>19.728981018066406</v>
      </c>
      <c r="G21648" s="2">
        <v>43390.186515057867</v>
      </c>
      <c r="H21648" s="3">
        <v>19.915485382080078</v>
      </c>
      <c r="I21648" s="2">
        <v>43404.546522118057</v>
      </c>
      <c r="J21648" s="3">
        <v>20.030799865722656</v>
      </c>
    </row>
    <row r="21649" spans="5:10" x14ac:dyDescent="0.25">
      <c r="E21649" s="2">
        <v>43405.621642025464</v>
      </c>
      <c r="F21649" s="3">
        <v>19.686088562011719</v>
      </c>
      <c r="G21649" s="2">
        <v>43390.193442199074</v>
      </c>
      <c r="H21649" s="3">
        <v>19.971736907958984</v>
      </c>
      <c r="I21649" s="2">
        <v>43404.553449375002</v>
      </c>
      <c r="J21649" s="3">
        <v>19.987558364868164</v>
      </c>
    </row>
    <row r="21650" spans="5:10" x14ac:dyDescent="0.25">
      <c r="E21650" s="2">
        <v>43405.628569733795</v>
      </c>
      <c r="F21650" s="3">
        <v>19.686088562011719</v>
      </c>
      <c r="G21650" s="2">
        <v>43390.196897210648</v>
      </c>
      <c r="H21650" s="3">
        <v>20.032382965087891</v>
      </c>
      <c r="I21650" s="2">
        <v>43404.560328726853</v>
      </c>
      <c r="J21650" s="3">
        <v>20.078437805175781</v>
      </c>
    </row>
    <row r="21651" spans="5:10" x14ac:dyDescent="0.25">
      <c r="E21651" s="2">
        <v>43405.635495138886</v>
      </c>
      <c r="F21651" s="3">
        <v>19.686088562011719</v>
      </c>
      <c r="G21651" s="2">
        <v>43390.196943506948</v>
      </c>
      <c r="H21651" s="3">
        <v>19.794195175170898</v>
      </c>
      <c r="I21651" s="2">
        <v>43404.567232592592</v>
      </c>
      <c r="J21651" s="3">
        <v>20.009355545043945</v>
      </c>
    </row>
    <row r="21652" spans="5:10" x14ac:dyDescent="0.25">
      <c r="E21652" s="2">
        <v>43405.642422037039</v>
      </c>
      <c r="F21652" s="3">
        <v>19.698745727539063</v>
      </c>
      <c r="G21652" s="2">
        <v>43390.196966655094</v>
      </c>
      <c r="H21652" s="3">
        <v>20.036777496337891</v>
      </c>
      <c r="I21652" s="2">
        <v>43404.574158796298</v>
      </c>
      <c r="J21652" s="3">
        <v>19.961542129516602</v>
      </c>
    </row>
    <row r="21653" spans="5:10" x14ac:dyDescent="0.25">
      <c r="E21653" s="2">
        <v>43405.649324999998</v>
      </c>
      <c r="F21653" s="3">
        <v>19.681694030761719</v>
      </c>
      <c r="G21653" s="2">
        <v>43390.197082384257</v>
      </c>
      <c r="H21653" s="3">
        <v>19.941328048706055</v>
      </c>
      <c r="I21653" s="2">
        <v>43404.581061956022</v>
      </c>
      <c r="J21653" s="3">
        <v>19.966114044189453</v>
      </c>
    </row>
    <row r="21654" spans="5:10" x14ac:dyDescent="0.25">
      <c r="E21654" s="2">
        <v>43405.656246261577</v>
      </c>
      <c r="F21654" s="3">
        <v>19.698745727539063</v>
      </c>
      <c r="G21654" s="2">
        <v>43390.20398662037</v>
      </c>
      <c r="H21654" s="3">
        <v>19.989139556884766</v>
      </c>
      <c r="I21654" s="2">
        <v>43404.587964664352</v>
      </c>
      <c r="J21654" s="3">
        <v>20.044160842895508</v>
      </c>
    </row>
    <row r="21655" spans="5:10" x14ac:dyDescent="0.25">
      <c r="E21655" s="2">
        <v>43405.663172025466</v>
      </c>
      <c r="F21655" s="3">
        <v>19.676773071289063</v>
      </c>
      <c r="G21655" s="2">
        <v>43390.210890625</v>
      </c>
      <c r="H21655" s="3">
        <v>20.019550323486328</v>
      </c>
      <c r="I21655" s="2">
        <v>43404.594845636573</v>
      </c>
      <c r="J21655" s="3">
        <v>19.961542129516602</v>
      </c>
    </row>
    <row r="21656" spans="5:10" x14ac:dyDescent="0.25">
      <c r="E21656" s="2">
        <v>43405.670053078706</v>
      </c>
      <c r="F21656" s="3">
        <v>19.698745727539063</v>
      </c>
      <c r="G21656" s="2">
        <v>43390.217812210649</v>
      </c>
      <c r="H21656" s="3">
        <v>19.971736907958984</v>
      </c>
      <c r="I21656" s="2">
        <v>43404.601748483794</v>
      </c>
      <c r="J21656" s="3">
        <v>19.978944778442383</v>
      </c>
    </row>
    <row r="21657" spans="5:10" x14ac:dyDescent="0.25">
      <c r="E21657" s="2">
        <v>43405.676955590279</v>
      </c>
      <c r="F21657" s="3">
        <v>19.686088562011719</v>
      </c>
      <c r="G21657" s="2">
        <v>43390.224738530094</v>
      </c>
      <c r="H21657" s="3">
        <v>19.976131439208984</v>
      </c>
      <c r="I21657" s="2">
        <v>43404.608675636577</v>
      </c>
      <c r="J21657" s="3">
        <v>20.017793655395508</v>
      </c>
    </row>
    <row r="21658" spans="5:10" x14ac:dyDescent="0.25">
      <c r="E21658" s="2">
        <v>43405.683836469907</v>
      </c>
      <c r="F21658" s="3">
        <v>19.676773071289063</v>
      </c>
      <c r="G21658" s="2">
        <v>43390.231666157408</v>
      </c>
      <c r="H21658" s="3">
        <v>19.967342376708984</v>
      </c>
      <c r="I21658" s="2">
        <v>43404.615602557868</v>
      </c>
      <c r="J21658" s="3">
        <v>20.061212539672852</v>
      </c>
    </row>
    <row r="21659" spans="5:10" x14ac:dyDescent="0.25">
      <c r="E21659" s="2">
        <v>43405.690738622689</v>
      </c>
      <c r="F21659" s="3">
        <v>19.6683349609375</v>
      </c>
      <c r="G21659" s="2">
        <v>43390.238594201386</v>
      </c>
      <c r="H21659" s="3">
        <v>19.980175018310547</v>
      </c>
      <c r="I21659" s="2">
        <v>43404.622522673613</v>
      </c>
      <c r="J21659" s="3">
        <v>20.005313873291016</v>
      </c>
    </row>
    <row r="21660" spans="5:10" x14ac:dyDescent="0.25">
      <c r="E21660" s="2">
        <v>43405.69766568287</v>
      </c>
      <c r="F21660" s="3">
        <v>19.686088562011719</v>
      </c>
      <c r="G21660" s="2">
        <v>43390.245518564814</v>
      </c>
      <c r="H21660" s="3">
        <v>19.980175018310547</v>
      </c>
      <c r="I21660" s="2">
        <v>43404.629428854169</v>
      </c>
      <c r="J21660" s="3">
        <v>20.044160842895508</v>
      </c>
    </row>
    <row r="21661" spans="5:10" x14ac:dyDescent="0.25">
      <c r="E21661" s="2">
        <v>43405.70456554398</v>
      </c>
      <c r="F21661" s="3">
        <v>19.703140258789063</v>
      </c>
      <c r="G21661" s="2">
        <v>43390.25242138889</v>
      </c>
      <c r="H21661" s="3">
        <v>20.019550323486328</v>
      </c>
      <c r="I21661" s="2">
        <v>43404.63635241898</v>
      </c>
      <c r="J21661" s="3">
        <v>20.022363662719727</v>
      </c>
    </row>
    <row r="21662" spans="5:10" x14ac:dyDescent="0.25">
      <c r="E21662" s="2">
        <v>43405.711472430557</v>
      </c>
      <c r="F21662" s="3">
        <v>19.690132141113281</v>
      </c>
      <c r="G21662" s="2">
        <v>43390.259321238424</v>
      </c>
      <c r="H21662" s="3">
        <v>19.971736907958984</v>
      </c>
      <c r="I21662" s="2">
        <v>43404.643256655094</v>
      </c>
      <c r="J21662" s="3">
        <v>20.065959930419922</v>
      </c>
    </row>
    <row r="21663" spans="5:10" x14ac:dyDescent="0.25">
      <c r="E21663" s="2">
        <v>43405.718398425925</v>
      </c>
      <c r="F21663" s="3">
        <v>19.676773071289063</v>
      </c>
      <c r="G21663" s="2">
        <v>43390.266247118052</v>
      </c>
      <c r="H21663" s="3">
        <v>19.976131439208984</v>
      </c>
      <c r="I21663" s="2">
        <v>43404.650184386577</v>
      </c>
      <c r="J21663" s="3">
        <v>19.966114044189453</v>
      </c>
    </row>
    <row r="21664" spans="5:10" x14ac:dyDescent="0.25">
      <c r="E21664" s="2">
        <v>43405.725325590276</v>
      </c>
      <c r="F21664" s="3">
        <v>19.6947021484375</v>
      </c>
      <c r="G21664" s="2">
        <v>43390.273172870373</v>
      </c>
      <c r="H21664" s="3">
        <v>19.997577667236328</v>
      </c>
      <c r="I21664" s="2">
        <v>43404.657106689818</v>
      </c>
      <c r="J21664" s="3">
        <v>19.970155715942383</v>
      </c>
    </row>
    <row r="21665" spans="5:10" x14ac:dyDescent="0.25">
      <c r="E21665" s="2">
        <v>43405.732251365742</v>
      </c>
      <c r="F21665" s="3">
        <v>19.664291381835938</v>
      </c>
      <c r="G21665" s="2">
        <v>43390.280100567128</v>
      </c>
      <c r="H21665" s="3">
        <v>19.997577667236328</v>
      </c>
      <c r="I21665" s="2">
        <v>43404.664010821762</v>
      </c>
      <c r="J21665" s="3">
        <v>20.039766311645508</v>
      </c>
    </row>
    <row r="21666" spans="5:10" x14ac:dyDescent="0.25">
      <c r="E21666" s="2">
        <v>43405.739150740737</v>
      </c>
      <c r="F21666" s="3">
        <v>19.664291381835938</v>
      </c>
      <c r="G21666" s="2">
        <v>43390.287002708334</v>
      </c>
      <c r="H21666" s="3">
        <v>19.985095977783203</v>
      </c>
      <c r="I21666" s="2">
        <v>43404.670912280089</v>
      </c>
      <c r="J21666" s="3">
        <v>19.996347427368164</v>
      </c>
    </row>
    <row r="21667" spans="5:10" x14ac:dyDescent="0.25">
      <c r="E21667" s="2">
        <v>43405.74598472222</v>
      </c>
      <c r="F21667" s="3">
        <v>19.698745727539063</v>
      </c>
      <c r="G21667" s="2">
        <v>43390.293908078704</v>
      </c>
      <c r="H21667" s="3">
        <v>19.980175018310547</v>
      </c>
      <c r="I21667" s="2">
        <v>43404.677837465279</v>
      </c>
      <c r="J21667" s="3">
        <v>19.970155715942383</v>
      </c>
    </row>
    <row r="21668" spans="5:10" x14ac:dyDescent="0.25">
      <c r="E21668" s="2">
        <v>43405.752865254632</v>
      </c>
      <c r="F21668" s="3">
        <v>19.6683349609375</v>
      </c>
      <c r="G21668" s="2">
        <v>43390.300830590277</v>
      </c>
      <c r="H21668" s="3">
        <v>19.967342376708984</v>
      </c>
      <c r="I21668" s="2">
        <v>43404.684763761572</v>
      </c>
      <c r="J21668" s="3">
        <v>19.991952896118164</v>
      </c>
    </row>
    <row r="21669" spans="5:10" x14ac:dyDescent="0.25">
      <c r="E21669" s="2">
        <v>43405.759768217591</v>
      </c>
      <c r="F21669" s="3">
        <v>19.676773071289063</v>
      </c>
      <c r="G21669" s="2">
        <v>43390.307760636577</v>
      </c>
      <c r="H21669" s="3">
        <v>19.958728790283203</v>
      </c>
      <c r="I21669" s="2">
        <v>43404.691686307873</v>
      </c>
      <c r="J21669" s="3">
        <v>20.026758193969727</v>
      </c>
    </row>
    <row r="21670" spans="5:10" x14ac:dyDescent="0.25">
      <c r="E21670" s="2">
        <v>43405.766694722224</v>
      </c>
      <c r="F21670" s="3">
        <v>19.703140258789063</v>
      </c>
      <c r="G21670" s="2">
        <v>43390.314682569442</v>
      </c>
      <c r="H21670" s="3">
        <v>19.993534088134766</v>
      </c>
      <c r="I21670" s="2">
        <v>43404.69856434028</v>
      </c>
      <c r="J21670" s="3">
        <v>19.966114044189453</v>
      </c>
    </row>
    <row r="21671" spans="5:10" x14ac:dyDescent="0.25">
      <c r="E21671" s="2">
        <v>43405.773620856482</v>
      </c>
      <c r="F21671" s="3">
        <v>19.681694030761719</v>
      </c>
      <c r="G21671" s="2">
        <v>43390.321611319443</v>
      </c>
      <c r="H21671" s="3">
        <v>20.002147674560547</v>
      </c>
      <c r="I21671" s="2">
        <v>43404.705491215274</v>
      </c>
      <c r="J21671" s="3">
        <v>19.991952896118164</v>
      </c>
    </row>
    <row r="21672" spans="5:10" x14ac:dyDescent="0.25">
      <c r="E21672" s="2">
        <v>43405.780542083332</v>
      </c>
      <c r="F21672" s="3">
        <v>19.686088562011719</v>
      </c>
      <c r="G21672" s="2">
        <v>43390.326681041668</v>
      </c>
      <c r="H21672" s="3">
        <v>19.980175018310547</v>
      </c>
      <c r="I21672" s="2">
        <v>43404.712370543981</v>
      </c>
      <c r="J21672" s="3">
        <v>19.978944778442383</v>
      </c>
    </row>
    <row r="21673" spans="5:10" x14ac:dyDescent="0.25">
      <c r="E21673" s="2">
        <v>43405.787444583337</v>
      </c>
      <c r="F21673" s="3">
        <v>19.698745727539063</v>
      </c>
      <c r="G21673" s="2">
        <v>43390.333610381946</v>
      </c>
      <c r="H21673" s="3">
        <v>19.980175018310547</v>
      </c>
      <c r="I21673" s="2">
        <v>43404.719274444447</v>
      </c>
      <c r="J21673" s="3">
        <v>20.009355545043945</v>
      </c>
    </row>
    <row r="21674" spans="5:10" x14ac:dyDescent="0.25">
      <c r="E21674" s="2">
        <v>43405.794348599535</v>
      </c>
      <c r="F21674" s="3">
        <v>19.690132141113281</v>
      </c>
      <c r="G21674" s="2">
        <v>43390.340534513889</v>
      </c>
      <c r="H21674" s="3">
        <v>19.985095977783203</v>
      </c>
      <c r="I21674" s="2">
        <v>43404.726200324076</v>
      </c>
      <c r="J21674" s="3">
        <v>19.918298721313477</v>
      </c>
    </row>
    <row r="21675" spans="5:10" x14ac:dyDescent="0.25">
      <c r="E21675" s="2">
        <v>43405.8012747338</v>
      </c>
      <c r="F21675" s="3">
        <v>19.676773071289063</v>
      </c>
      <c r="G21675" s="2">
        <v>43390.347462638892</v>
      </c>
      <c r="H21675" s="3">
        <v>19.980175018310547</v>
      </c>
      <c r="I21675" s="2">
        <v>43404.733129722219</v>
      </c>
      <c r="J21675" s="3">
        <v>20.052597045898438</v>
      </c>
    </row>
    <row r="21676" spans="5:10" x14ac:dyDescent="0.25">
      <c r="E21676" s="2">
        <v>43405.808176747683</v>
      </c>
      <c r="F21676" s="3">
        <v>19.6683349609375</v>
      </c>
      <c r="G21676" s="2">
        <v>43390.35435721065</v>
      </c>
      <c r="H21676" s="3">
        <v>19.985095977783203</v>
      </c>
      <c r="I21676" s="2">
        <v>43404.740053368056</v>
      </c>
      <c r="J21676" s="3">
        <v>20.026758193969727</v>
      </c>
    </row>
    <row r="21677" spans="5:10" x14ac:dyDescent="0.25">
      <c r="E21677" s="2">
        <v>43405.815073854166</v>
      </c>
      <c r="F21677" s="3">
        <v>19.655853271484375</v>
      </c>
      <c r="G21677" s="2">
        <v>43390.361264548614</v>
      </c>
      <c r="H21677" s="3">
        <v>20.032382965087891</v>
      </c>
      <c r="I21677" s="2">
        <v>43404.746957395837</v>
      </c>
      <c r="J21677" s="3">
        <v>20.005313873291016</v>
      </c>
    </row>
    <row r="21678" spans="5:10" x14ac:dyDescent="0.25">
      <c r="E21678" s="2">
        <v>43405.821999571759</v>
      </c>
      <c r="F21678" s="3">
        <v>19.686088562011719</v>
      </c>
      <c r="G21678" s="2">
        <v>43390.368170034722</v>
      </c>
      <c r="H21678" s="3">
        <v>19.971736907958984</v>
      </c>
      <c r="I21678" s="2">
        <v>43404.753860243058</v>
      </c>
      <c r="J21678" s="3">
        <v>19.957500457763672</v>
      </c>
    </row>
    <row r="21679" spans="5:10" x14ac:dyDescent="0.25">
      <c r="E21679" s="2">
        <v>43405.828903090274</v>
      </c>
      <c r="F21679" s="3">
        <v>19.629486083984375</v>
      </c>
      <c r="G21679" s="2">
        <v>43390.375095127318</v>
      </c>
      <c r="H21679" s="3">
        <v>19.976131439208984</v>
      </c>
      <c r="I21679" s="2">
        <v>43404.760787175925</v>
      </c>
      <c r="J21679" s="3">
        <v>20.005313873291016</v>
      </c>
    </row>
    <row r="21680" spans="5:10" x14ac:dyDescent="0.25">
      <c r="E21680" s="2">
        <v>43405.835806631942</v>
      </c>
      <c r="F21680" s="3">
        <v>19.659896850585938</v>
      </c>
      <c r="G21680" s="2">
        <v>43390.381998067132</v>
      </c>
      <c r="H21680" s="3">
        <v>19.997577667236328</v>
      </c>
      <c r="I21680" s="2">
        <v>43404.767731053238</v>
      </c>
      <c r="J21680" s="3">
        <v>20.070001602172852</v>
      </c>
    </row>
    <row r="21681" spans="5:10" x14ac:dyDescent="0.25">
      <c r="E21681" s="2">
        <v>43405.842686562501</v>
      </c>
      <c r="F21681" s="3">
        <v>19.664291381835938</v>
      </c>
      <c r="G21681" s="2">
        <v>43390.388920925929</v>
      </c>
      <c r="H21681" s="3">
        <v>19.976131439208984</v>
      </c>
      <c r="I21681" s="2">
        <v>43404.774669710649</v>
      </c>
      <c r="J21681" s="3">
        <v>20.017793655395508</v>
      </c>
    </row>
    <row r="21682" spans="5:10" x14ac:dyDescent="0.25">
      <c r="E21682" s="2">
        <v>43405.849589421297</v>
      </c>
      <c r="F21682" s="3">
        <v>19.681694030761719</v>
      </c>
      <c r="G21682" s="2">
        <v>43390.39585015046</v>
      </c>
      <c r="H21682" s="3">
        <v>19.963300704956055</v>
      </c>
      <c r="I21682" s="2">
        <v>43404.781613738429</v>
      </c>
      <c r="J21682" s="3">
        <v>20.013750076293945</v>
      </c>
    </row>
    <row r="21683" spans="5:10" x14ac:dyDescent="0.25">
      <c r="E21683" s="2">
        <v>43405.856494907406</v>
      </c>
      <c r="F21683" s="3">
        <v>19.6727294921875</v>
      </c>
      <c r="G21683" s="2">
        <v>43390.402731689814</v>
      </c>
      <c r="H21683" s="3">
        <v>19.985095977783203</v>
      </c>
      <c r="I21683" s="2">
        <v>43404.788515856482</v>
      </c>
      <c r="J21683" s="3">
        <v>20.005313873291016</v>
      </c>
    </row>
    <row r="21684" spans="5:10" x14ac:dyDescent="0.25">
      <c r="E21684" s="2">
        <v>43405.863416608794</v>
      </c>
      <c r="F21684" s="3">
        <v>19.698745727539063</v>
      </c>
      <c r="G21684" s="2">
        <v>43390.409630358794</v>
      </c>
      <c r="H21684" s="3">
        <v>19.993534088134766</v>
      </c>
      <c r="I21684" s="2">
        <v>43404.795417754627</v>
      </c>
      <c r="J21684" s="3">
        <v>19.948711395263672</v>
      </c>
    </row>
    <row r="21685" spans="5:10" x14ac:dyDescent="0.25">
      <c r="E21685" s="2">
        <v>43405.870319236114</v>
      </c>
      <c r="F21685" s="3">
        <v>19.690132141113281</v>
      </c>
      <c r="G21685" s="2">
        <v>43390.412636284724</v>
      </c>
      <c r="H21685" s="3">
        <v>19.858882904052734</v>
      </c>
      <c r="I21685" s="2">
        <v>43404.80234425926</v>
      </c>
      <c r="J21685" s="3">
        <v>19.884021759033203</v>
      </c>
    </row>
    <row r="21686" spans="5:10" x14ac:dyDescent="0.25">
      <c r="E21686" s="2">
        <v>43405.877222164352</v>
      </c>
      <c r="F21686" s="3">
        <v>19.707183837890625</v>
      </c>
      <c r="G21686" s="2">
        <v>43390.41270572917</v>
      </c>
      <c r="H21686" s="3">
        <v>20.985309600830078</v>
      </c>
      <c r="I21686" s="2">
        <v>43404.809222557873</v>
      </c>
      <c r="J21686" s="3">
        <v>20.065959930419922</v>
      </c>
    </row>
    <row r="21687" spans="5:10" x14ac:dyDescent="0.25">
      <c r="E21687" s="2">
        <v>43405.884149027777</v>
      </c>
      <c r="F21687" s="3">
        <v>19.698745727539063</v>
      </c>
      <c r="G21687" s="2">
        <v>43390.412755625002</v>
      </c>
      <c r="H21687" s="3">
        <v>20.175647735595703</v>
      </c>
      <c r="I21687" s="2">
        <v>43404.816148900463</v>
      </c>
      <c r="J21687" s="3">
        <v>20.070001602172852</v>
      </c>
    </row>
    <row r="21688" spans="5:10" x14ac:dyDescent="0.25">
      <c r="E21688" s="2">
        <v>43405.891051932871</v>
      </c>
      <c r="F21688" s="3">
        <v>19.690132141113281</v>
      </c>
      <c r="G21688" s="2">
        <v>43390.412871365741</v>
      </c>
      <c r="H21688" s="3">
        <v>19.646537780761719</v>
      </c>
      <c r="I21688" s="2">
        <v>43404.823075590277</v>
      </c>
      <c r="J21688" s="3">
        <v>20.039766311645508</v>
      </c>
    </row>
    <row r="21689" spans="5:10" x14ac:dyDescent="0.25">
      <c r="E21689" s="2">
        <v>43405.897955821762</v>
      </c>
      <c r="F21689" s="3">
        <v>19.681694030761719</v>
      </c>
      <c r="G21689" s="2">
        <v>43390.413224374999</v>
      </c>
      <c r="H21689" s="3">
        <v>19.936933517456055</v>
      </c>
      <c r="I21689" s="2">
        <v>43404.830003101852</v>
      </c>
      <c r="J21689" s="3">
        <v>20.005313873291016</v>
      </c>
    </row>
    <row r="21690" spans="5:10" x14ac:dyDescent="0.25">
      <c r="E21690" s="2">
        <v>43405.904896412037</v>
      </c>
      <c r="F21690" s="3">
        <v>19.655853271484375</v>
      </c>
      <c r="G21690" s="2">
        <v>43390.420124548611</v>
      </c>
      <c r="H21690" s="3">
        <v>19.971736907958984</v>
      </c>
      <c r="I21690" s="2">
        <v>43404.836928854165</v>
      </c>
      <c r="J21690" s="3">
        <v>20.048202514648438</v>
      </c>
    </row>
    <row r="21691" spans="5:10" x14ac:dyDescent="0.25">
      <c r="E21691" s="2">
        <v>43405.911814861109</v>
      </c>
      <c r="F21691" s="3">
        <v>19.703140258789063</v>
      </c>
      <c r="G21691" s="2">
        <v>43390.427031550927</v>
      </c>
      <c r="H21691" s="3">
        <v>19.976131439208984</v>
      </c>
      <c r="I21691" s="2">
        <v>43404.843855543979</v>
      </c>
      <c r="J21691" s="3">
        <v>20.017793655395508</v>
      </c>
    </row>
    <row r="21692" spans="5:10" x14ac:dyDescent="0.25">
      <c r="E21692" s="2">
        <v>43405.918685497687</v>
      </c>
      <c r="F21692" s="3">
        <v>19.707183837890625</v>
      </c>
      <c r="G21692" s="2">
        <v>43390.431651956016</v>
      </c>
      <c r="H21692" s="3">
        <v>19.880681991577148</v>
      </c>
      <c r="I21692" s="2">
        <v>43404.85078119213</v>
      </c>
      <c r="J21692" s="3">
        <v>19.991952896118164</v>
      </c>
    </row>
    <row r="21693" spans="5:10" x14ac:dyDescent="0.25">
      <c r="E21693" s="2">
        <v>43405.925612187501</v>
      </c>
      <c r="F21693" s="3">
        <v>19.686088562011719</v>
      </c>
      <c r="G21693" s="2">
        <v>43390.431704039351</v>
      </c>
      <c r="H21693" s="3">
        <v>19.625442504882813</v>
      </c>
      <c r="I21693" s="2">
        <v>43404.857683692127</v>
      </c>
      <c r="J21693" s="3">
        <v>20.039766311645508</v>
      </c>
    </row>
    <row r="21694" spans="5:10" x14ac:dyDescent="0.25">
      <c r="E21694" s="2">
        <v>43405.932538761575</v>
      </c>
      <c r="F21694" s="3">
        <v>19.698745727539063</v>
      </c>
      <c r="G21694" s="2">
        <v>43390.431935520835</v>
      </c>
      <c r="H21694" s="3">
        <v>20.002147674560547</v>
      </c>
      <c r="I21694" s="2">
        <v>43404.864610486111</v>
      </c>
      <c r="J21694" s="3">
        <v>20.026758193969727</v>
      </c>
    </row>
    <row r="21695" spans="5:10" x14ac:dyDescent="0.25">
      <c r="E21695" s="2">
        <v>43405.939349826389</v>
      </c>
      <c r="F21695" s="3">
        <v>19.686088562011719</v>
      </c>
      <c r="G21695" s="2">
        <v>43390.438863668984</v>
      </c>
      <c r="H21695" s="3">
        <v>19.997577667236328</v>
      </c>
      <c r="I21695" s="2">
        <v>43404.871537129628</v>
      </c>
      <c r="J21695" s="3">
        <v>20.009355545043945</v>
      </c>
    </row>
    <row r="21696" spans="5:10" x14ac:dyDescent="0.25">
      <c r="E21696" s="2">
        <v>43405.946253229165</v>
      </c>
      <c r="F21696" s="3">
        <v>19.681694030761719</v>
      </c>
      <c r="G21696" s="2">
        <v>43390.445785995369</v>
      </c>
      <c r="H21696" s="3">
        <v>19.949939727783203</v>
      </c>
      <c r="I21696" s="2">
        <v>43404.878411574071</v>
      </c>
      <c r="J21696" s="3">
        <v>19.953105926513672</v>
      </c>
    </row>
    <row r="21697" spans="5:10" x14ac:dyDescent="0.25">
      <c r="E21697" s="2">
        <v>43405.95317980324</v>
      </c>
      <c r="F21697" s="3">
        <v>19.681694030761719</v>
      </c>
      <c r="G21697" s="2">
        <v>43390.452717731481</v>
      </c>
      <c r="H21697" s="3">
        <v>19.967342376708984</v>
      </c>
      <c r="I21697" s="2">
        <v>43404.885315254629</v>
      </c>
      <c r="J21697" s="3">
        <v>19.978944778442383</v>
      </c>
    </row>
    <row r="21698" spans="5:10" x14ac:dyDescent="0.25">
      <c r="E21698" s="2">
        <v>43405.960106863429</v>
      </c>
      <c r="F21698" s="3">
        <v>19.638099670410156</v>
      </c>
      <c r="G21698" s="2">
        <v>43390.456235844904</v>
      </c>
      <c r="H21698" s="3">
        <v>19.936933517456055</v>
      </c>
      <c r="I21698" s="2">
        <v>43404.892241898146</v>
      </c>
      <c r="J21698" s="3">
        <v>19.914257049560547</v>
      </c>
    </row>
    <row r="21699" spans="5:10" x14ac:dyDescent="0.25">
      <c r="E21699" s="2">
        <v>43405.967032974535</v>
      </c>
      <c r="F21699" s="3">
        <v>19.698745727539063</v>
      </c>
      <c r="G21699" s="2">
        <v>43390.456259421298</v>
      </c>
      <c r="H21699" s="3">
        <v>19.659896850585938</v>
      </c>
      <c r="I21699" s="2">
        <v>43404.899168356482</v>
      </c>
      <c r="J21699" s="3">
        <v>19.987558364868164</v>
      </c>
    </row>
    <row r="21700" spans="5:10" x14ac:dyDescent="0.25">
      <c r="E21700" s="2">
        <v>43405.973957812501</v>
      </c>
      <c r="F21700" s="3">
        <v>19.690132141113281</v>
      </c>
      <c r="G21700" s="2">
        <v>43390.456380520831</v>
      </c>
      <c r="H21700" s="3">
        <v>19.997577667236328</v>
      </c>
      <c r="I21700" s="2">
        <v>43404.906095046295</v>
      </c>
      <c r="J21700" s="3">
        <v>19.983514785766602</v>
      </c>
    </row>
    <row r="21701" spans="5:10" x14ac:dyDescent="0.25">
      <c r="E21701" s="2">
        <v>43405.980884606484</v>
      </c>
      <c r="F21701" s="3">
        <v>19.690132141113281</v>
      </c>
      <c r="G21701" s="2">
        <v>43390.463279768519</v>
      </c>
      <c r="H21701" s="3">
        <v>19.967342376708984</v>
      </c>
      <c r="I21701" s="2">
        <v>43404.913020844906</v>
      </c>
      <c r="J21701" s="3">
        <v>19.996347427368164</v>
      </c>
    </row>
    <row r="21702" spans="5:10" x14ac:dyDescent="0.25">
      <c r="E21702" s="2">
        <v>43405.987811168983</v>
      </c>
      <c r="F21702" s="3">
        <v>19.712104797363281</v>
      </c>
      <c r="G21702" s="2">
        <v>43390.470185509257</v>
      </c>
      <c r="H21702" s="3">
        <v>19.949939727783203</v>
      </c>
      <c r="I21702" s="2">
        <v>43404.919947407405</v>
      </c>
      <c r="J21702" s="3">
        <v>20.048202514648438</v>
      </c>
    </row>
    <row r="21703" spans="5:10" x14ac:dyDescent="0.25">
      <c r="E21703" s="2">
        <v>43405.994737731482</v>
      </c>
      <c r="F21703" s="3">
        <v>19.728981018066406</v>
      </c>
      <c r="G21703" s="2">
        <v>43390.477108472223</v>
      </c>
      <c r="H21703" s="3">
        <v>19.958728790283203</v>
      </c>
      <c r="I21703" s="2">
        <v>43404.92687354167</v>
      </c>
      <c r="J21703" s="3">
        <v>19.991952896118164</v>
      </c>
    </row>
    <row r="21704" spans="5:10" x14ac:dyDescent="0.25">
      <c r="E21704" s="2">
        <v>43406.001638495371</v>
      </c>
      <c r="F21704" s="3">
        <v>19.686088562011719</v>
      </c>
      <c r="G21704" s="2">
        <v>43390.48401270833</v>
      </c>
      <c r="H21704" s="3">
        <v>19.985095977783203</v>
      </c>
      <c r="I21704" s="2">
        <v>43404.933753391204</v>
      </c>
      <c r="J21704" s="3">
        <v>20.052597045898438</v>
      </c>
    </row>
    <row r="21705" spans="5:10" x14ac:dyDescent="0.25">
      <c r="E21705" s="2">
        <v>43406.008540763891</v>
      </c>
      <c r="F21705" s="3">
        <v>19.690132141113281</v>
      </c>
      <c r="G21705" s="2">
        <v>43390.490912662041</v>
      </c>
      <c r="H21705" s="3">
        <v>19.989139556884766</v>
      </c>
      <c r="I21705" s="2">
        <v>43404.940633784725</v>
      </c>
      <c r="J21705" s="3">
        <v>20.035722732543945</v>
      </c>
    </row>
    <row r="21706" spans="5:10" x14ac:dyDescent="0.25">
      <c r="E21706" s="2">
        <v>43406.015467210651</v>
      </c>
      <c r="F21706" s="3">
        <v>19.6727294921875</v>
      </c>
      <c r="G21706" s="2">
        <v>43390.49783818287</v>
      </c>
      <c r="H21706" s="3">
        <v>19.958728790283203</v>
      </c>
      <c r="I21706" s="2">
        <v>43404.94753730324</v>
      </c>
      <c r="J21706" s="3">
        <v>19.927265167236328</v>
      </c>
    </row>
    <row r="21707" spans="5:10" x14ac:dyDescent="0.25">
      <c r="E21707" s="2">
        <v>43406.022394340274</v>
      </c>
      <c r="F21707" s="3">
        <v>19.712104797363281</v>
      </c>
      <c r="G21707" s="2">
        <v>43390.50474527778</v>
      </c>
      <c r="H21707" s="3">
        <v>19.985095977783203</v>
      </c>
      <c r="I21707" s="2">
        <v>43404.954460868059</v>
      </c>
      <c r="J21707" s="3">
        <v>19.987558364868164</v>
      </c>
    </row>
    <row r="21708" spans="5:10" x14ac:dyDescent="0.25">
      <c r="E21708" s="2">
        <v>43406.029320567133</v>
      </c>
      <c r="F21708" s="3">
        <v>19.690132141113281</v>
      </c>
      <c r="G21708" s="2">
        <v>43390.511644976854</v>
      </c>
      <c r="H21708" s="3">
        <v>19.989139556884766</v>
      </c>
      <c r="I21708" s="2">
        <v>43404.961389166667</v>
      </c>
      <c r="J21708" s="3">
        <v>20.070001602172852</v>
      </c>
    </row>
    <row r="21709" spans="5:10" x14ac:dyDescent="0.25">
      <c r="E21709" s="2">
        <v>43406.036222824077</v>
      </c>
      <c r="F21709" s="3">
        <v>19.676773071289063</v>
      </c>
      <c r="G21709" s="2">
        <v>43390.518528020832</v>
      </c>
      <c r="H21709" s="3">
        <v>19.971736907958984</v>
      </c>
      <c r="I21709" s="2">
        <v>43404.968269317127</v>
      </c>
      <c r="J21709" s="3">
        <v>19.974903106689453</v>
      </c>
    </row>
    <row r="21710" spans="5:10" x14ac:dyDescent="0.25">
      <c r="E21710" s="2">
        <v>43406.043126249999</v>
      </c>
      <c r="F21710" s="3">
        <v>19.690132141113281</v>
      </c>
      <c r="G21710" s="2">
        <v>43390.525430497684</v>
      </c>
      <c r="H21710" s="3">
        <v>19.967342376708984</v>
      </c>
      <c r="I21710" s="2">
        <v>43404.975193333332</v>
      </c>
      <c r="J21710" s="3">
        <v>19.987558364868164</v>
      </c>
    </row>
    <row r="21711" spans="5:10" x14ac:dyDescent="0.25">
      <c r="E21711" s="2">
        <v>43406.050048807869</v>
      </c>
      <c r="F21711" s="3">
        <v>19.698745727539063</v>
      </c>
      <c r="G21711" s="2">
        <v>43390.532355347219</v>
      </c>
      <c r="H21711" s="3">
        <v>19.993534088134766</v>
      </c>
      <c r="I21711" s="2">
        <v>43404.98211946759</v>
      </c>
      <c r="J21711" s="3">
        <v>19.957500457763672</v>
      </c>
    </row>
    <row r="21712" spans="5:10" x14ac:dyDescent="0.25">
      <c r="E21712" s="2">
        <v>43406.056946412034</v>
      </c>
      <c r="F21712" s="3">
        <v>19.698745727539063</v>
      </c>
      <c r="G21712" s="2">
        <v>43390.539283414349</v>
      </c>
      <c r="H21712" s="3">
        <v>19.985095977783203</v>
      </c>
      <c r="I21712" s="2">
        <v>43404.989044953705</v>
      </c>
      <c r="J21712" s="3">
        <v>19.978944778442383</v>
      </c>
    </row>
    <row r="21713" spans="5:10" x14ac:dyDescent="0.25">
      <c r="E21713" s="2">
        <v>43406.063849895836</v>
      </c>
      <c r="F21713" s="3">
        <v>19.707183837890625</v>
      </c>
      <c r="G21713" s="2">
        <v>43390.546208148146</v>
      </c>
      <c r="H21713" s="3">
        <v>19.954687118530273</v>
      </c>
      <c r="I21713" s="2">
        <v>43404.995971296295</v>
      </c>
      <c r="J21713" s="3">
        <v>20.026758193969727</v>
      </c>
    </row>
    <row r="21714" spans="5:10" x14ac:dyDescent="0.25">
      <c r="E21714" s="2">
        <v>43406.070776701388</v>
      </c>
      <c r="F21714" s="3">
        <v>19.698745727539063</v>
      </c>
      <c r="G21714" s="2">
        <v>43390.553107500004</v>
      </c>
      <c r="H21714" s="3">
        <v>19.980175018310547</v>
      </c>
      <c r="I21714" s="2">
        <v>43405.002898668979</v>
      </c>
      <c r="J21714" s="3">
        <v>19.970155715942383</v>
      </c>
    </row>
    <row r="21715" spans="5:10" x14ac:dyDescent="0.25">
      <c r="E21715" s="2">
        <v>43406.077680127317</v>
      </c>
      <c r="F21715" s="3">
        <v>19.698745727539063</v>
      </c>
      <c r="G21715" s="2">
        <v>43390.560010590278</v>
      </c>
      <c r="H21715" s="3">
        <v>19.967342376708984</v>
      </c>
      <c r="I21715" s="2">
        <v>43405.009801736109</v>
      </c>
      <c r="J21715" s="3">
        <v>19.991952896118164</v>
      </c>
    </row>
    <row r="21716" spans="5:10" x14ac:dyDescent="0.25">
      <c r="E21716" s="2">
        <v>43406.084583645832</v>
      </c>
      <c r="F21716" s="3">
        <v>19.681694030761719</v>
      </c>
      <c r="G21716" s="2">
        <v>43390.566892592593</v>
      </c>
      <c r="H21716" s="3">
        <v>19.989139556884766</v>
      </c>
      <c r="I21716" s="2">
        <v>43405.016705034723</v>
      </c>
      <c r="J21716" s="3">
        <v>19.953105926513672</v>
      </c>
    </row>
    <row r="21717" spans="5:10" x14ac:dyDescent="0.25">
      <c r="E21717" s="2">
        <v>43406.091486944446</v>
      </c>
      <c r="F21717" s="3">
        <v>19.707183837890625</v>
      </c>
      <c r="G21717" s="2">
        <v>43390.573794756943</v>
      </c>
      <c r="H21717" s="3">
        <v>19.985095977783203</v>
      </c>
      <c r="I21717" s="2">
        <v>43405.023630439813</v>
      </c>
      <c r="J21717" s="3">
        <v>20.061212539672852</v>
      </c>
    </row>
    <row r="21718" spans="5:10" x14ac:dyDescent="0.25">
      <c r="E21718" s="2">
        <v>43406.09841269676</v>
      </c>
      <c r="F21718" s="3">
        <v>19.690132141113281</v>
      </c>
      <c r="G21718" s="2">
        <v>43390.580721446757</v>
      </c>
      <c r="H21718" s="3">
        <v>19.967342376708984</v>
      </c>
      <c r="I21718" s="2">
        <v>43405.030552939817</v>
      </c>
      <c r="J21718" s="3">
        <v>19.978944778442383</v>
      </c>
    </row>
    <row r="21719" spans="5:10" x14ac:dyDescent="0.25">
      <c r="E21719" s="2">
        <v>43406.105339814814</v>
      </c>
      <c r="F21719" s="3">
        <v>19.707183837890625</v>
      </c>
      <c r="G21719" s="2">
        <v>43390.587622789353</v>
      </c>
      <c r="H21719" s="3">
        <v>19.958728790283203</v>
      </c>
      <c r="I21719" s="2">
        <v>43405.037479976854</v>
      </c>
      <c r="J21719" s="3">
        <v>20.017793655395508</v>
      </c>
    </row>
    <row r="21720" spans="5:10" x14ac:dyDescent="0.25">
      <c r="E21720" s="2">
        <v>43406.112265717595</v>
      </c>
      <c r="F21720" s="3">
        <v>19.6683349609375</v>
      </c>
      <c r="G21720" s="2">
        <v>43390.59452702546</v>
      </c>
      <c r="H21720" s="3">
        <v>19.954687118530273</v>
      </c>
      <c r="I21720" s="2">
        <v>43405.044380266205</v>
      </c>
      <c r="J21720" s="3">
        <v>19.991952896118164</v>
      </c>
    </row>
    <row r="21721" spans="5:10" x14ac:dyDescent="0.25">
      <c r="E21721" s="2">
        <v>43406.119168657409</v>
      </c>
      <c r="F21721" s="3">
        <v>19.6947021484375</v>
      </c>
      <c r="G21721" s="2">
        <v>43390.59551097222</v>
      </c>
      <c r="H21721" s="3">
        <v>20.093029022216797</v>
      </c>
      <c r="I21721" s="2">
        <v>43405.05127916667</v>
      </c>
      <c r="J21721" s="3">
        <v>20.065959930419922</v>
      </c>
    </row>
    <row r="21722" spans="5:10" x14ac:dyDescent="0.25">
      <c r="E21722" s="2">
        <v>43406.126072083331</v>
      </c>
      <c r="F21722" s="3">
        <v>19.690132141113281</v>
      </c>
      <c r="G21722" s="2">
        <v>43390.595580428242</v>
      </c>
      <c r="H21722" s="3">
        <v>19.945898056030273</v>
      </c>
      <c r="I21722" s="2">
        <v>43405.058204120367</v>
      </c>
      <c r="J21722" s="3">
        <v>19.931308746337891</v>
      </c>
    </row>
    <row r="21723" spans="5:10" x14ac:dyDescent="0.25">
      <c r="E21723" s="2">
        <v>43406.132998645837</v>
      </c>
      <c r="F21723" s="3">
        <v>19.6683349609375</v>
      </c>
      <c r="G21723" s="2">
        <v>43390.597721631944</v>
      </c>
      <c r="H21723" s="3">
        <v>19.958728790283203</v>
      </c>
      <c r="I21723" s="2">
        <v>43405.065130810188</v>
      </c>
      <c r="J21723" s="3">
        <v>19.987558364868164</v>
      </c>
    </row>
    <row r="21724" spans="5:10" x14ac:dyDescent="0.25">
      <c r="E21724" s="2">
        <v>43406.139925439813</v>
      </c>
      <c r="F21724" s="3">
        <v>19.664291381835938</v>
      </c>
      <c r="G21724" s="2">
        <v>43390.604598900463</v>
      </c>
      <c r="H21724" s="3">
        <v>19.971736907958984</v>
      </c>
      <c r="I21724" s="2">
        <v>43405.072057349535</v>
      </c>
      <c r="J21724" s="3">
        <v>19.944667816162109</v>
      </c>
    </row>
    <row r="21725" spans="5:10" x14ac:dyDescent="0.25">
      <c r="E21725" s="2">
        <v>43406.146852118058</v>
      </c>
      <c r="F21725" s="3">
        <v>19.676773071289063</v>
      </c>
      <c r="G21725" s="2">
        <v>43390.611501400461</v>
      </c>
      <c r="H21725" s="3">
        <v>19.958728790283203</v>
      </c>
      <c r="I21725" s="2">
        <v>43405.078984027779</v>
      </c>
      <c r="J21725" s="3">
        <v>19.879100799560547</v>
      </c>
    </row>
    <row r="21726" spans="5:10" x14ac:dyDescent="0.25">
      <c r="E21726" s="2">
        <v>43406.153778564818</v>
      </c>
      <c r="F21726" s="3">
        <v>19.646537780761719</v>
      </c>
      <c r="G21726" s="2">
        <v>43390.61842554398</v>
      </c>
      <c r="H21726" s="3">
        <v>19.976131439208984</v>
      </c>
      <c r="I21726" s="2">
        <v>43405.08591047454</v>
      </c>
      <c r="J21726" s="3">
        <v>20.048202514648438</v>
      </c>
    </row>
    <row r="21727" spans="5:10" x14ac:dyDescent="0.25">
      <c r="E21727" s="2">
        <v>43406.160700497683</v>
      </c>
      <c r="F21727" s="3">
        <v>19.690132141113281</v>
      </c>
      <c r="G21727" s="2">
        <v>43390.625354953707</v>
      </c>
      <c r="H21727" s="3">
        <v>19.997577667236328</v>
      </c>
      <c r="I21727" s="2">
        <v>43405.092837164353</v>
      </c>
      <c r="J21727" s="3">
        <v>19.931308746337891</v>
      </c>
    </row>
    <row r="21728" spans="5:10" x14ac:dyDescent="0.25">
      <c r="E21728" s="2">
        <v>43406.167581226851</v>
      </c>
      <c r="F21728" s="3">
        <v>19.6727294921875</v>
      </c>
      <c r="G21728" s="2">
        <v>43390.632296793985</v>
      </c>
      <c r="H21728" s="3">
        <v>19.989139556884766</v>
      </c>
      <c r="I21728" s="2">
        <v>43405.099763946761</v>
      </c>
      <c r="J21728" s="3">
        <v>20.035722732543945</v>
      </c>
    </row>
    <row r="21729" spans="5:10" x14ac:dyDescent="0.25">
      <c r="E21729" s="2">
        <v>43406.174506886571</v>
      </c>
      <c r="F21729" s="3">
        <v>19.690132141113281</v>
      </c>
      <c r="G21729" s="2">
        <v>43390.639151261574</v>
      </c>
      <c r="H21729" s="3">
        <v>20.010585784912109</v>
      </c>
      <c r="I21729" s="2">
        <v>43405.1066903588</v>
      </c>
      <c r="J21729" s="3">
        <v>19.991952896118164</v>
      </c>
    </row>
    <row r="21730" spans="5:10" x14ac:dyDescent="0.25">
      <c r="E21730" s="2">
        <v>43406.181432395832</v>
      </c>
      <c r="F21730" s="3">
        <v>19.6727294921875</v>
      </c>
      <c r="G21730" s="2">
        <v>43390.646080289349</v>
      </c>
      <c r="H21730" s="3">
        <v>19.967342376708984</v>
      </c>
      <c r="I21730" s="2">
        <v>43405.113617071758</v>
      </c>
      <c r="J21730" s="3">
        <v>19.948711395263672</v>
      </c>
    </row>
    <row r="21731" spans="5:10" x14ac:dyDescent="0.25">
      <c r="E21731" s="2">
        <v>43406.188359189815</v>
      </c>
      <c r="F21731" s="3">
        <v>19.659896850585938</v>
      </c>
      <c r="G21731" s="2">
        <v>43390.653008344911</v>
      </c>
      <c r="H21731" s="3">
        <v>20.019550323486328</v>
      </c>
      <c r="I21731" s="2">
        <v>43405.120520717595</v>
      </c>
      <c r="J21731" s="3">
        <v>20.013750076293945</v>
      </c>
    </row>
    <row r="21732" spans="5:10" x14ac:dyDescent="0.25">
      <c r="E21732" s="2">
        <v>43406.195285046299</v>
      </c>
      <c r="F21732" s="3">
        <v>19.6683349609375</v>
      </c>
      <c r="G21732" s="2">
        <v>43390.659907256944</v>
      </c>
      <c r="H21732" s="3">
        <v>19.976131439208984</v>
      </c>
      <c r="I21732" s="2">
        <v>43405.127422164354</v>
      </c>
      <c r="J21732" s="3">
        <v>20.052597045898438</v>
      </c>
    </row>
    <row r="21733" spans="5:10" x14ac:dyDescent="0.25">
      <c r="E21733" s="2">
        <v>43406.202212175929</v>
      </c>
      <c r="F21733" s="3">
        <v>19.664291381835938</v>
      </c>
      <c r="G21733" s="2">
        <v>43390.66681047454</v>
      </c>
      <c r="H21733" s="3">
        <v>19.963300704956055</v>
      </c>
      <c r="I21733" s="2">
        <v>43405.134349004627</v>
      </c>
      <c r="J21733" s="3">
        <v>19.974903106689453</v>
      </c>
    </row>
    <row r="21734" spans="5:10" x14ac:dyDescent="0.25">
      <c r="E21734" s="2">
        <v>43406.209137245372</v>
      </c>
      <c r="F21734" s="3">
        <v>19.655853271484375</v>
      </c>
      <c r="G21734" s="2">
        <v>43390.673737164354</v>
      </c>
      <c r="H21734" s="3">
        <v>19.963300704956055</v>
      </c>
      <c r="I21734" s="2">
        <v>43405.141275451388</v>
      </c>
      <c r="J21734" s="3">
        <v>19.948711395263672</v>
      </c>
    </row>
    <row r="21735" spans="5:10" x14ac:dyDescent="0.25">
      <c r="E21735" s="2">
        <v>43406.21604068287</v>
      </c>
      <c r="F21735" s="3">
        <v>19.698745727539063</v>
      </c>
      <c r="G21735" s="2">
        <v>43390.680661562503</v>
      </c>
      <c r="H21735" s="3">
        <v>19.976131439208984</v>
      </c>
      <c r="I21735" s="2">
        <v>43405.1482191088</v>
      </c>
      <c r="J21735" s="3">
        <v>19.957500457763672</v>
      </c>
    </row>
    <row r="21736" spans="5:10" x14ac:dyDescent="0.25">
      <c r="E21736" s="2">
        <v>43406.222944074078</v>
      </c>
      <c r="F21736" s="3">
        <v>19.676773071289063</v>
      </c>
      <c r="G21736" s="2">
        <v>43390.687591724534</v>
      </c>
      <c r="H21736" s="3">
        <v>19.980175018310547</v>
      </c>
      <c r="I21736" s="2">
        <v>43405.155145208337</v>
      </c>
      <c r="J21736" s="3">
        <v>19.918298721313477</v>
      </c>
    </row>
    <row r="21737" spans="5:10" x14ac:dyDescent="0.25">
      <c r="E21737" s="2">
        <v>43406.229865092595</v>
      </c>
      <c r="F21737" s="3">
        <v>19.6947021484375</v>
      </c>
      <c r="G21737" s="2">
        <v>43390.694489953705</v>
      </c>
      <c r="H21737" s="3">
        <v>19.985095977783203</v>
      </c>
      <c r="I21737" s="2">
        <v>43405.162075706015</v>
      </c>
      <c r="J21737" s="3">
        <v>20.065959930419922</v>
      </c>
    </row>
    <row r="21738" spans="5:10" x14ac:dyDescent="0.25">
      <c r="E21738" s="2">
        <v>43406.236768263887</v>
      </c>
      <c r="F21738" s="3">
        <v>19.681694030761719</v>
      </c>
      <c r="G21738" s="2">
        <v>43390.701395011572</v>
      </c>
      <c r="H21738" s="3">
        <v>19.980175018310547</v>
      </c>
      <c r="I21738" s="2">
        <v>43405.168980949071</v>
      </c>
      <c r="J21738" s="3">
        <v>19.927265167236328</v>
      </c>
    </row>
    <row r="21739" spans="5:10" x14ac:dyDescent="0.25">
      <c r="E21739" s="2">
        <v>43406.24367207176</v>
      </c>
      <c r="F21739" s="3">
        <v>19.6683349609375</v>
      </c>
      <c r="G21739" s="2">
        <v>43390.708299259262</v>
      </c>
      <c r="H21739" s="3">
        <v>19.980175018310547</v>
      </c>
      <c r="I21739" s="2">
        <v>43405.175858912036</v>
      </c>
      <c r="J21739" s="3">
        <v>20.009355545043945</v>
      </c>
    </row>
    <row r="21740" spans="5:10" x14ac:dyDescent="0.25">
      <c r="E21740" s="2">
        <v>43406.250598009261</v>
      </c>
      <c r="F21740" s="3">
        <v>19.686088562011719</v>
      </c>
      <c r="G21740" s="2">
        <v>43390.71517758102</v>
      </c>
      <c r="H21740" s="3">
        <v>19.967342376708984</v>
      </c>
      <c r="I21740" s="2">
        <v>43405.182784895835</v>
      </c>
      <c r="J21740" s="3">
        <v>19.944667816162109</v>
      </c>
    </row>
    <row r="21741" spans="5:10" x14ac:dyDescent="0.25">
      <c r="E21741" s="2">
        <v>43406.257528055554</v>
      </c>
      <c r="F21741" s="3">
        <v>19.6683349609375</v>
      </c>
      <c r="G21741" s="2">
        <v>43390.722104976849</v>
      </c>
      <c r="H21741" s="3">
        <v>19.980175018310547</v>
      </c>
      <c r="I21741" s="2">
        <v>43405.189710543978</v>
      </c>
      <c r="J21741" s="3">
        <v>20.013750076293945</v>
      </c>
    </row>
    <row r="21742" spans="5:10" x14ac:dyDescent="0.25">
      <c r="E21742" s="2">
        <v>43406.264404837966</v>
      </c>
      <c r="F21742" s="3">
        <v>19.690132141113281</v>
      </c>
      <c r="G21742" s="2">
        <v>43390.729032372685</v>
      </c>
      <c r="H21742" s="3">
        <v>19.967342376708984</v>
      </c>
      <c r="I21742" s="2">
        <v>43405.196636400462</v>
      </c>
      <c r="J21742" s="3">
        <v>19.944667816162109</v>
      </c>
    </row>
    <row r="21743" spans="5:10" x14ac:dyDescent="0.25">
      <c r="E21743" s="2">
        <v>43406.271308379626</v>
      </c>
      <c r="F21743" s="3">
        <v>19.703140258789063</v>
      </c>
      <c r="G21743" s="2">
        <v>43390.735904687499</v>
      </c>
      <c r="H21743" s="3">
        <v>19.985095977783203</v>
      </c>
      <c r="I21743" s="2">
        <v>43405.203563009258</v>
      </c>
      <c r="J21743" s="3">
        <v>19.978944778442383</v>
      </c>
    </row>
    <row r="21744" spans="5:10" x14ac:dyDescent="0.25">
      <c r="E21744" s="2">
        <v>43406.278234016201</v>
      </c>
      <c r="F21744" s="3">
        <v>19.707183837890625</v>
      </c>
      <c r="G21744" s="2">
        <v>43390.742811620374</v>
      </c>
      <c r="H21744" s="3">
        <v>19.993534088134766</v>
      </c>
      <c r="I21744" s="2">
        <v>43405.210487222219</v>
      </c>
      <c r="J21744" s="3">
        <v>20.035722732543945</v>
      </c>
    </row>
    <row r="21745" spans="5:10" x14ac:dyDescent="0.25">
      <c r="E21745" s="2">
        <v>43406.285157835649</v>
      </c>
      <c r="F21745" s="3">
        <v>19.664291381835938</v>
      </c>
      <c r="G21745" s="2">
        <v>43390.749739039355</v>
      </c>
      <c r="H21745" s="3">
        <v>19.963300704956055</v>
      </c>
      <c r="I21745" s="2">
        <v>43405.217364583332</v>
      </c>
      <c r="J21745" s="3">
        <v>20.030799865722656</v>
      </c>
    </row>
    <row r="21746" spans="5:10" x14ac:dyDescent="0.25">
      <c r="E21746" s="2">
        <v>43406.292087326387</v>
      </c>
      <c r="F21746" s="3">
        <v>19.690132141113281</v>
      </c>
      <c r="G21746" s="2">
        <v>43390.756641342596</v>
      </c>
      <c r="H21746" s="3">
        <v>19.971736907958984</v>
      </c>
      <c r="I21746" s="2">
        <v>43405.224295995373</v>
      </c>
      <c r="J21746" s="3">
        <v>19.961542129516602</v>
      </c>
    </row>
    <row r="21747" spans="5:10" x14ac:dyDescent="0.25">
      <c r="E21747" s="2">
        <v>43406.298989918978</v>
      </c>
      <c r="F21747" s="3">
        <v>19.716499328613281</v>
      </c>
      <c r="G21747" s="2">
        <v>43390.759622951387</v>
      </c>
      <c r="H21747" s="3">
        <v>20.002147674560547</v>
      </c>
      <c r="I21747" s="2">
        <v>43405.231171180552</v>
      </c>
      <c r="J21747" s="3">
        <v>20.035722732543945</v>
      </c>
    </row>
    <row r="21748" spans="5:10" x14ac:dyDescent="0.25">
      <c r="E21748" s="2">
        <v>43406.305894490739</v>
      </c>
      <c r="F21748" s="3">
        <v>19.6947021484375</v>
      </c>
      <c r="G21748" s="2">
        <v>43390.759692395834</v>
      </c>
      <c r="H21748" s="3">
        <v>20.115001678466797</v>
      </c>
      <c r="I21748" s="2">
        <v>43405.23809796296</v>
      </c>
      <c r="J21748" s="3">
        <v>20.005313873291016</v>
      </c>
    </row>
    <row r="21749" spans="5:10" x14ac:dyDescent="0.25">
      <c r="E21749" s="2">
        <v>43406.312815370373</v>
      </c>
      <c r="F21749" s="3">
        <v>19.707183837890625</v>
      </c>
      <c r="G21749" s="2">
        <v>43390.76661712963</v>
      </c>
      <c r="H21749" s="3">
        <v>19.976131439208984</v>
      </c>
      <c r="I21749" s="2">
        <v>43405.245024525466</v>
      </c>
      <c r="J21749" s="3">
        <v>20.013750076293945</v>
      </c>
    </row>
    <row r="21750" spans="5:10" x14ac:dyDescent="0.25">
      <c r="E21750" s="2">
        <v>43406.319746111112</v>
      </c>
      <c r="F21750" s="3">
        <v>19.698745727539063</v>
      </c>
      <c r="G21750" s="2">
        <v>43390.773544421296</v>
      </c>
      <c r="H21750" s="3">
        <v>19.958728790283203</v>
      </c>
      <c r="I21750" s="2">
        <v>43405.251951087965</v>
      </c>
      <c r="J21750" s="3">
        <v>20.048202514648438</v>
      </c>
    </row>
    <row r="21751" spans="5:10" x14ac:dyDescent="0.25">
      <c r="E21751" s="2">
        <v>43406.326670937502</v>
      </c>
      <c r="F21751" s="3">
        <v>19.655853271484375</v>
      </c>
      <c r="G21751" s="2">
        <v>43390.780471273145</v>
      </c>
      <c r="H21751" s="3">
        <v>19.971736907958984</v>
      </c>
      <c r="I21751" s="2">
        <v>43405.25887672454</v>
      </c>
      <c r="J21751" s="3">
        <v>20.013750076293945</v>
      </c>
    </row>
    <row r="21752" spans="5:10" x14ac:dyDescent="0.25">
      <c r="E21752" s="2">
        <v>43406.333597708333</v>
      </c>
      <c r="F21752" s="3">
        <v>19.664291381835938</v>
      </c>
      <c r="G21752" s="2">
        <v>43390.787395150466</v>
      </c>
      <c r="H21752" s="3">
        <v>19.980175018310547</v>
      </c>
      <c r="I21752" s="2">
        <v>43405.265804803239</v>
      </c>
      <c r="J21752" s="3">
        <v>20.061212539672852</v>
      </c>
    </row>
    <row r="21753" spans="5:10" x14ac:dyDescent="0.25">
      <c r="E21753" s="2">
        <v>43406.340520011574</v>
      </c>
      <c r="F21753" s="3">
        <v>19.642494201660156</v>
      </c>
      <c r="G21753" s="2">
        <v>43390.794323020833</v>
      </c>
      <c r="H21753" s="3">
        <v>19.997577667236328</v>
      </c>
      <c r="I21753" s="2">
        <v>43405.272729155091</v>
      </c>
      <c r="J21753" s="3">
        <v>19.996347427368164</v>
      </c>
    </row>
    <row r="21754" spans="5:10" x14ac:dyDescent="0.25">
      <c r="E21754" s="2">
        <v>43406.347352812503</v>
      </c>
      <c r="F21754" s="3">
        <v>19.6947021484375</v>
      </c>
      <c r="G21754" s="2">
        <v>43390.801251122684</v>
      </c>
      <c r="H21754" s="3">
        <v>19.993534088134766</v>
      </c>
      <c r="I21754" s="2">
        <v>43405.279655937498</v>
      </c>
      <c r="J21754" s="3">
        <v>20.052597045898438</v>
      </c>
    </row>
    <row r="21755" spans="5:10" x14ac:dyDescent="0.25">
      <c r="E21755" s="2">
        <v>43406.354279502317</v>
      </c>
      <c r="F21755" s="3">
        <v>19.690132141113281</v>
      </c>
      <c r="G21755" s="2">
        <v>43390.808176423612</v>
      </c>
      <c r="H21755" s="3">
        <v>20.002147674560547</v>
      </c>
      <c r="I21755" s="2">
        <v>43405.286582384259</v>
      </c>
      <c r="J21755" s="3">
        <v>20.017793655395508</v>
      </c>
    </row>
    <row r="21756" spans="5:10" x14ac:dyDescent="0.25">
      <c r="E21756" s="2">
        <v>43406.361206168978</v>
      </c>
      <c r="F21756" s="3">
        <v>19.698745727539063</v>
      </c>
      <c r="G21756" s="2">
        <v>43390.815077569445</v>
      </c>
      <c r="H21756" s="3">
        <v>19.963300704956055</v>
      </c>
      <c r="I21756" s="2">
        <v>43405.293508854164</v>
      </c>
      <c r="J21756" s="3">
        <v>19.957500457763672</v>
      </c>
    </row>
    <row r="21757" spans="5:10" x14ac:dyDescent="0.25">
      <c r="E21757" s="2">
        <v>43406.368132627314</v>
      </c>
      <c r="F21757" s="3">
        <v>19.651458740234375</v>
      </c>
      <c r="G21757" s="2">
        <v>43390.819655150466</v>
      </c>
      <c r="H21757" s="3">
        <v>20.015331268310547</v>
      </c>
      <c r="I21757" s="2">
        <v>43405.300412280092</v>
      </c>
      <c r="J21757" s="3">
        <v>20.074396133422852</v>
      </c>
    </row>
    <row r="21758" spans="5:10" x14ac:dyDescent="0.25">
      <c r="E21758" s="2">
        <v>43406.375059409722</v>
      </c>
      <c r="F21758" s="3">
        <v>19.686088562011719</v>
      </c>
      <c r="G21758" s="2">
        <v>43390.819701446759</v>
      </c>
      <c r="H21758" s="3">
        <v>20.353187561035156</v>
      </c>
      <c r="I21758" s="2">
        <v>43405.303605370369</v>
      </c>
      <c r="J21758" s="3">
        <v>20.052597045898438</v>
      </c>
    </row>
    <row r="21759" spans="5:10" x14ac:dyDescent="0.25">
      <c r="E21759" s="2">
        <v>43406.381987476852</v>
      </c>
      <c r="F21759" s="3">
        <v>19.6947021484375</v>
      </c>
      <c r="G21759" s="2">
        <v>43390.819869386571</v>
      </c>
      <c r="H21759" s="3">
        <v>19.967342376708984</v>
      </c>
      <c r="I21759" s="2">
        <v>43405.310508842595</v>
      </c>
      <c r="J21759" s="3">
        <v>20.013750076293945</v>
      </c>
    </row>
    <row r="21760" spans="5:10" x14ac:dyDescent="0.25">
      <c r="E21760" s="2">
        <v>43406.388910798611</v>
      </c>
      <c r="F21760" s="3">
        <v>19.676773071289063</v>
      </c>
      <c r="G21760" s="2">
        <v>43390.826771666667</v>
      </c>
      <c r="H21760" s="3">
        <v>19.997577667236328</v>
      </c>
      <c r="I21760" s="2">
        <v>43405.317434027776</v>
      </c>
      <c r="J21760" s="3">
        <v>19.961542129516602</v>
      </c>
    </row>
    <row r="21761" spans="5:10" x14ac:dyDescent="0.25">
      <c r="E21761" s="2">
        <v>43406.395838159726</v>
      </c>
      <c r="F21761" s="3">
        <v>19.642494201660156</v>
      </c>
      <c r="G21761" s="2">
        <v>43390.833699583331</v>
      </c>
      <c r="H21761" s="3">
        <v>19.971736907958984</v>
      </c>
      <c r="I21761" s="2">
        <v>43405.324362210646</v>
      </c>
      <c r="J21761" s="3">
        <v>19.931308746337891</v>
      </c>
    </row>
    <row r="21762" spans="5:10" x14ac:dyDescent="0.25">
      <c r="E21762" s="2">
        <v>43406.402764155093</v>
      </c>
      <c r="F21762" s="3">
        <v>19.690132141113281</v>
      </c>
      <c r="G21762" s="2">
        <v>43390.840643587966</v>
      </c>
      <c r="H21762" s="3">
        <v>19.967342376708984</v>
      </c>
      <c r="I21762" s="2">
        <v>43405.33128204861</v>
      </c>
      <c r="J21762" s="3">
        <v>20.052597045898438</v>
      </c>
    </row>
    <row r="21763" spans="5:10" x14ac:dyDescent="0.25">
      <c r="E21763" s="2">
        <v>43406.409690949076</v>
      </c>
      <c r="F21763" s="3">
        <v>19.664291381835938</v>
      </c>
      <c r="G21763" s="2">
        <v>43390.847572141203</v>
      </c>
      <c r="H21763" s="3">
        <v>19.954687118530273</v>
      </c>
      <c r="I21763" s="2">
        <v>43405.33821357639</v>
      </c>
      <c r="J21763" s="3">
        <v>20.013750076293945</v>
      </c>
    </row>
    <row r="21764" spans="5:10" x14ac:dyDescent="0.25">
      <c r="E21764" s="2">
        <v>43406.416591226851</v>
      </c>
      <c r="F21764" s="3">
        <v>19.681694030761719</v>
      </c>
      <c r="G21764" s="2">
        <v>43390.854477534725</v>
      </c>
      <c r="H21764" s="3">
        <v>19.980175018310547</v>
      </c>
      <c r="I21764" s="2">
        <v>43405.345140358797</v>
      </c>
      <c r="J21764" s="3">
        <v>20.030799865722656</v>
      </c>
    </row>
    <row r="21765" spans="5:10" x14ac:dyDescent="0.25">
      <c r="E21765" s="2">
        <v>43406.423494641203</v>
      </c>
      <c r="F21765" s="3">
        <v>19.676773071289063</v>
      </c>
      <c r="G21765" s="2">
        <v>43390.861402372684</v>
      </c>
      <c r="H21765" s="3">
        <v>19.954687118530273</v>
      </c>
      <c r="I21765" s="2">
        <v>43405.352038229168</v>
      </c>
      <c r="J21765" s="3">
        <v>19.974903106689453</v>
      </c>
    </row>
    <row r="21766" spans="5:10" x14ac:dyDescent="0.25">
      <c r="E21766" s="2">
        <v>43406.430377662036</v>
      </c>
      <c r="F21766" s="3">
        <v>19.690132141113281</v>
      </c>
      <c r="G21766" s="2">
        <v>43390.861944282406</v>
      </c>
      <c r="H21766" s="3">
        <v>19.971736907958984</v>
      </c>
      <c r="I21766" s="2">
        <v>43405.35894204861</v>
      </c>
      <c r="J21766" s="3">
        <v>19.996347427368164</v>
      </c>
    </row>
    <row r="21767" spans="5:10" x14ac:dyDescent="0.25">
      <c r="E21767" s="2">
        <v>43406.437279398146</v>
      </c>
      <c r="F21767" s="3">
        <v>19.664291381835938</v>
      </c>
      <c r="G21767" s="2">
        <v>43390.861990335645</v>
      </c>
      <c r="H21767" s="3">
        <v>19.646537780761719</v>
      </c>
      <c r="I21767" s="2">
        <v>43405.365868194443</v>
      </c>
      <c r="J21767" s="3">
        <v>20.044160842895508</v>
      </c>
    </row>
    <row r="21768" spans="5:10" x14ac:dyDescent="0.25">
      <c r="E21768" s="2">
        <v>43406.444205219908</v>
      </c>
      <c r="F21768" s="3">
        <v>19.659896850585938</v>
      </c>
      <c r="G21768" s="2">
        <v>43390.862197858798</v>
      </c>
      <c r="H21768" s="3">
        <v>19.949939727783203</v>
      </c>
      <c r="I21768" s="2">
        <v>43405.372771608796</v>
      </c>
      <c r="J21768" s="3">
        <v>20.052597045898438</v>
      </c>
    </row>
    <row r="21769" spans="5:10" x14ac:dyDescent="0.25">
      <c r="E21769" s="2">
        <v>43406.451133263887</v>
      </c>
      <c r="F21769" s="3">
        <v>19.6727294921875</v>
      </c>
      <c r="G21769" s="2">
        <v>43390.869102581019</v>
      </c>
      <c r="H21769" s="3">
        <v>19.989139556884766</v>
      </c>
      <c r="I21769" s="2">
        <v>43405.379675023149</v>
      </c>
      <c r="J21769" s="3">
        <v>19.922870635986328</v>
      </c>
    </row>
    <row r="21770" spans="5:10" x14ac:dyDescent="0.25">
      <c r="E21770" s="2">
        <v>43406.458012256946</v>
      </c>
      <c r="F21770" s="3">
        <v>19.638099670410156</v>
      </c>
      <c r="G21770" s="2">
        <v>43390.876008321757</v>
      </c>
      <c r="H21770" s="3">
        <v>19.963300704956055</v>
      </c>
      <c r="I21770" s="2">
        <v>43405.386601874998</v>
      </c>
      <c r="J21770" s="3">
        <v>20.017793655395508</v>
      </c>
    </row>
    <row r="21771" spans="5:10" x14ac:dyDescent="0.25">
      <c r="E21771" s="2">
        <v>43406.464914594908</v>
      </c>
      <c r="F21771" s="3">
        <v>19.646537780761719</v>
      </c>
      <c r="G21771" s="2">
        <v>43390.882933425928</v>
      </c>
      <c r="H21771" s="3">
        <v>19.985095977783203</v>
      </c>
      <c r="I21771" s="2">
        <v>43405.393528379631</v>
      </c>
      <c r="J21771" s="3">
        <v>20.044160842895508</v>
      </c>
    </row>
    <row r="21772" spans="5:10" x14ac:dyDescent="0.25">
      <c r="E21772" s="2">
        <v>43406.471792812503</v>
      </c>
      <c r="F21772" s="3">
        <v>19.646537780761719</v>
      </c>
      <c r="G21772" s="2">
        <v>43390.889858437498</v>
      </c>
      <c r="H21772" s="3">
        <v>19.989139556884766</v>
      </c>
      <c r="I21772" s="2">
        <v>43405.400407951391</v>
      </c>
      <c r="J21772" s="3">
        <v>20.048202514648438</v>
      </c>
    </row>
    <row r="21773" spans="5:10" x14ac:dyDescent="0.25">
      <c r="E21773" s="2">
        <v>43406.478720127314</v>
      </c>
      <c r="F21773" s="3">
        <v>19.686088562011719</v>
      </c>
      <c r="G21773" s="2">
        <v>43390.896715752315</v>
      </c>
      <c r="H21773" s="3">
        <v>19.989139556884766</v>
      </c>
      <c r="I21773" s="2">
        <v>43405.407311122683</v>
      </c>
      <c r="J21773" s="3">
        <v>20.013750076293945</v>
      </c>
    </row>
    <row r="21774" spans="5:10" x14ac:dyDescent="0.25">
      <c r="E21774" s="2">
        <v>43406.485647106485</v>
      </c>
      <c r="F21774" s="3">
        <v>19.686088562011719</v>
      </c>
      <c r="G21774" s="2">
        <v>43390.903614432871</v>
      </c>
      <c r="H21774" s="3">
        <v>19.967342376708984</v>
      </c>
      <c r="I21774" s="2">
        <v>43405.414237106481</v>
      </c>
      <c r="J21774" s="3">
        <v>19.991952896118164</v>
      </c>
    </row>
    <row r="21775" spans="5:10" x14ac:dyDescent="0.25">
      <c r="E21775" s="2">
        <v>43406.492575289354</v>
      </c>
      <c r="F21775" s="3">
        <v>19.651458740234375</v>
      </c>
      <c r="G21775" s="2">
        <v>43390.910517025462</v>
      </c>
      <c r="H21775" s="3">
        <v>19.989139556884766</v>
      </c>
      <c r="I21775" s="2">
        <v>43405.421161226855</v>
      </c>
      <c r="J21775" s="3">
        <v>20.000391006469727</v>
      </c>
    </row>
    <row r="21776" spans="5:10" x14ac:dyDescent="0.25">
      <c r="E21776" s="2">
        <v>43406.499474201388</v>
      </c>
      <c r="F21776" s="3">
        <v>19.655853271484375</v>
      </c>
      <c r="G21776" s="2">
        <v>43390.917444259256</v>
      </c>
      <c r="H21776" s="3">
        <v>19.971736907958984</v>
      </c>
      <c r="I21776" s="2">
        <v>43405.428086747685</v>
      </c>
      <c r="J21776" s="3">
        <v>20.017793655395508</v>
      </c>
    </row>
    <row r="21777" spans="5:10" x14ac:dyDescent="0.25">
      <c r="E21777" s="2">
        <v>43406.506377731479</v>
      </c>
      <c r="F21777" s="3">
        <v>19.681694030761719</v>
      </c>
      <c r="G21777" s="2">
        <v>43390.924371655092</v>
      </c>
      <c r="H21777" s="3">
        <v>19.989139556884766</v>
      </c>
      <c r="I21777" s="2">
        <v>43405.434989351852</v>
      </c>
      <c r="J21777" s="3">
        <v>20.022363662719727</v>
      </c>
    </row>
    <row r="21778" spans="5:10" x14ac:dyDescent="0.25">
      <c r="E21778" s="2">
        <v>43406.513234270831</v>
      </c>
      <c r="F21778" s="3">
        <v>19.698745727539063</v>
      </c>
      <c r="G21778" s="2">
        <v>43390.931297187497</v>
      </c>
      <c r="H21778" s="3">
        <v>20.002147674560547</v>
      </c>
      <c r="I21778" s="2">
        <v>43405.441889641203</v>
      </c>
      <c r="J21778" s="3">
        <v>19.939746856689453</v>
      </c>
    </row>
    <row r="21779" spans="5:10" x14ac:dyDescent="0.25">
      <c r="E21779" s="2">
        <v>43406.520158530089</v>
      </c>
      <c r="F21779" s="3">
        <v>19.681694030761719</v>
      </c>
      <c r="G21779" s="2">
        <v>43390.936628634263</v>
      </c>
      <c r="H21779" s="3">
        <v>19.989139556884766</v>
      </c>
      <c r="I21779" s="2">
        <v>43405.448816192133</v>
      </c>
      <c r="J21779" s="3">
        <v>20.022363662719727</v>
      </c>
    </row>
    <row r="21780" spans="5:10" x14ac:dyDescent="0.25">
      <c r="E21780" s="2">
        <v>43406.527090428244</v>
      </c>
      <c r="F21780" s="3">
        <v>19.664291381835938</v>
      </c>
      <c r="G21780" s="2">
        <v>43390.936697708334</v>
      </c>
      <c r="H21780" s="3">
        <v>20.127483367919922</v>
      </c>
      <c r="I21780" s="2">
        <v>43405.455744259256</v>
      </c>
      <c r="J21780" s="3">
        <v>19.970155715942383</v>
      </c>
    </row>
    <row r="21781" spans="5:10" x14ac:dyDescent="0.25">
      <c r="E21781" s="2">
        <v>43406.534016759259</v>
      </c>
      <c r="F21781" s="3">
        <v>19.664291381835938</v>
      </c>
      <c r="G21781" s="2">
        <v>43390.943625428241</v>
      </c>
      <c r="H21781" s="3">
        <v>19.958728790283203</v>
      </c>
      <c r="I21781" s="2">
        <v>43405.462668402775</v>
      </c>
      <c r="J21781" s="3">
        <v>19.931308746337891</v>
      </c>
    </row>
    <row r="21782" spans="5:10" x14ac:dyDescent="0.25">
      <c r="E21782" s="2">
        <v>43406.540959768521</v>
      </c>
      <c r="F21782" s="3">
        <v>19.690132141113281</v>
      </c>
      <c r="G21782" s="2">
        <v>43390.950552037037</v>
      </c>
      <c r="H21782" s="3">
        <v>19.963300704956055</v>
      </c>
      <c r="I21782" s="2">
        <v>43405.469548078705</v>
      </c>
      <c r="J21782" s="3">
        <v>19.970155715942383</v>
      </c>
    </row>
    <row r="21783" spans="5:10" x14ac:dyDescent="0.25">
      <c r="E21783" s="2">
        <v>43406.547867939815</v>
      </c>
      <c r="F21783" s="3">
        <v>19.6727294921875</v>
      </c>
      <c r="G21783" s="2">
        <v>43390.957475219904</v>
      </c>
      <c r="H21783" s="3">
        <v>19.976131439208984</v>
      </c>
      <c r="I21783" s="2">
        <v>43405.476475451389</v>
      </c>
      <c r="J21783" s="3">
        <v>20.013750076293945</v>
      </c>
    </row>
    <row r="21784" spans="5:10" x14ac:dyDescent="0.25">
      <c r="E21784" s="2">
        <v>43406.554789780093</v>
      </c>
      <c r="F21784" s="3">
        <v>19.6683349609375</v>
      </c>
      <c r="G21784" s="2">
        <v>43390.964417800926</v>
      </c>
      <c r="H21784" s="3">
        <v>19.945898056030273</v>
      </c>
      <c r="I21784" s="2">
        <v>43405.483401331017</v>
      </c>
      <c r="J21784" s="3">
        <v>20.026758193969727</v>
      </c>
    </row>
    <row r="21785" spans="5:10" x14ac:dyDescent="0.25">
      <c r="E21785" s="2">
        <v>43406.561688738424</v>
      </c>
      <c r="F21785" s="3">
        <v>19.6727294921875</v>
      </c>
      <c r="G21785" s="2">
        <v>43390.971322523146</v>
      </c>
      <c r="H21785" s="3">
        <v>19.971736907958984</v>
      </c>
      <c r="I21785" s="2">
        <v>43405.490327893516</v>
      </c>
      <c r="J21785" s="3">
        <v>20.030799865722656</v>
      </c>
    </row>
    <row r="21786" spans="5:10" x14ac:dyDescent="0.25">
      <c r="E21786" s="2">
        <v>43406.568591087962</v>
      </c>
      <c r="F21786" s="3">
        <v>19.681694030761719</v>
      </c>
      <c r="G21786" s="2">
        <v>43390.978244351849</v>
      </c>
      <c r="H21786" s="3">
        <v>19.997577667236328</v>
      </c>
      <c r="I21786" s="2">
        <v>43405.497254560185</v>
      </c>
      <c r="J21786" s="3">
        <v>19.987558364868164</v>
      </c>
    </row>
    <row r="21787" spans="5:10" x14ac:dyDescent="0.25">
      <c r="E21787" s="2">
        <v>43406.575520682869</v>
      </c>
      <c r="F21787" s="3">
        <v>19.707183837890625</v>
      </c>
      <c r="G21787" s="2">
        <v>43390.985174618057</v>
      </c>
      <c r="H21787" s="3">
        <v>19.958728790283203</v>
      </c>
      <c r="I21787" s="2">
        <v>43405.504181122684</v>
      </c>
      <c r="J21787" s="3">
        <v>19.966114044189453</v>
      </c>
    </row>
    <row r="21788" spans="5:10" x14ac:dyDescent="0.25">
      <c r="E21788" s="2">
        <v>43406.582421203704</v>
      </c>
      <c r="F21788" s="3">
        <v>19.6947021484375</v>
      </c>
      <c r="G21788" s="2">
        <v>43390.992118437498</v>
      </c>
      <c r="H21788" s="3">
        <v>19.941328048706055</v>
      </c>
      <c r="I21788" s="2">
        <v>43405.511101898148</v>
      </c>
      <c r="J21788" s="3">
        <v>20.026758193969727</v>
      </c>
    </row>
    <row r="21789" spans="5:10" x14ac:dyDescent="0.25">
      <c r="E21789" s="2">
        <v>43406.589324409724</v>
      </c>
      <c r="F21789" s="3">
        <v>19.6947021484375</v>
      </c>
      <c r="G21789" s="2">
        <v>43390.999023159726</v>
      </c>
      <c r="H21789" s="3">
        <v>19.971736907958984</v>
      </c>
      <c r="I21789" s="2">
        <v>43405.5180053125</v>
      </c>
      <c r="J21789" s="3">
        <v>20.039766311645508</v>
      </c>
    </row>
    <row r="21790" spans="5:10" x14ac:dyDescent="0.25">
      <c r="E21790" s="2">
        <v>43406.596228078706</v>
      </c>
      <c r="F21790" s="3">
        <v>19.681694030761719</v>
      </c>
      <c r="G21790" s="2">
        <v>43391.005949814818</v>
      </c>
      <c r="H21790" s="3">
        <v>19.976131439208984</v>
      </c>
      <c r="I21790" s="2">
        <v>43405.524948460647</v>
      </c>
      <c r="J21790" s="3">
        <v>20.026758193969727</v>
      </c>
    </row>
    <row r="21791" spans="5:10" x14ac:dyDescent="0.25">
      <c r="E21791" s="2">
        <v>43406.603153958335</v>
      </c>
      <c r="F21791" s="3">
        <v>19.659896850585938</v>
      </c>
      <c r="G21791" s="2">
        <v>43391.00989627315</v>
      </c>
      <c r="H21791" s="3">
        <v>19.949939727783203</v>
      </c>
      <c r="I21791" s="2">
        <v>43405.531854525463</v>
      </c>
      <c r="J21791" s="3">
        <v>20.009355545043945</v>
      </c>
    </row>
    <row r="21792" spans="5:10" x14ac:dyDescent="0.25">
      <c r="E21792" s="2">
        <v>43406.610081099534</v>
      </c>
      <c r="F21792" s="3">
        <v>19.655853271484375</v>
      </c>
      <c r="G21792" s="2">
        <v>43391.016840555552</v>
      </c>
      <c r="H21792" s="3">
        <v>19.963300704956055</v>
      </c>
      <c r="I21792" s="2">
        <v>43405.538760810188</v>
      </c>
      <c r="J21792" s="3">
        <v>19.983514785766602</v>
      </c>
    </row>
    <row r="21793" spans="5:10" x14ac:dyDescent="0.25">
      <c r="E21793" s="2">
        <v>43406.617003321757</v>
      </c>
      <c r="F21793" s="3">
        <v>19.690132141113281</v>
      </c>
      <c r="G21793" s="2">
        <v>43391.023741192126</v>
      </c>
      <c r="H21793" s="3">
        <v>19.971736907958984</v>
      </c>
      <c r="I21793" s="2">
        <v>43405.545686956022</v>
      </c>
      <c r="J21793" s="3">
        <v>20.017793655395508</v>
      </c>
    </row>
    <row r="21794" spans="5:10" x14ac:dyDescent="0.25">
      <c r="E21794" s="2">
        <v>43406.623838935186</v>
      </c>
      <c r="F21794" s="3">
        <v>19.664291381835938</v>
      </c>
      <c r="G21794" s="2">
        <v>43391.030667870371</v>
      </c>
      <c r="H21794" s="3">
        <v>19.976131439208984</v>
      </c>
      <c r="I21794" s="2">
        <v>43405.552590486113</v>
      </c>
      <c r="J21794" s="3">
        <v>20.000391006469727</v>
      </c>
    </row>
    <row r="21795" spans="5:10" x14ac:dyDescent="0.25">
      <c r="E21795" s="2">
        <v>43406.630739687498</v>
      </c>
      <c r="F21795" s="3">
        <v>19.690132141113281</v>
      </c>
      <c r="G21795" s="2">
        <v>43391.037595532405</v>
      </c>
      <c r="H21795" s="3">
        <v>19.924449920654297</v>
      </c>
      <c r="I21795" s="2">
        <v>43405.55949378472</v>
      </c>
      <c r="J21795" s="3">
        <v>20.035722732543945</v>
      </c>
    </row>
    <row r="21796" spans="5:10" x14ac:dyDescent="0.25">
      <c r="E21796" s="2">
        <v>43406.637666180555</v>
      </c>
      <c r="F21796" s="3">
        <v>19.686088562011719</v>
      </c>
      <c r="G21796" s="2">
        <v>43391.044522222219</v>
      </c>
      <c r="H21796" s="3">
        <v>19.958728790283203</v>
      </c>
      <c r="I21796" s="2">
        <v>43405.566419895833</v>
      </c>
      <c r="J21796" s="3">
        <v>20.022363662719727</v>
      </c>
    </row>
    <row r="21797" spans="5:10" x14ac:dyDescent="0.25">
      <c r="E21797" s="2">
        <v>43406.644569745367</v>
      </c>
      <c r="F21797" s="3">
        <v>19.6947021484375</v>
      </c>
      <c r="G21797" s="2">
        <v>43391.051466273151</v>
      </c>
      <c r="H21797" s="3">
        <v>19.958728790283203</v>
      </c>
      <c r="I21797" s="2">
        <v>43405.57332369213</v>
      </c>
      <c r="J21797" s="3">
        <v>20.048202514648438</v>
      </c>
    </row>
    <row r="21798" spans="5:10" x14ac:dyDescent="0.25">
      <c r="E21798" s="2">
        <v>43406.651473298611</v>
      </c>
      <c r="F21798" s="3">
        <v>19.638099670410156</v>
      </c>
      <c r="G21798" s="2">
        <v>43391.058393865744</v>
      </c>
      <c r="H21798" s="3">
        <v>19.967342376708984</v>
      </c>
      <c r="I21798" s="2">
        <v>43405.580203541664</v>
      </c>
      <c r="J21798" s="3">
        <v>20.005313873291016</v>
      </c>
    </row>
    <row r="21799" spans="5:10" x14ac:dyDescent="0.25">
      <c r="E21799" s="2">
        <v>43406.658399652777</v>
      </c>
      <c r="F21799" s="3">
        <v>19.646537780761719</v>
      </c>
      <c r="G21799" s="2">
        <v>43391.065299918984</v>
      </c>
      <c r="H21799" s="3">
        <v>19.967342376708984</v>
      </c>
      <c r="I21799" s="2">
        <v>43405.587130381944</v>
      </c>
      <c r="J21799" s="3">
        <v>20.035722732543945</v>
      </c>
    </row>
    <row r="21800" spans="5:10" x14ac:dyDescent="0.25">
      <c r="E21800" s="2">
        <v>43406.665325578702</v>
      </c>
      <c r="F21800" s="3">
        <v>19.686088562011719</v>
      </c>
      <c r="G21800" s="2">
        <v>43391.072227233795</v>
      </c>
      <c r="H21800" s="3">
        <v>19.954687118530273</v>
      </c>
      <c r="I21800" s="2">
        <v>43405.594056354166</v>
      </c>
      <c r="J21800" s="3">
        <v>20.009355545043945</v>
      </c>
    </row>
    <row r="21801" spans="5:10" x14ac:dyDescent="0.25">
      <c r="E21801" s="2">
        <v>43406.672246759263</v>
      </c>
      <c r="F21801" s="3">
        <v>19.690132141113281</v>
      </c>
      <c r="G21801" s="2">
        <v>43391.079171018515</v>
      </c>
      <c r="H21801" s="3">
        <v>19.976131439208984</v>
      </c>
      <c r="I21801" s="2">
        <v>43405.600955671296</v>
      </c>
      <c r="J21801" s="3">
        <v>20.009355545043945</v>
      </c>
    </row>
    <row r="21802" spans="5:10" x14ac:dyDescent="0.25">
      <c r="E21802" s="2">
        <v>43406.679150763892</v>
      </c>
      <c r="F21802" s="3">
        <v>19.6683349609375</v>
      </c>
      <c r="G21802" s="2">
        <v>43391.086098877313</v>
      </c>
      <c r="H21802" s="3">
        <v>19.971736907958984</v>
      </c>
      <c r="I21802" s="2">
        <v>43405.607861203702</v>
      </c>
      <c r="J21802" s="3">
        <v>19.991952896118164</v>
      </c>
    </row>
    <row r="21803" spans="5:10" x14ac:dyDescent="0.25">
      <c r="E21803" s="2">
        <v>43406.686052696758</v>
      </c>
      <c r="F21803" s="3">
        <v>19.664291381835938</v>
      </c>
      <c r="G21803" s="2">
        <v>43391.09302403935</v>
      </c>
      <c r="H21803" s="3">
        <v>19.949939727783203</v>
      </c>
      <c r="I21803" s="2">
        <v>43405.614786018516</v>
      </c>
      <c r="J21803" s="3">
        <v>20.022363662719727</v>
      </c>
    </row>
    <row r="21804" spans="5:10" x14ac:dyDescent="0.25">
      <c r="E21804" s="2">
        <v>43406.692979756946</v>
      </c>
      <c r="F21804" s="3">
        <v>19.659896850585938</v>
      </c>
      <c r="G21804" s="2">
        <v>43391.099928368058</v>
      </c>
      <c r="H21804" s="3">
        <v>19.963300704956055</v>
      </c>
      <c r="I21804" s="2">
        <v>43405.621711458334</v>
      </c>
      <c r="J21804" s="3">
        <v>19.974903106689453</v>
      </c>
    </row>
    <row r="21805" spans="5:10" x14ac:dyDescent="0.25">
      <c r="E21805" s="2">
        <v>43406.699905891204</v>
      </c>
      <c r="F21805" s="3">
        <v>19.676773071289063</v>
      </c>
      <c r="G21805" s="2">
        <v>43391.105492303242</v>
      </c>
      <c r="H21805" s="3">
        <v>19.989139556884766</v>
      </c>
      <c r="I21805" s="2">
        <v>43405.628639178241</v>
      </c>
      <c r="J21805" s="3">
        <v>19.953105926513672</v>
      </c>
    </row>
    <row r="21806" spans="5:10" x14ac:dyDescent="0.25">
      <c r="E21806" s="2">
        <v>43406.706832986114</v>
      </c>
      <c r="F21806" s="3">
        <v>19.6947021484375</v>
      </c>
      <c r="G21806" s="2">
        <v>43391.105515451389</v>
      </c>
      <c r="H21806" s="3">
        <v>20.491531372070313</v>
      </c>
      <c r="I21806" s="2">
        <v>43405.635564583332</v>
      </c>
      <c r="J21806" s="3">
        <v>20.000391006469727</v>
      </c>
    </row>
    <row r="21807" spans="5:10" x14ac:dyDescent="0.25">
      <c r="E21807" s="2">
        <v>43406.71373653935</v>
      </c>
      <c r="F21807" s="3">
        <v>19.664291381835938</v>
      </c>
      <c r="G21807" s="2">
        <v>43391.105683275462</v>
      </c>
      <c r="H21807" s="3">
        <v>19.894041061401367</v>
      </c>
      <c r="I21807" s="2">
        <v>43405.642491481478</v>
      </c>
      <c r="J21807" s="3">
        <v>19.983514785766602</v>
      </c>
    </row>
    <row r="21808" spans="5:10" x14ac:dyDescent="0.25">
      <c r="E21808" s="2">
        <v>43406.720642071756</v>
      </c>
      <c r="F21808" s="3">
        <v>19.6947021484375</v>
      </c>
      <c r="G21808" s="2">
        <v>43391.112576689811</v>
      </c>
      <c r="H21808" s="3">
        <v>19.945898056030273</v>
      </c>
      <c r="I21808" s="2">
        <v>43405.649394444445</v>
      </c>
      <c r="J21808" s="3">
        <v>20.070001602172852</v>
      </c>
    </row>
    <row r="21809" spans="5:10" x14ac:dyDescent="0.25">
      <c r="E21809" s="2">
        <v>43406.727586018518</v>
      </c>
      <c r="F21809" s="3">
        <v>19.690132141113281</v>
      </c>
      <c r="G21809" s="2">
        <v>43391.119515763887</v>
      </c>
      <c r="H21809" s="3">
        <v>19.941328048706055</v>
      </c>
      <c r="I21809" s="2">
        <v>43405.656298344904</v>
      </c>
      <c r="J21809" s="3">
        <v>20.061212539672852</v>
      </c>
    </row>
    <row r="21810" spans="5:10" x14ac:dyDescent="0.25">
      <c r="E21810" s="2">
        <v>43406.734489340277</v>
      </c>
      <c r="F21810" s="3">
        <v>19.655853271484375</v>
      </c>
      <c r="G21810" s="2">
        <v>43391.1263927662</v>
      </c>
      <c r="H21810" s="3">
        <v>19.954687118530273</v>
      </c>
      <c r="I21810" s="2">
        <v>43405.663224108794</v>
      </c>
      <c r="J21810" s="3">
        <v>19.957500457763672</v>
      </c>
    </row>
    <row r="21811" spans="5:10" x14ac:dyDescent="0.25">
      <c r="E21811" s="2">
        <v>43406.741415821758</v>
      </c>
      <c r="F21811" s="3">
        <v>19.646537780761719</v>
      </c>
      <c r="G21811" s="2">
        <v>43391.133292013888</v>
      </c>
      <c r="H21811" s="3">
        <v>19.949939727783203</v>
      </c>
      <c r="I21811" s="2">
        <v>43405.670122222225</v>
      </c>
      <c r="J21811" s="3">
        <v>19.961542129516602</v>
      </c>
    </row>
    <row r="21812" spans="5:10" x14ac:dyDescent="0.25">
      <c r="E21812" s="2">
        <v>43406.748342719904</v>
      </c>
      <c r="F21812" s="3">
        <v>19.646537780761719</v>
      </c>
      <c r="G21812" s="2">
        <v>43391.137590787039</v>
      </c>
      <c r="H21812" s="3">
        <v>19.949939727783203</v>
      </c>
      <c r="I21812" s="2">
        <v>43405.677025023149</v>
      </c>
      <c r="J21812" s="3">
        <v>19.991952896118164</v>
      </c>
    </row>
    <row r="21813" spans="5:10" x14ac:dyDescent="0.25">
      <c r="E21813" s="2">
        <v>43406.755268194443</v>
      </c>
      <c r="F21813" s="3">
        <v>19.686088562011719</v>
      </c>
      <c r="G21813" s="2">
        <v>43391.137660231485</v>
      </c>
      <c r="H21813" s="3">
        <v>20.149280548095703</v>
      </c>
      <c r="I21813" s="2">
        <v>43405.683952210646</v>
      </c>
      <c r="J21813" s="3">
        <v>20.052597045898438</v>
      </c>
    </row>
    <row r="21814" spans="5:10" x14ac:dyDescent="0.25">
      <c r="E21814" s="2">
        <v>43406.76217209491</v>
      </c>
      <c r="F21814" s="3">
        <v>19.642494201660156</v>
      </c>
      <c r="G21814" s="2">
        <v>43391.140454120374</v>
      </c>
      <c r="H21814" s="3">
        <v>19.958728790283203</v>
      </c>
      <c r="I21814" s="2">
        <v>43405.69087752315</v>
      </c>
      <c r="J21814" s="3">
        <v>20.013750076293945</v>
      </c>
    </row>
    <row r="21815" spans="5:10" x14ac:dyDescent="0.25">
      <c r="E21815" s="2">
        <v>43406.769076111108</v>
      </c>
      <c r="F21815" s="3">
        <v>19.698745727539063</v>
      </c>
      <c r="G21815" s="2">
        <v>43391.147358576389</v>
      </c>
      <c r="H21815" s="3">
        <v>19.967342376708984</v>
      </c>
      <c r="I21815" s="2">
        <v>43405.697804560186</v>
      </c>
      <c r="J21815" s="3">
        <v>20.005313873291016</v>
      </c>
    </row>
    <row r="21816" spans="5:10" x14ac:dyDescent="0.25">
      <c r="E21816" s="2">
        <v>43406.776002013889</v>
      </c>
      <c r="F21816" s="3">
        <v>19.676773071289063</v>
      </c>
      <c r="G21816" s="2">
        <v>43391.148787986109</v>
      </c>
      <c r="H21816" s="3">
        <v>19.949939727783203</v>
      </c>
      <c r="I21816" s="2">
        <v>43405.704732418984</v>
      </c>
      <c r="J21816" s="3">
        <v>20.030799865722656</v>
      </c>
    </row>
    <row r="21817" spans="5:10" x14ac:dyDescent="0.25">
      <c r="E21817" s="2">
        <v>43406.782925416665</v>
      </c>
      <c r="F21817" s="3">
        <v>19.629486083984375</v>
      </c>
      <c r="G21817" s="2">
        <v>43391.148811145831</v>
      </c>
      <c r="H21817" s="3">
        <v>20.227855682373047</v>
      </c>
      <c r="I21817" s="2">
        <v>43405.711657627318</v>
      </c>
      <c r="J21817" s="3">
        <v>20.039766311645508</v>
      </c>
    </row>
    <row r="21818" spans="5:10" x14ac:dyDescent="0.25">
      <c r="E21818" s="2">
        <v>43406.789857337964</v>
      </c>
      <c r="F21818" s="3">
        <v>19.651458740234375</v>
      </c>
      <c r="G21818" s="2">
        <v>43391.149187835646</v>
      </c>
      <c r="H21818" s="3">
        <v>19.971736907958984</v>
      </c>
      <c r="I21818" s="2">
        <v>43405.718584155089</v>
      </c>
      <c r="J21818" s="3">
        <v>20.009355545043945</v>
      </c>
    </row>
    <row r="21819" spans="5:10" x14ac:dyDescent="0.25">
      <c r="E21819" s="2">
        <v>43406.796800706019</v>
      </c>
      <c r="F21819" s="3">
        <v>19.716499328613281</v>
      </c>
      <c r="G21819" s="2">
        <v>43391.149257291669</v>
      </c>
      <c r="H21819" s="3">
        <v>19.846405029296875</v>
      </c>
      <c r="I21819" s="2">
        <v>43405.725510543984</v>
      </c>
      <c r="J21819" s="3">
        <v>19.996347427368164</v>
      </c>
    </row>
    <row r="21820" spans="5:10" x14ac:dyDescent="0.25">
      <c r="E21820" s="2">
        <v>43406.80373146991</v>
      </c>
      <c r="F21820" s="3">
        <v>19.681694030761719</v>
      </c>
      <c r="G21820" s="2">
        <v>43391.149517268517</v>
      </c>
      <c r="H21820" s="3">
        <v>20.222934722900391</v>
      </c>
      <c r="I21820" s="2">
        <v>43405.73241340278</v>
      </c>
      <c r="J21820" s="3">
        <v>19.996347427368164</v>
      </c>
    </row>
    <row r="21821" spans="5:10" x14ac:dyDescent="0.25">
      <c r="E21821" s="2">
        <v>43406.810656701389</v>
      </c>
      <c r="F21821" s="3">
        <v>19.6947021484375</v>
      </c>
      <c r="G21821" s="2">
        <v>43391.149748750002</v>
      </c>
      <c r="H21821" s="3">
        <v>19.858882904052734</v>
      </c>
      <c r="I21821" s="2">
        <v>43405.73931740741</v>
      </c>
      <c r="J21821" s="3">
        <v>19.957500457763672</v>
      </c>
    </row>
    <row r="21822" spans="5:10" x14ac:dyDescent="0.25">
      <c r="E21822" s="2">
        <v>43406.817583969911</v>
      </c>
      <c r="F21822" s="3">
        <v>19.659896850585938</v>
      </c>
      <c r="G21822" s="2">
        <v>43391.156652997684</v>
      </c>
      <c r="H21822" s="3">
        <v>19.976131439208984</v>
      </c>
      <c r="I21822" s="2">
        <v>43405.746243576388</v>
      </c>
      <c r="J21822" s="3">
        <v>19.957500457763672</v>
      </c>
    </row>
    <row r="21823" spans="5:10" x14ac:dyDescent="0.25">
      <c r="E21823" s="2">
        <v>43406.824511145831</v>
      </c>
      <c r="F21823" s="3">
        <v>19.703140258789063</v>
      </c>
      <c r="G21823" s="2">
        <v>43391.163579780092</v>
      </c>
      <c r="H21823" s="3">
        <v>19.954687118530273</v>
      </c>
      <c r="I21823" s="2">
        <v>43405.753169641204</v>
      </c>
      <c r="J21823" s="3">
        <v>19.978944778442383</v>
      </c>
    </row>
    <row r="21824" spans="5:10" x14ac:dyDescent="0.25">
      <c r="E21824" s="2">
        <v>43406.83143244213</v>
      </c>
      <c r="F21824" s="3">
        <v>19.728981018066406</v>
      </c>
      <c r="G21824" s="2">
        <v>43391.164540451391</v>
      </c>
      <c r="H21824" s="3">
        <v>19.954687118530273</v>
      </c>
      <c r="I21824" s="2">
        <v>43405.760095787038</v>
      </c>
      <c r="J21824" s="3">
        <v>20.013750076293945</v>
      </c>
    </row>
    <row r="21825" spans="5:10" x14ac:dyDescent="0.25">
      <c r="E21825" s="2">
        <v>43406.838361296293</v>
      </c>
      <c r="F21825" s="3">
        <v>19.676773071289063</v>
      </c>
      <c r="G21825" s="2">
        <v>43391.164639143521</v>
      </c>
      <c r="H21825" s="3">
        <v>19.997577667236328</v>
      </c>
      <c r="I21825" s="2">
        <v>43405.767022731481</v>
      </c>
      <c r="J21825" s="3">
        <v>20.070001602172852</v>
      </c>
    </row>
    <row r="21826" spans="5:10" x14ac:dyDescent="0.25">
      <c r="E21826" s="2">
        <v>43406.845289166667</v>
      </c>
      <c r="F21826" s="3">
        <v>19.676773071289063</v>
      </c>
      <c r="G21826" s="2">
        <v>43391.171564456017</v>
      </c>
      <c r="H21826" s="3">
        <v>19.971736907958984</v>
      </c>
      <c r="I21826" s="2">
        <v>43405.773948842594</v>
      </c>
      <c r="J21826" s="3">
        <v>20.000391006469727</v>
      </c>
    </row>
    <row r="21827" spans="5:10" x14ac:dyDescent="0.25">
      <c r="E21827" s="2">
        <v>43406.852168067133</v>
      </c>
      <c r="F21827" s="3">
        <v>19.659896850585938</v>
      </c>
      <c r="G21827" s="2">
        <v>43391.177432442128</v>
      </c>
      <c r="H21827" s="3">
        <v>19.971736907958984</v>
      </c>
      <c r="I21827" s="2">
        <v>43405.780849374998</v>
      </c>
      <c r="J21827" s="3">
        <v>19.974903106689453</v>
      </c>
    </row>
    <row r="21828" spans="5:10" x14ac:dyDescent="0.25">
      <c r="E21828" s="2">
        <v>43406.859071956016</v>
      </c>
      <c r="F21828" s="3">
        <v>19.664291381835938</v>
      </c>
      <c r="G21828" s="2">
        <v>43391.177455590281</v>
      </c>
      <c r="H21828" s="3">
        <v>19.58184814453125</v>
      </c>
      <c r="I21828" s="2">
        <v>43405.78774965278</v>
      </c>
      <c r="J21828" s="3">
        <v>20.030799865722656</v>
      </c>
    </row>
    <row r="21829" spans="5:10" x14ac:dyDescent="0.25">
      <c r="E21829" s="2">
        <v>43406.865992141204</v>
      </c>
      <c r="F21829" s="3">
        <v>19.707183837890625</v>
      </c>
      <c r="G21829" s="2">
        <v>43391.177669710647</v>
      </c>
      <c r="H21829" s="3">
        <v>19.954687118530273</v>
      </c>
      <c r="I21829" s="2">
        <v>43405.794677766207</v>
      </c>
      <c r="J21829" s="3">
        <v>19.966114044189453</v>
      </c>
    </row>
    <row r="21830" spans="5:10" x14ac:dyDescent="0.25">
      <c r="E21830" s="2">
        <v>43406.872895995373</v>
      </c>
      <c r="F21830" s="3">
        <v>19.707183837890625</v>
      </c>
      <c r="G21830" s="2">
        <v>43391.184521863426</v>
      </c>
      <c r="H21830" s="3">
        <v>19.958728790283203</v>
      </c>
      <c r="I21830" s="2">
        <v>43405.801605729168</v>
      </c>
      <c r="J21830" s="3">
        <v>19.966114044189453</v>
      </c>
    </row>
    <row r="21831" spans="5:10" x14ac:dyDescent="0.25">
      <c r="E21831" s="2">
        <v>43406.87979846065</v>
      </c>
      <c r="F21831" s="3">
        <v>19.6683349609375</v>
      </c>
      <c r="G21831" s="2">
        <v>43391.185835648146</v>
      </c>
      <c r="H21831" s="3">
        <v>19.958728790283203</v>
      </c>
      <c r="I21831" s="2">
        <v>43405.808523981483</v>
      </c>
      <c r="J21831" s="3">
        <v>19.978944778442383</v>
      </c>
    </row>
    <row r="21832" spans="5:10" x14ac:dyDescent="0.25">
      <c r="E21832" s="2">
        <v>43406.886725543984</v>
      </c>
      <c r="F21832" s="3">
        <v>19.707183837890625</v>
      </c>
      <c r="G21832" s="2">
        <v>43391.192739872684</v>
      </c>
      <c r="H21832" s="3">
        <v>19.958728790283203</v>
      </c>
      <c r="I21832" s="2">
        <v>43405.815426828703</v>
      </c>
      <c r="J21832" s="3">
        <v>19.974903106689453</v>
      </c>
    </row>
    <row r="21833" spans="5:10" x14ac:dyDescent="0.25">
      <c r="E21833" s="2">
        <v>43406.893629212966</v>
      </c>
      <c r="F21833" s="3">
        <v>19.659896850585938</v>
      </c>
      <c r="G21833" s="2">
        <v>43391.199645277775</v>
      </c>
      <c r="H21833" s="3">
        <v>19.963300704956055</v>
      </c>
      <c r="I21833" s="2">
        <v>43405.822329525465</v>
      </c>
      <c r="J21833" s="3">
        <v>20.005313873291016</v>
      </c>
    </row>
    <row r="21834" spans="5:10" x14ac:dyDescent="0.25">
      <c r="E21834" s="2">
        <v>43406.90046261574</v>
      </c>
      <c r="F21834" s="3">
        <v>19.716499328613281</v>
      </c>
      <c r="G21834" s="2">
        <v>43391.206519398147</v>
      </c>
      <c r="H21834" s="3">
        <v>19.963300704956055</v>
      </c>
      <c r="I21834" s="2">
        <v>43405.82925609954</v>
      </c>
      <c r="J21834" s="3">
        <v>19.966114044189453</v>
      </c>
    </row>
    <row r="21835" spans="5:10" x14ac:dyDescent="0.25">
      <c r="E21835" s="2">
        <v>43406.907389432869</v>
      </c>
      <c r="F21835" s="3">
        <v>19.707183837890625</v>
      </c>
      <c r="G21835" s="2">
        <v>43391.213423622685</v>
      </c>
      <c r="H21835" s="3">
        <v>19.963300704956055</v>
      </c>
      <c r="I21835" s="2">
        <v>43405.836182789353</v>
      </c>
      <c r="J21835" s="3">
        <v>20.061212539672852</v>
      </c>
    </row>
    <row r="21836" spans="5:10" x14ac:dyDescent="0.25">
      <c r="E21836" s="2">
        <v>43406.914315555558</v>
      </c>
      <c r="F21836" s="3">
        <v>19.676773071289063</v>
      </c>
      <c r="G21836" s="2">
        <v>43391.22035077546</v>
      </c>
      <c r="H21836" s="3">
        <v>19.949939727783203</v>
      </c>
      <c r="I21836" s="2">
        <v>43405.843109016205</v>
      </c>
      <c r="J21836" s="3">
        <v>19.987558364868164</v>
      </c>
    </row>
    <row r="21837" spans="5:10" x14ac:dyDescent="0.25">
      <c r="E21837" s="2">
        <v>43406.921242824072</v>
      </c>
      <c r="F21837" s="3">
        <v>19.690132141113281</v>
      </c>
      <c r="G21837" s="2">
        <v>43391.227278136575</v>
      </c>
      <c r="H21837" s="3">
        <v>19.985095977783203</v>
      </c>
      <c r="I21837" s="2">
        <v>43405.850035104166</v>
      </c>
      <c r="J21837" s="3">
        <v>19.974903106689453</v>
      </c>
    </row>
    <row r="21838" spans="5:10" x14ac:dyDescent="0.25">
      <c r="E21838" s="2">
        <v>43406.928166886573</v>
      </c>
      <c r="F21838" s="3">
        <v>19.676773071289063</v>
      </c>
      <c r="G21838" s="2">
        <v>43391.234203645836</v>
      </c>
      <c r="H21838" s="3">
        <v>19.989139556884766</v>
      </c>
      <c r="I21838" s="2">
        <v>43405.856962280093</v>
      </c>
      <c r="J21838" s="3">
        <v>20.000391006469727</v>
      </c>
    </row>
    <row r="21839" spans="5:10" x14ac:dyDescent="0.25">
      <c r="E21839" s="2">
        <v>43406.935092731481</v>
      </c>
      <c r="F21839" s="3">
        <v>19.659896850585938</v>
      </c>
      <c r="G21839" s="2">
        <v>43391.236385381948</v>
      </c>
      <c r="H21839" s="3">
        <v>20.097072601318359</v>
      </c>
      <c r="I21839" s="2">
        <v>43405.863864895837</v>
      </c>
      <c r="J21839" s="3">
        <v>20.065959930419922</v>
      </c>
    </row>
    <row r="21840" spans="5:10" x14ac:dyDescent="0.25">
      <c r="E21840" s="2">
        <v>43406.942017071757</v>
      </c>
      <c r="F21840" s="3">
        <v>19.703140258789063</v>
      </c>
      <c r="G21840" s="2">
        <v>43391.236408738427</v>
      </c>
      <c r="H21840" s="3">
        <v>19.720542907714844</v>
      </c>
      <c r="I21840" s="2">
        <v>43405.870768900466</v>
      </c>
      <c r="J21840" s="3">
        <v>20.009355545043945</v>
      </c>
    </row>
    <row r="21841" spans="5:10" x14ac:dyDescent="0.25">
      <c r="E21841" s="2">
        <v>43406.948961319446</v>
      </c>
      <c r="F21841" s="3">
        <v>19.712104797363281</v>
      </c>
      <c r="G21841" s="2">
        <v>43391.237068229166</v>
      </c>
      <c r="H21841" s="3">
        <v>19.967342376708984</v>
      </c>
      <c r="I21841" s="2">
        <v>43405.877694768518</v>
      </c>
      <c r="J21841" s="3">
        <v>19.983514785766602</v>
      </c>
    </row>
    <row r="21842" spans="5:10" x14ac:dyDescent="0.25">
      <c r="E21842" s="2">
        <v>43406.955868310186</v>
      </c>
      <c r="F21842" s="3">
        <v>19.724937438964844</v>
      </c>
      <c r="G21842" s="2">
        <v>43391.243997025464</v>
      </c>
      <c r="H21842" s="3">
        <v>19.945898056030273</v>
      </c>
      <c r="I21842" s="2">
        <v>43405.882179456021</v>
      </c>
      <c r="J21842" s="3">
        <v>20.087051391601563</v>
      </c>
    </row>
    <row r="21843" spans="5:10" x14ac:dyDescent="0.25">
      <c r="E21843" s="2">
        <v>43406.962783344905</v>
      </c>
      <c r="F21843" s="3">
        <v>19.724937438964844</v>
      </c>
      <c r="G21843" s="2">
        <v>43391.250895474535</v>
      </c>
      <c r="H21843" s="3">
        <v>19.954687118530273</v>
      </c>
      <c r="I21843" s="2">
        <v>43405.889106898147</v>
      </c>
      <c r="J21843" s="3">
        <v>20.013750076293945</v>
      </c>
    </row>
    <row r="21844" spans="5:10" x14ac:dyDescent="0.25">
      <c r="E21844" s="2">
        <v>43406.969645578705</v>
      </c>
      <c r="F21844" s="3">
        <v>19.724937438964844</v>
      </c>
      <c r="G21844" s="2">
        <v>43391.257800439816</v>
      </c>
      <c r="H21844" s="3">
        <v>19.971736907958984</v>
      </c>
      <c r="I21844" s="2">
        <v>43405.896027905095</v>
      </c>
      <c r="J21844" s="3">
        <v>20.035722732543945</v>
      </c>
    </row>
    <row r="21845" spans="5:10" x14ac:dyDescent="0.25">
      <c r="E21845" s="2">
        <v>43406.976568668979</v>
      </c>
      <c r="F21845" s="3">
        <v>19.720542907714844</v>
      </c>
      <c r="G21845" s="2">
        <v>43391.264727719907</v>
      </c>
      <c r="H21845" s="3">
        <v>19.971736907958984</v>
      </c>
      <c r="I21845" s="2">
        <v>43405.902969571762</v>
      </c>
      <c r="J21845" s="3">
        <v>19.991952896118164</v>
      </c>
    </row>
    <row r="21846" spans="5:10" x14ac:dyDescent="0.25">
      <c r="E21846" s="2">
        <v>43406.983494548615</v>
      </c>
      <c r="F21846" s="3">
        <v>19.703140258789063</v>
      </c>
      <c r="G21846" s="2">
        <v>43391.271652731484</v>
      </c>
      <c r="H21846" s="3">
        <v>19.949939727783203</v>
      </c>
      <c r="I21846" s="2">
        <v>43405.909864085646</v>
      </c>
      <c r="J21846" s="3">
        <v>19.987558364868164</v>
      </c>
    </row>
    <row r="21847" spans="5:10" x14ac:dyDescent="0.25">
      <c r="E21847" s="2">
        <v>43406.990421817129</v>
      </c>
      <c r="F21847" s="3">
        <v>19.698745727539063</v>
      </c>
      <c r="G21847" s="2">
        <v>43391.27857790509</v>
      </c>
      <c r="H21847" s="3">
        <v>19.971736907958984</v>
      </c>
      <c r="I21847" s="2">
        <v>43405.916787106478</v>
      </c>
      <c r="J21847" s="3">
        <v>20.030799865722656</v>
      </c>
    </row>
    <row r="21848" spans="5:10" x14ac:dyDescent="0.25">
      <c r="E21848" s="2">
        <v>43406.997301400464</v>
      </c>
      <c r="F21848" s="3">
        <v>19.737594604492188</v>
      </c>
      <c r="G21848" s="2">
        <v>43391.28543614583</v>
      </c>
      <c r="H21848" s="3">
        <v>19.954687118530273</v>
      </c>
      <c r="I21848" s="2">
        <v>43405.923665057868</v>
      </c>
      <c r="J21848" s="3">
        <v>19.996347427368164</v>
      </c>
    </row>
    <row r="21849" spans="5:10" x14ac:dyDescent="0.25">
      <c r="E21849" s="2">
        <v>43407.00417670139</v>
      </c>
      <c r="F21849" s="3">
        <v>19.716499328613281</v>
      </c>
      <c r="G21849" s="2">
        <v>43391.292359270832</v>
      </c>
      <c r="H21849" s="3">
        <v>19.976131439208984</v>
      </c>
      <c r="I21849" s="2">
        <v>43405.930565243056</v>
      </c>
      <c r="J21849" s="3">
        <v>20.035722732543945</v>
      </c>
    </row>
    <row r="21850" spans="5:10" x14ac:dyDescent="0.25">
      <c r="E21850" s="2">
        <v>43407.011079895834</v>
      </c>
      <c r="F21850" s="3">
        <v>19.724937438964844</v>
      </c>
      <c r="G21850" s="2">
        <v>43391.299265706017</v>
      </c>
      <c r="H21850" s="3">
        <v>19.985095977783203</v>
      </c>
      <c r="I21850" s="2">
        <v>43405.937468784723</v>
      </c>
      <c r="J21850" s="3">
        <v>19.974903106689453</v>
      </c>
    </row>
    <row r="21851" spans="5:10" x14ac:dyDescent="0.25">
      <c r="E21851" s="2">
        <v>43407.018005543985</v>
      </c>
      <c r="F21851" s="3">
        <v>19.724937438964844</v>
      </c>
      <c r="G21851" s="2">
        <v>43391.306140752313</v>
      </c>
      <c r="H21851" s="3">
        <v>19.967342376708984</v>
      </c>
      <c r="I21851" s="2">
        <v>43405.944406331022</v>
      </c>
      <c r="J21851" s="3">
        <v>19.996347427368164</v>
      </c>
    </row>
    <row r="21852" spans="5:10" x14ac:dyDescent="0.25">
      <c r="E21852" s="2">
        <v>43407.024907453706</v>
      </c>
      <c r="F21852" s="3">
        <v>19.720542907714844</v>
      </c>
      <c r="G21852" s="2">
        <v>43391.313046724536</v>
      </c>
      <c r="H21852" s="3">
        <v>19.976131439208984</v>
      </c>
      <c r="I21852" s="2">
        <v>43405.951298182874</v>
      </c>
      <c r="J21852" s="3">
        <v>20.000391006469727</v>
      </c>
    </row>
    <row r="21853" spans="5:10" x14ac:dyDescent="0.25">
      <c r="E21853" s="2">
        <v>43407.031815381946</v>
      </c>
      <c r="F21853" s="3">
        <v>19.720542907714844</v>
      </c>
      <c r="G21853" s="2">
        <v>43391.316075798612</v>
      </c>
      <c r="H21853" s="3">
        <v>20.010585784912109</v>
      </c>
      <c r="I21853" s="2">
        <v>43405.955500659722</v>
      </c>
      <c r="J21853" s="3">
        <v>20.061212539672852</v>
      </c>
    </row>
    <row r="21854" spans="5:10" x14ac:dyDescent="0.25">
      <c r="E21854" s="2">
        <v>43407.038717071759</v>
      </c>
      <c r="F21854" s="3">
        <v>19.686088562011719</v>
      </c>
      <c r="G21854" s="2">
        <v>43391.316144999997</v>
      </c>
      <c r="H21854" s="3">
        <v>19.894041061401367</v>
      </c>
      <c r="I21854" s="2">
        <v>43405.962404062499</v>
      </c>
      <c r="J21854" s="3">
        <v>19.970155715942383</v>
      </c>
    </row>
    <row r="21855" spans="5:10" x14ac:dyDescent="0.25">
      <c r="E21855" s="2">
        <v>43407.045592581017</v>
      </c>
      <c r="F21855" s="3">
        <v>19.690132141113281</v>
      </c>
      <c r="G21855" s="2">
        <v>43391.323049803243</v>
      </c>
      <c r="H21855" s="3">
        <v>19.963300704956055</v>
      </c>
      <c r="I21855" s="2">
        <v>43405.969284282408</v>
      </c>
      <c r="J21855" s="3">
        <v>19.978944778442383</v>
      </c>
    </row>
    <row r="21856" spans="5:10" x14ac:dyDescent="0.25">
      <c r="E21856" s="2">
        <v>43407.052474386575</v>
      </c>
      <c r="F21856" s="3">
        <v>19.724937438964844</v>
      </c>
      <c r="G21856" s="2">
        <v>43391.329970370367</v>
      </c>
      <c r="H21856" s="3">
        <v>19.976131439208984</v>
      </c>
      <c r="I21856" s="2">
        <v>43405.976186770837</v>
      </c>
      <c r="J21856" s="3">
        <v>19.996347427368164</v>
      </c>
    </row>
    <row r="21857" spans="5:10" x14ac:dyDescent="0.25">
      <c r="E21857" s="2">
        <v>43407.059375787037</v>
      </c>
      <c r="F21857" s="3">
        <v>19.659896850585938</v>
      </c>
      <c r="G21857" s="2">
        <v>43391.336901689814</v>
      </c>
      <c r="H21857" s="3">
        <v>19.980175018310547</v>
      </c>
      <c r="I21857" s="2">
        <v>43405.983090185182</v>
      </c>
      <c r="J21857" s="3">
        <v>20.044160842895508</v>
      </c>
    </row>
    <row r="21858" spans="5:10" x14ac:dyDescent="0.25">
      <c r="E21858" s="2">
        <v>43407.066300474537</v>
      </c>
      <c r="F21858" s="3">
        <v>19.698745727539063</v>
      </c>
      <c r="G21858" s="2">
        <v>43391.343777071757</v>
      </c>
      <c r="H21858" s="3">
        <v>19.985095977783203</v>
      </c>
      <c r="I21858" s="2">
        <v>43405.990016990741</v>
      </c>
      <c r="J21858" s="3">
        <v>20.000391006469727</v>
      </c>
    </row>
    <row r="21859" spans="5:10" x14ac:dyDescent="0.25">
      <c r="E21859" s="2">
        <v>43407.073230405091</v>
      </c>
      <c r="F21859" s="3">
        <v>19.703140258789063</v>
      </c>
      <c r="G21859" s="2">
        <v>43391.350681296295</v>
      </c>
      <c r="H21859" s="3">
        <v>19.971736907958984</v>
      </c>
      <c r="I21859" s="2">
        <v>43405.996943541664</v>
      </c>
      <c r="J21859" s="3">
        <v>20.044160842895508</v>
      </c>
    </row>
    <row r="21860" spans="5:10" x14ac:dyDescent="0.25">
      <c r="E21860" s="2">
        <v>43407.080107094909</v>
      </c>
      <c r="F21860" s="3">
        <v>19.698745727539063</v>
      </c>
      <c r="G21860" s="2">
        <v>43391.352677604169</v>
      </c>
      <c r="H21860" s="3">
        <v>20.157716751098633</v>
      </c>
      <c r="I21860" s="2">
        <v>43406.0038694213</v>
      </c>
      <c r="J21860" s="3">
        <v>20.000391006469727</v>
      </c>
    </row>
    <row r="21861" spans="5:10" x14ac:dyDescent="0.25">
      <c r="E21861" s="2">
        <v>43407.087035150464</v>
      </c>
      <c r="F21861" s="3">
        <v>19.720542907714844</v>
      </c>
      <c r="G21861" s="2">
        <v>43391.352700752315</v>
      </c>
      <c r="H21861" s="3">
        <v>19.690132141113281</v>
      </c>
      <c r="I21861" s="2">
        <v>43406.01077306713</v>
      </c>
      <c r="J21861" s="3">
        <v>20.017793655395508</v>
      </c>
    </row>
    <row r="21862" spans="5:10" x14ac:dyDescent="0.25">
      <c r="E21862" s="2">
        <v>43407.093959409722</v>
      </c>
      <c r="F21862" s="3">
        <v>19.681694030761719</v>
      </c>
      <c r="G21862" s="2">
        <v>43391.3528396412</v>
      </c>
      <c r="H21862" s="3">
        <v>19.833396911621094</v>
      </c>
      <c r="I21862" s="2">
        <v>43406.017676481482</v>
      </c>
      <c r="J21862" s="3">
        <v>20.026758193969727</v>
      </c>
    </row>
    <row r="21863" spans="5:10" x14ac:dyDescent="0.25">
      <c r="E21863" s="2">
        <v>43407.100883321757</v>
      </c>
      <c r="F21863" s="3">
        <v>19.690132141113281</v>
      </c>
      <c r="G21863" s="2">
        <v>43391.353476238422</v>
      </c>
      <c r="H21863" s="3">
        <v>19.997577667236328</v>
      </c>
      <c r="I21863" s="2">
        <v>43406.024603055557</v>
      </c>
      <c r="J21863" s="3">
        <v>19.939746856689453</v>
      </c>
    </row>
    <row r="21864" spans="5:10" x14ac:dyDescent="0.25">
      <c r="E21864" s="2">
        <v>43407.107809768517</v>
      </c>
      <c r="F21864" s="3">
        <v>19.707183837890625</v>
      </c>
      <c r="G21864" s="2">
        <v>43391.360374999997</v>
      </c>
      <c r="H21864" s="3">
        <v>19.963300704956055</v>
      </c>
      <c r="I21864" s="2">
        <v>43406.031501724538</v>
      </c>
      <c r="J21864" s="3">
        <v>19.970155715942383</v>
      </c>
    </row>
    <row r="21865" spans="5:10" x14ac:dyDescent="0.25">
      <c r="E21865" s="2">
        <v>43407.11473645833</v>
      </c>
      <c r="F21865" s="3">
        <v>19.681694030761719</v>
      </c>
      <c r="G21865" s="2">
        <v>43391.36727923611</v>
      </c>
      <c r="H21865" s="3">
        <v>19.949939727783203</v>
      </c>
      <c r="I21865" s="2">
        <v>43406.038381527775</v>
      </c>
      <c r="J21865" s="3">
        <v>20.009355545043945</v>
      </c>
    </row>
    <row r="21866" spans="5:10" x14ac:dyDescent="0.25">
      <c r="E21866" s="2">
        <v>43407.121667534724</v>
      </c>
      <c r="F21866" s="3">
        <v>19.716499328613281</v>
      </c>
      <c r="G21866" s="2">
        <v>43391.374205567132</v>
      </c>
      <c r="H21866" s="3">
        <v>20.002147674560547</v>
      </c>
      <c r="I21866" s="2">
        <v>43406.045285069442</v>
      </c>
      <c r="J21866" s="3">
        <v>19.957500457763672</v>
      </c>
    </row>
    <row r="21867" spans="5:10" x14ac:dyDescent="0.25">
      <c r="E21867" s="2">
        <v>43407.128592245368</v>
      </c>
      <c r="F21867" s="3">
        <v>19.712104797363281</v>
      </c>
      <c r="G21867" s="2">
        <v>43391.381132129631</v>
      </c>
      <c r="H21867" s="3">
        <v>19.963300704956055</v>
      </c>
      <c r="I21867" s="2">
        <v>43406.052184953704</v>
      </c>
      <c r="J21867" s="3">
        <v>20.017793655395508</v>
      </c>
    </row>
    <row r="21868" spans="5:10" x14ac:dyDescent="0.25">
      <c r="E21868" s="2">
        <v>43407.135491851855</v>
      </c>
      <c r="F21868" s="3">
        <v>19.659896850585938</v>
      </c>
      <c r="G21868" s="2">
        <v>43391.388056261574</v>
      </c>
      <c r="H21868" s="3">
        <v>19.958728790283203</v>
      </c>
      <c r="I21868" s="2">
        <v>43406.059111608796</v>
      </c>
      <c r="J21868" s="3">
        <v>20.048202514648438</v>
      </c>
    </row>
    <row r="21869" spans="5:10" x14ac:dyDescent="0.25">
      <c r="E21869" s="2">
        <v>43407.142397916665</v>
      </c>
      <c r="F21869" s="3">
        <v>19.712104797363281</v>
      </c>
      <c r="G21869" s="2">
        <v>43391.394981793979</v>
      </c>
      <c r="H21869" s="3">
        <v>19.980175018310547</v>
      </c>
      <c r="I21869" s="2">
        <v>43406.066038240744</v>
      </c>
      <c r="J21869" s="3">
        <v>19.987558364868164</v>
      </c>
    </row>
    <row r="21870" spans="5:10" x14ac:dyDescent="0.25">
      <c r="E21870" s="2">
        <v>43407.149324375001</v>
      </c>
      <c r="F21870" s="3">
        <v>19.698745727539063</v>
      </c>
      <c r="G21870" s="2">
        <v>43391.401906145831</v>
      </c>
      <c r="H21870" s="3">
        <v>19.976131439208984</v>
      </c>
      <c r="I21870" s="2">
        <v>43406.07296503472</v>
      </c>
      <c r="J21870" s="3">
        <v>20.017793655395508</v>
      </c>
    </row>
    <row r="21871" spans="5:10" x14ac:dyDescent="0.25">
      <c r="E21871" s="2">
        <v>43407.15624556713</v>
      </c>
      <c r="F21871" s="3">
        <v>19.642494201660156</v>
      </c>
      <c r="G21871" s="2">
        <v>43391.408832615743</v>
      </c>
      <c r="H21871" s="3">
        <v>19.949939727783203</v>
      </c>
      <c r="I21871" s="2">
        <v>43406.079891018519</v>
      </c>
      <c r="J21871" s="3">
        <v>20.009355545043945</v>
      </c>
    </row>
    <row r="21872" spans="5:10" x14ac:dyDescent="0.25">
      <c r="E21872" s="2">
        <v>43407.163176574075</v>
      </c>
      <c r="F21872" s="3">
        <v>19.6727294921875</v>
      </c>
      <c r="G21872" s="2">
        <v>43391.415709606481</v>
      </c>
      <c r="H21872" s="3">
        <v>19.971736907958984</v>
      </c>
      <c r="I21872" s="2">
        <v>43406.086817708332</v>
      </c>
      <c r="J21872" s="3">
        <v>19.983514785766602</v>
      </c>
    </row>
    <row r="21873" spans="5:10" x14ac:dyDescent="0.25">
      <c r="E21873" s="2">
        <v>43407.170075254631</v>
      </c>
      <c r="F21873" s="3">
        <v>19.676773071289063</v>
      </c>
      <c r="G21873" s="2">
        <v>43391.422635717594</v>
      </c>
      <c r="H21873" s="3">
        <v>19.993534088134766</v>
      </c>
      <c r="I21873" s="2">
        <v>43406.09371523148</v>
      </c>
      <c r="J21873" s="3">
        <v>19.996347427368164</v>
      </c>
    </row>
    <row r="21874" spans="5:10" x14ac:dyDescent="0.25">
      <c r="E21874" s="2">
        <v>43407.176979016207</v>
      </c>
      <c r="F21874" s="3">
        <v>19.655853271484375</v>
      </c>
      <c r="G21874" s="2">
        <v>43391.42956459491</v>
      </c>
      <c r="H21874" s="3">
        <v>19.967342376708984</v>
      </c>
      <c r="I21874" s="2">
        <v>43406.100617581018</v>
      </c>
      <c r="J21874" s="3">
        <v>20.065959930419922</v>
      </c>
    </row>
    <row r="21875" spans="5:10" x14ac:dyDescent="0.25">
      <c r="E21875" s="2">
        <v>43407.183859282406</v>
      </c>
      <c r="F21875" s="3">
        <v>19.646537780761719</v>
      </c>
      <c r="G21875" s="2">
        <v>43391.436489756947</v>
      </c>
      <c r="H21875" s="3">
        <v>19.989139556884766</v>
      </c>
      <c r="I21875" s="2">
        <v>43406.107544375001</v>
      </c>
      <c r="J21875" s="3">
        <v>19.996347427368164</v>
      </c>
    </row>
    <row r="21876" spans="5:10" x14ac:dyDescent="0.25">
      <c r="E21876" s="2">
        <v>43407.190762372687</v>
      </c>
      <c r="F21876" s="3">
        <v>19.659896850585938</v>
      </c>
      <c r="G21876" s="2">
        <v>43391.443389479165</v>
      </c>
      <c r="H21876" s="3">
        <v>19.993534088134766</v>
      </c>
      <c r="I21876" s="2">
        <v>43406.114447569445</v>
      </c>
      <c r="J21876" s="3">
        <v>19.996347427368164</v>
      </c>
    </row>
    <row r="21877" spans="5:10" x14ac:dyDescent="0.25">
      <c r="E21877" s="2">
        <v>43407.197639814818</v>
      </c>
      <c r="F21877" s="3">
        <v>19.6683349609375</v>
      </c>
      <c r="G21877" s="2">
        <v>43391.448323321762</v>
      </c>
      <c r="H21877" s="3">
        <v>20.115001678466797</v>
      </c>
      <c r="I21877" s="2">
        <v>43406.121351215275</v>
      </c>
      <c r="J21877" s="3">
        <v>20.030799865722656</v>
      </c>
    </row>
    <row r="21878" spans="5:10" x14ac:dyDescent="0.25">
      <c r="E21878" s="2">
        <v>43407.204546250003</v>
      </c>
      <c r="F21878" s="3">
        <v>19.690132141113281</v>
      </c>
      <c r="G21878" s="2">
        <v>43391.455227546299</v>
      </c>
      <c r="H21878" s="3">
        <v>19.989139556884766</v>
      </c>
      <c r="I21878" s="2">
        <v>43406.128277870368</v>
      </c>
      <c r="J21878" s="3">
        <v>20.009355545043945</v>
      </c>
    </row>
    <row r="21879" spans="5:10" x14ac:dyDescent="0.25">
      <c r="E21879" s="2">
        <v>43407.211423182867</v>
      </c>
      <c r="F21879" s="3">
        <v>19.655853271484375</v>
      </c>
      <c r="G21879" s="2">
        <v>43391.462151111111</v>
      </c>
      <c r="H21879" s="3">
        <v>19.976131439208984</v>
      </c>
      <c r="I21879" s="2">
        <v>43406.135203761572</v>
      </c>
      <c r="J21879" s="3">
        <v>19.996347427368164</v>
      </c>
    </row>
    <row r="21880" spans="5:10" x14ac:dyDescent="0.25">
      <c r="E21880" s="2">
        <v>43407.218327962961</v>
      </c>
      <c r="F21880" s="3">
        <v>19.676773071289063</v>
      </c>
      <c r="G21880" s="2">
        <v>43391.469080451388</v>
      </c>
      <c r="H21880" s="3">
        <v>19.985095977783203</v>
      </c>
      <c r="I21880" s="2">
        <v>43406.142084247687</v>
      </c>
      <c r="J21880" s="3">
        <v>19.991952896118164</v>
      </c>
    </row>
    <row r="21881" spans="5:10" x14ac:dyDescent="0.25">
      <c r="E21881" s="2">
        <v>43407.225253020835</v>
      </c>
      <c r="F21881" s="3">
        <v>19.6727294921875</v>
      </c>
      <c r="G21881" s="2">
        <v>43391.476003090276</v>
      </c>
      <c r="H21881" s="3">
        <v>19.985095977783203</v>
      </c>
      <c r="I21881" s="2">
        <v>43406.148987673609</v>
      </c>
      <c r="J21881" s="3">
        <v>19.983514785766602</v>
      </c>
    </row>
    <row r="21882" spans="5:10" x14ac:dyDescent="0.25">
      <c r="E21882" s="2">
        <v>43407.232154351848</v>
      </c>
      <c r="F21882" s="3">
        <v>19.681694030761719</v>
      </c>
      <c r="G21882" s="2">
        <v>43391.482909745369</v>
      </c>
      <c r="H21882" s="3">
        <v>19.989139556884766</v>
      </c>
      <c r="I21882" s="2">
        <v>43406.155914236107</v>
      </c>
      <c r="J21882" s="3">
        <v>20.026758193969727</v>
      </c>
    </row>
    <row r="21883" spans="5:10" x14ac:dyDescent="0.25">
      <c r="E21883" s="2">
        <v>43407.239057465275</v>
      </c>
      <c r="F21883" s="3">
        <v>19.676773071289063</v>
      </c>
      <c r="G21883" s="2">
        <v>43391.489845659722</v>
      </c>
      <c r="H21883" s="3">
        <v>19.958728790283203</v>
      </c>
      <c r="I21883" s="2">
        <v>43406.162840914352</v>
      </c>
      <c r="J21883" s="3">
        <v>20.000391006469727</v>
      </c>
    </row>
    <row r="21884" spans="5:10" x14ac:dyDescent="0.25">
      <c r="E21884" s="2">
        <v>43407.245938391206</v>
      </c>
      <c r="F21884" s="3">
        <v>19.6727294921875</v>
      </c>
      <c r="G21884" s="2">
        <v>43391.492969768522</v>
      </c>
      <c r="H21884" s="3">
        <v>19.963300704956055</v>
      </c>
      <c r="I21884" s="2">
        <v>43406.169766435189</v>
      </c>
      <c r="J21884" s="3">
        <v>20.017793655395508</v>
      </c>
    </row>
    <row r="21885" spans="5:10" x14ac:dyDescent="0.25">
      <c r="E21885" s="2">
        <v>43407.252841574074</v>
      </c>
      <c r="F21885" s="3">
        <v>19.681694030761719</v>
      </c>
      <c r="G21885" s="2">
        <v>43391.492993125001</v>
      </c>
      <c r="H21885" s="3">
        <v>20.703876495361328</v>
      </c>
      <c r="I21885" s="2">
        <v>43406.176692997687</v>
      </c>
      <c r="J21885" s="3">
        <v>20.005313873291016</v>
      </c>
    </row>
    <row r="21886" spans="5:10" x14ac:dyDescent="0.25">
      <c r="E21886" s="2">
        <v>43407.259768356482</v>
      </c>
      <c r="F21886" s="3">
        <v>19.6947021484375</v>
      </c>
      <c r="G21886" s="2">
        <v>43391.493114444442</v>
      </c>
      <c r="H21886" s="3">
        <v>19.936933517456055</v>
      </c>
      <c r="I21886" s="2">
        <v>43406.183614930553</v>
      </c>
      <c r="J21886" s="3">
        <v>20.039766311645508</v>
      </c>
    </row>
    <row r="21887" spans="5:10" x14ac:dyDescent="0.25">
      <c r="E21887" s="2">
        <v>43407.266666805554</v>
      </c>
      <c r="F21887" s="3">
        <v>19.707183837890625</v>
      </c>
      <c r="G21887" s="2">
        <v>43391.500044895831</v>
      </c>
      <c r="H21887" s="3">
        <v>19.980175018310547</v>
      </c>
      <c r="I21887" s="2">
        <v>43406.190515567127</v>
      </c>
      <c r="J21887" s="3">
        <v>20.030799865722656</v>
      </c>
    </row>
    <row r="21888" spans="5:10" x14ac:dyDescent="0.25">
      <c r="E21888" s="2">
        <v>43407.273590821758</v>
      </c>
      <c r="F21888" s="3">
        <v>19.6947021484375</v>
      </c>
      <c r="G21888" s="2">
        <v>43391.506959999999</v>
      </c>
      <c r="H21888" s="3">
        <v>19.989139556884766</v>
      </c>
      <c r="I21888" s="2">
        <v>43406.197421307872</v>
      </c>
      <c r="J21888" s="3">
        <v>20.017793655395508</v>
      </c>
    </row>
    <row r="21889" spans="5:10" x14ac:dyDescent="0.25">
      <c r="E21889" s="2">
        <v>43407.280518437503</v>
      </c>
      <c r="F21889" s="3">
        <v>19.686088562011719</v>
      </c>
      <c r="G21889" s="2">
        <v>43391.513844398149</v>
      </c>
      <c r="H21889" s="3">
        <v>19.976131439208984</v>
      </c>
      <c r="I21889" s="2">
        <v>43406.204347858795</v>
      </c>
      <c r="J21889" s="3">
        <v>20.078437805175781</v>
      </c>
    </row>
    <row r="21890" spans="5:10" x14ac:dyDescent="0.25">
      <c r="E21890" s="2">
        <v>43407.287423935188</v>
      </c>
      <c r="F21890" s="3">
        <v>19.6947021484375</v>
      </c>
      <c r="G21890" s="2">
        <v>43391.520774201388</v>
      </c>
      <c r="H21890" s="3">
        <v>19.967342376708984</v>
      </c>
      <c r="I21890" s="2">
        <v>43406.211226620369</v>
      </c>
      <c r="J21890" s="3">
        <v>20.000391006469727</v>
      </c>
    </row>
    <row r="21891" spans="5:10" x14ac:dyDescent="0.25">
      <c r="E21891" s="2">
        <v>43407.294347523151</v>
      </c>
      <c r="F21891" s="3">
        <v>19.716499328613281</v>
      </c>
      <c r="G21891" s="2">
        <v>43391.526856354169</v>
      </c>
      <c r="H21891" s="3">
        <v>20.023944854736328</v>
      </c>
      <c r="I21891" s="2">
        <v>43406.218153657406</v>
      </c>
      <c r="J21891" s="3">
        <v>20.000391006469727</v>
      </c>
    </row>
    <row r="21892" spans="5:10" x14ac:dyDescent="0.25">
      <c r="E21892" s="2">
        <v>43407.30125113426</v>
      </c>
      <c r="F21892" s="3">
        <v>19.6727294921875</v>
      </c>
      <c r="G21892" s="2">
        <v>43391.533780613427</v>
      </c>
      <c r="H21892" s="3">
        <v>19.971736907958984</v>
      </c>
      <c r="I21892" s="2">
        <v>43406.225079756943</v>
      </c>
      <c r="J21892" s="3">
        <v>20.000391006469727</v>
      </c>
    </row>
    <row r="21893" spans="5:10" x14ac:dyDescent="0.25">
      <c r="E21893" s="2">
        <v>43407.308157557869</v>
      </c>
      <c r="F21893" s="3">
        <v>19.6947021484375</v>
      </c>
      <c r="G21893" s="2">
        <v>43391.540708923611</v>
      </c>
      <c r="H21893" s="3">
        <v>19.967342376708984</v>
      </c>
      <c r="I21893" s="2">
        <v>43406.231983391204</v>
      </c>
      <c r="J21893" s="3">
        <v>19.991952896118164</v>
      </c>
    </row>
    <row r="21894" spans="5:10" x14ac:dyDescent="0.25">
      <c r="E21894" s="2">
        <v>43407.31508133102</v>
      </c>
      <c r="F21894" s="3">
        <v>19.6727294921875</v>
      </c>
      <c r="G21894" s="2">
        <v>43391.547634467592</v>
      </c>
      <c r="H21894" s="3">
        <v>19.971736907958984</v>
      </c>
      <c r="I21894" s="2">
        <v>43406.238880787037</v>
      </c>
      <c r="J21894" s="3">
        <v>19.974903106689453</v>
      </c>
    </row>
    <row r="21895" spans="5:10" x14ac:dyDescent="0.25">
      <c r="E21895" s="2">
        <v>43407.32200547454</v>
      </c>
      <c r="F21895" s="3">
        <v>19.655853271484375</v>
      </c>
      <c r="G21895" s="2">
        <v>43391.554560243057</v>
      </c>
      <c r="H21895" s="3">
        <v>19.967342376708984</v>
      </c>
      <c r="I21895" s="2">
        <v>43406.245807488427</v>
      </c>
      <c r="J21895" s="3">
        <v>20.044160842895508</v>
      </c>
    </row>
    <row r="21896" spans="5:10" x14ac:dyDescent="0.25">
      <c r="E21896" s="2">
        <v>43407.328931111108</v>
      </c>
      <c r="F21896" s="3">
        <v>19.686088562011719</v>
      </c>
      <c r="G21896" s="2">
        <v>43391.561487650462</v>
      </c>
      <c r="H21896" s="3">
        <v>19.971736907958984</v>
      </c>
      <c r="I21896" s="2">
        <v>43406.252734259258</v>
      </c>
      <c r="J21896" s="3">
        <v>20.009355545043945</v>
      </c>
    </row>
    <row r="21897" spans="5:10" x14ac:dyDescent="0.25">
      <c r="E21897" s="2">
        <v>43407.335832673612</v>
      </c>
      <c r="F21897" s="3">
        <v>19.690132141113281</v>
      </c>
      <c r="G21897" s="2">
        <v>43391.568411990738</v>
      </c>
      <c r="H21897" s="3">
        <v>19.976131439208984</v>
      </c>
      <c r="I21897" s="2">
        <v>43406.259660706019</v>
      </c>
      <c r="J21897" s="3">
        <v>20.052597045898438</v>
      </c>
    </row>
    <row r="21898" spans="5:10" x14ac:dyDescent="0.25">
      <c r="E21898" s="2">
        <v>43407.342737361112</v>
      </c>
      <c r="F21898" s="3">
        <v>19.690132141113281</v>
      </c>
      <c r="G21898" s="2">
        <v>43391.575329814812</v>
      </c>
      <c r="H21898" s="3">
        <v>19.971736907958984</v>
      </c>
      <c r="I21898" s="2">
        <v>43406.266587500002</v>
      </c>
      <c r="J21898" s="3">
        <v>19.970155715942383</v>
      </c>
    </row>
    <row r="21899" spans="5:10" x14ac:dyDescent="0.25">
      <c r="E21899" s="2">
        <v>43407.349662881941</v>
      </c>
      <c r="F21899" s="3">
        <v>19.707183837890625</v>
      </c>
      <c r="G21899" s="2">
        <v>43391.582231388886</v>
      </c>
      <c r="H21899" s="3">
        <v>19.963300704956055</v>
      </c>
      <c r="I21899" s="2">
        <v>43406.273514062501</v>
      </c>
      <c r="J21899" s="3">
        <v>19.957500457763672</v>
      </c>
    </row>
    <row r="21900" spans="5:10" x14ac:dyDescent="0.25">
      <c r="E21900" s="2">
        <v>43407.356590243056</v>
      </c>
      <c r="F21900" s="3">
        <v>19.707183837890625</v>
      </c>
      <c r="G21900" s="2">
        <v>43391.589159039351</v>
      </c>
      <c r="H21900" s="3">
        <v>19.976131439208984</v>
      </c>
      <c r="I21900" s="2">
        <v>43406.280438437498</v>
      </c>
      <c r="J21900" s="3">
        <v>20.035722732543945</v>
      </c>
    </row>
    <row r="21901" spans="5:10" x14ac:dyDescent="0.25">
      <c r="E21901" s="2">
        <v>43407.36351599537</v>
      </c>
      <c r="F21901" s="3">
        <v>19.686088562011719</v>
      </c>
      <c r="G21901" s="2">
        <v>43391.596060173608</v>
      </c>
      <c r="H21901" s="3">
        <v>19.980175018310547</v>
      </c>
      <c r="I21901" s="2">
        <v>43406.287361122682</v>
      </c>
      <c r="J21901" s="3">
        <v>20.013750076293945</v>
      </c>
    </row>
    <row r="21902" spans="5:10" x14ac:dyDescent="0.25">
      <c r="E21902" s="2">
        <v>43407.370442800922</v>
      </c>
      <c r="F21902" s="3">
        <v>19.698745727539063</v>
      </c>
      <c r="G21902" s="2">
        <v>43391.602960960648</v>
      </c>
      <c r="H21902" s="3">
        <v>19.963300704956055</v>
      </c>
      <c r="I21902" s="2">
        <v>43406.294268923608</v>
      </c>
      <c r="J21902" s="3">
        <v>19.974903106689453</v>
      </c>
    </row>
    <row r="21903" spans="5:10" x14ac:dyDescent="0.25">
      <c r="E21903" s="2">
        <v>43407.377364155094</v>
      </c>
      <c r="F21903" s="3">
        <v>19.6947021484375</v>
      </c>
      <c r="G21903" s="2">
        <v>43391.609887210645</v>
      </c>
      <c r="H21903" s="3">
        <v>19.985095977783203</v>
      </c>
      <c r="I21903" s="2">
        <v>43406.301171886575</v>
      </c>
      <c r="J21903" s="3">
        <v>19.922870635986328</v>
      </c>
    </row>
    <row r="21904" spans="5:10" x14ac:dyDescent="0.25">
      <c r="E21904" s="2">
        <v>43407.384268611109</v>
      </c>
      <c r="F21904" s="3">
        <v>19.676773071289063</v>
      </c>
      <c r="G21904" s="2">
        <v>43391.616744479164</v>
      </c>
      <c r="H21904" s="3">
        <v>19.967342376708984</v>
      </c>
      <c r="I21904" s="2">
        <v>43406.308099479167</v>
      </c>
      <c r="J21904" s="3">
        <v>20.030799865722656</v>
      </c>
    </row>
    <row r="21905" spans="5:10" x14ac:dyDescent="0.25">
      <c r="E21905" s="2">
        <v>43407.391172256946</v>
      </c>
      <c r="F21905" s="3">
        <v>19.716499328613281</v>
      </c>
      <c r="G21905" s="2">
        <v>43391.623671643516</v>
      </c>
      <c r="H21905" s="3">
        <v>19.958728790283203</v>
      </c>
      <c r="I21905" s="2">
        <v>43406.315026157405</v>
      </c>
      <c r="J21905" s="3">
        <v>19.961542129516602</v>
      </c>
    </row>
    <row r="21906" spans="5:10" x14ac:dyDescent="0.25">
      <c r="E21906" s="2">
        <v>43407.398098935184</v>
      </c>
      <c r="F21906" s="3">
        <v>19.690132141113281</v>
      </c>
      <c r="G21906" s="2">
        <v>43391.630570127316</v>
      </c>
      <c r="H21906" s="3">
        <v>19.967342376708984</v>
      </c>
      <c r="I21906" s="2">
        <v>43406.321951909726</v>
      </c>
      <c r="J21906" s="3">
        <v>19.996347427368164</v>
      </c>
    </row>
    <row r="21907" spans="5:10" x14ac:dyDescent="0.25">
      <c r="E21907" s="2">
        <v>43407.405024918982</v>
      </c>
      <c r="F21907" s="3">
        <v>19.690132141113281</v>
      </c>
      <c r="G21907" s="2">
        <v>43391.637477222219</v>
      </c>
      <c r="H21907" s="3">
        <v>19.949939727783203</v>
      </c>
      <c r="I21907" s="2">
        <v>43406.328878275461</v>
      </c>
      <c r="J21907" s="3">
        <v>19.987558364868164</v>
      </c>
    </row>
    <row r="21908" spans="5:10" x14ac:dyDescent="0.25">
      <c r="E21908" s="2">
        <v>43407.411952060182</v>
      </c>
      <c r="F21908" s="3">
        <v>19.686088562011719</v>
      </c>
      <c r="G21908" s="2">
        <v>43391.644356643519</v>
      </c>
      <c r="H21908" s="3">
        <v>19.976131439208984</v>
      </c>
      <c r="I21908" s="2">
        <v>43406.335802037036</v>
      </c>
      <c r="J21908" s="3">
        <v>20.048202514648438</v>
      </c>
    </row>
    <row r="21909" spans="5:10" x14ac:dyDescent="0.25">
      <c r="E21909" s="2">
        <v>43407.418875057869</v>
      </c>
      <c r="F21909" s="3">
        <v>19.698745727539063</v>
      </c>
      <c r="G21909" s="2">
        <v>43391.651236203703</v>
      </c>
      <c r="H21909" s="3">
        <v>19.967342376708984</v>
      </c>
      <c r="I21909" s="2">
        <v>43406.342704976851</v>
      </c>
      <c r="J21909" s="3">
        <v>19.970155715942383</v>
      </c>
    </row>
    <row r="21910" spans="5:10" x14ac:dyDescent="0.25">
      <c r="E21910" s="2">
        <v>43407.42579854167</v>
      </c>
      <c r="F21910" s="3">
        <v>19.716499328613281</v>
      </c>
      <c r="G21910" s="2">
        <v>43391.653748171295</v>
      </c>
      <c r="H21910" s="3">
        <v>19.971736907958984</v>
      </c>
      <c r="I21910" s="2">
        <v>43406.349606886572</v>
      </c>
      <c r="J21910" s="3">
        <v>20.026758193969727</v>
      </c>
    </row>
    <row r="21911" spans="5:10" x14ac:dyDescent="0.25">
      <c r="E21911" s="2">
        <v>43407.432703506944</v>
      </c>
      <c r="F21911" s="3">
        <v>19.6683349609375</v>
      </c>
      <c r="G21911" s="2">
        <v>43391.653840393519</v>
      </c>
      <c r="H21911" s="3">
        <v>19.858882904052734</v>
      </c>
      <c r="I21911" s="2">
        <v>43406.353268495368</v>
      </c>
      <c r="J21911" s="3">
        <v>20.091445922851563</v>
      </c>
    </row>
    <row r="21912" spans="5:10" x14ac:dyDescent="0.25">
      <c r="E21912" s="2">
        <v>43407.43960795139</v>
      </c>
      <c r="F21912" s="3">
        <v>19.681694030761719</v>
      </c>
      <c r="G21912" s="2">
        <v>43391.660741782405</v>
      </c>
      <c r="H21912" s="3">
        <v>19.941328048706055</v>
      </c>
      <c r="I21912" s="2">
        <v>43406.360195057867</v>
      </c>
      <c r="J21912" s="3">
        <v>19.991952896118164</v>
      </c>
    </row>
    <row r="21913" spans="5:10" x14ac:dyDescent="0.25">
      <c r="E21913" s="2">
        <v>43407.446534756942</v>
      </c>
      <c r="F21913" s="3">
        <v>19.712104797363281</v>
      </c>
      <c r="G21913" s="2">
        <v>43391.661024351852</v>
      </c>
      <c r="H21913" s="3">
        <v>19.902477264404297</v>
      </c>
      <c r="I21913" s="2">
        <v>43406.367121840274</v>
      </c>
      <c r="J21913" s="3">
        <v>20.017793655395508</v>
      </c>
    </row>
    <row r="21914" spans="5:10" x14ac:dyDescent="0.25">
      <c r="E21914" s="2">
        <v>43407.45346074074</v>
      </c>
      <c r="F21914" s="3">
        <v>19.698745727539063</v>
      </c>
      <c r="G21914" s="2">
        <v>43391.661139571763</v>
      </c>
      <c r="H21914" s="3">
        <v>19.872243881225586</v>
      </c>
      <c r="I21914" s="2">
        <v>43406.374025150464</v>
      </c>
      <c r="J21914" s="3">
        <v>20.048202514648438</v>
      </c>
    </row>
    <row r="21915" spans="5:10" x14ac:dyDescent="0.25">
      <c r="E21915" s="2">
        <v>43407.460387303239</v>
      </c>
      <c r="F21915" s="3">
        <v>19.6683349609375</v>
      </c>
      <c r="G21915" s="2">
        <v>43391.661329745373</v>
      </c>
      <c r="H21915" s="3">
        <v>20.115001678466797</v>
      </c>
      <c r="I21915" s="2">
        <v>43406.38093190972</v>
      </c>
      <c r="J21915" s="3">
        <v>19.957500457763672</v>
      </c>
    </row>
    <row r="21916" spans="5:10" x14ac:dyDescent="0.25">
      <c r="E21916" s="2">
        <v>43407.467290821762</v>
      </c>
      <c r="F21916" s="3">
        <v>19.6947021484375</v>
      </c>
      <c r="G21916" s="2">
        <v>43391.661398969911</v>
      </c>
      <c r="H21916" s="3">
        <v>19.915485382080078</v>
      </c>
      <c r="I21916" s="2">
        <v>43406.387854212961</v>
      </c>
      <c r="J21916" s="3">
        <v>19.970155715942383</v>
      </c>
    </row>
    <row r="21917" spans="5:10" x14ac:dyDescent="0.25">
      <c r="E21917" s="2">
        <v>43407.47417050926</v>
      </c>
      <c r="F21917" s="3">
        <v>19.698745727539063</v>
      </c>
      <c r="G21917" s="2">
        <v>43391.66832384259</v>
      </c>
      <c r="H21917" s="3">
        <v>19.971736907958984</v>
      </c>
      <c r="I21917" s="2">
        <v>43406.394780752315</v>
      </c>
      <c r="J21917" s="3">
        <v>19.978944778442383</v>
      </c>
    </row>
    <row r="21918" spans="5:10" x14ac:dyDescent="0.25">
      <c r="E21918" s="2">
        <v>43407.4810975</v>
      </c>
      <c r="F21918" s="3">
        <v>19.646537780761719</v>
      </c>
      <c r="G21918" s="2">
        <v>43391.675255069444</v>
      </c>
      <c r="H21918" s="3">
        <v>19.963300704956055</v>
      </c>
      <c r="I21918" s="2">
        <v>43406.401706736113</v>
      </c>
      <c r="J21918" s="3">
        <v>19.948711395263672</v>
      </c>
    </row>
    <row r="21919" spans="5:10" x14ac:dyDescent="0.25">
      <c r="E21919" s="2">
        <v>43407.487972939816</v>
      </c>
      <c r="F21919" s="3">
        <v>19.681694030761719</v>
      </c>
      <c r="G21919" s="2">
        <v>43391.682198692128</v>
      </c>
      <c r="H21919" s="3">
        <v>19.963300704956055</v>
      </c>
      <c r="I21919" s="2">
        <v>43406.40863351852</v>
      </c>
      <c r="J21919" s="3">
        <v>19.966114044189453</v>
      </c>
    </row>
    <row r="21920" spans="5:10" x14ac:dyDescent="0.25">
      <c r="E21920" s="2">
        <v>43407.494898240744</v>
      </c>
      <c r="F21920" s="3">
        <v>19.690132141113281</v>
      </c>
      <c r="G21920" s="2">
        <v>43391.687904918981</v>
      </c>
      <c r="H21920" s="3">
        <v>20.106388092041016</v>
      </c>
      <c r="I21920" s="2">
        <v>43406.415562743059</v>
      </c>
      <c r="J21920" s="3">
        <v>19.961542129516602</v>
      </c>
    </row>
    <row r="21921" spans="5:10" x14ac:dyDescent="0.25">
      <c r="E21921" s="2">
        <v>43407.501801527775</v>
      </c>
      <c r="F21921" s="3">
        <v>19.676773071289063</v>
      </c>
      <c r="G21921" s="2">
        <v>43391.688049594908</v>
      </c>
      <c r="H21921" s="3">
        <v>20.023944854736328</v>
      </c>
      <c r="I21921" s="2">
        <v>43406.422507013885</v>
      </c>
      <c r="J21921" s="3">
        <v>19.996347427368164</v>
      </c>
    </row>
    <row r="21922" spans="5:10" x14ac:dyDescent="0.25">
      <c r="E21922" s="2">
        <v>43407.508703912034</v>
      </c>
      <c r="F21922" s="3">
        <v>19.659896850585938</v>
      </c>
      <c r="G21922" s="2">
        <v>43391.694947835647</v>
      </c>
      <c r="H21922" s="3">
        <v>19.980175018310547</v>
      </c>
      <c r="I21922" s="2">
        <v>43406.429436377315</v>
      </c>
      <c r="J21922" s="3">
        <v>20.005313873291016</v>
      </c>
    </row>
    <row r="21923" spans="5:10" x14ac:dyDescent="0.25">
      <c r="E21923" s="2">
        <v>43407.515630717593</v>
      </c>
      <c r="F21923" s="3">
        <v>19.686088562011719</v>
      </c>
      <c r="G21923" s="2">
        <v>43391.701852118058</v>
      </c>
      <c r="H21923" s="3">
        <v>19.976131439208984</v>
      </c>
      <c r="I21923" s="2">
        <v>43406.436364293979</v>
      </c>
      <c r="J21923" s="3">
        <v>20.009355545043945</v>
      </c>
    </row>
    <row r="21924" spans="5:10" x14ac:dyDescent="0.25">
      <c r="E21924" s="2">
        <v>43407.522557719909</v>
      </c>
      <c r="F21924" s="3">
        <v>19.664291381835938</v>
      </c>
      <c r="G21924" s="2">
        <v>43391.708776898151</v>
      </c>
      <c r="H21924" s="3">
        <v>19.976131439208984</v>
      </c>
      <c r="I21924" s="2">
        <v>43406.443289444447</v>
      </c>
      <c r="J21924" s="3">
        <v>19.991952896118164</v>
      </c>
    </row>
    <row r="21925" spans="5:10" x14ac:dyDescent="0.25">
      <c r="E21925" s="2">
        <v>43407.529485798608</v>
      </c>
      <c r="F21925" s="3">
        <v>19.6683349609375</v>
      </c>
      <c r="G21925" s="2">
        <v>43391.714083553241</v>
      </c>
      <c r="H21925" s="3">
        <v>19.971736907958984</v>
      </c>
      <c r="I21925" s="2">
        <v>43406.450215555553</v>
      </c>
      <c r="J21925" s="3">
        <v>19.948711395263672</v>
      </c>
    </row>
    <row r="21926" spans="5:10" x14ac:dyDescent="0.25">
      <c r="E21926" s="2">
        <v>43407.536389814813</v>
      </c>
      <c r="F21926" s="3">
        <v>19.664291381835938</v>
      </c>
      <c r="G21926" s="2">
        <v>43391.714106701387</v>
      </c>
      <c r="H21926" s="3">
        <v>20.808292388916016</v>
      </c>
      <c r="I21926" s="2">
        <v>43406.457141076389</v>
      </c>
      <c r="J21926" s="3">
        <v>19.961542129516602</v>
      </c>
    </row>
    <row r="21927" spans="5:10" x14ac:dyDescent="0.25">
      <c r="E21927" s="2">
        <v>43407.543266469911</v>
      </c>
      <c r="F21927" s="3">
        <v>19.625442504882813</v>
      </c>
      <c r="G21927" s="2">
        <v>43391.714228229168</v>
      </c>
      <c r="H21927" s="3">
        <v>19.928493499755859</v>
      </c>
      <c r="I21927" s="2">
        <v>43406.464067291665</v>
      </c>
      <c r="J21927" s="3">
        <v>19.983514785766602</v>
      </c>
    </row>
    <row r="21928" spans="5:10" x14ac:dyDescent="0.25">
      <c r="E21928" s="2">
        <v>43407.550167013891</v>
      </c>
      <c r="F21928" s="3">
        <v>19.716499328613281</v>
      </c>
      <c r="G21928" s="2">
        <v>43391.721154837964</v>
      </c>
      <c r="H21928" s="3">
        <v>19.954687118530273</v>
      </c>
      <c r="I21928" s="2">
        <v>43406.470997997683</v>
      </c>
      <c r="J21928" s="3">
        <v>19.996347427368164</v>
      </c>
    </row>
    <row r="21929" spans="5:10" x14ac:dyDescent="0.25">
      <c r="E21929" s="2">
        <v>43407.557070451388</v>
      </c>
      <c r="F21929" s="3">
        <v>19.686088562011719</v>
      </c>
      <c r="G21929" s="2">
        <v>43391.728077430555</v>
      </c>
      <c r="H21929" s="3">
        <v>19.989139556884766</v>
      </c>
      <c r="I21929" s="2">
        <v>43406.477900590275</v>
      </c>
      <c r="J21929" s="3">
        <v>19.974903106689453</v>
      </c>
    </row>
    <row r="21930" spans="5:10" x14ac:dyDescent="0.25">
      <c r="E21930" s="2">
        <v>43407.563995833334</v>
      </c>
      <c r="F21930" s="3">
        <v>19.698745727539063</v>
      </c>
      <c r="G21930" s="2">
        <v>43391.734979120367</v>
      </c>
      <c r="H21930" s="3">
        <v>19.993534088134766</v>
      </c>
      <c r="I21930" s="2">
        <v>43406.484780543979</v>
      </c>
      <c r="J21930" s="3">
        <v>20.052597045898438</v>
      </c>
    </row>
    <row r="21931" spans="5:10" x14ac:dyDescent="0.25">
      <c r="E21931" s="2">
        <v>43407.570922905092</v>
      </c>
      <c r="F21931" s="3">
        <v>19.6727294921875</v>
      </c>
      <c r="G21931" s="2">
        <v>43391.741886504627</v>
      </c>
      <c r="H21931" s="3">
        <v>19.993534088134766</v>
      </c>
      <c r="I21931" s="2">
        <v>43406.491707094909</v>
      </c>
      <c r="J21931" s="3">
        <v>20.017793655395508</v>
      </c>
    </row>
    <row r="21932" spans="5:10" x14ac:dyDescent="0.25">
      <c r="E21932" s="2">
        <v>43407.577849502311</v>
      </c>
      <c r="F21932" s="3">
        <v>19.6947021484375</v>
      </c>
      <c r="G21932" s="2">
        <v>43391.748740428244</v>
      </c>
      <c r="H21932" s="3">
        <v>19.963300704956055</v>
      </c>
      <c r="I21932" s="2">
        <v>43406.498630787035</v>
      </c>
      <c r="J21932" s="3">
        <v>19.953105926513672</v>
      </c>
    </row>
    <row r="21933" spans="5:10" x14ac:dyDescent="0.25">
      <c r="E21933" s="2">
        <v>43407.584778321761</v>
      </c>
      <c r="F21933" s="3">
        <v>19.6727294921875</v>
      </c>
      <c r="G21933" s="2">
        <v>43391.755668541664</v>
      </c>
      <c r="H21933" s="3">
        <v>19.985095977783203</v>
      </c>
      <c r="I21933" s="2">
        <v>43406.505557581018</v>
      </c>
      <c r="J21933" s="3">
        <v>20.022363662719727</v>
      </c>
    </row>
    <row r="21934" spans="5:10" x14ac:dyDescent="0.25">
      <c r="E21934" s="2">
        <v>43407.591701724537</v>
      </c>
      <c r="F21934" s="3">
        <v>19.6683349609375</v>
      </c>
      <c r="G21934" s="2">
        <v>43391.762590405095</v>
      </c>
      <c r="H21934" s="3">
        <v>19.993534088134766</v>
      </c>
      <c r="I21934" s="2">
        <v>43406.512458680554</v>
      </c>
      <c r="J21934" s="3">
        <v>20.026758193969727</v>
      </c>
    </row>
    <row r="21935" spans="5:10" x14ac:dyDescent="0.25">
      <c r="E21935" s="2">
        <v>43407.598582118058</v>
      </c>
      <c r="F21935" s="3">
        <v>19.6947021484375</v>
      </c>
      <c r="G21935" s="2">
        <v>43391.769446273145</v>
      </c>
      <c r="H21935" s="3">
        <v>19.949939727783203</v>
      </c>
      <c r="I21935" s="2">
        <v>43406.519361678242</v>
      </c>
      <c r="J21935" s="3">
        <v>20.035722732543945</v>
      </c>
    </row>
    <row r="21936" spans="5:10" x14ac:dyDescent="0.25">
      <c r="E21936" s="2">
        <v>43407.605508923611</v>
      </c>
      <c r="F21936" s="3">
        <v>19.629486083984375</v>
      </c>
      <c r="G21936" s="2">
        <v>43391.776370567131</v>
      </c>
      <c r="H21936" s="3">
        <v>19.985095977783203</v>
      </c>
      <c r="I21936" s="2">
        <v>43406.526288333334</v>
      </c>
      <c r="J21936" s="3">
        <v>19.996347427368164</v>
      </c>
    </row>
    <row r="21937" spans="5:10" x14ac:dyDescent="0.25">
      <c r="E21937" s="2">
        <v>43407.612435960647</v>
      </c>
      <c r="F21937" s="3">
        <v>19.690132141113281</v>
      </c>
      <c r="G21937" s="2">
        <v>43391.78327414352</v>
      </c>
      <c r="H21937" s="3">
        <v>19.976131439208984</v>
      </c>
      <c r="I21937" s="2">
        <v>43406.533214803239</v>
      </c>
      <c r="J21937" s="3">
        <v>19.931308746337891</v>
      </c>
    </row>
    <row r="21938" spans="5:10" x14ac:dyDescent="0.25">
      <c r="E21938" s="2">
        <v>43407.619338923614</v>
      </c>
      <c r="F21938" s="3">
        <v>19.6727294921875</v>
      </c>
      <c r="G21938" s="2">
        <v>43391.790174953705</v>
      </c>
      <c r="H21938" s="3">
        <v>19.976131439208984</v>
      </c>
      <c r="I21938" s="2">
        <v>43406.540139629629</v>
      </c>
      <c r="J21938" s="3">
        <v>19.966114044189453</v>
      </c>
    </row>
    <row r="21939" spans="5:10" x14ac:dyDescent="0.25">
      <c r="E21939" s="2">
        <v>43407.61936207176</v>
      </c>
      <c r="F21939" s="3">
        <v>19.300243377685547</v>
      </c>
      <c r="G21939" s="2">
        <v>43391.797097835646</v>
      </c>
      <c r="H21939" s="3">
        <v>19.958728790283203</v>
      </c>
      <c r="I21939" s="2">
        <v>43406.547066435189</v>
      </c>
      <c r="J21939" s="3">
        <v>19.961542129516602</v>
      </c>
    </row>
    <row r="21940" spans="5:10" x14ac:dyDescent="0.25">
      <c r="E21940" s="2">
        <v>43407.619570416668</v>
      </c>
      <c r="F21940" s="3">
        <v>19.690132141113281</v>
      </c>
      <c r="G21940" s="2">
        <v>43391.804002708333</v>
      </c>
      <c r="H21940" s="3">
        <v>19.967342376708984</v>
      </c>
      <c r="I21940" s="2">
        <v>43406.548994236109</v>
      </c>
      <c r="J21940" s="3">
        <v>20.052597045898438</v>
      </c>
    </row>
    <row r="21941" spans="5:10" x14ac:dyDescent="0.25">
      <c r="E21941" s="2">
        <v>43407.626501041668</v>
      </c>
      <c r="F21941" s="3">
        <v>19.716499328613281</v>
      </c>
      <c r="G21941" s="2">
        <v>43391.810905671293</v>
      </c>
      <c r="H21941" s="3">
        <v>19.936933517456055</v>
      </c>
      <c r="I21941" s="2">
        <v>43406.555920833336</v>
      </c>
      <c r="J21941" s="3">
        <v>19.948711395263672</v>
      </c>
    </row>
    <row r="21942" spans="5:10" x14ac:dyDescent="0.25">
      <c r="E21942" s="2">
        <v>43407.633422974533</v>
      </c>
      <c r="F21942" s="3">
        <v>19.681694030761719</v>
      </c>
      <c r="G21942" s="2">
        <v>43391.817830300926</v>
      </c>
      <c r="H21942" s="3">
        <v>19.971736907958984</v>
      </c>
      <c r="I21942" s="2">
        <v>43406.562584074076</v>
      </c>
      <c r="J21942" s="3">
        <v>19.905467987060547</v>
      </c>
    </row>
    <row r="21943" spans="5:10" x14ac:dyDescent="0.25">
      <c r="E21943" s="2">
        <v>43407.640349675923</v>
      </c>
      <c r="F21943" s="3">
        <v>19.638099670410156</v>
      </c>
      <c r="G21943" s="2">
        <v>43391.824758437499</v>
      </c>
      <c r="H21943" s="3">
        <v>19.967342376708984</v>
      </c>
      <c r="I21943" s="2">
        <v>43406.569509490742</v>
      </c>
      <c r="J21943" s="3">
        <v>20.017793655395508</v>
      </c>
    </row>
    <row r="21944" spans="5:10" x14ac:dyDescent="0.25">
      <c r="E21944" s="2">
        <v>43407.647275104166</v>
      </c>
      <c r="F21944" s="3">
        <v>19.6727294921875</v>
      </c>
      <c r="G21944" s="2">
        <v>43391.831681886571</v>
      </c>
      <c r="H21944" s="3">
        <v>19.989139556884766</v>
      </c>
      <c r="I21944" s="2">
        <v>43406.576409803238</v>
      </c>
      <c r="J21944" s="3">
        <v>19.970155715942383</v>
      </c>
    </row>
    <row r="21945" spans="5:10" x14ac:dyDescent="0.25">
      <c r="E21945" s="2">
        <v>43407.654201666664</v>
      </c>
      <c r="F21945" s="3">
        <v>19.6727294921875</v>
      </c>
      <c r="G21945" s="2">
        <v>43391.838611956016</v>
      </c>
      <c r="H21945" s="3">
        <v>19.967342376708984</v>
      </c>
      <c r="I21945" s="2">
        <v>43406.583312083334</v>
      </c>
      <c r="J21945" s="3">
        <v>19.961542129516602</v>
      </c>
    </row>
    <row r="21946" spans="5:10" x14ac:dyDescent="0.25">
      <c r="E21946" s="2">
        <v>43407.661103935185</v>
      </c>
      <c r="F21946" s="3">
        <v>19.698745727539063</v>
      </c>
      <c r="G21946" s="2">
        <v>43391.84553486111</v>
      </c>
      <c r="H21946" s="3">
        <v>19.958728790283203</v>
      </c>
      <c r="I21946" s="2">
        <v>43406.590237500001</v>
      </c>
      <c r="J21946" s="3">
        <v>19.991952896118164</v>
      </c>
    </row>
    <row r="21947" spans="5:10" x14ac:dyDescent="0.25">
      <c r="E21947" s="2">
        <v>43407.668008749999</v>
      </c>
      <c r="F21947" s="3">
        <v>19.686088562011719</v>
      </c>
      <c r="G21947" s="2">
        <v>43391.852436921297</v>
      </c>
      <c r="H21947" s="3">
        <v>19.971736907958984</v>
      </c>
      <c r="I21947" s="2">
        <v>43406.597140115744</v>
      </c>
      <c r="J21947" s="3">
        <v>19.996347427368164</v>
      </c>
    </row>
    <row r="21948" spans="5:10" x14ac:dyDescent="0.25">
      <c r="E21948" s="2">
        <v>43407.674932430557</v>
      </c>
      <c r="F21948" s="3">
        <v>19.664291381835938</v>
      </c>
      <c r="G21948" s="2">
        <v>43391.859340243056</v>
      </c>
      <c r="H21948" s="3">
        <v>19.985095977783203</v>
      </c>
      <c r="I21948" s="2">
        <v>43406.604043553241</v>
      </c>
      <c r="J21948" s="3">
        <v>20.061212539672852</v>
      </c>
    </row>
    <row r="21949" spans="5:10" x14ac:dyDescent="0.25">
      <c r="E21949" s="2">
        <v>43407.681858993055</v>
      </c>
      <c r="F21949" s="3">
        <v>19.6947021484375</v>
      </c>
      <c r="G21949" s="2">
        <v>43391.864082199078</v>
      </c>
      <c r="H21949" s="3">
        <v>19.971736907958984</v>
      </c>
      <c r="I21949" s="2">
        <v>43406.61097037037</v>
      </c>
      <c r="J21949" s="3">
        <v>20.039766311645508</v>
      </c>
    </row>
    <row r="21950" spans="5:10" x14ac:dyDescent="0.25">
      <c r="E21950" s="2">
        <v>43407.688788703701</v>
      </c>
      <c r="F21950" s="3">
        <v>19.6727294921875</v>
      </c>
      <c r="G21950" s="2">
        <v>43391.864107662041</v>
      </c>
      <c r="H21950" s="3">
        <v>19.733551025390625</v>
      </c>
      <c r="I21950" s="2">
        <v>43406.617896863427</v>
      </c>
      <c r="J21950" s="3">
        <v>20.039766311645508</v>
      </c>
    </row>
    <row r="21951" spans="5:10" x14ac:dyDescent="0.25">
      <c r="E21951" s="2">
        <v>43407.69571226852</v>
      </c>
      <c r="F21951" s="3">
        <v>19.686088562011719</v>
      </c>
      <c r="G21951" s="2">
        <v>43391.864482210651</v>
      </c>
      <c r="H21951" s="3">
        <v>19.958728790283203</v>
      </c>
      <c r="I21951" s="2">
        <v>43406.624823541664</v>
      </c>
      <c r="J21951" s="3">
        <v>19.966114044189453</v>
      </c>
    </row>
    <row r="21952" spans="5:10" x14ac:dyDescent="0.25">
      <c r="E21952" s="2">
        <v>43407.702633634261</v>
      </c>
      <c r="F21952" s="3">
        <v>19.681694030761719</v>
      </c>
      <c r="G21952" s="2">
        <v>43391.871381817131</v>
      </c>
      <c r="H21952" s="3">
        <v>19.958728790283203</v>
      </c>
      <c r="I21952" s="2">
        <v>43406.631749097221</v>
      </c>
      <c r="J21952" s="3">
        <v>20.078437805175781</v>
      </c>
    </row>
    <row r="21953" spans="5:10" x14ac:dyDescent="0.25">
      <c r="E21953" s="2">
        <v>43407.709536006943</v>
      </c>
      <c r="F21953" s="3">
        <v>19.6947021484375</v>
      </c>
      <c r="G21953" s="2">
        <v>43391.878311666667</v>
      </c>
      <c r="H21953" s="3">
        <v>19.971736907958984</v>
      </c>
      <c r="I21953" s="2">
        <v>43406.638675682872</v>
      </c>
      <c r="J21953" s="3">
        <v>20.005313873291016</v>
      </c>
    </row>
    <row r="21954" spans="5:10" x14ac:dyDescent="0.25">
      <c r="E21954" s="2">
        <v>43407.716439328702</v>
      </c>
      <c r="F21954" s="3">
        <v>19.6947021484375</v>
      </c>
      <c r="G21954" s="2">
        <v>43391.885217326388</v>
      </c>
      <c r="H21954" s="3">
        <v>19.980175018310547</v>
      </c>
      <c r="I21954" s="2">
        <v>43406.645602268516</v>
      </c>
      <c r="J21954" s="3">
        <v>19.978944778442383</v>
      </c>
    </row>
    <row r="21955" spans="5:10" x14ac:dyDescent="0.25">
      <c r="E21955" s="2">
        <v>43407.723366134262</v>
      </c>
      <c r="F21955" s="3">
        <v>19.690132141113281</v>
      </c>
      <c r="G21955" s="2">
        <v>43391.892118935182</v>
      </c>
      <c r="H21955" s="3">
        <v>19.989139556884766</v>
      </c>
      <c r="I21955" s="2">
        <v>43406.652528402781</v>
      </c>
      <c r="J21955" s="3">
        <v>19.961542129516602</v>
      </c>
    </row>
    <row r="21956" spans="5:10" x14ac:dyDescent="0.25">
      <c r="E21956" s="2">
        <v>43407.730291678243</v>
      </c>
      <c r="F21956" s="3">
        <v>19.690132141113281</v>
      </c>
      <c r="G21956" s="2">
        <v>43391.899045428239</v>
      </c>
      <c r="H21956" s="3">
        <v>19.976131439208984</v>
      </c>
      <c r="I21956" s="2">
        <v>43406.659454236113</v>
      </c>
      <c r="J21956" s="3">
        <v>19.983514785766602</v>
      </c>
    </row>
    <row r="21957" spans="5:10" x14ac:dyDescent="0.25">
      <c r="E21957" s="2">
        <v>43407.73721875</v>
      </c>
      <c r="F21957" s="3">
        <v>19.6683349609375</v>
      </c>
      <c r="G21957" s="2">
        <v>43391.902451122682</v>
      </c>
      <c r="H21957" s="3">
        <v>19.837438583374023</v>
      </c>
      <c r="I21957" s="2">
        <v>43406.666333414352</v>
      </c>
      <c r="J21957" s="3">
        <v>19.948711395263672</v>
      </c>
    </row>
    <row r="21958" spans="5:10" x14ac:dyDescent="0.25">
      <c r="E21958" s="2">
        <v>43407.74414480324</v>
      </c>
      <c r="F21958" s="3">
        <v>19.686088562011719</v>
      </c>
      <c r="G21958" s="2">
        <v>43391.902474270835</v>
      </c>
      <c r="H21958" s="3">
        <v>20.209926605224609</v>
      </c>
      <c r="I21958" s="2">
        <v>43406.673261342592</v>
      </c>
      <c r="J21958" s="3">
        <v>20.083009719848633</v>
      </c>
    </row>
    <row r="21959" spans="5:10" x14ac:dyDescent="0.25">
      <c r="E21959" s="2">
        <v>43407.751071608793</v>
      </c>
      <c r="F21959" s="3">
        <v>19.625442504882813</v>
      </c>
      <c r="G21959" s="2">
        <v>43391.902543715281</v>
      </c>
      <c r="H21959" s="3">
        <v>19.854841232299805</v>
      </c>
      <c r="I21959" s="2">
        <v>43406.680185497687</v>
      </c>
      <c r="J21959" s="3">
        <v>19.957500457763672</v>
      </c>
    </row>
    <row r="21960" spans="5:10" x14ac:dyDescent="0.25">
      <c r="E21960" s="2">
        <v>43407.757998067129</v>
      </c>
      <c r="F21960" s="3">
        <v>19.676773071289063</v>
      </c>
      <c r="G21960" s="2">
        <v>43391.904256828704</v>
      </c>
      <c r="H21960" s="3">
        <v>19.915485382080078</v>
      </c>
      <c r="I21960" s="2">
        <v>43406.687114282409</v>
      </c>
      <c r="J21960" s="3">
        <v>20.022363662719727</v>
      </c>
    </row>
    <row r="21961" spans="5:10" x14ac:dyDescent="0.25">
      <c r="E21961" s="2">
        <v>43407.764921168979</v>
      </c>
      <c r="F21961" s="3">
        <v>19.642494201660156</v>
      </c>
      <c r="G21961" s="2">
        <v>43391.911160381947</v>
      </c>
      <c r="H21961" s="3">
        <v>19.967342376708984</v>
      </c>
      <c r="I21961" s="2">
        <v>43406.694013333334</v>
      </c>
      <c r="J21961" s="3">
        <v>19.966114044189453</v>
      </c>
    </row>
    <row r="21962" spans="5:10" x14ac:dyDescent="0.25">
      <c r="E21962" s="2">
        <v>43407.771824583331</v>
      </c>
      <c r="F21962" s="3">
        <v>19.681694030761719</v>
      </c>
      <c r="G21962" s="2">
        <v>43391.918064861115</v>
      </c>
      <c r="H21962" s="3">
        <v>19.980175018310547</v>
      </c>
      <c r="I21962" s="2">
        <v>43406.698382025461</v>
      </c>
      <c r="J21962" s="3">
        <v>19.884021759033203</v>
      </c>
    </row>
    <row r="21963" spans="5:10" x14ac:dyDescent="0.25">
      <c r="E21963" s="2">
        <v>43407.778728831021</v>
      </c>
      <c r="F21963" s="3">
        <v>19.6727294921875</v>
      </c>
      <c r="G21963" s="2">
        <v>43391.924965162034</v>
      </c>
      <c r="H21963" s="3">
        <v>19.954687118530273</v>
      </c>
      <c r="I21963" s="2">
        <v>43406.70530869213</v>
      </c>
      <c r="J21963" s="3">
        <v>19.987558364868164</v>
      </c>
    </row>
    <row r="21964" spans="5:10" x14ac:dyDescent="0.25">
      <c r="E21964" s="2">
        <v>43407.785655844906</v>
      </c>
      <c r="F21964" s="3">
        <v>19.681694030761719</v>
      </c>
      <c r="G21964" s="2">
        <v>43391.931892766203</v>
      </c>
      <c r="H21964" s="3">
        <v>19.949939727783203</v>
      </c>
      <c r="I21964" s="2">
        <v>43406.712232928243</v>
      </c>
      <c r="J21964" s="3">
        <v>19.996347427368164</v>
      </c>
    </row>
    <row r="21965" spans="5:10" x14ac:dyDescent="0.25">
      <c r="E21965" s="2">
        <v>43407.792583344904</v>
      </c>
      <c r="F21965" s="3">
        <v>19.646537780761719</v>
      </c>
      <c r="G21965" s="2">
        <v>43391.936889942132</v>
      </c>
      <c r="H21965" s="3">
        <v>19.902477264404297</v>
      </c>
      <c r="I21965" s="2">
        <v>43406.719160451386</v>
      </c>
      <c r="J21965" s="3">
        <v>19.987558364868164</v>
      </c>
    </row>
    <row r="21966" spans="5:10" x14ac:dyDescent="0.25">
      <c r="E21966" s="2">
        <v>43407.799521666668</v>
      </c>
      <c r="F21966" s="3">
        <v>19.686088562011719</v>
      </c>
      <c r="G21966" s="2">
        <v>43391.936988333335</v>
      </c>
      <c r="H21966" s="3">
        <v>19.976131439208984</v>
      </c>
      <c r="I21966" s="2">
        <v>43406.726038541667</v>
      </c>
      <c r="J21966" s="3">
        <v>20.005313873291016</v>
      </c>
    </row>
    <row r="21967" spans="5:10" x14ac:dyDescent="0.25">
      <c r="E21967" s="2">
        <v>43407.806409814817</v>
      </c>
      <c r="F21967" s="3">
        <v>19.698745727539063</v>
      </c>
      <c r="G21967" s="2">
        <v>43391.93705453704</v>
      </c>
      <c r="H21967" s="3">
        <v>19.490793228149414</v>
      </c>
      <c r="I21967" s="2">
        <v>43406.732964328701</v>
      </c>
      <c r="J21967" s="3">
        <v>20.022363662719727</v>
      </c>
    </row>
    <row r="21968" spans="5:10" x14ac:dyDescent="0.25">
      <c r="E21968" s="2">
        <v>43407.813309976853</v>
      </c>
      <c r="F21968" s="3">
        <v>19.690132141113281</v>
      </c>
      <c r="G21968" s="2">
        <v>43391.937100833333</v>
      </c>
      <c r="H21968" s="3">
        <v>19.833396911621094</v>
      </c>
      <c r="I21968" s="2">
        <v>43406.739891493053</v>
      </c>
      <c r="J21968" s="3">
        <v>20.009355545043945</v>
      </c>
    </row>
    <row r="21969" spans="5:10" x14ac:dyDescent="0.25">
      <c r="E21969" s="2">
        <v>43407.820239421293</v>
      </c>
      <c r="F21969" s="3">
        <v>19.6947021484375</v>
      </c>
      <c r="G21969" s="2">
        <v>43391.937123506941</v>
      </c>
      <c r="H21969" s="3">
        <v>19.508195877075195</v>
      </c>
      <c r="I21969" s="2">
        <v>43406.74681542824</v>
      </c>
      <c r="J21969" s="3">
        <v>19.987558364868164</v>
      </c>
    </row>
    <row r="21970" spans="5:10" x14ac:dyDescent="0.25">
      <c r="E21970" s="2">
        <v>43407.827165300929</v>
      </c>
      <c r="F21970" s="3">
        <v>19.6727294921875</v>
      </c>
      <c r="G21970" s="2">
        <v>43391.937221886576</v>
      </c>
      <c r="H21970" s="3">
        <v>19.906520843505859</v>
      </c>
      <c r="I21970" s="2">
        <v>43406.753697106484</v>
      </c>
      <c r="J21970" s="3">
        <v>20.013750076293945</v>
      </c>
    </row>
    <row r="21971" spans="5:10" x14ac:dyDescent="0.25">
      <c r="E21971" s="2">
        <v>43407.83404047454</v>
      </c>
      <c r="F21971" s="3">
        <v>19.6727294921875</v>
      </c>
      <c r="G21971" s="2">
        <v>43391.937476516207</v>
      </c>
      <c r="H21971" s="3">
        <v>19.980175018310547</v>
      </c>
      <c r="I21971" s="2">
        <v>43406.760620000001</v>
      </c>
      <c r="J21971" s="3">
        <v>19.948711395263672</v>
      </c>
    </row>
    <row r="21972" spans="5:10" x14ac:dyDescent="0.25">
      <c r="E21972" s="2">
        <v>43407.840971446756</v>
      </c>
      <c r="F21972" s="3">
        <v>19.690132141113281</v>
      </c>
      <c r="G21972" s="2">
        <v>43391.937499664353</v>
      </c>
      <c r="H21972" s="3">
        <v>20.313987731933594</v>
      </c>
      <c r="I21972" s="2">
        <v>43406.767547164352</v>
      </c>
      <c r="J21972" s="3">
        <v>20.009355545043945</v>
      </c>
    </row>
    <row r="21973" spans="5:10" x14ac:dyDescent="0.25">
      <c r="E21973" s="2">
        <v>43407.847892708334</v>
      </c>
      <c r="F21973" s="3">
        <v>19.642494201660156</v>
      </c>
      <c r="G21973" s="2">
        <v>43391.937574895834</v>
      </c>
      <c r="H21973" s="3">
        <v>19.945898056030273</v>
      </c>
      <c r="I21973" s="2">
        <v>43406.774473530095</v>
      </c>
      <c r="J21973" s="3">
        <v>20.044160842895508</v>
      </c>
    </row>
    <row r="21974" spans="5:10" x14ac:dyDescent="0.25">
      <c r="E21974" s="2">
        <v>43407.854772488427</v>
      </c>
      <c r="F21974" s="3">
        <v>19.681694030761719</v>
      </c>
      <c r="G21974" s="2">
        <v>43391.938367847222</v>
      </c>
      <c r="H21974" s="3">
        <v>19.872243881225586</v>
      </c>
      <c r="I21974" s="2">
        <v>43406.781399594911</v>
      </c>
      <c r="J21974" s="3">
        <v>20.035722732543945</v>
      </c>
    </row>
    <row r="21975" spans="5:10" x14ac:dyDescent="0.25">
      <c r="E21975" s="2">
        <v>43407.861676400462</v>
      </c>
      <c r="F21975" s="3">
        <v>19.6947021484375</v>
      </c>
      <c r="G21975" s="2">
        <v>43391.939097025461</v>
      </c>
      <c r="H21975" s="3">
        <v>19.941328048706055</v>
      </c>
      <c r="I21975" s="2">
        <v>43406.788325370369</v>
      </c>
      <c r="J21975" s="3">
        <v>19.983514785766602</v>
      </c>
    </row>
    <row r="21976" spans="5:10" x14ac:dyDescent="0.25">
      <c r="E21976" s="2">
        <v>43407.86860238426</v>
      </c>
      <c r="F21976" s="3">
        <v>19.659896850585938</v>
      </c>
      <c r="G21976" s="2">
        <v>43391.939143321761</v>
      </c>
      <c r="H21976" s="3">
        <v>20.638660430908203</v>
      </c>
      <c r="I21976" s="2">
        <v>43406.795252546297</v>
      </c>
      <c r="J21976" s="3">
        <v>19.987558364868164</v>
      </c>
    </row>
    <row r="21977" spans="5:10" x14ac:dyDescent="0.25">
      <c r="E21977" s="2">
        <v>43407.875529409721</v>
      </c>
      <c r="F21977" s="3">
        <v>19.690132141113281</v>
      </c>
      <c r="G21977" s="2">
        <v>43391.939166469907</v>
      </c>
      <c r="H21977" s="3">
        <v>20.192523956298828</v>
      </c>
      <c r="I21977" s="2">
        <v>43406.802178425925</v>
      </c>
      <c r="J21977" s="3">
        <v>19.974903106689453</v>
      </c>
    </row>
    <row r="21978" spans="5:10" x14ac:dyDescent="0.25">
      <c r="E21978" s="2">
        <v>43407.882455254628</v>
      </c>
      <c r="F21978" s="3">
        <v>19.676773071289063</v>
      </c>
      <c r="G21978" s="2">
        <v>43391.939450034719</v>
      </c>
      <c r="H21978" s="3">
        <v>19.941328048706055</v>
      </c>
      <c r="I21978" s="2">
        <v>43406.809106851855</v>
      </c>
      <c r="J21978" s="3">
        <v>20.009355545043945</v>
      </c>
    </row>
    <row r="21979" spans="5:10" x14ac:dyDescent="0.25">
      <c r="E21979" s="2">
        <v>43407.889359340275</v>
      </c>
      <c r="F21979" s="3">
        <v>19.676773071289063</v>
      </c>
      <c r="G21979" s="2">
        <v>43391.946354756947</v>
      </c>
      <c r="H21979" s="3">
        <v>19.958728790283203</v>
      </c>
      <c r="I21979" s="2">
        <v>43406.816031481481</v>
      </c>
      <c r="J21979" s="3">
        <v>20.048202514648438</v>
      </c>
    </row>
    <row r="21980" spans="5:10" x14ac:dyDescent="0.25">
      <c r="E21980" s="2">
        <v>43407.896261481481</v>
      </c>
      <c r="F21980" s="3">
        <v>19.686088562011719</v>
      </c>
      <c r="G21980" s="2">
        <v>43391.953281412039</v>
      </c>
      <c r="H21980" s="3">
        <v>19.971736907958984</v>
      </c>
      <c r="I21980" s="2">
        <v>43406.822935312499</v>
      </c>
      <c r="J21980" s="3">
        <v>19.961542129516602</v>
      </c>
    </row>
    <row r="21981" spans="5:10" x14ac:dyDescent="0.25">
      <c r="E21981" s="2">
        <v>43407.903190370373</v>
      </c>
      <c r="F21981" s="3">
        <v>19.659896850585938</v>
      </c>
      <c r="G21981" s="2">
        <v>43391.960157199072</v>
      </c>
      <c r="H21981" s="3">
        <v>19.958728790283203</v>
      </c>
      <c r="I21981" s="2">
        <v>43406.829838275466</v>
      </c>
      <c r="J21981" s="3">
        <v>20.026758193969727</v>
      </c>
    </row>
    <row r="21982" spans="5:10" x14ac:dyDescent="0.25">
      <c r="E21982" s="2">
        <v>43407.910114502316</v>
      </c>
      <c r="F21982" s="3">
        <v>19.6683349609375</v>
      </c>
      <c r="G21982" s="2">
        <v>43391.967083703705</v>
      </c>
      <c r="H21982" s="3">
        <v>19.958728790283203</v>
      </c>
      <c r="I21982" s="2">
        <v>43406.836762557868</v>
      </c>
      <c r="J21982" s="3">
        <v>20.048202514648438</v>
      </c>
    </row>
    <row r="21983" spans="5:10" x14ac:dyDescent="0.25">
      <c r="E21983" s="2">
        <v>43407.916995937499</v>
      </c>
      <c r="F21983" s="3">
        <v>19.681694030761719</v>
      </c>
      <c r="G21983" s="2">
        <v>43391.974009224534</v>
      </c>
      <c r="H21983" s="3">
        <v>19.967342376708984</v>
      </c>
      <c r="I21983" s="2">
        <v>43406.843687627312</v>
      </c>
      <c r="J21983" s="3">
        <v>19.991952896118164</v>
      </c>
    </row>
    <row r="21984" spans="5:10" x14ac:dyDescent="0.25">
      <c r="E21984" s="2">
        <v>43407.923921134257</v>
      </c>
      <c r="F21984" s="3">
        <v>19.6683349609375</v>
      </c>
      <c r="G21984" s="2">
        <v>43391.98093784722</v>
      </c>
      <c r="H21984" s="3">
        <v>19.958728790283203</v>
      </c>
      <c r="I21984" s="2">
        <v>43406.850614803239</v>
      </c>
      <c r="J21984" s="3">
        <v>19.966114044189453</v>
      </c>
    </row>
    <row r="21985" spans="5:10" x14ac:dyDescent="0.25">
      <c r="E21985" s="2">
        <v>43407.930819085646</v>
      </c>
      <c r="F21985" s="3">
        <v>19.686088562011719</v>
      </c>
      <c r="G21985" s="2">
        <v>43391.987819421294</v>
      </c>
      <c r="H21985" s="3">
        <v>19.936933517456055</v>
      </c>
      <c r="I21985" s="2">
        <v>43406.857517557874</v>
      </c>
      <c r="J21985" s="3">
        <v>20.035722732543945</v>
      </c>
    </row>
    <row r="21986" spans="5:10" x14ac:dyDescent="0.25">
      <c r="E21986" s="2">
        <v>43407.937724131945</v>
      </c>
      <c r="F21986" s="3">
        <v>19.642494201660156</v>
      </c>
      <c r="G21986" s="2">
        <v>43391.994763414354</v>
      </c>
      <c r="H21986" s="3">
        <v>19.963300704956055</v>
      </c>
      <c r="I21986" s="2">
        <v>43406.864421527775</v>
      </c>
      <c r="J21986" s="3">
        <v>19.948711395263672</v>
      </c>
    </row>
    <row r="21987" spans="5:10" x14ac:dyDescent="0.25">
      <c r="E21987" s="2">
        <v>43407.944627997684</v>
      </c>
      <c r="F21987" s="3">
        <v>19.690132141113281</v>
      </c>
      <c r="G21987" s="2">
        <v>43392.001644918979</v>
      </c>
      <c r="H21987" s="3">
        <v>19.958728790283203</v>
      </c>
      <c r="I21987" s="2">
        <v>43406.871347638888</v>
      </c>
      <c r="J21987" s="3">
        <v>19.996347427368164</v>
      </c>
    </row>
    <row r="21988" spans="5:10" x14ac:dyDescent="0.25">
      <c r="E21988" s="2">
        <v>43407.951553831015</v>
      </c>
      <c r="F21988" s="3">
        <v>19.6947021484375</v>
      </c>
      <c r="G21988" s="2">
        <v>43392.008548344907</v>
      </c>
      <c r="H21988" s="3">
        <v>19.954687118530273</v>
      </c>
      <c r="I21988" s="2">
        <v>43406.878251493057</v>
      </c>
      <c r="J21988" s="3">
        <v>20.057167053222656</v>
      </c>
    </row>
    <row r="21989" spans="5:10" x14ac:dyDescent="0.25">
      <c r="E21989" s="2">
        <v>43407.958480775465</v>
      </c>
      <c r="F21989" s="3">
        <v>19.655853271484375</v>
      </c>
      <c r="G21989" s="2">
        <v>43392.015450937499</v>
      </c>
      <c r="H21989" s="3">
        <v>19.954687118530273</v>
      </c>
      <c r="I21989" s="2">
        <v>43406.885130983799</v>
      </c>
      <c r="J21989" s="3">
        <v>19.996347427368164</v>
      </c>
    </row>
    <row r="21990" spans="5:10" x14ac:dyDescent="0.25">
      <c r="E21990" s="2">
        <v>43407.965406678239</v>
      </c>
      <c r="F21990" s="3">
        <v>19.707183837890625</v>
      </c>
      <c r="G21990" s="2">
        <v>43392.022374363427</v>
      </c>
      <c r="H21990" s="3">
        <v>19.958728790283203</v>
      </c>
      <c r="I21990" s="2">
        <v>43406.892058182872</v>
      </c>
      <c r="J21990" s="3">
        <v>20.030799865722656</v>
      </c>
    </row>
    <row r="21991" spans="5:10" x14ac:dyDescent="0.25">
      <c r="E21991" s="2">
        <v>43407.972333078702</v>
      </c>
      <c r="F21991" s="3">
        <v>19.686088562011719</v>
      </c>
      <c r="G21991" s="2">
        <v>43392.02927900463</v>
      </c>
      <c r="H21991" s="3">
        <v>19.967342376708984</v>
      </c>
      <c r="I21991" s="2">
        <v>43406.898985300926</v>
      </c>
      <c r="J21991" s="3">
        <v>20.035722732543945</v>
      </c>
    </row>
    <row r="21992" spans="5:10" x14ac:dyDescent="0.25">
      <c r="E21992" s="2">
        <v>43407.979259189815</v>
      </c>
      <c r="F21992" s="3">
        <v>19.6683349609375</v>
      </c>
      <c r="G21992" s="2">
        <v>43392.036180532406</v>
      </c>
      <c r="H21992" s="3">
        <v>19.989139556884766</v>
      </c>
      <c r="I21992" s="2">
        <v>43406.905910474539</v>
      </c>
      <c r="J21992" s="3">
        <v>20.000391006469727</v>
      </c>
    </row>
    <row r="21993" spans="5:10" x14ac:dyDescent="0.25">
      <c r="E21993" s="2">
        <v>43407.986163182868</v>
      </c>
      <c r="F21993" s="3">
        <v>19.664291381835938</v>
      </c>
      <c r="G21993" s="2">
        <v>43392.043087175924</v>
      </c>
      <c r="H21993" s="3">
        <v>19.941328048706055</v>
      </c>
      <c r="I21993" s="2">
        <v>43406.912790196759</v>
      </c>
      <c r="J21993" s="3">
        <v>20.026758193969727</v>
      </c>
    </row>
    <row r="21994" spans="5:10" x14ac:dyDescent="0.25">
      <c r="E21994" s="2">
        <v>43407.993036851854</v>
      </c>
      <c r="F21994" s="3">
        <v>19.690132141113281</v>
      </c>
      <c r="G21994" s="2">
        <v>43392.050028715275</v>
      </c>
      <c r="H21994" s="3">
        <v>20.006542205810547</v>
      </c>
      <c r="I21994" s="2">
        <v>43406.919716319448</v>
      </c>
      <c r="J21994" s="3">
        <v>19.966114044189453</v>
      </c>
    </row>
    <row r="21995" spans="5:10" x14ac:dyDescent="0.25">
      <c r="E21995" s="2">
        <v>43407.999940960646</v>
      </c>
      <c r="F21995" s="3">
        <v>19.690132141113281</v>
      </c>
      <c r="G21995" s="2">
        <v>43392.056954155094</v>
      </c>
      <c r="H21995" s="3">
        <v>19.967342376708984</v>
      </c>
      <c r="I21995" s="2">
        <v>43406.926639062498</v>
      </c>
      <c r="J21995" s="3">
        <v>19.944667816162109</v>
      </c>
    </row>
    <row r="21996" spans="5:10" x14ac:dyDescent="0.25">
      <c r="E21996" s="2">
        <v>43408.006866944444</v>
      </c>
      <c r="F21996" s="3">
        <v>19.646537780761719</v>
      </c>
      <c r="G21996" s="2">
        <v>43392.063881759263</v>
      </c>
      <c r="H21996" s="3">
        <v>19.963300704956055</v>
      </c>
      <c r="I21996" s="2">
        <v>43406.933519930557</v>
      </c>
      <c r="J21996" s="3">
        <v>20.013750076293945</v>
      </c>
    </row>
    <row r="21997" spans="5:10" x14ac:dyDescent="0.25">
      <c r="E21997" s="2">
        <v>43408.013793865743</v>
      </c>
      <c r="F21997" s="3">
        <v>19.6947021484375</v>
      </c>
      <c r="G21997" s="2">
        <v>43392.070810497687</v>
      </c>
      <c r="H21997" s="3">
        <v>19.985095977783203</v>
      </c>
      <c r="I21997" s="2">
        <v>43406.940421631945</v>
      </c>
      <c r="J21997" s="3">
        <v>20.005313873291016</v>
      </c>
    </row>
    <row r="21998" spans="5:10" x14ac:dyDescent="0.25">
      <c r="E21998" s="2">
        <v>43408.02071996528</v>
      </c>
      <c r="F21998" s="3">
        <v>19.646537780761719</v>
      </c>
      <c r="G21998" s="2">
        <v>43392.077738715278</v>
      </c>
      <c r="H21998" s="3">
        <v>19.967342376708984</v>
      </c>
      <c r="I21998" s="2">
        <v>43406.94734554398</v>
      </c>
      <c r="J21998" s="3">
        <v>20.005313873291016</v>
      </c>
    </row>
    <row r="21999" spans="5:10" x14ac:dyDescent="0.25">
      <c r="E21999" s="2">
        <v>43408.027647789349</v>
      </c>
      <c r="F21999" s="3">
        <v>19.690132141113281</v>
      </c>
      <c r="G21999" s="2">
        <v>43392.084663333335</v>
      </c>
      <c r="H21999" s="3">
        <v>19.954687118530273</v>
      </c>
      <c r="I21999" s="2">
        <v>43406.954271805553</v>
      </c>
      <c r="J21999" s="3">
        <v>19.966114044189453</v>
      </c>
    </row>
    <row r="22000" spans="5:10" x14ac:dyDescent="0.25">
      <c r="E22000" s="2">
        <v>43408.034572858793</v>
      </c>
      <c r="F22000" s="3">
        <v>19.681694030761719</v>
      </c>
      <c r="G22000" s="2">
        <v>43392.091591168981</v>
      </c>
      <c r="H22000" s="3">
        <v>19.949939727783203</v>
      </c>
      <c r="I22000" s="2">
        <v>43406.961197847224</v>
      </c>
      <c r="J22000" s="3">
        <v>19.987558364868164</v>
      </c>
    </row>
    <row r="22001" spans="5:10" x14ac:dyDescent="0.25">
      <c r="E22001" s="2">
        <v>43408.041499293984</v>
      </c>
      <c r="F22001" s="3">
        <v>19.698745727539063</v>
      </c>
      <c r="G22001" s="2">
        <v>43392.09853516204</v>
      </c>
      <c r="H22001" s="3">
        <v>19.949939727783203</v>
      </c>
      <c r="I22001" s="2">
        <v>43406.968119502315</v>
      </c>
      <c r="J22001" s="3">
        <v>20.044160842895508</v>
      </c>
    </row>
    <row r="22002" spans="5:10" x14ac:dyDescent="0.25">
      <c r="E22002" s="2">
        <v>43408.04842068287</v>
      </c>
      <c r="F22002" s="3">
        <v>19.686088562011719</v>
      </c>
      <c r="G22002" s="2">
        <v>43392.105462905092</v>
      </c>
      <c r="H22002" s="3">
        <v>19.980175018310547</v>
      </c>
      <c r="I22002" s="2">
        <v>43406.97504435185</v>
      </c>
      <c r="J22002" s="3">
        <v>20.035722732543945</v>
      </c>
    </row>
    <row r="22003" spans="5:10" x14ac:dyDescent="0.25">
      <c r="E22003" s="2">
        <v>43408.055347685186</v>
      </c>
      <c r="F22003" s="3">
        <v>19.659896850585938</v>
      </c>
      <c r="G22003" s="2">
        <v>43392.112389606482</v>
      </c>
      <c r="H22003" s="3">
        <v>19.971736907958984</v>
      </c>
      <c r="I22003" s="2">
        <v>43406.981970497684</v>
      </c>
      <c r="J22003" s="3">
        <v>19.953105926513672</v>
      </c>
    </row>
    <row r="22004" spans="5:10" x14ac:dyDescent="0.25">
      <c r="E22004" s="2">
        <v>43408.062274351854</v>
      </c>
      <c r="F22004" s="3">
        <v>19.686088562011719</v>
      </c>
      <c r="G22004" s="2">
        <v>43392.119317453704</v>
      </c>
      <c r="H22004" s="3">
        <v>19.945898056030273</v>
      </c>
      <c r="I22004" s="2">
        <v>43406.988897256946</v>
      </c>
      <c r="J22004" s="3">
        <v>19.961542129516602</v>
      </c>
    </row>
    <row r="22005" spans="5:10" x14ac:dyDescent="0.25">
      <c r="E22005" s="2">
        <v>43408.069154432873</v>
      </c>
      <c r="F22005" s="3">
        <v>19.664291381835938</v>
      </c>
      <c r="G22005" s="2">
        <v>43392.1262421875</v>
      </c>
      <c r="H22005" s="3">
        <v>19.949939727783203</v>
      </c>
      <c r="I22005" s="2">
        <v>43406.995840740739</v>
      </c>
      <c r="J22005" s="3">
        <v>19.961542129516602</v>
      </c>
    </row>
    <row r="22006" spans="5:10" x14ac:dyDescent="0.25">
      <c r="E22006" s="2">
        <v>43408.076080266204</v>
      </c>
      <c r="F22006" s="3">
        <v>19.690132141113281</v>
      </c>
      <c r="G22006" s="2">
        <v>43392.133141041668</v>
      </c>
      <c r="H22006" s="3">
        <v>19.954687118530273</v>
      </c>
      <c r="I22006" s="2">
        <v>43407.002746712962</v>
      </c>
      <c r="J22006" s="3">
        <v>19.991952896118164</v>
      </c>
    </row>
    <row r="22007" spans="5:10" x14ac:dyDescent="0.25">
      <c r="E22007" s="2">
        <v>43408.0830062963</v>
      </c>
      <c r="F22007" s="3">
        <v>19.698745727539063</v>
      </c>
      <c r="G22007" s="2">
        <v>43392.140072175927</v>
      </c>
      <c r="H22007" s="3">
        <v>19.971736907958984</v>
      </c>
      <c r="I22007" s="2">
        <v>43407.009670509258</v>
      </c>
      <c r="J22007" s="3">
        <v>19.987558364868164</v>
      </c>
    </row>
    <row r="22008" spans="5:10" x14ac:dyDescent="0.25">
      <c r="E22008" s="2">
        <v>43408.048214699076</v>
      </c>
      <c r="F22008" s="3">
        <v>19.6727294921875</v>
      </c>
      <c r="G22008" s="2">
        <v>43392.146975393516</v>
      </c>
      <c r="H22008" s="3">
        <v>19.932889938354492</v>
      </c>
      <c r="I22008" s="2">
        <v>43407.016597175927</v>
      </c>
      <c r="J22008" s="3">
        <v>20.057167053222656</v>
      </c>
    </row>
    <row r="22009" spans="5:10" x14ac:dyDescent="0.25">
      <c r="E22009" s="2">
        <v>43408.055141018522</v>
      </c>
      <c r="F22009" s="3">
        <v>19.681694030761719</v>
      </c>
      <c r="G22009" s="2">
        <v>43392.153850648145</v>
      </c>
      <c r="H22009" s="3">
        <v>19.949939727783203</v>
      </c>
      <c r="I22009" s="2">
        <v>43407.023526539349</v>
      </c>
      <c r="J22009" s="3">
        <v>20.013750076293945</v>
      </c>
    </row>
    <row r="22010" spans="5:10" x14ac:dyDescent="0.25">
      <c r="E22010" s="2">
        <v>43408.062067581021</v>
      </c>
      <c r="F22010" s="3">
        <v>19.690132141113281</v>
      </c>
      <c r="G22010" s="2">
        <v>43392.159630983799</v>
      </c>
      <c r="H22010" s="3">
        <v>19.971736907958984</v>
      </c>
      <c r="I22010" s="2">
        <v>43407.030451481478</v>
      </c>
      <c r="J22010" s="3">
        <v>19.953105926513672</v>
      </c>
    </row>
    <row r="22011" spans="5:10" x14ac:dyDescent="0.25">
      <c r="E22011" s="2">
        <v>43408.068995532405</v>
      </c>
      <c r="F22011" s="3">
        <v>19.664291381835938</v>
      </c>
      <c r="G22011" s="2">
        <v>43392.166553043979</v>
      </c>
      <c r="H22011" s="3">
        <v>19.963300704956055</v>
      </c>
      <c r="I22011" s="2">
        <v>43407.037379004629</v>
      </c>
      <c r="J22011" s="3">
        <v>20.039766311645508</v>
      </c>
    </row>
    <row r="22012" spans="5:10" x14ac:dyDescent="0.25">
      <c r="E22012" s="2">
        <v>43408.075921516203</v>
      </c>
      <c r="F22012" s="3">
        <v>19.676773071289063</v>
      </c>
      <c r="G22012" s="2">
        <v>43392.173483101855</v>
      </c>
      <c r="H22012" s="3">
        <v>19.976131439208984</v>
      </c>
      <c r="I22012" s="2">
        <v>43407.044297511573</v>
      </c>
      <c r="J22012" s="3">
        <v>20.017793655395508</v>
      </c>
    </row>
    <row r="22013" spans="5:10" x14ac:dyDescent="0.25">
      <c r="E22013" s="2">
        <v>43408.082824942132</v>
      </c>
      <c r="F22013" s="3">
        <v>19.664291381835938</v>
      </c>
      <c r="G22013" s="2">
        <v>43392.180407037034</v>
      </c>
      <c r="H22013" s="3">
        <v>19.967342376708984</v>
      </c>
      <c r="I22013" s="2">
        <v>43407.051231689817</v>
      </c>
      <c r="J22013" s="3">
        <v>20.061212539672852</v>
      </c>
    </row>
    <row r="22014" spans="5:10" x14ac:dyDescent="0.25">
      <c r="E22014" s="2">
        <v>43408.089728460647</v>
      </c>
      <c r="F22014" s="3">
        <v>19.655853271484375</v>
      </c>
      <c r="G22014" s="2">
        <v>43392.187330590277</v>
      </c>
      <c r="H22014" s="3">
        <v>20.010585784912109</v>
      </c>
      <c r="I22014" s="2">
        <v>43407.05815769676</v>
      </c>
      <c r="J22014" s="3">
        <v>20.035722732543945</v>
      </c>
    </row>
    <row r="22015" spans="5:10" x14ac:dyDescent="0.25">
      <c r="E22015" s="2">
        <v>43408.096631284723</v>
      </c>
      <c r="F22015" s="3">
        <v>19.681694030761719</v>
      </c>
      <c r="G22015" s="2">
        <v>43392.19423390046</v>
      </c>
      <c r="H22015" s="3">
        <v>19.967342376708984</v>
      </c>
      <c r="I22015" s="2">
        <v>43407.065077569445</v>
      </c>
      <c r="J22015" s="3">
        <v>20.039766311645508</v>
      </c>
    </row>
    <row r="22016" spans="5:10" x14ac:dyDescent="0.25">
      <c r="E22016" s="2">
        <v>43408.103558541668</v>
      </c>
      <c r="F22016" s="3">
        <v>19.664291381835938</v>
      </c>
      <c r="G22016" s="2">
        <v>43392.201140462967</v>
      </c>
      <c r="H22016" s="3">
        <v>19.954687118530273</v>
      </c>
      <c r="I22016" s="2">
        <v>43407.071983865739</v>
      </c>
      <c r="J22016" s="3">
        <v>20.009355545043945</v>
      </c>
    </row>
    <row r="22017" spans="5:10" x14ac:dyDescent="0.25">
      <c r="E22017" s="2">
        <v>43408.110484351855</v>
      </c>
      <c r="F22017" s="3">
        <v>19.646537780761719</v>
      </c>
      <c r="G22017" s="2">
        <v>43392.208061354169</v>
      </c>
      <c r="H22017" s="3">
        <v>19.967342376708984</v>
      </c>
      <c r="I22017" s="2">
        <v>43407.073064548611</v>
      </c>
      <c r="J22017" s="3">
        <v>20.026758193969727</v>
      </c>
    </row>
    <row r="22018" spans="5:10" x14ac:dyDescent="0.25">
      <c r="E22018" s="2">
        <v>43408.117359282405</v>
      </c>
      <c r="F22018" s="3">
        <v>19.698745727539063</v>
      </c>
      <c r="G22018" s="2">
        <v>43392.214990601853</v>
      </c>
      <c r="H22018" s="3">
        <v>19.954687118530273</v>
      </c>
      <c r="I22018" s="2">
        <v>43407.073087696757</v>
      </c>
      <c r="J22018" s="3">
        <v>19.662708282470703</v>
      </c>
    </row>
    <row r="22019" spans="5:10" x14ac:dyDescent="0.25">
      <c r="E22019" s="2">
        <v>43408.124285266204</v>
      </c>
      <c r="F22019" s="3">
        <v>19.712104797363281</v>
      </c>
      <c r="G22019" s="2">
        <v>43392.22184564815</v>
      </c>
      <c r="H22019" s="3">
        <v>19.954687118530273</v>
      </c>
      <c r="I22019" s="2">
        <v>43407.073577870367</v>
      </c>
      <c r="J22019" s="3">
        <v>20.022363662719727</v>
      </c>
    </row>
    <row r="22020" spans="5:10" x14ac:dyDescent="0.25">
      <c r="E22020" s="2">
        <v>43408.131229328705</v>
      </c>
      <c r="F22020" s="3">
        <v>19.655853271484375</v>
      </c>
      <c r="G22020" s="2">
        <v>43392.228773587965</v>
      </c>
      <c r="H22020" s="3">
        <v>19.980175018310547</v>
      </c>
      <c r="I22020" s="2">
        <v>43407.080504039353</v>
      </c>
      <c r="J22020" s="3">
        <v>20.030799865722656</v>
      </c>
    </row>
    <row r="22021" spans="5:10" x14ac:dyDescent="0.25">
      <c r="E22021" s="2">
        <v>43408.138161539355</v>
      </c>
      <c r="F22021" s="3">
        <v>19.703140258789063</v>
      </c>
      <c r="G22021" s="2">
        <v>43392.235485833335</v>
      </c>
      <c r="H22021" s="3">
        <v>19.949939727783203</v>
      </c>
      <c r="I22021" s="2">
        <v>43407.087430300926</v>
      </c>
      <c r="J22021" s="3">
        <v>20.044160842895508</v>
      </c>
    </row>
    <row r="22022" spans="5:10" x14ac:dyDescent="0.25">
      <c r="E22022" s="2">
        <v>43408.145043530094</v>
      </c>
      <c r="F22022" s="3">
        <v>19.676773071289063</v>
      </c>
      <c r="G22022" s="2">
        <v>43392.235508981481</v>
      </c>
      <c r="H22022" s="3">
        <v>20.270570755004883</v>
      </c>
      <c r="I22022" s="2">
        <v>43407.094357210648</v>
      </c>
      <c r="J22022" s="3">
        <v>20.030799865722656</v>
      </c>
    </row>
    <row r="22023" spans="5:10" x14ac:dyDescent="0.25">
      <c r="E22023" s="2">
        <v>43408.151876041666</v>
      </c>
      <c r="F22023" s="3">
        <v>19.686088562011719</v>
      </c>
      <c r="G22023" s="2">
        <v>43392.235838842593</v>
      </c>
      <c r="H22023" s="3">
        <v>19.963300704956055</v>
      </c>
      <c r="I22023" s="2">
        <v>43407.101286793979</v>
      </c>
      <c r="J22023" s="3">
        <v>20.035722732543945</v>
      </c>
    </row>
    <row r="22024" spans="5:10" x14ac:dyDescent="0.25">
      <c r="E22024" s="2">
        <v>43408.158802141203</v>
      </c>
      <c r="F22024" s="3">
        <v>19.690132141113281</v>
      </c>
      <c r="G22024" s="2">
        <v>43392.242741574075</v>
      </c>
      <c r="H22024" s="3">
        <v>19.963300704956055</v>
      </c>
      <c r="I22024" s="2">
        <v>43407.108166956015</v>
      </c>
      <c r="J22024" s="3">
        <v>19.974903106689453</v>
      </c>
    </row>
    <row r="22025" spans="5:10" x14ac:dyDescent="0.25">
      <c r="E22025" s="2">
        <v>43408.165727997686</v>
      </c>
      <c r="F22025" s="3">
        <v>19.676773071289063</v>
      </c>
      <c r="G22025" s="2">
        <v>43392.249649988429</v>
      </c>
      <c r="H22025" s="3">
        <v>19.980175018310547</v>
      </c>
      <c r="I22025" s="2">
        <v>43407.115087847225</v>
      </c>
      <c r="J22025" s="3">
        <v>19.996347427368164</v>
      </c>
    </row>
    <row r="22026" spans="5:10" x14ac:dyDescent="0.25">
      <c r="E22026" s="2">
        <v>43408.172655949071</v>
      </c>
      <c r="F22026" s="3">
        <v>19.676773071289063</v>
      </c>
      <c r="G22026" s="2">
        <v>43392.256551527775</v>
      </c>
      <c r="H22026" s="3">
        <v>19.967342376708984</v>
      </c>
      <c r="I22026" s="2">
        <v>43407.119550150463</v>
      </c>
      <c r="J22026" s="3">
        <v>19.935703277587891</v>
      </c>
    </row>
    <row r="22027" spans="5:10" x14ac:dyDescent="0.25">
      <c r="E22027" s="2">
        <v>43408.179582164354</v>
      </c>
      <c r="F22027" s="3">
        <v>19.664291381835938</v>
      </c>
      <c r="G22027" s="2">
        <v>43392.26347672454</v>
      </c>
      <c r="H22027" s="3">
        <v>20.002147674560547</v>
      </c>
      <c r="I22027" s="2">
        <v>43407.126473819444</v>
      </c>
      <c r="J22027" s="3">
        <v>19.970155715942383</v>
      </c>
    </row>
    <row r="22028" spans="5:10" x14ac:dyDescent="0.25">
      <c r="E22028" s="2">
        <v>43408.186508148145</v>
      </c>
      <c r="F22028" s="3">
        <v>19.642494201660156</v>
      </c>
      <c r="G22028" s="2">
        <v>43392.264038090281</v>
      </c>
      <c r="H22028" s="3">
        <v>20.175647735595703</v>
      </c>
      <c r="I22028" s="2">
        <v>43407.133381886575</v>
      </c>
      <c r="J22028" s="3">
        <v>20.022363662719727</v>
      </c>
    </row>
    <row r="22029" spans="5:10" x14ac:dyDescent="0.25">
      <c r="E22029" s="2">
        <v>43408.19343540509</v>
      </c>
      <c r="F22029" s="3">
        <v>19.6683349609375</v>
      </c>
      <c r="G22029" s="2">
        <v>43392.264061226851</v>
      </c>
      <c r="H22029" s="3">
        <v>19.854841232299805</v>
      </c>
      <c r="I22029" s="2">
        <v>43407.140308564813</v>
      </c>
      <c r="J22029" s="3">
        <v>20.030799865722656</v>
      </c>
    </row>
    <row r="22030" spans="5:10" x14ac:dyDescent="0.25">
      <c r="E22030" s="2">
        <v>43408.200360451388</v>
      </c>
      <c r="F22030" s="3">
        <v>19.676773071289063</v>
      </c>
      <c r="G22030" s="2">
        <v>43392.264226898151</v>
      </c>
      <c r="H22030" s="3">
        <v>19.980175018310547</v>
      </c>
      <c r="I22030" s="2">
        <v>43407.147229328701</v>
      </c>
      <c r="J22030" s="3">
        <v>19.983514785766602</v>
      </c>
    </row>
    <row r="22031" spans="5:10" x14ac:dyDescent="0.25">
      <c r="E22031" s="2">
        <v>43408.207240138887</v>
      </c>
      <c r="F22031" s="3">
        <v>19.664291381835938</v>
      </c>
      <c r="G22031" s="2">
        <v>43392.264296354166</v>
      </c>
      <c r="H22031" s="3">
        <v>20.279184341430664</v>
      </c>
      <c r="I22031" s="2">
        <v>43407.154132870368</v>
      </c>
      <c r="J22031" s="3">
        <v>19.987558364868164</v>
      </c>
    </row>
    <row r="22032" spans="5:10" x14ac:dyDescent="0.25">
      <c r="E22032" s="2">
        <v>43408.214167256941</v>
      </c>
      <c r="F22032" s="3">
        <v>19.676773071289063</v>
      </c>
      <c r="G22032" s="2">
        <v>43392.26434263889</v>
      </c>
      <c r="H22032" s="3">
        <v>20.167034149169922</v>
      </c>
      <c r="I22032" s="2">
        <v>43407.161059432867</v>
      </c>
      <c r="J22032" s="3">
        <v>19.978944778442383</v>
      </c>
    </row>
    <row r="22033" spans="5:10" x14ac:dyDescent="0.25">
      <c r="E22033" s="2">
        <v>43408.221090219908</v>
      </c>
      <c r="F22033" s="3">
        <v>19.6727294921875</v>
      </c>
      <c r="G22033" s="2">
        <v>43392.264365787036</v>
      </c>
      <c r="H22033" s="3">
        <v>19.759391784667969</v>
      </c>
      <c r="I22033" s="2">
        <v>43407.167985995373</v>
      </c>
      <c r="J22033" s="3">
        <v>20.030799865722656</v>
      </c>
    </row>
    <row r="22034" spans="5:10" x14ac:dyDescent="0.25">
      <c r="E22034" s="2">
        <v>43408.228018622685</v>
      </c>
      <c r="F22034" s="3">
        <v>19.6727294921875</v>
      </c>
      <c r="G22034" s="2">
        <v>43392.264504687497</v>
      </c>
      <c r="H22034" s="3">
        <v>20.071231842041016</v>
      </c>
      <c r="I22034" s="2">
        <v>43407.17491267361</v>
      </c>
      <c r="J22034" s="3">
        <v>19.935703277587891</v>
      </c>
    </row>
    <row r="22035" spans="5:10" x14ac:dyDescent="0.25">
      <c r="E22035" s="2">
        <v>43408.234892986111</v>
      </c>
      <c r="F22035" s="3">
        <v>19.681694030761719</v>
      </c>
      <c r="G22035" s="2">
        <v>43392.264556724534</v>
      </c>
      <c r="H22035" s="3">
        <v>19.6683349609375</v>
      </c>
      <c r="I22035" s="2">
        <v>43407.18183869213</v>
      </c>
      <c r="J22035" s="3">
        <v>20.000391006469727</v>
      </c>
    </row>
    <row r="22036" spans="5:10" x14ac:dyDescent="0.25">
      <c r="E22036" s="2">
        <v>43408.241704375003</v>
      </c>
      <c r="F22036" s="3">
        <v>19.686088562011719</v>
      </c>
      <c r="G22036" s="2">
        <v>43392.264579872688</v>
      </c>
      <c r="H22036" s="3">
        <v>20.032382965087891</v>
      </c>
      <c r="I22036" s="2">
        <v>43407.188765868057</v>
      </c>
      <c r="J22036" s="3">
        <v>20.013750076293945</v>
      </c>
    </row>
    <row r="22037" spans="5:10" x14ac:dyDescent="0.25">
      <c r="E22037" s="2">
        <v>43408.248540474538</v>
      </c>
      <c r="F22037" s="3">
        <v>19.6683349609375</v>
      </c>
      <c r="G22037" s="2">
        <v>43392.2715034375</v>
      </c>
      <c r="H22037" s="3">
        <v>19.976131439208984</v>
      </c>
      <c r="I22037" s="2">
        <v>43407.19569158565</v>
      </c>
      <c r="J22037" s="3">
        <v>20.044160842895508</v>
      </c>
    </row>
    <row r="22038" spans="5:10" x14ac:dyDescent="0.25">
      <c r="E22038" s="2">
        <v>43408.255484050926</v>
      </c>
      <c r="F22038" s="3">
        <v>19.703140258789063</v>
      </c>
      <c r="G22038" s="2">
        <v>43392.278431180559</v>
      </c>
      <c r="H22038" s="3">
        <v>19.932889938354492</v>
      </c>
      <c r="I22038" s="2">
        <v>43407.202618449075</v>
      </c>
      <c r="J22038" s="3">
        <v>19.948711395263672</v>
      </c>
    </row>
    <row r="22039" spans="5:10" x14ac:dyDescent="0.25">
      <c r="E22039" s="2">
        <v>43408.262391828706</v>
      </c>
      <c r="F22039" s="3">
        <v>19.690132141113281</v>
      </c>
      <c r="G22039" s="2">
        <v>43392.285356574073</v>
      </c>
      <c r="H22039" s="3">
        <v>19.949939727783203</v>
      </c>
      <c r="I22039" s="2">
        <v>43407.209547094906</v>
      </c>
      <c r="J22039" s="3">
        <v>20.030799865722656</v>
      </c>
    </row>
    <row r="22040" spans="5:10" x14ac:dyDescent="0.25">
      <c r="E22040" s="2">
        <v>43408.269317233797</v>
      </c>
      <c r="F22040" s="3">
        <v>19.686088562011719</v>
      </c>
      <c r="G22040" s="2">
        <v>43392.292279895832</v>
      </c>
      <c r="H22040" s="3">
        <v>19.954687118530273</v>
      </c>
      <c r="I22040" s="2">
        <v>43407.2164677662</v>
      </c>
      <c r="J22040" s="3">
        <v>19.974903106689453</v>
      </c>
    </row>
    <row r="22041" spans="5:10" x14ac:dyDescent="0.25">
      <c r="E22041" s="2">
        <v>43408.27624550926</v>
      </c>
      <c r="F22041" s="3">
        <v>19.664291381835938</v>
      </c>
      <c r="G22041" s="2">
        <v>43392.299207731485</v>
      </c>
      <c r="H22041" s="3">
        <v>20.006542205810547</v>
      </c>
      <c r="I22041" s="2">
        <v>43407.223371296299</v>
      </c>
      <c r="J22041" s="3">
        <v>20.017793655395508</v>
      </c>
    </row>
    <row r="22042" spans="5:10" x14ac:dyDescent="0.25">
      <c r="E22042" s="2">
        <v>43408.283167893518</v>
      </c>
      <c r="F22042" s="3">
        <v>19.664291381835938</v>
      </c>
      <c r="G22042" s="2">
        <v>43392.303154166664</v>
      </c>
      <c r="H22042" s="3">
        <v>19.876638412475586</v>
      </c>
      <c r="I22042" s="2">
        <v>43407.230277835646</v>
      </c>
      <c r="J22042" s="3">
        <v>19.974903106689453</v>
      </c>
    </row>
    <row r="22043" spans="5:10" x14ac:dyDescent="0.25">
      <c r="E22043" s="2">
        <v>43408.290070844909</v>
      </c>
      <c r="F22043" s="3">
        <v>19.6947021484375</v>
      </c>
      <c r="G22043" s="2">
        <v>43392.30320047454</v>
      </c>
      <c r="H22043" s="3">
        <v>20.153675079345703</v>
      </c>
      <c r="I22043" s="2">
        <v>43407.23718167824</v>
      </c>
      <c r="J22043" s="3">
        <v>20.030799865722656</v>
      </c>
    </row>
    <row r="22044" spans="5:10" x14ac:dyDescent="0.25">
      <c r="E22044" s="2">
        <v>43408.296995462966</v>
      </c>
      <c r="F22044" s="3">
        <v>19.616127014160156</v>
      </c>
      <c r="G22044" s="2">
        <v>43392.303223622686</v>
      </c>
      <c r="H22044" s="3">
        <v>19.846405029296875</v>
      </c>
      <c r="I22044" s="2">
        <v>43407.244104456018</v>
      </c>
      <c r="J22044" s="3">
        <v>20.000391006469727</v>
      </c>
    </row>
    <row r="22045" spans="5:10" x14ac:dyDescent="0.25">
      <c r="E22045" s="2">
        <v>43408.303922476851</v>
      </c>
      <c r="F22045" s="3">
        <v>19.681694030761719</v>
      </c>
      <c r="G22045" s="2">
        <v>43392.305127453707</v>
      </c>
      <c r="H22045" s="3">
        <v>19.976131439208984</v>
      </c>
      <c r="I22045" s="2">
        <v>43407.250987453706</v>
      </c>
      <c r="J22045" s="3">
        <v>20.017793655395508</v>
      </c>
    </row>
    <row r="22046" spans="5:10" x14ac:dyDescent="0.25">
      <c r="E22046" s="2">
        <v>43408.310848449073</v>
      </c>
      <c r="F22046" s="3">
        <v>19.664291381835938</v>
      </c>
      <c r="G22046" s="2">
        <v>43392.305335787038</v>
      </c>
      <c r="H22046" s="3">
        <v>19.963300704956055</v>
      </c>
      <c r="I22046" s="2">
        <v>43407.257885243052</v>
      </c>
      <c r="J22046" s="3">
        <v>19.996347427368164</v>
      </c>
    </row>
    <row r="22047" spans="5:10" x14ac:dyDescent="0.25">
      <c r="E22047" s="2">
        <v>43408.317774884257</v>
      </c>
      <c r="F22047" s="3">
        <v>19.681694030761719</v>
      </c>
      <c r="G22047" s="2">
        <v>43392.308152592595</v>
      </c>
      <c r="H22047" s="3">
        <v>19.785581588745117</v>
      </c>
      <c r="I22047" s="2">
        <v>43407.264790289351</v>
      </c>
      <c r="J22047" s="3">
        <v>19.983514785766602</v>
      </c>
    </row>
    <row r="22048" spans="5:10" x14ac:dyDescent="0.25">
      <c r="E22048" s="2">
        <v>43408.324700752317</v>
      </c>
      <c r="F22048" s="3">
        <v>19.646537780761719</v>
      </c>
      <c r="G22048" s="2">
        <v>43392.308930162035</v>
      </c>
      <c r="H22048" s="3">
        <v>19.989139556884766</v>
      </c>
      <c r="I22048" s="2">
        <v>43407.271716620373</v>
      </c>
      <c r="J22048" s="3">
        <v>20.030799865722656</v>
      </c>
    </row>
    <row r="22049" spans="5:10" x14ac:dyDescent="0.25">
      <c r="E22049" s="2">
        <v>43408.331627905092</v>
      </c>
      <c r="F22049" s="3">
        <v>19.646537780761719</v>
      </c>
      <c r="G22049" s="2">
        <v>43392.312802800923</v>
      </c>
      <c r="H22049" s="3">
        <v>19.967342376708984</v>
      </c>
      <c r="I22049" s="2">
        <v>43407.278640659722</v>
      </c>
      <c r="J22049" s="3">
        <v>19.922870635986328</v>
      </c>
    </row>
    <row r="22050" spans="5:10" x14ac:dyDescent="0.25">
      <c r="E22050" s="2">
        <v>43408.338555138886</v>
      </c>
      <c r="F22050" s="3">
        <v>19.664291381835938</v>
      </c>
      <c r="G22050" s="2">
        <v>43392.319728090275</v>
      </c>
      <c r="H22050" s="3">
        <v>19.971736907958984</v>
      </c>
      <c r="I22050" s="2">
        <v>43407.285566851853</v>
      </c>
      <c r="J22050" s="3">
        <v>19.935703277587891</v>
      </c>
    </row>
    <row r="22051" spans="5:10" x14ac:dyDescent="0.25">
      <c r="E22051" s="2">
        <v>43408.345480289354</v>
      </c>
      <c r="F22051" s="3">
        <v>19.646537780761719</v>
      </c>
      <c r="G22051" s="2">
        <v>43392.326657881946</v>
      </c>
      <c r="H22051" s="3">
        <v>19.958728790283203</v>
      </c>
      <c r="I22051" s="2">
        <v>43407.292472743058</v>
      </c>
      <c r="J22051" s="3">
        <v>20.009355545043945</v>
      </c>
    </row>
    <row r="22052" spans="5:10" x14ac:dyDescent="0.25">
      <c r="E22052" s="2">
        <v>43408.352407881946</v>
      </c>
      <c r="F22052" s="3">
        <v>19.6727294921875</v>
      </c>
      <c r="G22052" s="2">
        <v>43392.333579467595</v>
      </c>
      <c r="H22052" s="3">
        <v>19.963300704956055</v>
      </c>
      <c r="I22052" s="2">
        <v>43407.299375879629</v>
      </c>
      <c r="J22052" s="3">
        <v>19.987558364868164</v>
      </c>
    </row>
    <row r="22053" spans="5:10" x14ac:dyDescent="0.25">
      <c r="E22053" s="2">
        <v>43408.359307164355</v>
      </c>
      <c r="F22053" s="3">
        <v>19.646537780761719</v>
      </c>
      <c r="G22053" s="2">
        <v>43392.340484733795</v>
      </c>
      <c r="H22053" s="3">
        <v>19.958728790283203</v>
      </c>
      <c r="I22053" s="2">
        <v>43407.30629990741</v>
      </c>
      <c r="J22053" s="3">
        <v>20.009355545043945</v>
      </c>
    </row>
    <row r="22054" spans="5:10" x14ac:dyDescent="0.25">
      <c r="E22054" s="2">
        <v>43408.366211261571</v>
      </c>
      <c r="F22054" s="3">
        <v>19.720542907714844</v>
      </c>
      <c r="G22054" s="2">
        <v>43392.347388506947</v>
      </c>
      <c r="H22054" s="3">
        <v>19.963300704956055</v>
      </c>
      <c r="I22054" s="2">
        <v>43407.313225532409</v>
      </c>
      <c r="J22054" s="3">
        <v>19.966114044189453</v>
      </c>
    </row>
    <row r="22055" spans="5:10" x14ac:dyDescent="0.25">
      <c r="E22055" s="2">
        <v>43408.37313896991</v>
      </c>
      <c r="F22055" s="3">
        <v>19.686088562011719</v>
      </c>
      <c r="G22055" s="2">
        <v>43392.350554155091</v>
      </c>
      <c r="H22055" s="3">
        <v>19.985095977783203</v>
      </c>
      <c r="I22055" s="2">
        <v>43407.320152893517</v>
      </c>
      <c r="J22055" s="3">
        <v>19.935703277587891</v>
      </c>
    </row>
    <row r="22056" spans="5:10" x14ac:dyDescent="0.25">
      <c r="E22056" s="2">
        <v>43408.380064976853</v>
      </c>
      <c r="F22056" s="3">
        <v>19.629486083984375</v>
      </c>
      <c r="G22056" s="2">
        <v>43392.350623043982</v>
      </c>
      <c r="H22056" s="3">
        <v>20.115001678466797</v>
      </c>
      <c r="I22056" s="2">
        <v>43407.327072708336</v>
      </c>
      <c r="J22056" s="3">
        <v>20.000391006469727</v>
      </c>
    </row>
    <row r="22057" spans="5:10" x14ac:dyDescent="0.25">
      <c r="E22057" s="2">
        <v>43408.386991747684</v>
      </c>
      <c r="F22057" s="3">
        <v>19.698745727539063</v>
      </c>
      <c r="G22057" s="2">
        <v>43392.357530844907</v>
      </c>
      <c r="H22057" s="3">
        <v>19.976131439208984</v>
      </c>
      <c r="I22057" s="2">
        <v>43407.333999317132</v>
      </c>
      <c r="J22057" s="3">
        <v>20.009355545043945</v>
      </c>
    </row>
    <row r="22058" spans="5:10" x14ac:dyDescent="0.25">
      <c r="E22058" s="2">
        <v>43408.393919224538</v>
      </c>
      <c r="F22058" s="3">
        <v>19.651458740234375</v>
      </c>
      <c r="G22058" s="2">
        <v>43392.36443292824</v>
      </c>
      <c r="H22058" s="3">
        <v>19.976131439208984</v>
      </c>
      <c r="I22058" s="2">
        <v>43407.340926770834</v>
      </c>
      <c r="J22058" s="3">
        <v>20.005313873291016</v>
      </c>
    </row>
    <row r="22059" spans="5:10" x14ac:dyDescent="0.25">
      <c r="E22059" s="2">
        <v>43408.400844861113</v>
      </c>
      <c r="F22059" s="3">
        <v>19.6727294921875</v>
      </c>
      <c r="G22059" s="2">
        <v>43392.371358634256</v>
      </c>
      <c r="H22059" s="3">
        <v>19.967342376708984</v>
      </c>
      <c r="I22059" s="2">
        <v>43407.347851284721</v>
      </c>
      <c r="J22059" s="3">
        <v>20.030799865722656</v>
      </c>
    </row>
    <row r="22060" spans="5:10" x14ac:dyDescent="0.25">
      <c r="E22060" s="2">
        <v>43408.407770752317</v>
      </c>
      <c r="F22060" s="3">
        <v>19.681694030761719</v>
      </c>
      <c r="G22060" s="2">
        <v>43392.378259513891</v>
      </c>
      <c r="H22060" s="3">
        <v>19.941328048706055</v>
      </c>
      <c r="I22060" s="2">
        <v>43407.354754930559</v>
      </c>
      <c r="J22060" s="3">
        <v>20.017793655395508</v>
      </c>
    </row>
    <row r="22061" spans="5:10" x14ac:dyDescent="0.25">
      <c r="E22061" s="2">
        <v>43408.414646354169</v>
      </c>
      <c r="F22061" s="3">
        <v>19.681694030761719</v>
      </c>
      <c r="G22061" s="2">
        <v>43392.378751990742</v>
      </c>
      <c r="H22061" s="3">
        <v>19.971736907958984</v>
      </c>
      <c r="I22061" s="2">
        <v>43407.361658113427</v>
      </c>
      <c r="J22061" s="3">
        <v>19.931308746337891</v>
      </c>
    </row>
    <row r="22062" spans="5:10" x14ac:dyDescent="0.25">
      <c r="E22062" s="2">
        <v>43408.421570150465</v>
      </c>
      <c r="F22062" s="3">
        <v>19.6683349609375</v>
      </c>
      <c r="G22062" s="2">
        <v>43392.378775127312</v>
      </c>
      <c r="H22062" s="3">
        <v>19.382862091064453</v>
      </c>
      <c r="I22062" s="2">
        <v>43407.36858490741</v>
      </c>
      <c r="J22062" s="3">
        <v>20.022363662719727</v>
      </c>
    </row>
    <row r="22063" spans="5:10" x14ac:dyDescent="0.25">
      <c r="E22063" s="2">
        <v>43408.428475057874</v>
      </c>
      <c r="F22063" s="3">
        <v>19.690132141113281</v>
      </c>
      <c r="G22063" s="2">
        <v>43392.378844583334</v>
      </c>
      <c r="H22063" s="3">
        <v>20.088634490966797</v>
      </c>
      <c r="I22063" s="2">
        <v>43407.375510914353</v>
      </c>
      <c r="J22063" s="3">
        <v>20.039766311645508</v>
      </c>
    </row>
    <row r="22064" spans="5:10" x14ac:dyDescent="0.25">
      <c r="E22064" s="2">
        <v>43408.435373125001</v>
      </c>
      <c r="F22064" s="3">
        <v>19.621047973632813</v>
      </c>
      <c r="G22064" s="2">
        <v>43392.385727407411</v>
      </c>
      <c r="H22064" s="3">
        <v>19.949939727783203</v>
      </c>
      <c r="I22064" s="2">
        <v>43407.382437453707</v>
      </c>
      <c r="J22064" s="3">
        <v>19.961542129516602</v>
      </c>
    </row>
    <row r="22065" spans="5:10" x14ac:dyDescent="0.25">
      <c r="E22065" s="2">
        <v>43408.442299074071</v>
      </c>
      <c r="F22065" s="3">
        <v>19.676773071289063</v>
      </c>
      <c r="G22065" s="2">
        <v>43392.392602824075</v>
      </c>
      <c r="H22065" s="3">
        <v>19.949939727783203</v>
      </c>
      <c r="I22065" s="2">
        <v>43407.389364143521</v>
      </c>
      <c r="J22065" s="3">
        <v>20.005313873291016</v>
      </c>
    </row>
    <row r="22066" spans="5:10" x14ac:dyDescent="0.25">
      <c r="E22066" s="2">
        <v>43408.449226226854</v>
      </c>
      <c r="F22066" s="3">
        <v>19.638099670410156</v>
      </c>
      <c r="G22066" s="2">
        <v>43392.397089456019</v>
      </c>
      <c r="H22066" s="3">
        <v>19.863805770874023</v>
      </c>
      <c r="I22066" s="2">
        <v>43407.396290821758</v>
      </c>
      <c r="J22066" s="3">
        <v>19.978944778442383</v>
      </c>
    </row>
    <row r="22067" spans="5:10" x14ac:dyDescent="0.25">
      <c r="E22067" s="2">
        <v>43408.456152210645</v>
      </c>
      <c r="F22067" s="3">
        <v>19.6947021484375</v>
      </c>
      <c r="G22067" s="2">
        <v>43392.397158900465</v>
      </c>
      <c r="H22067" s="3">
        <v>19.846405029296875</v>
      </c>
      <c r="I22067" s="2">
        <v>43407.403193078702</v>
      </c>
      <c r="J22067" s="3">
        <v>20.017793655395508</v>
      </c>
    </row>
    <row r="22068" spans="5:10" x14ac:dyDescent="0.25">
      <c r="E22068" s="2">
        <v>43408.463079293979</v>
      </c>
      <c r="F22068" s="3">
        <v>19.655853271484375</v>
      </c>
      <c r="G22068" s="2">
        <v>43392.404088692128</v>
      </c>
      <c r="H22068" s="3">
        <v>19.967342376708984</v>
      </c>
      <c r="I22068" s="2">
        <v>43407.410093935185</v>
      </c>
      <c r="J22068" s="3">
        <v>19.996347427368164</v>
      </c>
    </row>
    <row r="22069" spans="5:10" x14ac:dyDescent="0.25">
      <c r="E22069" s="2">
        <v>43408.470005277777</v>
      </c>
      <c r="F22069" s="3">
        <v>19.642494201660156</v>
      </c>
      <c r="G22069" s="2">
        <v>43392.411016574071</v>
      </c>
      <c r="H22069" s="3">
        <v>19.967342376708984</v>
      </c>
      <c r="I22069" s="2">
        <v>43407.417023391201</v>
      </c>
      <c r="J22069" s="3">
        <v>20.009355545043945</v>
      </c>
    </row>
    <row r="22070" spans="5:10" x14ac:dyDescent="0.25">
      <c r="E22070" s="2">
        <v>43408.476932187499</v>
      </c>
      <c r="F22070" s="3">
        <v>19.646537780761719</v>
      </c>
      <c r="G22070" s="2">
        <v>43392.417936805556</v>
      </c>
      <c r="H22070" s="3">
        <v>19.958728790283203</v>
      </c>
      <c r="I22070" s="2">
        <v>43407.423924780094</v>
      </c>
      <c r="J22070" s="3">
        <v>20.030799865722656</v>
      </c>
    </row>
    <row r="22071" spans="5:10" x14ac:dyDescent="0.25">
      <c r="E22071" s="2">
        <v>43408.483857534724</v>
      </c>
      <c r="F22071" s="3">
        <v>19.646537780761719</v>
      </c>
      <c r="G22071" s="2">
        <v>43392.423646319447</v>
      </c>
      <c r="H22071" s="3">
        <v>20.006542205810547</v>
      </c>
      <c r="I22071" s="2">
        <v>43407.430827905089</v>
      </c>
      <c r="J22071" s="3">
        <v>20.000391006469727</v>
      </c>
    </row>
    <row r="22072" spans="5:10" x14ac:dyDescent="0.25">
      <c r="E22072" s="2">
        <v>43408.49078537037</v>
      </c>
      <c r="F22072" s="3">
        <v>19.6947021484375</v>
      </c>
      <c r="G22072" s="2">
        <v>43392.423669467593</v>
      </c>
      <c r="H22072" s="3">
        <v>19.698745727539063</v>
      </c>
      <c r="I22072" s="2">
        <v>43407.437707245372</v>
      </c>
      <c r="J22072" s="3">
        <v>20.005313873291016</v>
      </c>
    </row>
    <row r="22073" spans="5:10" x14ac:dyDescent="0.25">
      <c r="E22073" s="2">
        <v>43408.497710752315</v>
      </c>
      <c r="F22073" s="3">
        <v>19.6727294921875</v>
      </c>
      <c r="G22073" s="2">
        <v>43392.424230636578</v>
      </c>
      <c r="H22073" s="3">
        <v>19.971736907958984</v>
      </c>
      <c r="I22073" s="2">
        <v>43407.444609375001</v>
      </c>
      <c r="J22073" s="3">
        <v>20.000391006469727</v>
      </c>
    </row>
    <row r="22074" spans="5:10" x14ac:dyDescent="0.25">
      <c r="E22074" s="2">
        <v>43408.504614398145</v>
      </c>
      <c r="F22074" s="3">
        <v>19.686088562011719</v>
      </c>
      <c r="G22074" s="2">
        <v>43392.42427693287</v>
      </c>
      <c r="H22074" s="3">
        <v>19.538604736328125</v>
      </c>
      <c r="I22074" s="2">
        <v>43407.451533402775</v>
      </c>
      <c r="J22074" s="3">
        <v>19.983514785766602</v>
      </c>
    </row>
    <row r="22075" spans="5:10" x14ac:dyDescent="0.25">
      <c r="E22075" s="2">
        <v>43408.511517349536</v>
      </c>
      <c r="F22075" s="3">
        <v>19.659896850585938</v>
      </c>
      <c r="G22075" s="2">
        <v>43392.424467858793</v>
      </c>
      <c r="H22075" s="3">
        <v>19.976131439208984</v>
      </c>
      <c r="I22075" s="2">
        <v>43407.45845928241</v>
      </c>
      <c r="J22075" s="3">
        <v>19.983514785766602</v>
      </c>
    </row>
    <row r="22076" spans="5:10" x14ac:dyDescent="0.25">
      <c r="E22076" s="2">
        <v>43408.518444618057</v>
      </c>
      <c r="F22076" s="3">
        <v>19.681694030761719</v>
      </c>
      <c r="G22076" s="2">
        <v>43392.431394803243</v>
      </c>
      <c r="H22076" s="3">
        <v>19.954687118530273</v>
      </c>
      <c r="I22076" s="2">
        <v>43407.465385949072</v>
      </c>
      <c r="J22076" s="3">
        <v>19.996347427368164</v>
      </c>
    </row>
    <row r="22077" spans="5:10" x14ac:dyDescent="0.25">
      <c r="E22077" s="2">
        <v>43408.525378229169</v>
      </c>
      <c r="F22077" s="3">
        <v>19.6727294921875</v>
      </c>
      <c r="G22077" s="2">
        <v>43392.438320231478</v>
      </c>
      <c r="H22077" s="3">
        <v>19.958728790283203</v>
      </c>
      <c r="I22077" s="2">
        <v>43407.472312962964</v>
      </c>
      <c r="J22077" s="3">
        <v>20.005313873291016</v>
      </c>
    </row>
    <row r="22078" spans="5:10" x14ac:dyDescent="0.25">
      <c r="E22078" s="2">
        <v>43408.532320995371</v>
      </c>
      <c r="F22078" s="3">
        <v>19.676773071289063</v>
      </c>
      <c r="G22078" s="2">
        <v>43392.445197361114</v>
      </c>
      <c r="H22078" s="3">
        <v>19.976131439208984</v>
      </c>
      <c r="I22078" s="2">
        <v>43407.479169861108</v>
      </c>
      <c r="J22078" s="3">
        <v>20.000391006469727</v>
      </c>
    </row>
    <row r="22079" spans="5:10" x14ac:dyDescent="0.25">
      <c r="E22079" s="2">
        <v>43408.539223391206</v>
      </c>
      <c r="F22079" s="3">
        <v>19.664291381835938</v>
      </c>
      <c r="G22079" s="2">
        <v>43392.446933009262</v>
      </c>
      <c r="H22079" s="3">
        <v>19.963300704956055</v>
      </c>
      <c r="I22079" s="2">
        <v>43407.486073275461</v>
      </c>
      <c r="J22079" s="3">
        <v>19.987558364868164</v>
      </c>
    </row>
    <row r="22080" spans="5:10" x14ac:dyDescent="0.25">
      <c r="E22080" s="2">
        <v>43408.546150046299</v>
      </c>
      <c r="F22080" s="3">
        <v>19.681694030761719</v>
      </c>
      <c r="G22080" s="2">
        <v>43392.453859236113</v>
      </c>
      <c r="H22080" s="3">
        <v>19.954687118530273</v>
      </c>
      <c r="I22080" s="2">
        <v>43407.492974143519</v>
      </c>
      <c r="J22080" s="3">
        <v>19.987558364868164</v>
      </c>
    </row>
    <row r="22081" spans="5:10" x14ac:dyDescent="0.25">
      <c r="E22081" s="2">
        <v>43408.553076145836</v>
      </c>
      <c r="F22081" s="3">
        <v>19.686088562011719</v>
      </c>
      <c r="G22081" s="2">
        <v>43392.460789155091</v>
      </c>
      <c r="H22081" s="3">
        <v>19.949939727783203</v>
      </c>
      <c r="I22081" s="2">
        <v>43407.49990141204</v>
      </c>
      <c r="J22081" s="3">
        <v>20.005313873291016</v>
      </c>
    </row>
    <row r="22082" spans="5:10" x14ac:dyDescent="0.25">
      <c r="E22082" s="2">
        <v>43408.560002708335</v>
      </c>
      <c r="F22082" s="3">
        <v>19.681694030761719</v>
      </c>
      <c r="G22082" s="2">
        <v>43392.467315624999</v>
      </c>
      <c r="H22082" s="3">
        <v>19.989139556884766</v>
      </c>
      <c r="I22082" s="2">
        <v>43407.506828645834</v>
      </c>
      <c r="J22082" s="3">
        <v>20.000391006469727</v>
      </c>
    </row>
    <row r="22083" spans="5:10" x14ac:dyDescent="0.25">
      <c r="E22083" s="2">
        <v>43408.566832627315</v>
      </c>
      <c r="F22083" s="3">
        <v>19.642494201660156</v>
      </c>
      <c r="G22083" s="2">
        <v>43392.467385057869</v>
      </c>
      <c r="H22083" s="3">
        <v>20.076152801513672</v>
      </c>
      <c r="I22083" s="2">
        <v>43407.513755462962</v>
      </c>
      <c r="J22083" s="3">
        <v>20.017793655395508</v>
      </c>
    </row>
    <row r="22084" spans="5:10" x14ac:dyDescent="0.25">
      <c r="E22084" s="2">
        <v>43408.573736053244</v>
      </c>
      <c r="F22084" s="3">
        <v>19.676773071289063</v>
      </c>
      <c r="G22084" s="2">
        <v>43392.474290405095</v>
      </c>
      <c r="H22084" s="3">
        <v>19.967342376708984</v>
      </c>
      <c r="I22084" s="2">
        <v>43407.520652974534</v>
      </c>
      <c r="J22084" s="3">
        <v>19.991952896118164</v>
      </c>
    </row>
    <row r="22085" spans="5:10" x14ac:dyDescent="0.25">
      <c r="E22085" s="2">
        <v>43408.58066284722</v>
      </c>
      <c r="F22085" s="3">
        <v>19.6683349609375</v>
      </c>
      <c r="G22085" s="2">
        <v>43392.481217118053</v>
      </c>
      <c r="H22085" s="3">
        <v>19.936933517456055</v>
      </c>
      <c r="I22085" s="2">
        <v>43407.527556145833</v>
      </c>
      <c r="J22085" s="3">
        <v>19.922870635986328</v>
      </c>
    </row>
    <row r="22086" spans="5:10" x14ac:dyDescent="0.25">
      <c r="E22086" s="2">
        <v>43408.587563275461</v>
      </c>
      <c r="F22086" s="3">
        <v>19.681694030761719</v>
      </c>
      <c r="G22086" s="2">
        <v>43392.488118333335</v>
      </c>
      <c r="H22086" s="3">
        <v>19.932889938354492</v>
      </c>
      <c r="I22086" s="2">
        <v>43407.534483298608</v>
      </c>
      <c r="J22086" s="3">
        <v>20.022363662719727</v>
      </c>
    </row>
    <row r="22087" spans="5:10" x14ac:dyDescent="0.25">
      <c r="E22087" s="2">
        <v>43408.594466782408</v>
      </c>
      <c r="F22087" s="3">
        <v>19.6727294921875</v>
      </c>
      <c r="G22087" s="2">
        <v>43392.495020381946</v>
      </c>
      <c r="H22087" s="3">
        <v>19.976131439208984</v>
      </c>
      <c r="I22087" s="2">
        <v>43407.541409050929</v>
      </c>
      <c r="J22087" s="3">
        <v>20.017793655395508</v>
      </c>
    </row>
    <row r="22088" spans="5:10" x14ac:dyDescent="0.25">
      <c r="E22088" s="2">
        <v>43408.601392314813</v>
      </c>
      <c r="F22088" s="3">
        <v>19.646537780761719</v>
      </c>
      <c r="G22088" s="2">
        <v>43392.501948240744</v>
      </c>
      <c r="H22088" s="3">
        <v>19.954687118530273</v>
      </c>
      <c r="I22088" s="2">
        <v>43407.548335740743</v>
      </c>
      <c r="J22088" s="3">
        <v>19.939746856689453</v>
      </c>
    </row>
    <row r="22089" spans="5:10" x14ac:dyDescent="0.25">
      <c r="E22089" s="2">
        <v>43408.608292511577</v>
      </c>
      <c r="F22089" s="3">
        <v>19.664291381835938</v>
      </c>
      <c r="G22089" s="2">
        <v>43392.508848425925</v>
      </c>
      <c r="H22089" s="3">
        <v>19.967342376708984</v>
      </c>
      <c r="I22089" s="2">
        <v>43407.55526296296</v>
      </c>
      <c r="J22089" s="3">
        <v>20.035722732543945</v>
      </c>
    </row>
    <row r="22090" spans="5:10" x14ac:dyDescent="0.25">
      <c r="E22090" s="2">
        <v>43408.61519916667</v>
      </c>
      <c r="F22090" s="3">
        <v>19.664291381835938</v>
      </c>
      <c r="G22090" s="2">
        <v>43392.515749803242</v>
      </c>
      <c r="H22090" s="3">
        <v>19.936933517456055</v>
      </c>
      <c r="I22090" s="2">
        <v>43407.562187824071</v>
      </c>
      <c r="J22090" s="3">
        <v>19.961542129516602</v>
      </c>
    </row>
    <row r="22091" spans="5:10" x14ac:dyDescent="0.25">
      <c r="E22091" s="2">
        <v>43408.6221028125</v>
      </c>
      <c r="F22091" s="3">
        <v>19.681694030761719</v>
      </c>
      <c r="G22091" s="2">
        <v>43392.518267060186</v>
      </c>
      <c r="H22091" s="3">
        <v>19.941328048706055</v>
      </c>
      <c r="I22091" s="2">
        <v>43407.569092361111</v>
      </c>
      <c r="J22091" s="3">
        <v>19.944667816162109</v>
      </c>
    </row>
    <row r="22092" spans="5:10" x14ac:dyDescent="0.25">
      <c r="E22092" s="2">
        <v>43408.629028807867</v>
      </c>
      <c r="F22092" s="3">
        <v>19.659896850585938</v>
      </c>
      <c r="G22092" s="2">
        <v>43392.518290219909</v>
      </c>
      <c r="H22092" s="3">
        <v>19.642494201660156</v>
      </c>
      <c r="I22092" s="2">
        <v>43407.575996782405</v>
      </c>
      <c r="J22092" s="3">
        <v>19.957500457763672</v>
      </c>
    </row>
    <row r="22093" spans="5:10" x14ac:dyDescent="0.25">
      <c r="E22093" s="2">
        <v>43408.635927847223</v>
      </c>
      <c r="F22093" s="3">
        <v>19.659896850585938</v>
      </c>
      <c r="G22093" s="2">
        <v>43392.518921574076</v>
      </c>
      <c r="H22093" s="3">
        <v>19.971736907958984</v>
      </c>
      <c r="I22093" s="2">
        <v>43407.582918541666</v>
      </c>
      <c r="J22093" s="3">
        <v>19.957500457763672</v>
      </c>
    </row>
    <row r="22094" spans="5:10" x14ac:dyDescent="0.25">
      <c r="E22094" s="2">
        <v>43408.64283287037</v>
      </c>
      <c r="F22094" s="3">
        <v>19.676773071289063</v>
      </c>
      <c r="G22094" s="2">
        <v>43392.525819803239</v>
      </c>
      <c r="H22094" s="3">
        <v>19.954687118530273</v>
      </c>
      <c r="I22094" s="2">
        <v>43407.589847314812</v>
      </c>
      <c r="J22094" s="3">
        <v>19.996347427368164</v>
      </c>
    </row>
    <row r="22095" spans="5:10" x14ac:dyDescent="0.25">
      <c r="E22095" s="2">
        <v>43408.649759444444</v>
      </c>
      <c r="F22095" s="3">
        <v>19.6947021484375</v>
      </c>
      <c r="G22095" s="2">
        <v>43392.532747210651</v>
      </c>
      <c r="H22095" s="3">
        <v>19.958728790283203</v>
      </c>
      <c r="I22095" s="2">
        <v>43407.596774351849</v>
      </c>
      <c r="J22095" s="3">
        <v>19.991952896118164</v>
      </c>
    </row>
    <row r="22096" spans="5:10" x14ac:dyDescent="0.25">
      <c r="E22096" s="2">
        <v>43408.656686030095</v>
      </c>
      <c r="F22096" s="3">
        <v>19.651458740234375</v>
      </c>
      <c r="G22096" s="2">
        <v>43392.539673553241</v>
      </c>
      <c r="H22096" s="3">
        <v>19.941328048706055</v>
      </c>
      <c r="I22096" s="2">
        <v>43407.603702766202</v>
      </c>
      <c r="J22096" s="3">
        <v>20.026758193969727</v>
      </c>
    </row>
    <row r="22097" spans="5:10" x14ac:dyDescent="0.25">
      <c r="E22097" s="2">
        <v>43408.663566180556</v>
      </c>
      <c r="F22097" s="3">
        <v>19.6727294921875</v>
      </c>
      <c r="G22097" s="2">
        <v>43392.54657583333</v>
      </c>
      <c r="H22097" s="3">
        <v>19.928493499755859</v>
      </c>
      <c r="I22097" s="2">
        <v>43407.610623807872</v>
      </c>
      <c r="J22097" s="3">
        <v>19.996347427368164</v>
      </c>
    </row>
    <row r="22098" spans="5:10" x14ac:dyDescent="0.25">
      <c r="E22098" s="2">
        <v>43408.670469560187</v>
      </c>
      <c r="F22098" s="3">
        <v>19.651458740234375</v>
      </c>
      <c r="G22098" s="2">
        <v>43392.553498807873</v>
      </c>
      <c r="H22098" s="3">
        <v>19.963300704956055</v>
      </c>
      <c r="I22098" s="2">
        <v>43407.617526747686</v>
      </c>
      <c r="J22098" s="3">
        <v>19.991952896118164</v>
      </c>
    </row>
    <row r="22099" spans="5:10" x14ac:dyDescent="0.25">
      <c r="E22099" s="2">
        <v>43408.677347766206</v>
      </c>
      <c r="F22099" s="3">
        <v>19.651458740234375</v>
      </c>
      <c r="G22099" s="2">
        <v>43392.56040263889</v>
      </c>
      <c r="H22099" s="3">
        <v>19.941328048706055</v>
      </c>
      <c r="I22099" s="2">
        <v>43407.624430312499</v>
      </c>
      <c r="J22099" s="3">
        <v>20.022363662719727</v>
      </c>
    </row>
    <row r="22100" spans="5:10" x14ac:dyDescent="0.25">
      <c r="E22100" s="2">
        <v>43408.684273726853</v>
      </c>
      <c r="F22100" s="3">
        <v>19.642494201660156</v>
      </c>
      <c r="G22100" s="2">
        <v>43392.567307650461</v>
      </c>
      <c r="H22100" s="3">
        <v>19.958728790283203</v>
      </c>
      <c r="I22100" s="2">
        <v>43407.63135664352</v>
      </c>
      <c r="J22100" s="3">
        <v>19.966114044189453</v>
      </c>
    </row>
    <row r="22101" spans="5:10" x14ac:dyDescent="0.25">
      <c r="E22101" s="2">
        <v>43408.691197569446</v>
      </c>
      <c r="F22101" s="3">
        <v>19.676773071289063</v>
      </c>
      <c r="G22101" s="2">
        <v>43392.573763414352</v>
      </c>
      <c r="H22101" s="3">
        <v>19.932889938354492</v>
      </c>
      <c r="I22101" s="2">
        <v>43407.638283449072</v>
      </c>
      <c r="J22101" s="3">
        <v>20.022363662719727</v>
      </c>
    </row>
    <row r="22102" spans="5:10" x14ac:dyDescent="0.25">
      <c r="E22102" s="2">
        <v>43408.698124953706</v>
      </c>
      <c r="F22102" s="3">
        <v>19.6683349609375</v>
      </c>
      <c r="G22102" s="2">
        <v>43392.573857974538</v>
      </c>
      <c r="H22102" s="3">
        <v>20.049785614013672</v>
      </c>
      <c r="I22102" s="2">
        <v>43407.645208981485</v>
      </c>
      <c r="J22102" s="3">
        <v>20.017793655395508</v>
      </c>
    </row>
    <row r="22103" spans="5:10" x14ac:dyDescent="0.25">
      <c r="E22103" s="2">
        <v>43408.705027685188</v>
      </c>
      <c r="F22103" s="3">
        <v>19.676773071289063</v>
      </c>
      <c r="G22103" s="2">
        <v>43392.580756111114</v>
      </c>
      <c r="H22103" s="3">
        <v>19.941328048706055</v>
      </c>
      <c r="I22103" s="2">
        <v>43407.652136192133</v>
      </c>
      <c r="J22103" s="3">
        <v>20.022363662719727</v>
      </c>
    </row>
    <row r="22104" spans="5:10" x14ac:dyDescent="0.25">
      <c r="E22104" s="2">
        <v>43408.711907951387</v>
      </c>
      <c r="F22104" s="3">
        <v>19.703140258789063</v>
      </c>
      <c r="G22104" s="2">
        <v>43392.587659317127</v>
      </c>
      <c r="H22104" s="3">
        <v>19.954687118530273</v>
      </c>
      <c r="I22104" s="2">
        <v>43407.659062465274</v>
      </c>
      <c r="J22104" s="3">
        <v>20.005313873291016</v>
      </c>
    </row>
    <row r="22105" spans="5:10" x14ac:dyDescent="0.25">
      <c r="E22105" s="2">
        <v>43408.718811493054</v>
      </c>
      <c r="F22105" s="3">
        <v>19.676773071289063</v>
      </c>
      <c r="G22105" s="2">
        <v>43392.594562777776</v>
      </c>
      <c r="H22105" s="3">
        <v>19.976131439208984</v>
      </c>
      <c r="I22105" s="2">
        <v>43407.665967986111</v>
      </c>
      <c r="J22105" s="3">
        <v>19.966114044189453</v>
      </c>
    </row>
    <row r="22106" spans="5:10" x14ac:dyDescent="0.25">
      <c r="E22106" s="2">
        <v>43408.725715034721</v>
      </c>
      <c r="F22106" s="3">
        <v>19.651458740234375</v>
      </c>
      <c r="G22106" s="2">
        <v>43392.601492337963</v>
      </c>
      <c r="H22106" s="3">
        <v>19.932889938354492</v>
      </c>
      <c r="I22106" s="2">
        <v>43407.672870486109</v>
      </c>
      <c r="J22106" s="3">
        <v>19.974903106689453</v>
      </c>
    </row>
    <row r="22107" spans="5:10" x14ac:dyDescent="0.25">
      <c r="E22107" s="2">
        <v>43408.732634513886</v>
      </c>
      <c r="F22107" s="3">
        <v>19.655853271484375</v>
      </c>
      <c r="G22107" s="2">
        <v>43392.608393726849</v>
      </c>
      <c r="H22107" s="3">
        <v>19.941328048706055</v>
      </c>
      <c r="I22107" s="2">
        <v>43407.679794282405</v>
      </c>
      <c r="J22107" s="3">
        <v>20.013750076293945</v>
      </c>
    </row>
    <row r="22108" spans="5:10" x14ac:dyDescent="0.25">
      <c r="E22108" s="2">
        <v>43408.739539074071</v>
      </c>
      <c r="F22108" s="3">
        <v>19.664291381835938</v>
      </c>
      <c r="G22108" s="2">
        <v>43392.615297870369</v>
      </c>
      <c r="H22108" s="3">
        <v>19.958728790283203</v>
      </c>
      <c r="I22108" s="2">
        <v>43407.686718912038</v>
      </c>
      <c r="J22108" s="3">
        <v>19.966114044189453</v>
      </c>
    </row>
    <row r="22109" spans="5:10" x14ac:dyDescent="0.25">
      <c r="E22109" s="2">
        <v>43408.746441585645</v>
      </c>
      <c r="F22109" s="3">
        <v>19.686088562011719</v>
      </c>
      <c r="G22109" s="2">
        <v>43392.622219722223</v>
      </c>
      <c r="H22109" s="3">
        <v>19.932889938354492</v>
      </c>
      <c r="I22109" s="2">
        <v>43407.693646041669</v>
      </c>
      <c r="J22109" s="3">
        <v>20.022363662719727</v>
      </c>
    </row>
    <row r="22110" spans="5:10" x14ac:dyDescent="0.25">
      <c r="E22110" s="2">
        <v>43408.753321875003</v>
      </c>
      <c r="F22110" s="3">
        <v>19.638099670410156</v>
      </c>
      <c r="G22110" s="2">
        <v>43392.629159479169</v>
      </c>
      <c r="H22110" s="3">
        <v>19.958728790283203</v>
      </c>
      <c r="I22110" s="2">
        <v>43407.700544375002</v>
      </c>
      <c r="J22110" s="3">
        <v>20.035722732543945</v>
      </c>
    </row>
    <row r="22111" spans="5:10" x14ac:dyDescent="0.25">
      <c r="E22111" s="2">
        <v>43408.760224930556</v>
      </c>
      <c r="F22111" s="3">
        <v>19.686088562011719</v>
      </c>
      <c r="G22111" s="2">
        <v>43392.636084351849</v>
      </c>
      <c r="H22111" s="3">
        <v>19.949939727783203</v>
      </c>
      <c r="I22111" s="2">
        <v>43407.707423611108</v>
      </c>
      <c r="J22111" s="3">
        <v>19.953105926513672</v>
      </c>
    </row>
    <row r="22112" spans="5:10" x14ac:dyDescent="0.25">
      <c r="E22112" s="2">
        <v>43408.767152083332</v>
      </c>
      <c r="F22112" s="3">
        <v>19.681694030761719</v>
      </c>
      <c r="G22112" s="2">
        <v>43392.643002870369</v>
      </c>
      <c r="H22112" s="3">
        <v>19.954687118530273</v>
      </c>
      <c r="I22112" s="2">
        <v>43407.714327152775</v>
      </c>
      <c r="J22112" s="3">
        <v>20.005313873291016</v>
      </c>
    </row>
    <row r="22113" spans="5:10" x14ac:dyDescent="0.25">
      <c r="E22113" s="2">
        <v>43408.774078055554</v>
      </c>
      <c r="F22113" s="3">
        <v>19.676773071289063</v>
      </c>
      <c r="G22113" s="2">
        <v>43392.649928379629</v>
      </c>
      <c r="H22113" s="3">
        <v>19.941328048706055</v>
      </c>
      <c r="I22113" s="2">
        <v>43407.721230451389</v>
      </c>
      <c r="J22113" s="3">
        <v>19.991952896118164</v>
      </c>
    </row>
    <row r="22114" spans="5:10" x14ac:dyDescent="0.25">
      <c r="E22114" s="2">
        <v>43408.78100534722</v>
      </c>
      <c r="F22114" s="3">
        <v>19.659896850585938</v>
      </c>
      <c r="G22114" s="2">
        <v>43392.656828194442</v>
      </c>
      <c r="H22114" s="3">
        <v>19.915485382080078</v>
      </c>
      <c r="I22114" s="2">
        <v>43407.728155983794</v>
      </c>
      <c r="J22114" s="3">
        <v>19.983514785766602</v>
      </c>
    </row>
    <row r="22115" spans="5:10" x14ac:dyDescent="0.25">
      <c r="E22115" s="2">
        <v>43408.787907951388</v>
      </c>
      <c r="F22115" s="3">
        <v>19.655853271484375</v>
      </c>
      <c r="G22115" s="2">
        <v>43392.663706435182</v>
      </c>
      <c r="H22115" s="3">
        <v>19.958728790283203</v>
      </c>
      <c r="I22115" s="2">
        <v>43407.735081979168</v>
      </c>
      <c r="J22115" s="3">
        <v>20.000391006469727</v>
      </c>
    </row>
    <row r="22116" spans="5:10" x14ac:dyDescent="0.25">
      <c r="E22116" s="2">
        <v>43408.794810451385</v>
      </c>
      <c r="F22116" s="3">
        <v>19.681694030761719</v>
      </c>
      <c r="G22116" s="2">
        <v>43392.670638263888</v>
      </c>
      <c r="H22116" s="3">
        <v>19.941328048706055</v>
      </c>
      <c r="I22116" s="2">
        <v>43407.742008564812</v>
      </c>
      <c r="J22116" s="3">
        <v>19.996347427368164</v>
      </c>
    </row>
    <row r="22117" spans="5:10" x14ac:dyDescent="0.25">
      <c r="E22117" s="2">
        <v>43408.801732511572</v>
      </c>
      <c r="F22117" s="3">
        <v>19.703140258789063</v>
      </c>
      <c r="G22117" s="2">
        <v>43392.675541805555</v>
      </c>
      <c r="H22117" s="3">
        <v>19.885251998901367</v>
      </c>
      <c r="I22117" s="2">
        <v>43407.748935243057</v>
      </c>
      <c r="J22117" s="3">
        <v>19.922870635986328</v>
      </c>
    </row>
    <row r="22118" spans="5:10" x14ac:dyDescent="0.25">
      <c r="E22118" s="2">
        <v>43408.808658969909</v>
      </c>
      <c r="F22118" s="3">
        <v>19.655853271484375</v>
      </c>
      <c r="G22118" s="2">
        <v>43392.675662789348</v>
      </c>
      <c r="H22118" s="3">
        <v>19.985095977783203</v>
      </c>
      <c r="I22118" s="2">
        <v>43407.755861944446</v>
      </c>
      <c r="J22118" s="3">
        <v>20.022363662719727</v>
      </c>
    </row>
    <row r="22119" spans="5:10" x14ac:dyDescent="0.25">
      <c r="E22119" s="2">
        <v>43408.815579918984</v>
      </c>
      <c r="F22119" s="3">
        <v>19.690132141113281</v>
      </c>
      <c r="G22119" s="2">
        <v>43392.682585324073</v>
      </c>
      <c r="H22119" s="3">
        <v>19.976131439208984</v>
      </c>
      <c r="I22119" s="2">
        <v>43407.762760613427</v>
      </c>
      <c r="J22119" s="3">
        <v>19.987558364868164</v>
      </c>
    </row>
    <row r="22120" spans="5:10" x14ac:dyDescent="0.25">
      <c r="E22120" s="2">
        <v>43408.822485011573</v>
      </c>
      <c r="F22120" s="3">
        <v>19.6947021484375</v>
      </c>
      <c r="G22120" s="2">
        <v>43392.689514375001</v>
      </c>
      <c r="H22120" s="3">
        <v>19.945898056030273</v>
      </c>
      <c r="I22120" s="2">
        <v>43407.769667048611</v>
      </c>
      <c r="J22120" s="3">
        <v>19.991952896118164</v>
      </c>
    </row>
    <row r="22121" spans="5:10" x14ac:dyDescent="0.25">
      <c r="E22121" s="2">
        <v>43408.829389120372</v>
      </c>
      <c r="F22121" s="3">
        <v>19.659896850585938</v>
      </c>
      <c r="G22121" s="2">
        <v>43392.696439710649</v>
      </c>
      <c r="H22121" s="3">
        <v>19.949939727783203</v>
      </c>
      <c r="I22121" s="2">
        <v>43407.776592569448</v>
      </c>
      <c r="J22121" s="3">
        <v>20.000391006469727</v>
      </c>
    </row>
    <row r="22122" spans="5:10" x14ac:dyDescent="0.25">
      <c r="E22122" s="2">
        <v>43408.836315277775</v>
      </c>
      <c r="F22122" s="3">
        <v>19.655853271484375</v>
      </c>
      <c r="G22122" s="2">
        <v>43392.703365520836</v>
      </c>
      <c r="H22122" s="3">
        <v>19.958728790283203</v>
      </c>
      <c r="I22122" s="2">
        <v>43407.783492175928</v>
      </c>
      <c r="J22122" s="3">
        <v>20.009355545043945</v>
      </c>
    </row>
    <row r="22123" spans="5:10" x14ac:dyDescent="0.25">
      <c r="E22123" s="2">
        <v>43408.843240069444</v>
      </c>
      <c r="F22123" s="3">
        <v>19.686088562011719</v>
      </c>
      <c r="G22123" s="2">
        <v>43392.710293310185</v>
      </c>
      <c r="H22123" s="3">
        <v>19.924449920654297</v>
      </c>
      <c r="I22123" s="2">
        <v>43407.790394085649</v>
      </c>
      <c r="J22123" s="3">
        <v>19.996347427368164</v>
      </c>
    </row>
    <row r="22124" spans="5:10" x14ac:dyDescent="0.25">
      <c r="E22124" s="2">
        <v>43408.85016721065</v>
      </c>
      <c r="F22124" s="3">
        <v>19.6947021484375</v>
      </c>
      <c r="G22124" s="2">
        <v>43392.717214247685</v>
      </c>
      <c r="H22124" s="3">
        <v>19.967342376708984</v>
      </c>
      <c r="I22124" s="2">
        <v>43407.797319432873</v>
      </c>
      <c r="J22124" s="3">
        <v>20.013750076293945</v>
      </c>
    </row>
    <row r="22125" spans="5:10" x14ac:dyDescent="0.25">
      <c r="E22125" s="2">
        <v>43408.857093321756</v>
      </c>
      <c r="F22125" s="3">
        <v>19.686088562011719</v>
      </c>
      <c r="G22125" s="2">
        <v>43392.724117951388</v>
      </c>
      <c r="H22125" s="3">
        <v>19.971736907958984</v>
      </c>
      <c r="I22125" s="2">
        <v>43407.80425050926</v>
      </c>
      <c r="J22125" s="3">
        <v>19.983514785766602</v>
      </c>
    </row>
    <row r="22126" spans="5:10" x14ac:dyDescent="0.25">
      <c r="E22126" s="2">
        <v>43408.864020000001</v>
      </c>
      <c r="F22126" s="3">
        <v>19.676773071289063</v>
      </c>
      <c r="G22126" s="2">
        <v>43392.731019803243</v>
      </c>
      <c r="H22126" s="3">
        <v>19.949939727783203</v>
      </c>
      <c r="I22126" s="2">
        <v>43407.811176921299</v>
      </c>
      <c r="J22126" s="3">
        <v>20.013750076293945</v>
      </c>
    </row>
    <row r="22127" spans="5:10" x14ac:dyDescent="0.25">
      <c r="E22127" s="2">
        <v>43408.87094645833</v>
      </c>
      <c r="F22127" s="3">
        <v>19.676773071289063</v>
      </c>
      <c r="G22127" s="2">
        <v>43392.737904166665</v>
      </c>
      <c r="H22127" s="3">
        <v>19.967342376708984</v>
      </c>
      <c r="I22127" s="2">
        <v>43407.818057002318</v>
      </c>
      <c r="J22127" s="3">
        <v>20.026758193969727</v>
      </c>
    </row>
    <row r="22128" spans="5:10" x14ac:dyDescent="0.25">
      <c r="E22128" s="2">
        <v>43408.877873252313</v>
      </c>
      <c r="F22128" s="3">
        <v>19.664291381835938</v>
      </c>
      <c r="G22128" s="2">
        <v>43392.744802789355</v>
      </c>
      <c r="H22128" s="3">
        <v>19.971736907958984</v>
      </c>
      <c r="I22128" s="2">
        <v>43407.824954039352</v>
      </c>
      <c r="J22128" s="3">
        <v>20.026758193969727</v>
      </c>
    </row>
    <row r="22129" spans="5:10" x14ac:dyDescent="0.25">
      <c r="E22129" s="2">
        <v>43408.884800127315</v>
      </c>
      <c r="F22129" s="3">
        <v>19.659896850585938</v>
      </c>
      <c r="G22129" s="2">
        <v>43392.751728831019</v>
      </c>
      <c r="H22129" s="3">
        <v>19.945898056030273</v>
      </c>
      <c r="I22129" s="2">
        <v>43407.831859444443</v>
      </c>
      <c r="J22129" s="3">
        <v>20.039766311645508</v>
      </c>
    </row>
    <row r="22130" spans="5:10" x14ac:dyDescent="0.25">
      <c r="E22130" s="2">
        <v>43408.891726620372</v>
      </c>
      <c r="F22130" s="3">
        <v>19.690132141113281</v>
      </c>
      <c r="G22130" s="2">
        <v>43392.758656018515</v>
      </c>
      <c r="H22130" s="3">
        <v>19.941328048706055</v>
      </c>
      <c r="I22130" s="2">
        <v>43407.838760891202</v>
      </c>
      <c r="J22130" s="3">
        <v>20.039766311645508</v>
      </c>
    </row>
    <row r="22131" spans="5:10" x14ac:dyDescent="0.25">
      <c r="E22131" s="2">
        <v>43408.898664988425</v>
      </c>
      <c r="F22131" s="3">
        <v>19.642494201660156</v>
      </c>
      <c r="G22131" s="2">
        <v>43392.765580312502</v>
      </c>
      <c r="H22131" s="3">
        <v>19.971736907958984</v>
      </c>
      <c r="I22131" s="2">
        <v>43407.84568791667</v>
      </c>
      <c r="J22131" s="3">
        <v>19.974903106689453</v>
      </c>
    </row>
    <row r="22132" spans="5:10" x14ac:dyDescent="0.25">
      <c r="E22132" s="2">
        <v>43408.905600706021</v>
      </c>
      <c r="F22132" s="3">
        <v>19.655853271484375</v>
      </c>
      <c r="G22132" s="2">
        <v>43392.772511111114</v>
      </c>
      <c r="H22132" s="3">
        <v>19.958728790283203</v>
      </c>
      <c r="I22132" s="2">
        <v>43407.848765023147</v>
      </c>
      <c r="J22132" s="3">
        <v>20.061212539672852</v>
      </c>
    </row>
    <row r="22133" spans="5:10" x14ac:dyDescent="0.25">
      <c r="E22133" s="2">
        <v>43408.912476331017</v>
      </c>
      <c r="F22133" s="3">
        <v>19.676773071289063</v>
      </c>
      <c r="G22133" s="2">
        <v>43392.779437592595</v>
      </c>
      <c r="H22133" s="3">
        <v>19.958728790283203</v>
      </c>
      <c r="I22133" s="2">
        <v>43407.855667743053</v>
      </c>
      <c r="J22133" s="3">
        <v>19.970155715942383</v>
      </c>
    </row>
    <row r="22134" spans="5:10" x14ac:dyDescent="0.25">
      <c r="E22134" s="2">
        <v>43408.919402326392</v>
      </c>
      <c r="F22134" s="3">
        <v>19.681694030761719</v>
      </c>
      <c r="G22134" s="2">
        <v>43392.786313171295</v>
      </c>
      <c r="H22134" s="3">
        <v>19.954687118530273</v>
      </c>
      <c r="I22134" s="2">
        <v>43407.862594571758</v>
      </c>
      <c r="J22134" s="3">
        <v>19.966114044189453</v>
      </c>
    </row>
    <row r="22135" spans="5:10" x14ac:dyDescent="0.25">
      <c r="E22135" s="2">
        <v>43408.926330983799</v>
      </c>
      <c r="F22135" s="3">
        <v>19.707183837890625</v>
      </c>
      <c r="G22135" s="2">
        <v>43392.793243032407</v>
      </c>
      <c r="H22135" s="3">
        <v>19.997577667236328</v>
      </c>
      <c r="I22135" s="2">
        <v>43407.869497534724</v>
      </c>
      <c r="J22135" s="3">
        <v>20.005313873291016</v>
      </c>
    </row>
    <row r="22136" spans="5:10" x14ac:dyDescent="0.25">
      <c r="E22136" s="2">
        <v>43408.933255578704</v>
      </c>
      <c r="F22136" s="3">
        <v>19.6727294921875</v>
      </c>
      <c r="G22136" s="2">
        <v>43392.800168368056</v>
      </c>
      <c r="H22136" s="3">
        <v>19.949939727783203</v>
      </c>
      <c r="I22136" s="2">
        <v>43407.876400949077</v>
      </c>
      <c r="J22136" s="3">
        <v>20.017793655395508</v>
      </c>
    </row>
    <row r="22137" spans="5:10" x14ac:dyDescent="0.25">
      <c r="E22137" s="2">
        <v>43408.940182141203</v>
      </c>
      <c r="F22137" s="3">
        <v>19.646537780761719</v>
      </c>
      <c r="G22137" s="2">
        <v>43392.807068946757</v>
      </c>
      <c r="H22137" s="3">
        <v>19.949939727783203</v>
      </c>
      <c r="I22137" s="2">
        <v>43407.883323888891</v>
      </c>
      <c r="J22137" s="3">
        <v>20.005313873291016</v>
      </c>
    </row>
    <row r="22138" spans="5:10" x14ac:dyDescent="0.25">
      <c r="E22138" s="2">
        <v>43408.947108935186</v>
      </c>
      <c r="F22138" s="3">
        <v>19.690132141113281</v>
      </c>
      <c r="G22138" s="2">
        <v>43392.813973101853</v>
      </c>
      <c r="H22138" s="3">
        <v>19.936933517456055</v>
      </c>
      <c r="I22138" s="2">
        <v>43407.890225613424</v>
      </c>
      <c r="J22138" s="3">
        <v>19.961542129516602</v>
      </c>
    </row>
    <row r="22139" spans="5:10" x14ac:dyDescent="0.25">
      <c r="E22139" s="2">
        <v>43408.953966168985</v>
      </c>
      <c r="F22139" s="3">
        <v>19.681694030761719</v>
      </c>
      <c r="G22139" s="2">
        <v>43392.820894618053</v>
      </c>
      <c r="H22139" s="3">
        <v>19.963300704956055</v>
      </c>
      <c r="I22139" s="2">
        <v>43407.897127696757</v>
      </c>
      <c r="J22139" s="3">
        <v>19.966114044189453</v>
      </c>
    </row>
    <row r="22140" spans="5:10" x14ac:dyDescent="0.25">
      <c r="E22140" s="2">
        <v>43408.960892627314</v>
      </c>
      <c r="F22140" s="3">
        <v>19.676773071289063</v>
      </c>
      <c r="G22140" s="2">
        <v>43392.827822280095</v>
      </c>
      <c r="H22140" s="3">
        <v>19.958728790283203</v>
      </c>
      <c r="I22140" s="2">
        <v>43407.904055081017</v>
      </c>
      <c r="J22140" s="3">
        <v>19.978944778442383</v>
      </c>
    </row>
    <row r="22141" spans="5:10" x14ac:dyDescent="0.25">
      <c r="E22141" s="2">
        <v>43408.967819664351</v>
      </c>
      <c r="F22141" s="3">
        <v>19.690132141113281</v>
      </c>
      <c r="G22141" s="2">
        <v>43392.834751562499</v>
      </c>
      <c r="H22141" s="3">
        <v>19.954687118530273</v>
      </c>
      <c r="I22141" s="2">
        <v>43407.910984664355</v>
      </c>
      <c r="J22141" s="3">
        <v>19.991952896118164</v>
      </c>
    </row>
    <row r="22142" spans="5:10" x14ac:dyDescent="0.25">
      <c r="E22142" s="2">
        <v>43408.974745335647</v>
      </c>
      <c r="F22142" s="3">
        <v>19.651458740234375</v>
      </c>
      <c r="G22142" s="2">
        <v>43392.841678668985</v>
      </c>
      <c r="H22142" s="3">
        <v>19.963300704956055</v>
      </c>
      <c r="I22142" s="2">
        <v>43407.917909131946</v>
      </c>
      <c r="J22142" s="3">
        <v>19.957500457763672</v>
      </c>
    </row>
    <row r="22143" spans="5:10" x14ac:dyDescent="0.25">
      <c r="E22143" s="2">
        <v>43408.981647719906</v>
      </c>
      <c r="F22143" s="3">
        <v>19.646537780761719</v>
      </c>
      <c r="G22143" s="2">
        <v>43392.848015416668</v>
      </c>
      <c r="H22143" s="3">
        <v>19.837438583374023</v>
      </c>
      <c r="I22143" s="2">
        <v>43407.924833854166</v>
      </c>
      <c r="J22143" s="3">
        <v>20.052597045898438</v>
      </c>
    </row>
    <row r="22144" spans="5:10" x14ac:dyDescent="0.25">
      <c r="E22144" s="2">
        <v>43408.98855101852</v>
      </c>
      <c r="F22144" s="3">
        <v>19.686088562011719</v>
      </c>
      <c r="G22144" s="2">
        <v>43392.85492096065</v>
      </c>
      <c r="H22144" s="3">
        <v>19.958728790283203</v>
      </c>
      <c r="I22144" s="2">
        <v>43407.931761099535</v>
      </c>
      <c r="J22144" s="3">
        <v>20.026758193969727</v>
      </c>
    </row>
    <row r="22145" spans="5:10" x14ac:dyDescent="0.25">
      <c r="E22145" s="2">
        <v>43408.995477696757</v>
      </c>
      <c r="F22145" s="3">
        <v>19.698745727539063</v>
      </c>
      <c r="G22145" s="2">
        <v>43392.861824363426</v>
      </c>
      <c r="H22145" s="3">
        <v>19.932889938354492</v>
      </c>
      <c r="I22145" s="2">
        <v>43407.938687037036</v>
      </c>
      <c r="J22145" s="3">
        <v>19.996347427368164</v>
      </c>
    </row>
    <row r="22146" spans="5:10" x14ac:dyDescent="0.25">
      <c r="E22146" s="2">
        <v>43409.00240474537</v>
      </c>
      <c r="F22146" s="3">
        <v>19.659896850585938</v>
      </c>
      <c r="G22146" s="2">
        <v>43392.8687459375</v>
      </c>
      <c r="H22146" s="3">
        <v>19.924449920654297</v>
      </c>
      <c r="I22146" s="2">
        <v>43407.945613865741</v>
      </c>
      <c r="J22146" s="3">
        <v>19.983514785766602</v>
      </c>
    </row>
    <row r="22147" spans="5:10" x14ac:dyDescent="0.25">
      <c r="E22147" s="2">
        <v>43409.009330949077</v>
      </c>
      <c r="F22147" s="3">
        <v>19.676773071289063</v>
      </c>
      <c r="G22147" s="2">
        <v>43392.875674270836</v>
      </c>
      <c r="H22147" s="3">
        <v>19.954687118530273</v>
      </c>
      <c r="I22147" s="2">
        <v>43407.952515983794</v>
      </c>
      <c r="J22147" s="3">
        <v>20.065959930419922</v>
      </c>
    </row>
    <row r="22148" spans="5:10" x14ac:dyDescent="0.25">
      <c r="E22148" s="2">
        <v>43409.016231018519</v>
      </c>
      <c r="F22148" s="3">
        <v>19.651458740234375</v>
      </c>
      <c r="G22148" s="2">
        <v>43392.882579351855</v>
      </c>
      <c r="H22148" s="3">
        <v>19.967342376708984</v>
      </c>
      <c r="I22148" s="2">
        <v>43407.959420115738</v>
      </c>
      <c r="J22148" s="3">
        <v>20.022363662719727</v>
      </c>
    </row>
    <row r="22149" spans="5:10" x14ac:dyDescent="0.25">
      <c r="E22149" s="2">
        <v>43409.02313523148</v>
      </c>
      <c r="F22149" s="3">
        <v>19.655853271484375</v>
      </c>
      <c r="G22149" s="2">
        <v>43392.889500752317</v>
      </c>
      <c r="H22149" s="3">
        <v>19.963300704956055</v>
      </c>
      <c r="I22149" s="2">
        <v>43407.966346006942</v>
      </c>
      <c r="J22149" s="3">
        <v>20.000391006469727</v>
      </c>
    </row>
    <row r="22150" spans="5:10" x14ac:dyDescent="0.25">
      <c r="E22150" s="2">
        <v>43409.03006041667</v>
      </c>
      <c r="F22150" s="3">
        <v>19.651458740234375</v>
      </c>
      <c r="G22150" s="2">
        <v>43392.896402465274</v>
      </c>
      <c r="H22150" s="3">
        <v>19.954687118530273</v>
      </c>
      <c r="I22150" s="2">
        <v>43407.97327328704</v>
      </c>
      <c r="J22150" s="3">
        <v>20.009355545043945</v>
      </c>
    </row>
    <row r="22151" spans="5:10" x14ac:dyDescent="0.25">
      <c r="E22151" s="2">
        <v>43409.036987210646</v>
      </c>
      <c r="F22151" s="3">
        <v>19.655853271484375</v>
      </c>
      <c r="G22151" s="2">
        <v>43392.903283587963</v>
      </c>
      <c r="H22151" s="3">
        <v>19.949939727783203</v>
      </c>
      <c r="I22151" s="2">
        <v>43407.980199004633</v>
      </c>
      <c r="J22151" s="3">
        <v>19.927265167236328</v>
      </c>
    </row>
    <row r="22152" spans="5:10" x14ac:dyDescent="0.25">
      <c r="E22152" s="2">
        <v>43409.043913530091</v>
      </c>
      <c r="F22152" s="3">
        <v>19.676773071289063</v>
      </c>
      <c r="G22152" s="2">
        <v>43392.910184050925</v>
      </c>
      <c r="H22152" s="3">
        <v>19.976131439208984</v>
      </c>
      <c r="I22152" s="2">
        <v>43407.987126041669</v>
      </c>
      <c r="J22152" s="3">
        <v>19.983514785766602</v>
      </c>
    </row>
    <row r="22153" spans="5:10" x14ac:dyDescent="0.25">
      <c r="E22153" s="2">
        <v>43409.050809976849</v>
      </c>
      <c r="F22153" s="3">
        <v>19.681694030761719</v>
      </c>
      <c r="G22153" s="2">
        <v>43392.917109351853</v>
      </c>
      <c r="H22153" s="3">
        <v>19.954687118530273</v>
      </c>
      <c r="I22153" s="2">
        <v>43407.99405212963</v>
      </c>
      <c r="J22153" s="3">
        <v>20.013750076293945</v>
      </c>
    </row>
    <row r="22154" spans="5:10" x14ac:dyDescent="0.25">
      <c r="E22154" s="2">
        <v>43409.057715115741</v>
      </c>
      <c r="F22154" s="3">
        <v>19.681694030761719</v>
      </c>
      <c r="G22154" s="2">
        <v>43392.924036759257</v>
      </c>
      <c r="H22154" s="3">
        <v>19.963300704956055</v>
      </c>
      <c r="I22154" s="2">
        <v>43408.000996527779</v>
      </c>
      <c r="J22154" s="3">
        <v>20.022363662719727</v>
      </c>
    </row>
    <row r="22155" spans="5:10" x14ac:dyDescent="0.25">
      <c r="E22155" s="2">
        <v>43409.064619212964</v>
      </c>
      <c r="F22155" s="3">
        <v>19.642494201660156</v>
      </c>
      <c r="G22155" s="2">
        <v>43392.930959212965</v>
      </c>
      <c r="H22155" s="3">
        <v>19.967342376708984</v>
      </c>
      <c r="I22155" s="2">
        <v>43408.007925057871</v>
      </c>
      <c r="J22155" s="3">
        <v>20.048202514648438</v>
      </c>
    </row>
    <row r="22156" spans="5:10" x14ac:dyDescent="0.25">
      <c r="E22156" s="2">
        <v>43409.071545567131</v>
      </c>
      <c r="F22156" s="3">
        <v>19.6947021484375</v>
      </c>
      <c r="G22156" s="2">
        <v>43392.937885451393</v>
      </c>
      <c r="H22156" s="3">
        <v>19.941328048706055</v>
      </c>
      <c r="I22156" s="2">
        <v>43408.014851273147</v>
      </c>
      <c r="J22156" s="3">
        <v>19.991952896118164</v>
      </c>
    </row>
    <row r="22157" spans="5:10" x14ac:dyDescent="0.25">
      <c r="E22157" s="2">
        <v>43409.078420046295</v>
      </c>
      <c r="F22157" s="3">
        <v>19.664291381835938</v>
      </c>
      <c r="G22157" s="2">
        <v>43392.944810069443</v>
      </c>
      <c r="H22157" s="3">
        <v>19.941328048706055</v>
      </c>
      <c r="I22157" s="2">
        <v>43408.021775752313</v>
      </c>
      <c r="J22157" s="3">
        <v>20.017793655395508</v>
      </c>
    </row>
    <row r="22158" spans="5:10" x14ac:dyDescent="0.25">
      <c r="E22158" s="2">
        <v>43409.085323449071</v>
      </c>
      <c r="F22158" s="3">
        <v>19.655853271484375</v>
      </c>
      <c r="G22158" s="2">
        <v>43392.9517141088</v>
      </c>
      <c r="H22158" s="3">
        <v>19.963300704956055</v>
      </c>
      <c r="I22158" s="2">
        <v>43408.028702557873</v>
      </c>
      <c r="J22158" s="3">
        <v>20.005313873291016</v>
      </c>
    </row>
    <row r="22159" spans="5:10" x14ac:dyDescent="0.25">
      <c r="E22159" s="2">
        <v>43409.092227106485</v>
      </c>
      <c r="F22159" s="3">
        <v>19.659896850585938</v>
      </c>
      <c r="G22159" s="2">
        <v>43392.958618217592</v>
      </c>
      <c r="H22159" s="3">
        <v>19.941328048706055</v>
      </c>
      <c r="I22159" s="2">
        <v>43408.035631423612</v>
      </c>
      <c r="J22159" s="3">
        <v>20.005313873291016</v>
      </c>
    </row>
    <row r="22160" spans="5:10" x14ac:dyDescent="0.25">
      <c r="E22160" s="2">
        <v>43409.099152499999</v>
      </c>
      <c r="F22160" s="3">
        <v>19.646537780761719</v>
      </c>
      <c r="G22160" s="2">
        <v>43392.965545624997</v>
      </c>
      <c r="H22160" s="3">
        <v>19.919528961181641</v>
      </c>
      <c r="I22160" s="2">
        <v>43408.042556712964</v>
      </c>
      <c r="J22160" s="3">
        <v>19.996347427368164</v>
      </c>
    </row>
    <row r="22161" spans="5:10" x14ac:dyDescent="0.25">
      <c r="E22161" s="2">
        <v>43409.106080335645</v>
      </c>
      <c r="F22161" s="3">
        <v>19.664291381835938</v>
      </c>
      <c r="G22161" s="2">
        <v>43392.972472800924</v>
      </c>
      <c r="H22161" s="3">
        <v>19.958728790283203</v>
      </c>
      <c r="I22161" s="2">
        <v>43408.049500983798</v>
      </c>
      <c r="J22161" s="3">
        <v>19.978944778442383</v>
      </c>
    </row>
    <row r="22162" spans="5:10" x14ac:dyDescent="0.25">
      <c r="E22162" s="2">
        <v>43409.113002743055</v>
      </c>
      <c r="F22162" s="3">
        <v>19.676773071289063</v>
      </c>
      <c r="G22162" s="2">
        <v>43392.97940019676</v>
      </c>
      <c r="H22162" s="3">
        <v>19.963300704956055</v>
      </c>
      <c r="I22162" s="2">
        <v>43408.056428252312</v>
      </c>
      <c r="J22162" s="3">
        <v>19.983514785766602</v>
      </c>
    </row>
    <row r="22163" spans="5:10" x14ac:dyDescent="0.25">
      <c r="E22163" s="2">
        <v>43409.119908715278</v>
      </c>
      <c r="F22163" s="3">
        <v>19.642494201660156</v>
      </c>
      <c r="G22163" s="2">
        <v>43392.986322245371</v>
      </c>
      <c r="H22163" s="3">
        <v>19.971736907958984</v>
      </c>
      <c r="I22163" s="2">
        <v>43408.063307812503</v>
      </c>
      <c r="J22163" s="3">
        <v>19.978944778442383</v>
      </c>
    </row>
    <row r="22164" spans="5:10" x14ac:dyDescent="0.25">
      <c r="E22164" s="2">
        <v>43409.126812002316</v>
      </c>
      <c r="F22164" s="3">
        <v>19.681694030761719</v>
      </c>
      <c r="G22164" s="2">
        <v>43392.993248969906</v>
      </c>
      <c r="H22164" s="3">
        <v>19.967342376708984</v>
      </c>
      <c r="I22164" s="2">
        <v>43408.070211817132</v>
      </c>
      <c r="J22164" s="3">
        <v>19.996347427368164</v>
      </c>
    </row>
    <row r="22165" spans="5:10" x14ac:dyDescent="0.25">
      <c r="E22165" s="2">
        <v>43409.133715543983</v>
      </c>
      <c r="F22165" s="3">
        <v>19.603645324707031</v>
      </c>
      <c r="G22165" s="2">
        <v>43393.000176319445</v>
      </c>
      <c r="H22165" s="3">
        <v>19.963300704956055</v>
      </c>
      <c r="I22165" s="2">
        <v>43408.077137627311</v>
      </c>
      <c r="J22165" s="3">
        <v>19.983514785766602</v>
      </c>
    </row>
    <row r="22166" spans="5:10" x14ac:dyDescent="0.25">
      <c r="E22166" s="2">
        <v>43409.140642222221</v>
      </c>
      <c r="F22166" s="3">
        <v>19.651458740234375</v>
      </c>
      <c r="G22166" s="2">
        <v>43393.007029432869</v>
      </c>
      <c r="H22166" s="3">
        <v>19.936933517456055</v>
      </c>
      <c r="I22166" s="2">
        <v>43408.042368113427</v>
      </c>
      <c r="J22166" s="3">
        <v>20.052597045898438</v>
      </c>
    </row>
    <row r="22167" spans="5:10" x14ac:dyDescent="0.25">
      <c r="E22167" s="2">
        <v>43409.14756946759</v>
      </c>
      <c r="F22167" s="3">
        <v>19.655853271484375</v>
      </c>
      <c r="G22167" s="2">
        <v>43393.013933449074</v>
      </c>
      <c r="H22167" s="3">
        <v>19.941328048706055</v>
      </c>
      <c r="I22167" s="2">
        <v>43408.04927210648</v>
      </c>
      <c r="J22167" s="3">
        <v>19.978944778442383</v>
      </c>
    </row>
    <row r="22168" spans="5:10" x14ac:dyDescent="0.25">
      <c r="E22168" s="2">
        <v>43409.154495451388</v>
      </c>
      <c r="F22168" s="3">
        <v>19.681694030761719</v>
      </c>
      <c r="G22168" s="2">
        <v>43393.020837766206</v>
      </c>
      <c r="H22168" s="3">
        <v>19.963300704956055</v>
      </c>
      <c r="I22168" s="2">
        <v>43408.056197268517</v>
      </c>
      <c r="J22168" s="3">
        <v>19.983514785766602</v>
      </c>
    </row>
    <row r="22169" spans="5:10" x14ac:dyDescent="0.25">
      <c r="E22169" s="2">
        <v>43409.161397951386</v>
      </c>
      <c r="F22169" s="3">
        <v>19.690132141113281</v>
      </c>
      <c r="G22169" s="2">
        <v>43393.027765729166</v>
      </c>
      <c r="H22169" s="3">
        <v>19.963300704956055</v>
      </c>
      <c r="I22169" s="2">
        <v>43408.063124421293</v>
      </c>
      <c r="J22169" s="3">
        <v>19.957500457763672</v>
      </c>
    </row>
    <row r="22170" spans="5:10" x14ac:dyDescent="0.25">
      <c r="E22170" s="2">
        <v>43409.168297187498</v>
      </c>
      <c r="F22170" s="3">
        <v>19.638099670410156</v>
      </c>
      <c r="G22170" s="2">
        <v>43393.034664074075</v>
      </c>
      <c r="H22170" s="3">
        <v>19.941328048706055</v>
      </c>
      <c r="I22170" s="2">
        <v>43408.070051446761</v>
      </c>
      <c r="J22170" s="3">
        <v>19.987558364868164</v>
      </c>
    </row>
    <row r="22171" spans="5:10" x14ac:dyDescent="0.25">
      <c r="E22171" s="2">
        <v>43409.17522607639</v>
      </c>
      <c r="F22171" s="3">
        <v>19.659896850585938</v>
      </c>
      <c r="G22171" s="2">
        <v>43393.041568541666</v>
      </c>
      <c r="H22171" s="3">
        <v>19.967342376708984</v>
      </c>
      <c r="I22171" s="2">
        <v>43408.07697765046</v>
      </c>
      <c r="J22171" s="3">
        <v>19.966114044189453</v>
      </c>
    </row>
    <row r="22172" spans="5:10" x14ac:dyDescent="0.25">
      <c r="E22172" s="2">
        <v>43409.182126250002</v>
      </c>
      <c r="F22172" s="3">
        <v>19.638099670410156</v>
      </c>
      <c r="G22172" s="2">
        <v>43393.048490486108</v>
      </c>
      <c r="H22172" s="3">
        <v>19.954687118530273</v>
      </c>
      <c r="I22172" s="2">
        <v>43408.08390341435</v>
      </c>
      <c r="J22172" s="3">
        <v>19.978944778442383</v>
      </c>
    </row>
    <row r="22173" spans="5:10" x14ac:dyDescent="0.25">
      <c r="E22173" s="2">
        <v>43409.189029652778</v>
      </c>
      <c r="F22173" s="3">
        <v>19.6727294921875</v>
      </c>
      <c r="G22173" s="2">
        <v>43393.055416400464</v>
      </c>
      <c r="H22173" s="3">
        <v>19.963300704956055</v>
      </c>
      <c r="I22173" s="2">
        <v>43408.090807395834</v>
      </c>
      <c r="J22173" s="3">
        <v>20.017793655395508</v>
      </c>
    </row>
    <row r="22174" spans="5:10" x14ac:dyDescent="0.25">
      <c r="E22174" s="2">
        <v>43409.195955532407</v>
      </c>
      <c r="F22174" s="3">
        <v>19.655853271484375</v>
      </c>
      <c r="G22174" s="2">
        <v>43393.062344942133</v>
      </c>
      <c r="H22174" s="3">
        <v>19.954687118530273</v>
      </c>
      <c r="I22174" s="2">
        <v>43408.097710011571</v>
      </c>
      <c r="J22174" s="3">
        <v>20.000391006469727</v>
      </c>
    </row>
    <row r="22175" spans="5:10" x14ac:dyDescent="0.25">
      <c r="E22175" s="2">
        <v>43409.202882233796</v>
      </c>
      <c r="F22175" s="3">
        <v>19.638099670410156</v>
      </c>
      <c r="G22175" s="2">
        <v>43393.06927172454</v>
      </c>
      <c r="H22175" s="3">
        <v>19.958728790283203</v>
      </c>
      <c r="I22175" s="2">
        <v>43408.10463721065</v>
      </c>
      <c r="J22175" s="3">
        <v>20.000391006469727</v>
      </c>
    </row>
    <row r="22176" spans="5:10" x14ac:dyDescent="0.25">
      <c r="E22176" s="2">
        <v>43409.209808888889</v>
      </c>
      <c r="F22176" s="3">
        <v>19.676773071289063</v>
      </c>
      <c r="G22176" s="2">
        <v>43393.07619738426</v>
      </c>
      <c r="H22176" s="3">
        <v>19.954687118530273</v>
      </c>
      <c r="I22176" s="2">
        <v>43408.111562627317</v>
      </c>
      <c r="J22176" s="3">
        <v>19.991952896118164</v>
      </c>
    </row>
    <row r="22177" spans="5:10" x14ac:dyDescent="0.25">
      <c r="E22177" s="2">
        <v>43409.216733449073</v>
      </c>
      <c r="F22177" s="3">
        <v>19.681694030761719</v>
      </c>
      <c r="G22177" s="2">
        <v>43393.079251469906</v>
      </c>
      <c r="H22177" s="3">
        <v>19.936933517456055</v>
      </c>
      <c r="I22177" s="2">
        <v>43408.118443321757</v>
      </c>
      <c r="J22177" s="3">
        <v>20.017793655395508</v>
      </c>
    </row>
    <row r="22178" spans="5:10" x14ac:dyDescent="0.25">
      <c r="E22178" s="2">
        <v>43409.223611550929</v>
      </c>
      <c r="F22178" s="3">
        <v>19.698745727539063</v>
      </c>
      <c r="G22178" s="2">
        <v>43393.079274618052</v>
      </c>
      <c r="H22178" s="3">
        <v>20.197444915771484</v>
      </c>
      <c r="I22178" s="2">
        <v>43408.125345914355</v>
      </c>
      <c r="J22178" s="3">
        <v>20.005313873291016</v>
      </c>
    </row>
    <row r="22179" spans="5:10" x14ac:dyDescent="0.25">
      <c r="E22179" s="2">
        <v>43409.230489386573</v>
      </c>
      <c r="F22179" s="3">
        <v>19.659896850585938</v>
      </c>
      <c r="G22179" s="2">
        <v>43393.079320914352</v>
      </c>
      <c r="H22179" s="3">
        <v>19.703140258789063</v>
      </c>
      <c r="I22179" s="2">
        <v>43408.132246469904</v>
      </c>
      <c r="J22179" s="3">
        <v>19.996347427368164</v>
      </c>
    </row>
    <row r="22180" spans="5:10" x14ac:dyDescent="0.25">
      <c r="E22180" s="2">
        <v>43409.237392719908</v>
      </c>
      <c r="F22180" s="3">
        <v>19.6727294921875</v>
      </c>
      <c r="G22180" s="2">
        <v>43393.07974371528</v>
      </c>
      <c r="H22180" s="3">
        <v>20.002147674560547</v>
      </c>
      <c r="I22180" s="2">
        <v>43408.139170104165</v>
      </c>
      <c r="J22180" s="3">
        <v>20.013750076293945</v>
      </c>
    </row>
    <row r="22181" spans="5:10" x14ac:dyDescent="0.25">
      <c r="E22181" s="2">
        <v>43409.244320636572</v>
      </c>
      <c r="F22181" s="3">
        <v>19.703140258789063</v>
      </c>
      <c r="G22181" s="2">
        <v>43393.086670868055</v>
      </c>
      <c r="H22181" s="3">
        <v>19.971736907958984</v>
      </c>
      <c r="I22181" s="2">
        <v>43408.14607884259</v>
      </c>
      <c r="J22181" s="3">
        <v>20.013750076293945</v>
      </c>
    </row>
    <row r="22182" spans="5:10" x14ac:dyDescent="0.25">
      <c r="E22182" s="2">
        <v>43409.25124622685</v>
      </c>
      <c r="F22182" s="3">
        <v>19.686088562011719</v>
      </c>
      <c r="G22182" s="2">
        <v>43393.093596863429</v>
      </c>
      <c r="H22182" s="3">
        <v>19.976131439208984</v>
      </c>
      <c r="I22182" s="2">
        <v>43408.153002789353</v>
      </c>
      <c r="J22182" s="3">
        <v>19.987558364868164</v>
      </c>
    </row>
    <row r="22183" spans="5:10" x14ac:dyDescent="0.25">
      <c r="E22183" s="2">
        <v>43409.258127581015</v>
      </c>
      <c r="F22183" s="3">
        <v>19.690132141113281</v>
      </c>
      <c r="G22183" s="2">
        <v>43393.100520567132</v>
      </c>
      <c r="H22183" s="3">
        <v>20.019550323486328</v>
      </c>
      <c r="I22183" s="2">
        <v>43408.159928761575</v>
      </c>
      <c r="J22183" s="3">
        <v>19.948711395263672</v>
      </c>
    </row>
    <row r="22184" spans="5:10" x14ac:dyDescent="0.25">
      <c r="E22184" s="2">
        <v>43409.265052870367</v>
      </c>
      <c r="F22184" s="3">
        <v>19.681694030761719</v>
      </c>
      <c r="G22184" s="2">
        <v>43393.10740025463</v>
      </c>
      <c r="H22184" s="3">
        <v>19.967342376708984</v>
      </c>
      <c r="I22184" s="2">
        <v>43408.166854629628</v>
      </c>
      <c r="J22184" s="3">
        <v>20.013750076293945</v>
      </c>
    </row>
    <row r="22185" spans="5:10" x14ac:dyDescent="0.25">
      <c r="E22185" s="2">
        <v>43409.271979687503</v>
      </c>
      <c r="F22185" s="3">
        <v>19.698745727539063</v>
      </c>
      <c r="G22185" s="2">
        <v>43393.114303553244</v>
      </c>
      <c r="H22185" s="3">
        <v>19.980175018310547</v>
      </c>
      <c r="I22185" s="2">
        <v>43408.173781886573</v>
      </c>
      <c r="J22185" s="3">
        <v>20.005313873291016</v>
      </c>
    </row>
    <row r="22186" spans="5:10" x14ac:dyDescent="0.25">
      <c r="E22186" s="2">
        <v>43409.278901319442</v>
      </c>
      <c r="F22186" s="3">
        <v>19.681694030761719</v>
      </c>
      <c r="G22186" s="2">
        <v>43393.121230821758</v>
      </c>
      <c r="H22186" s="3">
        <v>19.963300704956055</v>
      </c>
      <c r="I22186" s="2">
        <v>43408.18070902778</v>
      </c>
      <c r="J22186" s="3">
        <v>20.009355545043945</v>
      </c>
    </row>
    <row r="22187" spans="5:10" x14ac:dyDescent="0.25">
      <c r="E22187" s="2">
        <v>43409.285831574074</v>
      </c>
      <c r="F22187" s="3">
        <v>19.712104797363281</v>
      </c>
      <c r="G22187" s="2">
        <v>43393.128133796294</v>
      </c>
      <c r="H22187" s="3">
        <v>19.989139556884766</v>
      </c>
      <c r="I22187" s="2">
        <v>43408.187610914349</v>
      </c>
      <c r="J22187" s="3">
        <v>19.974903106689453</v>
      </c>
    </row>
    <row r="22188" spans="5:10" x14ac:dyDescent="0.25">
      <c r="E22188" s="2">
        <v>43409.292756631941</v>
      </c>
      <c r="F22188" s="3">
        <v>19.698745727539063</v>
      </c>
      <c r="G22188" s="2">
        <v>43393.135010254628</v>
      </c>
      <c r="H22188" s="3">
        <v>19.954687118530273</v>
      </c>
      <c r="I22188" s="2">
        <v>43408.19451572917</v>
      </c>
      <c r="J22188" s="3">
        <v>20.030799865722656</v>
      </c>
    </row>
    <row r="22189" spans="5:10" x14ac:dyDescent="0.25">
      <c r="E22189" s="2">
        <v>43409.299658067132</v>
      </c>
      <c r="F22189" s="3">
        <v>19.686088562011719</v>
      </c>
      <c r="G22189" s="2">
        <v>43393.141916458335</v>
      </c>
      <c r="H22189" s="3">
        <v>19.963300704956055</v>
      </c>
      <c r="I22189" s="2">
        <v>43408.201441018522</v>
      </c>
      <c r="J22189" s="3">
        <v>20.022363662719727</v>
      </c>
    </row>
    <row r="22190" spans="5:10" x14ac:dyDescent="0.25">
      <c r="E22190" s="2">
        <v>43409.306561956022</v>
      </c>
      <c r="F22190" s="3">
        <v>19.6947021484375</v>
      </c>
      <c r="G22190" s="2">
        <v>43393.148793715278</v>
      </c>
      <c r="H22190" s="3">
        <v>19.949939727783203</v>
      </c>
      <c r="I22190" s="2">
        <v>43408.208366770836</v>
      </c>
      <c r="J22190" s="3">
        <v>20.009355545043945</v>
      </c>
    </row>
    <row r="22191" spans="5:10" x14ac:dyDescent="0.25">
      <c r="E22191" s="2">
        <v>43409.313485972219</v>
      </c>
      <c r="F22191" s="3">
        <v>19.686088562011719</v>
      </c>
      <c r="G22191" s="2">
        <v>43393.155699166666</v>
      </c>
      <c r="H22191" s="3">
        <v>19.989139556884766</v>
      </c>
      <c r="I22191" s="2">
        <v>43408.215293773152</v>
      </c>
      <c r="J22191" s="3">
        <v>19.939746856689453</v>
      </c>
    </row>
    <row r="22192" spans="5:10" x14ac:dyDescent="0.25">
      <c r="E22192" s="2">
        <v>43409.320414409725</v>
      </c>
      <c r="F22192" s="3">
        <v>19.651458740234375</v>
      </c>
      <c r="G22192" s="2">
        <v>43393.162624004632</v>
      </c>
      <c r="H22192" s="3">
        <v>19.949939727783203</v>
      </c>
      <c r="I22192" s="2">
        <v>43408.222192187503</v>
      </c>
      <c r="J22192" s="3">
        <v>20.013750076293945</v>
      </c>
    </row>
    <row r="22193" spans="5:10" x14ac:dyDescent="0.25">
      <c r="E22193" s="2">
        <v>43409.327338402778</v>
      </c>
      <c r="F22193" s="3">
        <v>19.676773071289063</v>
      </c>
      <c r="G22193" s="2">
        <v>43393.169550069448</v>
      </c>
      <c r="H22193" s="3">
        <v>19.958728790283203</v>
      </c>
      <c r="I22193" s="2">
        <v>43408.229095011571</v>
      </c>
      <c r="J22193" s="3">
        <v>19.970155715942383</v>
      </c>
    </row>
    <row r="22194" spans="5:10" x14ac:dyDescent="0.25">
      <c r="E22194" s="2">
        <v>43409.334265405094</v>
      </c>
      <c r="F22194" s="3">
        <v>19.6683349609375</v>
      </c>
      <c r="G22194" s="2">
        <v>43393.176476400462</v>
      </c>
      <c r="H22194" s="3">
        <v>19.941328048706055</v>
      </c>
      <c r="I22194" s="2">
        <v>43408.236023668978</v>
      </c>
      <c r="J22194" s="3">
        <v>20.005313873291016</v>
      </c>
    </row>
    <row r="22195" spans="5:10" x14ac:dyDescent="0.25">
      <c r="E22195" s="2">
        <v>43409.341194293978</v>
      </c>
      <c r="F22195" s="3">
        <v>19.6947021484375</v>
      </c>
      <c r="G22195" s="2">
        <v>43393.183402395836</v>
      </c>
      <c r="H22195" s="3">
        <v>19.949939727783203</v>
      </c>
      <c r="I22195" s="2">
        <v>43408.242950868058</v>
      </c>
      <c r="J22195" s="3">
        <v>20.009355545043945</v>
      </c>
    </row>
    <row r="22196" spans="5:10" x14ac:dyDescent="0.25">
      <c r="E22196" s="2">
        <v>43409.348120856484</v>
      </c>
      <c r="F22196" s="3">
        <v>19.681694030761719</v>
      </c>
      <c r="G22196" s="2">
        <v>43393.190328958335</v>
      </c>
      <c r="H22196" s="3">
        <v>19.985095977783203</v>
      </c>
      <c r="I22196" s="2">
        <v>43408.249877847222</v>
      </c>
      <c r="J22196" s="3">
        <v>20.013750076293945</v>
      </c>
    </row>
    <row r="22197" spans="5:10" x14ac:dyDescent="0.25">
      <c r="E22197" s="2">
        <v>43409.355043819443</v>
      </c>
      <c r="F22197" s="3">
        <v>19.6727294921875</v>
      </c>
      <c r="G22197" s="2">
        <v>43393.197253796294</v>
      </c>
      <c r="H22197" s="3">
        <v>19.980175018310547</v>
      </c>
      <c r="I22197" s="2">
        <v>43408.256804050929</v>
      </c>
      <c r="J22197" s="3">
        <v>20.000391006469727</v>
      </c>
    </row>
    <row r="22198" spans="5:10" x14ac:dyDescent="0.25">
      <c r="E22198" s="2">
        <v>43409.361974780091</v>
      </c>
      <c r="F22198" s="3">
        <v>19.686088562011719</v>
      </c>
      <c r="G22198" s="2">
        <v>43393.204178969907</v>
      </c>
      <c r="H22198" s="3">
        <v>19.976131439208984</v>
      </c>
      <c r="I22198" s="2">
        <v>43408.263725972225</v>
      </c>
      <c r="J22198" s="3">
        <v>20.013750076293945</v>
      </c>
    </row>
    <row r="22199" spans="5:10" x14ac:dyDescent="0.25">
      <c r="E22199" s="2">
        <v>43409.36890134259</v>
      </c>
      <c r="F22199" s="3">
        <v>19.676773071289063</v>
      </c>
      <c r="G22199" s="2">
        <v>43393.211107986113</v>
      </c>
      <c r="H22199" s="3">
        <v>19.958728790283203</v>
      </c>
      <c r="I22199" s="2">
        <v>43408.270628009261</v>
      </c>
      <c r="J22199" s="3">
        <v>20.022363662719727</v>
      </c>
    </row>
    <row r="22200" spans="5:10" x14ac:dyDescent="0.25">
      <c r="E22200" s="2">
        <v>43409.375827222226</v>
      </c>
      <c r="F22200" s="3">
        <v>19.6683349609375</v>
      </c>
      <c r="G22200" s="2">
        <v>43393.218031990742</v>
      </c>
      <c r="H22200" s="3">
        <v>19.980175018310547</v>
      </c>
      <c r="I22200" s="2">
        <v>43408.277533148146</v>
      </c>
      <c r="J22200" s="3">
        <v>20.000391006469727</v>
      </c>
    </row>
    <row r="22201" spans="5:10" x14ac:dyDescent="0.25">
      <c r="E22201" s="2">
        <v>43409.382752858794</v>
      </c>
      <c r="F22201" s="3">
        <v>19.664291381835938</v>
      </c>
      <c r="G22201" s="2">
        <v>43393.224937395833</v>
      </c>
      <c r="H22201" s="3">
        <v>19.958728790283203</v>
      </c>
      <c r="I22201" s="2">
        <v>43408.284458206021</v>
      </c>
      <c r="J22201" s="3">
        <v>20.022363662719727</v>
      </c>
    </row>
    <row r="22202" spans="5:10" x14ac:dyDescent="0.25">
      <c r="E22202" s="2">
        <v>43409.389652465281</v>
      </c>
      <c r="F22202" s="3">
        <v>19.698745727539063</v>
      </c>
      <c r="G22202" s="2">
        <v>43393.23103884259</v>
      </c>
      <c r="H22202" s="3">
        <v>19.954687118530273</v>
      </c>
      <c r="I22202" s="2">
        <v>43408.291384745367</v>
      </c>
      <c r="J22202" s="3">
        <v>19.974903106689453</v>
      </c>
    </row>
    <row r="22203" spans="5:10" x14ac:dyDescent="0.25">
      <c r="E22203" s="2">
        <v>43409.39658296296</v>
      </c>
      <c r="F22203" s="3">
        <v>19.659896850585938</v>
      </c>
      <c r="G22203" s="2">
        <v>43393.231182928241</v>
      </c>
      <c r="H22203" s="3">
        <v>19.976131439208984</v>
      </c>
      <c r="I22203" s="2">
        <v>43408.298311446757</v>
      </c>
      <c r="J22203" s="3">
        <v>19.978944778442383</v>
      </c>
    </row>
    <row r="22204" spans="5:10" x14ac:dyDescent="0.25">
      <c r="E22204" s="2">
        <v>43409.40348601852</v>
      </c>
      <c r="F22204" s="3">
        <v>19.655853271484375</v>
      </c>
      <c r="G22204" s="2">
        <v>43393.238106840276</v>
      </c>
      <c r="H22204" s="3">
        <v>19.967342376708984</v>
      </c>
      <c r="I22204" s="2">
        <v>43408.305237881941</v>
      </c>
      <c r="J22204" s="3">
        <v>20.030799865722656</v>
      </c>
    </row>
    <row r="22205" spans="5:10" x14ac:dyDescent="0.25">
      <c r="E22205" s="2">
        <v>43409.410384467592</v>
      </c>
      <c r="F22205" s="3">
        <v>19.676773071289063</v>
      </c>
      <c r="G22205" s="2">
        <v>43393.245033645835</v>
      </c>
      <c r="H22205" s="3">
        <v>19.963300704956055</v>
      </c>
      <c r="I22205" s="2">
        <v>43408.312162951392</v>
      </c>
      <c r="J22205" s="3">
        <v>20.009355545043945</v>
      </c>
    </row>
    <row r="22206" spans="5:10" x14ac:dyDescent="0.25">
      <c r="E22206" s="2">
        <v>43409.417287187498</v>
      </c>
      <c r="F22206" s="3">
        <v>19.664291381835938</v>
      </c>
      <c r="G22206" s="2">
        <v>43393.251956377317</v>
      </c>
      <c r="H22206" s="3">
        <v>19.963300704956055</v>
      </c>
      <c r="I22206" s="2">
        <v>43408.319067731478</v>
      </c>
      <c r="J22206" s="3">
        <v>19.987558364868164</v>
      </c>
    </row>
    <row r="22207" spans="5:10" x14ac:dyDescent="0.25">
      <c r="E22207" s="2">
        <v>43409.424213854167</v>
      </c>
      <c r="F22207" s="3">
        <v>19.6727294921875</v>
      </c>
      <c r="G22207" s="2">
        <v>43393.252966458334</v>
      </c>
      <c r="H22207" s="3">
        <v>19.997577667236328</v>
      </c>
      <c r="I22207" s="2">
        <v>43408.325969965277</v>
      </c>
      <c r="J22207" s="3">
        <v>20.009355545043945</v>
      </c>
    </row>
    <row r="22208" spans="5:10" x14ac:dyDescent="0.25">
      <c r="E22208" s="2">
        <v>43409.431142083333</v>
      </c>
      <c r="F22208" s="3">
        <v>19.659896850585938</v>
      </c>
      <c r="G22208" s="2">
        <v>43393.253039039351</v>
      </c>
      <c r="H22208" s="3">
        <v>19.529993057250977</v>
      </c>
      <c r="I22208" s="2">
        <v>43408.332893749997</v>
      </c>
      <c r="J22208" s="3">
        <v>20.017793655395508</v>
      </c>
    </row>
    <row r="22209" spans="5:10" x14ac:dyDescent="0.25">
      <c r="E22209" s="2">
        <v>43409.438066782408</v>
      </c>
      <c r="F22209" s="3">
        <v>19.629486083984375</v>
      </c>
      <c r="G22209" s="2">
        <v>43393.253367638892</v>
      </c>
      <c r="H22209" s="3">
        <v>19.985095977783203</v>
      </c>
      <c r="I22209" s="2">
        <v>43408.339822002315</v>
      </c>
      <c r="J22209" s="3">
        <v>19.974903106689453</v>
      </c>
    </row>
    <row r="22210" spans="5:10" x14ac:dyDescent="0.25">
      <c r="E22210" s="2">
        <v>43409.444995219907</v>
      </c>
      <c r="F22210" s="3">
        <v>19.616127014160156</v>
      </c>
      <c r="G22210" s="2">
        <v>43393.25557228009</v>
      </c>
      <c r="H22210" s="3">
        <v>19.958728790283203</v>
      </c>
      <c r="I22210" s="2">
        <v>43408.346745810188</v>
      </c>
      <c r="J22210" s="3">
        <v>19.996347427368164</v>
      </c>
    </row>
    <row r="22211" spans="5:10" x14ac:dyDescent="0.25">
      <c r="E22211" s="2">
        <v>43409.451919108797</v>
      </c>
      <c r="F22211" s="3">
        <v>19.664291381835938</v>
      </c>
      <c r="G22211" s="2">
        <v>43393.255647152779</v>
      </c>
      <c r="H22211" s="3">
        <v>20.027988433837891</v>
      </c>
      <c r="I22211" s="2">
        <v>43408.35367462963</v>
      </c>
      <c r="J22211" s="3">
        <v>19.978944778442383</v>
      </c>
    </row>
    <row r="22212" spans="5:10" x14ac:dyDescent="0.25">
      <c r="E22212" s="2">
        <v>43409.458823807872</v>
      </c>
      <c r="F22212" s="3">
        <v>19.664291381835938</v>
      </c>
      <c r="G22212" s="2">
        <v>43393.26257013889</v>
      </c>
      <c r="H22212" s="3">
        <v>19.941328048706055</v>
      </c>
      <c r="I22212" s="2">
        <v>43408.360602534725</v>
      </c>
      <c r="J22212" s="3">
        <v>20.017793655395508</v>
      </c>
    </row>
    <row r="22213" spans="5:10" x14ac:dyDescent="0.25">
      <c r="E22213" s="2">
        <v>43409.465726064816</v>
      </c>
      <c r="F22213" s="3">
        <v>19.664291381835938</v>
      </c>
      <c r="G22213" s="2">
        <v>43393.269475543981</v>
      </c>
      <c r="H22213" s="3">
        <v>19.963300704956055</v>
      </c>
      <c r="I22213" s="2">
        <v>43408.367527546296</v>
      </c>
      <c r="J22213" s="3">
        <v>19.996347427368164</v>
      </c>
    </row>
    <row r="22214" spans="5:10" x14ac:dyDescent="0.25">
      <c r="E22214" s="2">
        <v>43409.4726075</v>
      </c>
      <c r="F22214" s="3">
        <v>19.646537780761719</v>
      </c>
      <c r="G22214" s="2">
        <v>43393.276400011571</v>
      </c>
      <c r="H22214" s="3">
        <v>19.963300704956055</v>
      </c>
      <c r="I22214" s="2">
        <v>43408.374454837962</v>
      </c>
      <c r="J22214" s="3">
        <v>20.009355545043945</v>
      </c>
    </row>
    <row r="22215" spans="5:10" x14ac:dyDescent="0.25">
      <c r="E22215" s="2">
        <v>43409.479438935188</v>
      </c>
      <c r="F22215" s="3">
        <v>19.664291381835938</v>
      </c>
      <c r="G22215" s="2">
        <v>43393.283299502313</v>
      </c>
      <c r="H22215" s="3">
        <v>19.963300704956055</v>
      </c>
      <c r="I22215" s="2">
        <v>43408.381357673614</v>
      </c>
      <c r="J22215" s="3">
        <v>20.000391006469727</v>
      </c>
    </row>
    <row r="22216" spans="5:10" x14ac:dyDescent="0.25">
      <c r="E22216" s="2">
        <v>43409.486319895834</v>
      </c>
      <c r="F22216" s="3">
        <v>19.638099670410156</v>
      </c>
      <c r="G22216" s="2">
        <v>43393.290203032404</v>
      </c>
      <c r="H22216" s="3">
        <v>19.976131439208984</v>
      </c>
      <c r="I22216" s="2">
        <v>43408.388260740743</v>
      </c>
      <c r="J22216" s="3">
        <v>20.009355545043945</v>
      </c>
    </row>
    <row r="22217" spans="5:10" x14ac:dyDescent="0.25">
      <c r="E22217" s="2">
        <v>43409.493242638891</v>
      </c>
      <c r="F22217" s="3">
        <v>19.707183837890625</v>
      </c>
      <c r="G22217" s="2">
        <v>43393.297125659723</v>
      </c>
      <c r="H22217" s="3">
        <v>19.932889938354492</v>
      </c>
      <c r="I22217" s="2">
        <v>43408.395140578701</v>
      </c>
      <c r="J22217" s="3">
        <v>20.013750076293945</v>
      </c>
    </row>
    <row r="22218" spans="5:10" x14ac:dyDescent="0.25">
      <c r="E22218" s="2">
        <v>43409.500171736108</v>
      </c>
      <c r="F22218" s="3">
        <v>19.6683349609375</v>
      </c>
      <c r="G22218" s="2">
        <v>43393.30374851852</v>
      </c>
      <c r="H22218" s="3">
        <v>19.976131439208984</v>
      </c>
      <c r="I22218" s="2">
        <v>43408.402067557872</v>
      </c>
      <c r="J22218" s="3">
        <v>20.005313873291016</v>
      </c>
    </row>
    <row r="22219" spans="5:10" x14ac:dyDescent="0.25">
      <c r="E22219" s="2">
        <v>43409.507096423615</v>
      </c>
      <c r="F22219" s="3">
        <v>19.642494201660156</v>
      </c>
      <c r="G22219" s="2">
        <v>43393.303794618056</v>
      </c>
      <c r="H22219" s="3">
        <v>19.646537780761719</v>
      </c>
      <c r="I22219" s="2">
        <v>43408.408965405091</v>
      </c>
      <c r="J22219" s="3">
        <v>20.000391006469727</v>
      </c>
    </row>
    <row r="22220" spans="5:10" x14ac:dyDescent="0.25">
      <c r="E22220" s="2">
        <v>43409.514021145835</v>
      </c>
      <c r="F22220" s="3">
        <v>19.664291381835938</v>
      </c>
      <c r="G22220" s="2">
        <v>43393.304100138892</v>
      </c>
      <c r="H22220" s="3">
        <v>19.958728790283203</v>
      </c>
      <c r="I22220" s="2">
        <v>43408.415863958333</v>
      </c>
      <c r="J22220" s="3">
        <v>19.978944778442383</v>
      </c>
    </row>
    <row r="22221" spans="5:10" x14ac:dyDescent="0.25">
      <c r="E22221" s="2">
        <v>43409.52094505787</v>
      </c>
      <c r="F22221" s="3">
        <v>19.659896850585938</v>
      </c>
      <c r="G22221" s="2">
        <v>43393.311003449075</v>
      </c>
      <c r="H22221" s="3">
        <v>19.976131439208984</v>
      </c>
      <c r="I22221" s="2">
        <v>43408.422768078701</v>
      </c>
      <c r="J22221" s="3">
        <v>20.017793655395508</v>
      </c>
    </row>
    <row r="22222" spans="5:10" x14ac:dyDescent="0.25">
      <c r="E22222" s="2">
        <v>43409.527875729167</v>
      </c>
      <c r="F22222" s="3">
        <v>19.698745727539063</v>
      </c>
      <c r="G22222" s="2">
        <v>43393.317927581018</v>
      </c>
      <c r="H22222" s="3">
        <v>19.967342376708984</v>
      </c>
      <c r="I22222" s="2">
        <v>43408.429692777776</v>
      </c>
      <c r="J22222" s="3">
        <v>20.013750076293945</v>
      </c>
    </row>
    <row r="22223" spans="5:10" x14ac:dyDescent="0.25">
      <c r="E22223" s="2">
        <v>43409.534754930559</v>
      </c>
      <c r="F22223" s="3">
        <v>19.646537780761719</v>
      </c>
      <c r="G22223" s="2">
        <v>43393.324853483799</v>
      </c>
      <c r="H22223" s="3">
        <v>19.949939727783203</v>
      </c>
      <c r="I22223" s="2">
        <v>43408.436619884262</v>
      </c>
      <c r="J22223" s="3">
        <v>20.022363662719727</v>
      </c>
    </row>
    <row r="22224" spans="5:10" x14ac:dyDescent="0.25">
      <c r="E22224" s="2">
        <v>43409.541633923611</v>
      </c>
      <c r="F22224" s="3">
        <v>19.676773071289063</v>
      </c>
      <c r="G22224" s="2">
        <v>43393.3317346412</v>
      </c>
      <c r="H22224" s="3">
        <v>19.980175018310547</v>
      </c>
      <c r="I22224" s="2">
        <v>43408.443545729169</v>
      </c>
      <c r="J22224" s="3">
        <v>20.000391006469727</v>
      </c>
    </row>
    <row r="22225" spans="5:10" x14ac:dyDescent="0.25">
      <c r="E22225" s="2">
        <v>43409.548532615743</v>
      </c>
      <c r="F22225" s="3">
        <v>19.659896850585938</v>
      </c>
      <c r="G22225" s="2">
        <v>43393.338640613423</v>
      </c>
      <c r="H22225" s="3">
        <v>19.976131439208984</v>
      </c>
      <c r="I22225" s="2">
        <v>43408.450472731478</v>
      </c>
      <c r="J22225" s="3">
        <v>19.939746856689453</v>
      </c>
    </row>
    <row r="22226" spans="5:10" x14ac:dyDescent="0.25">
      <c r="E22226" s="2">
        <v>43409.555455231479</v>
      </c>
      <c r="F22226" s="3">
        <v>19.664291381835938</v>
      </c>
      <c r="G22226" s="2">
        <v>43393.345564502313</v>
      </c>
      <c r="H22226" s="3">
        <v>19.976131439208984</v>
      </c>
      <c r="I22226" s="2">
        <v>43408.457398032406</v>
      </c>
      <c r="J22226" s="3">
        <v>20.005313873291016</v>
      </c>
    </row>
    <row r="22227" spans="5:10" x14ac:dyDescent="0.25">
      <c r="E22227" s="2">
        <v>43409.562357962961</v>
      </c>
      <c r="F22227" s="3">
        <v>19.6947021484375</v>
      </c>
      <c r="G22227" s="2">
        <v>43393.352465381948</v>
      </c>
      <c r="H22227" s="3">
        <v>19.941328048706055</v>
      </c>
      <c r="I22227" s="2">
        <v>43408.464326620371</v>
      </c>
      <c r="J22227" s="3">
        <v>20.017793655395508</v>
      </c>
    </row>
    <row r="22228" spans="5:10" x14ac:dyDescent="0.25">
      <c r="E22228" s="2">
        <v>43409.569260706019</v>
      </c>
      <c r="F22228" s="3">
        <v>19.646537780761719</v>
      </c>
      <c r="G22228" s="2">
        <v>43393.359367199075</v>
      </c>
      <c r="H22228" s="3">
        <v>19.949939727783203</v>
      </c>
      <c r="I22228" s="2">
        <v>43408.47125101852</v>
      </c>
      <c r="J22228" s="3">
        <v>20.026758193969727</v>
      </c>
    </row>
    <row r="22229" spans="5:10" x14ac:dyDescent="0.25">
      <c r="E22229" s="2">
        <v>43409.576141550926</v>
      </c>
      <c r="F22229" s="3">
        <v>19.690132141113281</v>
      </c>
      <c r="G22229" s="2">
        <v>43393.366275092594</v>
      </c>
      <c r="H22229" s="3">
        <v>19.954687118530273</v>
      </c>
      <c r="I22229" s="2">
        <v>43408.478155115743</v>
      </c>
      <c r="J22229" s="3">
        <v>20.005313873291016</v>
      </c>
    </row>
    <row r="22230" spans="5:10" x14ac:dyDescent="0.25">
      <c r="E22230" s="2">
        <v>43409.583044282408</v>
      </c>
      <c r="F22230" s="3">
        <v>19.646537780761719</v>
      </c>
      <c r="G22230" s="2">
        <v>43393.373200057868</v>
      </c>
      <c r="H22230" s="3">
        <v>19.963300704956055</v>
      </c>
      <c r="I22230" s="2">
        <v>43408.48505787037</v>
      </c>
      <c r="J22230" s="3">
        <v>20.009355545043945</v>
      </c>
    </row>
    <row r="22231" spans="5:10" x14ac:dyDescent="0.25">
      <c r="E22231" s="2">
        <v>43409.589970856483</v>
      </c>
      <c r="F22231" s="3">
        <v>19.676773071289063</v>
      </c>
      <c r="G22231" s="2">
        <v>43393.380100706017</v>
      </c>
      <c r="H22231" s="3">
        <v>19.949939727783203</v>
      </c>
      <c r="I22231" s="2">
        <v>43408.491984780092</v>
      </c>
      <c r="J22231" s="3">
        <v>20.005313873291016</v>
      </c>
    </row>
    <row r="22232" spans="5:10" x14ac:dyDescent="0.25">
      <c r="E22232" s="2">
        <v>43409.596897418982</v>
      </c>
      <c r="F22232" s="3">
        <v>19.690132141113281</v>
      </c>
      <c r="G22232" s="2">
        <v>43393.387026539349</v>
      </c>
      <c r="H22232" s="3">
        <v>19.945898056030273</v>
      </c>
      <c r="I22232" s="2">
        <v>43408.498910879629</v>
      </c>
      <c r="J22232" s="3">
        <v>19.987558364868164</v>
      </c>
    </row>
    <row r="22233" spans="5:10" x14ac:dyDescent="0.25">
      <c r="E22233" s="2">
        <v>43409.603831759261</v>
      </c>
      <c r="F22233" s="3">
        <v>19.676773071289063</v>
      </c>
      <c r="G22233" s="2">
        <v>43393.393955891202</v>
      </c>
      <c r="H22233" s="3">
        <v>19.954687118530273</v>
      </c>
      <c r="I22233" s="2">
        <v>43408.505833414354</v>
      </c>
      <c r="J22233" s="3">
        <v>20.022363662719727</v>
      </c>
    </row>
    <row r="22234" spans="5:10" x14ac:dyDescent="0.25">
      <c r="E22234" s="2">
        <v>43409.610749444444</v>
      </c>
      <c r="F22234" s="3">
        <v>19.676773071289063</v>
      </c>
      <c r="G22234" s="2">
        <v>43393.400879745372</v>
      </c>
      <c r="H22234" s="3">
        <v>19.954687118530273</v>
      </c>
      <c r="I22234" s="2">
        <v>43408.512737430552</v>
      </c>
      <c r="J22234" s="3">
        <v>20.009355545043945</v>
      </c>
    </row>
    <row r="22235" spans="5:10" x14ac:dyDescent="0.25">
      <c r="E22235" s="2">
        <v>43409.617674050925</v>
      </c>
      <c r="F22235" s="3">
        <v>19.686088562011719</v>
      </c>
      <c r="G22235" s="2">
        <v>43393.407807002317</v>
      </c>
      <c r="H22235" s="3">
        <v>19.941328048706055</v>
      </c>
      <c r="I22235" s="2">
        <v>43408.519644479165</v>
      </c>
      <c r="J22235" s="3">
        <v>19.931308746337891</v>
      </c>
    </row>
    <row r="22236" spans="5:10" x14ac:dyDescent="0.25">
      <c r="E22236" s="2">
        <v>43409.624576770831</v>
      </c>
      <c r="F22236" s="3">
        <v>19.659896850585938</v>
      </c>
      <c r="G22236" s="2">
        <v>43393.414661342591</v>
      </c>
      <c r="H22236" s="3">
        <v>19.963300704956055</v>
      </c>
      <c r="I22236" s="2">
        <v>43408.526567118053</v>
      </c>
      <c r="J22236" s="3">
        <v>20.009355545043945</v>
      </c>
    </row>
    <row r="22237" spans="5:10" x14ac:dyDescent="0.25">
      <c r="E22237" s="2">
        <v>43409.631478252311</v>
      </c>
      <c r="F22237" s="3">
        <v>19.690132141113281</v>
      </c>
      <c r="G22237" s="2">
        <v>43393.421590115744</v>
      </c>
      <c r="H22237" s="3">
        <v>19.963300704956055</v>
      </c>
      <c r="I22237" s="2">
        <v>43408.533492986113</v>
      </c>
      <c r="J22237" s="3">
        <v>20.035722732543945</v>
      </c>
    </row>
    <row r="22238" spans="5:10" x14ac:dyDescent="0.25">
      <c r="E22238" s="2">
        <v>43409.638408402781</v>
      </c>
      <c r="F22238" s="3">
        <v>19.659896850585938</v>
      </c>
      <c r="G22238" s="2">
        <v>43393.428514259256</v>
      </c>
      <c r="H22238" s="3">
        <v>19.941328048706055</v>
      </c>
      <c r="I22238" s="2">
        <v>43408.540418854165</v>
      </c>
      <c r="J22238" s="3">
        <v>20.005313873291016</v>
      </c>
    </row>
    <row r="22239" spans="5:10" x14ac:dyDescent="0.25">
      <c r="E22239" s="2">
        <v>43409.645346909725</v>
      </c>
      <c r="F22239" s="3">
        <v>19.659896850585938</v>
      </c>
      <c r="G22239" s="2">
        <v>43393.435440706016</v>
      </c>
      <c r="H22239" s="3">
        <v>19.954687118530273</v>
      </c>
      <c r="I22239" s="2">
        <v>43408.547345648149</v>
      </c>
      <c r="J22239" s="3">
        <v>20.022363662719727</v>
      </c>
    </row>
    <row r="22240" spans="5:10" x14ac:dyDescent="0.25">
      <c r="E22240" s="2">
        <v>43409.652281238428</v>
      </c>
      <c r="F22240" s="3">
        <v>19.6727294921875</v>
      </c>
      <c r="G22240" s="2">
        <v>43393.43811815972</v>
      </c>
      <c r="H22240" s="3">
        <v>20.093029022216797</v>
      </c>
      <c r="I22240" s="2">
        <v>43408.554226145832</v>
      </c>
      <c r="J22240" s="3">
        <v>20.005313873291016</v>
      </c>
    </row>
    <row r="22241" spans="5:10" x14ac:dyDescent="0.25">
      <c r="E22241" s="2">
        <v>43409.659162916665</v>
      </c>
      <c r="F22241" s="3">
        <v>19.659896850585938</v>
      </c>
      <c r="G22241" s="2">
        <v>43393.43816445602</v>
      </c>
      <c r="H22241" s="3">
        <v>20.495925903320313</v>
      </c>
      <c r="I22241" s="2">
        <v>43408.561147627312</v>
      </c>
      <c r="J22241" s="3">
        <v>19.927265167236328</v>
      </c>
    </row>
    <row r="22242" spans="5:10" x14ac:dyDescent="0.25">
      <c r="E22242" s="2">
        <v>43409.665994861112</v>
      </c>
      <c r="F22242" s="3">
        <v>19.6727294921875</v>
      </c>
      <c r="G22242" s="2">
        <v>43393.438257048612</v>
      </c>
      <c r="H22242" s="3">
        <v>19.876638412475586</v>
      </c>
      <c r="I22242" s="2">
        <v>43408.568079282406</v>
      </c>
      <c r="J22242" s="3">
        <v>20.009355545043945</v>
      </c>
    </row>
    <row r="22243" spans="5:10" x14ac:dyDescent="0.25">
      <c r="E22243" s="2">
        <v>43409.67292016204</v>
      </c>
      <c r="F22243" s="3">
        <v>19.6683349609375</v>
      </c>
      <c r="G22243" s="2">
        <v>43393.438819097224</v>
      </c>
      <c r="H22243" s="3">
        <v>20.209926605224609</v>
      </c>
      <c r="I22243" s="2">
        <v>43408.575000069446</v>
      </c>
      <c r="J22243" s="3">
        <v>20.013750076293945</v>
      </c>
    </row>
    <row r="22244" spans="5:10" x14ac:dyDescent="0.25">
      <c r="E22244" s="2">
        <v>43409.679848946762</v>
      </c>
      <c r="F22244" s="3">
        <v>19.655853271484375</v>
      </c>
      <c r="G22244" s="2">
        <v>43393.438888645833</v>
      </c>
      <c r="H22244" s="3">
        <v>19.958728790283203</v>
      </c>
      <c r="I22244" s="2">
        <v>43408.581903645834</v>
      </c>
      <c r="J22244" s="3">
        <v>19.987558364868164</v>
      </c>
    </row>
    <row r="22245" spans="5:10" x14ac:dyDescent="0.25">
      <c r="E22245" s="2">
        <v>43409.686728171298</v>
      </c>
      <c r="F22245" s="3">
        <v>19.6683349609375</v>
      </c>
      <c r="G22245" s="2">
        <v>43393.43898702546</v>
      </c>
      <c r="H22245" s="3">
        <v>20.010585784912109</v>
      </c>
      <c r="I22245" s="2">
        <v>43408.588810034722</v>
      </c>
      <c r="J22245" s="3">
        <v>19.991952896118164</v>
      </c>
    </row>
    <row r="22246" spans="5:10" x14ac:dyDescent="0.25">
      <c r="E22246" s="2">
        <v>43409.693631863425</v>
      </c>
      <c r="F22246" s="3">
        <v>19.681694030761719</v>
      </c>
      <c r="G22246" s="2">
        <v>43393.439056481482</v>
      </c>
      <c r="H22246" s="3">
        <v>19.083852767944336</v>
      </c>
      <c r="I22246" s="2">
        <v>43408.595712511575</v>
      </c>
      <c r="J22246" s="3">
        <v>19.966114044189453</v>
      </c>
    </row>
    <row r="22247" spans="5:10" x14ac:dyDescent="0.25">
      <c r="E22247" s="2">
        <v>43409.700558518518</v>
      </c>
      <c r="F22247" s="3">
        <v>19.6727294921875</v>
      </c>
      <c r="G22247" s="2">
        <v>43393.439124641205</v>
      </c>
      <c r="H22247" s="3">
        <v>19.846405029296875</v>
      </c>
      <c r="I22247" s="2">
        <v>43408.602638391203</v>
      </c>
      <c r="J22247" s="3">
        <v>20.005313873291016</v>
      </c>
    </row>
    <row r="22248" spans="5:10" x14ac:dyDescent="0.25">
      <c r="E22248" s="2">
        <v>43409.707461724538</v>
      </c>
      <c r="F22248" s="3">
        <v>19.664291381835938</v>
      </c>
      <c r="G22248" s="2">
        <v>43393.446051331019</v>
      </c>
      <c r="H22248" s="3">
        <v>19.976131439208984</v>
      </c>
      <c r="I22248" s="2">
        <v>43408.609541689817</v>
      </c>
      <c r="J22248" s="3">
        <v>19.996347427368164</v>
      </c>
    </row>
    <row r="22249" spans="5:10" x14ac:dyDescent="0.25">
      <c r="E22249" s="2">
        <v>43409.714360428239</v>
      </c>
      <c r="F22249" s="3">
        <v>19.686088562011719</v>
      </c>
      <c r="G22249" s="2">
        <v>43393.452977442132</v>
      </c>
      <c r="H22249" s="3">
        <v>19.936933517456055</v>
      </c>
      <c r="I22249" s="2">
        <v>43408.616468391207</v>
      </c>
      <c r="J22249" s="3">
        <v>20.013750076293945</v>
      </c>
    </row>
    <row r="22250" spans="5:10" x14ac:dyDescent="0.25">
      <c r="E22250" s="2">
        <v>43409.721286388885</v>
      </c>
      <c r="F22250" s="3">
        <v>19.6947021484375</v>
      </c>
      <c r="G22250" s="2">
        <v>43393.456711261577</v>
      </c>
      <c r="H22250" s="3">
        <v>19.967342376708984</v>
      </c>
      <c r="I22250" s="2">
        <v>43408.623389398148</v>
      </c>
      <c r="J22250" s="3">
        <v>20.022363662719727</v>
      </c>
    </row>
    <row r="22251" spans="5:10" x14ac:dyDescent="0.25">
      <c r="E22251" s="2">
        <v>43409.728212731483</v>
      </c>
      <c r="F22251" s="3">
        <v>19.6683349609375</v>
      </c>
      <c r="G22251" s="2">
        <v>43393.456780729168</v>
      </c>
      <c r="H22251" s="3">
        <v>19.642494201660156</v>
      </c>
      <c r="I22251" s="2">
        <v>43408.630315868053</v>
      </c>
      <c r="J22251" s="3">
        <v>20.000391006469727</v>
      </c>
    </row>
    <row r="22252" spans="5:10" x14ac:dyDescent="0.25">
      <c r="E22252" s="2">
        <v>43409.735139548611</v>
      </c>
      <c r="F22252" s="3">
        <v>19.690132141113281</v>
      </c>
      <c r="G22252" s="2">
        <v>43393.457110810188</v>
      </c>
      <c r="H22252" s="3">
        <v>19.989139556884766</v>
      </c>
      <c r="I22252" s="2">
        <v>43408.637245439815</v>
      </c>
      <c r="J22252" s="3">
        <v>19.996347427368164</v>
      </c>
    </row>
    <row r="22253" spans="5:10" x14ac:dyDescent="0.25">
      <c r="E22253" s="2">
        <v>43409.742042268517</v>
      </c>
      <c r="F22253" s="3">
        <v>19.681694030761719</v>
      </c>
      <c r="G22253" s="2">
        <v>43393.464016307873</v>
      </c>
      <c r="H22253" s="3">
        <v>19.976131439208984</v>
      </c>
      <c r="I22253" s="2">
        <v>43408.644168657411</v>
      </c>
      <c r="J22253" s="3">
        <v>20.000391006469727</v>
      </c>
    </row>
    <row r="22254" spans="5:10" x14ac:dyDescent="0.25">
      <c r="E22254" s="2">
        <v>43409.748944548614</v>
      </c>
      <c r="F22254" s="3">
        <v>19.638099670410156</v>
      </c>
      <c r="G22254" s="2">
        <v>43393.470939085651</v>
      </c>
      <c r="H22254" s="3">
        <v>19.928493499755859</v>
      </c>
      <c r="I22254" s="2">
        <v>43408.651074629626</v>
      </c>
      <c r="J22254" s="3">
        <v>19.983514785766602</v>
      </c>
    </row>
    <row r="22255" spans="5:10" x14ac:dyDescent="0.25">
      <c r="E22255" s="2">
        <v>43409.755871354166</v>
      </c>
      <c r="F22255" s="3">
        <v>19.707183837890625</v>
      </c>
      <c r="G22255" s="2">
        <v>43393.477844421293</v>
      </c>
      <c r="H22255" s="3">
        <v>19.963300704956055</v>
      </c>
      <c r="I22255" s="2">
        <v>43408.657979097225</v>
      </c>
      <c r="J22255" s="3">
        <v>19.983514785766602</v>
      </c>
    </row>
    <row r="22256" spans="5:10" x14ac:dyDescent="0.25">
      <c r="E22256" s="2">
        <v>43409.762797928241</v>
      </c>
      <c r="F22256" s="3">
        <v>19.703140258789063</v>
      </c>
      <c r="G22256" s="2">
        <v>43393.484697094907</v>
      </c>
      <c r="H22256" s="3">
        <v>19.941328048706055</v>
      </c>
      <c r="I22256" s="2">
        <v>43408.664880636577</v>
      </c>
      <c r="J22256" s="3">
        <v>19.953105926513672</v>
      </c>
    </row>
    <row r="22257" spans="5:10" x14ac:dyDescent="0.25">
      <c r="E22257" s="2">
        <v>43409.769725891201</v>
      </c>
      <c r="F22257" s="3">
        <v>19.686088562011719</v>
      </c>
      <c r="G22257" s="2">
        <v>43393.491621689813</v>
      </c>
      <c r="H22257" s="3">
        <v>19.949939727783203</v>
      </c>
      <c r="I22257" s="2">
        <v>43408.671808344909</v>
      </c>
      <c r="J22257" s="3">
        <v>20.013750076293945</v>
      </c>
    </row>
    <row r="22258" spans="5:10" x14ac:dyDescent="0.25">
      <c r="E22258" s="2">
        <v>43409.776653506946</v>
      </c>
      <c r="F22258" s="3">
        <v>19.681694030761719</v>
      </c>
      <c r="G22258" s="2">
        <v>43393.498529976852</v>
      </c>
      <c r="H22258" s="3">
        <v>19.958728790283203</v>
      </c>
      <c r="I22258" s="2">
        <v>43408.678707175925</v>
      </c>
      <c r="J22258" s="3">
        <v>20.009355545043945</v>
      </c>
    </row>
    <row r="22259" spans="5:10" x14ac:dyDescent="0.25">
      <c r="E22259" s="2">
        <v>43409.783577303242</v>
      </c>
      <c r="F22259" s="3">
        <v>19.707183837890625</v>
      </c>
      <c r="G22259" s="2">
        <v>43393.499206840279</v>
      </c>
      <c r="H22259" s="3">
        <v>19.967342376708984</v>
      </c>
      <c r="I22259" s="2">
        <v>43408.685610023145</v>
      </c>
      <c r="J22259" s="3">
        <v>19.996347427368164</v>
      </c>
    </row>
    <row r="22260" spans="5:10" x14ac:dyDescent="0.25">
      <c r="E22260" s="2">
        <v>43409.790503761571</v>
      </c>
      <c r="F22260" s="3">
        <v>19.690132141113281</v>
      </c>
      <c r="G22260" s="2">
        <v>43393.499397812499</v>
      </c>
      <c r="H22260" s="3">
        <v>19.949939727783203</v>
      </c>
      <c r="I22260" s="2">
        <v>43408.692536585651</v>
      </c>
      <c r="J22260" s="3">
        <v>20.017793655395508</v>
      </c>
    </row>
    <row r="22261" spans="5:10" x14ac:dyDescent="0.25">
      <c r="E22261" s="2">
        <v>43409.797380555552</v>
      </c>
      <c r="F22261" s="3">
        <v>19.676773071289063</v>
      </c>
      <c r="G22261" s="2">
        <v>43393.506324502312</v>
      </c>
      <c r="H22261" s="3">
        <v>19.928493499755859</v>
      </c>
      <c r="I22261" s="2">
        <v>43408.699463506942</v>
      </c>
      <c r="J22261" s="3">
        <v>19.983514785766602</v>
      </c>
    </row>
    <row r="22262" spans="5:10" x14ac:dyDescent="0.25">
      <c r="E22262" s="2">
        <v>43409.80430703704</v>
      </c>
      <c r="F22262" s="3">
        <v>19.681694030761719</v>
      </c>
      <c r="G22262" s="2">
        <v>43393.513224814815</v>
      </c>
      <c r="H22262" s="3">
        <v>19.958728790283203</v>
      </c>
      <c r="I22262" s="2">
        <v>43408.706390312502</v>
      </c>
      <c r="J22262" s="3">
        <v>19.983514785766602</v>
      </c>
    </row>
    <row r="22263" spans="5:10" x14ac:dyDescent="0.25">
      <c r="E22263" s="2">
        <v>43409.811234131943</v>
      </c>
      <c r="F22263" s="3">
        <v>19.690132141113281</v>
      </c>
      <c r="G22263" s="2">
        <v>43393.51385722222</v>
      </c>
      <c r="H22263" s="3">
        <v>20.006542205810547</v>
      </c>
      <c r="I22263" s="2">
        <v>43408.713316759262</v>
      </c>
      <c r="J22263" s="3">
        <v>20.022363662719727</v>
      </c>
    </row>
    <row r="22264" spans="5:10" x14ac:dyDescent="0.25">
      <c r="E22264" s="2">
        <v>43409.818160555558</v>
      </c>
      <c r="F22264" s="3">
        <v>19.681694030761719</v>
      </c>
      <c r="G22264" s="2">
        <v>43393.513880358798</v>
      </c>
      <c r="H22264" s="3">
        <v>19.096334457397461</v>
      </c>
      <c r="I22264" s="2">
        <v>43408.720243449075</v>
      </c>
      <c r="J22264" s="3">
        <v>19.974903106689453</v>
      </c>
    </row>
    <row r="22265" spans="5:10" x14ac:dyDescent="0.25">
      <c r="E22265" s="2">
        <v>43409.825085381941</v>
      </c>
      <c r="F22265" s="3">
        <v>19.6683349609375</v>
      </c>
      <c r="G22265" s="2">
        <v>43393.514025046294</v>
      </c>
      <c r="H22265" s="3">
        <v>19.902477264404297</v>
      </c>
      <c r="I22265" s="2">
        <v>43408.727169560188</v>
      </c>
      <c r="J22265" s="3">
        <v>20.000391006469727</v>
      </c>
    </row>
    <row r="22266" spans="5:10" x14ac:dyDescent="0.25">
      <c r="E22266" s="2">
        <v>43409.832011828701</v>
      </c>
      <c r="F22266" s="3">
        <v>19.681694030761719</v>
      </c>
      <c r="G22266" s="2">
        <v>43393.515734432869</v>
      </c>
      <c r="H22266" s="3">
        <v>19.958728790283203</v>
      </c>
      <c r="I22266" s="2">
        <v>43408.734095740743</v>
      </c>
      <c r="J22266" s="3">
        <v>20.017793655395508</v>
      </c>
    </row>
    <row r="22267" spans="5:10" x14ac:dyDescent="0.25">
      <c r="E22267" s="2">
        <v>43409.838938645837</v>
      </c>
      <c r="F22267" s="3">
        <v>19.664291381835938</v>
      </c>
      <c r="G22267" s="2">
        <v>43393.522661053241</v>
      </c>
      <c r="H22267" s="3">
        <v>19.971736907958984</v>
      </c>
      <c r="I22267" s="2">
        <v>43408.740998125002</v>
      </c>
      <c r="J22267" s="3">
        <v>20.005313873291016</v>
      </c>
    </row>
    <row r="22268" spans="5:10" x14ac:dyDescent="0.25">
      <c r="E22268" s="2">
        <v>43409.84586533565</v>
      </c>
      <c r="F22268" s="3">
        <v>19.6727294921875</v>
      </c>
      <c r="G22268" s="2">
        <v>43393.528014699077</v>
      </c>
      <c r="H22268" s="3">
        <v>19.954687118530273</v>
      </c>
      <c r="I22268" s="2">
        <v>43408.747924930554</v>
      </c>
      <c r="J22268" s="3">
        <v>19.966114044189453</v>
      </c>
    </row>
    <row r="22269" spans="5:10" x14ac:dyDescent="0.25">
      <c r="E22269" s="2">
        <v>43409.852768518518</v>
      </c>
      <c r="F22269" s="3">
        <v>19.703140258789063</v>
      </c>
      <c r="G22269" s="2">
        <v>43393.528060983794</v>
      </c>
      <c r="H22269" s="3">
        <v>19.499759674072266</v>
      </c>
      <c r="I22269" s="2">
        <v>43408.754845717594</v>
      </c>
      <c r="J22269" s="3">
        <v>20.022363662719727</v>
      </c>
    </row>
    <row r="22270" spans="5:10" x14ac:dyDescent="0.25">
      <c r="E22270" s="2">
        <v>43409.8596721875</v>
      </c>
      <c r="F22270" s="3">
        <v>19.638099670410156</v>
      </c>
      <c r="G22270" s="2">
        <v>43393.528159467591</v>
      </c>
      <c r="H22270" s="3">
        <v>19.936933517456055</v>
      </c>
      <c r="I22270" s="2">
        <v>43408.761772430553</v>
      </c>
      <c r="J22270" s="3">
        <v>19.987558364868164</v>
      </c>
    </row>
    <row r="22271" spans="5:10" x14ac:dyDescent="0.25">
      <c r="E22271" s="2">
        <v>43409.866598877314</v>
      </c>
      <c r="F22271" s="3">
        <v>19.686088562011719</v>
      </c>
      <c r="G22271" s="2">
        <v>43393.535058912035</v>
      </c>
      <c r="H22271" s="3">
        <v>19.958728790283203</v>
      </c>
      <c r="I22271" s="2">
        <v>43408.768675833337</v>
      </c>
      <c r="J22271" s="3">
        <v>20.009355545043945</v>
      </c>
    </row>
    <row r="22272" spans="5:10" x14ac:dyDescent="0.25">
      <c r="E22272" s="2">
        <v>43409.87352577546</v>
      </c>
      <c r="F22272" s="3">
        <v>19.681694030761719</v>
      </c>
      <c r="G22272" s="2">
        <v>43393.541987476849</v>
      </c>
      <c r="H22272" s="3">
        <v>19.954687118530273</v>
      </c>
      <c r="I22272" s="2">
        <v>43408.775579363428</v>
      </c>
      <c r="J22272" s="3">
        <v>19.966114044189453</v>
      </c>
    </row>
    <row r="22273" spans="5:10" x14ac:dyDescent="0.25">
      <c r="E22273" s="2">
        <v>43409.880451435187</v>
      </c>
      <c r="F22273" s="3">
        <v>19.681694030761719</v>
      </c>
      <c r="G22273" s="2">
        <v>43393.548914178238</v>
      </c>
      <c r="H22273" s="3">
        <v>19.932889938354492</v>
      </c>
      <c r="I22273" s="2">
        <v>43408.782482905095</v>
      </c>
      <c r="J22273" s="3">
        <v>19.948711395263672</v>
      </c>
    </row>
    <row r="22274" spans="5:10" x14ac:dyDescent="0.25">
      <c r="E22274" s="2">
        <v>43409.887378136576</v>
      </c>
      <c r="F22274" s="3">
        <v>19.651458740234375</v>
      </c>
      <c r="G22274" s="2">
        <v>43393.555835775463</v>
      </c>
      <c r="H22274" s="3">
        <v>19.941328048706055</v>
      </c>
      <c r="I22274" s="2">
        <v>43408.789408090277</v>
      </c>
      <c r="J22274" s="3">
        <v>19.996347427368164</v>
      </c>
    </row>
    <row r="22275" spans="5:10" x14ac:dyDescent="0.25">
      <c r="E22275" s="2">
        <v>43409.894303680558</v>
      </c>
      <c r="F22275" s="3">
        <v>19.655853271484375</v>
      </c>
      <c r="G22275" s="2">
        <v>43393.558681076385</v>
      </c>
      <c r="H22275" s="3">
        <v>19.976131439208984</v>
      </c>
      <c r="I22275" s="2">
        <v>43408.796330370373</v>
      </c>
      <c r="J22275" s="3">
        <v>19.961542129516602</v>
      </c>
    </row>
    <row r="22276" spans="5:10" x14ac:dyDescent="0.25">
      <c r="E22276" s="2">
        <v>43409.90123023148</v>
      </c>
      <c r="F22276" s="3">
        <v>19.6727294921875</v>
      </c>
      <c r="G22276" s="2">
        <v>43393.560301238424</v>
      </c>
      <c r="H22276" s="3">
        <v>19.755348205566406</v>
      </c>
      <c r="I22276" s="2">
        <v>43408.803257060186</v>
      </c>
      <c r="J22276" s="3">
        <v>20.000391006469727</v>
      </c>
    </row>
    <row r="22277" spans="5:10" x14ac:dyDescent="0.25">
      <c r="E22277" s="2">
        <v>43409.908156921294</v>
      </c>
      <c r="F22277" s="3">
        <v>19.6683349609375</v>
      </c>
      <c r="G22277" s="2">
        <v>43393.560347534723</v>
      </c>
      <c r="H22277" s="3">
        <v>19.646537780761719</v>
      </c>
      <c r="I22277" s="2">
        <v>43408.810183263886</v>
      </c>
      <c r="J22277" s="3">
        <v>20.039766311645508</v>
      </c>
    </row>
    <row r="22278" spans="5:10" x14ac:dyDescent="0.25">
      <c r="E22278" s="2">
        <v>43409.915054675927</v>
      </c>
      <c r="F22278" s="3">
        <v>19.659896850585938</v>
      </c>
      <c r="G22278" s="2">
        <v>43393.56037068287</v>
      </c>
      <c r="H22278" s="3">
        <v>20.023944854736328</v>
      </c>
      <c r="I22278" s="2">
        <v>43408.817040173613</v>
      </c>
      <c r="J22278" s="3">
        <v>20.013750076293945</v>
      </c>
    </row>
    <row r="22279" spans="5:10" x14ac:dyDescent="0.25">
      <c r="E22279" s="2">
        <v>43409.921958067127</v>
      </c>
      <c r="F22279" s="3">
        <v>19.686088562011719</v>
      </c>
      <c r="G22279" s="2">
        <v>43393.56041697917</v>
      </c>
      <c r="H22279" s="3">
        <v>19.911090850830078</v>
      </c>
      <c r="I22279" s="2">
        <v>43408.823944398151</v>
      </c>
      <c r="J22279" s="3">
        <v>20.000391006469727</v>
      </c>
    </row>
    <row r="22280" spans="5:10" x14ac:dyDescent="0.25">
      <c r="E22280" s="2">
        <v>43409.928882465276</v>
      </c>
      <c r="F22280" s="3">
        <v>19.634056091308594</v>
      </c>
      <c r="G22280" s="2">
        <v>43393.560440127316</v>
      </c>
      <c r="H22280" s="3">
        <v>19.430147171020508</v>
      </c>
      <c r="I22280" s="2">
        <v>43408.830847013887</v>
      </c>
      <c r="J22280" s="3">
        <v>19.991952896118164</v>
      </c>
    </row>
    <row r="22281" spans="5:10" x14ac:dyDescent="0.25">
      <c r="E22281" s="2">
        <v>43409.935782534725</v>
      </c>
      <c r="F22281" s="3">
        <v>19.664291381835938</v>
      </c>
      <c r="G22281" s="2">
        <v>43393.560509571762</v>
      </c>
      <c r="H22281" s="3">
        <v>19.997577667236328</v>
      </c>
      <c r="I22281" s="2">
        <v>43408.837768148151</v>
      </c>
      <c r="J22281" s="3">
        <v>20.009355545043945</v>
      </c>
    </row>
    <row r="22282" spans="5:10" x14ac:dyDescent="0.25">
      <c r="E22282" s="2">
        <v>43409.942685717593</v>
      </c>
      <c r="F22282" s="3">
        <v>19.629486083984375</v>
      </c>
      <c r="G22282" s="2">
        <v>43393.567437430553</v>
      </c>
      <c r="H22282" s="3">
        <v>19.963300704956055</v>
      </c>
      <c r="I22282" s="2">
        <v>43408.844697499997</v>
      </c>
      <c r="J22282" s="3">
        <v>19.983514785766602</v>
      </c>
    </row>
    <row r="22283" spans="5:10" x14ac:dyDescent="0.25">
      <c r="E22283" s="2">
        <v>43409.949611828706</v>
      </c>
      <c r="F22283" s="3">
        <v>19.6727294921875</v>
      </c>
      <c r="G22283" s="2">
        <v>43393.57436111111</v>
      </c>
      <c r="H22283" s="3">
        <v>19.976131439208984</v>
      </c>
      <c r="I22283" s="2">
        <v>43408.851619085646</v>
      </c>
      <c r="J22283" s="3">
        <v>19.935703277587891</v>
      </c>
    </row>
    <row r="22284" spans="5:10" x14ac:dyDescent="0.25">
      <c r="E22284" s="2">
        <v>43409.956538564817</v>
      </c>
      <c r="F22284" s="3">
        <v>19.686088562011719</v>
      </c>
      <c r="G22284" s="2">
        <v>43393.58129170139</v>
      </c>
      <c r="H22284" s="3">
        <v>19.945898056030273</v>
      </c>
      <c r="I22284" s="2">
        <v>43408.858525277778</v>
      </c>
      <c r="J22284" s="3">
        <v>19.953105926513672</v>
      </c>
    </row>
    <row r="22285" spans="5:10" x14ac:dyDescent="0.25">
      <c r="E22285" s="2">
        <v>43409.963465092595</v>
      </c>
      <c r="F22285" s="3">
        <v>19.6727294921875</v>
      </c>
      <c r="G22285" s="2">
        <v>43393.588190613424</v>
      </c>
      <c r="H22285" s="3">
        <v>19.958728790283203</v>
      </c>
      <c r="I22285" s="2">
        <v>43408.865428703706</v>
      </c>
      <c r="J22285" s="3">
        <v>19.966114044189453</v>
      </c>
    </row>
    <row r="22286" spans="5:10" x14ac:dyDescent="0.25">
      <c r="E22286" s="2">
        <v>43409.970393518517</v>
      </c>
      <c r="F22286" s="3">
        <v>19.6727294921875</v>
      </c>
      <c r="G22286" s="2">
        <v>43393.595095219905</v>
      </c>
      <c r="H22286" s="3">
        <v>19.949939727783203</v>
      </c>
      <c r="I22286" s="2">
        <v>43408.872355266205</v>
      </c>
      <c r="J22286" s="3">
        <v>20.013750076293945</v>
      </c>
    </row>
    <row r="22287" spans="5:10" x14ac:dyDescent="0.25">
      <c r="E22287" s="2">
        <v>43409.977337442127</v>
      </c>
      <c r="F22287" s="3">
        <v>19.676773071289063</v>
      </c>
      <c r="G22287" s="2">
        <v>43393.602017893521</v>
      </c>
      <c r="H22287" s="3">
        <v>19.949939727783203</v>
      </c>
      <c r="I22287" s="2">
        <v>43408.879282094909</v>
      </c>
      <c r="J22287" s="3">
        <v>19.983514785766602</v>
      </c>
    </row>
    <row r="22288" spans="5:10" x14ac:dyDescent="0.25">
      <c r="E22288" s="2">
        <v>43409.984267824075</v>
      </c>
      <c r="F22288" s="3">
        <v>19.6727294921875</v>
      </c>
      <c r="G22288" s="2">
        <v>43393.604746504629</v>
      </c>
      <c r="H22288" s="3">
        <v>19.941328048706055</v>
      </c>
      <c r="I22288" s="2">
        <v>43408.886207939817</v>
      </c>
      <c r="J22288" s="3">
        <v>20.005313873291016</v>
      </c>
    </row>
    <row r="22289" spans="5:10" x14ac:dyDescent="0.25">
      <c r="E22289" s="2">
        <v>43409.991166388892</v>
      </c>
      <c r="F22289" s="3">
        <v>19.6727294921875</v>
      </c>
      <c r="G22289" s="2">
        <v>43393.60479258102</v>
      </c>
      <c r="H22289" s="3">
        <v>19.703140258789063</v>
      </c>
      <c r="I22289" s="2">
        <v>43408.893106840274</v>
      </c>
      <c r="J22289" s="3">
        <v>20.000391006469727</v>
      </c>
    </row>
    <row r="22290" spans="5:10" x14ac:dyDescent="0.25">
      <c r="E22290" s="2">
        <v>43409.998069803238</v>
      </c>
      <c r="F22290" s="3">
        <v>19.664291381835938</v>
      </c>
      <c r="G22290" s="2">
        <v>43393.606481296294</v>
      </c>
      <c r="H22290" s="3">
        <v>19.949939727783203</v>
      </c>
      <c r="I22290" s="2">
        <v>43408.900005532407</v>
      </c>
      <c r="J22290" s="3">
        <v>19.983514785766602</v>
      </c>
    </row>
    <row r="22291" spans="5:10" x14ac:dyDescent="0.25">
      <c r="E22291" s="2">
        <v>43410.004973229166</v>
      </c>
      <c r="F22291" s="3">
        <v>19.698745727539063</v>
      </c>
      <c r="G22291" s="2">
        <v>43393.610898796294</v>
      </c>
      <c r="H22291" s="3">
        <v>19.928493499755859</v>
      </c>
      <c r="I22291" s="2">
        <v>43408.906933344908</v>
      </c>
      <c r="J22291" s="3">
        <v>19.970155715942383</v>
      </c>
    </row>
    <row r="22292" spans="5:10" x14ac:dyDescent="0.25">
      <c r="E22292" s="2">
        <v>43410.011899907404</v>
      </c>
      <c r="F22292" s="3">
        <v>19.659896850585938</v>
      </c>
      <c r="G22292" s="2">
        <v>43393.610967893517</v>
      </c>
      <c r="H22292" s="3">
        <v>19.837438583374023</v>
      </c>
      <c r="I22292" s="2">
        <v>43408.913861851855</v>
      </c>
      <c r="J22292" s="3">
        <v>19.991952896118164</v>
      </c>
    </row>
    <row r="22293" spans="5:10" x14ac:dyDescent="0.25">
      <c r="E22293" s="2">
        <v>43410.018826597225</v>
      </c>
      <c r="F22293" s="3">
        <v>19.6683349609375</v>
      </c>
      <c r="G22293" s="2">
        <v>43393.611037164352</v>
      </c>
      <c r="H22293" s="3">
        <v>20.080196380615234</v>
      </c>
      <c r="I22293" s="2">
        <v>43408.920787881943</v>
      </c>
      <c r="J22293" s="3">
        <v>20.009355545043945</v>
      </c>
    </row>
    <row r="22294" spans="5:10" x14ac:dyDescent="0.25">
      <c r="E22294" s="2">
        <v>43410.025752453701</v>
      </c>
      <c r="F22294" s="3">
        <v>19.664291381835938</v>
      </c>
      <c r="G22294" s="2">
        <v>43393.617941249999</v>
      </c>
      <c r="H22294" s="3">
        <v>19.954687118530273</v>
      </c>
      <c r="I22294" s="2">
        <v>43408.927691516205</v>
      </c>
      <c r="J22294" s="3">
        <v>19.970155715942383</v>
      </c>
    </row>
    <row r="22295" spans="5:10" x14ac:dyDescent="0.25">
      <c r="E22295" s="2">
        <v>43410.032654432871</v>
      </c>
      <c r="F22295" s="3">
        <v>19.642494201660156</v>
      </c>
      <c r="G22295" s="2">
        <v>43393.624865428239</v>
      </c>
      <c r="H22295" s="3">
        <v>19.954687118530273</v>
      </c>
      <c r="I22295" s="2">
        <v>43408.934594814818</v>
      </c>
      <c r="J22295" s="3">
        <v>20.017793655395508</v>
      </c>
    </row>
    <row r="22296" spans="5:10" x14ac:dyDescent="0.25">
      <c r="E22296" s="2">
        <v>43410.03955922454</v>
      </c>
      <c r="F22296" s="3">
        <v>19.6947021484375</v>
      </c>
      <c r="G22296" s="2">
        <v>43393.630333217596</v>
      </c>
      <c r="H22296" s="3">
        <v>19.894041061401367</v>
      </c>
      <c r="I22296" s="2">
        <v>43408.941521504632</v>
      </c>
      <c r="J22296" s="3">
        <v>19.978944778442383</v>
      </c>
    </row>
    <row r="22297" spans="5:10" x14ac:dyDescent="0.25">
      <c r="E22297" s="2">
        <v>43410.046483622682</v>
      </c>
      <c r="F22297" s="3">
        <v>19.698745727539063</v>
      </c>
      <c r="G22297" s="2">
        <v>43393.630408113429</v>
      </c>
      <c r="H22297" s="3">
        <v>19.621047973632813</v>
      </c>
      <c r="I22297" s="2">
        <v>43408.948448310184</v>
      </c>
      <c r="J22297" s="3">
        <v>20.017793655395508</v>
      </c>
    </row>
    <row r="22298" spans="5:10" x14ac:dyDescent="0.25">
      <c r="E22298" s="2">
        <v>43410.053410891203</v>
      </c>
      <c r="F22298" s="3">
        <v>19.690132141113281</v>
      </c>
      <c r="G22298" s="2">
        <v>43393.630759490741</v>
      </c>
      <c r="H22298" s="3">
        <v>19.949939727783203</v>
      </c>
      <c r="I22298" s="2">
        <v>43408.955374178244</v>
      </c>
      <c r="J22298" s="3">
        <v>20.000391006469727</v>
      </c>
    </row>
    <row r="22299" spans="5:10" x14ac:dyDescent="0.25">
      <c r="E22299" s="2">
        <v>43410.060337337964</v>
      </c>
      <c r="F22299" s="3">
        <v>19.676773071289063</v>
      </c>
      <c r="G22299" s="2">
        <v>43393.63089896991</v>
      </c>
      <c r="H22299" s="3">
        <v>19.954687118530273</v>
      </c>
      <c r="I22299" s="2">
        <v>43408.962300752311</v>
      </c>
      <c r="J22299" s="3">
        <v>19.935703277587891</v>
      </c>
    </row>
    <row r="22300" spans="5:10" x14ac:dyDescent="0.25">
      <c r="E22300" s="2">
        <v>43410.067263680554</v>
      </c>
      <c r="F22300" s="3">
        <v>19.6727294921875</v>
      </c>
      <c r="G22300" s="2">
        <v>43393.630945138888</v>
      </c>
      <c r="H22300" s="3">
        <v>20.3746337890625</v>
      </c>
      <c r="I22300" s="2">
        <v>43408.969227928239</v>
      </c>
      <c r="J22300" s="3">
        <v>20.009355545043945</v>
      </c>
    </row>
    <row r="22301" spans="5:10" x14ac:dyDescent="0.25">
      <c r="E22301" s="2">
        <v>43410.074190486113</v>
      </c>
      <c r="F22301" s="3">
        <v>19.646537780761719</v>
      </c>
      <c r="G22301" s="2">
        <v>43393.631112280091</v>
      </c>
      <c r="H22301" s="3">
        <v>19.911090850830078</v>
      </c>
      <c r="I22301" s="2">
        <v>43408.976154050928</v>
      </c>
      <c r="J22301" s="3">
        <v>19.991952896118164</v>
      </c>
    </row>
    <row r="22302" spans="5:10" x14ac:dyDescent="0.25">
      <c r="E22302" s="2">
        <v>43410.081116111112</v>
      </c>
      <c r="F22302" s="3">
        <v>19.681694030761719</v>
      </c>
      <c r="G22302" s="2">
        <v>43393.6380125</v>
      </c>
      <c r="H22302" s="3">
        <v>19.941328048706055</v>
      </c>
      <c r="I22302" s="2">
        <v>43408.983079675927</v>
      </c>
      <c r="J22302" s="3">
        <v>19.978944778442383</v>
      </c>
    </row>
    <row r="22303" spans="5:10" x14ac:dyDescent="0.25">
      <c r="E22303" s="2">
        <v>43410.088043599535</v>
      </c>
      <c r="F22303" s="3">
        <v>19.690132141113281</v>
      </c>
      <c r="G22303" s="2">
        <v>43393.640734872686</v>
      </c>
      <c r="H22303" s="3">
        <v>19.846405029296875</v>
      </c>
      <c r="I22303" s="2">
        <v>43408.990005995372</v>
      </c>
      <c r="J22303" s="3">
        <v>19.996347427368164</v>
      </c>
    </row>
    <row r="22304" spans="5:10" x14ac:dyDescent="0.25">
      <c r="E22304" s="2">
        <v>43410.09496855324</v>
      </c>
      <c r="F22304" s="3">
        <v>19.686088562011719</v>
      </c>
      <c r="G22304" s="2">
        <v>43393.647639733797</v>
      </c>
      <c r="H22304" s="3">
        <v>19.958728790283203</v>
      </c>
      <c r="I22304" s="2">
        <v>43408.996932800925</v>
      </c>
      <c r="J22304" s="3">
        <v>19.983514785766602</v>
      </c>
    </row>
    <row r="22305" spans="5:10" x14ac:dyDescent="0.25">
      <c r="E22305" s="2">
        <v>43410.101895243053</v>
      </c>
      <c r="F22305" s="3">
        <v>19.690132141113281</v>
      </c>
      <c r="G22305" s="2">
        <v>43393.654544224541</v>
      </c>
      <c r="H22305" s="3">
        <v>19.924449920654297</v>
      </c>
      <c r="I22305" s="2">
        <v>43409.003836458331</v>
      </c>
      <c r="J22305" s="3">
        <v>20.022363662719727</v>
      </c>
    </row>
    <row r="22306" spans="5:10" x14ac:dyDescent="0.25">
      <c r="E22306" s="2">
        <v>43410.108769826387</v>
      </c>
      <c r="F22306" s="3">
        <v>19.690132141113281</v>
      </c>
      <c r="G22306" s="2">
        <v>43393.660624652781</v>
      </c>
      <c r="H22306" s="3">
        <v>19.954687118530273</v>
      </c>
      <c r="I22306" s="2">
        <v>43409.010739050929</v>
      </c>
      <c r="J22306" s="3">
        <v>20.000391006469727</v>
      </c>
    </row>
    <row r="22307" spans="5:10" x14ac:dyDescent="0.25">
      <c r="E22307" s="2">
        <v>43410.11567324074</v>
      </c>
      <c r="F22307" s="3">
        <v>19.686088562011719</v>
      </c>
      <c r="G22307" s="2">
        <v>43393.660647800927</v>
      </c>
      <c r="H22307" s="3">
        <v>19.455986022949219</v>
      </c>
      <c r="I22307" s="2">
        <v>43409.017665798609</v>
      </c>
      <c r="J22307" s="3">
        <v>20.005313873291016</v>
      </c>
    </row>
    <row r="22308" spans="5:10" x14ac:dyDescent="0.25">
      <c r="E22308" s="2">
        <v>43410.122576759262</v>
      </c>
      <c r="F22308" s="3">
        <v>19.707183837890625</v>
      </c>
      <c r="G22308" s="2">
        <v>43393.660832164351</v>
      </c>
      <c r="H22308" s="3">
        <v>19.941328048706055</v>
      </c>
      <c r="I22308" s="2">
        <v>43409.024592326386</v>
      </c>
      <c r="J22308" s="3">
        <v>19.909509658813477</v>
      </c>
    </row>
    <row r="22309" spans="5:10" x14ac:dyDescent="0.25">
      <c r="E22309" s="2">
        <v>43410.129455057868</v>
      </c>
      <c r="F22309" s="3">
        <v>19.6727294921875</v>
      </c>
      <c r="G22309" s="2">
        <v>43393.667710011578</v>
      </c>
      <c r="H22309" s="3">
        <v>19.932889938354492</v>
      </c>
      <c r="I22309" s="2">
        <v>43409.031516099538</v>
      </c>
      <c r="J22309" s="3">
        <v>20.005313873291016</v>
      </c>
    </row>
    <row r="22310" spans="5:10" x14ac:dyDescent="0.25">
      <c r="E22310" s="2">
        <v>43410.136361261575</v>
      </c>
      <c r="F22310" s="3">
        <v>19.681694030761719</v>
      </c>
      <c r="G22310" s="2">
        <v>43393.674633159724</v>
      </c>
      <c r="H22310" s="3">
        <v>19.941328048706055</v>
      </c>
      <c r="I22310" s="2">
        <v>43409.038444745369</v>
      </c>
      <c r="J22310" s="3">
        <v>20.017793655395508</v>
      </c>
    </row>
    <row r="22311" spans="5:10" x14ac:dyDescent="0.25">
      <c r="E22311" s="2">
        <v>43410.143287893516</v>
      </c>
      <c r="F22311" s="3">
        <v>19.707183837890625</v>
      </c>
      <c r="G22311" s="2">
        <v>43393.681558958335</v>
      </c>
      <c r="H22311" s="3">
        <v>19.919528961181641</v>
      </c>
      <c r="I22311" s="2">
        <v>43409.045369571759</v>
      </c>
      <c r="J22311" s="3">
        <v>20.022363662719727</v>
      </c>
    </row>
    <row r="22312" spans="5:10" x14ac:dyDescent="0.25">
      <c r="E22312" s="2">
        <v>43410.150185578706</v>
      </c>
      <c r="F22312" s="3">
        <v>19.651458740234375</v>
      </c>
      <c r="G22312" s="2">
        <v>43393.688489745371</v>
      </c>
      <c r="H22312" s="3">
        <v>19.915485382080078</v>
      </c>
      <c r="I22312" s="2">
        <v>43409.052313796295</v>
      </c>
      <c r="J22312" s="3">
        <v>20.005313873291016</v>
      </c>
    </row>
    <row r="22313" spans="5:10" x14ac:dyDescent="0.25">
      <c r="E22313" s="2">
        <v>43410.157088749998</v>
      </c>
      <c r="F22313" s="3">
        <v>19.642494201660156</v>
      </c>
      <c r="G22313" s="2">
        <v>43393.69541172454</v>
      </c>
      <c r="H22313" s="3">
        <v>19.945898056030273</v>
      </c>
      <c r="I22313" s="2">
        <v>43409.059242326388</v>
      </c>
      <c r="J22313" s="3">
        <v>19.996347427368164</v>
      </c>
    </row>
    <row r="22314" spans="5:10" x14ac:dyDescent="0.25">
      <c r="E22314" s="2">
        <v>43410.164014849535</v>
      </c>
      <c r="F22314" s="3">
        <v>19.629486083984375</v>
      </c>
      <c r="G22314" s="2">
        <v>43393.702340810189</v>
      </c>
      <c r="H22314" s="3">
        <v>19.928493499755859</v>
      </c>
      <c r="I22314" s="2">
        <v>43409.066166574077</v>
      </c>
      <c r="J22314" s="3">
        <v>20.039766311645508</v>
      </c>
    </row>
    <row r="22315" spans="5:10" x14ac:dyDescent="0.25">
      <c r="E22315" s="2">
        <v>43410.170941655095</v>
      </c>
      <c r="F22315" s="3">
        <v>19.664291381835938</v>
      </c>
      <c r="G22315" s="2">
        <v>43393.709263969904</v>
      </c>
      <c r="H22315" s="3">
        <v>19.949939727783203</v>
      </c>
      <c r="I22315" s="2">
        <v>43409.073093263891</v>
      </c>
      <c r="J22315" s="3">
        <v>20.013750076293945</v>
      </c>
    </row>
    <row r="22316" spans="5:10" x14ac:dyDescent="0.25">
      <c r="E22316" s="2">
        <v>43410.177867986109</v>
      </c>
      <c r="F22316" s="3">
        <v>19.655853271484375</v>
      </c>
      <c r="G22316" s="2">
        <v>43393.716145925922</v>
      </c>
      <c r="H22316" s="3">
        <v>19.924449920654297</v>
      </c>
      <c r="I22316" s="2">
        <v>43409.080019837966</v>
      </c>
      <c r="J22316" s="3">
        <v>19.983514785766602</v>
      </c>
    </row>
    <row r="22317" spans="5:10" x14ac:dyDescent="0.25">
      <c r="E22317" s="2">
        <v>43410.184794641202</v>
      </c>
      <c r="F22317" s="3">
        <v>19.686088562011719</v>
      </c>
      <c r="G22317" s="2">
        <v>43393.723073703703</v>
      </c>
      <c r="H22317" s="3">
        <v>19.945898056030273</v>
      </c>
      <c r="I22317" s="2">
        <v>43409.086946736112</v>
      </c>
      <c r="J22317" s="3">
        <v>19.991952896118164</v>
      </c>
    </row>
    <row r="22318" spans="5:10" x14ac:dyDescent="0.25">
      <c r="E22318" s="2">
        <v>43410.19172101852</v>
      </c>
      <c r="F22318" s="3">
        <v>19.676773071289063</v>
      </c>
      <c r="G22318" s="2">
        <v>43393.729998923613</v>
      </c>
      <c r="H22318" s="3">
        <v>19.941328048706055</v>
      </c>
      <c r="I22318" s="2">
        <v>43409.093872372687</v>
      </c>
      <c r="J22318" s="3">
        <v>20.009355545043945</v>
      </c>
    </row>
    <row r="22319" spans="5:10" x14ac:dyDescent="0.25">
      <c r="E22319" s="2">
        <v>43410.198647812504</v>
      </c>
      <c r="F22319" s="3">
        <v>19.659896850585938</v>
      </c>
      <c r="G22319" s="2">
        <v>43393.736897696763</v>
      </c>
      <c r="H22319" s="3">
        <v>19.945898056030273</v>
      </c>
      <c r="I22319" s="2">
        <v>43409.100774733794</v>
      </c>
      <c r="J22319" s="3">
        <v>19.987558364868164</v>
      </c>
    </row>
    <row r="22320" spans="5:10" x14ac:dyDescent="0.25">
      <c r="E22320" s="2">
        <v>43410.20557460648</v>
      </c>
      <c r="F22320" s="3">
        <v>19.676773071289063</v>
      </c>
      <c r="G22320" s="2">
        <v>43393.743803564816</v>
      </c>
      <c r="H22320" s="3">
        <v>19.936933517456055</v>
      </c>
      <c r="I22320" s="2">
        <v>43409.107678159722</v>
      </c>
      <c r="J22320" s="3">
        <v>20.005313873291016</v>
      </c>
    </row>
    <row r="22321" spans="5:10" x14ac:dyDescent="0.25">
      <c r="E22321" s="2">
        <v>43410.212501724534</v>
      </c>
      <c r="F22321" s="3">
        <v>19.703140258789063</v>
      </c>
      <c r="G22321" s="2">
        <v>43393.750727511571</v>
      </c>
      <c r="H22321" s="3">
        <v>19.949939727783203</v>
      </c>
      <c r="I22321" s="2">
        <v>43409.11460184028</v>
      </c>
      <c r="J22321" s="3">
        <v>19.961542129516602</v>
      </c>
    </row>
    <row r="22322" spans="5:10" x14ac:dyDescent="0.25">
      <c r="E22322" s="2">
        <v>43410.219429259261</v>
      </c>
      <c r="F22322" s="3">
        <v>19.6683349609375</v>
      </c>
      <c r="G22322" s="2">
        <v>43393.757634120368</v>
      </c>
      <c r="H22322" s="3">
        <v>19.924449920654297</v>
      </c>
      <c r="I22322" s="2">
        <v>43409.121502581016</v>
      </c>
      <c r="J22322" s="3">
        <v>20.009355545043945</v>
      </c>
    </row>
    <row r="22323" spans="5:10" x14ac:dyDescent="0.25">
      <c r="E22323" s="2">
        <v>43410.226329409721</v>
      </c>
      <c r="F22323" s="3">
        <v>19.659896850585938</v>
      </c>
      <c r="G22323" s="2">
        <v>43393.764538495372</v>
      </c>
      <c r="H22323" s="3">
        <v>19.924449920654297</v>
      </c>
      <c r="I22323" s="2">
        <v>43409.128406006945</v>
      </c>
      <c r="J22323" s="3">
        <v>19.991952896118164</v>
      </c>
    </row>
    <row r="22324" spans="5:10" x14ac:dyDescent="0.25">
      <c r="E22324" s="2">
        <v>43410.233234120373</v>
      </c>
      <c r="F22324" s="3">
        <v>19.642494201660156</v>
      </c>
      <c r="G22324" s="2">
        <v>43393.767225578704</v>
      </c>
      <c r="H22324" s="3">
        <v>19.936933517456055</v>
      </c>
      <c r="I22324" s="2">
        <v>43409.13533258102</v>
      </c>
      <c r="J22324" s="3">
        <v>19.970155715942383</v>
      </c>
    </row>
    <row r="22325" spans="5:10" x14ac:dyDescent="0.25">
      <c r="E22325" s="2">
        <v>43410.240159733796</v>
      </c>
      <c r="F22325" s="3">
        <v>19.676773071289063</v>
      </c>
      <c r="G22325" s="2">
        <v>43393.767271655095</v>
      </c>
      <c r="H22325" s="3">
        <v>19.585891723632813</v>
      </c>
      <c r="I22325" s="2">
        <v>43409.142259953704</v>
      </c>
      <c r="J22325" s="3">
        <v>19.978944778442383</v>
      </c>
    </row>
    <row r="22326" spans="5:10" x14ac:dyDescent="0.25">
      <c r="E22326" s="2">
        <v>43410.24708616898</v>
      </c>
      <c r="F22326" s="3">
        <v>19.676773071289063</v>
      </c>
      <c r="G22326" s="2">
        <v>43393.767532025464</v>
      </c>
      <c r="H22326" s="3">
        <v>19.945898056030273</v>
      </c>
      <c r="I22326" s="2">
        <v>43409.149138819441</v>
      </c>
      <c r="J22326" s="3">
        <v>19.987558364868164</v>
      </c>
    </row>
    <row r="22327" spans="5:10" x14ac:dyDescent="0.25">
      <c r="E22327" s="2">
        <v>43410.254012974539</v>
      </c>
      <c r="F22327" s="3">
        <v>19.676773071289063</v>
      </c>
      <c r="G22327" s="2">
        <v>43393.774475289349</v>
      </c>
      <c r="H22327" s="3">
        <v>19.971736907958984</v>
      </c>
      <c r="I22327" s="2">
        <v>43409.156042349539</v>
      </c>
      <c r="J22327" s="3">
        <v>19.996347427368164</v>
      </c>
    </row>
    <row r="22328" spans="5:10" x14ac:dyDescent="0.25">
      <c r="E22328" s="2">
        <v>43410.260939652777</v>
      </c>
      <c r="F22328" s="3">
        <v>19.686088562011719</v>
      </c>
      <c r="G22328" s="2">
        <v>43393.781415937498</v>
      </c>
      <c r="H22328" s="3">
        <v>19.924449920654297</v>
      </c>
      <c r="I22328" s="2">
        <v>43409.162969131947</v>
      </c>
      <c r="J22328" s="3">
        <v>19.987558364868164</v>
      </c>
    </row>
    <row r="22329" spans="5:10" x14ac:dyDescent="0.25">
      <c r="E22329" s="2">
        <v>43410.267860300926</v>
      </c>
      <c r="F22329" s="3">
        <v>19.681694030761719</v>
      </c>
      <c r="G22329" s="2">
        <v>43393.788316863429</v>
      </c>
      <c r="H22329" s="3">
        <v>19.924449920654297</v>
      </c>
      <c r="I22329" s="2">
        <v>43409.169894409722</v>
      </c>
      <c r="J22329" s="3">
        <v>20.057167053222656</v>
      </c>
    </row>
    <row r="22330" spans="5:10" x14ac:dyDescent="0.25">
      <c r="E22330" s="2">
        <v>43410.27476521991</v>
      </c>
      <c r="F22330" s="3">
        <v>19.6683349609375</v>
      </c>
      <c r="G22330" s="2">
        <v>43393.79519798611</v>
      </c>
      <c r="H22330" s="3">
        <v>19.932889938354492</v>
      </c>
      <c r="I22330" s="2">
        <v>43409.176821111112</v>
      </c>
      <c r="J22330" s="3">
        <v>19.991952896118164</v>
      </c>
    </row>
    <row r="22331" spans="5:10" x14ac:dyDescent="0.25">
      <c r="E22331" s="2">
        <v>43410.281667372685</v>
      </c>
      <c r="F22331" s="3">
        <v>19.681694030761719</v>
      </c>
      <c r="G22331" s="2">
        <v>43393.802099618057</v>
      </c>
      <c r="H22331" s="3">
        <v>19.971736907958984</v>
      </c>
      <c r="I22331" s="2">
        <v>43409.183723483795</v>
      </c>
      <c r="J22331" s="3">
        <v>20.022363662719727</v>
      </c>
    </row>
    <row r="22332" spans="5:10" x14ac:dyDescent="0.25">
      <c r="E22332" s="2">
        <v>43410.288593229168</v>
      </c>
      <c r="F22332" s="3">
        <v>19.655853271484375</v>
      </c>
      <c r="G22332" s="2">
        <v>43393.802359016205</v>
      </c>
      <c r="H22332" s="3">
        <v>19.919528961181641</v>
      </c>
      <c r="I22332" s="2">
        <v>43409.190626898147</v>
      </c>
      <c r="J22332" s="3">
        <v>19.987558364868164</v>
      </c>
    </row>
    <row r="22333" spans="5:10" x14ac:dyDescent="0.25">
      <c r="E22333" s="2">
        <v>43410.295496874998</v>
      </c>
      <c r="F22333" s="3">
        <v>19.681694030761719</v>
      </c>
      <c r="G22333" s="2">
        <v>43393.802382141206</v>
      </c>
      <c r="H22333" s="3">
        <v>19.638099670410156</v>
      </c>
      <c r="I22333" s="2">
        <v>43409.197553576392</v>
      </c>
      <c r="J22333" s="3">
        <v>20.030799865722656</v>
      </c>
    </row>
    <row r="22334" spans="5:10" x14ac:dyDescent="0.25">
      <c r="E22334" s="2">
        <v>43410.302400405089</v>
      </c>
      <c r="F22334" s="3">
        <v>19.646537780761719</v>
      </c>
      <c r="G22334" s="2">
        <v>43393.802497407407</v>
      </c>
      <c r="H22334" s="3">
        <v>20.136798858642578</v>
      </c>
      <c r="I22334" s="2">
        <v>43409.20448025463</v>
      </c>
      <c r="J22334" s="3">
        <v>19.991952896118164</v>
      </c>
    </row>
    <row r="22335" spans="5:10" x14ac:dyDescent="0.25">
      <c r="E22335" s="2">
        <v>43410.309325682872</v>
      </c>
      <c r="F22335" s="3">
        <v>19.681694030761719</v>
      </c>
      <c r="G22335" s="2">
        <v>43393.802520439815</v>
      </c>
      <c r="H22335" s="3">
        <v>19.820037841796875</v>
      </c>
      <c r="I22335" s="2">
        <v>43409.211406111113</v>
      </c>
      <c r="J22335" s="3">
        <v>20.000391006469727</v>
      </c>
    </row>
    <row r="22336" spans="5:10" x14ac:dyDescent="0.25">
      <c r="E22336" s="2">
        <v>43410.316250162039</v>
      </c>
      <c r="F22336" s="3">
        <v>19.6683349609375</v>
      </c>
      <c r="G22336" s="2">
        <v>43393.803390833331</v>
      </c>
      <c r="H22336" s="3">
        <v>19.971736907958984</v>
      </c>
      <c r="I22336" s="2">
        <v>43409.218306875002</v>
      </c>
      <c r="J22336" s="3">
        <v>19.991952896118164</v>
      </c>
    </row>
    <row r="22337" spans="5:10" x14ac:dyDescent="0.25">
      <c r="E22337" s="2">
        <v>43410.323173831021</v>
      </c>
      <c r="F22337" s="3">
        <v>19.676773071289063</v>
      </c>
      <c r="G22337" s="2">
        <v>43393.81027047454</v>
      </c>
      <c r="H22337" s="3">
        <v>19.932889938354492</v>
      </c>
      <c r="I22337" s="2">
        <v>43409.225207986114</v>
      </c>
      <c r="J22337" s="3">
        <v>20.009355545043945</v>
      </c>
    </row>
    <row r="22338" spans="5:10" x14ac:dyDescent="0.25">
      <c r="E22338" s="2">
        <v>43410.330102129628</v>
      </c>
      <c r="F22338" s="3">
        <v>19.681694030761719</v>
      </c>
      <c r="G22338" s="2">
        <v>43393.817175069446</v>
      </c>
      <c r="H22338" s="3">
        <v>19.949939727783203</v>
      </c>
      <c r="I22338" s="2">
        <v>43409.232135057871</v>
      </c>
      <c r="J22338" s="3">
        <v>19.991952896118164</v>
      </c>
    </row>
    <row r="22339" spans="5:10" x14ac:dyDescent="0.25">
      <c r="E22339" s="2">
        <v>43410.337018958337</v>
      </c>
      <c r="F22339" s="3">
        <v>19.698745727539063</v>
      </c>
      <c r="G22339" s="2">
        <v>43393.818183773146</v>
      </c>
      <c r="H22339" s="3">
        <v>19.941328048706055</v>
      </c>
      <c r="I22339" s="2">
        <v>43409.239059942127</v>
      </c>
      <c r="J22339" s="3">
        <v>20.017793655395508</v>
      </c>
    </row>
    <row r="22340" spans="5:10" x14ac:dyDescent="0.25">
      <c r="E22340" s="2">
        <v>43410.343928287039</v>
      </c>
      <c r="F22340" s="3">
        <v>19.655853271484375</v>
      </c>
      <c r="G22340" s="2">
        <v>43393.823630879633</v>
      </c>
      <c r="H22340" s="3">
        <v>19.854841232299805</v>
      </c>
      <c r="I22340" s="2">
        <v>43409.245987893519</v>
      </c>
      <c r="J22340" s="3">
        <v>20.000391006469727</v>
      </c>
    </row>
    <row r="22341" spans="5:10" x14ac:dyDescent="0.25">
      <c r="E22341" s="2">
        <v>43410.350831863427</v>
      </c>
      <c r="F22341" s="3">
        <v>19.6947021484375</v>
      </c>
      <c r="G22341" s="2">
        <v>43393.823677025466</v>
      </c>
      <c r="H22341" s="3">
        <v>20.327348709106445</v>
      </c>
      <c r="I22341" s="2">
        <v>43409.252844884257</v>
      </c>
      <c r="J22341" s="3">
        <v>20.009355545043945</v>
      </c>
    </row>
    <row r="22342" spans="5:10" x14ac:dyDescent="0.25">
      <c r="E22342" s="2">
        <v>43410.35775894676</v>
      </c>
      <c r="F22342" s="3">
        <v>19.681694030761719</v>
      </c>
      <c r="G22342" s="2">
        <v>43393.823746238428</v>
      </c>
      <c r="H22342" s="3">
        <v>19.646537780761719</v>
      </c>
      <c r="I22342" s="2">
        <v>43409.259771469908</v>
      </c>
      <c r="J22342" s="3">
        <v>20.026758193969727</v>
      </c>
    </row>
    <row r="22343" spans="5:10" x14ac:dyDescent="0.25">
      <c r="E22343" s="2">
        <v>43410.364685046297</v>
      </c>
      <c r="F22343" s="3">
        <v>19.716499328613281</v>
      </c>
      <c r="G22343" s="2">
        <v>43393.824403310187</v>
      </c>
      <c r="H22343" s="3">
        <v>19.936933517456055</v>
      </c>
      <c r="I22343" s="2">
        <v>43409.266669999997</v>
      </c>
      <c r="J22343" s="3">
        <v>20.000391006469727</v>
      </c>
    </row>
    <row r="22344" spans="5:10" x14ac:dyDescent="0.25">
      <c r="E22344" s="2">
        <v>43410.37161357639</v>
      </c>
      <c r="F22344" s="3">
        <v>19.651458740234375</v>
      </c>
      <c r="G22344" s="2">
        <v>43393.831308287037</v>
      </c>
      <c r="H22344" s="3">
        <v>19.928493499755859</v>
      </c>
      <c r="I22344" s="2">
        <v>43409.273570486112</v>
      </c>
      <c r="J22344" s="3">
        <v>20.005313873291016</v>
      </c>
    </row>
    <row r="22345" spans="5:10" x14ac:dyDescent="0.25">
      <c r="E22345" s="2">
        <v>43410.37853898148</v>
      </c>
      <c r="F22345" s="3">
        <v>19.690132141113281</v>
      </c>
      <c r="G22345" s="2">
        <v>43393.838208298614</v>
      </c>
      <c r="H22345" s="3">
        <v>19.928493499755859</v>
      </c>
      <c r="I22345" s="2">
        <v>43409.280494699073</v>
      </c>
      <c r="J22345" s="3">
        <v>19.970155715942383</v>
      </c>
    </row>
    <row r="22346" spans="5:10" x14ac:dyDescent="0.25">
      <c r="E22346" s="2">
        <v>43410.385466006941</v>
      </c>
      <c r="F22346" s="3">
        <v>19.6683349609375</v>
      </c>
      <c r="G22346" s="2">
        <v>43393.845090462964</v>
      </c>
      <c r="H22346" s="3">
        <v>19.915485382080078</v>
      </c>
      <c r="I22346" s="2">
        <v>43409.287428263888</v>
      </c>
      <c r="J22346" s="3">
        <v>19.957500457763672</v>
      </c>
    </row>
    <row r="22347" spans="5:10" x14ac:dyDescent="0.25">
      <c r="E22347" s="2">
        <v>43410.39239721065</v>
      </c>
      <c r="F22347" s="3">
        <v>19.681694030761719</v>
      </c>
      <c r="G22347" s="2">
        <v>43393.852013703705</v>
      </c>
      <c r="H22347" s="3">
        <v>19.941328048706055</v>
      </c>
      <c r="I22347" s="2">
        <v>43409.294353969904</v>
      </c>
      <c r="J22347" s="3">
        <v>19.939746856689453</v>
      </c>
    </row>
    <row r="22348" spans="5:10" x14ac:dyDescent="0.25">
      <c r="E22348" s="2">
        <v>43410.399317858799</v>
      </c>
      <c r="F22348" s="3">
        <v>19.6947021484375</v>
      </c>
      <c r="G22348" s="2">
        <v>43393.858942303239</v>
      </c>
      <c r="H22348" s="3">
        <v>19.915485382080078</v>
      </c>
      <c r="I22348" s="2">
        <v>43409.301280069441</v>
      </c>
      <c r="J22348" s="3">
        <v>19.991952896118164</v>
      </c>
    </row>
    <row r="22349" spans="5:10" x14ac:dyDescent="0.25">
      <c r="E22349" s="2">
        <v>43410.406244537036</v>
      </c>
      <c r="F22349" s="3">
        <v>19.664291381835938</v>
      </c>
      <c r="G22349" s="2">
        <v>43393.865846666667</v>
      </c>
      <c r="H22349" s="3">
        <v>19.954687118530273</v>
      </c>
      <c r="I22349" s="2">
        <v>43409.308207326387</v>
      </c>
      <c r="J22349" s="3">
        <v>20.013750076293945</v>
      </c>
    </row>
    <row r="22350" spans="5:10" x14ac:dyDescent="0.25">
      <c r="E22350" s="2">
        <v>43410.413188773149</v>
      </c>
      <c r="F22350" s="3">
        <v>19.690132141113281</v>
      </c>
      <c r="G22350" s="2">
        <v>43393.872769108799</v>
      </c>
      <c r="H22350" s="3">
        <v>19.949939727783203</v>
      </c>
      <c r="I22350" s="2">
        <v>43409.315133067132</v>
      </c>
      <c r="J22350" s="3">
        <v>20.026758193969727</v>
      </c>
    </row>
    <row r="22351" spans="5:10" x14ac:dyDescent="0.25">
      <c r="E22351" s="2">
        <v>43410.420095381945</v>
      </c>
      <c r="F22351" s="3">
        <v>19.6683349609375</v>
      </c>
      <c r="G22351" s="2">
        <v>43393.879674537035</v>
      </c>
      <c r="H22351" s="3">
        <v>19.958728790283203</v>
      </c>
      <c r="I22351" s="2">
        <v>43409.322060231483</v>
      </c>
      <c r="J22351" s="3">
        <v>20.009355545043945</v>
      </c>
    </row>
    <row r="22352" spans="5:10" x14ac:dyDescent="0.25">
      <c r="E22352" s="2">
        <v>43410.427026342593</v>
      </c>
      <c r="F22352" s="3">
        <v>19.659896850585938</v>
      </c>
      <c r="G22352" s="2">
        <v>43393.881127094908</v>
      </c>
      <c r="H22352" s="3">
        <v>19.932889938354492</v>
      </c>
      <c r="I22352" s="2">
        <v>43409.328957280093</v>
      </c>
      <c r="J22352" s="3">
        <v>20.057167053222656</v>
      </c>
    </row>
    <row r="22353" spans="5:10" x14ac:dyDescent="0.25">
      <c r="E22353" s="2">
        <v>43410.433952905092</v>
      </c>
      <c r="F22353" s="3">
        <v>19.703140258789063</v>
      </c>
      <c r="G22353" s="2">
        <v>43393.888055324074</v>
      </c>
      <c r="H22353" s="3">
        <v>19.936933517456055</v>
      </c>
      <c r="I22353" s="2">
        <v>43409.335884178239</v>
      </c>
      <c r="J22353" s="3">
        <v>19.931308746337891</v>
      </c>
    </row>
    <row r="22354" spans="5:10" x14ac:dyDescent="0.25">
      <c r="E22354" s="2">
        <v>43410.440879467591</v>
      </c>
      <c r="F22354" s="3">
        <v>19.690132141113281</v>
      </c>
      <c r="G22354" s="2">
        <v>43393.894960289355</v>
      </c>
      <c r="H22354" s="3">
        <v>19.949939727783203</v>
      </c>
      <c r="I22354" s="2">
        <v>43409.342813298608</v>
      </c>
      <c r="J22354" s="3">
        <v>20.017793655395508</v>
      </c>
    </row>
    <row r="22355" spans="5:10" x14ac:dyDescent="0.25">
      <c r="E22355" s="2">
        <v>43410.447780949071</v>
      </c>
      <c r="F22355" s="3">
        <v>19.703140258789063</v>
      </c>
      <c r="G22355" s="2">
        <v>43393.901860046295</v>
      </c>
      <c r="H22355" s="3">
        <v>19.941328048706055</v>
      </c>
      <c r="I22355" s="2">
        <v>43409.349738576391</v>
      </c>
      <c r="J22355" s="3">
        <v>19.978944778442383</v>
      </c>
    </row>
    <row r="22356" spans="5:10" x14ac:dyDescent="0.25">
      <c r="E22356" s="2">
        <v>43410.454682939817</v>
      </c>
      <c r="F22356" s="3">
        <v>19.6683349609375</v>
      </c>
      <c r="G22356" s="2">
        <v>43393.908765474538</v>
      </c>
      <c r="H22356" s="3">
        <v>19.932889938354492</v>
      </c>
      <c r="I22356" s="2">
        <v>43409.356667789354</v>
      </c>
      <c r="J22356" s="3">
        <v>20.000391006469727</v>
      </c>
    </row>
    <row r="22357" spans="5:10" x14ac:dyDescent="0.25">
      <c r="E22357" s="2">
        <v>43410.461610081016</v>
      </c>
      <c r="F22357" s="3">
        <v>19.6947021484375</v>
      </c>
      <c r="G22357" s="2">
        <v>43393.915641689811</v>
      </c>
      <c r="H22357" s="3">
        <v>19.954687118530273</v>
      </c>
      <c r="I22357" s="2">
        <v>43409.363571215275</v>
      </c>
      <c r="J22357" s="3">
        <v>19.974903106689453</v>
      </c>
    </row>
    <row r="22358" spans="5:10" x14ac:dyDescent="0.25">
      <c r="E22358" s="2">
        <v>43410.468527291669</v>
      </c>
      <c r="F22358" s="3">
        <v>19.6683349609375</v>
      </c>
      <c r="G22358" s="2">
        <v>43393.922546875001</v>
      </c>
      <c r="H22358" s="3">
        <v>19.949939727783203</v>
      </c>
      <c r="I22358" s="2">
        <v>43409.370497199074</v>
      </c>
      <c r="J22358" s="3">
        <v>20.035722732543945</v>
      </c>
    </row>
    <row r="22359" spans="5:10" x14ac:dyDescent="0.25">
      <c r="E22359" s="2">
        <v>43410.475464606483</v>
      </c>
      <c r="F22359" s="3">
        <v>19.681694030761719</v>
      </c>
      <c r="G22359" s="2">
        <v>43393.928883275461</v>
      </c>
      <c r="H22359" s="3">
        <v>19.941328048706055</v>
      </c>
      <c r="I22359" s="2">
        <v>43409.377424351849</v>
      </c>
      <c r="J22359" s="3">
        <v>19.974903106689453</v>
      </c>
    </row>
    <row r="22360" spans="5:10" x14ac:dyDescent="0.25">
      <c r="E22360" s="2">
        <v>43410.482391215279</v>
      </c>
      <c r="F22360" s="3">
        <v>19.664291381835938</v>
      </c>
      <c r="G22360" s="2">
        <v>43393.928981319441</v>
      </c>
      <c r="H22360" s="3">
        <v>19.543001174926758</v>
      </c>
      <c r="I22360" s="2">
        <v>43409.384350219909</v>
      </c>
      <c r="J22360" s="3">
        <v>20.013750076293945</v>
      </c>
    </row>
    <row r="22361" spans="5:10" x14ac:dyDescent="0.25">
      <c r="E22361" s="2">
        <v>43410.489298912034</v>
      </c>
      <c r="F22361" s="3">
        <v>19.676773071289063</v>
      </c>
      <c r="G22361" s="2">
        <v>43393.92916579861</v>
      </c>
      <c r="H22361" s="3">
        <v>19.941328048706055</v>
      </c>
      <c r="I22361" s="2">
        <v>43409.391249351851</v>
      </c>
      <c r="J22361" s="3">
        <v>20.000391006469727</v>
      </c>
    </row>
    <row r="22362" spans="5:10" x14ac:dyDescent="0.25">
      <c r="E22362" s="2">
        <v>43410.49622616898</v>
      </c>
      <c r="F22362" s="3">
        <v>19.6727294921875</v>
      </c>
      <c r="G22362" s="2">
        <v>43393.93609181713</v>
      </c>
      <c r="H22362" s="3">
        <v>19.941328048706055</v>
      </c>
      <c r="I22362" s="2">
        <v>43409.398153564813</v>
      </c>
      <c r="J22362" s="3">
        <v>19.991952896118164</v>
      </c>
    </row>
    <row r="22363" spans="5:10" x14ac:dyDescent="0.25">
      <c r="E22363" s="2">
        <v>43410.503128877317</v>
      </c>
      <c r="F22363" s="3">
        <v>19.6947021484375</v>
      </c>
      <c r="G22363" s="2">
        <v>43393.943021550927</v>
      </c>
      <c r="H22363" s="3">
        <v>19.924449920654297</v>
      </c>
      <c r="I22363" s="2">
        <v>43409.405082685182</v>
      </c>
      <c r="J22363" s="3">
        <v>20.013750076293945</v>
      </c>
    </row>
    <row r="22364" spans="5:10" x14ac:dyDescent="0.25">
      <c r="E22364" s="2">
        <v>43410.510032534723</v>
      </c>
      <c r="F22364" s="3">
        <v>19.698745727539063</v>
      </c>
      <c r="G22364" s="2">
        <v>43393.949922141204</v>
      </c>
      <c r="H22364" s="3">
        <v>19.941328048706055</v>
      </c>
      <c r="I22364" s="2">
        <v>43409.412006203704</v>
      </c>
      <c r="J22364" s="3">
        <v>19.948711395263672</v>
      </c>
    </row>
    <row r="22365" spans="5:10" x14ac:dyDescent="0.25">
      <c r="E22365" s="2">
        <v>43410.516963090275</v>
      </c>
      <c r="F22365" s="3">
        <v>19.712104797363281</v>
      </c>
      <c r="G22365" s="2">
        <v>43393.956824976849</v>
      </c>
      <c r="H22365" s="3">
        <v>19.932889938354492</v>
      </c>
      <c r="I22365" s="2">
        <v>43409.418932916669</v>
      </c>
      <c r="J22365" s="3">
        <v>20.009355545043945</v>
      </c>
    </row>
    <row r="22366" spans="5:10" x14ac:dyDescent="0.25">
      <c r="E22366" s="2">
        <v>43410.523890891207</v>
      </c>
      <c r="F22366" s="3">
        <v>19.6683349609375</v>
      </c>
      <c r="G22366" s="2">
        <v>43393.963727962961</v>
      </c>
      <c r="H22366" s="3">
        <v>19.949939727783203</v>
      </c>
      <c r="I22366" s="2">
        <v>43409.425835787035</v>
      </c>
      <c r="J22366" s="3">
        <v>20.030799865722656</v>
      </c>
    </row>
    <row r="22367" spans="5:10" x14ac:dyDescent="0.25">
      <c r="E22367" s="2">
        <v>43410.530793622682</v>
      </c>
      <c r="F22367" s="3">
        <v>19.698745727539063</v>
      </c>
      <c r="G22367" s="2">
        <v>43393.970655138888</v>
      </c>
      <c r="H22367" s="3">
        <v>19.941328048706055</v>
      </c>
      <c r="I22367" s="2">
        <v>43409.43273857639</v>
      </c>
      <c r="J22367" s="3">
        <v>19.953105926513672</v>
      </c>
    </row>
    <row r="22368" spans="5:10" x14ac:dyDescent="0.25">
      <c r="E22368" s="2">
        <v>43410.537717881947</v>
      </c>
      <c r="F22368" s="3">
        <v>19.690132141113281</v>
      </c>
      <c r="G22368" s="2">
        <v>43393.977554756944</v>
      </c>
      <c r="H22368" s="3">
        <v>19.941328048706055</v>
      </c>
      <c r="I22368" s="2">
        <v>43409.439664953701</v>
      </c>
      <c r="J22368" s="3">
        <v>19.987558364868164</v>
      </c>
    </row>
    <row r="22369" spans="5:10" x14ac:dyDescent="0.25">
      <c r="E22369" s="2">
        <v>43410.54464482639</v>
      </c>
      <c r="F22369" s="3">
        <v>19.659896850585938</v>
      </c>
      <c r="G22369" s="2">
        <v>43393.984460046297</v>
      </c>
      <c r="H22369" s="3">
        <v>19.936933517456055</v>
      </c>
      <c r="I22369" s="2">
        <v>43409.446564537036</v>
      </c>
      <c r="J22369" s="3">
        <v>19.970155715942383</v>
      </c>
    </row>
    <row r="22370" spans="5:10" x14ac:dyDescent="0.25">
      <c r="E22370" s="2">
        <v>43410.551571493059</v>
      </c>
      <c r="F22370" s="3">
        <v>19.681694030761719</v>
      </c>
      <c r="G22370" s="2">
        <v>43393.991382708336</v>
      </c>
      <c r="H22370" s="3">
        <v>19.936933517456055</v>
      </c>
      <c r="I22370" s="2">
        <v>43409.453471562498</v>
      </c>
      <c r="J22370" s="3">
        <v>20.013750076293945</v>
      </c>
    </row>
    <row r="22371" spans="5:10" x14ac:dyDescent="0.25">
      <c r="E22371" s="2">
        <v>43410.558498356484</v>
      </c>
      <c r="F22371" s="3">
        <v>19.712104797363281</v>
      </c>
      <c r="G22371" s="2">
        <v>43393.998312928241</v>
      </c>
      <c r="H22371" s="3">
        <v>19.945898056030273</v>
      </c>
      <c r="I22371" s="2">
        <v>43409.460395000002</v>
      </c>
      <c r="J22371" s="3">
        <v>19.970155715942383</v>
      </c>
    </row>
    <row r="22372" spans="5:10" x14ac:dyDescent="0.25">
      <c r="E22372" s="2">
        <v>43410.56537527778</v>
      </c>
      <c r="F22372" s="3">
        <v>19.698745727539063</v>
      </c>
      <c r="G22372" s="2">
        <v>43394.005235416669</v>
      </c>
      <c r="H22372" s="3">
        <v>19.928493499755859</v>
      </c>
      <c r="I22372" s="2">
        <v>43409.467319710646</v>
      </c>
      <c r="J22372" s="3">
        <v>20.030799865722656</v>
      </c>
    </row>
    <row r="22373" spans="5:10" x14ac:dyDescent="0.25">
      <c r="E22373" s="2">
        <v>43410.572304409725</v>
      </c>
      <c r="F22373" s="3">
        <v>19.676773071289063</v>
      </c>
      <c r="G22373" s="2">
        <v>43394.012137233796</v>
      </c>
      <c r="H22373" s="3">
        <v>19.967342376708984</v>
      </c>
      <c r="I22373" s="2">
        <v>43409.474246863429</v>
      </c>
      <c r="J22373" s="3">
        <v>20.009355545043945</v>
      </c>
    </row>
    <row r="22374" spans="5:10" x14ac:dyDescent="0.25">
      <c r="E22374" s="2">
        <v>43410.579207048613</v>
      </c>
      <c r="F22374" s="3">
        <v>19.690132141113281</v>
      </c>
      <c r="G22374" s="2">
        <v>43394.016414247686</v>
      </c>
      <c r="H22374" s="3">
        <v>19.902477264404297</v>
      </c>
      <c r="I22374" s="2">
        <v>43409.481172858796</v>
      </c>
      <c r="J22374" s="3">
        <v>19.966114044189453</v>
      </c>
    </row>
    <row r="22375" spans="5:10" x14ac:dyDescent="0.25">
      <c r="E22375" s="2">
        <v>43410.586105590279</v>
      </c>
      <c r="F22375" s="3">
        <v>19.638099670410156</v>
      </c>
      <c r="G22375" s="2">
        <v>43394.016552569447</v>
      </c>
      <c r="H22375" s="3">
        <v>20.127483367919922</v>
      </c>
      <c r="I22375" s="2">
        <v>43409.488100115741</v>
      </c>
      <c r="J22375" s="3">
        <v>20.035722732543945</v>
      </c>
    </row>
    <row r="22376" spans="5:10" x14ac:dyDescent="0.25">
      <c r="E22376" s="2">
        <v>43410.593032395831</v>
      </c>
      <c r="F22376" s="3">
        <v>19.703140258789063</v>
      </c>
      <c r="G22376" s="2">
        <v>43394.016719687497</v>
      </c>
      <c r="H22376" s="3">
        <v>19.928493499755859</v>
      </c>
      <c r="I22376" s="2">
        <v>43409.495026458331</v>
      </c>
      <c r="J22376" s="3">
        <v>20.026758193969727</v>
      </c>
    </row>
    <row r="22377" spans="5:10" x14ac:dyDescent="0.25">
      <c r="E22377" s="2">
        <v>43410.599958726852</v>
      </c>
      <c r="F22377" s="3">
        <v>19.686088562011719</v>
      </c>
      <c r="G22377" s="2">
        <v>43394.017232777776</v>
      </c>
      <c r="H22377" s="3">
        <v>19.915485382080078</v>
      </c>
      <c r="I22377" s="2">
        <v>43409.501952997685</v>
      </c>
      <c r="J22377" s="3">
        <v>19.987558364868164</v>
      </c>
    </row>
    <row r="22378" spans="5:10" x14ac:dyDescent="0.25">
      <c r="E22378" s="2">
        <v>43410.606839247688</v>
      </c>
      <c r="F22378" s="3">
        <v>19.716499328613281</v>
      </c>
      <c r="G22378" s="2">
        <v>43394.017353842595</v>
      </c>
      <c r="H22378" s="3">
        <v>20.322778701782227</v>
      </c>
      <c r="I22378" s="2">
        <v>43409.508855</v>
      </c>
      <c r="J22378" s="3">
        <v>19.914257049560547</v>
      </c>
    </row>
    <row r="22379" spans="5:10" x14ac:dyDescent="0.25">
      <c r="E22379" s="2">
        <v>43410.613741504632</v>
      </c>
      <c r="F22379" s="3">
        <v>19.698745727539063</v>
      </c>
      <c r="G22379" s="2">
        <v>43394.017445983794</v>
      </c>
      <c r="H22379" s="3">
        <v>19.425752639770508</v>
      </c>
      <c r="I22379" s="2">
        <v>43409.515760289352</v>
      </c>
      <c r="J22379" s="3">
        <v>19.957500457763672</v>
      </c>
    </row>
    <row r="22380" spans="5:10" x14ac:dyDescent="0.25">
      <c r="E22380" s="2">
        <v>43410.620667395837</v>
      </c>
      <c r="F22380" s="3">
        <v>19.698745727539063</v>
      </c>
      <c r="G22380" s="2">
        <v>43394.017584409725</v>
      </c>
      <c r="H22380" s="3">
        <v>19.872243881225586</v>
      </c>
      <c r="I22380" s="2">
        <v>43409.522685011572</v>
      </c>
      <c r="J22380" s="3">
        <v>19.948711395263672</v>
      </c>
    </row>
    <row r="22381" spans="5:10" x14ac:dyDescent="0.25">
      <c r="E22381" s="2">
        <v>43410.627568888885</v>
      </c>
      <c r="F22381" s="3">
        <v>19.690132141113281</v>
      </c>
      <c r="G22381" s="2">
        <v>43394.018598888892</v>
      </c>
      <c r="H22381" s="3">
        <v>19.954687118530273</v>
      </c>
      <c r="I22381" s="2">
        <v>43409.529612152779</v>
      </c>
      <c r="J22381" s="3">
        <v>20.005313873291016</v>
      </c>
    </row>
    <row r="22382" spans="5:10" x14ac:dyDescent="0.25">
      <c r="E22382" s="2">
        <v>43410.634451435188</v>
      </c>
      <c r="F22382" s="3">
        <v>19.686088562011719</v>
      </c>
      <c r="G22382" s="2">
        <v>43394.020570219909</v>
      </c>
      <c r="H22382" s="3">
        <v>19.949939727783203</v>
      </c>
      <c r="I22382" s="2">
        <v>43409.536491620369</v>
      </c>
      <c r="J22382" s="3">
        <v>19.996347427368164</v>
      </c>
    </row>
    <row r="22383" spans="5:10" x14ac:dyDescent="0.25">
      <c r="E22383" s="2">
        <v>43410.641354733794</v>
      </c>
      <c r="F22383" s="3">
        <v>19.681694030761719</v>
      </c>
      <c r="G22383" s="2">
        <v>43394.027492731482</v>
      </c>
      <c r="H22383" s="3">
        <v>19.928493499755859</v>
      </c>
      <c r="I22383" s="2">
        <v>43409.543372349537</v>
      </c>
      <c r="J22383" s="3">
        <v>20.044160842895508</v>
      </c>
    </row>
    <row r="22384" spans="5:10" x14ac:dyDescent="0.25">
      <c r="E22384" s="2">
        <v>43410.648258171299</v>
      </c>
      <c r="F22384" s="3">
        <v>19.686088562011719</v>
      </c>
      <c r="G22384" s="2">
        <v>43394.034396053241</v>
      </c>
      <c r="H22384" s="3">
        <v>19.949939727783203</v>
      </c>
      <c r="I22384" s="2">
        <v>43409.550270243053</v>
      </c>
      <c r="J22384" s="3">
        <v>19.970155715942383</v>
      </c>
    </row>
    <row r="22385" spans="5:10" x14ac:dyDescent="0.25">
      <c r="E22385" s="2">
        <v>43410.655184976851</v>
      </c>
      <c r="F22385" s="3">
        <v>19.690132141113281</v>
      </c>
      <c r="G22385" s="2">
        <v>43394.041300300923</v>
      </c>
      <c r="H22385" s="3">
        <v>19.932889938354492</v>
      </c>
      <c r="I22385" s="2">
        <v>43409.557193101849</v>
      </c>
      <c r="J22385" s="3">
        <v>20.000391006469727</v>
      </c>
    </row>
    <row r="22386" spans="5:10" x14ac:dyDescent="0.25">
      <c r="E22386" s="2">
        <v>43410.662111550926</v>
      </c>
      <c r="F22386" s="3">
        <v>19.664291381835938</v>
      </c>
      <c r="G22386" s="2">
        <v>43394.048243460646</v>
      </c>
      <c r="H22386" s="3">
        <v>19.911090850830078</v>
      </c>
      <c r="I22386" s="2">
        <v>43409.564116967595</v>
      </c>
      <c r="J22386" s="3">
        <v>19.987558364868164</v>
      </c>
    </row>
    <row r="22387" spans="5:10" x14ac:dyDescent="0.25">
      <c r="E22387" s="2">
        <v>43410.66903730324</v>
      </c>
      <c r="F22387" s="3">
        <v>19.686088562011719</v>
      </c>
      <c r="G22387" s="2">
        <v>43394.055148368054</v>
      </c>
      <c r="H22387" s="3">
        <v>19.941328048706055</v>
      </c>
      <c r="I22387" s="2">
        <v>43409.571045543984</v>
      </c>
      <c r="J22387" s="3">
        <v>20.009355545043945</v>
      </c>
    </row>
    <row r="22388" spans="5:10" x14ac:dyDescent="0.25">
      <c r="E22388" s="2">
        <v>43410.675962488429</v>
      </c>
      <c r="F22388" s="3">
        <v>19.681694030761719</v>
      </c>
      <c r="G22388" s="2">
        <v>43394.062071250002</v>
      </c>
      <c r="H22388" s="3">
        <v>19.928493499755859</v>
      </c>
      <c r="I22388" s="2">
        <v>43409.577972581021</v>
      </c>
      <c r="J22388" s="3">
        <v>19.935703277587891</v>
      </c>
    </row>
    <row r="22389" spans="5:10" x14ac:dyDescent="0.25">
      <c r="E22389" s="2">
        <v>43410.682838865738</v>
      </c>
      <c r="F22389" s="3">
        <v>19.659896850585938</v>
      </c>
      <c r="G22389" s="2">
        <v>43394.068973171299</v>
      </c>
      <c r="H22389" s="3">
        <v>19.911090850830078</v>
      </c>
      <c r="I22389" s="2">
        <v>43409.584898460649</v>
      </c>
      <c r="J22389" s="3">
        <v>20.000391006469727</v>
      </c>
    </row>
    <row r="22390" spans="5:10" x14ac:dyDescent="0.25">
      <c r="E22390" s="2">
        <v>43410.689767141201</v>
      </c>
      <c r="F22390" s="3">
        <v>19.712104797363281</v>
      </c>
      <c r="G22390" s="2">
        <v>43394.075878564814</v>
      </c>
      <c r="H22390" s="3">
        <v>19.911090850830078</v>
      </c>
      <c r="I22390" s="2">
        <v>43409.591800381946</v>
      </c>
      <c r="J22390" s="3">
        <v>20.017793655395508</v>
      </c>
    </row>
    <row r="22391" spans="5:10" x14ac:dyDescent="0.25">
      <c r="E22391" s="2">
        <v>43410.696688587966</v>
      </c>
      <c r="F22391" s="3">
        <v>19.690132141113281</v>
      </c>
      <c r="G22391" s="2">
        <v>43394.082781550926</v>
      </c>
      <c r="H22391" s="3">
        <v>19.906520843505859</v>
      </c>
      <c r="I22391" s="2">
        <v>43409.598704270837</v>
      </c>
      <c r="J22391" s="3">
        <v>20.013750076293945</v>
      </c>
    </row>
    <row r="22392" spans="5:10" x14ac:dyDescent="0.25">
      <c r="E22392" s="2">
        <v>43410.703616469909</v>
      </c>
      <c r="F22392" s="3">
        <v>19.681694030761719</v>
      </c>
      <c r="G22392" s="2">
        <v>43394.089705902777</v>
      </c>
      <c r="H22392" s="3">
        <v>19.919528961181641</v>
      </c>
      <c r="I22392" s="2">
        <v>43409.605631655089</v>
      </c>
      <c r="J22392" s="3">
        <v>20.005313873291016</v>
      </c>
    </row>
    <row r="22393" spans="5:10" x14ac:dyDescent="0.25">
      <c r="E22393" s="2">
        <v>43410.710541076391</v>
      </c>
      <c r="F22393" s="3">
        <v>19.686088562011719</v>
      </c>
      <c r="G22393" s="2">
        <v>43394.09524800926</v>
      </c>
      <c r="H22393" s="3">
        <v>20.062793731689453</v>
      </c>
      <c r="I22393" s="2">
        <v>43409.612531631945</v>
      </c>
      <c r="J22393" s="3">
        <v>20.022363662719727</v>
      </c>
    </row>
    <row r="22394" spans="5:10" x14ac:dyDescent="0.25">
      <c r="E22394" s="2">
        <v>43410.717467662034</v>
      </c>
      <c r="F22394" s="3">
        <v>19.690132141113281</v>
      </c>
      <c r="G22394" s="2">
        <v>43394.095293935185</v>
      </c>
      <c r="H22394" s="3">
        <v>20.318031311035156</v>
      </c>
      <c r="I22394" s="2">
        <v>43409.619435532404</v>
      </c>
      <c r="J22394" s="3">
        <v>19.987558364868164</v>
      </c>
    </row>
    <row r="22395" spans="5:10" x14ac:dyDescent="0.25">
      <c r="E22395" s="2">
        <v>43410.724393055556</v>
      </c>
      <c r="F22395" s="3">
        <v>19.690132141113281</v>
      </c>
      <c r="G22395" s="2">
        <v>43394.095461180557</v>
      </c>
      <c r="H22395" s="3">
        <v>19.941328048706055</v>
      </c>
      <c r="I22395" s="2">
        <v>43409.626338483795</v>
      </c>
      <c r="J22395" s="3">
        <v>20.017793655395508</v>
      </c>
    </row>
    <row r="22396" spans="5:10" x14ac:dyDescent="0.25">
      <c r="E22396" s="2">
        <v>43410.731319872684</v>
      </c>
      <c r="F22396" s="3">
        <v>19.676773071289063</v>
      </c>
      <c r="G22396" s="2">
        <v>43394.102385312501</v>
      </c>
      <c r="H22396" s="3">
        <v>19.936933517456055</v>
      </c>
      <c r="I22396" s="2">
        <v>43409.633265289354</v>
      </c>
      <c r="J22396" s="3">
        <v>20.017793655395508</v>
      </c>
    </row>
    <row r="22397" spans="5:10" x14ac:dyDescent="0.25">
      <c r="E22397" s="2">
        <v>43410.738247002315</v>
      </c>
      <c r="F22397" s="3">
        <v>19.6727294921875</v>
      </c>
      <c r="G22397" s="2">
        <v>43394.104946689811</v>
      </c>
      <c r="H22397" s="3">
        <v>19.967342376708984</v>
      </c>
      <c r="I22397" s="2">
        <v>43409.640191481485</v>
      </c>
      <c r="J22397" s="3">
        <v>20.017793655395508</v>
      </c>
    </row>
    <row r="22398" spans="5:10" x14ac:dyDescent="0.25">
      <c r="E22398" s="2">
        <v>43410.745173379626</v>
      </c>
      <c r="F22398" s="3">
        <v>19.6947021484375</v>
      </c>
      <c r="G22398" s="2">
        <v>43394.10496971065</v>
      </c>
      <c r="H22398" s="3">
        <v>19.681694030761719</v>
      </c>
      <c r="I22398" s="2">
        <v>43409.647118564812</v>
      </c>
      <c r="J22398" s="3">
        <v>20.022363662719727</v>
      </c>
    </row>
    <row r="22399" spans="5:10" x14ac:dyDescent="0.25">
      <c r="E22399" s="2">
        <v>43410.752070891205</v>
      </c>
      <c r="F22399" s="3">
        <v>19.6947021484375</v>
      </c>
      <c r="G22399" s="2">
        <v>43394.105180833336</v>
      </c>
      <c r="H22399" s="3">
        <v>19.936933517456055</v>
      </c>
      <c r="I22399" s="2">
        <v>43409.654007881945</v>
      </c>
      <c r="J22399" s="3">
        <v>20.017793655395508</v>
      </c>
    </row>
    <row r="22400" spans="5:10" x14ac:dyDescent="0.25">
      <c r="E22400" s="2">
        <v>43410.75899746528</v>
      </c>
      <c r="F22400" s="3">
        <v>19.6727294921875</v>
      </c>
      <c r="G22400" s="2">
        <v>43394.11210578704</v>
      </c>
      <c r="H22400" s="3">
        <v>19.949939727783203</v>
      </c>
      <c r="I22400" s="2">
        <v>43409.660929201389</v>
      </c>
      <c r="J22400" s="3">
        <v>20.052597045898438</v>
      </c>
    </row>
    <row r="22401" spans="5:10" x14ac:dyDescent="0.25">
      <c r="E22401" s="2">
        <v>43410.765923923609</v>
      </c>
      <c r="F22401" s="3">
        <v>19.690132141113281</v>
      </c>
      <c r="G22401" s="2">
        <v>43394.119034224539</v>
      </c>
      <c r="H22401" s="3">
        <v>19.954687118530273</v>
      </c>
      <c r="I22401" s="2">
        <v>43409.667845578704</v>
      </c>
      <c r="J22401" s="3">
        <v>20.009355545043945</v>
      </c>
    </row>
    <row r="22402" spans="5:10" x14ac:dyDescent="0.25">
      <c r="E22402" s="2">
        <v>43410.772850138892</v>
      </c>
      <c r="F22402" s="3">
        <v>19.681694030761719</v>
      </c>
      <c r="G22402" s="2">
        <v>43394.125955821757</v>
      </c>
      <c r="H22402" s="3">
        <v>19.949939727783203</v>
      </c>
      <c r="I22402" s="2">
        <v>43409.674726550926</v>
      </c>
      <c r="J22402" s="3">
        <v>20.013750076293945</v>
      </c>
    </row>
    <row r="22403" spans="5:10" x14ac:dyDescent="0.25">
      <c r="E22403" s="2">
        <v>43410.779776724536</v>
      </c>
      <c r="F22403" s="3">
        <v>19.698745727539063</v>
      </c>
      <c r="G22403" s="2">
        <v>43394.132884351849</v>
      </c>
      <c r="H22403" s="3">
        <v>19.915485382080078</v>
      </c>
      <c r="I22403" s="2">
        <v>43409.681655428241</v>
      </c>
      <c r="J22403" s="3">
        <v>19.953105926513672</v>
      </c>
    </row>
    <row r="22404" spans="5:10" x14ac:dyDescent="0.25">
      <c r="E22404" s="2">
        <v>43410.786702256948</v>
      </c>
      <c r="F22404" s="3">
        <v>19.686088562011719</v>
      </c>
      <c r="G22404" s="2">
        <v>43394.139762893516</v>
      </c>
      <c r="H22404" s="3">
        <v>19.941328048706055</v>
      </c>
      <c r="I22404" s="2">
        <v>43409.688580856484</v>
      </c>
      <c r="J22404" s="3">
        <v>20.022363662719727</v>
      </c>
    </row>
    <row r="22405" spans="5:10" x14ac:dyDescent="0.25">
      <c r="E22405" s="2">
        <v>43410.793621226854</v>
      </c>
      <c r="F22405" s="3">
        <v>19.698745727539063</v>
      </c>
      <c r="G22405" s="2">
        <v>43394.146678715275</v>
      </c>
      <c r="H22405" s="3">
        <v>19.928493499755859</v>
      </c>
      <c r="I22405" s="2">
        <v>43409.695507662036</v>
      </c>
      <c r="J22405" s="3">
        <v>20.005313873291016</v>
      </c>
    </row>
    <row r="22406" spans="5:10" x14ac:dyDescent="0.25">
      <c r="E22406" s="2">
        <v>43410.800554097223</v>
      </c>
      <c r="F22406" s="3">
        <v>19.698745727539063</v>
      </c>
      <c r="G22406" s="2">
        <v>43394.153615312498</v>
      </c>
      <c r="H22406" s="3">
        <v>19.924449920654297</v>
      </c>
      <c r="I22406" s="2">
        <v>43409.70243435185</v>
      </c>
      <c r="J22406" s="3">
        <v>20.017793655395508</v>
      </c>
    </row>
    <row r="22407" spans="5:10" x14ac:dyDescent="0.25">
      <c r="E22407" s="2">
        <v>43410.807459328702</v>
      </c>
      <c r="F22407" s="3">
        <v>19.659896850585938</v>
      </c>
      <c r="G22407" s="2">
        <v>43394.160537847223</v>
      </c>
      <c r="H22407" s="3">
        <v>19.915485382080078</v>
      </c>
      <c r="I22407" s="2">
        <v>43409.709360370369</v>
      </c>
      <c r="J22407" s="3">
        <v>20.022363662719727</v>
      </c>
    </row>
    <row r="22408" spans="5:10" x14ac:dyDescent="0.25">
      <c r="E22408" s="2">
        <v>43410.81436207176</v>
      </c>
      <c r="F22408" s="3">
        <v>19.664291381835938</v>
      </c>
      <c r="G22408" s="2">
        <v>43394.167467210646</v>
      </c>
      <c r="H22408" s="3">
        <v>19.915485382080078</v>
      </c>
      <c r="I22408" s="2">
        <v>43409.716286921299</v>
      </c>
      <c r="J22408" s="3">
        <v>19.970155715942383</v>
      </c>
    </row>
    <row r="22409" spans="5:10" x14ac:dyDescent="0.25">
      <c r="E22409" s="2">
        <v>43410.821287928244</v>
      </c>
      <c r="F22409" s="3">
        <v>19.686088562011719</v>
      </c>
      <c r="G22409" s="2">
        <v>43394.173031840277</v>
      </c>
      <c r="H22409" s="3">
        <v>19.949939727783203</v>
      </c>
      <c r="I22409" s="2">
        <v>43409.723188761571</v>
      </c>
      <c r="J22409" s="3">
        <v>20.000391006469727</v>
      </c>
    </row>
    <row r="22410" spans="5:10" x14ac:dyDescent="0.25">
      <c r="E22410" s="2">
        <v>43410.828214363428</v>
      </c>
      <c r="F22410" s="3">
        <v>19.676773071289063</v>
      </c>
      <c r="G22410" s="2">
        <v>43394.17310104167</v>
      </c>
      <c r="H22410" s="3">
        <v>20.101642608642578</v>
      </c>
      <c r="I22410" s="2">
        <v>43409.730090289355</v>
      </c>
      <c r="J22410" s="3">
        <v>19.974903106689453</v>
      </c>
    </row>
    <row r="22411" spans="5:10" x14ac:dyDescent="0.25">
      <c r="E22411" s="2">
        <v>43410.8351415625</v>
      </c>
      <c r="F22411" s="3">
        <v>19.676773071289063</v>
      </c>
      <c r="G22411" s="2">
        <v>43394.173596782406</v>
      </c>
      <c r="H22411" s="3">
        <v>19.919528961181641</v>
      </c>
      <c r="I22411" s="2">
        <v>43409.737016412037</v>
      </c>
      <c r="J22411" s="3">
        <v>19.970155715942383</v>
      </c>
    </row>
    <row r="22412" spans="5:10" x14ac:dyDescent="0.25">
      <c r="E22412" s="2">
        <v>43410.842067569443</v>
      </c>
      <c r="F22412" s="3">
        <v>19.6683349609375</v>
      </c>
      <c r="G22412" s="2">
        <v>43394.180524664349</v>
      </c>
      <c r="H22412" s="3">
        <v>19.954687118530273</v>
      </c>
      <c r="I22412" s="2">
        <v>43409.743942986112</v>
      </c>
      <c r="J22412" s="3">
        <v>19.987558364868164</v>
      </c>
    </row>
    <row r="22413" spans="5:10" x14ac:dyDescent="0.25">
      <c r="E22413" s="2">
        <v>43410.848993564818</v>
      </c>
      <c r="F22413" s="3">
        <v>19.659896850585938</v>
      </c>
      <c r="G22413" s="2">
        <v>43394.187448310186</v>
      </c>
      <c r="H22413" s="3">
        <v>19.936933517456055</v>
      </c>
      <c r="I22413" s="2">
        <v>43409.750822106478</v>
      </c>
      <c r="J22413" s="3">
        <v>20.017793655395508</v>
      </c>
    </row>
    <row r="22414" spans="5:10" x14ac:dyDescent="0.25">
      <c r="E22414" s="2">
        <v>43410.855920486109</v>
      </c>
      <c r="F22414" s="3">
        <v>19.698745727539063</v>
      </c>
      <c r="G22414" s="2">
        <v>43394.194375208332</v>
      </c>
      <c r="H22414" s="3">
        <v>19.954687118530273</v>
      </c>
      <c r="I22414" s="2">
        <v>43409.757725648145</v>
      </c>
      <c r="J22414" s="3">
        <v>20.017793655395508</v>
      </c>
    </row>
    <row r="22415" spans="5:10" x14ac:dyDescent="0.25">
      <c r="E22415" s="2">
        <v>43410.86284775463</v>
      </c>
      <c r="F22415" s="3">
        <v>19.6727294921875</v>
      </c>
      <c r="G22415" s="2">
        <v>43394.201302372683</v>
      </c>
      <c r="H22415" s="3">
        <v>19.958728790283203</v>
      </c>
      <c r="I22415" s="2">
        <v>43409.764652349535</v>
      </c>
      <c r="J22415" s="3">
        <v>20.017793655395508</v>
      </c>
    </row>
    <row r="22416" spans="5:10" x14ac:dyDescent="0.25">
      <c r="E22416" s="2">
        <v>43410.869773622682</v>
      </c>
      <c r="F22416" s="3">
        <v>19.664291381835938</v>
      </c>
      <c r="G22416" s="2">
        <v>43394.208201990739</v>
      </c>
      <c r="H22416" s="3">
        <v>19.936933517456055</v>
      </c>
      <c r="I22416" s="2">
        <v>43409.771578796295</v>
      </c>
      <c r="J22416" s="3">
        <v>20.048202514648438</v>
      </c>
    </row>
    <row r="22417" spans="5:10" x14ac:dyDescent="0.25">
      <c r="E22417" s="2">
        <v>43410.876700659719</v>
      </c>
      <c r="F22417" s="3">
        <v>19.6947021484375</v>
      </c>
      <c r="G22417" s="2">
        <v>43394.215104930554</v>
      </c>
      <c r="H22417" s="3">
        <v>19.936933517456055</v>
      </c>
      <c r="I22417" s="2">
        <v>43409.778505486109</v>
      </c>
      <c r="J22417" s="3">
        <v>20.013750076293945</v>
      </c>
    </row>
    <row r="22418" spans="5:10" x14ac:dyDescent="0.25">
      <c r="E22418" s="2">
        <v>43410.883602233793</v>
      </c>
      <c r="F22418" s="3">
        <v>19.681694030761719</v>
      </c>
      <c r="G22418" s="2">
        <v>43394.222029999997</v>
      </c>
      <c r="H22418" s="3">
        <v>19.936933517456055</v>
      </c>
      <c r="I22418" s="2">
        <v>43409.785408460652</v>
      </c>
      <c r="J22418" s="3">
        <v>20.052597045898438</v>
      </c>
    </row>
    <row r="22419" spans="5:10" x14ac:dyDescent="0.25">
      <c r="E22419" s="2">
        <v>43410.890502650465</v>
      </c>
      <c r="F22419" s="3">
        <v>19.6683349609375</v>
      </c>
      <c r="G22419" s="2">
        <v>43394.228934236111</v>
      </c>
      <c r="H22419" s="3">
        <v>19.915485382080078</v>
      </c>
      <c r="I22419" s="2">
        <v>43409.792311759258</v>
      </c>
      <c r="J22419" s="3">
        <v>19.948711395263672</v>
      </c>
    </row>
    <row r="22420" spans="5:10" x14ac:dyDescent="0.25">
      <c r="E22420" s="2">
        <v>43410.897382222225</v>
      </c>
      <c r="F22420" s="3">
        <v>19.664291381835938</v>
      </c>
      <c r="G22420" s="2">
        <v>43394.232433252313</v>
      </c>
      <c r="H22420" s="3">
        <v>20.076152801513672</v>
      </c>
      <c r="I22420" s="2">
        <v>43409.799238391206</v>
      </c>
      <c r="J22420" s="3">
        <v>20.000391006469727</v>
      </c>
    </row>
    <row r="22421" spans="5:10" x14ac:dyDescent="0.25">
      <c r="E22421" s="2">
        <v>43410.904217361109</v>
      </c>
      <c r="F22421" s="3">
        <v>19.6727294921875</v>
      </c>
      <c r="G22421" s="2">
        <v>43394.232479166669</v>
      </c>
      <c r="H22421" s="3">
        <v>20.313987731933594</v>
      </c>
      <c r="I22421" s="2">
        <v>43409.806164953705</v>
      </c>
      <c r="J22421" s="3">
        <v>20.035722732543945</v>
      </c>
    </row>
    <row r="22422" spans="5:10" x14ac:dyDescent="0.25">
      <c r="E22422" s="2">
        <v>43410.911141122684</v>
      </c>
      <c r="F22422" s="3">
        <v>19.646537780761719</v>
      </c>
      <c r="G22422" s="2">
        <v>43394.232619918985</v>
      </c>
      <c r="H22422" s="3">
        <v>19.902477264404297</v>
      </c>
      <c r="I22422" s="2">
        <v>43409.813091620374</v>
      </c>
      <c r="J22422" s="3">
        <v>20.009355545043945</v>
      </c>
    </row>
    <row r="22423" spans="5:10" x14ac:dyDescent="0.25">
      <c r="E22423" s="2">
        <v>43410.91803980324</v>
      </c>
      <c r="F22423" s="3">
        <v>19.659896850585938</v>
      </c>
      <c r="G22423" s="2">
        <v>43394.239502627315</v>
      </c>
      <c r="H22423" s="3">
        <v>19.936933517456055</v>
      </c>
      <c r="I22423" s="2">
        <v>43409.820018425926</v>
      </c>
      <c r="J22423" s="3">
        <v>20.035722732543945</v>
      </c>
    </row>
    <row r="22424" spans="5:10" x14ac:dyDescent="0.25">
      <c r="E22424" s="2">
        <v>43410.924966851853</v>
      </c>
      <c r="F22424" s="3">
        <v>19.6683349609375</v>
      </c>
      <c r="G22424" s="2">
        <v>43394.246426226855</v>
      </c>
      <c r="H22424" s="3">
        <v>19.949939727783203</v>
      </c>
      <c r="I22424" s="2">
        <v>43409.826943969907</v>
      </c>
      <c r="J22424" s="3">
        <v>19.953105926513672</v>
      </c>
    </row>
    <row r="22425" spans="5:10" x14ac:dyDescent="0.25">
      <c r="E22425" s="2">
        <v>43410.931893969908</v>
      </c>
      <c r="F22425" s="3">
        <v>19.655853271484375</v>
      </c>
      <c r="G22425" s="2">
        <v>43394.253351597225</v>
      </c>
      <c r="H22425" s="3">
        <v>19.924449920654297</v>
      </c>
      <c r="I22425" s="2">
        <v>43409.833870300929</v>
      </c>
      <c r="J22425" s="3">
        <v>20.000391006469727</v>
      </c>
    </row>
    <row r="22426" spans="5:10" x14ac:dyDescent="0.25">
      <c r="E22426" s="2">
        <v>43410.938819849536</v>
      </c>
      <c r="F22426" s="3">
        <v>19.664291381835938</v>
      </c>
      <c r="G22426" s="2">
        <v>43394.26027885417</v>
      </c>
      <c r="H22426" s="3">
        <v>19.932889938354492</v>
      </c>
      <c r="I22426" s="2">
        <v>43409.840796412034</v>
      </c>
      <c r="J22426" s="3">
        <v>20.017793655395508</v>
      </c>
    </row>
    <row r="22427" spans="5:10" x14ac:dyDescent="0.25">
      <c r="E22427" s="2">
        <v>43410.945745775462</v>
      </c>
      <c r="F22427" s="3">
        <v>19.646537780761719</v>
      </c>
      <c r="G22427" s="2">
        <v>43394.267202418981</v>
      </c>
      <c r="H22427" s="3">
        <v>19.945898056030273</v>
      </c>
      <c r="I22427" s="2">
        <v>43409.847723310188</v>
      </c>
      <c r="J22427" s="3">
        <v>20.005313873291016</v>
      </c>
    </row>
    <row r="22428" spans="5:10" x14ac:dyDescent="0.25">
      <c r="E22428" s="2">
        <v>43410.952626689817</v>
      </c>
      <c r="F22428" s="3">
        <v>19.659896850585938</v>
      </c>
      <c r="G22428" s="2">
        <v>43394.274131990744</v>
      </c>
      <c r="H22428" s="3">
        <v>19.936933517456055</v>
      </c>
      <c r="I22428" s="2">
        <v>43409.854643773149</v>
      </c>
      <c r="J22428" s="3">
        <v>20.000391006469727</v>
      </c>
    </row>
    <row r="22429" spans="5:10" x14ac:dyDescent="0.25">
      <c r="E22429" s="2">
        <v>43410.959529525462</v>
      </c>
      <c r="F22429" s="3">
        <v>19.681694030761719</v>
      </c>
      <c r="G22429" s="2">
        <v>43394.281058564811</v>
      </c>
      <c r="H22429" s="3">
        <v>19.958728790283203</v>
      </c>
      <c r="I22429" s="2">
        <v>43409.861547430555</v>
      </c>
      <c r="J22429" s="3">
        <v>20.030799865722656</v>
      </c>
    </row>
    <row r="22430" spans="5:10" x14ac:dyDescent="0.25">
      <c r="E22430" s="2">
        <v>43410.966455752314</v>
      </c>
      <c r="F22430" s="3">
        <v>19.690132141113281</v>
      </c>
      <c r="G22430" s="2">
        <v>43394.287960590278</v>
      </c>
      <c r="H22430" s="3">
        <v>19.976131439208984</v>
      </c>
      <c r="I22430" s="2">
        <v>43409.868474120369</v>
      </c>
      <c r="J22430" s="3">
        <v>19.918298721313477</v>
      </c>
    </row>
    <row r="22431" spans="5:10" x14ac:dyDescent="0.25">
      <c r="E22431" s="2">
        <v>43410.973383020835</v>
      </c>
      <c r="F22431" s="3">
        <v>19.6727294921875</v>
      </c>
      <c r="G22431" s="2">
        <v>43394.289130972225</v>
      </c>
      <c r="H22431" s="3">
        <v>19.932889938354492</v>
      </c>
      <c r="I22431" s="2">
        <v>43409.875400567129</v>
      </c>
      <c r="J22431" s="3">
        <v>19.974903106689453</v>
      </c>
    </row>
    <row r="22432" spans="5:10" x14ac:dyDescent="0.25">
      <c r="E22432" s="2">
        <v>43410.980308888888</v>
      </c>
      <c r="F22432" s="3">
        <v>19.698745727539063</v>
      </c>
      <c r="G22432" s="2">
        <v>43394.289205868059</v>
      </c>
      <c r="H22432" s="3">
        <v>20.378677368164063</v>
      </c>
      <c r="I22432" s="2">
        <v>43409.882327268519</v>
      </c>
      <c r="J22432" s="3">
        <v>19.991952896118164</v>
      </c>
    </row>
    <row r="22433" spans="5:10" x14ac:dyDescent="0.25">
      <c r="E22433" s="2">
        <v>43410.987235995373</v>
      </c>
      <c r="F22433" s="3">
        <v>19.655853271484375</v>
      </c>
      <c r="G22433" s="2">
        <v>43394.289344293982</v>
      </c>
      <c r="H22433" s="3">
        <v>19.894041061401367</v>
      </c>
      <c r="I22433" s="2">
        <v>43409.889253877314</v>
      </c>
      <c r="J22433" s="3">
        <v>20.022363662719727</v>
      </c>
    </row>
    <row r="22434" spans="5:10" x14ac:dyDescent="0.25">
      <c r="E22434" s="2">
        <v>43410.994162118055</v>
      </c>
      <c r="F22434" s="3">
        <v>19.6947021484375</v>
      </c>
      <c r="G22434" s="2">
        <v>43394.29624826389</v>
      </c>
      <c r="H22434" s="3">
        <v>19.958728790283203</v>
      </c>
      <c r="I22434" s="2">
        <v>43409.89617925926</v>
      </c>
      <c r="J22434" s="3">
        <v>20.022363662719727</v>
      </c>
    </row>
    <row r="22435" spans="5:10" x14ac:dyDescent="0.25">
      <c r="E22435" s="2">
        <v>43411.001066018522</v>
      </c>
      <c r="F22435" s="3">
        <v>19.686088562011719</v>
      </c>
      <c r="G22435" s="2">
        <v>43394.303174155095</v>
      </c>
      <c r="H22435" s="3">
        <v>19.936933517456055</v>
      </c>
      <c r="I22435" s="2">
        <v>43409.903082094905</v>
      </c>
      <c r="J22435" s="3">
        <v>20.048202514648438</v>
      </c>
    </row>
    <row r="22436" spans="5:10" x14ac:dyDescent="0.25">
      <c r="E22436" s="2">
        <v>43411.007968854166</v>
      </c>
      <c r="F22436" s="3">
        <v>19.6727294921875</v>
      </c>
      <c r="G22436" s="2">
        <v>43394.310076863425</v>
      </c>
      <c r="H22436" s="3">
        <v>19.924449920654297</v>
      </c>
      <c r="I22436" s="2">
        <v>43409.909963541664</v>
      </c>
      <c r="J22436" s="3">
        <v>20.009355545043945</v>
      </c>
    </row>
    <row r="22437" spans="5:10" x14ac:dyDescent="0.25">
      <c r="E22437" s="2">
        <v>43411.014890104168</v>
      </c>
      <c r="F22437" s="3">
        <v>19.6947021484375</v>
      </c>
      <c r="G22437" s="2">
        <v>43394.316979918978</v>
      </c>
      <c r="H22437" s="3">
        <v>19.949939727783203</v>
      </c>
      <c r="I22437" s="2">
        <v>43409.916867650463</v>
      </c>
      <c r="J22437" s="3">
        <v>20.000391006469727</v>
      </c>
    </row>
    <row r="22438" spans="5:10" x14ac:dyDescent="0.25">
      <c r="E22438" s="2">
        <v>43411.021821064816</v>
      </c>
      <c r="F22438" s="3">
        <v>19.664291381835938</v>
      </c>
      <c r="G22438" s="2">
        <v>43394.323907094906</v>
      </c>
      <c r="H22438" s="3">
        <v>19.954687118530273</v>
      </c>
      <c r="I22438" s="2">
        <v>43409.923765983796</v>
      </c>
      <c r="J22438" s="3">
        <v>20.022363662719727</v>
      </c>
    </row>
    <row r="22439" spans="5:10" x14ac:dyDescent="0.25">
      <c r="E22439" s="2">
        <v>43411.028747951386</v>
      </c>
      <c r="F22439" s="3">
        <v>19.681694030761719</v>
      </c>
      <c r="G22439" s="2">
        <v>43394.330832523148</v>
      </c>
      <c r="H22439" s="3">
        <v>19.915485382080078</v>
      </c>
      <c r="I22439" s="2">
        <v>43409.930689780093</v>
      </c>
      <c r="J22439" s="3">
        <v>19.991952896118164</v>
      </c>
    </row>
    <row r="22440" spans="5:10" x14ac:dyDescent="0.25">
      <c r="E22440" s="2">
        <v>43411.035691527781</v>
      </c>
      <c r="F22440" s="3">
        <v>19.6727294921875</v>
      </c>
      <c r="G22440" s="2">
        <v>43394.337683935184</v>
      </c>
      <c r="H22440" s="3">
        <v>19.932889938354492</v>
      </c>
      <c r="I22440" s="2">
        <v>43409.937589618057</v>
      </c>
      <c r="J22440" s="3">
        <v>20.026758193969727</v>
      </c>
    </row>
    <row r="22441" spans="5:10" x14ac:dyDescent="0.25">
      <c r="E22441" s="2">
        <v>43411.042620868058</v>
      </c>
      <c r="F22441" s="3">
        <v>19.6727294921875</v>
      </c>
      <c r="G22441" s="2">
        <v>43394.344589837965</v>
      </c>
      <c r="H22441" s="3">
        <v>19.932889938354492</v>
      </c>
      <c r="I22441" s="2">
        <v>43409.944493148148</v>
      </c>
      <c r="J22441" s="3">
        <v>19.948711395263672</v>
      </c>
    </row>
    <row r="22442" spans="5:10" x14ac:dyDescent="0.25">
      <c r="E22442" s="2">
        <v>43411.049562708336</v>
      </c>
      <c r="F22442" s="3">
        <v>19.676773071289063</v>
      </c>
      <c r="G22442" s="2">
        <v>43394.35149494213</v>
      </c>
      <c r="H22442" s="3">
        <v>19.963300704956055</v>
      </c>
      <c r="I22442" s="2">
        <v>43409.951396770834</v>
      </c>
      <c r="J22442" s="3">
        <v>20.005313873291016</v>
      </c>
    </row>
    <row r="22443" spans="5:10" x14ac:dyDescent="0.25">
      <c r="E22443" s="2">
        <v>43411.056468668983</v>
      </c>
      <c r="F22443" s="3">
        <v>19.664291381835938</v>
      </c>
      <c r="G22443" s="2">
        <v>43394.358416863426</v>
      </c>
      <c r="H22443" s="3">
        <v>19.928493499755859</v>
      </c>
      <c r="I22443" s="2">
        <v>43409.958277187499</v>
      </c>
      <c r="J22443" s="3">
        <v>20.030799865722656</v>
      </c>
    </row>
    <row r="22444" spans="5:10" x14ac:dyDescent="0.25">
      <c r="E22444" s="2">
        <v>43411.063394675926</v>
      </c>
      <c r="F22444" s="3">
        <v>19.686088562011719</v>
      </c>
      <c r="G22444" s="2">
        <v>43394.365344317128</v>
      </c>
      <c r="H22444" s="3">
        <v>19.919528961181641</v>
      </c>
      <c r="I22444" s="2">
        <v>43409.965203645836</v>
      </c>
      <c r="J22444" s="3">
        <v>19.944667816162109</v>
      </c>
    </row>
    <row r="22445" spans="5:10" x14ac:dyDescent="0.25">
      <c r="E22445" s="2">
        <v>43411.070320416664</v>
      </c>
      <c r="F22445" s="3">
        <v>19.664291381835938</v>
      </c>
      <c r="G22445" s="2">
        <v>43394.372268842591</v>
      </c>
      <c r="H22445" s="3">
        <v>19.954687118530273</v>
      </c>
      <c r="I22445" s="2">
        <v>43409.972130335649</v>
      </c>
      <c r="J22445" s="3">
        <v>20.013750076293945</v>
      </c>
    </row>
    <row r="22446" spans="5:10" x14ac:dyDescent="0.25">
      <c r="E22446" s="2">
        <v>43411.077246504632</v>
      </c>
      <c r="F22446" s="3">
        <v>19.681694030761719</v>
      </c>
      <c r="G22446" s="2">
        <v>43394.379199120369</v>
      </c>
      <c r="H22446" s="3">
        <v>19.954687118530273</v>
      </c>
      <c r="I22446" s="2">
        <v>43409.979055844909</v>
      </c>
      <c r="J22446" s="3">
        <v>19.957500457763672</v>
      </c>
    </row>
    <row r="22447" spans="5:10" x14ac:dyDescent="0.25">
      <c r="E22447" s="2">
        <v>43411.084173680552</v>
      </c>
      <c r="F22447" s="3">
        <v>19.6727294921875</v>
      </c>
      <c r="G22447" s="2">
        <v>43394.386123263888</v>
      </c>
      <c r="H22447" s="3">
        <v>19.949939727783203</v>
      </c>
      <c r="I22447" s="2">
        <v>43409.985959664351</v>
      </c>
      <c r="J22447" s="3">
        <v>20.017793655395508</v>
      </c>
    </row>
    <row r="22448" spans="5:10" x14ac:dyDescent="0.25">
      <c r="E22448" s="2">
        <v>43411.091100034719</v>
      </c>
      <c r="F22448" s="3">
        <v>19.690132141113281</v>
      </c>
      <c r="G22448" s="2">
        <v>43394.393024120371</v>
      </c>
      <c r="H22448" s="3">
        <v>19.945898056030273</v>
      </c>
      <c r="I22448" s="2">
        <v>43409.992862002313</v>
      </c>
      <c r="J22448" s="3">
        <v>20.026758193969727</v>
      </c>
    </row>
    <row r="22449" spans="5:10" x14ac:dyDescent="0.25">
      <c r="E22449" s="2">
        <v>43411.097999027777</v>
      </c>
      <c r="F22449" s="3">
        <v>19.681694030761719</v>
      </c>
      <c r="G22449" s="2">
        <v>43394.399928240739</v>
      </c>
      <c r="H22449" s="3">
        <v>19.954687118530273</v>
      </c>
      <c r="I22449" s="2">
        <v>43409.999783009262</v>
      </c>
      <c r="J22449" s="3">
        <v>19.996347427368164</v>
      </c>
    </row>
    <row r="22450" spans="5:10" x14ac:dyDescent="0.25">
      <c r="E22450" s="2">
        <v>43411.104906354165</v>
      </c>
      <c r="F22450" s="3">
        <v>19.676773071289063</v>
      </c>
      <c r="G22450" s="2">
        <v>43394.406857939815</v>
      </c>
      <c r="H22450" s="3">
        <v>19.949939727783203</v>
      </c>
      <c r="I22450" s="2">
        <v>43410.006709583336</v>
      </c>
      <c r="J22450" s="3">
        <v>19.935703277587891</v>
      </c>
    </row>
    <row r="22451" spans="5:10" x14ac:dyDescent="0.25">
      <c r="E22451" s="2">
        <v>43411.111832789349</v>
      </c>
      <c r="F22451" s="3">
        <v>19.676773071289063</v>
      </c>
      <c r="G22451" s="2">
        <v>43394.413754525463</v>
      </c>
      <c r="H22451" s="3">
        <v>19.958728790283203</v>
      </c>
      <c r="I22451" s="2">
        <v>43410.013636145835</v>
      </c>
      <c r="J22451" s="3">
        <v>19.978944778442383</v>
      </c>
    </row>
    <row r="22452" spans="5:10" x14ac:dyDescent="0.25">
      <c r="E22452" s="2">
        <v>43411.118758657409</v>
      </c>
      <c r="F22452" s="3">
        <v>19.681694030761719</v>
      </c>
      <c r="G22452" s="2">
        <v>43394.420283993059</v>
      </c>
      <c r="H22452" s="3">
        <v>19.850446701049805</v>
      </c>
      <c r="I22452" s="2">
        <v>43410.02056297454</v>
      </c>
      <c r="J22452" s="3">
        <v>20.026758193969727</v>
      </c>
    </row>
    <row r="22453" spans="5:10" x14ac:dyDescent="0.25">
      <c r="E22453" s="2">
        <v>43411.125633703705</v>
      </c>
      <c r="F22453" s="3">
        <v>19.698745727539063</v>
      </c>
      <c r="G22453" s="2">
        <v>43394.420330162036</v>
      </c>
      <c r="H22453" s="3">
        <v>19.46934700012207</v>
      </c>
      <c r="I22453" s="2">
        <v>43410.027489386572</v>
      </c>
      <c r="J22453" s="3">
        <v>20.013750076293945</v>
      </c>
    </row>
    <row r="22454" spans="5:10" x14ac:dyDescent="0.25">
      <c r="E22454" s="2">
        <v>43411.132505324073</v>
      </c>
      <c r="F22454" s="3">
        <v>19.681694030761719</v>
      </c>
      <c r="G22454" s="2">
        <v>43394.420353194444</v>
      </c>
      <c r="H22454" s="3">
        <v>19.885251998901367</v>
      </c>
      <c r="I22454" s="2">
        <v>43410.034411365741</v>
      </c>
      <c r="J22454" s="3">
        <v>19.966114044189453</v>
      </c>
    </row>
    <row r="22455" spans="5:10" x14ac:dyDescent="0.25">
      <c r="E22455" s="2">
        <v>43411.13941703704</v>
      </c>
      <c r="F22455" s="3">
        <v>19.6683349609375</v>
      </c>
      <c r="G22455" s="2">
        <v>43394.420497291663</v>
      </c>
      <c r="H22455" s="3">
        <v>19.850446701049805</v>
      </c>
      <c r="I22455" s="2">
        <v>43410.041341909724</v>
      </c>
      <c r="J22455" s="3">
        <v>20.013750076293945</v>
      </c>
    </row>
    <row r="22456" spans="5:10" x14ac:dyDescent="0.25">
      <c r="E22456" s="2">
        <v>43411.146343113425</v>
      </c>
      <c r="F22456" s="3">
        <v>19.698745727539063</v>
      </c>
      <c r="G22456" s="2">
        <v>43394.420520335647</v>
      </c>
      <c r="H22456" s="3">
        <v>20.192523956298828</v>
      </c>
      <c r="I22456" s="2">
        <v>43410.048219641205</v>
      </c>
      <c r="J22456" s="3">
        <v>20.009355545043945</v>
      </c>
    </row>
    <row r="22457" spans="5:10" x14ac:dyDescent="0.25">
      <c r="E22457" s="2">
        <v>43411.153270115741</v>
      </c>
      <c r="F22457" s="3">
        <v>19.664291381835938</v>
      </c>
      <c r="G22457" s="2">
        <v>43394.420635613424</v>
      </c>
      <c r="H22457" s="3">
        <v>20.071231842041016</v>
      </c>
      <c r="I22457" s="2">
        <v>43410.05514689815</v>
      </c>
      <c r="J22457" s="3">
        <v>20.039766311645508</v>
      </c>
    </row>
    <row r="22458" spans="5:10" x14ac:dyDescent="0.25">
      <c r="E22458" s="2">
        <v>43411.160149004631</v>
      </c>
      <c r="F22458" s="3">
        <v>19.6727294921875</v>
      </c>
      <c r="G22458" s="2">
        <v>43394.420658657407</v>
      </c>
      <c r="H22458" s="3">
        <v>20.396430969238281</v>
      </c>
      <c r="I22458" s="2">
        <v>43410.062074861111</v>
      </c>
      <c r="J22458" s="3">
        <v>20.005313873291016</v>
      </c>
    </row>
    <row r="22459" spans="5:10" x14ac:dyDescent="0.25">
      <c r="E22459" s="2">
        <v>43411.167053750003</v>
      </c>
      <c r="F22459" s="3">
        <v>19.659896850585938</v>
      </c>
      <c r="G22459" s="2">
        <v>43394.42077971065</v>
      </c>
      <c r="H22459" s="3">
        <v>19.828474044799805</v>
      </c>
      <c r="I22459" s="2">
        <v>43410.069000185184</v>
      </c>
      <c r="J22459" s="3">
        <v>19.996347427368164</v>
      </c>
    </row>
    <row r="22460" spans="5:10" x14ac:dyDescent="0.25">
      <c r="E22460" s="2">
        <v>43411.173980960652</v>
      </c>
      <c r="F22460" s="3">
        <v>19.690132141113281</v>
      </c>
      <c r="G22460" s="2">
        <v>43394.420846597219</v>
      </c>
      <c r="H22460" s="3">
        <v>19.967342376708984</v>
      </c>
      <c r="I22460" s="2">
        <v>43410.075924062498</v>
      </c>
      <c r="J22460" s="3">
        <v>20.000391006469727</v>
      </c>
    </row>
    <row r="22461" spans="5:10" x14ac:dyDescent="0.25">
      <c r="E22461" s="2">
        <v>43411.180907638889</v>
      </c>
      <c r="F22461" s="3">
        <v>19.698745727539063</v>
      </c>
      <c r="G22461" s="2">
        <v>43394.420869641202</v>
      </c>
      <c r="H22461" s="3">
        <v>19.603645324707031</v>
      </c>
      <c r="I22461" s="2">
        <v>43410.082854004628</v>
      </c>
      <c r="J22461" s="3">
        <v>20.017793655395508</v>
      </c>
    </row>
    <row r="22462" spans="5:10" x14ac:dyDescent="0.25">
      <c r="E22462" s="2">
        <v>43411.187831793985</v>
      </c>
      <c r="F22462" s="3">
        <v>19.690132141113281</v>
      </c>
      <c r="G22462" s="2">
        <v>43394.421152048613</v>
      </c>
      <c r="H22462" s="3">
        <v>19.854841232299805</v>
      </c>
      <c r="I22462" s="2">
        <v>43410.089775798609</v>
      </c>
      <c r="J22462" s="3">
        <v>20.030799865722656</v>
      </c>
    </row>
    <row r="22463" spans="5:10" x14ac:dyDescent="0.25">
      <c r="E22463" s="2">
        <v>43411.194730567127</v>
      </c>
      <c r="F22463" s="3">
        <v>19.655853271484375</v>
      </c>
      <c r="G22463" s="2">
        <v>43394.428051539355</v>
      </c>
      <c r="H22463" s="3">
        <v>19.993534088134766</v>
      </c>
      <c r="I22463" s="2">
        <v>43410.096678287038</v>
      </c>
      <c r="J22463" s="3">
        <v>20.005313873291016</v>
      </c>
    </row>
    <row r="22464" spans="5:10" x14ac:dyDescent="0.25">
      <c r="E22464" s="2">
        <v>43411.201609317133</v>
      </c>
      <c r="F22464" s="3">
        <v>19.651458740234375</v>
      </c>
      <c r="G22464" s="2">
        <v>43394.434979826387</v>
      </c>
      <c r="H22464" s="3">
        <v>19.949939727783203</v>
      </c>
      <c r="I22464" s="2">
        <v>43410.103558680552</v>
      </c>
      <c r="J22464" s="3">
        <v>20.017793655395508</v>
      </c>
    </row>
    <row r="22465" spans="5:10" x14ac:dyDescent="0.25">
      <c r="E22465" s="2">
        <v>43411.20844642361</v>
      </c>
      <c r="F22465" s="3">
        <v>19.6683349609375</v>
      </c>
      <c r="G22465" s="2">
        <v>43394.441908136578</v>
      </c>
      <c r="H22465" s="3">
        <v>19.932889938354492</v>
      </c>
      <c r="I22465" s="2">
        <v>43410.110461979166</v>
      </c>
      <c r="J22465" s="3">
        <v>20.030799865722656</v>
      </c>
    </row>
    <row r="22466" spans="5:10" x14ac:dyDescent="0.25">
      <c r="E22466" s="2">
        <v>43411.21537125</v>
      </c>
      <c r="F22466" s="3">
        <v>19.686088562011719</v>
      </c>
      <c r="G22466" s="2">
        <v>43394.448834363429</v>
      </c>
      <c r="H22466" s="3">
        <v>19.941328048706055</v>
      </c>
      <c r="I22466" s="2">
        <v>43410.117365613427</v>
      </c>
      <c r="J22466" s="3">
        <v>19.996347427368164</v>
      </c>
    </row>
    <row r="22467" spans="5:10" x14ac:dyDescent="0.25">
      <c r="E22467" s="2">
        <v>43411.222296631946</v>
      </c>
      <c r="F22467" s="3">
        <v>19.690132141113281</v>
      </c>
      <c r="G22467" s="2">
        <v>43394.455756886571</v>
      </c>
      <c r="H22467" s="3">
        <v>19.949939727783203</v>
      </c>
      <c r="I22467" s="2">
        <v>43410.124291597225</v>
      </c>
      <c r="J22467" s="3">
        <v>20.044160842895508</v>
      </c>
    </row>
    <row r="22468" spans="5:10" x14ac:dyDescent="0.25">
      <c r="E22468" s="2">
        <v>43411.229176319444</v>
      </c>
      <c r="F22468" s="3">
        <v>19.686088562011719</v>
      </c>
      <c r="G22468" s="2">
        <v>43394.458925370367</v>
      </c>
      <c r="H22468" s="3">
        <v>19.928493499755859</v>
      </c>
      <c r="I22468" s="2">
        <v>43410.131218472219</v>
      </c>
      <c r="J22468" s="3">
        <v>19.970155715942383</v>
      </c>
    </row>
    <row r="22469" spans="5:10" x14ac:dyDescent="0.25">
      <c r="E22469" s="2">
        <v>43411.236080069444</v>
      </c>
      <c r="F22469" s="3">
        <v>19.6727294921875</v>
      </c>
      <c r="G22469" s="2">
        <v>43394.459069409721</v>
      </c>
      <c r="H22469" s="3">
        <v>19.971736907958984</v>
      </c>
      <c r="I22469" s="2">
        <v>43410.138144745368</v>
      </c>
      <c r="J22469" s="3">
        <v>20.022363662719727</v>
      </c>
    </row>
    <row r="22470" spans="5:10" x14ac:dyDescent="0.25">
      <c r="E22470" s="2">
        <v>43411.242956273149</v>
      </c>
      <c r="F22470" s="3">
        <v>19.703140258789063</v>
      </c>
      <c r="G22470" s="2">
        <v>43394.465969131947</v>
      </c>
      <c r="H22470" s="3">
        <v>19.924449920654297</v>
      </c>
      <c r="I22470" s="2">
        <v>43410.145048252314</v>
      </c>
      <c r="J22470" s="3">
        <v>20.039766311645508</v>
      </c>
    </row>
    <row r="22471" spans="5:10" x14ac:dyDescent="0.25">
      <c r="E22471" s="2">
        <v>43411.249883298609</v>
      </c>
      <c r="F22471" s="3">
        <v>19.664291381835938</v>
      </c>
      <c r="G22471" s="2">
        <v>43394.472875208332</v>
      </c>
      <c r="H22471" s="3">
        <v>19.967342376708984</v>
      </c>
      <c r="I22471" s="2">
        <v>43410.151927604165</v>
      </c>
      <c r="J22471" s="3">
        <v>20.013750076293945</v>
      </c>
    </row>
    <row r="22472" spans="5:10" x14ac:dyDescent="0.25">
      <c r="E22472" s="2">
        <v>43411.256809398146</v>
      </c>
      <c r="F22472" s="3">
        <v>19.6727294921875</v>
      </c>
      <c r="G22472" s="2">
        <v>43394.479800289351</v>
      </c>
      <c r="H22472" s="3">
        <v>19.949939727783203</v>
      </c>
      <c r="I22472" s="2">
        <v>43410.158825231483</v>
      </c>
      <c r="J22472" s="3">
        <v>19.991952896118164</v>
      </c>
    </row>
    <row r="22473" spans="5:10" x14ac:dyDescent="0.25">
      <c r="E22473" s="2">
        <v>43411.263736504632</v>
      </c>
      <c r="F22473" s="3">
        <v>19.676773071289063</v>
      </c>
      <c r="G22473" s="2">
        <v>43394.486702442133</v>
      </c>
      <c r="H22473" s="3">
        <v>19.932889938354492</v>
      </c>
      <c r="I22473" s="2">
        <v>43410.165705497682</v>
      </c>
      <c r="J22473" s="3">
        <v>20.035722732543945</v>
      </c>
    </row>
    <row r="22474" spans="5:10" x14ac:dyDescent="0.25">
      <c r="E22474" s="2">
        <v>43411.27066224537</v>
      </c>
      <c r="F22474" s="3">
        <v>19.681694030761719</v>
      </c>
      <c r="G22474" s="2">
        <v>43394.493607256947</v>
      </c>
      <c r="H22474" s="3">
        <v>19.924449920654297</v>
      </c>
      <c r="I22474" s="2">
        <v>43410.172609837966</v>
      </c>
      <c r="J22474" s="3">
        <v>20.009355545043945</v>
      </c>
    </row>
    <row r="22475" spans="5:10" x14ac:dyDescent="0.25">
      <c r="E22475" s="2">
        <v>43411.277589351848</v>
      </c>
      <c r="F22475" s="3">
        <v>19.707183837890625</v>
      </c>
      <c r="G22475" s="2">
        <v>43394.494685162033</v>
      </c>
      <c r="H22475" s="3">
        <v>19.78962516784668</v>
      </c>
      <c r="I22475" s="2">
        <v>43410.179535474534</v>
      </c>
      <c r="J22475" s="3">
        <v>20.026758193969727</v>
      </c>
    </row>
    <row r="22476" spans="5:10" x14ac:dyDescent="0.25">
      <c r="E22476" s="2">
        <v>43411.28449229167</v>
      </c>
      <c r="F22476" s="3">
        <v>19.681694030761719</v>
      </c>
      <c r="G22476" s="2">
        <v>43394.494731226849</v>
      </c>
      <c r="H22476" s="3">
        <v>19.425752639770508</v>
      </c>
      <c r="I22476" s="2">
        <v>43410.186462048609</v>
      </c>
      <c r="J22476" s="3">
        <v>20.026758193969727</v>
      </c>
    </row>
    <row r="22477" spans="5:10" x14ac:dyDescent="0.25">
      <c r="E22477" s="2">
        <v>43411.291395578701</v>
      </c>
      <c r="F22477" s="3">
        <v>19.655853271484375</v>
      </c>
      <c r="G22477" s="2">
        <v>43394.494823472225</v>
      </c>
      <c r="H22477" s="3">
        <v>19.989139556884766</v>
      </c>
      <c r="I22477" s="2">
        <v>43410.193387939813</v>
      </c>
      <c r="J22477" s="3">
        <v>19.996347427368164</v>
      </c>
    </row>
    <row r="22478" spans="5:10" x14ac:dyDescent="0.25">
      <c r="E22478" s="2">
        <v>43411.298322025461</v>
      </c>
      <c r="F22478" s="3">
        <v>19.698745727539063</v>
      </c>
      <c r="G22478" s="2">
        <v>43394.501728298608</v>
      </c>
      <c r="H22478" s="3">
        <v>19.915485382080078</v>
      </c>
      <c r="I22478" s="2">
        <v>43410.200314745372</v>
      </c>
      <c r="J22478" s="3">
        <v>19.961542129516602</v>
      </c>
    </row>
    <row r="22479" spans="5:10" x14ac:dyDescent="0.25">
      <c r="E22479" s="2">
        <v>43411.305249155092</v>
      </c>
      <c r="F22479" s="3">
        <v>19.6683349609375</v>
      </c>
      <c r="G22479" s="2">
        <v>43394.508653020835</v>
      </c>
      <c r="H22479" s="3">
        <v>19.924449920654297</v>
      </c>
      <c r="I22479" s="2">
        <v>43410.207241412034</v>
      </c>
      <c r="J22479" s="3">
        <v>20.035722732543945</v>
      </c>
    </row>
    <row r="22480" spans="5:10" x14ac:dyDescent="0.25">
      <c r="E22480" s="2">
        <v>43411.312175833336</v>
      </c>
      <c r="F22480" s="3">
        <v>19.681694030761719</v>
      </c>
      <c r="G22480" s="2">
        <v>43394.513822407411</v>
      </c>
      <c r="H22480" s="3">
        <v>19.872243881225586</v>
      </c>
      <c r="I22480" s="2">
        <v>43410.214100381942</v>
      </c>
      <c r="J22480" s="3">
        <v>20.013750076293945</v>
      </c>
    </row>
    <row r="22481" spans="5:10" x14ac:dyDescent="0.25">
      <c r="E22481" s="2">
        <v>43411.319101689813</v>
      </c>
      <c r="F22481" s="3">
        <v>19.698745727539063</v>
      </c>
      <c r="G22481" s="2">
        <v>43394.513845439818</v>
      </c>
      <c r="H22481" s="3">
        <v>19.573234558105469</v>
      </c>
      <c r="I22481" s="2">
        <v>43410.220973807867</v>
      </c>
      <c r="J22481" s="3">
        <v>19.991952896118164</v>
      </c>
    </row>
    <row r="22482" spans="5:10" x14ac:dyDescent="0.25">
      <c r="E22482" s="2">
        <v>43411.326027615738</v>
      </c>
      <c r="F22482" s="3">
        <v>19.6727294921875</v>
      </c>
      <c r="G22482" s="2">
        <v>43394.514127881943</v>
      </c>
      <c r="H22482" s="3">
        <v>19.928493499755859</v>
      </c>
      <c r="I22482" s="2">
        <v>43410.227901296297</v>
      </c>
      <c r="J22482" s="3">
        <v>19.953105926513672</v>
      </c>
    </row>
    <row r="22483" spans="5:10" x14ac:dyDescent="0.25">
      <c r="E22483" s="2">
        <v>43411.332954664351</v>
      </c>
      <c r="F22483" s="3">
        <v>19.6727294921875</v>
      </c>
      <c r="G22483" s="2">
        <v>43394.521004444447</v>
      </c>
      <c r="H22483" s="3">
        <v>19.915485382080078</v>
      </c>
      <c r="I22483" s="2">
        <v>43410.234826921296</v>
      </c>
      <c r="J22483" s="3">
        <v>20.035722732543945</v>
      </c>
    </row>
    <row r="22484" spans="5:10" x14ac:dyDescent="0.25">
      <c r="E22484" s="2">
        <v>43411.339879722225</v>
      </c>
      <c r="F22484" s="3">
        <v>19.676773071289063</v>
      </c>
      <c r="G22484" s="2">
        <v>43394.527948402778</v>
      </c>
      <c r="H22484" s="3">
        <v>19.902477264404297</v>
      </c>
      <c r="I22484" s="2">
        <v>43410.241753726848</v>
      </c>
      <c r="J22484" s="3">
        <v>20.000391006469727</v>
      </c>
    </row>
    <row r="22485" spans="5:10" x14ac:dyDescent="0.25">
      <c r="E22485" s="2">
        <v>43411.346807106478</v>
      </c>
      <c r="F22485" s="3">
        <v>19.686088562011719</v>
      </c>
      <c r="G22485" s="2">
        <v>43394.534858437502</v>
      </c>
      <c r="H22485" s="3">
        <v>19.928493499755859</v>
      </c>
      <c r="I22485" s="2">
        <v>43410.248682025463</v>
      </c>
      <c r="J22485" s="3">
        <v>20.030799865722656</v>
      </c>
    </row>
    <row r="22486" spans="5:10" x14ac:dyDescent="0.25">
      <c r="E22486" s="2">
        <v>43411.353751296294</v>
      </c>
      <c r="F22486" s="3">
        <v>19.642494201660156</v>
      </c>
      <c r="G22486" s="2">
        <v>43394.541783981484</v>
      </c>
      <c r="H22486" s="3">
        <v>19.963300704956055</v>
      </c>
      <c r="I22486" s="2">
        <v>43410.255606851853</v>
      </c>
      <c r="J22486" s="3">
        <v>20.048202514648438</v>
      </c>
    </row>
    <row r="22487" spans="5:10" x14ac:dyDescent="0.25">
      <c r="E22487" s="2">
        <v>43411.360678425925</v>
      </c>
      <c r="F22487" s="3">
        <v>19.681694030761719</v>
      </c>
      <c r="G22487" s="2">
        <v>43394.548684756941</v>
      </c>
      <c r="H22487" s="3">
        <v>19.928493499755859</v>
      </c>
      <c r="I22487" s="2">
        <v>43410.262510370369</v>
      </c>
      <c r="J22487" s="3">
        <v>19.991952896118164</v>
      </c>
    </row>
    <row r="22488" spans="5:10" x14ac:dyDescent="0.25">
      <c r="E22488" s="2">
        <v>43411.367605474537</v>
      </c>
      <c r="F22488" s="3">
        <v>19.698745727539063</v>
      </c>
      <c r="G22488" s="2">
        <v>43394.555590868054</v>
      </c>
      <c r="H22488" s="3">
        <v>19.980175018310547</v>
      </c>
      <c r="I22488" s="2">
        <v>43410.269413101851</v>
      </c>
      <c r="J22488" s="3">
        <v>19.974903106689453</v>
      </c>
    </row>
    <row r="22489" spans="5:10" x14ac:dyDescent="0.25">
      <c r="E22489" s="2">
        <v>43411.374533043978</v>
      </c>
      <c r="F22489" s="3">
        <v>19.686088562011719</v>
      </c>
      <c r="G22489" s="2">
        <v>43394.562493067133</v>
      </c>
      <c r="H22489" s="3">
        <v>19.932889938354492</v>
      </c>
      <c r="I22489" s="2">
        <v>43410.276339884258</v>
      </c>
      <c r="J22489" s="3">
        <v>19.957500457763672</v>
      </c>
    </row>
    <row r="22490" spans="5:10" x14ac:dyDescent="0.25">
      <c r="E22490" s="2">
        <v>43411.381462152778</v>
      </c>
      <c r="F22490" s="3">
        <v>19.6947021484375</v>
      </c>
      <c r="G22490" s="2">
        <v>43394.569419108797</v>
      </c>
      <c r="H22490" s="3">
        <v>19.941328048706055</v>
      </c>
      <c r="I22490" s="2">
        <v>43410.283266446757</v>
      </c>
      <c r="J22490" s="3">
        <v>20.000391006469727</v>
      </c>
    </row>
    <row r="22491" spans="5:10" x14ac:dyDescent="0.25">
      <c r="E22491" s="2">
        <v>43411.388387453706</v>
      </c>
      <c r="F22491" s="3">
        <v>19.690132141113281</v>
      </c>
      <c r="G22491" s="2">
        <v>43394.576296041669</v>
      </c>
      <c r="H22491" s="3">
        <v>19.932889938354492</v>
      </c>
      <c r="I22491" s="2">
        <v>43410.290193009256</v>
      </c>
      <c r="J22491" s="3">
        <v>20.030799865722656</v>
      </c>
    </row>
    <row r="22492" spans="5:10" x14ac:dyDescent="0.25">
      <c r="E22492" s="2">
        <v>43411.395313217596</v>
      </c>
      <c r="F22492" s="3">
        <v>19.6727294921875</v>
      </c>
      <c r="G22492" s="2">
        <v>43394.583224953705</v>
      </c>
      <c r="H22492" s="3">
        <v>19.915485382080078</v>
      </c>
      <c r="I22492" s="2">
        <v>43410.297096655093</v>
      </c>
      <c r="J22492" s="3">
        <v>20.000391006469727</v>
      </c>
    </row>
    <row r="22493" spans="5:10" x14ac:dyDescent="0.25">
      <c r="E22493" s="2">
        <v>43411.402240439813</v>
      </c>
      <c r="F22493" s="3">
        <v>19.676773071289063</v>
      </c>
      <c r="G22493" s="2">
        <v>43394.590147233794</v>
      </c>
      <c r="H22493" s="3">
        <v>19.936933517456055</v>
      </c>
      <c r="I22493" s="2">
        <v>43410.304040810188</v>
      </c>
      <c r="J22493" s="3">
        <v>20.000391006469727</v>
      </c>
    </row>
    <row r="22494" spans="5:10" x14ac:dyDescent="0.25">
      <c r="E22494" s="2">
        <v>43411.409166307873</v>
      </c>
      <c r="F22494" s="3">
        <v>19.698745727539063</v>
      </c>
      <c r="G22494" s="2">
        <v>43394.592848657405</v>
      </c>
      <c r="H22494" s="3">
        <v>20.027988433837891</v>
      </c>
      <c r="I22494" s="2">
        <v>43410.310969444443</v>
      </c>
      <c r="J22494" s="3">
        <v>20.009355545043945</v>
      </c>
    </row>
    <row r="22495" spans="5:10" x14ac:dyDescent="0.25">
      <c r="E22495" s="2">
        <v>43411.416093587963</v>
      </c>
      <c r="F22495" s="3">
        <v>19.686088562011719</v>
      </c>
      <c r="G22495" s="2">
        <v>43394.592989166667</v>
      </c>
      <c r="H22495" s="3">
        <v>19.915485382080078</v>
      </c>
      <c r="I22495" s="2">
        <v>43410.317894849541</v>
      </c>
      <c r="J22495" s="3">
        <v>19.931308746337891</v>
      </c>
    </row>
    <row r="22496" spans="5:10" x14ac:dyDescent="0.25">
      <c r="E22496" s="2">
        <v>43411.422993402775</v>
      </c>
      <c r="F22496" s="3">
        <v>19.634056091308594</v>
      </c>
      <c r="G22496" s="2">
        <v>43394.599894942126</v>
      </c>
      <c r="H22496" s="3">
        <v>19.924449920654297</v>
      </c>
      <c r="I22496" s="2">
        <v>43410.324792708336</v>
      </c>
      <c r="J22496" s="3">
        <v>19.974903106689453</v>
      </c>
    </row>
    <row r="22497" spans="5:10" x14ac:dyDescent="0.25">
      <c r="E22497" s="2">
        <v>43411.429899479168</v>
      </c>
      <c r="F22497" s="3">
        <v>19.716499328613281</v>
      </c>
      <c r="G22497" s="2">
        <v>43394.606795624997</v>
      </c>
      <c r="H22497" s="3">
        <v>19.924449920654297</v>
      </c>
      <c r="I22497" s="2">
        <v>43410.331718587964</v>
      </c>
      <c r="J22497" s="3">
        <v>20.052597045898438</v>
      </c>
    </row>
    <row r="22498" spans="5:10" x14ac:dyDescent="0.25">
      <c r="E22498" s="2">
        <v>43411.436805335645</v>
      </c>
      <c r="F22498" s="3">
        <v>19.681694030761719</v>
      </c>
      <c r="G22498" s="2">
        <v>43394.613724097224</v>
      </c>
      <c r="H22498" s="3">
        <v>19.915485382080078</v>
      </c>
      <c r="I22498" s="2">
        <v>43410.338645138887</v>
      </c>
      <c r="J22498" s="3">
        <v>20.022363662719727</v>
      </c>
    </row>
    <row r="22499" spans="5:10" x14ac:dyDescent="0.25">
      <c r="E22499" s="2">
        <v>43411.443727361111</v>
      </c>
      <c r="F22499" s="3">
        <v>19.681694030761719</v>
      </c>
      <c r="G22499" s="2">
        <v>43394.620624768519</v>
      </c>
      <c r="H22499" s="3">
        <v>19.889293670654297</v>
      </c>
      <c r="I22499" s="2">
        <v>43410.345571921294</v>
      </c>
      <c r="J22499" s="3">
        <v>19.953105926513672</v>
      </c>
    </row>
    <row r="22500" spans="5:10" x14ac:dyDescent="0.25">
      <c r="E22500" s="2">
        <v>43411.450627071761</v>
      </c>
      <c r="F22500" s="3">
        <v>19.690132141113281</v>
      </c>
      <c r="G22500" s="2">
        <v>43394.627524861113</v>
      </c>
      <c r="H22500" s="3">
        <v>19.924449920654297</v>
      </c>
      <c r="I22500" s="2">
        <v>43410.352498402775</v>
      </c>
      <c r="J22500" s="3">
        <v>19.970155715942383</v>
      </c>
    </row>
    <row r="22501" spans="5:10" x14ac:dyDescent="0.25">
      <c r="E22501" s="2">
        <v>43411.457550405095</v>
      </c>
      <c r="F22501" s="3">
        <v>19.6947021484375</v>
      </c>
      <c r="G22501" s="2">
        <v>43394.634450671299</v>
      </c>
      <c r="H22501" s="3">
        <v>19.894041061401367</v>
      </c>
      <c r="I22501" s="2">
        <v>43410.359425162038</v>
      </c>
      <c r="J22501" s="3">
        <v>20.061212539672852</v>
      </c>
    </row>
    <row r="22502" spans="5:10" x14ac:dyDescent="0.25">
      <c r="E22502" s="2">
        <v>43411.464478344904</v>
      </c>
      <c r="F22502" s="3">
        <v>19.676773071289063</v>
      </c>
      <c r="G22502" s="2">
        <v>43394.641380636574</v>
      </c>
      <c r="H22502" s="3">
        <v>19.928493499755859</v>
      </c>
      <c r="I22502" s="2">
        <v>43410.366351851852</v>
      </c>
      <c r="J22502" s="3">
        <v>20.000391006469727</v>
      </c>
    </row>
    <row r="22503" spans="5:10" x14ac:dyDescent="0.25">
      <c r="E22503" s="2">
        <v>43411.471404201387</v>
      </c>
      <c r="F22503" s="3">
        <v>19.655853271484375</v>
      </c>
      <c r="G22503" s="2">
        <v>43394.648305057868</v>
      </c>
      <c r="H22503" s="3">
        <v>19.945898056030273</v>
      </c>
      <c r="I22503" s="2">
        <v>43410.373277129627</v>
      </c>
      <c r="J22503" s="3">
        <v>20.039766311645508</v>
      </c>
    </row>
    <row r="22504" spans="5:10" x14ac:dyDescent="0.25">
      <c r="E22504" s="2">
        <v>43411.478331226848</v>
      </c>
      <c r="F22504" s="3">
        <v>19.686088562011719</v>
      </c>
      <c r="G22504" s="2">
        <v>43394.655162997682</v>
      </c>
      <c r="H22504" s="3">
        <v>19.919528961181641</v>
      </c>
      <c r="I22504" s="2">
        <v>43410.380208437498</v>
      </c>
      <c r="J22504" s="3">
        <v>20.013750076293945</v>
      </c>
    </row>
    <row r="22505" spans="5:10" x14ac:dyDescent="0.25">
      <c r="E22505" s="2">
        <v>43411.48525730324</v>
      </c>
      <c r="F22505" s="3">
        <v>19.676773071289063</v>
      </c>
      <c r="G22505" s="2">
        <v>43394.662088854166</v>
      </c>
      <c r="H22505" s="3">
        <v>19.906520843505859</v>
      </c>
      <c r="I22505" s="2">
        <v>43410.387112395831</v>
      </c>
      <c r="J22505" s="3">
        <v>20.044160842895508</v>
      </c>
    </row>
    <row r="22506" spans="5:10" x14ac:dyDescent="0.25">
      <c r="E22506" s="2">
        <v>43411.492184340277</v>
      </c>
      <c r="F22506" s="3">
        <v>19.6947021484375</v>
      </c>
      <c r="G22506" s="2">
        <v>43394.668992592589</v>
      </c>
      <c r="H22506" s="3">
        <v>19.915485382080078</v>
      </c>
      <c r="I22506" s="2">
        <v>43410.39404097222</v>
      </c>
      <c r="J22506" s="3">
        <v>19.987558364868164</v>
      </c>
    </row>
    <row r="22507" spans="5:10" x14ac:dyDescent="0.25">
      <c r="E22507" s="2">
        <v>43411.499060891205</v>
      </c>
      <c r="F22507" s="3">
        <v>19.698745727539063</v>
      </c>
      <c r="G22507" s="2">
        <v>43394.675893657404</v>
      </c>
      <c r="H22507" s="3">
        <v>19.924449920654297</v>
      </c>
      <c r="I22507" s="2">
        <v>43410.400940312502</v>
      </c>
      <c r="J22507" s="3">
        <v>20.026758193969727</v>
      </c>
    </row>
    <row r="22508" spans="5:10" x14ac:dyDescent="0.25">
      <c r="E22508" s="2">
        <v>43411.505968194448</v>
      </c>
      <c r="F22508" s="3">
        <v>19.690132141113281</v>
      </c>
      <c r="G22508" s="2">
        <v>43394.682817939814</v>
      </c>
      <c r="H22508" s="3">
        <v>19.919528961181641</v>
      </c>
      <c r="I22508" s="2">
        <v>43410.407843634261</v>
      </c>
      <c r="J22508" s="3">
        <v>20.057167053222656</v>
      </c>
    </row>
    <row r="22509" spans="5:10" x14ac:dyDescent="0.25">
      <c r="E22509" s="2">
        <v>43411.512893125</v>
      </c>
      <c r="F22509" s="3">
        <v>19.681694030761719</v>
      </c>
      <c r="G22509" s="2">
        <v>43394.68967605324</v>
      </c>
      <c r="H22509" s="3">
        <v>19.936933517456055</v>
      </c>
      <c r="I22509" s="2">
        <v>43410.414770185183</v>
      </c>
      <c r="J22509" s="3">
        <v>20.005313873291016</v>
      </c>
    </row>
    <row r="22510" spans="5:10" x14ac:dyDescent="0.25">
      <c r="E22510" s="2">
        <v>43411.519820381945</v>
      </c>
      <c r="F22510" s="3">
        <v>19.681694030761719</v>
      </c>
      <c r="G22510" s="2">
        <v>43394.696598784722</v>
      </c>
      <c r="H22510" s="3">
        <v>19.902477264404297</v>
      </c>
      <c r="I22510" s="2">
        <v>43410.421697118058</v>
      </c>
      <c r="J22510" s="3">
        <v>20.005313873291016</v>
      </c>
    </row>
    <row r="22511" spans="5:10" x14ac:dyDescent="0.25">
      <c r="E22511" s="2">
        <v>43411.526746493058</v>
      </c>
      <c r="F22511" s="3">
        <v>19.681694030761719</v>
      </c>
      <c r="G22511" s="2">
        <v>43394.703480150463</v>
      </c>
      <c r="H22511" s="3">
        <v>19.915485382080078</v>
      </c>
      <c r="I22511" s="2">
        <v>43410.428620555555</v>
      </c>
      <c r="J22511" s="3">
        <v>19.996347427368164</v>
      </c>
    </row>
    <row r="22512" spans="5:10" x14ac:dyDescent="0.25">
      <c r="E22512" s="2">
        <v>43411.533673449077</v>
      </c>
      <c r="F22512" s="3">
        <v>19.686088562011719</v>
      </c>
      <c r="G22512" s="2">
        <v>43394.710409097221</v>
      </c>
      <c r="H22512" s="3">
        <v>19.932889938354492</v>
      </c>
      <c r="I22512" s="2">
        <v>43410.435523749999</v>
      </c>
      <c r="J22512" s="3">
        <v>20.000391006469727</v>
      </c>
    </row>
    <row r="22513" spans="5:10" x14ac:dyDescent="0.25">
      <c r="E22513" s="2">
        <v>43411.540599305554</v>
      </c>
      <c r="F22513" s="3">
        <v>19.6947021484375</v>
      </c>
      <c r="G22513" s="2">
        <v>43394.717331192129</v>
      </c>
      <c r="H22513" s="3">
        <v>19.915485382080078</v>
      </c>
      <c r="I22513" s="2">
        <v>43410.442427199072</v>
      </c>
      <c r="J22513" s="3">
        <v>20.013750076293945</v>
      </c>
    </row>
    <row r="22514" spans="5:10" x14ac:dyDescent="0.25">
      <c r="E22514" s="2">
        <v>43411.547499837965</v>
      </c>
      <c r="F22514" s="3">
        <v>19.655853271484375</v>
      </c>
      <c r="G22514" s="2">
        <v>43394.724260347219</v>
      </c>
      <c r="H22514" s="3">
        <v>19.894041061401367</v>
      </c>
      <c r="I22514" s="2">
        <v>43410.449356736113</v>
      </c>
      <c r="J22514" s="3">
        <v>19.961542129516602</v>
      </c>
    </row>
    <row r="22515" spans="5:10" x14ac:dyDescent="0.25">
      <c r="E22515" s="2">
        <v>43411.554406898147</v>
      </c>
      <c r="F22515" s="3">
        <v>19.698745727539063</v>
      </c>
      <c r="G22515" s="2">
        <v>43394.73118440972</v>
      </c>
      <c r="H22515" s="3">
        <v>19.906520843505859</v>
      </c>
      <c r="I22515" s="2">
        <v>43410.456283182873</v>
      </c>
      <c r="J22515" s="3">
        <v>20.000391006469727</v>
      </c>
    </row>
    <row r="22516" spans="5:10" x14ac:dyDescent="0.25">
      <c r="E22516" s="2">
        <v>43411.561282673611</v>
      </c>
      <c r="F22516" s="3">
        <v>19.681694030761719</v>
      </c>
      <c r="G22516" s="2">
        <v>43394.738113530089</v>
      </c>
      <c r="H22516" s="3">
        <v>19.919528961181641</v>
      </c>
      <c r="I22516" s="2">
        <v>43410.463204548614</v>
      </c>
      <c r="J22516" s="3">
        <v>20.000391006469727</v>
      </c>
    </row>
    <row r="22517" spans="5:10" x14ac:dyDescent="0.25">
      <c r="E22517" s="2">
        <v>43411.568162928241</v>
      </c>
      <c r="F22517" s="3">
        <v>19.690132141113281</v>
      </c>
      <c r="G22517" s="2">
        <v>43394.745039618057</v>
      </c>
      <c r="H22517" s="3">
        <v>19.936933517456055</v>
      </c>
      <c r="I22517" s="2">
        <v>43410.470131689814</v>
      </c>
      <c r="J22517" s="3">
        <v>19.939746856689453</v>
      </c>
    </row>
    <row r="22518" spans="5:10" x14ac:dyDescent="0.25">
      <c r="E22518" s="2">
        <v>43411.575066597223</v>
      </c>
      <c r="F22518" s="3">
        <v>19.686088562011719</v>
      </c>
      <c r="G22518" s="2">
        <v>43394.751939398149</v>
      </c>
      <c r="H22518" s="3">
        <v>19.919528961181641</v>
      </c>
      <c r="I22518" s="2">
        <v>43410.477057789351</v>
      </c>
      <c r="J22518" s="3">
        <v>19.996347427368164</v>
      </c>
    </row>
    <row r="22519" spans="5:10" x14ac:dyDescent="0.25">
      <c r="E22519" s="2">
        <v>43411.581993391206</v>
      </c>
      <c r="F22519" s="3">
        <v>19.686088562011719</v>
      </c>
      <c r="G22519" s="2">
        <v>43394.758844351854</v>
      </c>
      <c r="H22519" s="3">
        <v>19.924449920654297</v>
      </c>
      <c r="I22519" s="2">
        <v>43410.483961215279</v>
      </c>
      <c r="J22519" s="3">
        <v>20.017793655395508</v>
      </c>
    </row>
    <row r="22520" spans="5:10" x14ac:dyDescent="0.25">
      <c r="E22520" s="2">
        <v>43411.588889872684</v>
      </c>
      <c r="F22520" s="3">
        <v>19.681694030761719</v>
      </c>
      <c r="G22520" s="2">
        <v>43394.765721226853</v>
      </c>
      <c r="H22520" s="3">
        <v>19.949939727783203</v>
      </c>
      <c r="I22520" s="2">
        <v>43410.49084658565</v>
      </c>
      <c r="J22520" s="3">
        <v>19.953105926513672</v>
      </c>
    </row>
    <row r="22521" spans="5:10" x14ac:dyDescent="0.25">
      <c r="E22521" s="2">
        <v>43411.595792824075</v>
      </c>
      <c r="F22521" s="3">
        <v>19.698745727539063</v>
      </c>
      <c r="G22521" s="2">
        <v>43394.772649027778</v>
      </c>
      <c r="H22521" s="3">
        <v>19.924449920654297</v>
      </c>
      <c r="I22521" s="2">
        <v>43410.497773310184</v>
      </c>
      <c r="J22521" s="3">
        <v>20.044160842895508</v>
      </c>
    </row>
    <row r="22522" spans="5:10" x14ac:dyDescent="0.25">
      <c r="E22522" s="2">
        <v>43411.602649826389</v>
      </c>
      <c r="F22522" s="3">
        <v>19.676773071289063</v>
      </c>
      <c r="G22522" s="2">
        <v>43394.773185138889</v>
      </c>
      <c r="H22522" s="3">
        <v>19.949939727783203</v>
      </c>
      <c r="I22522" s="2">
        <v>43410.504699722223</v>
      </c>
      <c r="J22522" s="3">
        <v>20.013750076293945</v>
      </c>
    </row>
    <row r="22523" spans="5:10" x14ac:dyDescent="0.25">
      <c r="E22523" s="2">
        <v>43411.609576516203</v>
      </c>
      <c r="F22523" s="3">
        <v>19.728981018066406</v>
      </c>
      <c r="G22523" s="2">
        <v>43394.773260023147</v>
      </c>
      <c r="H22523" s="3">
        <v>20.747470855712891</v>
      </c>
      <c r="I22523" s="2">
        <v>43410.511626539352</v>
      </c>
      <c r="J22523" s="3">
        <v>19.935703277587891</v>
      </c>
    </row>
    <row r="22524" spans="5:10" x14ac:dyDescent="0.25">
      <c r="E22524" s="2">
        <v>43411.616503321762</v>
      </c>
      <c r="F22524" s="3">
        <v>19.698745727539063</v>
      </c>
      <c r="G22524" s="2">
        <v>43394.773329236108</v>
      </c>
      <c r="H22524" s="3">
        <v>19.949939727783203</v>
      </c>
      <c r="I22524" s="2">
        <v>43410.518534317132</v>
      </c>
      <c r="J22524" s="3">
        <v>20.017793655395508</v>
      </c>
    </row>
    <row r="22525" spans="5:10" x14ac:dyDescent="0.25">
      <c r="E22525" s="2">
        <v>43411.623429780091</v>
      </c>
      <c r="F22525" s="3">
        <v>19.686088562011719</v>
      </c>
      <c r="G22525" s="2">
        <v>43394.780206053241</v>
      </c>
      <c r="H22525" s="3">
        <v>19.928493499755859</v>
      </c>
      <c r="I22525" s="2">
        <v>43410.525462430553</v>
      </c>
      <c r="J22525" s="3">
        <v>20.052597045898438</v>
      </c>
    </row>
    <row r="22526" spans="5:10" x14ac:dyDescent="0.25">
      <c r="E22526" s="2">
        <v>43411.630356458336</v>
      </c>
      <c r="F22526" s="3">
        <v>19.659896850585938</v>
      </c>
      <c r="G22526" s="2">
        <v>43394.787110428239</v>
      </c>
      <c r="H22526" s="3">
        <v>19.936933517456055</v>
      </c>
      <c r="I22526" s="2">
        <v>43410.532389004627</v>
      </c>
      <c r="J22526" s="3">
        <v>19.957500457763672</v>
      </c>
    </row>
    <row r="22527" spans="5:10" x14ac:dyDescent="0.25">
      <c r="E22527" s="2">
        <v>43411.637283032411</v>
      </c>
      <c r="F22527" s="3">
        <v>19.690132141113281</v>
      </c>
      <c r="G22527" s="2">
        <v>43394.790725312501</v>
      </c>
      <c r="H22527" s="3">
        <v>19.980175018310547</v>
      </c>
      <c r="I22527" s="2">
        <v>43410.539315810187</v>
      </c>
      <c r="J22527" s="3">
        <v>19.978944778442383</v>
      </c>
    </row>
    <row r="22528" spans="5:10" x14ac:dyDescent="0.25">
      <c r="E22528" s="2">
        <v>43411.644209837963</v>
      </c>
      <c r="F22528" s="3">
        <v>19.6727294921875</v>
      </c>
      <c r="G22528" s="2">
        <v>43394.797631701389</v>
      </c>
      <c r="H22528" s="3">
        <v>19.898082733154297</v>
      </c>
      <c r="I22528" s="2">
        <v>43410.546242256947</v>
      </c>
      <c r="J22528" s="3">
        <v>20.005313873291016</v>
      </c>
    </row>
    <row r="22529" spans="5:10" x14ac:dyDescent="0.25">
      <c r="E22529" s="2">
        <v>43411.651112569445</v>
      </c>
      <c r="F22529" s="3">
        <v>19.686088562011719</v>
      </c>
      <c r="G22529" s="2">
        <v>43394.804573125002</v>
      </c>
      <c r="H22529" s="3">
        <v>19.894041061401367</v>
      </c>
      <c r="I22529" s="2">
        <v>43410.553168946761</v>
      </c>
      <c r="J22529" s="3">
        <v>20.005313873291016</v>
      </c>
    </row>
    <row r="22530" spans="5:10" x14ac:dyDescent="0.25">
      <c r="E22530" s="2">
        <v>43411.658014826389</v>
      </c>
      <c r="F22530" s="3">
        <v>19.698745727539063</v>
      </c>
      <c r="G22530" s="2">
        <v>43394.811477939817</v>
      </c>
      <c r="H22530" s="3">
        <v>19.894041061401367</v>
      </c>
      <c r="I22530" s="2">
        <v>43410.560095370369</v>
      </c>
      <c r="J22530" s="3">
        <v>19.961542129516602</v>
      </c>
    </row>
    <row r="22531" spans="5:10" x14ac:dyDescent="0.25">
      <c r="E22531" s="2">
        <v>43411.664941631941</v>
      </c>
      <c r="F22531" s="3">
        <v>19.676773071289063</v>
      </c>
      <c r="G22531" s="2">
        <v>43394.818353761577</v>
      </c>
      <c r="H22531" s="3">
        <v>19.880681991577148</v>
      </c>
      <c r="I22531" s="2">
        <v>43410.567017175927</v>
      </c>
      <c r="J22531" s="3">
        <v>20.061212539672852</v>
      </c>
    </row>
    <row r="22532" spans="5:10" x14ac:dyDescent="0.25">
      <c r="E22532" s="2">
        <v>43411.671867974539</v>
      </c>
      <c r="F22532" s="3">
        <v>19.707183837890625</v>
      </c>
      <c r="G22532" s="2">
        <v>43394.825285254628</v>
      </c>
      <c r="H22532" s="3">
        <v>19.915485382080078</v>
      </c>
      <c r="I22532" s="2">
        <v>43410.57392560185</v>
      </c>
      <c r="J22532" s="3">
        <v>20.009355545043945</v>
      </c>
    </row>
    <row r="22533" spans="5:10" x14ac:dyDescent="0.25">
      <c r="E22533" s="2">
        <v>43411.678794780091</v>
      </c>
      <c r="F22533" s="3">
        <v>19.703140258789063</v>
      </c>
      <c r="G22533" s="2">
        <v>43394.832207291664</v>
      </c>
      <c r="H22533" s="3">
        <v>19.915485382080078</v>
      </c>
      <c r="I22533" s="2">
        <v>43410.580851747683</v>
      </c>
      <c r="J22533" s="3">
        <v>19.957500457763672</v>
      </c>
    </row>
    <row r="22534" spans="5:10" x14ac:dyDescent="0.25">
      <c r="E22534" s="2">
        <v>43411.68572144676</v>
      </c>
      <c r="F22534" s="3">
        <v>19.659896850585938</v>
      </c>
      <c r="G22534" s="2">
        <v>43394.839133159723</v>
      </c>
      <c r="H22534" s="3">
        <v>19.936933517456055</v>
      </c>
      <c r="I22534" s="2">
        <v>43410.587778298614</v>
      </c>
      <c r="J22534" s="3">
        <v>19.948711395263672</v>
      </c>
    </row>
    <row r="22535" spans="5:10" x14ac:dyDescent="0.25">
      <c r="E22535" s="2">
        <v>43411.692643657407</v>
      </c>
      <c r="F22535" s="3">
        <v>19.646537780761719</v>
      </c>
      <c r="G22535" s="2">
        <v>43394.846061192133</v>
      </c>
      <c r="H22535" s="3">
        <v>19.915485382080078</v>
      </c>
      <c r="I22535" s="2">
        <v>43410.594700000001</v>
      </c>
      <c r="J22535" s="3">
        <v>20.026758193969727</v>
      </c>
    </row>
    <row r="22536" spans="5:10" x14ac:dyDescent="0.25">
      <c r="E22536" s="2">
        <v>43411.699572986108</v>
      </c>
      <c r="F22536" s="3">
        <v>19.681694030761719</v>
      </c>
      <c r="G22536" s="2">
        <v>43394.852989872685</v>
      </c>
      <c r="H22536" s="3">
        <v>19.889293670654297</v>
      </c>
      <c r="I22536" s="2">
        <v>43410.601626574076</v>
      </c>
      <c r="J22536" s="3">
        <v>20.009355545043945</v>
      </c>
    </row>
    <row r="22537" spans="5:10" x14ac:dyDescent="0.25">
      <c r="E22537" s="2">
        <v>43411.706495439816</v>
      </c>
      <c r="F22537" s="3">
        <v>19.698745727539063</v>
      </c>
      <c r="G22537" s="2">
        <v>43394.859914293978</v>
      </c>
      <c r="H22537" s="3">
        <v>19.880681991577148</v>
      </c>
      <c r="I22537" s="2">
        <v>43410.608553136575</v>
      </c>
      <c r="J22537" s="3">
        <v>20.005313873291016</v>
      </c>
    </row>
    <row r="22538" spans="5:10" x14ac:dyDescent="0.25">
      <c r="E22538" s="2">
        <v>43411.713400451386</v>
      </c>
      <c r="F22538" s="3">
        <v>19.6727294921875</v>
      </c>
      <c r="G22538" s="2">
        <v>43394.866837384259</v>
      </c>
      <c r="H22538" s="3">
        <v>19.906520843505859</v>
      </c>
      <c r="I22538" s="2">
        <v>43410.615479594904</v>
      </c>
      <c r="J22538" s="3">
        <v>19.996347427368164</v>
      </c>
    </row>
    <row r="22539" spans="5:10" x14ac:dyDescent="0.25">
      <c r="E22539" s="2">
        <v>43411.720305370371</v>
      </c>
      <c r="F22539" s="3">
        <v>19.698745727539063</v>
      </c>
      <c r="G22539" s="2">
        <v>43394.873742025462</v>
      </c>
      <c r="H22539" s="3">
        <v>19.906520843505859</v>
      </c>
      <c r="I22539" s="2">
        <v>43410.622406064816</v>
      </c>
      <c r="J22539" s="3">
        <v>19.987558364868164</v>
      </c>
    </row>
    <row r="22540" spans="5:10" x14ac:dyDescent="0.25">
      <c r="E22540" s="2">
        <v>43411.727228240743</v>
      </c>
      <c r="F22540" s="3">
        <v>19.681694030761719</v>
      </c>
      <c r="G22540" s="2">
        <v>43394.880645243058</v>
      </c>
      <c r="H22540" s="3">
        <v>19.898082733154297</v>
      </c>
      <c r="I22540" s="2">
        <v>43410.629333564815</v>
      </c>
      <c r="J22540" s="3">
        <v>20.022363662719727</v>
      </c>
    </row>
    <row r="22541" spans="5:10" x14ac:dyDescent="0.25">
      <c r="E22541" s="2">
        <v>43411.734155636572</v>
      </c>
      <c r="F22541" s="3">
        <v>19.690132141113281</v>
      </c>
      <c r="G22541" s="2">
        <v>43394.887498136573</v>
      </c>
      <c r="H22541" s="3">
        <v>19.911090850830078</v>
      </c>
      <c r="I22541" s="2">
        <v>43410.636259548613</v>
      </c>
      <c r="J22541" s="3">
        <v>20.005313873291016</v>
      </c>
    </row>
    <row r="22542" spans="5:10" x14ac:dyDescent="0.25">
      <c r="E22542" s="2">
        <v>43411.741082442131</v>
      </c>
      <c r="F22542" s="3">
        <v>19.655853271484375</v>
      </c>
      <c r="G22542" s="2">
        <v>43394.889260081021</v>
      </c>
      <c r="H22542" s="3">
        <v>20.023944854736328</v>
      </c>
      <c r="I22542" s="2">
        <v>43410.643186006942</v>
      </c>
      <c r="J22542" s="3">
        <v>20.009355545043945</v>
      </c>
    </row>
    <row r="22543" spans="5:10" x14ac:dyDescent="0.25">
      <c r="E22543" s="2">
        <v>43411.747962465277</v>
      </c>
      <c r="F22543" s="3">
        <v>19.707183837890625</v>
      </c>
      <c r="G22543" s="2">
        <v>43394.889565532409</v>
      </c>
      <c r="H22543" s="3">
        <v>19.924449920654297</v>
      </c>
      <c r="I22543" s="2">
        <v>43410.650112696756</v>
      </c>
      <c r="J22543" s="3">
        <v>19.996347427368164</v>
      </c>
    </row>
    <row r="22544" spans="5:10" x14ac:dyDescent="0.25">
      <c r="E22544" s="2">
        <v>43411.754889166667</v>
      </c>
      <c r="F22544" s="3">
        <v>19.724937438964844</v>
      </c>
      <c r="G22544" s="2">
        <v>43394.896491666666</v>
      </c>
      <c r="H22544" s="3">
        <v>19.919528961181641</v>
      </c>
      <c r="I22544" s="2">
        <v>43410.657038784724</v>
      </c>
      <c r="J22544" s="3">
        <v>19.957500457763672</v>
      </c>
    </row>
    <row r="22545" spans="5:10" x14ac:dyDescent="0.25">
      <c r="E22545" s="2">
        <v>43411.761810185184</v>
      </c>
      <c r="F22545" s="3">
        <v>19.676773071289063</v>
      </c>
      <c r="G22545" s="2">
        <v>43394.903427141202</v>
      </c>
      <c r="H22545" s="3">
        <v>19.894041061401367</v>
      </c>
      <c r="I22545" s="2">
        <v>43410.663965254629</v>
      </c>
      <c r="J22545" s="3">
        <v>19.987558364868164</v>
      </c>
    </row>
    <row r="22546" spans="5:10" x14ac:dyDescent="0.25">
      <c r="E22546" s="2">
        <v>43411.768713495374</v>
      </c>
      <c r="F22546" s="3">
        <v>19.686088562011719</v>
      </c>
      <c r="G22546" s="2">
        <v>43394.91035229167</v>
      </c>
      <c r="H22546" s="3">
        <v>19.906520843505859</v>
      </c>
      <c r="I22546" s="2">
        <v>43410.670868796296</v>
      </c>
      <c r="J22546" s="3">
        <v>20.035722732543945</v>
      </c>
    </row>
    <row r="22547" spans="5:10" x14ac:dyDescent="0.25">
      <c r="E22547" s="2">
        <v>43411.775593888888</v>
      </c>
      <c r="F22547" s="3">
        <v>19.703140258789063</v>
      </c>
      <c r="G22547" s="2">
        <v>43394.917294722225</v>
      </c>
      <c r="H22547" s="3">
        <v>19.936933517456055</v>
      </c>
      <c r="I22547" s="2">
        <v>43410.677795497686</v>
      </c>
      <c r="J22547" s="3">
        <v>20.017793655395508</v>
      </c>
    </row>
    <row r="22548" spans="5:10" x14ac:dyDescent="0.25">
      <c r="E22548" s="2">
        <v>43411.782497430555</v>
      </c>
      <c r="F22548" s="3">
        <v>19.716499328613281</v>
      </c>
      <c r="G22548" s="2">
        <v>43394.92422364583</v>
      </c>
      <c r="H22548" s="3">
        <v>19.924449920654297</v>
      </c>
      <c r="I22548" s="2">
        <v>43410.684714884257</v>
      </c>
      <c r="J22548" s="3">
        <v>19.983514785766602</v>
      </c>
    </row>
    <row r="22549" spans="5:10" x14ac:dyDescent="0.25">
      <c r="E22549" s="2">
        <v>43411.789400046298</v>
      </c>
      <c r="F22549" s="3">
        <v>19.681694030761719</v>
      </c>
      <c r="G22549" s="2">
        <v>43394.931101168979</v>
      </c>
      <c r="H22549" s="3">
        <v>19.919528961181641</v>
      </c>
      <c r="I22549" s="2">
        <v>43410.69159545139</v>
      </c>
      <c r="J22549" s="3">
        <v>20.013750076293945</v>
      </c>
    </row>
    <row r="22550" spans="5:10" x14ac:dyDescent="0.25">
      <c r="E22550" s="2">
        <v>43411.796326851851</v>
      </c>
      <c r="F22550" s="3">
        <v>19.698745727539063</v>
      </c>
      <c r="G22550" s="2">
        <v>43394.938001817129</v>
      </c>
      <c r="H22550" s="3">
        <v>19.906520843505859</v>
      </c>
      <c r="I22550" s="2">
        <v>43410.698495590281</v>
      </c>
      <c r="J22550" s="3">
        <v>20.035722732543945</v>
      </c>
    </row>
    <row r="22551" spans="5:10" x14ac:dyDescent="0.25">
      <c r="E22551" s="2">
        <v>43411.803252280093</v>
      </c>
      <c r="F22551" s="3">
        <v>19.6947021484375</v>
      </c>
      <c r="G22551" s="2">
        <v>43394.942768356479</v>
      </c>
      <c r="H22551" s="3">
        <v>19.919528961181641</v>
      </c>
      <c r="I22551" s="2">
        <v>43410.705420763887</v>
      </c>
      <c r="J22551" s="3">
        <v>20.009355545043945</v>
      </c>
    </row>
    <row r="22552" spans="5:10" x14ac:dyDescent="0.25">
      <c r="E22552" s="2">
        <v>43411.810179988424</v>
      </c>
      <c r="F22552" s="3">
        <v>19.659896850585938</v>
      </c>
      <c r="G22552" s="2">
        <v>43394.942883634256</v>
      </c>
      <c r="H22552" s="3">
        <v>19.737594604492188</v>
      </c>
      <c r="I22552" s="2">
        <v>43410.7123474537</v>
      </c>
      <c r="J22552" s="3">
        <v>20.022363662719727</v>
      </c>
    </row>
    <row r="22553" spans="5:10" x14ac:dyDescent="0.25">
      <c r="E22553" s="2">
        <v>43411.817082268521</v>
      </c>
      <c r="F22553" s="3">
        <v>19.707183837890625</v>
      </c>
      <c r="G22553" s="2">
        <v>43394.9434946412</v>
      </c>
      <c r="H22553" s="3">
        <v>20.097072601318359</v>
      </c>
      <c r="I22553" s="2">
        <v>43410.719273101851</v>
      </c>
      <c r="J22553" s="3">
        <v>19.961542129516602</v>
      </c>
    </row>
    <row r="22554" spans="5:10" x14ac:dyDescent="0.25">
      <c r="E22554" s="2">
        <v>43411.823983622686</v>
      </c>
      <c r="F22554" s="3">
        <v>19.6947021484375</v>
      </c>
      <c r="G22554" s="2">
        <v>43394.943638738427</v>
      </c>
      <c r="H22554" s="3">
        <v>19.902477264404297</v>
      </c>
      <c r="I22554" s="2">
        <v>43410.726198877317</v>
      </c>
      <c r="J22554" s="3">
        <v>20.009355545043945</v>
      </c>
    </row>
    <row r="22555" spans="5:10" x14ac:dyDescent="0.25">
      <c r="E22555" s="2">
        <v>43411.830907858799</v>
      </c>
      <c r="F22555" s="3">
        <v>19.6727294921875</v>
      </c>
      <c r="G22555" s="2">
        <v>43394.9448146875</v>
      </c>
      <c r="H22555" s="3">
        <v>19.993534088134766</v>
      </c>
      <c r="I22555" s="2">
        <v>43410.733125671293</v>
      </c>
      <c r="J22555" s="3">
        <v>19.987558364868164</v>
      </c>
    </row>
    <row r="22556" spans="5:10" x14ac:dyDescent="0.25">
      <c r="E22556" s="2">
        <v>43411.837833275466</v>
      </c>
      <c r="F22556" s="3">
        <v>19.676773071289063</v>
      </c>
      <c r="G22556" s="2">
        <v>43394.944860740739</v>
      </c>
      <c r="H22556" s="3">
        <v>19.659896850585938</v>
      </c>
      <c r="I22556" s="2">
        <v>43410.740052569447</v>
      </c>
      <c r="J22556" s="3">
        <v>19.970155715942383</v>
      </c>
    </row>
    <row r="22557" spans="5:10" x14ac:dyDescent="0.25">
      <c r="E22557" s="2">
        <v>43411.844760081018</v>
      </c>
      <c r="F22557" s="3">
        <v>19.703140258789063</v>
      </c>
      <c r="G22557" s="2">
        <v>43394.945517812499</v>
      </c>
      <c r="H22557" s="3">
        <v>19.928493499755859</v>
      </c>
      <c r="I22557" s="2">
        <v>43410.746978703704</v>
      </c>
      <c r="J22557" s="3">
        <v>19.974903106689453</v>
      </c>
    </row>
    <row r="22558" spans="5:10" x14ac:dyDescent="0.25">
      <c r="E22558" s="2">
        <v>43411.851685393522</v>
      </c>
      <c r="F22558" s="3">
        <v>19.686088562011719</v>
      </c>
      <c r="G22558" s="2">
        <v>43394.952393263891</v>
      </c>
      <c r="H22558" s="3">
        <v>19.919528961181641</v>
      </c>
      <c r="I22558" s="2">
        <v>43410.753859201388</v>
      </c>
      <c r="J22558" s="3">
        <v>19.991952896118164</v>
      </c>
    </row>
    <row r="22559" spans="5:10" x14ac:dyDescent="0.25">
      <c r="E22559" s="2">
        <v>43411.858564386574</v>
      </c>
      <c r="F22559" s="3">
        <v>19.707183837890625</v>
      </c>
      <c r="G22559" s="2">
        <v>43394.959321342591</v>
      </c>
      <c r="H22559" s="3">
        <v>19.906520843505859</v>
      </c>
      <c r="I22559" s="2">
        <v>43410.760785902778</v>
      </c>
      <c r="J22559" s="3">
        <v>19.966114044189453</v>
      </c>
    </row>
    <row r="22560" spans="5:10" x14ac:dyDescent="0.25">
      <c r="E22560" s="2">
        <v>43411.865489571763</v>
      </c>
      <c r="F22560" s="3">
        <v>19.690132141113281</v>
      </c>
      <c r="G22560" s="2">
        <v>43394.966249699071</v>
      </c>
      <c r="H22560" s="3">
        <v>19.915485382080078</v>
      </c>
      <c r="I22560" s="2">
        <v>43410.767712372683</v>
      </c>
      <c r="J22560" s="3">
        <v>20.065959930419922</v>
      </c>
    </row>
    <row r="22561" spans="5:10" x14ac:dyDescent="0.25">
      <c r="E22561" s="2">
        <v>43411.872415914353</v>
      </c>
      <c r="F22561" s="3">
        <v>19.690132141113281</v>
      </c>
      <c r="G22561" s="2">
        <v>43394.97312815972</v>
      </c>
      <c r="H22561" s="3">
        <v>19.932889938354492</v>
      </c>
      <c r="I22561" s="2">
        <v>43410.774639050927</v>
      </c>
      <c r="J22561" s="3">
        <v>20.013750076293945</v>
      </c>
    </row>
    <row r="22562" spans="5:10" x14ac:dyDescent="0.25">
      <c r="E22562" s="2">
        <v>43411.879342025466</v>
      </c>
      <c r="F22562" s="3">
        <v>19.6947021484375</v>
      </c>
      <c r="G22562" s="2">
        <v>43394.980052476851</v>
      </c>
      <c r="H22562" s="3">
        <v>19.894041061401367</v>
      </c>
      <c r="I22562" s="2">
        <v>43410.78156585648</v>
      </c>
      <c r="J22562" s="3">
        <v>20.013750076293945</v>
      </c>
    </row>
    <row r="22563" spans="5:10" x14ac:dyDescent="0.25">
      <c r="E22563" s="2">
        <v>43411.88624565972</v>
      </c>
      <c r="F22563" s="3">
        <v>19.6947021484375</v>
      </c>
      <c r="G22563" s="2">
        <v>43394.986981099537</v>
      </c>
      <c r="H22563" s="3">
        <v>19.911090850830078</v>
      </c>
      <c r="I22563" s="2">
        <v>43410.788488680555</v>
      </c>
      <c r="J22563" s="3">
        <v>20.000391006469727</v>
      </c>
    </row>
    <row r="22564" spans="5:10" x14ac:dyDescent="0.25">
      <c r="E22564" s="2">
        <v>43411.89314896991</v>
      </c>
      <c r="F22564" s="3">
        <v>19.690132141113281</v>
      </c>
      <c r="G22564" s="2">
        <v>43394.987379155093</v>
      </c>
      <c r="H22564" s="3">
        <v>19.911090850830078</v>
      </c>
      <c r="I22564" s="2">
        <v>43410.795431585648</v>
      </c>
      <c r="J22564" s="3">
        <v>20.017793655395508</v>
      </c>
    </row>
    <row r="22565" spans="5:10" x14ac:dyDescent="0.25">
      <c r="E22565" s="2">
        <v>43411.900051226854</v>
      </c>
      <c r="F22565" s="3">
        <v>19.686088562011719</v>
      </c>
      <c r="G22565" s="2">
        <v>43394.99430622685</v>
      </c>
      <c r="H22565" s="3">
        <v>19.941328048706055</v>
      </c>
      <c r="I22565" s="2">
        <v>43410.799238287036</v>
      </c>
      <c r="J22565" s="3">
        <v>20.030799865722656</v>
      </c>
    </row>
    <row r="22566" spans="5:10" x14ac:dyDescent="0.25">
      <c r="E22566" s="2">
        <v>43411.906979189815</v>
      </c>
      <c r="F22566" s="3">
        <v>19.681694030761719</v>
      </c>
      <c r="G22566" s="2">
        <v>43395.001206307868</v>
      </c>
      <c r="H22566" s="3">
        <v>19.924449920654297</v>
      </c>
      <c r="I22566" s="2">
        <v>43410.799261435182</v>
      </c>
      <c r="J22566" s="3">
        <v>20.316801071166992</v>
      </c>
    </row>
    <row r="22567" spans="5:10" x14ac:dyDescent="0.25">
      <c r="E22567" s="2">
        <v>43411.913875671293</v>
      </c>
      <c r="F22567" s="3">
        <v>19.6947021484375</v>
      </c>
      <c r="G22567" s="2">
        <v>43395.008112662035</v>
      </c>
      <c r="H22567" s="3">
        <v>19.924449920654297</v>
      </c>
      <c r="I22567" s="2">
        <v>43410.799545231479</v>
      </c>
      <c r="J22567" s="3">
        <v>19.935703277587891</v>
      </c>
    </row>
    <row r="22568" spans="5:10" x14ac:dyDescent="0.25">
      <c r="E22568" s="2">
        <v>43411.920779201391</v>
      </c>
      <c r="F22568" s="3">
        <v>19.690132141113281</v>
      </c>
      <c r="G22568" s="2">
        <v>43395.01503519676</v>
      </c>
      <c r="H22568" s="3">
        <v>19.919528961181641</v>
      </c>
      <c r="I22568" s="2">
        <v>43410.806450104166</v>
      </c>
      <c r="J22568" s="3">
        <v>19.991952896118164</v>
      </c>
    </row>
    <row r="22569" spans="5:10" x14ac:dyDescent="0.25">
      <c r="E22569" s="2">
        <v>43411.927704675923</v>
      </c>
      <c r="F22569" s="3">
        <v>19.6947021484375</v>
      </c>
      <c r="G22569" s="2">
        <v>43395.021963634259</v>
      </c>
      <c r="H22569" s="3">
        <v>19.919528961181641</v>
      </c>
      <c r="I22569" s="2">
        <v>43410.813352673613</v>
      </c>
      <c r="J22569" s="3">
        <v>19.966114044189453</v>
      </c>
    </row>
    <row r="22570" spans="5:10" x14ac:dyDescent="0.25">
      <c r="E22570" s="2">
        <v>43411.934646284724</v>
      </c>
      <c r="F22570" s="3">
        <v>19.676773071289063</v>
      </c>
      <c r="G22570" s="2">
        <v>43395.028840578707</v>
      </c>
      <c r="H22570" s="3">
        <v>19.924449920654297</v>
      </c>
      <c r="I22570" s="2">
        <v>43410.820278784726</v>
      </c>
      <c r="J22570" s="3">
        <v>20.052597045898438</v>
      </c>
    </row>
    <row r="22571" spans="5:10" x14ac:dyDescent="0.25">
      <c r="E22571" s="2">
        <v>43411.941511377314</v>
      </c>
      <c r="F22571" s="3">
        <v>19.707183837890625</v>
      </c>
      <c r="G22571" s="2">
        <v>43395.035745787034</v>
      </c>
      <c r="H22571" s="3">
        <v>19.919528961181641</v>
      </c>
      <c r="I22571" s="2">
        <v>43410.827205937501</v>
      </c>
      <c r="J22571" s="3">
        <v>20.030799865722656</v>
      </c>
    </row>
    <row r="22572" spans="5:10" x14ac:dyDescent="0.25">
      <c r="E22572" s="2">
        <v>43411.948438587962</v>
      </c>
      <c r="F22572" s="3">
        <v>19.712104797363281</v>
      </c>
      <c r="G22572" s="2">
        <v>43395.042673622687</v>
      </c>
      <c r="H22572" s="3">
        <v>19.919528961181641</v>
      </c>
      <c r="I22572" s="2">
        <v>43410.834132997683</v>
      </c>
      <c r="J22572" s="3">
        <v>20.000391006469727</v>
      </c>
    </row>
    <row r="22573" spans="5:10" x14ac:dyDescent="0.25">
      <c r="E22573" s="2">
        <v>43411.955341712965</v>
      </c>
      <c r="F22573" s="3">
        <v>19.698745727539063</v>
      </c>
      <c r="G22573" s="2">
        <v>43395.049571053241</v>
      </c>
      <c r="H22573" s="3">
        <v>19.902477264404297</v>
      </c>
      <c r="I22573" s="2">
        <v>43410.841058761573</v>
      </c>
      <c r="J22573" s="3">
        <v>20.048202514648438</v>
      </c>
    </row>
    <row r="22574" spans="5:10" x14ac:dyDescent="0.25">
      <c r="E22574" s="2">
        <v>43411.962245254632</v>
      </c>
      <c r="F22574" s="3">
        <v>19.712104797363281</v>
      </c>
      <c r="G22574" s="2">
        <v>43395.056474062498</v>
      </c>
      <c r="H22574" s="3">
        <v>19.919528961181641</v>
      </c>
      <c r="I22574" s="2">
        <v>43410.847984756947</v>
      </c>
      <c r="J22574" s="3">
        <v>19.948711395263672</v>
      </c>
    </row>
    <row r="22575" spans="5:10" x14ac:dyDescent="0.25">
      <c r="E22575" s="2">
        <v>43411.96914854167</v>
      </c>
      <c r="F22575" s="3">
        <v>19.664291381835938</v>
      </c>
      <c r="G22575" s="2">
        <v>43395.063350497687</v>
      </c>
      <c r="H22575" s="3">
        <v>19.915485382080078</v>
      </c>
      <c r="I22575" s="2">
        <v>43410.854911539354</v>
      </c>
      <c r="J22575" s="3">
        <v>20.017793655395508</v>
      </c>
    </row>
    <row r="22576" spans="5:10" x14ac:dyDescent="0.25">
      <c r="E22576" s="2">
        <v>43411.976075347222</v>
      </c>
      <c r="F22576" s="3">
        <v>19.676773071289063</v>
      </c>
      <c r="G22576" s="2">
        <v>43395.07025488426</v>
      </c>
      <c r="H22576" s="3">
        <v>19.924449920654297</v>
      </c>
      <c r="I22576" s="2">
        <v>43410.861838252313</v>
      </c>
      <c r="J22576" s="3">
        <v>19.948711395263672</v>
      </c>
    </row>
    <row r="22577" spans="5:10" x14ac:dyDescent="0.25">
      <c r="E22577" s="2">
        <v>43411.983001909721</v>
      </c>
      <c r="F22577" s="3">
        <v>19.681694030761719</v>
      </c>
      <c r="G22577" s="2">
        <v>43395.072624016204</v>
      </c>
      <c r="H22577" s="3">
        <v>19.932889938354492</v>
      </c>
      <c r="I22577" s="2">
        <v>43410.868735300923</v>
      </c>
      <c r="J22577" s="3">
        <v>20.022363662719727</v>
      </c>
    </row>
    <row r="22578" spans="5:10" x14ac:dyDescent="0.25">
      <c r="E22578" s="2">
        <v>43411.989928460651</v>
      </c>
      <c r="F22578" s="3">
        <v>19.6727294921875</v>
      </c>
      <c r="G22578" s="2">
        <v>43395.072670069443</v>
      </c>
      <c r="H22578" s="3">
        <v>19.638099670410156</v>
      </c>
      <c r="I22578" s="2">
        <v>43410.875662453705</v>
      </c>
      <c r="J22578" s="3">
        <v>20.048202514648438</v>
      </c>
    </row>
    <row r="22579" spans="5:10" x14ac:dyDescent="0.25">
      <c r="E22579" s="2">
        <v>43411.996854675926</v>
      </c>
      <c r="F22579" s="3">
        <v>19.686088562011719</v>
      </c>
      <c r="G22579" s="2">
        <v>43395.072698888885</v>
      </c>
      <c r="H22579" s="3">
        <v>20.088634490966797</v>
      </c>
      <c r="I22579" s="2">
        <v>43410.882588449073</v>
      </c>
      <c r="J22579" s="3">
        <v>19.931308746337891</v>
      </c>
    </row>
    <row r="22580" spans="5:10" x14ac:dyDescent="0.25">
      <c r="E22580" s="2">
        <v>43412.003778252314</v>
      </c>
      <c r="F22580" s="3">
        <v>19.664291381835938</v>
      </c>
      <c r="G22580" s="2">
        <v>43395.079576736112</v>
      </c>
      <c r="H22580" s="3">
        <v>19.911090850830078</v>
      </c>
      <c r="I22580" s="2">
        <v>43410.889513634262</v>
      </c>
      <c r="J22580" s="3">
        <v>20.035722732543945</v>
      </c>
    </row>
    <row r="22581" spans="5:10" x14ac:dyDescent="0.25">
      <c r="E22581" s="2">
        <v>43412.010683333334</v>
      </c>
      <c r="F22581" s="3">
        <v>19.698745727539063</v>
      </c>
      <c r="G22581" s="2">
        <v>43395.086476354169</v>
      </c>
      <c r="H22581" s="3">
        <v>19.932889938354492</v>
      </c>
      <c r="I22581" s="2">
        <v>43410.896441481484</v>
      </c>
      <c r="J22581" s="3">
        <v>19.957500457763672</v>
      </c>
    </row>
    <row r="22582" spans="5:10" x14ac:dyDescent="0.25">
      <c r="E22582" s="2">
        <v>43412.017514618055</v>
      </c>
      <c r="F22582" s="3">
        <v>19.686088562011719</v>
      </c>
      <c r="G22582" s="2">
        <v>43395.09338175926</v>
      </c>
      <c r="H22582" s="3">
        <v>19.941328048706055</v>
      </c>
      <c r="I22582" s="2">
        <v>43410.903323842591</v>
      </c>
      <c r="J22582" s="3">
        <v>19.987558364868164</v>
      </c>
    </row>
    <row r="22583" spans="5:10" x14ac:dyDescent="0.25">
      <c r="E22583" s="2">
        <v>43412.02444011574</v>
      </c>
      <c r="F22583" s="3">
        <v>19.707183837890625</v>
      </c>
      <c r="G22583" s="2">
        <v>43395.100304525462</v>
      </c>
      <c r="H22583" s="3">
        <v>19.936933517456055</v>
      </c>
      <c r="I22583" s="2">
        <v>43410.910224224535</v>
      </c>
      <c r="J22583" s="3">
        <v>19.974903106689453</v>
      </c>
    </row>
    <row r="22584" spans="5:10" x14ac:dyDescent="0.25">
      <c r="E22584" s="2">
        <v>43412.031343298608</v>
      </c>
      <c r="F22584" s="3">
        <v>19.690132141113281</v>
      </c>
      <c r="G22584" s="2">
        <v>43395.10723519676</v>
      </c>
      <c r="H22584" s="3">
        <v>19.924449920654297</v>
      </c>
      <c r="I22584" s="2">
        <v>43410.917151018519</v>
      </c>
      <c r="J22584" s="3">
        <v>19.978944778442383</v>
      </c>
    </row>
    <row r="22585" spans="5:10" x14ac:dyDescent="0.25">
      <c r="E22585" s="2">
        <v>43412.038223796299</v>
      </c>
      <c r="F22585" s="3">
        <v>19.676773071289063</v>
      </c>
      <c r="G22585" s="2">
        <v>43395.114157916665</v>
      </c>
      <c r="H22585" s="3">
        <v>19.954687118530273</v>
      </c>
      <c r="I22585" s="2">
        <v>43410.924077476855</v>
      </c>
      <c r="J22585" s="3">
        <v>20.022363662719727</v>
      </c>
    </row>
    <row r="22586" spans="5:10" x14ac:dyDescent="0.25">
      <c r="E22586" s="2">
        <v>43412.04512166667</v>
      </c>
      <c r="F22586" s="3">
        <v>19.6727294921875</v>
      </c>
      <c r="G22586" s="2">
        <v>43395.121063449071</v>
      </c>
      <c r="H22586" s="3">
        <v>19.954687118530273</v>
      </c>
      <c r="I22586" s="2">
        <v>43410.931004398146</v>
      </c>
      <c r="J22586" s="3">
        <v>20.013750076293945</v>
      </c>
    </row>
    <row r="22587" spans="5:10" x14ac:dyDescent="0.25">
      <c r="E22587" s="2">
        <v>43412.052044525466</v>
      </c>
      <c r="F22587" s="3">
        <v>19.698745727539063</v>
      </c>
      <c r="G22587" s="2">
        <v>43395.127961655089</v>
      </c>
      <c r="H22587" s="3">
        <v>19.936933517456055</v>
      </c>
      <c r="I22587" s="2">
        <v>43410.93793162037</v>
      </c>
      <c r="J22587" s="3">
        <v>20.009355545043945</v>
      </c>
    </row>
    <row r="22588" spans="5:10" x14ac:dyDescent="0.25">
      <c r="E22588" s="2">
        <v>43412.058971331018</v>
      </c>
      <c r="F22588" s="3">
        <v>19.6727294921875</v>
      </c>
      <c r="G22588" s="2">
        <v>43395.134889849534</v>
      </c>
      <c r="H22588" s="3">
        <v>19.954687118530273</v>
      </c>
      <c r="I22588" s="2">
        <v>43410.944856435184</v>
      </c>
      <c r="J22588" s="3">
        <v>19.966114044189453</v>
      </c>
    </row>
    <row r="22589" spans="5:10" x14ac:dyDescent="0.25">
      <c r="E22589" s="2">
        <v>43412.065898113426</v>
      </c>
      <c r="F22589" s="3">
        <v>19.698745727539063</v>
      </c>
      <c r="G22589" s="2">
        <v>43395.141792129631</v>
      </c>
      <c r="H22589" s="3">
        <v>19.932889938354492</v>
      </c>
      <c r="I22589" s="2">
        <v>43410.95176048611</v>
      </c>
      <c r="J22589" s="3">
        <v>20.026758193969727</v>
      </c>
    </row>
    <row r="22590" spans="5:10" x14ac:dyDescent="0.25">
      <c r="E22590" s="2">
        <v>43412.072824456016</v>
      </c>
      <c r="F22590" s="3">
        <v>19.686088562011719</v>
      </c>
      <c r="G22590" s="2">
        <v>43395.148694189818</v>
      </c>
      <c r="H22590" s="3">
        <v>19.911090850830078</v>
      </c>
      <c r="I22590" s="2">
        <v>43410.958662974539</v>
      </c>
      <c r="J22590" s="3">
        <v>19.970155715942383</v>
      </c>
    </row>
    <row r="22591" spans="5:10" x14ac:dyDescent="0.25">
      <c r="E22591" s="2">
        <v>43412.079750243058</v>
      </c>
      <c r="F22591" s="3">
        <v>19.698745727539063</v>
      </c>
      <c r="G22591" s="2">
        <v>43395.155599675927</v>
      </c>
      <c r="H22591" s="3">
        <v>19.963300704956055</v>
      </c>
      <c r="I22591" s="2">
        <v>43410.965590243053</v>
      </c>
      <c r="J22591" s="3">
        <v>20.005313873291016</v>
      </c>
    </row>
    <row r="22592" spans="5:10" x14ac:dyDescent="0.25">
      <c r="E22592" s="2">
        <v>43412.086676851854</v>
      </c>
      <c r="F22592" s="3">
        <v>19.690132141113281</v>
      </c>
      <c r="G22592" s="2">
        <v>43395.162523946761</v>
      </c>
      <c r="H22592" s="3">
        <v>19.936933517456055</v>
      </c>
      <c r="I22592" s="2">
        <v>43410.972487870371</v>
      </c>
      <c r="J22592" s="3">
        <v>19.953105926513672</v>
      </c>
    </row>
    <row r="22593" spans="5:10" x14ac:dyDescent="0.25">
      <c r="E22593" s="2">
        <v>43412.093603622685</v>
      </c>
      <c r="F22593" s="3">
        <v>19.664291381835938</v>
      </c>
      <c r="G22593" s="2">
        <v>43395.169454328701</v>
      </c>
      <c r="H22593" s="3">
        <v>19.919528961181641</v>
      </c>
      <c r="I22593" s="2">
        <v>43410.979390023145</v>
      </c>
      <c r="J22593" s="3">
        <v>19.987558364868164</v>
      </c>
    </row>
    <row r="22594" spans="5:10" x14ac:dyDescent="0.25">
      <c r="E22594" s="2">
        <v>43412.100530416668</v>
      </c>
      <c r="F22594" s="3">
        <v>19.686088562011719</v>
      </c>
      <c r="G22594" s="2">
        <v>43395.176378252312</v>
      </c>
      <c r="H22594" s="3">
        <v>19.915485382080078</v>
      </c>
      <c r="I22594" s="2">
        <v>43410.986319247684</v>
      </c>
      <c r="J22594" s="3">
        <v>20.009355545043945</v>
      </c>
    </row>
    <row r="22595" spans="5:10" x14ac:dyDescent="0.25">
      <c r="E22595" s="2">
        <v>43412.107458854167</v>
      </c>
      <c r="F22595" s="3">
        <v>19.686088562011719</v>
      </c>
      <c r="G22595" s="2">
        <v>43395.183282604165</v>
      </c>
      <c r="H22595" s="3">
        <v>19.911090850830078</v>
      </c>
      <c r="I22595" s="2">
        <v>43410.993245219906</v>
      </c>
      <c r="J22595" s="3">
        <v>20.026758193969727</v>
      </c>
    </row>
    <row r="22596" spans="5:10" x14ac:dyDescent="0.25">
      <c r="E22596" s="2">
        <v>43412.114356585647</v>
      </c>
      <c r="F22596" s="3">
        <v>19.703140258789063</v>
      </c>
      <c r="G22596" s="2">
        <v>43395.190183136576</v>
      </c>
      <c r="H22596" s="3">
        <v>19.924449920654297</v>
      </c>
      <c r="I22596" s="2">
        <v>43411.000172256943</v>
      </c>
      <c r="J22596" s="3">
        <v>19.991952896118164</v>
      </c>
    </row>
    <row r="22597" spans="5:10" x14ac:dyDescent="0.25">
      <c r="E22597" s="2">
        <v>43412.121259756947</v>
      </c>
      <c r="F22597" s="3">
        <v>19.6947021484375</v>
      </c>
      <c r="G22597" s="2">
        <v>43395.197105891202</v>
      </c>
      <c r="H22597" s="3">
        <v>19.936933517456055</v>
      </c>
      <c r="I22597" s="2">
        <v>43411.007098252318</v>
      </c>
      <c r="J22597" s="3">
        <v>20.005313873291016</v>
      </c>
    </row>
    <row r="22598" spans="5:10" x14ac:dyDescent="0.25">
      <c r="E22598" s="2">
        <v>43412.128186666669</v>
      </c>
      <c r="F22598" s="3">
        <v>19.664291381835938</v>
      </c>
      <c r="G22598" s="2">
        <v>43395.203985706015</v>
      </c>
      <c r="H22598" s="3">
        <v>19.954687118530273</v>
      </c>
      <c r="I22598" s="2">
        <v>43411.014021469906</v>
      </c>
      <c r="J22598" s="3">
        <v>20.039766311645508</v>
      </c>
    </row>
    <row r="22599" spans="5:10" x14ac:dyDescent="0.25">
      <c r="E22599" s="2">
        <v>43412.135113356482</v>
      </c>
      <c r="F22599" s="3">
        <v>19.716499328613281</v>
      </c>
      <c r="G22599" s="2">
        <v>43395.210915983793</v>
      </c>
      <c r="H22599" s="3">
        <v>19.945898056030273</v>
      </c>
      <c r="I22599" s="2">
        <v>43411.020951261577</v>
      </c>
      <c r="J22599" s="3">
        <v>20.039766311645508</v>
      </c>
    </row>
    <row r="22600" spans="5:10" x14ac:dyDescent="0.25">
      <c r="E22600" s="2">
        <v>43412.142039108796</v>
      </c>
      <c r="F22600" s="3">
        <v>19.686088562011719</v>
      </c>
      <c r="G22600" s="2">
        <v>43395.217838425924</v>
      </c>
      <c r="H22600" s="3">
        <v>19.945898056030273</v>
      </c>
      <c r="I22600" s="2">
        <v>43411.027878506946</v>
      </c>
      <c r="J22600" s="3">
        <v>19.948711395263672</v>
      </c>
    </row>
    <row r="22601" spans="5:10" x14ac:dyDescent="0.25">
      <c r="E22601" s="2">
        <v>43412.148942743057</v>
      </c>
      <c r="F22601" s="3">
        <v>19.703140258789063</v>
      </c>
      <c r="G22601" s="2">
        <v>43395.224766932872</v>
      </c>
      <c r="H22601" s="3">
        <v>19.932889938354492</v>
      </c>
      <c r="I22601" s="2">
        <v>43411.034804247683</v>
      </c>
      <c r="J22601" s="3">
        <v>20.009355545043945</v>
      </c>
    </row>
    <row r="22602" spans="5:10" x14ac:dyDescent="0.25">
      <c r="E22602" s="2">
        <v>43412.155846284724</v>
      </c>
      <c r="F22602" s="3">
        <v>19.686088562011719</v>
      </c>
      <c r="G22602" s="2">
        <v>43395.231689456021</v>
      </c>
      <c r="H22602" s="3">
        <v>19.911090850830078</v>
      </c>
      <c r="I22602" s="2">
        <v>43411.041730810182</v>
      </c>
      <c r="J22602" s="3">
        <v>19.974903106689453</v>
      </c>
    </row>
    <row r="22603" spans="5:10" x14ac:dyDescent="0.25">
      <c r="E22603" s="2">
        <v>43412.162722604167</v>
      </c>
      <c r="F22603" s="3">
        <v>19.664291381835938</v>
      </c>
      <c r="G22603" s="2">
        <v>43395.238597407406</v>
      </c>
      <c r="H22603" s="3">
        <v>19.963300704956055</v>
      </c>
      <c r="I22603" s="2">
        <v>43411.048629016201</v>
      </c>
      <c r="J22603" s="3">
        <v>20.052597045898438</v>
      </c>
    </row>
    <row r="22604" spans="5:10" x14ac:dyDescent="0.25">
      <c r="E22604" s="2">
        <v>43412.169626226852</v>
      </c>
      <c r="F22604" s="3">
        <v>19.6947021484375</v>
      </c>
      <c r="G22604" s="2">
        <v>43395.245541331016</v>
      </c>
      <c r="H22604" s="3">
        <v>19.945898056030273</v>
      </c>
      <c r="I22604" s="2">
        <v>43411.055554768522</v>
      </c>
      <c r="J22604" s="3">
        <v>19.970155715942383</v>
      </c>
    </row>
    <row r="22605" spans="5:10" x14ac:dyDescent="0.25">
      <c r="E22605" s="2">
        <v>43412.176551319448</v>
      </c>
      <c r="F22605" s="3">
        <v>19.698745727539063</v>
      </c>
      <c r="G22605" s="2">
        <v>43395.252472638887</v>
      </c>
      <c r="H22605" s="3">
        <v>19.911090850830078</v>
      </c>
      <c r="I22605" s="2">
        <v>43411.062476134262</v>
      </c>
      <c r="J22605" s="3">
        <v>19.996347427368164</v>
      </c>
    </row>
    <row r="22606" spans="5:10" x14ac:dyDescent="0.25">
      <c r="E22606" s="2">
        <v>43412.183454837963</v>
      </c>
      <c r="F22606" s="3">
        <v>19.659896850585938</v>
      </c>
      <c r="G22606" s="2">
        <v>43395.259416921297</v>
      </c>
      <c r="H22606" s="3">
        <v>19.928493499755859</v>
      </c>
      <c r="I22606" s="2">
        <v>43411.069402928239</v>
      </c>
      <c r="J22606" s="3">
        <v>20.009355545043945</v>
      </c>
    </row>
    <row r="22607" spans="5:10" x14ac:dyDescent="0.25">
      <c r="E22607" s="2">
        <v>43412.190358368054</v>
      </c>
      <c r="F22607" s="3">
        <v>19.690132141113281</v>
      </c>
      <c r="G22607" s="2">
        <v>43395.266346736113</v>
      </c>
      <c r="H22607" s="3">
        <v>19.949939727783203</v>
      </c>
      <c r="I22607" s="2">
        <v>43411.076328263887</v>
      </c>
      <c r="J22607" s="3">
        <v>19.974903106689453</v>
      </c>
    </row>
    <row r="22608" spans="5:10" x14ac:dyDescent="0.25">
      <c r="E22608" s="2">
        <v>43412.197285034723</v>
      </c>
      <c r="F22608" s="3">
        <v>19.707183837890625</v>
      </c>
      <c r="G22608" s="2">
        <v>43395.273271574071</v>
      </c>
      <c r="H22608" s="3">
        <v>19.945898056030273</v>
      </c>
      <c r="I22608" s="2">
        <v>43411.083255138888</v>
      </c>
      <c r="J22608" s="3">
        <v>20.009355545043945</v>
      </c>
    </row>
    <row r="22609" spans="5:10" x14ac:dyDescent="0.25">
      <c r="E22609" s="2">
        <v>43412.204211481483</v>
      </c>
      <c r="F22609" s="3">
        <v>19.664291381835938</v>
      </c>
      <c r="G22609" s="2">
        <v>43395.280199942128</v>
      </c>
      <c r="H22609" s="3">
        <v>19.949939727783203</v>
      </c>
      <c r="I22609" s="2">
        <v>43411.090181157408</v>
      </c>
      <c r="J22609" s="3">
        <v>19.961542129516602</v>
      </c>
    </row>
    <row r="22610" spans="5:10" x14ac:dyDescent="0.25">
      <c r="E22610" s="2">
        <v>43412.211137118058</v>
      </c>
      <c r="F22610" s="3">
        <v>19.690132141113281</v>
      </c>
      <c r="G22610" s="2">
        <v>43395.286719398151</v>
      </c>
      <c r="H22610" s="3">
        <v>19.785581588745117</v>
      </c>
      <c r="I22610" s="2">
        <v>43411.097108263886</v>
      </c>
      <c r="J22610" s="3">
        <v>20.022363662719727</v>
      </c>
    </row>
    <row r="22611" spans="5:10" x14ac:dyDescent="0.25">
      <c r="E22611" s="2">
        <v>43412.218061944448</v>
      </c>
      <c r="F22611" s="3">
        <v>19.6947021484375</v>
      </c>
      <c r="G22611" s="2">
        <v>43395.286742442127</v>
      </c>
      <c r="H22611" s="3">
        <v>19.213756561279297</v>
      </c>
      <c r="I22611" s="2">
        <v>43411.104034131946</v>
      </c>
      <c r="J22611" s="3">
        <v>20.000391006469727</v>
      </c>
    </row>
    <row r="22612" spans="5:10" x14ac:dyDescent="0.25">
      <c r="E22612" s="2">
        <v>43412.224988391201</v>
      </c>
      <c r="F22612" s="3">
        <v>19.703140258789063</v>
      </c>
      <c r="G22612" s="2">
        <v>43395.286857719904</v>
      </c>
      <c r="H22612" s="3">
        <v>19.915485382080078</v>
      </c>
      <c r="I22612" s="2">
        <v>43411.110960555554</v>
      </c>
      <c r="J22612" s="3">
        <v>19.931308746337891</v>
      </c>
    </row>
    <row r="22613" spans="5:10" x14ac:dyDescent="0.25">
      <c r="E22613" s="2">
        <v>43412.231915069446</v>
      </c>
      <c r="F22613" s="3">
        <v>19.676773071289063</v>
      </c>
      <c r="G22613" s="2">
        <v>43395.293791932869</v>
      </c>
      <c r="H22613" s="3">
        <v>19.924449920654297</v>
      </c>
      <c r="I22613" s="2">
        <v>43411.117887233799</v>
      </c>
      <c r="J22613" s="3">
        <v>19.966114044189453</v>
      </c>
    </row>
    <row r="22614" spans="5:10" x14ac:dyDescent="0.25">
      <c r="E22614" s="2">
        <v>43412.238770104166</v>
      </c>
      <c r="F22614" s="3">
        <v>19.646537780761719</v>
      </c>
      <c r="G22614" s="2">
        <v>43395.300720925923</v>
      </c>
      <c r="H22614" s="3">
        <v>19.924449920654297</v>
      </c>
      <c r="I22614" s="2">
        <v>43411.124813576389</v>
      </c>
      <c r="J22614" s="3">
        <v>20.048202514648438</v>
      </c>
    </row>
    <row r="22615" spans="5:10" x14ac:dyDescent="0.25">
      <c r="E22615" s="2">
        <v>43412.245673043981</v>
      </c>
      <c r="F22615" s="3">
        <v>19.690132141113281</v>
      </c>
      <c r="G22615" s="2">
        <v>43395.307644108798</v>
      </c>
      <c r="H22615" s="3">
        <v>19.919528961181641</v>
      </c>
      <c r="I22615" s="2">
        <v>43411.131724560182</v>
      </c>
      <c r="J22615" s="3">
        <v>20.035722732543945</v>
      </c>
    </row>
    <row r="22616" spans="5:10" x14ac:dyDescent="0.25">
      <c r="E22616" s="2">
        <v>43412.252576342595</v>
      </c>
      <c r="F22616" s="3">
        <v>19.6727294921875</v>
      </c>
      <c r="G22616" s="2">
        <v>43395.314572442127</v>
      </c>
      <c r="H22616" s="3">
        <v>19.932889938354492</v>
      </c>
      <c r="I22616" s="2">
        <v>43411.138666550927</v>
      </c>
      <c r="J22616" s="3">
        <v>19.966114044189453</v>
      </c>
    </row>
    <row r="22617" spans="5:10" x14ac:dyDescent="0.25">
      <c r="E22617" s="2">
        <v>43412.259503043984</v>
      </c>
      <c r="F22617" s="3">
        <v>19.707183837890625</v>
      </c>
      <c r="G22617" s="2">
        <v>43395.321498784724</v>
      </c>
      <c r="H22617" s="3">
        <v>19.963300704956055</v>
      </c>
      <c r="I22617" s="2">
        <v>43411.145569375003</v>
      </c>
      <c r="J22617" s="3">
        <v>20.005313873291016</v>
      </c>
    </row>
    <row r="22618" spans="5:10" x14ac:dyDescent="0.25">
      <c r="E22618" s="2">
        <v>43412.266428530093</v>
      </c>
      <c r="F22618" s="3">
        <v>19.6727294921875</v>
      </c>
      <c r="G22618" s="2">
        <v>43395.328425115738</v>
      </c>
      <c r="H22618" s="3">
        <v>19.945898056030273</v>
      </c>
      <c r="I22618" s="2">
        <v>43411.152473368056</v>
      </c>
      <c r="J22618" s="3">
        <v>20.044160842895508</v>
      </c>
    </row>
    <row r="22619" spans="5:10" x14ac:dyDescent="0.25">
      <c r="E22619" s="2">
        <v>43412.273355092591</v>
      </c>
      <c r="F22619" s="3">
        <v>19.703140258789063</v>
      </c>
      <c r="G22619" s="2">
        <v>43395.335352268521</v>
      </c>
      <c r="H22619" s="3">
        <v>19.958728790283203</v>
      </c>
      <c r="I22619" s="2">
        <v>43411.159353159725</v>
      </c>
      <c r="J22619" s="3">
        <v>19.931308746337891</v>
      </c>
    </row>
    <row r="22620" spans="5:10" x14ac:dyDescent="0.25">
      <c r="E22620" s="2">
        <v>43412.280281817133</v>
      </c>
      <c r="F22620" s="3">
        <v>19.686088562011719</v>
      </c>
      <c r="G22620" s="2">
        <v>43395.342231504626</v>
      </c>
      <c r="H22620" s="3">
        <v>19.919528961181641</v>
      </c>
      <c r="I22620" s="2">
        <v>43411.166279930556</v>
      </c>
      <c r="J22620" s="3">
        <v>19.996347427368164</v>
      </c>
    </row>
    <row r="22621" spans="5:10" x14ac:dyDescent="0.25">
      <c r="E22621" s="2">
        <v>43412.287207870373</v>
      </c>
      <c r="F22621" s="3">
        <v>19.676773071289063</v>
      </c>
      <c r="G22621" s="2">
        <v>43395.349108194445</v>
      </c>
      <c r="H22621" s="3">
        <v>19.932889938354492</v>
      </c>
      <c r="I22621" s="2">
        <v>43411.173207141204</v>
      </c>
      <c r="J22621" s="3">
        <v>19.991952896118164</v>
      </c>
    </row>
    <row r="22622" spans="5:10" x14ac:dyDescent="0.25">
      <c r="E22622" s="2">
        <v>43412.29411116898</v>
      </c>
      <c r="F22622" s="3">
        <v>19.664291381835938</v>
      </c>
      <c r="G22622" s="2">
        <v>43395.356013240744</v>
      </c>
      <c r="H22622" s="3">
        <v>19.932889938354492</v>
      </c>
      <c r="I22622" s="2">
        <v>43411.180127094907</v>
      </c>
      <c r="J22622" s="3">
        <v>20.013750076293945</v>
      </c>
    </row>
    <row r="22623" spans="5:10" x14ac:dyDescent="0.25">
      <c r="E22623" s="2">
        <v>43412.301014699071</v>
      </c>
      <c r="F22623" s="3">
        <v>19.6727294921875</v>
      </c>
      <c r="G22623" s="2">
        <v>43395.362934976853</v>
      </c>
      <c r="H22623" s="3">
        <v>19.936933517456055</v>
      </c>
      <c r="I22623" s="2">
        <v>43411.187057581017</v>
      </c>
      <c r="J22623" s="3">
        <v>20.044160842895508</v>
      </c>
    </row>
    <row r="22624" spans="5:10" x14ac:dyDescent="0.25">
      <c r="E22624" s="2">
        <v>43412.307938611113</v>
      </c>
      <c r="F22624" s="3">
        <v>19.681694030761719</v>
      </c>
      <c r="G22624" s="2">
        <v>43395.369837557868</v>
      </c>
      <c r="H22624" s="3">
        <v>19.941328048706055</v>
      </c>
      <c r="I22624" s="2">
        <v>43411.193982743054</v>
      </c>
      <c r="J22624" s="3">
        <v>19.974903106689453</v>
      </c>
    </row>
    <row r="22625" spans="5:10" x14ac:dyDescent="0.25">
      <c r="E22625" s="2">
        <v>43412.314861180559</v>
      </c>
      <c r="F22625" s="3">
        <v>19.703140258789063</v>
      </c>
      <c r="G22625" s="2">
        <v>43395.376778229169</v>
      </c>
      <c r="H22625" s="3">
        <v>19.928493499755859</v>
      </c>
      <c r="I22625" s="2">
        <v>43411.20090945602</v>
      </c>
      <c r="J22625" s="3">
        <v>20.009355545043945</v>
      </c>
    </row>
    <row r="22626" spans="5:10" x14ac:dyDescent="0.25">
      <c r="E22626" s="2">
        <v>43412.32174388889</v>
      </c>
      <c r="F22626" s="3">
        <v>19.664291381835938</v>
      </c>
      <c r="G22626" s="2">
        <v>43395.37786763889</v>
      </c>
      <c r="H22626" s="3">
        <v>19.876638412475586</v>
      </c>
      <c r="I22626" s="2">
        <v>43411.20783472222</v>
      </c>
      <c r="J22626" s="3">
        <v>19.931308746337891</v>
      </c>
    </row>
    <row r="22627" spans="5:10" x14ac:dyDescent="0.25">
      <c r="E22627" s="2">
        <v>43412.328670092589</v>
      </c>
      <c r="F22627" s="3">
        <v>19.659896850585938</v>
      </c>
      <c r="G22627" s="2">
        <v>43395.37789074074</v>
      </c>
      <c r="H22627" s="3">
        <v>20.287620544433594</v>
      </c>
      <c r="I22627" s="2">
        <v>43411.214711388886</v>
      </c>
      <c r="J22627" s="3">
        <v>19.957500457763672</v>
      </c>
    </row>
    <row r="22628" spans="5:10" x14ac:dyDescent="0.25">
      <c r="E22628" s="2">
        <v>43412.3355265625</v>
      </c>
      <c r="F22628" s="3">
        <v>19.707183837890625</v>
      </c>
      <c r="G22628" s="2">
        <v>43395.378173159719</v>
      </c>
      <c r="H22628" s="3">
        <v>19.911090850830078</v>
      </c>
      <c r="I22628" s="2">
        <v>43411.221638703704</v>
      </c>
      <c r="J22628" s="3">
        <v>20.035722732543945</v>
      </c>
    </row>
    <row r="22629" spans="5:10" x14ac:dyDescent="0.25">
      <c r="E22629" s="2">
        <v>43412.342450335651</v>
      </c>
      <c r="F22629" s="3">
        <v>19.6947021484375</v>
      </c>
      <c r="G22629" s="2">
        <v>43395.379796099536</v>
      </c>
      <c r="H22629" s="3">
        <v>19.811599731445313</v>
      </c>
      <c r="I22629" s="2">
        <v>43411.228564606485</v>
      </c>
      <c r="J22629" s="3">
        <v>20.013750076293945</v>
      </c>
    </row>
    <row r="22630" spans="5:10" x14ac:dyDescent="0.25">
      <c r="E22630" s="2">
        <v>43412.349379560183</v>
      </c>
      <c r="F22630" s="3">
        <v>19.686088562011719</v>
      </c>
      <c r="G22630" s="2">
        <v>43395.379865289353</v>
      </c>
      <c r="H22630" s="3">
        <v>20.049785614013672</v>
      </c>
      <c r="I22630" s="2">
        <v>43411.235491643522</v>
      </c>
      <c r="J22630" s="3">
        <v>20.017793655395508</v>
      </c>
    </row>
    <row r="22631" spans="5:10" x14ac:dyDescent="0.25">
      <c r="E22631" s="2">
        <v>43412.356306006943</v>
      </c>
      <c r="F22631" s="3">
        <v>19.698745727539063</v>
      </c>
      <c r="G22631" s="2">
        <v>43395.380549097223</v>
      </c>
      <c r="H22631" s="3">
        <v>19.949939727783203</v>
      </c>
      <c r="I22631" s="2">
        <v>43411.242420393515</v>
      </c>
      <c r="J22631" s="3">
        <v>20.035722732543945</v>
      </c>
    </row>
    <row r="22632" spans="5:10" x14ac:dyDescent="0.25">
      <c r="E22632" s="2">
        <v>43412.363231759256</v>
      </c>
      <c r="F22632" s="3">
        <v>19.690132141113281</v>
      </c>
      <c r="G22632" s="2">
        <v>43395.387471377318</v>
      </c>
      <c r="H22632" s="3">
        <v>19.941328048706055</v>
      </c>
      <c r="I22632" s="2">
        <v>43411.24931871528</v>
      </c>
      <c r="J22632" s="3">
        <v>19.966114044189453</v>
      </c>
    </row>
    <row r="22633" spans="5:10" x14ac:dyDescent="0.25">
      <c r="E22633" s="2">
        <v>43412.370155763892</v>
      </c>
      <c r="F22633" s="3">
        <v>19.707183837890625</v>
      </c>
      <c r="G22633" s="2">
        <v>43395.394398715274</v>
      </c>
      <c r="H22633" s="3">
        <v>19.976131439208984</v>
      </c>
      <c r="I22633" s="2">
        <v>43411.256220810188</v>
      </c>
      <c r="J22633" s="3">
        <v>19.983514785766602</v>
      </c>
    </row>
    <row r="22634" spans="5:10" x14ac:dyDescent="0.25">
      <c r="E22634" s="2">
        <v>43412.377056053243</v>
      </c>
      <c r="F22634" s="3">
        <v>19.703140258789063</v>
      </c>
      <c r="G22634" s="2">
        <v>43395.401323726852</v>
      </c>
      <c r="H22634" s="3">
        <v>19.936933517456055</v>
      </c>
      <c r="I22634" s="2">
        <v>43411.263147835649</v>
      </c>
      <c r="J22634" s="3">
        <v>19.983514785766602</v>
      </c>
    </row>
    <row r="22635" spans="5:10" x14ac:dyDescent="0.25">
      <c r="E22635" s="2">
        <v>43412.383959814812</v>
      </c>
      <c r="F22635" s="3">
        <v>19.6727294921875</v>
      </c>
      <c r="G22635" s="2">
        <v>43395.408249247688</v>
      </c>
      <c r="H22635" s="3">
        <v>19.924449920654297</v>
      </c>
      <c r="I22635" s="2">
        <v>43411.270073831016</v>
      </c>
      <c r="J22635" s="3">
        <v>20.022363662719727</v>
      </c>
    </row>
    <row r="22636" spans="5:10" x14ac:dyDescent="0.25">
      <c r="E22636" s="2">
        <v>43412.390885787034</v>
      </c>
      <c r="F22636" s="3">
        <v>19.655853271484375</v>
      </c>
      <c r="G22636" s="2">
        <v>43395.415156261573</v>
      </c>
      <c r="H22636" s="3">
        <v>19.906520843505859</v>
      </c>
      <c r="I22636" s="2">
        <v>43411.27700101852</v>
      </c>
      <c r="J22636" s="3">
        <v>19.974903106689453</v>
      </c>
    </row>
    <row r="22637" spans="5:10" x14ac:dyDescent="0.25">
      <c r="E22637" s="2">
        <v>43412.39781347222</v>
      </c>
      <c r="F22637" s="3">
        <v>19.6947021484375</v>
      </c>
      <c r="G22637" s="2">
        <v>43395.422085949074</v>
      </c>
      <c r="H22637" s="3">
        <v>19.919528961181641</v>
      </c>
      <c r="I22637" s="2">
        <v>43411.283926770833</v>
      </c>
      <c r="J22637" s="3">
        <v>19.996347427368164</v>
      </c>
    </row>
    <row r="22638" spans="5:10" x14ac:dyDescent="0.25">
      <c r="E22638" s="2">
        <v>43412.404738796293</v>
      </c>
      <c r="F22638" s="3">
        <v>19.686088562011719</v>
      </c>
      <c r="G22638" s="2">
        <v>43395.429012754626</v>
      </c>
      <c r="H22638" s="3">
        <v>19.906520843505859</v>
      </c>
      <c r="I22638" s="2">
        <v>43411.29085459491</v>
      </c>
      <c r="J22638" s="3">
        <v>20.022363662719727</v>
      </c>
    </row>
    <row r="22639" spans="5:10" x14ac:dyDescent="0.25">
      <c r="E22639" s="2">
        <v>43412.411642800929</v>
      </c>
      <c r="F22639" s="3">
        <v>19.6727294921875</v>
      </c>
      <c r="G22639" s="2">
        <v>43395.435889560184</v>
      </c>
      <c r="H22639" s="3">
        <v>19.928493499755859</v>
      </c>
      <c r="I22639" s="2">
        <v>43411.297779884262</v>
      </c>
      <c r="J22639" s="3">
        <v>20.013750076293945</v>
      </c>
    </row>
    <row r="22640" spans="5:10" x14ac:dyDescent="0.25">
      <c r="E22640" s="2">
        <v>43412.418545046297</v>
      </c>
      <c r="F22640" s="3">
        <v>19.6727294921875</v>
      </c>
      <c r="G22640" s="2">
        <v>43395.442819062497</v>
      </c>
      <c r="H22640" s="3">
        <v>19.911090850830078</v>
      </c>
      <c r="I22640" s="2">
        <v>43411.304706793984</v>
      </c>
      <c r="J22640" s="3">
        <v>20.030799865722656</v>
      </c>
    </row>
    <row r="22641" spans="5:10" x14ac:dyDescent="0.25">
      <c r="E22641" s="2">
        <v>43412.4254530787</v>
      </c>
      <c r="F22641" s="3">
        <v>19.681694030761719</v>
      </c>
      <c r="G22641" s="2">
        <v>43395.448099120367</v>
      </c>
      <c r="H22641" s="3">
        <v>19.915485382080078</v>
      </c>
      <c r="I22641" s="2">
        <v>43411.31160966435</v>
      </c>
      <c r="J22641" s="3">
        <v>20.030799865722656</v>
      </c>
    </row>
    <row r="22642" spans="5:10" x14ac:dyDescent="0.25">
      <c r="E22642" s="2">
        <v>43412.432333113429</v>
      </c>
      <c r="F22642" s="3">
        <v>19.676773071289063</v>
      </c>
      <c r="G22642" s="2">
        <v>43395.448146006944</v>
      </c>
      <c r="H22642" s="3">
        <v>20.257387161254883</v>
      </c>
      <c r="I22642" s="2">
        <v>43411.31851365741</v>
      </c>
      <c r="J22642" s="3">
        <v>19.974903106689453</v>
      </c>
    </row>
    <row r="22643" spans="5:10" x14ac:dyDescent="0.25">
      <c r="E22643" s="2">
        <v>43412.439211203702</v>
      </c>
      <c r="F22643" s="3">
        <v>19.690132141113281</v>
      </c>
      <c r="G22643" s="2">
        <v>43395.448450509262</v>
      </c>
      <c r="H22643" s="3">
        <v>19.911090850830078</v>
      </c>
      <c r="I22643" s="2">
        <v>43411.325392615741</v>
      </c>
      <c r="J22643" s="3">
        <v>20.022363662719727</v>
      </c>
    </row>
    <row r="22644" spans="5:10" x14ac:dyDescent="0.25">
      <c r="E22644" s="2">
        <v>43412.446111608799</v>
      </c>
      <c r="F22644" s="3">
        <v>19.707183837890625</v>
      </c>
      <c r="G22644" s="2">
        <v>43395.45535394676</v>
      </c>
      <c r="H22644" s="3">
        <v>19.928493499755859</v>
      </c>
      <c r="I22644" s="2">
        <v>43411.332296562498</v>
      </c>
      <c r="J22644" s="3">
        <v>19.948711395263672</v>
      </c>
    </row>
    <row r="22645" spans="5:10" x14ac:dyDescent="0.25">
      <c r="E22645" s="2">
        <v>43412.453038634259</v>
      </c>
      <c r="F22645" s="3">
        <v>19.698745727539063</v>
      </c>
      <c r="G22645" s="2">
        <v>43395.462280057873</v>
      </c>
      <c r="H22645" s="3">
        <v>19.915485382080078</v>
      </c>
      <c r="I22645" s="2">
        <v>43411.339222557872</v>
      </c>
      <c r="J22645" s="3">
        <v>20.052597045898438</v>
      </c>
    </row>
    <row r="22646" spans="5:10" x14ac:dyDescent="0.25">
      <c r="E22646" s="2">
        <v>43412.459968854164</v>
      </c>
      <c r="F22646" s="3">
        <v>19.6727294921875</v>
      </c>
      <c r="G22646" s="2">
        <v>43395.469212662036</v>
      </c>
      <c r="H22646" s="3">
        <v>19.906520843505859</v>
      </c>
      <c r="I22646" s="2">
        <v>43411.346147372686</v>
      </c>
      <c r="J22646" s="3">
        <v>20.013750076293945</v>
      </c>
    </row>
    <row r="22647" spans="5:10" x14ac:dyDescent="0.25">
      <c r="E22647" s="2">
        <v>43412.466844421295</v>
      </c>
      <c r="F22647" s="3">
        <v>19.6727294921875</v>
      </c>
      <c r="G22647" s="2">
        <v>43395.476114907404</v>
      </c>
      <c r="H22647" s="3">
        <v>19.915485382080078</v>
      </c>
      <c r="I22647" s="2">
        <v>43411.353069930556</v>
      </c>
      <c r="J22647" s="3">
        <v>20.009355545043945</v>
      </c>
    </row>
    <row r="22648" spans="5:10" x14ac:dyDescent="0.25">
      <c r="E22648" s="2">
        <v>43412.473772037039</v>
      </c>
      <c r="F22648" s="3">
        <v>19.686088562011719</v>
      </c>
      <c r="G22648" s="2">
        <v>43395.483041504631</v>
      </c>
      <c r="H22648" s="3">
        <v>19.936933517456055</v>
      </c>
      <c r="I22648" s="2">
        <v>43411.359953877312</v>
      </c>
      <c r="J22648" s="3">
        <v>19.991952896118164</v>
      </c>
    </row>
    <row r="22649" spans="5:10" x14ac:dyDescent="0.25">
      <c r="E22649" s="2">
        <v>43412.480698831016</v>
      </c>
      <c r="F22649" s="3">
        <v>19.676773071289063</v>
      </c>
      <c r="G22649" s="2">
        <v>43395.489898854168</v>
      </c>
      <c r="H22649" s="3">
        <v>19.906520843505859</v>
      </c>
      <c r="I22649" s="2">
        <v>43411.366857060188</v>
      </c>
      <c r="J22649" s="3">
        <v>19.991952896118164</v>
      </c>
    </row>
    <row r="22650" spans="5:10" x14ac:dyDescent="0.25">
      <c r="E22650" s="2">
        <v>43412.487579560184</v>
      </c>
      <c r="F22650" s="3">
        <v>19.642494201660156</v>
      </c>
      <c r="G22650" s="2">
        <v>43395.496779027781</v>
      </c>
      <c r="H22650" s="3">
        <v>19.919528961181641</v>
      </c>
      <c r="I22650" s="2">
        <v>43411.373761284725</v>
      </c>
      <c r="J22650" s="3">
        <v>20.030799865722656</v>
      </c>
    </row>
    <row r="22651" spans="5:10" x14ac:dyDescent="0.25">
      <c r="E22651" s="2">
        <v>43412.494479618057</v>
      </c>
      <c r="F22651" s="3">
        <v>19.690132141113281</v>
      </c>
      <c r="G22651" s="2">
        <v>43395.503722847221</v>
      </c>
      <c r="H22651" s="3">
        <v>19.902477264404297</v>
      </c>
      <c r="I22651" s="2">
        <v>43411.380663310185</v>
      </c>
      <c r="J22651" s="3">
        <v>20.013750076293945</v>
      </c>
    </row>
    <row r="22652" spans="5:10" x14ac:dyDescent="0.25">
      <c r="E22652" s="2">
        <v>43412.50140778935</v>
      </c>
      <c r="F22652" s="3">
        <v>19.686088562011719</v>
      </c>
      <c r="G22652" s="2">
        <v>43395.510628020835</v>
      </c>
      <c r="H22652" s="3">
        <v>19.915485382080078</v>
      </c>
      <c r="I22652" s="2">
        <v>43411.387591087965</v>
      </c>
      <c r="J22652" s="3">
        <v>19.978944778442383</v>
      </c>
    </row>
    <row r="22653" spans="5:10" x14ac:dyDescent="0.25">
      <c r="E22653" s="2">
        <v>43412.508335069448</v>
      </c>
      <c r="F22653" s="3">
        <v>19.642494201660156</v>
      </c>
      <c r="G22653" s="2">
        <v>43395.517554722224</v>
      </c>
      <c r="H22653" s="3">
        <v>19.919528961181641</v>
      </c>
      <c r="I22653" s="2">
        <v>43411.394489560182</v>
      </c>
      <c r="J22653" s="3">
        <v>19.978944778442383</v>
      </c>
    </row>
    <row r="22654" spans="5:10" x14ac:dyDescent="0.25">
      <c r="E22654" s="2">
        <v>43412.515261145832</v>
      </c>
      <c r="F22654" s="3">
        <v>19.686088562011719</v>
      </c>
      <c r="G22654" s="2">
        <v>43395.52448133102</v>
      </c>
      <c r="H22654" s="3">
        <v>19.911090850830078</v>
      </c>
      <c r="I22654" s="2">
        <v>43411.401397152775</v>
      </c>
      <c r="J22654" s="3">
        <v>19.944667816162109</v>
      </c>
    </row>
    <row r="22655" spans="5:10" x14ac:dyDescent="0.25">
      <c r="E22655" s="2">
        <v>43412.522205300927</v>
      </c>
      <c r="F22655" s="3">
        <v>19.6683349609375</v>
      </c>
      <c r="G22655" s="2">
        <v>43395.531407881943</v>
      </c>
      <c r="H22655" s="3">
        <v>19.898082733154297</v>
      </c>
      <c r="I22655" s="2">
        <v>43411.40834076389</v>
      </c>
      <c r="J22655" s="3">
        <v>19.996347427368164</v>
      </c>
    </row>
    <row r="22656" spans="5:10" x14ac:dyDescent="0.25">
      <c r="E22656" s="2">
        <v>43412.529111134259</v>
      </c>
      <c r="F22656" s="3">
        <v>19.681694030761719</v>
      </c>
      <c r="G22656" s="2">
        <v>43395.538310289354</v>
      </c>
      <c r="H22656" s="3">
        <v>19.902477264404297</v>
      </c>
      <c r="I22656" s="2">
        <v>43411.415245115742</v>
      </c>
      <c r="J22656" s="3">
        <v>20.005313873291016</v>
      </c>
    </row>
    <row r="22657" spans="5:10" x14ac:dyDescent="0.25">
      <c r="E22657" s="2">
        <v>43412.536011886572</v>
      </c>
      <c r="F22657" s="3">
        <v>19.659896850585938</v>
      </c>
      <c r="G22657" s="2">
        <v>43395.545213726851</v>
      </c>
      <c r="H22657" s="3">
        <v>19.919528961181641</v>
      </c>
      <c r="I22657" s="2">
        <v>43411.422173368053</v>
      </c>
      <c r="J22657" s="3">
        <v>20.005313873291016</v>
      </c>
    </row>
    <row r="22658" spans="5:10" x14ac:dyDescent="0.25">
      <c r="E22658" s="2">
        <v>43412.542915949074</v>
      </c>
      <c r="F22658" s="3">
        <v>19.664291381835938</v>
      </c>
      <c r="G22658" s="2">
        <v>43395.552139733794</v>
      </c>
      <c r="H22658" s="3">
        <v>19.924449920654297</v>
      </c>
      <c r="I22658" s="2">
        <v>43411.429097615743</v>
      </c>
      <c r="J22658" s="3">
        <v>19.970155715942383</v>
      </c>
    </row>
    <row r="22659" spans="5:10" x14ac:dyDescent="0.25">
      <c r="E22659" s="2">
        <v>43412.549841817126</v>
      </c>
      <c r="F22659" s="3">
        <v>19.6947021484375</v>
      </c>
      <c r="G22659" s="2">
        <v>43395.55906644676</v>
      </c>
      <c r="H22659" s="3">
        <v>19.941328048706055</v>
      </c>
      <c r="I22659" s="2">
        <v>43411.436026388888</v>
      </c>
      <c r="J22659" s="3">
        <v>20.000391006469727</v>
      </c>
    </row>
    <row r="22660" spans="5:10" x14ac:dyDescent="0.25">
      <c r="E22660" s="2">
        <v>43412.556769270836</v>
      </c>
      <c r="F22660" s="3">
        <v>19.690132141113281</v>
      </c>
      <c r="G22660" s="2">
        <v>43395.565867812496</v>
      </c>
      <c r="H22660" s="3">
        <v>19.932889938354492</v>
      </c>
      <c r="I22660" s="2">
        <v>43411.442954108796</v>
      </c>
      <c r="J22660" s="3">
        <v>20.017793655395508</v>
      </c>
    </row>
    <row r="22661" spans="5:10" x14ac:dyDescent="0.25">
      <c r="E22661" s="2">
        <v>43412.563696319441</v>
      </c>
      <c r="F22661" s="3">
        <v>19.681694030761719</v>
      </c>
      <c r="G22661" s="2">
        <v>43395.572793391206</v>
      </c>
      <c r="H22661" s="3">
        <v>19.919528961181641</v>
      </c>
      <c r="I22661" s="2">
        <v>43411.449876608793</v>
      </c>
      <c r="J22661" s="3">
        <v>19.966114044189453</v>
      </c>
    </row>
    <row r="22662" spans="5:10" x14ac:dyDescent="0.25">
      <c r="E22662" s="2">
        <v>43412.570529247685</v>
      </c>
      <c r="F22662" s="3">
        <v>19.676773071289063</v>
      </c>
      <c r="G22662" s="2">
        <v>43395.57971903935</v>
      </c>
      <c r="H22662" s="3">
        <v>19.963300704956055</v>
      </c>
      <c r="I22662" s="2">
        <v>43411.456801921297</v>
      </c>
      <c r="J22662" s="3">
        <v>19.970155715942383</v>
      </c>
    </row>
    <row r="22663" spans="5:10" x14ac:dyDescent="0.25">
      <c r="E22663" s="2">
        <v>43412.577431620368</v>
      </c>
      <c r="F22663" s="3">
        <v>19.6727294921875</v>
      </c>
      <c r="G22663" s="2">
        <v>43395.586645289353</v>
      </c>
      <c r="H22663" s="3">
        <v>19.967342376708984</v>
      </c>
      <c r="I22663" s="2">
        <v>43411.463728333336</v>
      </c>
      <c r="J22663" s="3">
        <v>20.061212539672852</v>
      </c>
    </row>
    <row r="22664" spans="5:10" x14ac:dyDescent="0.25">
      <c r="E22664" s="2">
        <v>43412.584354803243</v>
      </c>
      <c r="F22664" s="3">
        <v>19.664291381835938</v>
      </c>
      <c r="G22664" s="2">
        <v>43395.593572013888</v>
      </c>
      <c r="H22664" s="3">
        <v>19.902477264404297</v>
      </c>
      <c r="I22664" s="2">
        <v>43411.470653750002</v>
      </c>
      <c r="J22664" s="3">
        <v>20.026758193969727</v>
      </c>
    </row>
    <row r="22665" spans="5:10" x14ac:dyDescent="0.25">
      <c r="E22665" s="2">
        <v>43412.591254733794</v>
      </c>
      <c r="F22665" s="3">
        <v>19.698745727539063</v>
      </c>
      <c r="G22665" s="2">
        <v>43395.600498726853</v>
      </c>
      <c r="H22665" s="3">
        <v>19.885251998901367</v>
      </c>
      <c r="I22665" s="2">
        <v>43411.477580648148</v>
      </c>
      <c r="J22665" s="3">
        <v>20.005313873291016</v>
      </c>
    </row>
    <row r="22666" spans="5:10" x14ac:dyDescent="0.25">
      <c r="E22666" s="2">
        <v>43412.598155833337</v>
      </c>
      <c r="F22666" s="3">
        <v>19.690132141113281</v>
      </c>
      <c r="G22666" s="2">
        <v>43395.607425451388</v>
      </c>
      <c r="H22666" s="3">
        <v>19.911090850830078</v>
      </c>
      <c r="I22666" s="2">
        <v>43411.484506921297</v>
      </c>
      <c r="J22666" s="3">
        <v>20.022363662719727</v>
      </c>
    </row>
    <row r="22667" spans="5:10" x14ac:dyDescent="0.25">
      <c r="E22667" s="2">
        <v>43412.60508065972</v>
      </c>
      <c r="F22667" s="3">
        <v>19.707183837890625</v>
      </c>
      <c r="G22667" s="2">
        <v>43395.614352164353</v>
      </c>
      <c r="H22667" s="3">
        <v>19.919528961181641</v>
      </c>
      <c r="I22667" s="2">
        <v>43411.491433854164</v>
      </c>
      <c r="J22667" s="3">
        <v>20.035722732543945</v>
      </c>
    </row>
    <row r="22668" spans="5:10" x14ac:dyDescent="0.25">
      <c r="E22668" s="2">
        <v>43412.612008622687</v>
      </c>
      <c r="F22668" s="3">
        <v>19.676773071289063</v>
      </c>
      <c r="G22668" s="2">
        <v>43395.621229930555</v>
      </c>
      <c r="H22668" s="3">
        <v>19.915485382080078</v>
      </c>
      <c r="I22668" s="2">
        <v>43411.498336469907</v>
      </c>
      <c r="J22668" s="3">
        <v>19.991952896118164</v>
      </c>
    </row>
    <row r="22669" spans="5:10" x14ac:dyDescent="0.25">
      <c r="E22669" s="2">
        <v>43412.618934363425</v>
      </c>
      <c r="F22669" s="3">
        <v>19.698745727539063</v>
      </c>
      <c r="G22669" s="2">
        <v>43395.628158391206</v>
      </c>
      <c r="H22669" s="3">
        <v>19.894041061401367</v>
      </c>
      <c r="I22669" s="2">
        <v>43411.505240416664</v>
      </c>
      <c r="J22669" s="3">
        <v>20.005313873291016</v>
      </c>
    </row>
    <row r="22670" spans="5:10" x14ac:dyDescent="0.25">
      <c r="E22670" s="2">
        <v>43412.625863136571</v>
      </c>
      <c r="F22670" s="3">
        <v>19.698745727539063</v>
      </c>
      <c r="G22670" s="2">
        <v>43395.630624513891</v>
      </c>
      <c r="H22670" s="3">
        <v>19.863805770874023</v>
      </c>
      <c r="I22670" s="2">
        <v>43411.512166504632</v>
      </c>
      <c r="J22670" s="3">
        <v>19.987558364868164</v>
      </c>
    </row>
    <row r="22671" spans="5:10" x14ac:dyDescent="0.25">
      <c r="E22671" s="2">
        <v>43412.632790405092</v>
      </c>
      <c r="F22671" s="3">
        <v>19.681694030761719</v>
      </c>
      <c r="G22671" s="2">
        <v>43395.630693969906</v>
      </c>
      <c r="H22671" s="3">
        <v>19.629486083984375</v>
      </c>
      <c r="I22671" s="2">
        <v>43411.519093541669</v>
      </c>
      <c r="J22671" s="3">
        <v>19.996347427368164</v>
      </c>
    </row>
    <row r="22672" spans="5:10" x14ac:dyDescent="0.25">
      <c r="E22672" s="2">
        <v>43412.639691284719</v>
      </c>
      <c r="F22672" s="3">
        <v>19.681694030761719</v>
      </c>
      <c r="G22672" s="2">
        <v>43395.630810752315</v>
      </c>
      <c r="H22672" s="3">
        <v>19.967342376708984</v>
      </c>
      <c r="I22672" s="2">
        <v>43411.526018935183</v>
      </c>
      <c r="J22672" s="3">
        <v>20.005313873291016</v>
      </c>
    </row>
    <row r="22673" spans="5:10" x14ac:dyDescent="0.25">
      <c r="E22673" s="2">
        <v>43412.646593518519</v>
      </c>
      <c r="F22673" s="3">
        <v>19.676773071289063</v>
      </c>
      <c r="G22673" s="2">
        <v>43395.630837025463</v>
      </c>
      <c r="H22673" s="3">
        <v>20.387994766235352</v>
      </c>
      <c r="I22673" s="2">
        <v>43411.532946030093</v>
      </c>
      <c r="J22673" s="3">
        <v>20.030799865722656</v>
      </c>
    </row>
    <row r="22674" spans="5:10" x14ac:dyDescent="0.25">
      <c r="E22674" s="2">
        <v>43412.65352068287</v>
      </c>
      <c r="F22674" s="3">
        <v>19.681694030761719</v>
      </c>
      <c r="G22674" s="2">
        <v>43395.631022199072</v>
      </c>
      <c r="H22674" s="3">
        <v>19.889293670654297</v>
      </c>
      <c r="I22674" s="2">
        <v>43411.539871990739</v>
      </c>
      <c r="J22674" s="3">
        <v>20.035722732543945</v>
      </c>
    </row>
    <row r="22675" spans="5:10" x14ac:dyDescent="0.25">
      <c r="E22675" s="2">
        <v>43412.66044644676</v>
      </c>
      <c r="F22675" s="3">
        <v>19.642494201660156</v>
      </c>
      <c r="G22675" s="2">
        <v>43395.637920937501</v>
      </c>
      <c r="H22675" s="3">
        <v>19.941328048706055</v>
      </c>
      <c r="I22675" s="2">
        <v>43411.546773101851</v>
      </c>
      <c r="J22675" s="3">
        <v>19.996347427368164</v>
      </c>
    </row>
    <row r="22676" spans="5:10" x14ac:dyDescent="0.25">
      <c r="E22676" s="2">
        <v>43412.667373715274</v>
      </c>
      <c r="F22676" s="3">
        <v>19.664291381835938</v>
      </c>
      <c r="G22676" s="2">
        <v>43395.644825902775</v>
      </c>
      <c r="H22676" s="3">
        <v>19.928493499755859</v>
      </c>
      <c r="I22676" s="2">
        <v>43411.553677141201</v>
      </c>
      <c r="J22676" s="3">
        <v>20.026758193969727</v>
      </c>
    </row>
    <row r="22677" spans="5:10" x14ac:dyDescent="0.25">
      <c r="E22677" s="2">
        <v>43412.6742725</v>
      </c>
      <c r="F22677" s="3">
        <v>19.6727294921875</v>
      </c>
      <c r="G22677" s="2">
        <v>43395.651751585647</v>
      </c>
      <c r="H22677" s="3">
        <v>19.936933517456055</v>
      </c>
      <c r="I22677" s="2">
        <v>43411.560603726852</v>
      </c>
      <c r="J22677" s="3">
        <v>19.966114044189453</v>
      </c>
    </row>
    <row r="22678" spans="5:10" x14ac:dyDescent="0.25">
      <c r="E22678" s="2">
        <v>43412.681174768521</v>
      </c>
      <c r="F22678" s="3">
        <v>19.6683349609375</v>
      </c>
      <c r="G22678" s="2">
        <v>43395.65867809028</v>
      </c>
      <c r="H22678" s="3">
        <v>19.924449920654297</v>
      </c>
      <c r="I22678" s="2">
        <v>43411.567527974534</v>
      </c>
      <c r="J22678" s="3">
        <v>20.009355545043945</v>
      </c>
    </row>
    <row r="22679" spans="5:10" x14ac:dyDescent="0.25">
      <c r="E22679" s="2">
        <v>43412.688090983793</v>
      </c>
      <c r="F22679" s="3">
        <v>19.690132141113281</v>
      </c>
      <c r="G22679" s="2">
        <v>43395.66560364583</v>
      </c>
      <c r="H22679" s="3">
        <v>19.911090850830078</v>
      </c>
      <c r="I22679" s="2">
        <v>43411.574452245368</v>
      </c>
      <c r="J22679" s="3">
        <v>19.935703277587891</v>
      </c>
    </row>
    <row r="22680" spans="5:10" x14ac:dyDescent="0.25">
      <c r="E22680" s="2">
        <v>43412.695031053241</v>
      </c>
      <c r="F22680" s="3">
        <v>19.681694030761719</v>
      </c>
      <c r="G22680" s="2">
        <v>43395.672531122684</v>
      </c>
      <c r="H22680" s="3">
        <v>19.932889938354492</v>
      </c>
      <c r="I22680" s="2">
        <v>43411.581382280092</v>
      </c>
      <c r="J22680" s="3">
        <v>20.000391006469727</v>
      </c>
    </row>
    <row r="22681" spans="5:10" x14ac:dyDescent="0.25">
      <c r="E22681" s="2">
        <v>43412.701954467593</v>
      </c>
      <c r="F22681" s="3">
        <v>19.681694030761719</v>
      </c>
      <c r="G22681" s="2">
        <v>43395.67945841435</v>
      </c>
      <c r="H22681" s="3">
        <v>19.928493499755859</v>
      </c>
      <c r="I22681" s="2">
        <v>43411.588307002312</v>
      </c>
      <c r="J22681" s="3">
        <v>19.987558364868164</v>
      </c>
    </row>
    <row r="22682" spans="5:10" x14ac:dyDescent="0.25">
      <c r="E22682" s="2">
        <v>43412.70888046296</v>
      </c>
      <c r="F22682" s="3">
        <v>19.651458740234375</v>
      </c>
      <c r="G22682" s="2">
        <v>43395.68638431713</v>
      </c>
      <c r="H22682" s="3">
        <v>19.932889938354492</v>
      </c>
      <c r="I22682" s="2">
        <v>43411.59523421296</v>
      </c>
      <c r="J22682" s="3">
        <v>19.991952896118164</v>
      </c>
    </row>
    <row r="22683" spans="5:10" x14ac:dyDescent="0.25">
      <c r="E22683" s="2">
        <v>43412.715807291665</v>
      </c>
      <c r="F22683" s="3">
        <v>19.646537780761719</v>
      </c>
      <c r="G22683" s="2">
        <v>43395.693310706018</v>
      </c>
      <c r="H22683" s="3">
        <v>19.919528961181641</v>
      </c>
      <c r="I22683" s="2">
        <v>43411.602160127317</v>
      </c>
      <c r="J22683" s="3">
        <v>20.030799865722656</v>
      </c>
    </row>
    <row r="22684" spans="5:10" x14ac:dyDescent="0.25">
      <c r="E22684" s="2">
        <v>43412.722736736112</v>
      </c>
      <c r="F22684" s="3">
        <v>19.681694030761719</v>
      </c>
      <c r="G22684" s="2">
        <v>43395.700236747682</v>
      </c>
      <c r="H22684" s="3">
        <v>19.924449920654297</v>
      </c>
      <c r="I22684" s="2">
        <v>43411.609059270835</v>
      </c>
      <c r="J22684" s="3">
        <v>20.022363662719727</v>
      </c>
    </row>
    <row r="22685" spans="5:10" x14ac:dyDescent="0.25">
      <c r="E22685" s="2">
        <v>43412.729656631942</v>
      </c>
      <c r="F22685" s="3">
        <v>19.664291381835938</v>
      </c>
      <c r="G22685" s="2">
        <v>43395.707163680556</v>
      </c>
      <c r="H22685" s="3">
        <v>19.915485382080078</v>
      </c>
      <c r="I22685" s="2">
        <v>43411.615989895836</v>
      </c>
      <c r="J22685" s="3">
        <v>20.022363662719727</v>
      </c>
    </row>
    <row r="22686" spans="5:10" x14ac:dyDescent="0.25">
      <c r="E22686" s="2">
        <v>43412.736586481478</v>
      </c>
      <c r="F22686" s="3">
        <v>19.681694030761719</v>
      </c>
      <c r="G22686" s="2">
        <v>43395.714042731481</v>
      </c>
      <c r="H22686" s="3">
        <v>19.945898056030273</v>
      </c>
      <c r="I22686" s="2">
        <v>43411.622910787039</v>
      </c>
      <c r="J22686" s="3">
        <v>19.953105926513672</v>
      </c>
    </row>
    <row r="22687" spans="5:10" x14ac:dyDescent="0.25">
      <c r="E22687" s="2">
        <v>43412.743512638888</v>
      </c>
      <c r="F22687" s="3">
        <v>19.646537780761719</v>
      </c>
      <c r="G22687" s="2">
        <v>43395.720970046299</v>
      </c>
      <c r="H22687" s="3">
        <v>19.936933517456055</v>
      </c>
      <c r="I22687" s="2">
        <v>43411.629837245368</v>
      </c>
      <c r="J22687" s="3">
        <v>20.009355545043945</v>
      </c>
    </row>
    <row r="22688" spans="5:10" x14ac:dyDescent="0.25">
      <c r="E22688" s="2">
        <v>43412.750416180555</v>
      </c>
      <c r="F22688" s="3">
        <v>19.686088562011719</v>
      </c>
      <c r="G22688" s="2">
        <v>43395.727895856478</v>
      </c>
      <c r="H22688" s="3">
        <v>19.936933517456055</v>
      </c>
      <c r="I22688" s="2">
        <v>43411.636740787035</v>
      </c>
      <c r="J22688" s="3">
        <v>20.026758193969727</v>
      </c>
    </row>
    <row r="22689" spans="5:10" x14ac:dyDescent="0.25">
      <c r="E22689" s="2">
        <v>43412.757296678239</v>
      </c>
      <c r="F22689" s="3">
        <v>19.625442504882813</v>
      </c>
      <c r="G22689" s="2">
        <v>43395.734823078703</v>
      </c>
      <c r="H22689" s="3">
        <v>19.936933517456055</v>
      </c>
      <c r="I22689" s="2">
        <v>43411.643644317126</v>
      </c>
      <c r="J22689" s="3">
        <v>19.996347427368164</v>
      </c>
    </row>
    <row r="22690" spans="5:10" x14ac:dyDescent="0.25">
      <c r="E22690" s="2">
        <v>43412.764199872683</v>
      </c>
      <c r="F22690" s="3">
        <v>19.681694030761719</v>
      </c>
      <c r="G22690" s="2">
        <v>43395.741743541665</v>
      </c>
      <c r="H22690" s="3">
        <v>19.967342376708984</v>
      </c>
      <c r="I22690" s="2">
        <v>43411.650547743055</v>
      </c>
      <c r="J22690" s="3">
        <v>19.970155715942383</v>
      </c>
    </row>
    <row r="22691" spans="5:10" x14ac:dyDescent="0.25">
      <c r="E22691" s="2">
        <v>43412.771125995372</v>
      </c>
      <c r="F22691" s="3">
        <v>19.724937438964844</v>
      </c>
      <c r="G22691" s="2">
        <v>43395.748647361113</v>
      </c>
      <c r="H22691" s="3">
        <v>19.949939727783203</v>
      </c>
      <c r="I22691" s="2">
        <v>43411.65747431713</v>
      </c>
      <c r="J22691" s="3">
        <v>19.996347427368164</v>
      </c>
    </row>
    <row r="22692" spans="5:10" x14ac:dyDescent="0.25">
      <c r="E22692" s="2">
        <v>43412.778050821762</v>
      </c>
      <c r="F22692" s="3">
        <v>19.676773071289063</v>
      </c>
      <c r="G22692" s="2">
        <v>43395.755554189818</v>
      </c>
      <c r="H22692" s="3">
        <v>19.945898056030273</v>
      </c>
      <c r="I22692" s="2">
        <v>43411.664399710651</v>
      </c>
      <c r="J22692" s="3">
        <v>20.017793655395508</v>
      </c>
    </row>
    <row r="22693" spans="5:10" x14ac:dyDescent="0.25">
      <c r="E22693" s="2">
        <v>43412.784978553238</v>
      </c>
      <c r="F22693" s="3">
        <v>19.681694030761719</v>
      </c>
      <c r="G22693" s="2">
        <v>43395.762475428244</v>
      </c>
      <c r="H22693" s="3">
        <v>19.936933517456055</v>
      </c>
      <c r="I22693" s="2">
        <v>43411.67132642361</v>
      </c>
      <c r="J22693" s="3">
        <v>20.048202514648438</v>
      </c>
    </row>
    <row r="22694" spans="5:10" x14ac:dyDescent="0.25">
      <c r="E22694" s="2">
        <v>43412.791878773147</v>
      </c>
      <c r="F22694" s="3">
        <v>19.638099670410156</v>
      </c>
      <c r="G22694" s="2">
        <v>43395.769406562496</v>
      </c>
      <c r="H22694" s="3">
        <v>19.967342376708984</v>
      </c>
      <c r="I22694" s="2">
        <v>43411.67822927083</v>
      </c>
      <c r="J22694" s="3">
        <v>20.030799865722656</v>
      </c>
    </row>
    <row r="22695" spans="5:10" x14ac:dyDescent="0.25">
      <c r="E22695" s="2">
        <v>43412.798821504628</v>
      </c>
      <c r="F22695" s="3">
        <v>19.676773071289063</v>
      </c>
      <c r="G22695" s="2">
        <v>43395.776333125003</v>
      </c>
      <c r="H22695" s="3">
        <v>19.915485382080078</v>
      </c>
      <c r="I22695" s="2">
        <v>43411.685132916667</v>
      </c>
      <c r="J22695" s="3">
        <v>20.005313873291016</v>
      </c>
    </row>
    <row r="22696" spans="5:10" x14ac:dyDescent="0.25">
      <c r="E22696" s="2">
        <v>43412.805732118053</v>
      </c>
      <c r="F22696" s="3">
        <v>19.659896850585938</v>
      </c>
      <c r="G22696" s="2">
        <v>43395.783276979164</v>
      </c>
      <c r="H22696" s="3">
        <v>19.936933517456055</v>
      </c>
      <c r="I22696" s="2">
        <v>43411.692059317131</v>
      </c>
      <c r="J22696" s="3">
        <v>20.000391006469727</v>
      </c>
    </row>
    <row r="22697" spans="5:10" x14ac:dyDescent="0.25">
      <c r="E22697" s="2">
        <v>43412.812634259259</v>
      </c>
      <c r="F22697" s="3">
        <v>19.703140258789063</v>
      </c>
      <c r="G22697" s="2">
        <v>43395.790204120371</v>
      </c>
      <c r="H22697" s="3">
        <v>19.932889938354492</v>
      </c>
      <c r="I22697" s="2">
        <v>43411.698985810188</v>
      </c>
      <c r="J22697" s="3">
        <v>20.013750076293945</v>
      </c>
    </row>
    <row r="22698" spans="5:10" x14ac:dyDescent="0.25">
      <c r="E22698" s="2">
        <v>43412.81953778935</v>
      </c>
      <c r="F22698" s="3">
        <v>19.6727294921875</v>
      </c>
      <c r="G22698" s="2">
        <v>43395.797129791667</v>
      </c>
      <c r="H22698" s="3">
        <v>19.932889938354492</v>
      </c>
      <c r="I22698" s="2">
        <v>43411.705912500001</v>
      </c>
      <c r="J22698" s="3">
        <v>20.000391006469727</v>
      </c>
    </row>
    <row r="22699" spans="5:10" x14ac:dyDescent="0.25">
      <c r="E22699" s="2">
        <v>43412.826464247686</v>
      </c>
      <c r="F22699" s="3">
        <v>19.6727294921875</v>
      </c>
      <c r="G22699" s="2">
        <v>43395.804057002315</v>
      </c>
      <c r="H22699" s="3">
        <v>19.963300704956055</v>
      </c>
      <c r="I22699" s="2">
        <v>43411.712839097221</v>
      </c>
      <c r="J22699" s="3">
        <v>20.013750076293945</v>
      </c>
    </row>
    <row r="22700" spans="5:10" x14ac:dyDescent="0.25">
      <c r="E22700" s="2">
        <v>43412.83339104167</v>
      </c>
      <c r="F22700" s="3">
        <v>19.634056091308594</v>
      </c>
      <c r="G22700" s="2">
        <v>43395.810984143522</v>
      </c>
      <c r="H22700" s="3">
        <v>19.936933517456055</v>
      </c>
      <c r="I22700" s="2">
        <v>43411.719761284723</v>
      </c>
      <c r="J22700" s="3">
        <v>19.935703277587891</v>
      </c>
    </row>
    <row r="22701" spans="5:10" x14ac:dyDescent="0.25">
      <c r="E22701" s="2">
        <v>43412.840316770831</v>
      </c>
      <c r="F22701" s="3">
        <v>19.703140258789063</v>
      </c>
      <c r="G22701" s="2">
        <v>43395.817909988429</v>
      </c>
      <c r="H22701" s="3">
        <v>19.941328048706055</v>
      </c>
      <c r="I22701" s="2">
        <v>43411.726663090281</v>
      </c>
      <c r="J22701" s="3">
        <v>20.052597045898438</v>
      </c>
    </row>
    <row r="22702" spans="5:10" x14ac:dyDescent="0.25">
      <c r="E22702" s="2">
        <v>43412.847220277778</v>
      </c>
      <c r="F22702" s="3">
        <v>19.659896850585938</v>
      </c>
      <c r="G22702" s="2">
        <v>43395.824834664352</v>
      </c>
      <c r="H22702" s="3">
        <v>19.936933517456055</v>
      </c>
      <c r="I22702" s="2">
        <v>43411.733567314812</v>
      </c>
      <c r="J22702" s="3">
        <v>19.987558364868164</v>
      </c>
    </row>
    <row r="22703" spans="5:10" x14ac:dyDescent="0.25">
      <c r="E22703" s="2">
        <v>43412.854094768518</v>
      </c>
      <c r="F22703" s="3">
        <v>19.676773071289063</v>
      </c>
      <c r="G22703" s="2">
        <v>43395.831763217589</v>
      </c>
      <c r="H22703" s="3">
        <v>19.949939727783203</v>
      </c>
      <c r="I22703" s="2">
        <v>43411.740495057871</v>
      </c>
      <c r="J22703" s="3">
        <v>19.978944778442383</v>
      </c>
    </row>
    <row r="22704" spans="5:10" x14ac:dyDescent="0.25">
      <c r="E22704" s="2">
        <v>43412.860998310185</v>
      </c>
      <c r="F22704" s="3">
        <v>19.676773071289063</v>
      </c>
      <c r="G22704" s="2">
        <v>43395.838688321761</v>
      </c>
      <c r="H22704" s="3">
        <v>19.954687118530273</v>
      </c>
      <c r="I22704" s="2">
        <v>43411.747420115738</v>
      </c>
      <c r="J22704" s="3">
        <v>20.022363662719727</v>
      </c>
    </row>
    <row r="22705" spans="5:10" x14ac:dyDescent="0.25">
      <c r="E22705" s="2">
        <v>43412.867924988423</v>
      </c>
      <c r="F22705" s="3">
        <v>19.716499328613281</v>
      </c>
      <c r="G22705" s="2">
        <v>43395.845592291669</v>
      </c>
      <c r="H22705" s="3">
        <v>19.936933517456055</v>
      </c>
      <c r="I22705" s="2">
        <v>43411.754300613429</v>
      </c>
      <c r="J22705" s="3">
        <v>20.000391006469727</v>
      </c>
    </row>
    <row r="22706" spans="5:10" x14ac:dyDescent="0.25">
      <c r="E22706" s="2">
        <v>43412.874850891203</v>
      </c>
      <c r="F22706" s="3">
        <v>19.6683349609375</v>
      </c>
      <c r="G22706" s="2">
        <v>43395.852471921295</v>
      </c>
      <c r="H22706" s="3">
        <v>19.932889938354492</v>
      </c>
      <c r="I22706" s="2">
        <v>43411.761204166665</v>
      </c>
      <c r="J22706" s="3">
        <v>19.966114044189453</v>
      </c>
    </row>
    <row r="22707" spans="5:10" x14ac:dyDescent="0.25">
      <c r="E22707" s="2">
        <v>43412.881707627312</v>
      </c>
      <c r="F22707" s="3">
        <v>19.6683349609375</v>
      </c>
      <c r="G22707" s="2">
        <v>43395.859375960645</v>
      </c>
      <c r="H22707" s="3">
        <v>19.915485382080078</v>
      </c>
      <c r="I22707" s="2">
        <v>43411.768130648146</v>
      </c>
      <c r="J22707" s="3">
        <v>20.039766311645508</v>
      </c>
    </row>
    <row r="22708" spans="5:10" x14ac:dyDescent="0.25">
      <c r="E22708" s="2">
        <v>43412.888634305556</v>
      </c>
      <c r="F22708" s="3">
        <v>19.655853271484375</v>
      </c>
      <c r="G22708" s="2">
        <v>43395.86625550926</v>
      </c>
      <c r="H22708" s="3">
        <v>19.941328048706055</v>
      </c>
      <c r="I22708" s="2">
        <v>43411.775034155093</v>
      </c>
      <c r="J22708" s="3">
        <v>20.009355545043945</v>
      </c>
    </row>
    <row r="22709" spans="5:10" x14ac:dyDescent="0.25">
      <c r="E22709" s="2">
        <v>43412.895560983794</v>
      </c>
      <c r="F22709" s="3">
        <v>19.634056091308594</v>
      </c>
      <c r="G22709" s="2">
        <v>43395.873153368055</v>
      </c>
      <c r="H22709" s="3">
        <v>19.911090850830078</v>
      </c>
      <c r="I22709" s="2">
        <v>43411.781955081016</v>
      </c>
      <c r="J22709" s="3">
        <v>19.974903106689453</v>
      </c>
    </row>
    <row r="22710" spans="5:10" x14ac:dyDescent="0.25">
      <c r="E22710" s="2">
        <v>43412.902487557869</v>
      </c>
      <c r="F22710" s="3">
        <v>19.681694030761719</v>
      </c>
      <c r="G22710" s="2">
        <v>43395.88008599537</v>
      </c>
      <c r="H22710" s="3">
        <v>19.911090850830078</v>
      </c>
      <c r="I22710" s="2">
        <v>43411.788881527777</v>
      </c>
      <c r="J22710" s="3">
        <v>20.017793655395508</v>
      </c>
    </row>
    <row r="22711" spans="5:10" x14ac:dyDescent="0.25">
      <c r="E22711" s="2">
        <v>43412.909413541667</v>
      </c>
      <c r="F22711" s="3">
        <v>19.646537780761719</v>
      </c>
      <c r="G22711" s="2">
        <v>43395.887008437501</v>
      </c>
      <c r="H22711" s="3">
        <v>19.924449920654297</v>
      </c>
      <c r="I22711" s="2">
        <v>43411.79576202546</v>
      </c>
      <c r="J22711" s="3">
        <v>19.991952896118164</v>
      </c>
    </row>
    <row r="22712" spans="5:10" x14ac:dyDescent="0.25">
      <c r="E22712" s="2">
        <v>43412.916317187497</v>
      </c>
      <c r="F22712" s="3">
        <v>19.655853271484375</v>
      </c>
      <c r="G22712" s="2">
        <v>43395.893934328706</v>
      </c>
      <c r="H22712" s="3">
        <v>19.915485382080078</v>
      </c>
      <c r="I22712" s="2">
        <v>43411.802664803239</v>
      </c>
      <c r="J22712" s="3">
        <v>20.000391006469727</v>
      </c>
    </row>
    <row r="22713" spans="5:10" x14ac:dyDescent="0.25">
      <c r="E22713" s="2">
        <v>43412.923216203701</v>
      </c>
      <c r="F22713" s="3">
        <v>19.681694030761719</v>
      </c>
      <c r="G22713" s="2">
        <v>43395.900837210647</v>
      </c>
      <c r="H22713" s="3">
        <v>19.906520843505859</v>
      </c>
      <c r="I22713" s="2">
        <v>43411.809590173609</v>
      </c>
      <c r="J22713" s="3">
        <v>20.030799865722656</v>
      </c>
    </row>
    <row r="22714" spans="5:10" x14ac:dyDescent="0.25">
      <c r="E22714" s="2">
        <v>43412.93014138889</v>
      </c>
      <c r="F22714" s="3">
        <v>19.659896850585938</v>
      </c>
      <c r="G22714" s="2">
        <v>43395.907740671297</v>
      </c>
      <c r="H22714" s="3">
        <v>19.928493499755859</v>
      </c>
      <c r="I22714" s="2">
        <v>43411.816518020831</v>
      </c>
      <c r="J22714" s="3">
        <v>20.022363662719727</v>
      </c>
    </row>
    <row r="22715" spans="5:10" x14ac:dyDescent="0.25">
      <c r="E22715" s="2">
        <v>43412.936977210651</v>
      </c>
      <c r="F22715" s="3">
        <v>19.6727294921875</v>
      </c>
      <c r="G22715" s="2">
        <v>43395.914644432873</v>
      </c>
      <c r="H22715" s="3">
        <v>19.928493499755859</v>
      </c>
      <c r="I22715" s="2">
        <v>43411.823443553243</v>
      </c>
      <c r="J22715" s="3">
        <v>20.013750076293945</v>
      </c>
    </row>
    <row r="22716" spans="5:10" x14ac:dyDescent="0.25">
      <c r="E22716" s="2">
        <v>43412.943879224535</v>
      </c>
      <c r="F22716" s="3">
        <v>19.646537780761719</v>
      </c>
      <c r="G22716" s="2">
        <v>43395.921570451392</v>
      </c>
      <c r="H22716" s="3">
        <v>19.941328048706055</v>
      </c>
      <c r="I22716" s="2">
        <v>43411.830367824077</v>
      </c>
      <c r="J22716" s="3">
        <v>20.039766311645508</v>
      </c>
    </row>
    <row r="22717" spans="5:10" x14ac:dyDescent="0.25">
      <c r="E22717" s="2">
        <v>43412.950806030094</v>
      </c>
      <c r="F22717" s="3">
        <v>19.676773071289063</v>
      </c>
      <c r="G22717" s="2">
        <v>43395.928497847221</v>
      </c>
      <c r="H22717" s="3">
        <v>19.928493499755859</v>
      </c>
      <c r="I22717" s="2">
        <v>43411.837292083335</v>
      </c>
      <c r="J22717" s="3">
        <v>19.961542129516602</v>
      </c>
    </row>
    <row r="22718" spans="5:10" x14ac:dyDescent="0.25">
      <c r="E22718" s="2">
        <v>43412.957732592593</v>
      </c>
      <c r="F22718" s="3">
        <v>19.686088562011719</v>
      </c>
      <c r="G22718" s="2">
        <v>43395.935423425923</v>
      </c>
      <c r="H22718" s="3">
        <v>19.906520843505859</v>
      </c>
      <c r="I22718" s="2">
        <v>43411.844217800928</v>
      </c>
      <c r="J22718" s="3">
        <v>19.996347427368164</v>
      </c>
    </row>
    <row r="22719" spans="5:10" x14ac:dyDescent="0.25">
      <c r="E22719" s="2">
        <v>43412.96458068287</v>
      </c>
      <c r="F22719" s="3">
        <v>19.698745727539063</v>
      </c>
      <c r="G22719" s="2">
        <v>43395.937367789353</v>
      </c>
      <c r="H22719" s="3">
        <v>19.911090850830078</v>
      </c>
      <c r="I22719" s="2">
        <v>43411.851144293978</v>
      </c>
      <c r="J22719" s="3">
        <v>20.026758193969727</v>
      </c>
    </row>
    <row r="22720" spans="5:10" x14ac:dyDescent="0.25">
      <c r="E22720" s="2">
        <v>43412.971482939814</v>
      </c>
      <c r="F22720" s="3">
        <v>19.634056091308594</v>
      </c>
      <c r="G22720" s="2">
        <v>43395.937437337961</v>
      </c>
      <c r="H22720" s="3">
        <v>19.997577667236328</v>
      </c>
      <c r="I22720" s="2">
        <v>43411.858047835645</v>
      </c>
      <c r="J22720" s="3">
        <v>20.026758193969727</v>
      </c>
    </row>
    <row r="22721" spans="5:10" x14ac:dyDescent="0.25">
      <c r="E22721" s="2">
        <v>43412.978362187503</v>
      </c>
      <c r="F22721" s="3">
        <v>19.690132141113281</v>
      </c>
      <c r="G22721" s="2">
        <v>43395.944336631946</v>
      </c>
      <c r="H22721" s="3">
        <v>19.941328048706055</v>
      </c>
      <c r="I22721" s="2">
        <v>43411.864951365744</v>
      </c>
      <c r="J22721" s="3">
        <v>20.009355545043945</v>
      </c>
    </row>
    <row r="22722" spans="5:10" x14ac:dyDescent="0.25">
      <c r="E22722" s="2">
        <v>43412.985265694442</v>
      </c>
      <c r="F22722" s="3">
        <v>19.681694030761719</v>
      </c>
      <c r="G22722" s="2">
        <v>43395.951169907406</v>
      </c>
      <c r="H22722" s="3">
        <v>19.932889938354492</v>
      </c>
      <c r="I22722" s="2">
        <v>43411.871877708334</v>
      </c>
      <c r="J22722" s="3">
        <v>20.013750076293945</v>
      </c>
    </row>
    <row r="22723" spans="5:10" x14ac:dyDescent="0.25">
      <c r="E22723" s="2">
        <v>43412.992145150463</v>
      </c>
      <c r="F22723" s="3">
        <v>19.676773071289063</v>
      </c>
      <c r="G22723" s="2">
        <v>43395.95804957176</v>
      </c>
      <c r="H22723" s="3">
        <v>19.919528961181641</v>
      </c>
      <c r="I22723" s="2">
        <v>43411.878803842592</v>
      </c>
      <c r="J22723" s="3">
        <v>20.009355545043945</v>
      </c>
    </row>
    <row r="22724" spans="5:10" x14ac:dyDescent="0.25">
      <c r="E22724" s="2">
        <v>43412.999025543984</v>
      </c>
      <c r="F22724" s="3">
        <v>19.676773071289063</v>
      </c>
      <c r="G22724" s="2">
        <v>43395.964927835645</v>
      </c>
      <c r="H22724" s="3">
        <v>19.924449920654297</v>
      </c>
      <c r="I22724" s="2">
        <v>43411.885730613423</v>
      </c>
      <c r="J22724" s="3">
        <v>19.948711395263672</v>
      </c>
    </row>
    <row r="22725" spans="5:10" x14ac:dyDescent="0.25">
      <c r="E22725" s="2">
        <v>43413.005952314816</v>
      </c>
      <c r="F22725" s="3">
        <v>19.681694030761719</v>
      </c>
      <c r="G22725" s="2">
        <v>43395.965763449072</v>
      </c>
      <c r="H22725" s="3">
        <v>19.932889938354492</v>
      </c>
      <c r="I22725" s="2">
        <v>43411.892657083336</v>
      </c>
      <c r="J22725" s="3">
        <v>20.013750076293945</v>
      </c>
    </row>
    <row r="22726" spans="5:10" x14ac:dyDescent="0.25">
      <c r="E22726" s="2">
        <v>43413.012878773145</v>
      </c>
      <c r="F22726" s="3">
        <v>19.651458740234375</v>
      </c>
      <c r="G22726" s="2">
        <v>43395.96578658565</v>
      </c>
      <c r="H22726" s="3">
        <v>19.516632080078125</v>
      </c>
      <c r="I22726" s="2">
        <v>43411.899580740741</v>
      </c>
      <c r="J22726" s="3">
        <v>20.009355545043945</v>
      </c>
    </row>
    <row r="22727" spans="5:10" x14ac:dyDescent="0.25">
      <c r="E22727" s="2">
        <v>43413.019806018521</v>
      </c>
      <c r="F22727" s="3">
        <v>19.690132141113281</v>
      </c>
      <c r="G22727" s="2">
        <v>43395.965832881942</v>
      </c>
      <c r="H22727" s="3">
        <v>19.867849349975586</v>
      </c>
      <c r="I22727" s="2">
        <v>43411.906484629631</v>
      </c>
      <c r="J22727" s="3">
        <v>19.961542129516602</v>
      </c>
    </row>
    <row r="22728" spans="5:10" x14ac:dyDescent="0.25">
      <c r="E22728" s="2">
        <v>43413.026732245373</v>
      </c>
      <c r="F22728" s="3">
        <v>19.681694030761719</v>
      </c>
      <c r="G22728" s="2">
        <v>43395.966116087962</v>
      </c>
      <c r="H22728" s="3">
        <v>19.894041061401367</v>
      </c>
      <c r="I22728" s="2">
        <v>43411.913385381944</v>
      </c>
      <c r="J22728" s="3">
        <v>19.961542129516602</v>
      </c>
    </row>
    <row r="22729" spans="5:10" x14ac:dyDescent="0.25">
      <c r="E22729" s="2">
        <v>43413.033629872683</v>
      </c>
      <c r="F22729" s="3">
        <v>19.6727294921875</v>
      </c>
      <c r="G22729" s="2">
        <v>43395.96613922454</v>
      </c>
      <c r="H22729" s="3">
        <v>19.538604736328125</v>
      </c>
      <c r="I22729" s="2">
        <v>43411.920312071758</v>
      </c>
      <c r="J22729" s="3">
        <v>20.048202514648438</v>
      </c>
    </row>
    <row r="22730" spans="5:10" x14ac:dyDescent="0.25">
      <c r="E22730" s="2">
        <v>43413.040555613428</v>
      </c>
      <c r="F22730" s="3">
        <v>19.698745727539063</v>
      </c>
      <c r="G22730" s="2">
        <v>43395.966444664351</v>
      </c>
      <c r="H22730" s="3">
        <v>19.928493499755859</v>
      </c>
      <c r="I22730" s="2">
        <v>43411.927238761571</v>
      </c>
      <c r="J22730" s="3">
        <v>20.044160842895508</v>
      </c>
    </row>
    <row r="22731" spans="5:10" x14ac:dyDescent="0.25">
      <c r="E22731" s="2">
        <v>43413.047460416667</v>
      </c>
      <c r="F22731" s="3">
        <v>19.690132141113281</v>
      </c>
      <c r="G22731" s="2">
        <v>43395.973370694446</v>
      </c>
      <c r="H22731" s="3">
        <v>19.919528961181641</v>
      </c>
      <c r="I22731" s="2">
        <v>43411.934179872682</v>
      </c>
      <c r="J22731" s="3">
        <v>20.017793655395508</v>
      </c>
    </row>
    <row r="22732" spans="5:10" x14ac:dyDescent="0.25">
      <c r="E22732" s="2">
        <v>43413.054339525464</v>
      </c>
      <c r="F22732" s="3">
        <v>19.690132141113281</v>
      </c>
      <c r="G22732" s="2">
        <v>43395.980297754628</v>
      </c>
      <c r="H22732" s="3">
        <v>19.941328048706055</v>
      </c>
      <c r="I22732" s="2">
        <v>43411.941090729168</v>
      </c>
      <c r="J22732" s="3">
        <v>20.017793655395508</v>
      </c>
    </row>
    <row r="22733" spans="5:10" x14ac:dyDescent="0.25">
      <c r="E22733" s="2">
        <v>43413.061266307872</v>
      </c>
      <c r="F22733" s="3">
        <v>19.698745727539063</v>
      </c>
      <c r="G22733" s="2">
        <v>43395.987223761571</v>
      </c>
      <c r="H22733" s="3">
        <v>19.902477264404297</v>
      </c>
      <c r="I22733" s="2">
        <v>43411.948018379633</v>
      </c>
      <c r="J22733" s="3">
        <v>19.939746856689453</v>
      </c>
    </row>
    <row r="22734" spans="5:10" x14ac:dyDescent="0.25">
      <c r="E22734" s="2">
        <v>43413.06819027778</v>
      </c>
      <c r="F22734" s="3">
        <v>19.686088562011719</v>
      </c>
      <c r="G22734" s="2">
        <v>43395.989475057868</v>
      </c>
      <c r="H22734" s="3">
        <v>19.911090850830078</v>
      </c>
      <c r="I22734" s="2">
        <v>43411.954945011574</v>
      </c>
      <c r="J22734" s="3">
        <v>20.026758193969727</v>
      </c>
    </row>
    <row r="22735" spans="5:10" x14ac:dyDescent="0.25">
      <c r="E22735" s="2">
        <v>43413.075117835651</v>
      </c>
      <c r="F22735" s="3">
        <v>19.686088562011719</v>
      </c>
      <c r="G22735" s="2">
        <v>43395.996378622687</v>
      </c>
      <c r="H22735" s="3">
        <v>19.906520843505859</v>
      </c>
      <c r="I22735" s="2">
        <v>43411.961870694446</v>
      </c>
      <c r="J22735" s="3">
        <v>20.005313873291016</v>
      </c>
    </row>
    <row r="22736" spans="5:10" x14ac:dyDescent="0.25">
      <c r="E22736" s="2">
        <v>43413.08204483796</v>
      </c>
      <c r="F22736" s="3">
        <v>19.681694030761719</v>
      </c>
      <c r="G22736" s="2">
        <v>43396.003304641206</v>
      </c>
      <c r="H22736" s="3">
        <v>19.928493499755859</v>
      </c>
      <c r="I22736" s="2">
        <v>43411.968774004628</v>
      </c>
      <c r="J22736" s="3">
        <v>19.978944778442383</v>
      </c>
    </row>
    <row r="22737" spans="5:10" x14ac:dyDescent="0.25">
      <c r="E22737" s="2">
        <v>43413.088971921294</v>
      </c>
      <c r="F22737" s="3">
        <v>19.676773071289063</v>
      </c>
      <c r="G22737" s="2">
        <v>43396.010231932873</v>
      </c>
      <c r="H22737" s="3">
        <v>19.911090850830078</v>
      </c>
      <c r="I22737" s="2">
        <v>43411.975695081019</v>
      </c>
      <c r="J22737" s="3">
        <v>19.978944778442383</v>
      </c>
    </row>
    <row r="22738" spans="5:10" x14ac:dyDescent="0.25">
      <c r="E22738" s="2">
        <v>43413.095898599538</v>
      </c>
      <c r="F22738" s="3">
        <v>19.686088562011719</v>
      </c>
      <c r="G22738" s="2">
        <v>43396.017157592592</v>
      </c>
      <c r="H22738" s="3">
        <v>19.932889938354492</v>
      </c>
      <c r="I22738" s="2">
        <v>43411.982621689815</v>
      </c>
      <c r="J22738" s="3">
        <v>19.961542129516602</v>
      </c>
    </row>
    <row r="22739" spans="5:10" x14ac:dyDescent="0.25">
      <c r="E22739" s="2">
        <v>43413.102825023147</v>
      </c>
      <c r="F22739" s="3">
        <v>19.642494201660156</v>
      </c>
      <c r="G22739" s="2">
        <v>43396.024084884259</v>
      </c>
      <c r="H22739" s="3">
        <v>19.915485382080078</v>
      </c>
      <c r="I22739" s="2">
        <v>43411.989548136575</v>
      </c>
      <c r="J22739" s="3">
        <v>20.005313873291016</v>
      </c>
    </row>
    <row r="22740" spans="5:10" x14ac:dyDescent="0.25">
      <c r="E22740" s="2">
        <v>43413.109750659722</v>
      </c>
      <c r="F22740" s="3">
        <v>19.681694030761719</v>
      </c>
      <c r="G22740" s="2">
        <v>43396.031010752318</v>
      </c>
      <c r="H22740" s="3">
        <v>19.936933517456055</v>
      </c>
      <c r="I22740" s="2">
        <v>43411.996474837964</v>
      </c>
      <c r="J22740" s="3">
        <v>20.013750076293945</v>
      </c>
    </row>
    <row r="22741" spans="5:10" x14ac:dyDescent="0.25">
      <c r="E22741" s="2">
        <v>43413.116648414354</v>
      </c>
      <c r="F22741" s="3">
        <v>19.664291381835938</v>
      </c>
      <c r="G22741" s="2">
        <v>43396.037937256944</v>
      </c>
      <c r="H22741" s="3">
        <v>19.919528961181641</v>
      </c>
      <c r="I22741" s="2">
        <v>43412.003355324072</v>
      </c>
      <c r="J22741" s="3">
        <v>20.017793655395508</v>
      </c>
    </row>
    <row r="22742" spans="5:10" x14ac:dyDescent="0.25">
      <c r="E22742" s="2">
        <v>43413.123551898148</v>
      </c>
      <c r="F22742" s="3">
        <v>19.6683349609375</v>
      </c>
      <c r="G22742" s="2">
        <v>43396.044813506946</v>
      </c>
      <c r="H22742" s="3">
        <v>19.924449920654297</v>
      </c>
      <c r="I22742" s="2">
        <v>43412.010234907408</v>
      </c>
      <c r="J22742" s="3">
        <v>20.017793655395508</v>
      </c>
    </row>
    <row r="22743" spans="5:10" x14ac:dyDescent="0.25">
      <c r="E22743" s="2">
        <v>43413.130478495368</v>
      </c>
      <c r="F22743" s="3">
        <v>19.659896850585938</v>
      </c>
      <c r="G22743" s="2">
        <v>43396.051723356482</v>
      </c>
      <c r="H22743" s="3">
        <v>19.915485382080078</v>
      </c>
      <c r="I22743" s="2">
        <v>43412.017115185183</v>
      </c>
      <c r="J22743" s="3">
        <v>19.987558364868164</v>
      </c>
    </row>
    <row r="22744" spans="5:10" x14ac:dyDescent="0.25">
      <c r="E22744" s="2">
        <v>43413.137381203705</v>
      </c>
      <c r="F22744" s="3">
        <v>19.634056091308594</v>
      </c>
      <c r="G22744" s="2">
        <v>43396.058646817131</v>
      </c>
      <c r="H22744" s="3">
        <v>19.902477264404297</v>
      </c>
      <c r="I22744" s="2">
        <v>43412.024041018522</v>
      </c>
      <c r="J22744" s="3">
        <v>19.966114044189453</v>
      </c>
    </row>
    <row r="22745" spans="5:10" x14ac:dyDescent="0.25">
      <c r="E22745" s="2">
        <v>43413.144284618058</v>
      </c>
      <c r="F22745" s="3">
        <v>19.698745727539063</v>
      </c>
      <c r="G22745" s="2">
        <v>43396.065572361113</v>
      </c>
      <c r="H22745" s="3">
        <v>19.936933517456055</v>
      </c>
      <c r="I22745" s="2">
        <v>43412.030967141203</v>
      </c>
      <c r="J22745" s="3">
        <v>19.996347427368164</v>
      </c>
    </row>
    <row r="22746" spans="5:10" x14ac:dyDescent="0.25">
      <c r="E22746" s="2">
        <v>43413.151141956019</v>
      </c>
      <c r="F22746" s="3">
        <v>19.651458740234375</v>
      </c>
      <c r="G22746" s="2">
        <v>43396.072499074071</v>
      </c>
      <c r="H22746" s="3">
        <v>19.928493499755859</v>
      </c>
      <c r="I22746" s="2">
        <v>43412.037847638887</v>
      </c>
      <c r="J22746" s="3">
        <v>20.000391006469727</v>
      </c>
    </row>
    <row r="22747" spans="5:10" x14ac:dyDescent="0.25">
      <c r="E22747" s="2">
        <v>43413.158068668985</v>
      </c>
      <c r="F22747" s="3">
        <v>19.690132141113281</v>
      </c>
      <c r="G22747" s="2">
        <v>43396.079397303241</v>
      </c>
      <c r="H22747" s="3">
        <v>19.928493499755859</v>
      </c>
      <c r="I22747" s="2">
        <v>43412.04477443287</v>
      </c>
      <c r="J22747" s="3">
        <v>20.026758193969727</v>
      </c>
    </row>
    <row r="22748" spans="5:10" x14ac:dyDescent="0.25">
      <c r="E22748" s="2">
        <v>43413.164995081017</v>
      </c>
      <c r="F22748" s="3">
        <v>19.676773071289063</v>
      </c>
      <c r="G22748" s="2">
        <v>43396.086302013886</v>
      </c>
      <c r="H22748" s="3">
        <v>19.919528961181641</v>
      </c>
      <c r="I22748" s="2">
        <v>43412.051697303243</v>
      </c>
      <c r="J22748" s="3">
        <v>20.017793655395508</v>
      </c>
    </row>
    <row r="22749" spans="5:10" x14ac:dyDescent="0.25">
      <c r="E22749" s="2">
        <v>43413.171921875</v>
      </c>
      <c r="F22749" s="3">
        <v>19.664291381835938</v>
      </c>
      <c r="G22749" s="2">
        <v>43396.093182291668</v>
      </c>
      <c r="H22749" s="3">
        <v>19.924449920654297</v>
      </c>
      <c r="I22749" s="2">
        <v>43412.058595046299</v>
      </c>
      <c r="J22749" s="3">
        <v>20.030799865722656</v>
      </c>
    </row>
    <row r="22750" spans="5:10" x14ac:dyDescent="0.25">
      <c r="E22750" s="2">
        <v>43413.178866145834</v>
      </c>
      <c r="F22750" s="3">
        <v>19.642494201660156</v>
      </c>
      <c r="G22750" s="2">
        <v>43396.100086180559</v>
      </c>
      <c r="H22750" s="3">
        <v>19.958728790283203</v>
      </c>
      <c r="I22750" s="2">
        <v>43412.065497997683</v>
      </c>
      <c r="J22750" s="3">
        <v>19.991952896118164</v>
      </c>
    </row>
    <row r="22751" spans="5:10" x14ac:dyDescent="0.25">
      <c r="E22751" s="2">
        <v>43413.185774988429</v>
      </c>
      <c r="F22751" s="3">
        <v>19.6727294921875</v>
      </c>
      <c r="G22751" s="2">
        <v>43396.106966250001</v>
      </c>
      <c r="H22751" s="3">
        <v>19.919528961181641</v>
      </c>
      <c r="I22751" s="2">
        <v>43412.072426886574</v>
      </c>
      <c r="J22751" s="3">
        <v>20.052597045898438</v>
      </c>
    </row>
    <row r="22752" spans="5:10" x14ac:dyDescent="0.25">
      <c r="E22752" s="2">
        <v>43413.192651678241</v>
      </c>
      <c r="F22752" s="3">
        <v>19.676773071289063</v>
      </c>
      <c r="G22752" s="2">
        <v>43396.113890393521</v>
      </c>
      <c r="H22752" s="3">
        <v>19.963300704956055</v>
      </c>
      <c r="I22752" s="2">
        <v>43412.079353310182</v>
      </c>
      <c r="J22752" s="3">
        <v>20.030799865722656</v>
      </c>
    </row>
    <row r="22753" spans="5:10" x14ac:dyDescent="0.25">
      <c r="E22753" s="2">
        <v>43413.199574537037</v>
      </c>
      <c r="F22753" s="3">
        <v>19.686088562011719</v>
      </c>
      <c r="G22753" s="2">
        <v>43396.120790474539</v>
      </c>
      <c r="H22753" s="3">
        <v>19.941328048706055</v>
      </c>
      <c r="I22753" s="2">
        <v>43412.086279247684</v>
      </c>
      <c r="J22753" s="3">
        <v>20.044160842895508</v>
      </c>
    </row>
    <row r="22754" spans="5:10" x14ac:dyDescent="0.25">
      <c r="E22754" s="2">
        <v>43413.206501886576</v>
      </c>
      <c r="F22754" s="3">
        <v>19.676773071289063</v>
      </c>
      <c r="G22754" s="2">
        <v>43396.127692175927</v>
      </c>
      <c r="H22754" s="3">
        <v>19.928493499755859</v>
      </c>
      <c r="I22754" s="2">
        <v>43412.093206041667</v>
      </c>
      <c r="J22754" s="3">
        <v>19.948711395263672</v>
      </c>
    </row>
    <row r="22755" spans="5:10" x14ac:dyDescent="0.25">
      <c r="E22755" s="2">
        <v>43413.213432256947</v>
      </c>
      <c r="F22755" s="3">
        <v>19.659896850585938</v>
      </c>
      <c r="G22755" s="2">
        <v>43396.134618750002</v>
      </c>
      <c r="H22755" s="3">
        <v>19.894041061401367</v>
      </c>
      <c r="I22755" s="2">
        <v>43412.100132719905</v>
      </c>
      <c r="J22755" s="3">
        <v>20.013750076293945</v>
      </c>
    </row>
    <row r="22756" spans="5:10" x14ac:dyDescent="0.25">
      <c r="E22756" s="2">
        <v>43413.220355879632</v>
      </c>
      <c r="F22756" s="3">
        <v>19.664291381835938</v>
      </c>
      <c r="G22756" s="2">
        <v>43396.141545335646</v>
      </c>
      <c r="H22756" s="3">
        <v>19.958728790283203</v>
      </c>
      <c r="I22756" s="2">
        <v>43412.107032210646</v>
      </c>
      <c r="J22756" s="3">
        <v>20.035722732543945</v>
      </c>
    </row>
    <row r="22757" spans="5:10" x14ac:dyDescent="0.25">
      <c r="E22757" s="2">
        <v>43413.227282326392</v>
      </c>
      <c r="F22757" s="3">
        <v>19.659896850585938</v>
      </c>
      <c r="G22757" s="2">
        <v>43396.146385324071</v>
      </c>
      <c r="H22757" s="3">
        <v>19.915485382080078</v>
      </c>
      <c r="I22757" s="2">
        <v>43412.113935856483</v>
      </c>
      <c r="J22757" s="3">
        <v>19.987558364868164</v>
      </c>
    </row>
    <row r="22758" spans="5:10" x14ac:dyDescent="0.25">
      <c r="E22758" s="2">
        <v>43413.234210381946</v>
      </c>
      <c r="F22758" s="3">
        <v>19.634056091308594</v>
      </c>
      <c r="G22758" s="2">
        <v>43396.146408472225</v>
      </c>
      <c r="H22758" s="3">
        <v>20.595947265625</v>
      </c>
      <c r="I22758" s="2">
        <v>43412.120816006944</v>
      </c>
      <c r="J22758" s="3">
        <v>19.961542129516602</v>
      </c>
    </row>
    <row r="22759" spans="5:10" x14ac:dyDescent="0.25">
      <c r="E22759" s="2">
        <v>43413.241135798613</v>
      </c>
      <c r="F22759" s="3">
        <v>19.6947021484375</v>
      </c>
      <c r="G22759" s="2">
        <v>43396.146526990742</v>
      </c>
      <c r="H22759" s="3">
        <v>19.936933517456055</v>
      </c>
      <c r="I22759" s="2">
        <v>43412.127719456017</v>
      </c>
      <c r="J22759" s="3">
        <v>19.983514785766602</v>
      </c>
    </row>
    <row r="22760" spans="5:10" x14ac:dyDescent="0.25">
      <c r="E22760" s="2">
        <v>43413.248037581019</v>
      </c>
      <c r="F22760" s="3">
        <v>19.655853271484375</v>
      </c>
      <c r="G22760" s="2">
        <v>43396.153425208337</v>
      </c>
      <c r="H22760" s="3">
        <v>19.915485382080078</v>
      </c>
      <c r="I22760" s="2">
        <v>43412.13464621528</v>
      </c>
      <c r="J22760" s="3">
        <v>19.996347427368164</v>
      </c>
    </row>
    <row r="22761" spans="5:10" x14ac:dyDescent="0.25">
      <c r="E22761" s="2">
        <v>43413.254941712963</v>
      </c>
      <c r="F22761" s="3">
        <v>19.655853271484375</v>
      </c>
      <c r="G22761" s="2">
        <v>43396.160328055557</v>
      </c>
      <c r="H22761" s="3">
        <v>19.932889938354492</v>
      </c>
      <c r="I22761" s="2">
        <v>43412.14157266204</v>
      </c>
      <c r="J22761" s="3">
        <v>20.035722732543945</v>
      </c>
    </row>
    <row r="22762" spans="5:10" x14ac:dyDescent="0.25">
      <c r="E22762" s="2">
        <v>43413.261869409725</v>
      </c>
      <c r="F22762" s="3">
        <v>19.6683349609375</v>
      </c>
      <c r="G22762" s="2">
        <v>43396.167254641201</v>
      </c>
      <c r="H22762" s="3">
        <v>19.928493499755859</v>
      </c>
      <c r="I22762" s="2">
        <v>43412.148499328701</v>
      </c>
      <c r="J22762" s="3">
        <v>19.974903106689453</v>
      </c>
    </row>
    <row r="22763" spans="5:10" x14ac:dyDescent="0.25">
      <c r="E22763" s="2">
        <v>43413.268765983797</v>
      </c>
      <c r="F22763" s="3">
        <v>19.6727294921875</v>
      </c>
      <c r="G22763" s="2">
        <v>43396.17415806713</v>
      </c>
      <c r="H22763" s="3">
        <v>19.936933517456055</v>
      </c>
      <c r="I22763" s="2">
        <v>43412.155426134261</v>
      </c>
      <c r="J22763" s="3">
        <v>20.005313873291016</v>
      </c>
    </row>
    <row r="22764" spans="5:10" x14ac:dyDescent="0.25">
      <c r="E22764" s="2">
        <v>43413.275599479166</v>
      </c>
      <c r="F22764" s="3">
        <v>19.703140258789063</v>
      </c>
      <c r="G22764" s="2">
        <v>43396.177702326386</v>
      </c>
      <c r="H22764" s="3">
        <v>19.928493499755859</v>
      </c>
      <c r="I22764" s="2">
        <v>43412.162305578706</v>
      </c>
      <c r="J22764" s="3">
        <v>20.013750076293945</v>
      </c>
    </row>
    <row r="22765" spans="5:10" x14ac:dyDescent="0.25">
      <c r="E22765" s="2">
        <v>43413.282480208334</v>
      </c>
      <c r="F22765" s="3">
        <v>19.698745727539063</v>
      </c>
      <c r="G22765" s="2">
        <v>43396.184605868053</v>
      </c>
      <c r="H22765" s="3">
        <v>19.924449920654297</v>
      </c>
      <c r="I22765" s="2">
        <v>43412.1691803125</v>
      </c>
      <c r="J22765" s="3">
        <v>19.991952896118164</v>
      </c>
    </row>
    <row r="22766" spans="5:10" x14ac:dyDescent="0.25">
      <c r="E22766" s="2">
        <v>43413.289383171294</v>
      </c>
      <c r="F22766" s="3">
        <v>19.664291381835938</v>
      </c>
      <c r="G22766" s="2">
        <v>43396.191484768518</v>
      </c>
      <c r="H22766" s="3">
        <v>19.919528961181641</v>
      </c>
      <c r="I22766" s="2">
        <v>43412.176105729166</v>
      </c>
      <c r="J22766" s="3">
        <v>19.944667816162109</v>
      </c>
    </row>
    <row r="22767" spans="5:10" x14ac:dyDescent="0.25">
      <c r="E22767" s="2">
        <v>43413.296263657408</v>
      </c>
      <c r="F22767" s="3">
        <v>19.642494201660156</v>
      </c>
      <c r="G22767" s="2">
        <v>43396.198389467594</v>
      </c>
      <c r="H22767" s="3">
        <v>19.924449920654297</v>
      </c>
      <c r="I22767" s="2">
        <v>43412.183032245368</v>
      </c>
      <c r="J22767" s="3">
        <v>20.009355545043945</v>
      </c>
    </row>
    <row r="22768" spans="5:10" x14ac:dyDescent="0.25">
      <c r="E22768" s="2">
        <v>43413.303144606478</v>
      </c>
      <c r="F22768" s="3">
        <v>19.6683349609375</v>
      </c>
      <c r="G22768" s="2">
        <v>43396.205268668979</v>
      </c>
      <c r="H22768" s="3">
        <v>19.919528961181641</v>
      </c>
      <c r="I22768" s="2">
        <v>43412.189959062503</v>
      </c>
      <c r="J22768" s="3">
        <v>20.022363662719727</v>
      </c>
    </row>
    <row r="22769" spans="5:10" x14ac:dyDescent="0.25">
      <c r="E22769" s="2">
        <v>43413.310047326391</v>
      </c>
      <c r="F22769" s="3">
        <v>19.664291381835938</v>
      </c>
      <c r="G22769" s="2">
        <v>43396.212172210646</v>
      </c>
      <c r="H22769" s="3">
        <v>19.906520843505859</v>
      </c>
      <c r="I22769" s="2">
        <v>43412.196885729165</v>
      </c>
      <c r="J22769" s="3">
        <v>19.983514785766602</v>
      </c>
    </row>
    <row r="22770" spans="5:10" x14ac:dyDescent="0.25">
      <c r="E22770" s="2">
        <v>43413.316973425928</v>
      </c>
      <c r="F22770" s="3">
        <v>19.638099670410156</v>
      </c>
      <c r="G22770" s="2">
        <v>43396.217008946762</v>
      </c>
      <c r="H22770" s="3">
        <v>19.915485382080078</v>
      </c>
      <c r="I22770" s="2">
        <v>43412.203812175925</v>
      </c>
      <c r="J22770" s="3">
        <v>20.022363662719727</v>
      </c>
    </row>
    <row r="22771" spans="5:10" x14ac:dyDescent="0.25">
      <c r="E22771" s="2">
        <v>43413.323870914355</v>
      </c>
      <c r="F22771" s="3">
        <v>19.676773071289063</v>
      </c>
      <c r="G22771" s="2">
        <v>43396.217078402777</v>
      </c>
      <c r="H22771" s="3">
        <v>19.300243377685547</v>
      </c>
      <c r="I22771" s="2">
        <v>43412.210737835645</v>
      </c>
      <c r="J22771" s="3">
        <v>20.022363662719727</v>
      </c>
    </row>
    <row r="22772" spans="5:10" x14ac:dyDescent="0.25">
      <c r="E22772" s="2">
        <v>43413.33077572917</v>
      </c>
      <c r="F22772" s="3">
        <v>19.642494201660156</v>
      </c>
      <c r="G22772" s="2">
        <v>43396.217240428239</v>
      </c>
      <c r="H22772" s="3">
        <v>19.906520843505859</v>
      </c>
      <c r="I22772" s="2">
        <v>43412.21766263889</v>
      </c>
      <c r="J22772" s="3">
        <v>20.022363662719727</v>
      </c>
    </row>
    <row r="22773" spans="5:10" x14ac:dyDescent="0.25">
      <c r="E22773" s="2">
        <v>43413.337703437501</v>
      </c>
      <c r="F22773" s="3">
        <v>19.6727294921875</v>
      </c>
      <c r="G22773" s="2">
        <v>43396.224167291664</v>
      </c>
      <c r="H22773" s="3">
        <v>19.906520843505859</v>
      </c>
      <c r="I22773" s="2">
        <v>43412.224589097219</v>
      </c>
      <c r="J22773" s="3">
        <v>20.022363662719727</v>
      </c>
    </row>
    <row r="22774" spans="5:10" x14ac:dyDescent="0.25">
      <c r="E22774" s="2">
        <v>43413.344628819446</v>
      </c>
      <c r="F22774" s="3">
        <v>19.690132141113281</v>
      </c>
      <c r="G22774" s="2">
        <v>43396.231093761577</v>
      </c>
      <c r="H22774" s="3">
        <v>19.919528961181641</v>
      </c>
      <c r="I22774" s="2">
        <v>43412.231465694444</v>
      </c>
      <c r="J22774" s="3">
        <v>20.035722732543945</v>
      </c>
    </row>
    <row r="22775" spans="5:10" x14ac:dyDescent="0.25">
      <c r="E22775" s="2">
        <v>43413.351552499997</v>
      </c>
      <c r="F22775" s="3">
        <v>19.690132141113281</v>
      </c>
      <c r="G22775" s="2">
        <v>43396.238020393517</v>
      </c>
      <c r="H22775" s="3">
        <v>19.850446701049805</v>
      </c>
      <c r="I22775" s="2">
        <v>43412.238392094907</v>
      </c>
      <c r="J22775" s="3">
        <v>19.987558364868164</v>
      </c>
    </row>
    <row r="22776" spans="5:10" x14ac:dyDescent="0.25">
      <c r="E22776" s="2">
        <v>43413.358478159724</v>
      </c>
      <c r="F22776" s="3">
        <v>19.659896850585938</v>
      </c>
      <c r="G22776" s="2">
        <v>43396.244948356485</v>
      </c>
      <c r="H22776" s="3">
        <v>19.911090850830078</v>
      </c>
      <c r="I22776" s="2">
        <v>43412.245321770832</v>
      </c>
      <c r="J22776" s="3">
        <v>20.009355545043945</v>
      </c>
    </row>
    <row r="22777" spans="5:10" x14ac:dyDescent="0.25">
      <c r="E22777" s="2">
        <v>43413.365404583332</v>
      </c>
      <c r="F22777" s="3">
        <v>19.676773071289063</v>
      </c>
      <c r="G22777" s="2">
        <v>43396.251873657406</v>
      </c>
      <c r="H22777" s="3">
        <v>19.941328048706055</v>
      </c>
      <c r="I22777" s="2">
        <v>43412.252248101853</v>
      </c>
      <c r="J22777" s="3">
        <v>20.030799865722656</v>
      </c>
    </row>
    <row r="22778" spans="5:10" x14ac:dyDescent="0.25">
      <c r="E22778" s="2">
        <v>43413.372331238425</v>
      </c>
      <c r="F22778" s="3">
        <v>19.659896850585938</v>
      </c>
      <c r="G22778" s="2">
        <v>43396.258800347219</v>
      </c>
      <c r="H22778" s="3">
        <v>19.941328048706055</v>
      </c>
      <c r="I22778" s="2">
        <v>43412.259174895837</v>
      </c>
      <c r="J22778" s="3">
        <v>19.974903106689453</v>
      </c>
    </row>
    <row r="22779" spans="5:10" x14ac:dyDescent="0.25">
      <c r="E22779" s="2">
        <v>43413.379257928238</v>
      </c>
      <c r="F22779" s="3">
        <v>19.659896850585938</v>
      </c>
      <c r="G22779" s="2">
        <v>43396.265725069446</v>
      </c>
      <c r="H22779" s="3">
        <v>19.936933517456055</v>
      </c>
      <c r="I22779" s="2">
        <v>43412.266100300927</v>
      </c>
      <c r="J22779" s="3">
        <v>19.935703277587891</v>
      </c>
    </row>
    <row r="22780" spans="5:10" x14ac:dyDescent="0.25">
      <c r="E22780" s="2">
        <v>43413.38618332176</v>
      </c>
      <c r="F22780" s="3">
        <v>19.646537780761719</v>
      </c>
      <c r="G22780" s="2">
        <v>43396.272202708336</v>
      </c>
      <c r="H22780" s="3">
        <v>19.902477264404297</v>
      </c>
      <c r="I22780" s="2">
        <v>43412.273003738424</v>
      </c>
      <c r="J22780" s="3">
        <v>19.991952896118164</v>
      </c>
    </row>
    <row r="22781" spans="5:10" x14ac:dyDescent="0.25">
      <c r="E22781" s="2">
        <v>43413.393109999997</v>
      </c>
      <c r="F22781" s="3">
        <v>19.6727294921875</v>
      </c>
      <c r="G22781" s="2">
        <v>43396.272254780095</v>
      </c>
      <c r="H22781" s="3">
        <v>19.560403823852539</v>
      </c>
      <c r="I22781" s="2">
        <v>43412.27990736111</v>
      </c>
      <c r="J22781" s="3">
        <v>20.000391006469727</v>
      </c>
    </row>
    <row r="22782" spans="5:10" x14ac:dyDescent="0.25">
      <c r="E22782" s="2">
        <v>43413.400036805557</v>
      </c>
      <c r="F22782" s="3">
        <v>19.659896850585938</v>
      </c>
      <c r="G22782" s="2">
        <v>43396.272393680556</v>
      </c>
      <c r="H22782" s="3">
        <v>19.919528961181641</v>
      </c>
      <c r="I22782" s="2">
        <v>43412.286828124998</v>
      </c>
      <c r="J22782" s="3">
        <v>20.017793655395508</v>
      </c>
    </row>
    <row r="22783" spans="5:10" x14ac:dyDescent="0.25">
      <c r="E22783" s="2">
        <v>43413.40696252315</v>
      </c>
      <c r="F22783" s="3">
        <v>19.676773071289063</v>
      </c>
      <c r="G22783" s="2">
        <v>43396.279296504632</v>
      </c>
      <c r="H22783" s="3">
        <v>19.941328048706055</v>
      </c>
      <c r="I22783" s="2">
        <v>43412.293759780092</v>
      </c>
      <c r="J22783" s="3">
        <v>20.009355545043945</v>
      </c>
    </row>
    <row r="22784" spans="5:10" x14ac:dyDescent="0.25">
      <c r="E22784" s="2">
        <v>43413.413841064816</v>
      </c>
      <c r="F22784" s="3">
        <v>19.629486083984375</v>
      </c>
      <c r="G22784" s="2">
        <v>43396.286199918984</v>
      </c>
      <c r="H22784" s="3">
        <v>19.906520843505859</v>
      </c>
      <c r="I22784" s="2">
        <v>43412.300686446761</v>
      </c>
      <c r="J22784" s="3">
        <v>19.931308746337891</v>
      </c>
    </row>
    <row r="22785" spans="5:10" x14ac:dyDescent="0.25">
      <c r="E22785" s="2">
        <v>43413.42074076389</v>
      </c>
      <c r="F22785" s="3">
        <v>19.638099670410156</v>
      </c>
      <c r="G22785" s="2">
        <v>43396.293103564814</v>
      </c>
      <c r="H22785" s="3">
        <v>19.911090850830078</v>
      </c>
      <c r="I22785" s="2">
        <v>43412.30760521991</v>
      </c>
      <c r="J22785" s="3">
        <v>20.026758193969727</v>
      </c>
    </row>
    <row r="22786" spans="5:10" x14ac:dyDescent="0.25">
      <c r="E22786" s="2">
        <v>43413.427644062504</v>
      </c>
      <c r="F22786" s="3">
        <v>19.629486083984375</v>
      </c>
      <c r="G22786" s="2">
        <v>43396.300029918981</v>
      </c>
      <c r="H22786" s="3">
        <v>19.932889938354492</v>
      </c>
      <c r="I22786" s="2">
        <v>43412.314530277778</v>
      </c>
      <c r="J22786" s="3">
        <v>20.005313873291016</v>
      </c>
    </row>
    <row r="22787" spans="5:10" x14ac:dyDescent="0.25">
      <c r="E22787" s="2">
        <v>43413.434570740741</v>
      </c>
      <c r="F22787" s="3">
        <v>19.686088562011719</v>
      </c>
      <c r="G22787" s="2">
        <v>43396.306933472224</v>
      </c>
      <c r="H22787" s="3">
        <v>19.915485382080078</v>
      </c>
      <c r="I22787" s="2">
        <v>43412.32143625</v>
      </c>
      <c r="J22787" s="3">
        <v>19.953105926513672</v>
      </c>
    </row>
    <row r="22788" spans="5:10" x14ac:dyDescent="0.25">
      <c r="E22788" s="2">
        <v>43413.441474259256</v>
      </c>
      <c r="F22788" s="3">
        <v>19.676773071289063</v>
      </c>
      <c r="G22788" s="2">
        <v>43396.313808182873</v>
      </c>
      <c r="H22788" s="3">
        <v>19.932889938354492</v>
      </c>
      <c r="I22788" s="2">
        <v>43412.328340243053</v>
      </c>
      <c r="J22788" s="3">
        <v>20.026758193969727</v>
      </c>
    </row>
    <row r="22789" spans="5:10" x14ac:dyDescent="0.25">
      <c r="E22789" s="2">
        <v>43413.448416712963</v>
      </c>
      <c r="F22789" s="3">
        <v>19.642494201660156</v>
      </c>
      <c r="G22789" s="2">
        <v>43396.32070916667</v>
      </c>
      <c r="H22789" s="3">
        <v>19.924449920654297</v>
      </c>
      <c r="I22789" s="2">
        <v>43412.335266134258</v>
      </c>
      <c r="J22789" s="3">
        <v>19.892459869384766</v>
      </c>
    </row>
    <row r="22790" spans="5:10" x14ac:dyDescent="0.25">
      <c r="E22790" s="2">
        <v>43413.455346990741</v>
      </c>
      <c r="F22790" s="3">
        <v>19.681694030761719</v>
      </c>
      <c r="G22790" s="2">
        <v>43396.32763359954</v>
      </c>
      <c r="H22790" s="3">
        <v>19.997577667236328</v>
      </c>
      <c r="I22790" s="2">
        <v>43412.34219304398</v>
      </c>
      <c r="J22790" s="3">
        <v>19.961542129516602</v>
      </c>
    </row>
    <row r="22791" spans="5:10" x14ac:dyDescent="0.25">
      <c r="E22791" s="2">
        <v>43413.462230034726</v>
      </c>
      <c r="F22791" s="3">
        <v>19.659896850585938</v>
      </c>
      <c r="G22791" s="2">
        <v>43396.334559537034</v>
      </c>
      <c r="H22791" s="3">
        <v>19.967342376708984</v>
      </c>
      <c r="I22791" s="2">
        <v>43412.349119155093</v>
      </c>
      <c r="J22791" s="3">
        <v>20.017793655395508</v>
      </c>
    </row>
    <row r="22792" spans="5:10" x14ac:dyDescent="0.25">
      <c r="E22792" s="2">
        <v>43413.469132928243</v>
      </c>
      <c r="F22792" s="3">
        <v>19.655853271484375</v>
      </c>
      <c r="G22792" s="2">
        <v>43396.33564380787</v>
      </c>
      <c r="H22792" s="3">
        <v>19.928493499755859</v>
      </c>
      <c r="I22792" s="2">
        <v>43412.356045590277</v>
      </c>
      <c r="J22792" s="3">
        <v>20.009355545043945</v>
      </c>
    </row>
    <row r="22793" spans="5:10" x14ac:dyDescent="0.25">
      <c r="E22793" s="2">
        <v>43413.47605902778</v>
      </c>
      <c r="F22793" s="3">
        <v>19.690132141113281</v>
      </c>
      <c r="G22793" s="2">
        <v>43396.3356905787</v>
      </c>
      <c r="H22793" s="3">
        <v>19.707183837890625</v>
      </c>
      <c r="I22793" s="2">
        <v>43412.362971562499</v>
      </c>
      <c r="J22793" s="3">
        <v>20.022363662719727</v>
      </c>
    </row>
    <row r="22794" spans="5:10" x14ac:dyDescent="0.25">
      <c r="E22794" s="2">
        <v>43413.482985810188</v>
      </c>
      <c r="F22794" s="3">
        <v>19.703140258789063</v>
      </c>
      <c r="G22794" s="2">
        <v>43396.336037800924</v>
      </c>
      <c r="H22794" s="3">
        <v>19.949939727783203</v>
      </c>
      <c r="I22794" s="2">
        <v>43412.369897291668</v>
      </c>
      <c r="J22794" s="3">
        <v>19.974903106689453</v>
      </c>
    </row>
    <row r="22795" spans="5:10" x14ac:dyDescent="0.25">
      <c r="E22795" s="2">
        <v>43413.489912384262</v>
      </c>
      <c r="F22795" s="3">
        <v>19.651458740234375</v>
      </c>
      <c r="G22795" s="2">
        <v>43396.342964363423</v>
      </c>
      <c r="H22795" s="3">
        <v>19.928493499755859</v>
      </c>
      <c r="I22795" s="2">
        <v>43412.37682445602</v>
      </c>
      <c r="J22795" s="3">
        <v>19.961542129516602</v>
      </c>
    </row>
    <row r="22796" spans="5:10" x14ac:dyDescent="0.25">
      <c r="E22796" s="2">
        <v>43413.496789988429</v>
      </c>
      <c r="F22796" s="3">
        <v>19.690132141113281</v>
      </c>
      <c r="G22796" s="2">
        <v>43396.349891041667</v>
      </c>
      <c r="H22796" s="3">
        <v>19.919528961181641</v>
      </c>
      <c r="I22796" s="2">
        <v>43412.383751712965</v>
      </c>
      <c r="J22796" s="3">
        <v>20.017793655395508</v>
      </c>
    </row>
    <row r="22797" spans="5:10" x14ac:dyDescent="0.25">
      <c r="E22797" s="2">
        <v>43413.503689594909</v>
      </c>
      <c r="F22797" s="3">
        <v>19.655853271484375</v>
      </c>
      <c r="G22797" s="2">
        <v>43396.355408923613</v>
      </c>
      <c r="H22797" s="3">
        <v>19.915485382080078</v>
      </c>
      <c r="I22797" s="2">
        <v>43412.390677465279</v>
      </c>
      <c r="J22797" s="3">
        <v>19.983514785766602</v>
      </c>
    </row>
    <row r="22798" spans="5:10" x14ac:dyDescent="0.25">
      <c r="E22798" s="2">
        <v>43413.510592002312</v>
      </c>
      <c r="F22798" s="3">
        <v>19.681694030761719</v>
      </c>
      <c r="G22798" s="2">
        <v>43396.355478379628</v>
      </c>
      <c r="H22798" s="3">
        <v>20.417877197265625</v>
      </c>
      <c r="I22798" s="2">
        <v>43412.397605138889</v>
      </c>
      <c r="J22798" s="3">
        <v>20.013750076293945</v>
      </c>
    </row>
    <row r="22799" spans="5:10" x14ac:dyDescent="0.25">
      <c r="E22799" s="2">
        <v>43413.517471423613</v>
      </c>
      <c r="F22799" s="3">
        <v>19.681694030761719</v>
      </c>
      <c r="G22799" s="2">
        <v>43396.355599907409</v>
      </c>
      <c r="H22799" s="3">
        <v>19.815994262695313</v>
      </c>
      <c r="I22799" s="2">
        <v>43412.404530694446</v>
      </c>
      <c r="J22799" s="3">
        <v>20.017793655395508</v>
      </c>
    </row>
    <row r="22800" spans="5:10" x14ac:dyDescent="0.25">
      <c r="E22800" s="2">
        <v>43413.524375312503</v>
      </c>
      <c r="F22800" s="3">
        <v>19.686088562011719</v>
      </c>
      <c r="G22800" s="2">
        <v>43396.362526354169</v>
      </c>
      <c r="H22800" s="3">
        <v>19.945898056030273</v>
      </c>
      <c r="I22800" s="2">
        <v>43412.411434374997</v>
      </c>
      <c r="J22800" s="3">
        <v>19.966114044189453</v>
      </c>
    </row>
    <row r="22801" spans="5:10" x14ac:dyDescent="0.25">
      <c r="E22801" s="2">
        <v>43413.531302453703</v>
      </c>
      <c r="F22801" s="3">
        <v>19.655853271484375</v>
      </c>
      <c r="G22801" s="2">
        <v>43396.369455821761</v>
      </c>
      <c r="H22801" s="3">
        <v>19.932889938354492</v>
      </c>
      <c r="I22801" s="2">
        <v>43412.418336712966</v>
      </c>
      <c r="J22801" s="3">
        <v>20.000391006469727</v>
      </c>
    </row>
    <row r="22802" spans="5:10" x14ac:dyDescent="0.25">
      <c r="E22802" s="2">
        <v>43413.538229143516</v>
      </c>
      <c r="F22802" s="3">
        <v>19.703140258789063</v>
      </c>
      <c r="G22802" s="2">
        <v>43396.376307280094</v>
      </c>
      <c r="H22802" s="3">
        <v>19.876638412475586</v>
      </c>
      <c r="I22802" s="2">
        <v>43412.425219166667</v>
      </c>
      <c r="J22802" s="3">
        <v>20.035722732543945</v>
      </c>
    </row>
    <row r="22803" spans="5:10" x14ac:dyDescent="0.25">
      <c r="E22803" s="2">
        <v>43413.545155590276</v>
      </c>
      <c r="F22803" s="3">
        <v>19.6947021484375</v>
      </c>
      <c r="G22803" s="2">
        <v>43396.37633042824</v>
      </c>
      <c r="H22803" s="3">
        <v>19.58184814453125</v>
      </c>
      <c r="I22803" s="2">
        <v>43412.432147118052</v>
      </c>
      <c r="J22803" s="3">
        <v>20.000391006469727</v>
      </c>
    </row>
    <row r="22804" spans="5:10" x14ac:dyDescent="0.25">
      <c r="E22804" s="2">
        <v>43413.552081423608</v>
      </c>
      <c r="F22804" s="3">
        <v>19.676773071289063</v>
      </c>
      <c r="G22804" s="2">
        <v>43396.376382499999</v>
      </c>
      <c r="H22804" s="3">
        <v>20.218540191650391</v>
      </c>
      <c r="I22804" s="2">
        <v>43412.439069965279</v>
      </c>
      <c r="J22804" s="3">
        <v>20.005313873291016</v>
      </c>
    </row>
    <row r="22805" spans="5:10" x14ac:dyDescent="0.25">
      <c r="E22805" s="2">
        <v>43413.559008506942</v>
      </c>
      <c r="F22805" s="3">
        <v>19.651458740234375</v>
      </c>
      <c r="G22805" s="2">
        <v>43396.376405648145</v>
      </c>
      <c r="H22805" s="3">
        <v>19.906520843505859</v>
      </c>
      <c r="I22805" s="2">
        <v>43412.445973182868</v>
      </c>
      <c r="J22805" s="3">
        <v>19.996347427368164</v>
      </c>
    </row>
    <row r="22806" spans="5:10" x14ac:dyDescent="0.25">
      <c r="E22806" s="2">
        <v>43413.565910879632</v>
      </c>
      <c r="F22806" s="3">
        <v>19.676773071289063</v>
      </c>
      <c r="G22806" s="2">
        <v>43396.378208807873</v>
      </c>
      <c r="H22806" s="3">
        <v>19.997577667236328</v>
      </c>
      <c r="I22806" s="2">
        <v>43412.452900902776</v>
      </c>
      <c r="J22806" s="3">
        <v>19.970155715942383</v>
      </c>
    </row>
    <row r="22807" spans="5:10" x14ac:dyDescent="0.25">
      <c r="E22807" s="2">
        <v>43413.572814652776</v>
      </c>
      <c r="F22807" s="3">
        <v>19.664291381835938</v>
      </c>
      <c r="G22807" s="2">
        <v>43396.378260659723</v>
      </c>
      <c r="H22807" s="3">
        <v>19.634056091308594</v>
      </c>
      <c r="I22807" s="2">
        <v>43412.4598271875</v>
      </c>
      <c r="J22807" s="3">
        <v>20.013750076293945</v>
      </c>
    </row>
    <row r="22808" spans="5:10" x14ac:dyDescent="0.25">
      <c r="E22808" s="2">
        <v>43413.579740624999</v>
      </c>
      <c r="F22808" s="3">
        <v>19.6683349609375</v>
      </c>
      <c r="G22808" s="2">
        <v>43396.378634155095</v>
      </c>
      <c r="H22808" s="3">
        <v>20.049785614013672</v>
      </c>
      <c r="I22808" s="2">
        <v>43412.466753541667</v>
      </c>
      <c r="J22808" s="3">
        <v>19.953105926513672</v>
      </c>
    </row>
    <row r="22809" spans="5:10" x14ac:dyDescent="0.25">
      <c r="E22809" s="2">
        <v>43413.586644421295</v>
      </c>
      <c r="F22809" s="3">
        <v>19.681694030761719</v>
      </c>
      <c r="G22809" s="2">
        <v>43396.385537696762</v>
      </c>
      <c r="H22809" s="3">
        <v>19.936933517456055</v>
      </c>
      <c r="I22809" s="2">
        <v>43412.473654664354</v>
      </c>
      <c r="J22809" s="3">
        <v>20.009355545043945</v>
      </c>
    </row>
    <row r="22810" spans="5:10" x14ac:dyDescent="0.25">
      <c r="E22810" s="2">
        <v>43413.593541481481</v>
      </c>
      <c r="F22810" s="3">
        <v>19.651458740234375</v>
      </c>
      <c r="G22810" s="2">
        <v>43396.392464386576</v>
      </c>
      <c r="H22810" s="3">
        <v>19.932889938354492</v>
      </c>
      <c r="I22810" s="2">
        <v>43412.480583090277</v>
      </c>
      <c r="J22810" s="3">
        <v>19.991952896118164</v>
      </c>
    </row>
    <row r="22811" spans="5:10" x14ac:dyDescent="0.25">
      <c r="E22811" s="2">
        <v>43413.600468761571</v>
      </c>
      <c r="F22811" s="3">
        <v>19.676773071289063</v>
      </c>
      <c r="G22811" s="2">
        <v>43396.399387129626</v>
      </c>
      <c r="H22811" s="3">
        <v>19.928493499755859</v>
      </c>
      <c r="I22811" s="2">
        <v>43412.487504548611</v>
      </c>
      <c r="J22811" s="3">
        <v>19.996347427368164</v>
      </c>
    </row>
    <row r="22812" spans="5:10" x14ac:dyDescent="0.25">
      <c r="E22812" s="2">
        <v>43413.607395092593</v>
      </c>
      <c r="F22812" s="3">
        <v>19.651458740234375</v>
      </c>
      <c r="G22812" s="2">
        <v>43396.406312187501</v>
      </c>
      <c r="H22812" s="3">
        <v>19.919528961181641</v>
      </c>
      <c r="I22812" s="2">
        <v>43412.494430763887</v>
      </c>
      <c r="J22812" s="3">
        <v>20.030799865722656</v>
      </c>
    </row>
    <row r="22813" spans="5:10" x14ac:dyDescent="0.25">
      <c r="E22813" s="2">
        <v>43413.614321666668</v>
      </c>
      <c r="F22813" s="3">
        <v>19.651458740234375</v>
      </c>
      <c r="G22813" s="2">
        <v>43396.413169826388</v>
      </c>
      <c r="H22813" s="3">
        <v>19.919528961181641</v>
      </c>
      <c r="I22813" s="2">
        <v>43412.501355706016</v>
      </c>
      <c r="J22813" s="3">
        <v>20.039766311645508</v>
      </c>
    </row>
    <row r="22814" spans="5:10" x14ac:dyDescent="0.25">
      <c r="E22814" s="2">
        <v>43413.62124778935</v>
      </c>
      <c r="F22814" s="3">
        <v>19.676773071289063</v>
      </c>
      <c r="G22814" s="2">
        <v>43396.420093009256</v>
      </c>
      <c r="H22814" s="3">
        <v>19.924449920654297</v>
      </c>
      <c r="I22814" s="2">
        <v>43412.508282708332</v>
      </c>
      <c r="J22814" s="3">
        <v>20.022363662719727</v>
      </c>
    </row>
    <row r="22815" spans="5:10" x14ac:dyDescent="0.25">
      <c r="E22815" s="2">
        <v>43413.628173993056</v>
      </c>
      <c r="F22815" s="3">
        <v>19.651458740234375</v>
      </c>
      <c r="G22815" s="2">
        <v>43396.42701835648</v>
      </c>
      <c r="H22815" s="3">
        <v>19.936933517456055</v>
      </c>
      <c r="I22815" s="2">
        <v>43412.515209050929</v>
      </c>
      <c r="J22815" s="3">
        <v>20.022363662719727</v>
      </c>
    </row>
    <row r="22816" spans="5:10" x14ac:dyDescent="0.25">
      <c r="E22816" s="2">
        <v>43413.635076840277</v>
      </c>
      <c r="F22816" s="3">
        <v>19.676773071289063</v>
      </c>
      <c r="G22816" s="2">
        <v>43396.433951018516</v>
      </c>
      <c r="H22816" s="3">
        <v>19.945898056030273</v>
      </c>
      <c r="I22816" s="2">
        <v>43412.522089571758</v>
      </c>
      <c r="J22816" s="3">
        <v>20.026758193969727</v>
      </c>
    </row>
    <row r="22817" spans="5:10" x14ac:dyDescent="0.25">
      <c r="E22817" s="2">
        <v>43413.64198083333</v>
      </c>
      <c r="F22817" s="3">
        <v>19.651458740234375</v>
      </c>
      <c r="G22817" s="2">
        <v>43396.440878067129</v>
      </c>
      <c r="H22817" s="3">
        <v>19.902477264404297</v>
      </c>
      <c r="I22817" s="2">
        <v>43412.52899540509</v>
      </c>
      <c r="J22817" s="3">
        <v>19.970155715942383</v>
      </c>
    </row>
    <row r="22818" spans="5:10" x14ac:dyDescent="0.25">
      <c r="E22818" s="2">
        <v>43413.64890659722</v>
      </c>
      <c r="F22818" s="3">
        <v>19.690132141113281</v>
      </c>
      <c r="G22818" s="2">
        <v>43396.447804525465</v>
      </c>
      <c r="H22818" s="3">
        <v>19.919528961181641</v>
      </c>
      <c r="I22818" s="2">
        <v>43412.53591929398</v>
      </c>
      <c r="J22818" s="3">
        <v>19.991952896118164</v>
      </c>
    </row>
    <row r="22819" spans="5:10" x14ac:dyDescent="0.25">
      <c r="E22819" s="2">
        <v>43413.655835717589</v>
      </c>
      <c r="F22819" s="3">
        <v>19.6683349609375</v>
      </c>
      <c r="G22819" s="2">
        <v>43396.454731319442</v>
      </c>
      <c r="H22819" s="3">
        <v>19.932889938354492</v>
      </c>
      <c r="I22819" s="2">
        <v>43412.542846493059</v>
      </c>
      <c r="J22819" s="3">
        <v>20.000391006469727</v>
      </c>
    </row>
    <row r="22820" spans="5:10" x14ac:dyDescent="0.25">
      <c r="E22820" s="2">
        <v>43413.662757789352</v>
      </c>
      <c r="F22820" s="3">
        <v>19.6727294921875</v>
      </c>
      <c r="G22820" s="2">
        <v>43396.461657893517</v>
      </c>
      <c r="H22820" s="3">
        <v>19.945898056030273</v>
      </c>
      <c r="I22820" s="2">
        <v>43412.549772372688</v>
      </c>
      <c r="J22820" s="3">
        <v>19.991952896118164</v>
      </c>
    </row>
    <row r="22821" spans="5:10" x14ac:dyDescent="0.25">
      <c r="E22821" s="2">
        <v>43413.669688182868</v>
      </c>
      <c r="F22821" s="3">
        <v>19.707183837890625</v>
      </c>
      <c r="G22821" s="2">
        <v>43396.468584699076</v>
      </c>
      <c r="H22821" s="3">
        <v>19.936933517456055</v>
      </c>
      <c r="I22821" s="2">
        <v>43412.556699826389</v>
      </c>
      <c r="J22821" s="3">
        <v>19.991952896118164</v>
      </c>
    </row>
    <row r="22822" spans="5:10" x14ac:dyDescent="0.25">
      <c r="E22822" s="2">
        <v>43413.676602824075</v>
      </c>
      <c r="F22822" s="3">
        <v>19.655853271484375</v>
      </c>
      <c r="G22822" s="2">
        <v>43396.475511504628</v>
      </c>
      <c r="H22822" s="3">
        <v>19.928493499755859</v>
      </c>
      <c r="I22822" s="2">
        <v>43412.563626875002</v>
      </c>
      <c r="J22822" s="3">
        <v>20.005313873291016</v>
      </c>
    </row>
    <row r="22823" spans="5:10" x14ac:dyDescent="0.25">
      <c r="E22823" s="2">
        <v>43413.68351278935</v>
      </c>
      <c r="F22823" s="3">
        <v>19.655853271484375</v>
      </c>
      <c r="G22823" s="2">
        <v>43396.482437500003</v>
      </c>
      <c r="H22823" s="3">
        <v>19.924449920654297</v>
      </c>
      <c r="I22823" s="2">
        <v>43412.570529247685</v>
      </c>
      <c r="J22823" s="3">
        <v>20.009355545043945</v>
      </c>
    </row>
    <row r="22824" spans="5:10" x14ac:dyDescent="0.25">
      <c r="E22824" s="2">
        <v>43413.69041466435</v>
      </c>
      <c r="F22824" s="3">
        <v>19.6683349609375</v>
      </c>
      <c r="G22824" s="2">
        <v>43396.489357928243</v>
      </c>
      <c r="H22824" s="3">
        <v>19.894041061401367</v>
      </c>
      <c r="I22824" s="2">
        <v>43412.577431620368</v>
      </c>
      <c r="J22824" s="3">
        <v>19.991952896118164</v>
      </c>
    </row>
    <row r="22825" spans="5:10" x14ac:dyDescent="0.25">
      <c r="E22825" s="2">
        <v>43413.697342384257</v>
      </c>
      <c r="F22825" s="3">
        <v>19.686088562011719</v>
      </c>
      <c r="G22825" s="2">
        <v>43396.4962605787</v>
      </c>
      <c r="H22825" s="3">
        <v>19.928493499755859</v>
      </c>
      <c r="I22825" s="2">
        <v>43412.584354803243</v>
      </c>
      <c r="J22825" s="3">
        <v>19.974903106689453</v>
      </c>
    </row>
    <row r="22826" spans="5:10" x14ac:dyDescent="0.25">
      <c r="E22826" s="2">
        <v>43413.704267800924</v>
      </c>
      <c r="F22826" s="3">
        <v>19.698745727539063</v>
      </c>
      <c r="G22826" s="2">
        <v>43396.503187476854</v>
      </c>
      <c r="H22826" s="3">
        <v>19.941328048706055</v>
      </c>
      <c r="I22826" s="2">
        <v>43412.591254733794</v>
      </c>
      <c r="J22826" s="3">
        <v>19.996347427368164</v>
      </c>
    </row>
    <row r="22827" spans="5:10" x14ac:dyDescent="0.25">
      <c r="E22827" s="2">
        <v>43413.711194699077</v>
      </c>
      <c r="F22827" s="3">
        <v>19.6683349609375</v>
      </c>
      <c r="G22827" s="2">
        <v>43396.510114016201</v>
      </c>
      <c r="H22827" s="3">
        <v>19.906520843505859</v>
      </c>
      <c r="I22827" s="2">
        <v>43412.598155833337</v>
      </c>
      <c r="J22827" s="3">
        <v>20.000391006469727</v>
      </c>
    </row>
    <row r="22828" spans="5:10" x14ac:dyDescent="0.25">
      <c r="E22828" s="2">
        <v>43413.7181237037</v>
      </c>
      <c r="F22828" s="3">
        <v>19.703140258789063</v>
      </c>
      <c r="G22828" s="2">
        <v>43396.51704071759</v>
      </c>
      <c r="H22828" s="3">
        <v>19.902477264404297</v>
      </c>
      <c r="I22828" s="2">
        <v>43412.60508065972</v>
      </c>
      <c r="J22828" s="3">
        <v>20.017793655395508</v>
      </c>
    </row>
    <row r="22829" spans="5:10" x14ac:dyDescent="0.25">
      <c r="E22829" s="2">
        <v>43413.725048402775</v>
      </c>
      <c r="F22829" s="3">
        <v>19.686088562011719</v>
      </c>
      <c r="G22829" s="2">
        <v>43396.523967638888</v>
      </c>
      <c r="H22829" s="3">
        <v>19.932889938354492</v>
      </c>
      <c r="I22829" s="2">
        <v>43412.612008622687</v>
      </c>
      <c r="J22829" s="3">
        <v>20.013750076293945</v>
      </c>
    </row>
    <row r="22830" spans="5:10" x14ac:dyDescent="0.25">
      <c r="E22830" s="2">
        <v>43413.731971967594</v>
      </c>
      <c r="F22830" s="3">
        <v>19.681694030761719</v>
      </c>
      <c r="G22830" s="2">
        <v>43396.53089425926</v>
      </c>
      <c r="H22830" s="3">
        <v>19.919528961181641</v>
      </c>
      <c r="I22830" s="2">
        <v>43412.618934363425</v>
      </c>
      <c r="J22830" s="3">
        <v>19.991952896118164</v>
      </c>
    </row>
    <row r="22831" spans="5:10" x14ac:dyDescent="0.25">
      <c r="E22831" s="2">
        <v>43413.738892291665</v>
      </c>
      <c r="F22831" s="3">
        <v>19.646537780761719</v>
      </c>
      <c r="G22831" s="2">
        <v>43396.537820914353</v>
      </c>
      <c r="H22831" s="3">
        <v>19.936933517456055</v>
      </c>
      <c r="I22831" s="2">
        <v>43412.625863136571</v>
      </c>
      <c r="J22831" s="3">
        <v>20.000391006469727</v>
      </c>
    </row>
    <row r="22832" spans="5:10" x14ac:dyDescent="0.25">
      <c r="E22832" s="2">
        <v>43413.745795034723</v>
      </c>
      <c r="F22832" s="3">
        <v>19.698745727539063</v>
      </c>
      <c r="G22832" s="2">
        <v>43396.540781701391</v>
      </c>
      <c r="H22832" s="3">
        <v>19.971736907958984</v>
      </c>
      <c r="I22832" s="2">
        <v>43412.632790405092</v>
      </c>
      <c r="J22832" s="3">
        <v>19.987558364868164</v>
      </c>
    </row>
    <row r="22833" spans="5:10" x14ac:dyDescent="0.25">
      <c r="E22833" s="2">
        <v>43413.752698888886</v>
      </c>
      <c r="F22833" s="3">
        <v>19.655853271484375</v>
      </c>
      <c r="G22833" s="2">
        <v>43396.540804733799</v>
      </c>
      <c r="H22833" s="3">
        <v>20.327348709106445</v>
      </c>
      <c r="I22833" s="2">
        <v>43412.639714421297</v>
      </c>
      <c r="J22833" s="3">
        <v>20.013750076293945</v>
      </c>
    </row>
    <row r="22834" spans="5:10" x14ac:dyDescent="0.25">
      <c r="E22834" s="2">
        <v>43413.759625023151</v>
      </c>
      <c r="F22834" s="3">
        <v>19.6683349609375</v>
      </c>
      <c r="G22834" s="2">
        <v>43396.541012361115</v>
      </c>
      <c r="H22834" s="3">
        <v>19.919528961181641</v>
      </c>
      <c r="I22834" s="2">
        <v>43412.646639837963</v>
      </c>
      <c r="J22834" s="3">
        <v>20.005313873291016</v>
      </c>
    </row>
    <row r="22835" spans="5:10" x14ac:dyDescent="0.25">
      <c r="E22835" s="2">
        <v>43413.766552048612</v>
      </c>
      <c r="F22835" s="3">
        <v>19.6683349609375</v>
      </c>
      <c r="G22835" s="2">
        <v>43396.547939074073</v>
      </c>
      <c r="H22835" s="3">
        <v>19.919528961181641</v>
      </c>
      <c r="I22835" s="2">
        <v>43412.653567314817</v>
      </c>
      <c r="J22835" s="3">
        <v>20.017793655395508</v>
      </c>
    </row>
    <row r="22836" spans="5:10" x14ac:dyDescent="0.25">
      <c r="E22836" s="2">
        <v>43413.773430914349</v>
      </c>
      <c r="F22836" s="3">
        <v>19.676773071289063</v>
      </c>
      <c r="G22836" s="2">
        <v>43396.550640254631</v>
      </c>
      <c r="H22836" s="3">
        <v>19.989139556884766</v>
      </c>
      <c r="I22836" s="2">
        <v>43412.660492743053</v>
      </c>
      <c r="J22836" s="3">
        <v>19.978944778442383</v>
      </c>
    </row>
    <row r="22837" spans="5:10" x14ac:dyDescent="0.25">
      <c r="E22837" s="2">
        <v>43413.780358159725</v>
      </c>
      <c r="F22837" s="3">
        <v>19.698745727539063</v>
      </c>
      <c r="G22837" s="2">
        <v>43396.550686319446</v>
      </c>
      <c r="H22837" s="3">
        <v>19.646537780761719</v>
      </c>
      <c r="I22837" s="2">
        <v>43412.667396863428</v>
      </c>
      <c r="J22837" s="3">
        <v>19.966114044189453</v>
      </c>
    </row>
    <row r="22838" spans="5:10" x14ac:dyDescent="0.25">
      <c r="E22838" s="2">
        <v>43413.787283923608</v>
      </c>
      <c r="F22838" s="3">
        <v>19.6683349609375</v>
      </c>
      <c r="G22838" s="2">
        <v>43396.550709351854</v>
      </c>
      <c r="H22838" s="3">
        <v>19.989139556884766</v>
      </c>
      <c r="I22838" s="2">
        <v>43412.674318807869</v>
      </c>
      <c r="J22838" s="3">
        <v>19.987558364868164</v>
      </c>
    </row>
    <row r="22839" spans="5:10" x14ac:dyDescent="0.25">
      <c r="E22839" s="2">
        <v>43413.794211180553</v>
      </c>
      <c r="F22839" s="3">
        <v>19.681694030761719</v>
      </c>
      <c r="G22839" s="2">
        <v>43396.557613124998</v>
      </c>
      <c r="H22839" s="3">
        <v>19.941328048706055</v>
      </c>
      <c r="I22839" s="2">
        <v>43412.681244212959</v>
      </c>
      <c r="J22839" s="3">
        <v>20.044160842895508</v>
      </c>
    </row>
    <row r="22840" spans="5:10" x14ac:dyDescent="0.25">
      <c r="E22840" s="2">
        <v>43413.801137060182</v>
      </c>
      <c r="F22840" s="3">
        <v>19.698745727539063</v>
      </c>
      <c r="G22840" s="2">
        <v>43396.564538796294</v>
      </c>
      <c r="H22840" s="3">
        <v>19.949939727783203</v>
      </c>
      <c r="I22840" s="2">
        <v>43412.688160381942</v>
      </c>
      <c r="J22840" s="3">
        <v>19.953105926513672</v>
      </c>
    </row>
    <row r="22841" spans="5:10" x14ac:dyDescent="0.25">
      <c r="E22841" s="2">
        <v>43413.808063946759</v>
      </c>
      <c r="F22841" s="3">
        <v>19.690132141113281</v>
      </c>
      <c r="G22841" s="2">
        <v>43396.57146511574</v>
      </c>
      <c r="H22841" s="3">
        <v>19.936933517456055</v>
      </c>
      <c r="I22841" s="2">
        <v>43412.695100509256</v>
      </c>
      <c r="J22841" s="3">
        <v>20.000391006469727</v>
      </c>
    </row>
    <row r="22842" spans="5:10" x14ac:dyDescent="0.25">
      <c r="E22842" s="2">
        <v>43413.814990069448</v>
      </c>
      <c r="F22842" s="3">
        <v>19.659896850585938</v>
      </c>
      <c r="G22842" s="2">
        <v>43396.578345810187</v>
      </c>
      <c r="H22842" s="3">
        <v>19.932889938354492</v>
      </c>
      <c r="I22842" s="2">
        <v>43412.702023923608</v>
      </c>
      <c r="J22842" s="3">
        <v>19.970155715942383</v>
      </c>
    </row>
    <row r="22843" spans="5:10" x14ac:dyDescent="0.25">
      <c r="E22843" s="2">
        <v>43413.821917222223</v>
      </c>
      <c r="F22843" s="3">
        <v>19.655853271484375</v>
      </c>
      <c r="G22843" s="2">
        <v>43396.585273530094</v>
      </c>
      <c r="H22843" s="3">
        <v>19.919528961181641</v>
      </c>
      <c r="I22843" s="2">
        <v>43412.70894989583</v>
      </c>
      <c r="J22843" s="3">
        <v>19.996347427368164</v>
      </c>
    </row>
    <row r="22844" spans="5:10" x14ac:dyDescent="0.25">
      <c r="E22844" s="2">
        <v>43413.828838564812</v>
      </c>
      <c r="F22844" s="3">
        <v>19.676773071289063</v>
      </c>
      <c r="G22844" s="2">
        <v>43396.592198622682</v>
      </c>
      <c r="H22844" s="3">
        <v>19.928493499755859</v>
      </c>
      <c r="I22844" s="2">
        <v>43412.715876712966</v>
      </c>
      <c r="J22844" s="3">
        <v>20.030799865722656</v>
      </c>
    </row>
    <row r="22845" spans="5:10" x14ac:dyDescent="0.25">
      <c r="E22845" s="2">
        <v>43413.835771990744</v>
      </c>
      <c r="F22845" s="3">
        <v>19.6727294921875</v>
      </c>
      <c r="G22845" s="2">
        <v>43396.592903009259</v>
      </c>
      <c r="H22845" s="3">
        <v>19.997577667236328</v>
      </c>
      <c r="I22845" s="2">
        <v>43412.722805949074</v>
      </c>
      <c r="J22845" s="3">
        <v>20.009355545043945</v>
      </c>
    </row>
    <row r="22846" spans="5:10" x14ac:dyDescent="0.25">
      <c r="E22846" s="2">
        <v>43413.842696828702</v>
      </c>
      <c r="F22846" s="3">
        <v>19.681694030761719</v>
      </c>
      <c r="G22846" s="2">
        <v>43396.592926053243</v>
      </c>
      <c r="H22846" s="3">
        <v>20.444244384765625</v>
      </c>
      <c r="I22846" s="2">
        <v>43412.729731597225</v>
      </c>
      <c r="J22846" s="3">
        <v>19.909509658813477</v>
      </c>
    </row>
    <row r="22847" spans="5:10" x14ac:dyDescent="0.25">
      <c r="E22847" s="2">
        <v>43413.849623437498</v>
      </c>
      <c r="F22847" s="3">
        <v>19.6683349609375</v>
      </c>
      <c r="G22847" s="2">
        <v>43396.592995173611</v>
      </c>
      <c r="H22847" s="3">
        <v>19.902477264404297</v>
      </c>
      <c r="I22847" s="2">
        <v>43412.7366559375</v>
      </c>
      <c r="J22847" s="3">
        <v>19.987558364868164</v>
      </c>
    </row>
    <row r="22848" spans="5:10" x14ac:dyDescent="0.25">
      <c r="E22848" s="2">
        <v>43413.856526631942</v>
      </c>
      <c r="F22848" s="3">
        <v>19.698745727539063</v>
      </c>
      <c r="G22848" s="2">
        <v>43396.59992197917</v>
      </c>
      <c r="H22848" s="3">
        <v>19.902477264404297</v>
      </c>
      <c r="I22848" s="2">
        <v>43412.743582071758</v>
      </c>
      <c r="J22848" s="3">
        <v>20.013750076293945</v>
      </c>
    </row>
    <row r="22849" spans="5:10" x14ac:dyDescent="0.25">
      <c r="E22849" s="2">
        <v>43413.863427048615</v>
      </c>
      <c r="F22849" s="3">
        <v>19.686088562011719</v>
      </c>
      <c r="G22849" s="2">
        <v>43396.606848668984</v>
      </c>
      <c r="H22849" s="3">
        <v>19.941328048706055</v>
      </c>
      <c r="I22849" s="2">
        <v>43412.750485613426</v>
      </c>
      <c r="J22849" s="3">
        <v>19.966114044189453</v>
      </c>
    </row>
    <row r="22850" spans="5:10" x14ac:dyDescent="0.25">
      <c r="E22850" s="2">
        <v>43413.870353391205</v>
      </c>
      <c r="F22850" s="3">
        <v>19.6727294921875</v>
      </c>
      <c r="G22850" s="2">
        <v>43396.613775381942</v>
      </c>
      <c r="H22850" s="3">
        <v>19.928493499755859</v>
      </c>
      <c r="I22850" s="2">
        <v>43412.757389282408</v>
      </c>
      <c r="J22850" s="3">
        <v>19.944667816162109</v>
      </c>
    </row>
    <row r="22851" spans="5:10" x14ac:dyDescent="0.25">
      <c r="E22851" s="2">
        <v>43413.877279120374</v>
      </c>
      <c r="F22851" s="3">
        <v>19.655853271484375</v>
      </c>
      <c r="G22851" s="2">
        <v>43396.620702210646</v>
      </c>
      <c r="H22851" s="3">
        <v>19.906520843505859</v>
      </c>
      <c r="I22851" s="2">
        <v>43412.764315613429</v>
      </c>
      <c r="J22851" s="3">
        <v>19.978944778442383</v>
      </c>
    </row>
    <row r="22852" spans="5:10" x14ac:dyDescent="0.25">
      <c r="E22852" s="2">
        <v>43413.884204907408</v>
      </c>
      <c r="F22852" s="3">
        <v>19.6727294921875</v>
      </c>
      <c r="G22852" s="2">
        <v>43396.62762983796</v>
      </c>
      <c r="H22852" s="3">
        <v>19.936933517456055</v>
      </c>
      <c r="I22852" s="2">
        <v>43412.771241736111</v>
      </c>
      <c r="J22852" s="3">
        <v>19.987558364868164</v>
      </c>
    </row>
    <row r="22853" spans="5:10" x14ac:dyDescent="0.25">
      <c r="E22853" s="2">
        <v>43413.891108449076</v>
      </c>
      <c r="F22853" s="3">
        <v>19.6947021484375</v>
      </c>
      <c r="G22853" s="2">
        <v>43396.634553541669</v>
      </c>
      <c r="H22853" s="3">
        <v>19.945898056030273</v>
      </c>
      <c r="I22853" s="2">
        <v>43412.778166099539</v>
      </c>
      <c r="J22853" s="3">
        <v>20.039766311645508</v>
      </c>
    </row>
    <row r="22854" spans="5:10" x14ac:dyDescent="0.25">
      <c r="E22854" s="2">
        <v>43413.898011979167</v>
      </c>
      <c r="F22854" s="3">
        <v>19.681694030761719</v>
      </c>
      <c r="G22854" s="2">
        <v>43396.64148140046</v>
      </c>
      <c r="H22854" s="3">
        <v>19.932889938354492</v>
      </c>
      <c r="I22854" s="2">
        <v>43412.78506952546</v>
      </c>
      <c r="J22854" s="3">
        <v>20.009355545043945</v>
      </c>
    </row>
    <row r="22855" spans="5:10" x14ac:dyDescent="0.25">
      <c r="E22855" s="2">
        <v>43413.904938553242</v>
      </c>
      <c r="F22855" s="3">
        <v>19.651458740234375</v>
      </c>
      <c r="G22855" s="2">
        <v>43396.648384039348</v>
      </c>
      <c r="H22855" s="3">
        <v>19.936933517456055</v>
      </c>
      <c r="I22855" s="2">
        <v>43412.791975405089</v>
      </c>
      <c r="J22855" s="3">
        <v>20.013750076293945</v>
      </c>
    </row>
    <row r="22856" spans="5:10" x14ac:dyDescent="0.25">
      <c r="E22856" s="2">
        <v>43413.911864548609</v>
      </c>
      <c r="F22856" s="3">
        <v>19.681694030761719</v>
      </c>
      <c r="G22856" s="2">
        <v>43396.65528446759</v>
      </c>
      <c r="H22856" s="3">
        <v>19.915485382080078</v>
      </c>
      <c r="I22856" s="2">
        <v>43412.798877152774</v>
      </c>
      <c r="J22856" s="3">
        <v>20.009355545043945</v>
      </c>
    </row>
    <row r="22857" spans="5:10" x14ac:dyDescent="0.25">
      <c r="E22857" s="2">
        <v>43413.91879123843</v>
      </c>
      <c r="F22857" s="3">
        <v>19.6683349609375</v>
      </c>
      <c r="G22857" s="2">
        <v>43396.662164907408</v>
      </c>
      <c r="H22857" s="3">
        <v>19.932889938354492</v>
      </c>
      <c r="I22857" s="2">
        <v>43412.805821435184</v>
      </c>
      <c r="J22857" s="3">
        <v>19.966114044189453</v>
      </c>
    </row>
    <row r="22858" spans="5:10" x14ac:dyDescent="0.25">
      <c r="E22858" s="2">
        <v>43413.925691064818</v>
      </c>
      <c r="F22858" s="3">
        <v>19.6727294921875</v>
      </c>
      <c r="G22858" s="2">
        <v>43396.669068599535</v>
      </c>
      <c r="H22858" s="3">
        <v>19.936933517456055</v>
      </c>
      <c r="I22858" s="2">
        <v>43412.812749895835</v>
      </c>
      <c r="J22858" s="3">
        <v>19.978944778442383</v>
      </c>
    </row>
    <row r="22859" spans="5:10" x14ac:dyDescent="0.25">
      <c r="E22859" s="2">
        <v>43413.932592395831</v>
      </c>
      <c r="F22859" s="3">
        <v>19.681694030761719</v>
      </c>
      <c r="G22859" s="2">
        <v>43396.675994930556</v>
      </c>
      <c r="H22859" s="3">
        <v>19.932889938354492</v>
      </c>
      <c r="I22859" s="2">
        <v>43412.819679004628</v>
      </c>
      <c r="J22859" s="3">
        <v>19.987558364868164</v>
      </c>
    </row>
    <row r="22860" spans="5:10" x14ac:dyDescent="0.25">
      <c r="E22860" s="2">
        <v>43413.939517916668</v>
      </c>
      <c r="F22860" s="3">
        <v>19.659896850585938</v>
      </c>
      <c r="G22860" s="2">
        <v>43396.68292165509</v>
      </c>
      <c r="H22860" s="3">
        <v>19.924449920654297</v>
      </c>
      <c r="I22860" s="2">
        <v>43412.826597349536</v>
      </c>
      <c r="J22860" s="3">
        <v>20.022363662719727</v>
      </c>
    </row>
    <row r="22861" spans="5:10" x14ac:dyDescent="0.25">
      <c r="E22861" s="2">
        <v>43413.946444618057</v>
      </c>
      <c r="F22861" s="3">
        <v>19.642494201660156</v>
      </c>
      <c r="G22861" s="2">
        <v>43396.689352303241</v>
      </c>
      <c r="H22861" s="3">
        <v>19.776792526245117</v>
      </c>
      <c r="I22861" s="2">
        <v>43412.833529930555</v>
      </c>
      <c r="J22861" s="3">
        <v>20.013750076293945</v>
      </c>
    </row>
    <row r="22862" spans="5:10" x14ac:dyDescent="0.25">
      <c r="E22862" s="2">
        <v>43413.953371180556</v>
      </c>
      <c r="F22862" s="3">
        <v>19.676773071289063</v>
      </c>
      <c r="G22862" s="2">
        <v>43396.696255856485</v>
      </c>
      <c r="H22862" s="3">
        <v>19.932889938354492</v>
      </c>
      <c r="I22862" s="2">
        <v>43412.840455648147</v>
      </c>
      <c r="J22862" s="3">
        <v>20.013750076293945</v>
      </c>
    </row>
    <row r="22863" spans="5:10" x14ac:dyDescent="0.25">
      <c r="E22863" s="2">
        <v>43413.960274710647</v>
      </c>
      <c r="F22863" s="3">
        <v>19.659896850585938</v>
      </c>
      <c r="G22863" s="2">
        <v>43396.701110902781</v>
      </c>
      <c r="H22863" s="3">
        <v>20.084590911865234</v>
      </c>
      <c r="I22863" s="2">
        <v>43412.84735916667</v>
      </c>
      <c r="J22863" s="3">
        <v>20.000391006469727</v>
      </c>
    </row>
    <row r="22864" spans="5:10" x14ac:dyDescent="0.25">
      <c r="E22864" s="2">
        <v>43413.967208391201</v>
      </c>
      <c r="F22864" s="3">
        <v>19.659896850585938</v>
      </c>
      <c r="G22864" s="2">
        <v>43396.701579664354</v>
      </c>
      <c r="H22864" s="3">
        <v>19.936933517456055</v>
      </c>
      <c r="I22864" s="2">
        <v>43412.854262581015</v>
      </c>
      <c r="J22864" s="3">
        <v>20.022363662719727</v>
      </c>
    </row>
    <row r="22865" spans="5:10" x14ac:dyDescent="0.25">
      <c r="E22865" s="2">
        <v>43413.974086539354</v>
      </c>
      <c r="F22865" s="3">
        <v>19.646537780761719</v>
      </c>
      <c r="G22865" s="2">
        <v>43396.708505243056</v>
      </c>
      <c r="H22865" s="3">
        <v>19.936933517456055</v>
      </c>
      <c r="I22865" s="2">
        <v>43412.861142986112</v>
      </c>
      <c r="J22865" s="3">
        <v>20.030799865722656</v>
      </c>
    </row>
    <row r="22866" spans="5:10" x14ac:dyDescent="0.25">
      <c r="E22866" s="2">
        <v>43413.98101314815</v>
      </c>
      <c r="F22866" s="3">
        <v>19.681694030761719</v>
      </c>
      <c r="G22866" s="2">
        <v>43396.715431828707</v>
      </c>
      <c r="H22866" s="3">
        <v>19.932889938354492</v>
      </c>
      <c r="I22866" s="2">
        <v>43412.868017685185</v>
      </c>
      <c r="J22866" s="3">
        <v>19.996347427368164</v>
      </c>
    </row>
    <row r="22867" spans="5:10" x14ac:dyDescent="0.25">
      <c r="E22867" s="2">
        <v>43413.987916550926</v>
      </c>
      <c r="F22867" s="3">
        <v>19.655853271484375</v>
      </c>
      <c r="G22867" s="2">
        <v>43396.722358611114</v>
      </c>
      <c r="H22867" s="3">
        <v>19.941328048706055</v>
      </c>
      <c r="I22867" s="2">
        <v>43412.874920347225</v>
      </c>
      <c r="J22867" s="3">
        <v>19.983514785766602</v>
      </c>
    </row>
    <row r="22868" spans="5:10" x14ac:dyDescent="0.25">
      <c r="E22868" s="2">
        <v>43413.994820891203</v>
      </c>
      <c r="F22868" s="3">
        <v>19.659896850585938</v>
      </c>
      <c r="G22868" s="2">
        <v>43396.729285138892</v>
      </c>
      <c r="H22868" s="3">
        <v>19.949939727783203</v>
      </c>
      <c r="I22868" s="2">
        <v>43412.881846516204</v>
      </c>
      <c r="J22868" s="3">
        <v>20.000391006469727</v>
      </c>
    </row>
    <row r="22869" spans="5:10" x14ac:dyDescent="0.25">
      <c r="E22869" s="2">
        <v>43414.001723726855</v>
      </c>
      <c r="F22869" s="3">
        <v>19.686088562011719</v>
      </c>
      <c r="G22869" s="2">
        <v>43396.736187442133</v>
      </c>
      <c r="H22869" s="3">
        <v>19.941328048706055</v>
      </c>
      <c r="I22869" s="2">
        <v>43412.888773194441</v>
      </c>
      <c r="J22869" s="3">
        <v>19.996347427368164</v>
      </c>
    </row>
    <row r="22870" spans="5:10" x14ac:dyDescent="0.25">
      <c r="E22870" s="2">
        <v>43414.00864925926</v>
      </c>
      <c r="F22870" s="3">
        <v>19.703140258789063</v>
      </c>
      <c r="G22870" s="2">
        <v>43396.743090775461</v>
      </c>
      <c r="H22870" s="3">
        <v>19.898082733154297</v>
      </c>
      <c r="I22870" s="2">
        <v>43412.895699884262</v>
      </c>
      <c r="J22870" s="3">
        <v>19.983514785766602</v>
      </c>
    </row>
    <row r="22871" spans="5:10" x14ac:dyDescent="0.25">
      <c r="E22871" s="2">
        <v>43414.015549189811</v>
      </c>
      <c r="F22871" s="3">
        <v>19.659896850585938</v>
      </c>
      <c r="G22871" s="2">
        <v>43396.750017488426</v>
      </c>
      <c r="H22871" s="3">
        <v>19.906520843505859</v>
      </c>
      <c r="I22871" s="2">
        <v>43412.902603298608</v>
      </c>
      <c r="J22871" s="3">
        <v>20.005313873291016</v>
      </c>
    </row>
    <row r="22872" spans="5:10" x14ac:dyDescent="0.25">
      <c r="E22872" s="2">
        <v>43414.022450034725</v>
      </c>
      <c r="F22872" s="3">
        <v>19.686088562011719</v>
      </c>
      <c r="G22872" s="2">
        <v>43396.756920381944</v>
      </c>
      <c r="H22872" s="3">
        <v>19.932889938354492</v>
      </c>
      <c r="I22872" s="2">
        <v>43412.90950613426</v>
      </c>
      <c r="J22872" s="3">
        <v>20.000391006469727</v>
      </c>
    </row>
    <row r="22873" spans="5:10" x14ac:dyDescent="0.25">
      <c r="E22873" s="2">
        <v>43414.029377326391</v>
      </c>
      <c r="F22873" s="3">
        <v>19.6683349609375</v>
      </c>
      <c r="G22873" s="2">
        <v>43396.763817916668</v>
      </c>
      <c r="H22873" s="3">
        <v>19.949939727783203</v>
      </c>
      <c r="I22873" s="2">
        <v>43412.916432928243</v>
      </c>
      <c r="J22873" s="3">
        <v>19.974903106689453</v>
      </c>
    </row>
    <row r="22874" spans="5:10" x14ac:dyDescent="0.25">
      <c r="E22874" s="2">
        <v>43414.036282245368</v>
      </c>
      <c r="F22874" s="3">
        <v>19.6727294921875</v>
      </c>
      <c r="G22874" s="2">
        <v>43396.770744641202</v>
      </c>
      <c r="H22874" s="3">
        <v>19.958728790283203</v>
      </c>
      <c r="I22874" s="2">
        <v>43412.923336805557</v>
      </c>
      <c r="J22874" s="3">
        <v>20.026758193969727</v>
      </c>
    </row>
    <row r="22875" spans="5:10" x14ac:dyDescent="0.25">
      <c r="E22875" s="2">
        <v>43414.043185648145</v>
      </c>
      <c r="F22875" s="3">
        <v>19.681694030761719</v>
      </c>
      <c r="G22875" s="2">
        <v>43396.777671377313</v>
      </c>
      <c r="H22875" s="3">
        <v>19.928493499755859</v>
      </c>
      <c r="I22875" s="2">
        <v>43412.930239768517</v>
      </c>
      <c r="J22875" s="3">
        <v>19.970155715942383</v>
      </c>
    </row>
    <row r="22876" spans="5:10" x14ac:dyDescent="0.25">
      <c r="E22876" s="2">
        <v>43414.050084675924</v>
      </c>
      <c r="F22876" s="3">
        <v>19.676773071289063</v>
      </c>
      <c r="G22876" s="2">
        <v>43396.784597731479</v>
      </c>
      <c r="H22876" s="3">
        <v>19.919528961181641</v>
      </c>
      <c r="I22876" s="2">
        <v>43412.937143402778</v>
      </c>
      <c r="J22876" s="3">
        <v>19.987558364868164</v>
      </c>
    </row>
    <row r="22877" spans="5:10" x14ac:dyDescent="0.25">
      <c r="E22877" s="2">
        <v>43414.057010659722</v>
      </c>
      <c r="F22877" s="3">
        <v>19.6727294921875</v>
      </c>
      <c r="G22877" s="2">
        <v>43396.79152457176</v>
      </c>
      <c r="H22877" s="3">
        <v>19.911090850830078</v>
      </c>
      <c r="I22877" s="2">
        <v>43412.94406858796</v>
      </c>
      <c r="J22877" s="3">
        <v>20.022363662719727</v>
      </c>
    </row>
    <row r="22878" spans="5:10" x14ac:dyDescent="0.25">
      <c r="E22878" s="2">
        <v>43414.063913958336</v>
      </c>
      <c r="F22878" s="3">
        <v>19.690132141113281</v>
      </c>
      <c r="G22878" s="2">
        <v>43396.798450347225</v>
      </c>
      <c r="H22878" s="3">
        <v>19.924449920654297</v>
      </c>
      <c r="I22878" s="2">
        <v>43412.95096934028</v>
      </c>
      <c r="J22878" s="3">
        <v>19.983514785766602</v>
      </c>
    </row>
    <row r="22879" spans="5:10" x14ac:dyDescent="0.25">
      <c r="E22879" s="2">
        <v>43414.070840520835</v>
      </c>
      <c r="F22879" s="3">
        <v>19.690132141113281</v>
      </c>
      <c r="G22879" s="2">
        <v>43396.805352280091</v>
      </c>
      <c r="H22879" s="3">
        <v>19.932889938354492</v>
      </c>
      <c r="I22879" s="2">
        <v>43412.957869976854</v>
      </c>
      <c r="J22879" s="3">
        <v>19.991952896118164</v>
      </c>
    </row>
    <row r="22880" spans="5:10" x14ac:dyDescent="0.25">
      <c r="E22880" s="2">
        <v>43414.077761076391</v>
      </c>
      <c r="F22880" s="3">
        <v>19.664291381835938</v>
      </c>
      <c r="G22880" s="2">
        <v>43396.812256400466</v>
      </c>
      <c r="H22880" s="3">
        <v>19.911090850830078</v>
      </c>
      <c r="I22880" s="2">
        <v>43412.964788796293</v>
      </c>
      <c r="J22880" s="3">
        <v>19.978944778442383</v>
      </c>
    </row>
    <row r="22881" spans="5:10" x14ac:dyDescent="0.25">
      <c r="E22881" s="2">
        <v>43414.084686932867</v>
      </c>
      <c r="F22881" s="3">
        <v>19.686088562011719</v>
      </c>
      <c r="G22881" s="2">
        <v>43396.81918353009</v>
      </c>
      <c r="H22881" s="3">
        <v>19.932889938354492</v>
      </c>
      <c r="I22881" s="2">
        <v>43412.971720208334</v>
      </c>
      <c r="J22881" s="3">
        <v>19.987558364868164</v>
      </c>
    </row>
    <row r="22882" spans="5:10" x14ac:dyDescent="0.25">
      <c r="E22882" s="2">
        <v>43414.091613645833</v>
      </c>
      <c r="F22882" s="3">
        <v>19.690132141113281</v>
      </c>
      <c r="G22882" s="2">
        <v>43396.82608619213</v>
      </c>
      <c r="H22882" s="3">
        <v>19.924449920654297</v>
      </c>
      <c r="I22882" s="2">
        <v>43412.978645740739</v>
      </c>
      <c r="J22882" s="3">
        <v>20.009355545043945</v>
      </c>
    </row>
    <row r="22883" spans="5:10" x14ac:dyDescent="0.25">
      <c r="E22883" s="2">
        <v>43414.098540289349</v>
      </c>
      <c r="F22883" s="3">
        <v>19.681694030761719</v>
      </c>
      <c r="G22883" s="2">
        <v>43396.832990196759</v>
      </c>
      <c r="H22883" s="3">
        <v>19.911090850830078</v>
      </c>
      <c r="I22883" s="2">
        <v>43412.985572407408</v>
      </c>
      <c r="J22883" s="3">
        <v>19.970155715942383</v>
      </c>
    </row>
    <row r="22884" spans="5:10" x14ac:dyDescent="0.25">
      <c r="E22884" s="2">
        <v>43414.105443703702</v>
      </c>
      <c r="F22884" s="3">
        <v>19.681694030761719</v>
      </c>
      <c r="G22884" s="2">
        <v>43396.839892997683</v>
      </c>
      <c r="H22884" s="3">
        <v>19.911090850830078</v>
      </c>
      <c r="I22884" s="2">
        <v>43412.992498159721</v>
      </c>
      <c r="J22884" s="3">
        <v>20.009355545043945</v>
      </c>
    </row>
    <row r="22885" spans="5:10" x14ac:dyDescent="0.25">
      <c r="E22885" s="2">
        <v>43414.112346539354</v>
      </c>
      <c r="F22885" s="3">
        <v>19.698745727539063</v>
      </c>
      <c r="G22885" s="2">
        <v>43396.846820081017</v>
      </c>
      <c r="H22885" s="3">
        <v>19.919528961181641</v>
      </c>
      <c r="I22885" s="2">
        <v>43412.999424872687</v>
      </c>
      <c r="J22885" s="3">
        <v>20.013750076293945</v>
      </c>
    </row>
    <row r="22886" spans="5:10" x14ac:dyDescent="0.25">
      <c r="E22886" s="2">
        <v>43414.119249606483</v>
      </c>
      <c r="F22886" s="3">
        <v>19.646537780761719</v>
      </c>
      <c r="G22886" s="2">
        <v>43396.853745983797</v>
      </c>
      <c r="H22886" s="3">
        <v>19.941328048706055</v>
      </c>
      <c r="I22886" s="2">
        <v>43413.006351631942</v>
      </c>
      <c r="J22886" s="3">
        <v>19.978944778442383</v>
      </c>
    </row>
    <row r="22887" spans="5:10" x14ac:dyDescent="0.25">
      <c r="E22887" s="2">
        <v>43414.126175358797</v>
      </c>
      <c r="F22887" s="3">
        <v>19.698745727539063</v>
      </c>
      <c r="G22887" s="2">
        <v>43396.860671759256</v>
      </c>
      <c r="H22887" s="3">
        <v>19.949939727783203</v>
      </c>
      <c r="I22887" s="2">
        <v>43413.013278194441</v>
      </c>
      <c r="J22887" s="3">
        <v>20.000391006469727</v>
      </c>
    </row>
    <row r="22888" spans="5:10" x14ac:dyDescent="0.25">
      <c r="E22888" s="2">
        <v>43414.13310259259</v>
      </c>
      <c r="F22888" s="3">
        <v>19.676773071289063</v>
      </c>
      <c r="G22888" s="2">
        <v>43396.86757185185</v>
      </c>
      <c r="H22888" s="3">
        <v>19.898082733154297</v>
      </c>
      <c r="I22888" s="2">
        <v>43413.020204872686</v>
      </c>
      <c r="J22888" s="3">
        <v>19.991952896118164</v>
      </c>
    </row>
    <row r="22889" spans="5:10" x14ac:dyDescent="0.25">
      <c r="E22889" s="2">
        <v>43414.140028935188</v>
      </c>
      <c r="F22889" s="3">
        <v>19.681694030761719</v>
      </c>
      <c r="G22889" s="2">
        <v>43396.874475520832</v>
      </c>
      <c r="H22889" s="3">
        <v>19.932889938354492</v>
      </c>
      <c r="I22889" s="2">
        <v>43413.027108402777</v>
      </c>
      <c r="J22889" s="3">
        <v>19.996347427368164</v>
      </c>
    </row>
    <row r="22890" spans="5:10" x14ac:dyDescent="0.25">
      <c r="E22890" s="2">
        <v>43414.146932812502</v>
      </c>
      <c r="F22890" s="3">
        <v>19.646537780761719</v>
      </c>
      <c r="G22890" s="2">
        <v>43396.881401550927</v>
      </c>
      <c r="H22890" s="3">
        <v>19.941328048706055</v>
      </c>
      <c r="I22890" s="2">
        <v>43413.034029178241</v>
      </c>
      <c r="J22890" s="3">
        <v>20.009355545043945</v>
      </c>
    </row>
    <row r="22891" spans="5:10" x14ac:dyDescent="0.25">
      <c r="E22891" s="2">
        <v>43414.153835682868</v>
      </c>
      <c r="F22891" s="3">
        <v>19.646537780761719</v>
      </c>
      <c r="G22891" s="2">
        <v>43396.888328425928</v>
      </c>
      <c r="H22891" s="3">
        <v>19.949939727783203</v>
      </c>
      <c r="I22891" s="2">
        <v>43413.040954687502</v>
      </c>
      <c r="J22891" s="3">
        <v>19.953105926513672</v>
      </c>
    </row>
    <row r="22892" spans="5:10" x14ac:dyDescent="0.25">
      <c r="E22892" s="2">
        <v>43414.160762372689</v>
      </c>
      <c r="F22892" s="3">
        <v>19.659896850585938</v>
      </c>
      <c r="G22892" s="2">
        <v>43396.895253425922</v>
      </c>
      <c r="H22892" s="3">
        <v>19.919528961181641</v>
      </c>
      <c r="I22892" s="2">
        <v>43413.047880150465</v>
      </c>
      <c r="J22892" s="3">
        <v>20.030799865722656</v>
      </c>
    </row>
    <row r="22893" spans="5:10" x14ac:dyDescent="0.25">
      <c r="E22893" s="2">
        <v>43414.167688888891</v>
      </c>
      <c r="F22893" s="3">
        <v>19.655853271484375</v>
      </c>
      <c r="G22893" s="2">
        <v>43396.90215790509</v>
      </c>
      <c r="H22893" s="3">
        <v>19.936933517456055</v>
      </c>
      <c r="I22893" s="2">
        <v>43413.054806655091</v>
      </c>
      <c r="J22893" s="3">
        <v>20.017793655395508</v>
      </c>
    </row>
    <row r="22894" spans="5:10" x14ac:dyDescent="0.25">
      <c r="E22894" s="2">
        <v>43414.174615335651</v>
      </c>
      <c r="F22894" s="3">
        <v>19.6727294921875</v>
      </c>
      <c r="G22894" s="2">
        <v>43396.90905765046</v>
      </c>
      <c r="H22894" s="3">
        <v>19.941328048706055</v>
      </c>
      <c r="I22894" s="2">
        <v>43413.061732754628</v>
      </c>
      <c r="J22894" s="3">
        <v>20.030799865722656</v>
      </c>
    </row>
    <row r="22895" spans="5:10" x14ac:dyDescent="0.25">
      <c r="E22895" s="2">
        <v>43414.181540393518</v>
      </c>
      <c r="F22895" s="3">
        <v>19.6727294921875</v>
      </c>
      <c r="G22895" s="2">
        <v>43396.913660370374</v>
      </c>
      <c r="H22895" s="3">
        <v>19.880681991577148</v>
      </c>
      <c r="I22895" s="2">
        <v>43413.068655740739</v>
      </c>
      <c r="J22895" s="3">
        <v>19.961542129516602</v>
      </c>
    </row>
    <row r="22896" spans="5:10" x14ac:dyDescent="0.25">
      <c r="E22896" s="2">
        <v>43414.188465902778</v>
      </c>
      <c r="F22896" s="3">
        <v>19.638099670410156</v>
      </c>
      <c r="G22896" s="2">
        <v>43396.913683530096</v>
      </c>
      <c r="H22896" s="3">
        <v>20.322778701782227</v>
      </c>
      <c r="I22896" s="2">
        <v>43413.075584675928</v>
      </c>
      <c r="J22896" s="3">
        <v>20.009355545043945</v>
      </c>
    </row>
    <row r="22897" spans="5:10" x14ac:dyDescent="0.25">
      <c r="E22897" s="2">
        <v>43414.195343287036</v>
      </c>
      <c r="F22897" s="3">
        <v>19.655853271484375</v>
      </c>
      <c r="G22897" s="2">
        <v>43396.913752974535</v>
      </c>
      <c r="H22897" s="3">
        <v>19.767827987670898</v>
      </c>
      <c r="I22897" s="2">
        <v>43413.082511736109</v>
      </c>
      <c r="J22897" s="3">
        <v>19.996347427368164</v>
      </c>
    </row>
    <row r="22898" spans="5:10" x14ac:dyDescent="0.25">
      <c r="E22898" s="2">
        <v>43414.202246805558</v>
      </c>
      <c r="F22898" s="3">
        <v>19.676773071289063</v>
      </c>
      <c r="G22898" s="2">
        <v>43396.914249386573</v>
      </c>
      <c r="H22898" s="3">
        <v>19.954687118530273</v>
      </c>
      <c r="I22898" s="2">
        <v>43413.089438935189</v>
      </c>
      <c r="J22898" s="3">
        <v>20.026758193969727</v>
      </c>
    </row>
    <row r="22899" spans="5:10" x14ac:dyDescent="0.25">
      <c r="E22899" s="2">
        <v>43414.209146944442</v>
      </c>
      <c r="F22899" s="3">
        <v>19.634056091308594</v>
      </c>
      <c r="G22899" s="2">
        <v>43396.921175428244</v>
      </c>
      <c r="H22899" s="3">
        <v>19.924449920654297</v>
      </c>
      <c r="I22899" s="2">
        <v>43413.096342337965</v>
      </c>
      <c r="J22899" s="3">
        <v>19.966114044189453</v>
      </c>
    </row>
    <row r="22900" spans="5:10" x14ac:dyDescent="0.25">
      <c r="E22900" s="2">
        <v>43414.216053113429</v>
      </c>
      <c r="F22900" s="3">
        <v>19.6683349609375</v>
      </c>
      <c r="G22900" s="2">
        <v>43396.928102442129</v>
      </c>
      <c r="H22900" s="3">
        <v>19.958728790283203</v>
      </c>
      <c r="I22900" s="2">
        <v>43413.103245752318</v>
      </c>
      <c r="J22900" s="3">
        <v>19.987558364868164</v>
      </c>
    </row>
    <row r="22901" spans="5:10" x14ac:dyDescent="0.25">
      <c r="E22901" s="2">
        <v>43414.222933831021</v>
      </c>
      <c r="F22901" s="3">
        <v>19.686088562011719</v>
      </c>
      <c r="G22901" s="2">
        <v>43396.935028553242</v>
      </c>
      <c r="H22901" s="3">
        <v>19.919528961181641</v>
      </c>
      <c r="I22901" s="2">
        <v>43413.110171388886</v>
      </c>
      <c r="J22901" s="3">
        <v>20.022363662719727</v>
      </c>
    </row>
    <row r="22902" spans="5:10" x14ac:dyDescent="0.25">
      <c r="E22902" s="2">
        <v>43414.229877534723</v>
      </c>
      <c r="F22902" s="3">
        <v>19.629486083984375</v>
      </c>
      <c r="G22902" s="2">
        <v>43396.941955555558</v>
      </c>
      <c r="H22902" s="3">
        <v>19.915485382080078</v>
      </c>
      <c r="I22902" s="2">
        <v>43413.117097592592</v>
      </c>
      <c r="J22902" s="3">
        <v>19.983514785766602</v>
      </c>
    </row>
    <row r="22903" spans="5:10" x14ac:dyDescent="0.25">
      <c r="E22903" s="2">
        <v>43414.236757685183</v>
      </c>
      <c r="F22903" s="3">
        <v>19.681694030761719</v>
      </c>
      <c r="G22903" s="2">
        <v>43396.948855925926</v>
      </c>
      <c r="H22903" s="3">
        <v>19.924449920654297</v>
      </c>
      <c r="I22903" s="2">
        <v>43413.124023923614</v>
      </c>
      <c r="J22903" s="3">
        <v>19.996347427368164</v>
      </c>
    </row>
    <row r="22904" spans="5:10" x14ac:dyDescent="0.25">
      <c r="E22904" s="2">
        <v>43414.243661342596</v>
      </c>
      <c r="F22904" s="3">
        <v>19.681694030761719</v>
      </c>
      <c r="G22904" s="2">
        <v>43396.955756817129</v>
      </c>
      <c r="H22904" s="3">
        <v>19.932889938354492</v>
      </c>
      <c r="I22904" s="2">
        <v>43413.130950636572</v>
      </c>
      <c r="J22904" s="3">
        <v>19.996347427368164</v>
      </c>
    </row>
    <row r="22905" spans="5:10" x14ac:dyDescent="0.25">
      <c r="E22905" s="2">
        <v>43414.250587071758</v>
      </c>
      <c r="F22905" s="3">
        <v>19.676773071289063</v>
      </c>
      <c r="G22905" s="2">
        <v>43396.962614733799</v>
      </c>
      <c r="H22905" s="3">
        <v>19.924449920654297</v>
      </c>
      <c r="I22905" s="2">
        <v>43413.137877280089</v>
      </c>
      <c r="J22905" s="3">
        <v>20.035722732543945</v>
      </c>
    </row>
    <row r="22906" spans="5:10" x14ac:dyDescent="0.25">
      <c r="E22906" s="2">
        <v>43414.25751398148</v>
      </c>
      <c r="F22906" s="3">
        <v>19.681694030761719</v>
      </c>
      <c r="G22906" s="2">
        <v>43396.969517453705</v>
      </c>
      <c r="H22906" s="3">
        <v>19.941328048706055</v>
      </c>
      <c r="I22906" s="2">
        <v>43413.144803831019</v>
      </c>
      <c r="J22906" s="3">
        <v>19.978944778442383</v>
      </c>
    </row>
    <row r="22907" spans="5:10" x14ac:dyDescent="0.25">
      <c r="E22907" s="2">
        <v>43414.264440659725</v>
      </c>
      <c r="F22907" s="3">
        <v>19.664291381835938</v>
      </c>
      <c r="G22907" s="2">
        <v>43396.976421250001</v>
      </c>
      <c r="H22907" s="3">
        <v>19.915485382080078</v>
      </c>
      <c r="I22907" s="2">
        <v>43413.151730625003</v>
      </c>
      <c r="J22907" s="3">
        <v>20.005313873291016</v>
      </c>
    </row>
    <row r="22908" spans="5:10" x14ac:dyDescent="0.25">
      <c r="E22908" s="2">
        <v>43414.271367118054</v>
      </c>
      <c r="F22908" s="3">
        <v>19.6683349609375</v>
      </c>
      <c r="G22908" s="2">
        <v>43396.983346562498</v>
      </c>
      <c r="H22908" s="3">
        <v>19.958728790283203</v>
      </c>
      <c r="I22908" s="2">
        <v>43413.15865730324</v>
      </c>
      <c r="J22908" s="3">
        <v>20.000391006469727</v>
      </c>
    </row>
    <row r="22909" spans="5:10" x14ac:dyDescent="0.25">
      <c r="E22909" s="2">
        <v>43414.278293773146</v>
      </c>
      <c r="F22909" s="3">
        <v>19.690132141113281</v>
      </c>
      <c r="G22909" s="2">
        <v>43396.990273726849</v>
      </c>
      <c r="H22909" s="3">
        <v>19.932889938354492</v>
      </c>
      <c r="I22909" s="2">
        <v>43413.165577974534</v>
      </c>
      <c r="J22909" s="3">
        <v>20.017793655395508</v>
      </c>
    </row>
    <row r="22910" spans="5:10" x14ac:dyDescent="0.25">
      <c r="E22910" s="2">
        <v>43414.285197418983</v>
      </c>
      <c r="F22910" s="3">
        <v>19.6683349609375</v>
      </c>
      <c r="G22910" s="2">
        <v>43396.997199814818</v>
      </c>
      <c r="H22910" s="3">
        <v>19.919528961181641</v>
      </c>
      <c r="I22910" s="2">
        <v>43413.172483796297</v>
      </c>
      <c r="J22910" s="3">
        <v>20.000391006469727</v>
      </c>
    </row>
    <row r="22911" spans="5:10" x14ac:dyDescent="0.25">
      <c r="E22911" s="2">
        <v>43414.292100706021</v>
      </c>
      <c r="F22911" s="3">
        <v>19.686088562011719</v>
      </c>
      <c r="G22911" s="2">
        <v>43397.004097962963</v>
      </c>
      <c r="H22911" s="3">
        <v>19.915485382080078</v>
      </c>
      <c r="I22911" s="2">
        <v>43413.17938519676</v>
      </c>
      <c r="J22911" s="3">
        <v>20.013750076293945</v>
      </c>
    </row>
    <row r="22912" spans="5:10" x14ac:dyDescent="0.25">
      <c r="E22912" s="2">
        <v>43414.299003206019</v>
      </c>
      <c r="F22912" s="3">
        <v>19.6947021484375</v>
      </c>
      <c r="G22912" s="2">
        <v>43397.011000578706</v>
      </c>
      <c r="H22912" s="3">
        <v>19.906520843505859</v>
      </c>
      <c r="I22912" s="2">
        <v>43413.186266886572</v>
      </c>
      <c r="J22912" s="3">
        <v>20.000391006469727</v>
      </c>
    </row>
    <row r="22913" spans="5:10" x14ac:dyDescent="0.25">
      <c r="E22913" s="2">
        <v>43414.305929664355</v>
      </c>
      <c r="F22913" s="3">
        <v>19.707183837890625</v>
      </c>
      <c r="G22913" s="2">
        <v>43397.017927743058</v>
      </c>
      <c r="H22913" s="3">
        <v>19.898082733154297</v>
      </c>
      <c r="I22913" s="2">
        <v>43413.193146111109</v>
      </c>
      <c r="J22913" s="3">
        <v>20.017793655395508</v>
      </c>
    </row>
    <row r="22914" spans="5:10" x14ac:dyDescent="0.25">
      <c r="E22914" s="2">
        <v>43414.312856053242</v>
      </c>
      <c r="F22914" s="3">
        <v>19.690132141113281</v>
      </c>
      <c r="G22914" s="2">
        <v>43397.024853750001</v>
      </c>
      <c r="H22914" s="3">
        <v>19.902477264404297</v>
      </c>
      <c r="I22914" s="2">
        <v>43413.2000490625</v>
      </c>
      <c r="J22914" s="3">
        <v>20.005313873291016</v>
      </c>
    </row>
    <row r="22915" spans="5:10" x14ac:dyDescent="0.25">
      <c r="E22915" s="2">
        <v>43414.319782407409</v>
      </c>
      <c r="F22915" s="3">
        <v>19.681694030761719</v>
      </c>
      <c r="G22915" s="2">
        <v>43397.031780682868</v>
      </c>
      <c r="H22915" s="3">
        <v>19.915485382080078</v>
      </c>
      <c r="I22915" s="2">
        <v>43413.206975613422</v>
      </c>
      <c r="J22915" s="3">
        <v>19.987558364868164</v>
      </c>
    </row>
    <row r="22916" spans="5:10" x14ac:dyDescent="0.25">
      <c r="E22916" s="2">
        <v>43414.32668583333</v>
      </c>
      <c r="F22916" s="3">
        <v>19.6947021484375</v>
      </c>
      <c r="G22916" s="2">
        <v>43397.038706990737</v>
      </c>
      <c r="H22916" s="3">
        <v>19.919528961181641</v>
      </c>
      <c r="I22916" s="2">
        <v>43413.213901828705</v>
      </c>
      <c r="J22916" s="3">
        <v>20.017793655395508</v>
      </c>
    </row>
    <row r="22917" spans="5:10" x14ac:dyDescent="0.25">
      <c r="E22917" s="2">
        <v>43414.33358515046</v>
      </c>
      <c r="F22917" s="3">
        <v>19.625442504882813</v>
      </c>
      <c r="G22917" s="2">
        <v>43397.045633611109</v>
      </c>
      <c r="H22917" s="3">
        <v>19.919528961181641</v>
      </c>
      <c r="I22917" s="2">
        <v>43413.220822847223</v>
      </c>
      <c r="J22917" s="3">
        <v>19.974903106689453</v>
      </c>
    </row>
    <row r="22918" spans="5:10" x14ac:dyDescent="0.25">
      <c r="E22918" s="2">
        <v>43414.34051451389</v>
      </c>
      <c r="F22918" s="3">
        <v>19.6683349609375</v>
      </c>
      <c r="G22918" s="2">
        <v>43397.052531956018</v>
      </c>
      <c r="H22918" s="3">
        <v>19.906520843505859</v>
      </c>
      <c r="I22918" s="2">
        <v>43413.227727002311</v>
      </c>
      <c r="J22918" s="3">
        <v>20.022363662719727</v>
      </c>
    </row>
    <row r="22919" spans="5:10" x14ac:dyDescent="0.25">
      <c r="E22919" s="2">
        <v>43414.347369976851</v>
      </c>
      <c r="F22919" s="3">
        <v>19.681694030761719</v>
      </c>
      <c r="G22919" s="2">
        <v>43397.059434224539</v>
      </c>
      <c r="H22919" s="3">
        <v>19.902477264404297</v>
      </c>
      <c r="I22919" s="2">
        <v>43413.234629525461</v>
      </c>
      <c r="J22919" s="3">
        <v>19.970155715942383</v>
      </c>
    </row>
    <row r="22920" spans="5:10" x14ac:dyDescent="0.25">
      <c r="E22920" s="2">
        <v>43414.354295428238</v>
      </c>
      <c r="F22920" s="3">
        <v>19.686088562011719</v>
      </c>
      <c r="G22920" s="2">
        <v>43397.066361145837</v>
      </c>
      <c r="H22920" s="3">
        <v>19.889293670654297</v>
      </c>
      <c r="I22920" s="2">
        <v>43413.241556631947</v>
      </c>
      <c r="J22920" s="3">
        <v>20.026758193969727</v>
      </c>
    </row>
    <row r="22921" spans="5:10" x14ac:dyDescent="0.25">
      <c r="E22921" s="2">
        <v>43414.361198831015</v>
      </c>
      <c r="F22921" s="3">
        <v>19.6683349609375</v>
      </c>
      <c r="G22921" s="2">
        <v>43397.073288425927</v>
      </c>
      <c r="H22921" s="3">
        <v>19.932889938354492</v>
      </c>
      <c r="I22921" s="2">
        <v>43413.248483298608</v>
      </c>
      <c r="J22921" s="3">
        <v>20.000391006469727</v>
      </c>
    </row>
    <row r="22922" spans="5:10" x14ac:dyDescent="0.25">
      <c r="E22922" s="2">
        <v>43414.368102314816</v>
      </c>
      <c r="F22922" s="3">
        <v>19.6727294921875</v>
      </c>
      <c r="G22922" s="2">
        <v>43397.080214305555</v>
      </c>
      <c r="H22922" s="3">
        <v>19.936933517456055</v>
      </c>
      <c r="I22922" s="2">
        <v>43413.255408240744</v>
      </c>
      <c r="J22922" s="3">
        <v>20.030799865722656</v>
      </c>
    </row>
    <row r="22923" spans="5:10" x14ac:dyDescent="0.25">
      <c r="E22923" s="2">
        <v>43414.374975856481</v>
      </c>
      <c r="F22923" s="3">
        <v>19.686088562011719</v>
      </c>
      <c r="G22923" s="2">
        <v>43397.087140057869</v>
      </c>
      <c r="H22923" s="3">
        <v>19.936933517456055</v>
      </c>
      <c r="I22923" s="2">
        <v>43413.262335844905</v>
      </c>
      <c r="J22923" s="3">
        <v>19.966114044189453</v>
      </c>
    </row>
    <row r="22924" spans="5:10" x14ac:dyDescent="0.25">
      <c r="E22924" s="2">
        <v>43414.381902534726</v>
      </c>
      <c r="F22924" s="3">
        <v>19.676773071289063</v>
      </c>
      <c r="G22924" s="2">
        <v>43397.09406732639</v>
      </c>
      <c r="H22924" s="3">
        <v>19.915485382080078</v>
      </c>
      <c r="I22924" s="2">
        <v>43413.269261354166</v>
      </c>
      <c r="J22924" s="3">
        <v>20.009355545043945</v>
      </c>
    </row>
    <row r="22925" spans="5:10" x14ac:dyDescent="0.25">
      <c r="E22925" s="2">
        <v>43414.388828634263</v>
      </c>
      <c r="F22925" s="3">
        <v>19.664291381835938</v>
      </c>
      <c r="G22925" s="2">
        <v>43397.10099324074</v>
      </c>
      <c r="H22925" s="3">
        <v>19.936933517456055</v>
      </c>
      <c r="I22925" s="2">
        <v>43413.276188136573</v>
      </c>
      <c r="J22925" s="3">
        <v>20.000391006469727</v>
      </c>
    </row>
    <row r="22926" spans="5:10" x14ac:dyDescent="0.25">
      <c r="E22926" s="2">
        <v>43414.395755300924</v>
      </c>
      <c r="F22926" s="3">
        <v>19.686088562011719</v>
      </c>
      <c r="G22926" s="2">
        <v>43397.102282453707</v>
      </c>
      <c r="H22926" s="3">
        <v>19.915485382080078</v>
      </c>
      <c r="I22926" s="2">
        <v>43413.283114583333</v>
      </c>
      <c r="J22926" s="3">
        <v>20.009355545043945</v>
      </c>
    </row>
    <row r="22927" spans="5:10" x14ac:dyDescent="0.25">
      <c r="E22927" s="2">
        <v>43414.402683020831</v>
      </c>
      <c r="F22927" s="3">
        <v>19.664291381835938</v>
      </c>
      <c r="G22927" s="2">
        <v>43397.102332800925</v>
      </c>
      <c r="H22927" s="3">
        <v>19.585891723632813</v>
      </c>
      <c r="I22927" s="2">
        <v>43413.290018113425</v>
      </c>
      <c r="J22927" s="3">
        <v>19.978944778442383</v>
      </c>
    </row>
    <row r="22928" spans="5:10" x14ac:dyDescent="0.25">
      <c r="E22928" s="2">
        <v>43414.409610509261</v>
      </c>
      <c r="F22928" s="3">
        <v>19.681694030761719</v>
      </c>
      <c r="G22928" s="2">
        <v>43397.10256428241</v>
      </c>
      <c r="H22928" s="3">
        <v>19.906520843505859</v>
      </c>
      <c r="I22928" s="2">
        <v>43413.296921759262</v>
      </c>
      <c r="J22928" s="3">
        <v>19.996347427368164</v>
      </c>
    </row>
    <row r="22929" spans="5:10" x14ac:dyDescent="0.25">
      <c r="E22929" s="2">
        <v>43414.416468206022</v>
      </c>
      <c r="F22929" s="3">
        <v>19.6947021484375</v>
      </c>
      <c r="G22929" s="2">
        <v>43397.109467129631</v>
      </c>
      <c r="H22929" s="3">
        <v>19.963300704956055</v>
      </c>
      <c r="I22929" s="2">
        <v>43413.303845659721</v>
      </c>
      <c r="J22929" s="3">
        <v>19.978944778442383</v>
      </c>
    </row>
    <row r="22930" spans="5:10" x14ac:dyDescent="0.25">
      <c r="E22930" s="2">
        <v>43414.423392222219</v>
      </c>
      <c r="F22930" s="3">
        <v>19.6947021484375</v>
      </c>
      <c r="G22930" s="2">
        <v>43397.116394212964</v>
      </c>
      <c r="H22930" s="3">
        <v>19.954687118530273</v>
      </c>
      <c r="I22930" s="2">
        <v>43413.310774872683</v>
      </c>
      <c r="J22930" s="3">
        <v>19.974903106689453</v>
      </c>
    </row>
    <row r="22931" spans="5:10" x14ac:dyDescent="0.25">
      <c r="E22931" s="2">
        <v>43414.430295740742</v>
      </c>
      <c r="F22931" s="3">
        <v>19.676773071289063</v>
      </c>
      <c r="G22931" s="2">
        <v>43397.123319976854</v>
      </c>
      <c r="H22931" s="3">
        <v>19.932889938354492</v>
      </c>
      <c r="I22931" s="2">
        <v>43413.317701435182</v>
      </c>
      <c r="J22931" s="3">
        <v>19.987558364868164</v>
      </c>
    </row>
    <row r="22932" spans="5:10" x14ac:dyDescent="0.25">
      <c r="E22932" s="2">
        <v>43414.437198240739</v>
      </c>
      <c r="F22932" s="3">
        <v>19.664291381835938</v>
      </c>
      <c r="G22932" s="2">
        <v>43397.130247384259</v>
      </c>
      <c r="H22932" s="3">
        <v>19.924449920654297</v>
      </c>
      <c r="I22932" s="2">
        <v>43413.324627407404</v>
      </c>
      <c r="J22932" s="3">
        <v>20.035722732543945</v>
      </c>
    </row>
    <row r="22933" spans="5:10" x14ac:dyDescent="0.25">
      <c r="E22933" s="2">
        <v>43414.444124687499</v>
      </c>
      <c r="F22933" s="3">
        <v>19.698745727539063</v>
      </c>
      <c r="G22933" s="2">
        <v>43397.13717371528</v>
      </c>
      <c r="H22933" s="3">
        <v>19.928493499755859</v>
      </c>
      <c r="I22933" s="2">
        <v>43413.331554085649</v>
      </c>
      <c r="J22933" s="3">
        <v>20.005313873291016</v>
      </c>
    </row>
    <row r="22934" spans="5:10" x14ac:dyDescent="0.25">
      <c r="E22934" s="2">
        <v>43414.451051122684</v>
      </c>
      <c r="F22934" s="3">
        <v>19.655853271484375</v>
      </c>
      <c r="G22934" s="2">
        <v>43397.144099456018</v>
      </c>
      <c r="H22934" s="3">
        <v>19.928493499755859</v>
      </c>
      <c r="I22934" s="2">
        <v>43413.33847959491</v>
      </c>
      <c r="J22934" s="3">
        <v>20.026758193969727</v>
      </c>
    </row>
    <row r="22935" spans="5:10" x14ac:dyDescent="0.25">
      <c r="E22935" s="2">
        <v>43414.457977916667</v>
      </c>
      <c r="F22935" s="3">
        <v>19.659896850585938</v>
      </c>
      <c r="G22935" s="2">
        <v>43397.15102715278</v>
      </c>
      <c r="H22935" s="3">
        <v>19.954687118530273</v>
      </c>
      <c r="I22935" s="2">
        <v>43413.345421226855</v>
      </c>
      <c r="J22935" s="3">
        <v>19.987558364868164</v>
      </c>
    </row>
    <row r="22936" spans="5:10" x14ac:dyDescent="0.25">
      <c r="E22936" s="2">
        <v>43414.464880520834</v>
      </c>
      <c r="F22936" s="3">
        <v>19.690132141113281</v>
      </c>
      <c r="G22936" s="2">
        <v>43397.157951875</v>
      </c>
      <c r="H22936" s="3">
        <v>19.928493499755859</v>
      </c>
      <c r="I22936" s="2">
        <v>43413.352300081016</v>
      </c>
      <c r="J22936" s="3">
        <v>19.996347427368164</v>
      </c>
    </row>
    <row r="22937" spans="5:10" x14ac:dyDescent="0.25">
      <c r="E22937" s="2">
        <v>43414.47178162037</v>
      </c>
      <c r="F22937" s="3">
        <v>19.6947021484375</v>
      </c>
      <c r="G22937" s="2">
        <v>43397.164856006944</v>
      </c>
      <c r="H22937" s="3">
        <v>19.941328048706055</v>
      </c>
      <c r="I22937" s="2">
        <v>43413.359205682871</v>
      </c>
      <c r="J22937" s="3">
        <v>19.983514785766602</v>
      </c>
    </row>
    <row r="22938" spans="5:10" x14ac:dyDescent="0.25">
      <c r="E22938" s="2">
        <v>43414.478660393521</v>
      </c>
      <c r="F22938" s="3">
        <v>19.681694030761719</v>
      </c>
      <c r="G22938" s="2">
        <v>43397.171757581018</v>
      </c>
      <c r="H22938" s="3">
        <v>19.936933517456055</v>
      </c>
      <c r="I22938" s="2">
        <v>43413.366132129631</v>
      </c>
      <c r="J22938" s="3">
        <v>20.022363662719727</v>
      </c>
    </row>
    <row r="22939" spans="5:10" x14ac:dyDescent="0.25">
      <c r="E22939" s="2">
        <v>43414.485535798609</v>
      </c>
      <c r="F22939" s="3">
        <v>19.676773071289063</v>
      </c>
      <c r="G22939" s="2">
        <v>43397.178636041666</v>
      </c>
      <c r="H22939" s="3">
        <v>19.924449920654297</v>
      </c>
      <c r="I22939" s="2">
        <v>43413.373058819445</v>
      </c>
      <c r="J22939" s="3">
        <v>20.005313873291016</v>
      </c>
    </row>
    <row r="22940" spans="5:10" x14ac:dyDescent="0.25">
      <c r="E22940" s="2">
        <v>43414.492437141205</v>
      </c>
      <c r="F22940" s="3">
        <v>19.659896850585938</v>
      </c>
      <c r="G22940" s="2">
        <v>43397.185561828701</v>
      </c>
      <c r="H22940" s="3">
        <v>19.954687118530273</v>
      </c>
      <c r="I22940" s="2">
        <v>43413.379984317129</v>
      </c>
      <c r="J22940" s="3">
        <v>20.005313873291016</v>
      </c>
    </row>
    <row r="22941" spans="5:10" x14ac:dyDescent="0.25">
      <c r="E22941" s="2">
        <v>43414.499341944444</v>
      </c>
      <c r="F22941" s="3">
        <v>19.642494201660156</v>
      </c>
      <c r="G22941" s="2">
        <v>43397.192488518522</v>
      </c>
      <c r="H22941" s="3">
        <v>19.941328048706055</v>
      </c>
      <c r="I22941" s="2">
        <v>43413.386910972222</v>
      </c>
      <c r="J22941" s="3">
        <v>19.974903106689453</v>
      </c>
    </row>
    <row r="22942" spans="5:10" x14ac:dyDescent="0.25">
      <c r="E22942" s="2">
        <v>43414.50626840278</v>
      </c>
      <c r="F22942" s="3">
        <v>19.651458740234375</v>
      </c>
      <c r="G22942" s="2">
        <v>43397.199414953706</v>
      </c>
      <c r="H22942" s="3">
        <v>19.936933517456055</v>
      </c>
      <c r="I22942" s="2">
        <v>43413.393837546297</v>
      </c>
      <c r="J22942" s="3">
        <v>20.005313873291016</v>
      </c>
    </row>
    <row r="22943" spans="5:10" x14ac:dyDescent="0.25">
      <c r="E22943" s="2">
        <v>43414.513166145836</v>
      </c>
      <c r="F22943" s="3">
        <v>19.642494201660156</v>
      </c>
      <c r="G22943" s="2">
        <v>43397.206341064812</v>
      </c>
      <c r="H22943" s="3">
        <v>19.936933517456055</v>
      </c>
      <c r="I22943" s="2">
        <v>43413.400740497687</v>
      </c>
      <c r="J22943" s="3">
        <v>19.953105926513672</v>
      </c>
    </row>
    <row r="22944" spans="5:10" x14ac:dyDescent="0.25">
      <c r="E22944" s="2">
        <v>43414.52004653935</v>
      </c>
      <c r="F22944" s="3">
        <v>19.655853271484375</v>
      </c>
      <c r="G22944" s="2">
        <v>43397.213198611113</v>
      </c>
      <c r="H22944" s="3">
        <v>19.919528961181641</v>
      </c>
      <c r="I22944" s="2">
        <v>43413.407666932872</v>
      </c>
      <c r="J22944" s="3">
        <v>20.013750076293945</v>
      </c>
    </row>
    <row r="22945" spans="5:10" x14ac:dyDescent="0.25">
      <c r="E22945" s="2">
        <v>43414.526924872684</v>
      </c>
      <c r="F22945" s="3">
        <v>19.681694030761719</v>
      </c>
      <c r="G22945" s="2">
        <v>43397.220095787037</v>
      </c>
      <c r="H22945" s="3">
        <v>19.919528961181641</v>
      </c>
      <c r="I22945" s="2">
        <v>43413.414593611109</v>
      </c>
      <c r="J22945" s="3">
        <v>20.057167053222656</v>
      </c>
    </row>
    <row r="22946" spans="5:10" x14ac:dyDescent="0.25">
      <c r="E22946" s="2">
        <v>43414.533830347224</v>
      </c>
      <c r="F22946" s="3">
        <v>19.676773071289063</v>
      </c>
      <c r="G22946" s="2">
        <v>43397.226998888887</v>
      </c>
      <c r="H22946" s="3">
        <v>19.945898056030273</v>
      </c>
      <c r="I22946" s="2">
        <v>43413.421514618058</v>
      </c>
      <c r="J22946" s="3">
        <v>19.961542129516602</v>
      </c>
    </row>
    <row r="22947" spans="5:10" x14ac:dyDescent="0.25">
      <c r="E22947" s="2">
        <v>43414.540732731482</v>
      </c>
      <c r="F22947" s="3">
        <v>19.6727294921875</v>
      </c>
      <c r="G22947" s="2">
        <v>43397.233924942127</v>
      </c>
      <c r="H22947" s="3">
        <v>19.958728790283203</v>
      </c>
      <c r="I22947" s="2">
        <v>43413.428440949072</v>
      </c>
      <c r="J22947" s="3">
        <v>19.922870635986328</v>
      </c>
    </row>
    <row r="22948" spans="5:10" x14ac:dyDescent="0.25">
      <c r="E22948" s="2">
        <v>43414.547658483796</v>
      </c>
      <c r="F22948" s="3">
        <v>19.638099670410156</v>
      </c>
      <c r="G22948" s="2">
        <v>43397.240828807873</v>
      </c>
      <c r="H22948" s="3">
        <v>19.945898056030273</v>
      </c>
      <c r="I22948" s="2">
        <v>43413.435367743055</v>
      </c>
      <c r="J22948" s="3">
        <v>20.017793655395508</v>
      </c>
    </row>
    <row r="22949" spans="5:10" x14ac:dyDescent="0.25">
      <c r="E22949" s="2">
        <v>43414.554585289348</v>
      </c>
      <c r="F22949" s="3">
        <v>19.676773071289063</v>
      </c>
      <c r="G22949" s="2">
        <v>43397.247731793985</v>
      </c>
      <c r="H22949" s="3">
        <v>19.924449920654297</v>
      </c>
      <c r="I22949" s="2">
        <v>43413.442271250002</v>
      </c>
      <c r="J22949" s="3">
        <v>19.987558364868164</v>
      </c>
    </row>
    <row r="22950" spans="5:10" x14ac:dyDescent="0.25">
      <c r="E22950" s="2">
        <v>43414.561511979169</v>
      </c>
      <c r="F22950" s="3">
        <v>19.6727294921875</v>
      </c>
      <c r="G22950" s="2">
        <v>43397.254658715276</v>
      </c>
      <c r="H22950" s="3">
        <v>19.949939727783203</v>
      </c>
      <c r="I22950" s="2">
        <v>43413.449104293984</v>
      </c>
      <c r="J22950" s="3">
        <v>20.005313873291016</v>
      </c>
    </row>
    <row r="22951" spans="5:10" x14ac:dyDescent="0.25">
      <c r="E22951" s="2">
        <v>43414.568438449074</v>
      </c>
      <c r="F22951" s="3">
        <v>19.659896850585938</v>
      </c>
      <c r="G22951" s="2">
        <v>43397.261584594904</v>
      </c>
      <c r="H22951" s="3">
        <v>19.924449920654297</v>
      </c>
      <c r="I22951" s="2">
        <v>43413.456008541667</v>
      </c>
      <c r="J22951" s="3">
        <v>20.035722732543945</v>
      </c>
    </row>
    <row r="22952" spans="5:10" x14ac:dyDescent="0.25">
      <c r="E22952" s="2">
        <v>43414.575365138888</v>
      </c>
      <c r="F22952" s="3">
        <v>19.6727294921875</v>
      </c>
      <c r="G22952" s="2">
        <v>43397.268511863425</v>
      </c>
      <c r="H22952" s="3">
        <v>19.941328048706055</v>
      </c>
      <c r="I22952" s="2">
        <v>43413.462934409719</v>
      </c>
      <c r="J22952" s="3">
        <v>19.978944778442383</v>
      </c>
    </row>
    <row r="22953" spans="5:10" x14ac:dyDescent="0.25">
      <c r="E22953" s="2">
        <v>43414.582291817133</v>
      </c>
      <c r="F22953" s="3">
        <v>19.655853271484375</v>
      </c>
      <c r="G22953" s="2">
        <v>43397.275437743054</v>
      </c>
      <c r="H22953" s="3">
        <v>19.941328048706055</v>
      </c>
      <c r="I22953" s="2">
        <v>43413.469860787038</v>
      </c>
      <c r="J22953" s="3">
        <v>20.009355545043945</v>
      </c>
    </row>
    <row r="22954" spans="5:10" x14ac:dyDescent="0.25">
      <c r="E22954" s="2">
        <v>43414.589217476852</v>
      </c>
      <c r="F22954" s="3">
        <v>19.690132141113281</v>
      </c>
      <c r="G22954" s="2">
        <v>43397.282364780091</v>
      </c>
      <c r="H22954" s="3">
        <v>19.941328048706055</v>
      </c>
      <c r="I22954" s="2">
        <v>43413.476786689818</v>
      </c>
      <c r="J22954" s="3">
        <v>20.022363662719727</v>
      </c>
    </row>
    <row r="22955" spans="5:10" x14ac:dyDescent="0.25">
      <c r="E22955" s="2">
        <v>43414.596144930554</v>
      </c>
      <c r="F22955" s="3">
        <v>19.6947021484375</v>
      </c>
      <c r="G22955" s="2">
        <v>43397.289290173612</v>
      </c>
      <c r="H22955" s="3">
        <v>19.911090850830078</v>
      </c>
      <c r="I22955" s="2">
        <v>43413.483689641202</v>
      </c>
      <c r="J22955" s="3">
        <v>20.009355545043945</v>
      </c>
    </row>
    <row r="22956" spans="5:10" x14ac:dyDescent="0.25">
      <c r="E22956" s="2">
        <v>43414.603066770833</v>
      </c>
      <c r="F22956" s="3">
        <v>19.681694030761719</v>
      </c>
      <c r="G22956" s="2">
        <v>43397.296217071758</v>
      </c>
      <c r="H22956" s="3">
        <v>19.906520843505859</v>
      </c>
      <c r="I22956" s="2">
        <v>43413.490593634262</v>
      </c>
      <c r="J22956" s="3">
        <v>20.022363662719727</v>
      </c>
    </row>
    <row r="22957" spans="5:10" x14ac:dyDescent="0.25">
      <c r="E22957" s="2">
        <v>43414.609973541665</v>
      </c>
      <c r="F22957" s="3">
        <v>19.664291381835938</v>
      </c>
      <c r="G22957" s="2">
        <v>43397.303142997684</v>
      </c>
      <c r="H22957" s="3">
        <v>19.924449920654297</v>
      </c>
      <c r="I22957" s="2">
        <v>43413.497519282406</v>
      </c>
      <c r="J22957" s="3">
        <v>19.961542129516602</v>
      </c>
    </row>
    <row r="22958" spans="5:10" x14ac:dyDescent="0.25">
      <c r="E22958" s="2">
        <v>43414.616873506944</v>
      </c>
      <c r="F22958" s="3">
        <v>19.6727294921875</v>
      </c>
      <c r="G22958" s="2">
        <v>43397.310023958336</v>
      </c>
      <c r="H22958" s="3">
        <v>19.971736907958984</v>
      </c>
      <c r="I22958" s="2">
        <v>43413.504420138888</v>
      </c>
      <c r="J22958" s="3">
        <v>20.000391006469727</v>
      </c>
    </row>
    <row r="22959" spans="5:10" x14ac:dyDescent="0.25">
      <c r="E22959" s="2">
        <v>43414.623799884263</v>
      </c>
      <c r="F22959" s="3">
        <v>19.655853271484375</v>
      </c>
      <c r="G22959" s="2">
        <v>43397.313614155093</v>
      </c>
      <c r="H22959" s="3">
        <v>19.963300704956055</v>
      </c>
      <c r="I22959" s="2">
        <v>43413.511319293983</v>
      </c>
      <c r="J22959" s="3">
        <v>19.896854400634766</v>
      </c>
    </row>
    <row r="22960" spans="5:10" x14ac:dyDescent="0.25">
      <c r="E22960" s="2">
        <v>43414.630633298613</v>
      </c>
      <c r="F22960" s="3">
        <v>19.625442504882813</v>
      </c>
      <c r="G22960" s="2">
        <v>43397.313637314815</v>
      </c>
      <c r="H22960" s="3">
        <v>20.279184341430664</v>
      </c>
      <c r="I22960" s="2">
        <v>43413.518245046296</v>
      </c>
      <c r="J22960" s="3">
        <v>19.978944778442383</v>
      </c>
    </row>
    <row r="22961" spans="5:10" x14ac:dyDescent="0.25">
      <c r="E22961" s="2">
        <v>43414.637561018521</v>
      </c>
      <c r="F22961" s="3">
        <v>19.655853271484375</v>
      </c>
      <c r="G22961" s="2">
        <v>43397.313919837965</v>
      </c>
      <c r="H22961" s="3">
        <v>19.949939727783203</v>
      </c>
      <c r="I22961" s="2">
        <v>43413.525172222224</v>
      </c>
      <c r="J22961" s="3">
        <v>19.996347427368164</v>
      </c>
    </row>
    <row r="22962" spans="5:10" x14ac:dyDescent="0.25">
      <c r="E22962" s="2">
        <v>43414.644486446756</v>
      </c>
      <c r="F22962" s="3">
        <v>19.664291381835938</v>
      </c>
      <c r="G22962" s="2">
        <v>43397.320823726855</v>
      </c>
      <c r="H22962" s="3">
        <v>19.924449920654297</v>
      </c>
      <c r="I22962" s="2">
        <v>43413.532099328702</v>
      </c>
      <c r="J22962" s="3">
        <v>20.026758193969727</v>
      </c>
    </row>
    <row r="22963" spans="5:10" x14ac:dyDescent="0.25">
      <c r="E22963" s="2">
        <v>43414.651413599539</v>
      </c>
      <c r="F22963" s="3">
        <v>19.659896850585938</v>
      </c>
      <c r="G22963" s="2">
        <v>43397.327676828703</v>
      </c>
      <c r="H22963" s="3">
        <v>19.911090850830078</v>
      </c>
      <c r="I22963" s="2">
        <v>43413.539002060184</v>
      </c>
      <c r="J22963" s="3">
        <v>19.983514785766602</v>
      </c>
    </row>
    <row r="22964" spans="5:10" x14ac:dyDescent="0.25">
      <c r="E22964" s="2">
        <v>43414.658333715277</v>
      </c>
      <c r="F22964" s="3">
        <v>19.6683349609375</v>
      </c>
      <c r="G22964" s="2">
        <v>43397.334602673611</v>
      </c>
      <c r="H22964" s="3">
        <v>19.906520843505859</v>
      </c>
      <c r="I22964" s="2">
        <v>43413.545905486113</v>
      </c>
      <c r="J22964" s="3">
        <v>20.017793655395508</v>
      </c>
    </row>
    <row r="22965" spans="5:10" x14ac:dyDescent="0.25">
      <c r="E22965" s="2">
        <v>43414.665260520836</v>
      </c>
      <c r="F22965" s="3">
        <v>19.659896850585938</v>
      </c>
      <c r="G22965" s="2">
        <v>43397.341531006947</v>
      </c>
      <c r="H22965" s="3">
        <v>19.902477264404297</v>
      </c>
      <c r="I22965" s="2">
        <v>43413.552832048612</v>
      </c>
      <c r="J22965" s="3">
        <v>19.966114044189453</v>
      </c>
    </row>
    <row r="22966" spans="5:10" x14ac:dyDescent="0.25">
      <c r="E22966" s="2">
        <v>43414.672186643518</v>
      </c>
      <c r="F22966" s="3">
        <v>19.621047973632813</v>
      </c>
      <c r="G22966" s="2">
        <v>43397.348457708336</v>
      </c>
      <c r="H22966" s="3">
        <v>19.919528961181641</v>
      </c>
      <c r="I22966" s="2">
        <v>43413.559758622687</v>
      </c>
      <c r="J22966" s="3">
        <v>19.996347427368164</v>
      </c>
    </row>
    <row r="22967" spans="5:10" x14ac:dyDescent="0.25">
      <c r="E22967" s="2">
        <v>43414.67911391204</v>
      </c>
      <c r="F22967" s="3">
        <v>19.651458740234375</v>
      </c>
      <c r="G22967" s="2">
        <v>43397.355380937501</v>
      </c>
      <c r="H22967" s="3">
        <v>19.906520843505859</v>
      </c>
      <c r="I22967" s="2">
        <v>43413.566684386577</v>
      </c>
      <c r="J22967" s="3">
        <v>19.996347427368164</v>
      </c>
    </row>
    <row r="22968" spans="5:10" x14ac:dyDescent="0.25">
      <c r="E22968" s="2">
        <v>43414.686038865744</v>
      </c>
      <c r="F22968" s="3">
        <v>19.664291381835938</v>
      </c>
      <c r="G22968" s="2">
        <v>43397.362308483796</v>
      </c>
      <c r="H22968" s="3">
        <v>19.911090850830078</v>
      </c>
      <c r="I22968" s="2">
        <v>43413.573611423613</v>
      </c>
      <c r="J22968" s="3">
        <v>19.991952896118164</v>
      </c>
    </row>
    <row r="22969" spans="5:10" x14ac:dyDescent="0.25">
      <c r="E22969" s="2">
        <v>43414.692966145834</v>
      </c>
      <c r="F22969" s="3">
        <v>19.6727294921875</v>
      </c>
      <c r="G22969" s="2">
        <v>43397.369233923608</v>
      </c>
      <c r="H22969" s="3">
        <v>19.924449920654297</v>
      </c>
      <c r="I22969" s="2">
        <v>43413.580537488429</v>
      </c>
      <c r="J22969" s="3">
        <v>19.996347427368164</v>
      </c>
    </row>
    <row r="22970" spans="5:10" x14ac:dyDescent="0.25">
      <c r="E22970" s="2">
        <v>43414.699892557874</v>
      </c>
      <c r="F22970" s="3">
        <v>19.681694030761719</v>
      </c>
      <c r="G22970" s="2">
        <v>43397.376136886574</v>
      </c>
      <c r="H22970" s="3">
        <v>19.898082733154297</v>
      </c>
      <c r="I22970" s="2">
        <v>43413.587464525466</v>
      </c>
      <c r="J22970" s="3">
        <v>20.000391006469727</v>
      </c>
    </row>
    <row r="22971" spans="5:10" x14ac:dyDescent="0.25">
      <c r="E22971" s="2">
        <v>43414.706773240738</v>
      </c>
      <c r="F22971" s="3">
        <v>19.6683349609375</v>
      </c>
      <c r="G22971" s="2">
        <v>43397.383040856483</v>
      </c>
      <c r="H22971" s="3">
        <v>19.954687118530273</v>
      </c>
      <c r="I22971" s="2">
        <v>43413.594390428239</v>
      </c>
      <c r="J22971" s="3">
        <v>20.013750076293945</v>
      </c>
    </row>
    <row r="22972" spans="5:10" x14ac:dyDescent="0.25">
      <c r="E22972" s="2">
        <v>43414.713699224536</v>
      </c>
      <c r="F22972" s="3">
        <v>19.659896850585938</v>
      </c>
      <c r="G22972" s="2">
        <v>43397.387174456017</v>
      </c>
      <c r="H22972" s="3">
        <v>19.958728790283203</v>
      </c>
      <c r="I22972" s="2">
        <v>43413.601317569446</v>
      </c>
      <c r="J22972" s="3">
        <v>19.996347427368164</v>
      </c>
    </row>
    <row r="22973" spans="5:10" x14ac:dyDescent="0.25">
      <c r="E22973" s="2">
        <v>43414.720626481481</v>
      </c>
      <c r="F22973" s="3">
        <v>19.659896850585938</v>
      </c>
      <c r="G22973" s="2">
        <v>43397.387243900463</v>
      </c>
      <c r="H22973" s="3">
        <v>19.828474044799805</v>
      </c>
      <c r="I22973" s="2">
        <v>43413.608242893519</v>
      </c>
      <c r="J22973" s="3">
        <v>19.987558364868164</v>
      </c>
    </row>
    <row r="22974" spans="5:10" x14ac:dyDescent="0.25">
      <c r="E22974" s="2">
        <v>43414.727552256947</v>
      </c>
      <c r="F22974" s="3">
        <v>19.664291381835938</v>
      </c>
      <c r="G22974" s="2">
        <v>43397.394169768515</v>
      </c>
      <c r="H22974" s="3">
        <v>19.936933517456055</v>
      </c>
      <c r="I22974" s="2">
        <v>43413.615171053243</v>
      </c>
      <c r="J22974" s="3">
        <v>19.974903106689453</v>
      </c>
    </row>
    <row r="22975" spans="5:10" x14ac:dyDescent="0.25">
      <c r="E22975" s="2">
        <v>43414.734479375002</v>
      </c>
      <c r="F22975" s="3">
        <v>19.698745727539063</v>
      </c>
      <c r="G22975" s="2">
        <v>43397.401095185189</v>
      </c>
      <c r="H22975" s="3">
        <v>19.924449920654297</v>
      </c>
      <c r="I22975" s="2">
        <v>43413.622096412037</v>
      </c>
      <c r="J22975" s="3">
        <v>20.009355545043945</v>
      </c>
    </row>
    <row r="22976" spans="5:10" x14ac:dyDescent="0.25">
      <c r="E22976" s="2">
        <v>43414.74140525463</v>
      </c>
      <c r="F22976" s="3">
        <v>19.6727294921875</v>
      </c>
      <c r="G22976" s="2">
        <v>43397.408024247685</v>
      </c>
      <c r="H22976" s="3">
        <v>19.924449920654297</v>
      </c>
      <c r="I22976" s="2">
        <v>43413.628999803244</v>
      </c>
      <c r="J22976" s="3">
        <v>19.957500457763672</v>
      </c>
    </row>
    <row r="22977" spans="5:10" x14ac:dyDescent="0.25">
      <c r="E22977" s="2">
        <v>43414.748331840281</v>
      </c>
      <c r="F22977" s="3">
        <v>19.6947021484375</v>
      </c>
      <c r="G22977" s="2">
        <v>43397.414949710648</v>
      </c>
      <c r="H22977" s="3">
        <v>19.945898056030273</v>
      </c>
      <c r="I22977" s="2">
        <v>43413.63592591435</v>
      </c>
      <c r="J22977" s="3">
        <v>20.022363662719727</v>
      </c>
    </row>
    <row r="22978" spans="5:10" x14ac:dyDescent="0.25">
      <c r="E22978" s="2">
        <v>43414.755257731478</v>
      </c>
      <c r="F22978" s="3">
        <v>19.664291381835938</v>
      </c>
      <c r="G22978" s="2">
        <v>43397.421875185188</v>
      </c>
      <c r="H22978" s="3">
        <v>19.945898056030273</v>
      </c>
      <c r="I22978" s="2">
        <v>43413.64284709491</v>
      </c>
      <c r="J22978" s="3">
        <v>20.000391006469727</v>
      </c>
    </row>
    <row r="22979" spans="5:10" x14ac:dyDescent="0.25">
      <c r="E22979" s="2">
        <v>43414.762184652776</v>
      </c>
      <c r="F22979" s="3">
        <v>19.659896850585938</v>
      </c>
      <c r="G22979" s="2">
        <v>43397.428801180555</v>
      </c>
      <c r="H22979" s="3">
        <v>19.954687118530273</v>
      </c>
      <c r="I22979" s="2">
        <v>43413.649773055557</v>
      </c>
      <c r="J22979" s="3">
        <v>20.005313873291016</v>
      </c>
    </row>
    <row r="22980" spans="5:10" x14ac:dyDescent="0.25">
      <c r="E22980" s="2">
        <v>43414.769110763889</v>
      </c>
      <c r="F22980" s="3">
        <v>19.664291381835938</v>
      </c>
      <c r="G22980" s="2">
        <v>43397.435728414355</v>
      </c>
      <c r="H22980" s="3">
        <v>19.932889938354492</v>
      </c>
      <c r="I22980" s="2">
        <v>43413.656702291664</v>
      </c>
      <c r="J22980" s="3">
        <v>19.996347427368164</v>
      </c>
    </row>
    <row r="22981" spans="5:10" x14ac:dyDescent="0.25">
      <c r="E22981" s="2">
        <v>43414.776037905096</v>
      </c>
      <c r="F22981" s="3">
        <v>19.664291381835938</v>
      </c>
      <c r="G22981" s="2">
        <v>43397.442607604164</v>
      </c>
      <c r="H22981" s="3">
        <v>19.919528961181641</v>
      </c>
      <c r="I22981" s="2">
        <v>43413.663625960646</v>
      </c>
      <c r="J22981" s="3">
        <v>20.026758193969727</v>
      </c>
    </row>
    <row r="22982" spans="5:10" x14ac:dyDescent="0.25">
      <c r="E22982" s="2">
        <v>43414.782888217589</v>
      </c>
      <c r="F22982" s="3">
        <v>19.681694030761719</v>
      </c>
      <c r="G22982" s="2">
        <v>43397.449533715277</v>
      </c>
      <c r="H22982" s="3">
        <v>19.932889938354492</v>
      </c>
      <c r="I22982" s="2">
        <v>43413.670552546297</v>
      </c>
      <c r="J22982" s="3">
        <v>20.026758193969727</v>
      </c>
    </row>
    <row r="22983" spans="5:10" x14ac:dyDescent="0.25">
      <c r="E22983" s="2">
        <v>43414.789795543984</v>
      </c>
      <c r="F22983" s="3">
        <v>19.634056091308594</v>
      </c>
      <c r="G22983" s="2">
        <v>43397.456453460647</v>
      </c>
      <c r="H22983" s="3">
        <v>19.919528961181641</v>
      </c>
      <c r="I22983" s="2">
        <v>43413.677478530095</v>
      </c>
      <c r="J22983" s="3">
        <v>20.017793655395508</v>
      </c>
    </row>
    <row r="22984" spans="5:10" x14ac:dyDescent="0.25">
      <c r="E22984" s="2">
        <v>43414.79669747685</v>
      </c>
      <c r="F22984" s="3">
        <v>19.655853271484375</v>
      </c>
      <c r="G22984" s="2">
        <v>43397.463379328707</v>
      </c>
      <c r="H22984" s="3">
        <v>19.932889938354492</v>
      </c>
      <c r="I22984" s="2">
        <v>43413.684406018518</v>
      </c>
      <c r="J22984" s="3">
        <v>19.970155715942383</v>
      </c>
    </row>
    <row r="22985" spans="5:10" x14ac:dyDescent="0.25">
      <c r="E22985" s="2">
        <v>43414.80362392361</v>
      </c>
      <c r="F22985" s="3">
        <v>19.676773071289063</v>
      </c>
      <c r="G22985" s="2">
        <v>43397.466385115738</v>
      </c>
      <c r="H22985" s="3">
        <v>19.936933517456055</v>
      </c>
      <c r="I22985" s="2">
        <v>43413.691331550923</v>
      </c>
      <c r="J22985" s="3">
        <v>20.026758193969727</v>
      </c>
    </row>
    <row r="22986" spans="5:10" x14ac:dyDescent="0.25">
      <c r="E22986" s="2">
        <v>43414.810550347225</v>
      </c>
      <c r="F22986" s="3">
        <v>19.681694030761719</v>
      </c>
      <c r="G22986" s="2">
        <v>43397.466454560185</v>
      </c>
      <c r="H22986" s="3">
        <v>19.815994262695313</v>
      </c>
      <c r="I22986" s="2">
        <v>43413.698235451389</v>
      </c>
      <c r="J22986" s="3">
        <v>20.000391006469727</v>
      </c>
    </row>
    <row r="22987" spans="5:10" x14ac:dyDescent="0.25">
      <c r="E22987" s="2">
        <v>43414.817473923613</v>
      </c>
      <c r="F22987" s="3">
        <v>19.664291381835938</v>
      </c>
      <c r="G22987" s="2">
        <v>43397.469085868055</v>
      </c>
      <c r="H22987" s="3">
        <v>19.724937438964844</v>
      </c>
      <c r="I22987" s="2">
        <v>43413.705137604164</v>
      </c>
      <c r="J22987" s="3">
        <v>20.022363662719727</v>
      </c>
    </row>
    <row r="22988" spans="5:10" x14ac:dyDescent="0.25">
      <c r="E22988" s="2">
        <v>43414.82437908565</v>
      </c>
      <c r="F22988" s="3">
        <v>19.690132141113281</v>
      </c>
      <c r="G22988" s="2">
        <v>43397.469109027777</v>
      </c>
      <c r="H22988" s="3">
        <v>19.421535491943359</v>
      </c>
      <c r="I22988" s="2">
        <v>43413.712062152779</v>
      </c>
      <c r="J22988" s="3">
        <v>19.996347427368164</v>
      </c>
    </row>
    <row r="22989" spans="5:10" x14ac:dyDescent="0.25">
      <c r="E22989" s="2">
        <v>43414.831283217594</v>
      </c>
      <c r="F22989" s="3">
        <v>19.6683349609375</v>
      </c>
      <c r="G22989" s="2">
        <v>43397.46924791667</v>
      </c>
      <c r="H22989" s="3">
        <v>19.924449920654297</v>
      </c>
      <c r="I22989" s="2">
        <v>43413.718992893519</v>
      </c>
      <c r="J22989" s="3">
        <v>20.005313873291016</v>
      </c>
    </row>
    <row r="22990" spans="5:10" x14ac:dyDescent="0.25">
      <c r="E22990" s="2">
        <v>43414.838209085647</v>
      </c>
      <c r="F22990" s="3">
        <v>19.6727294921875</v>
      </c>
      <c r="G22990" s="2">
        <v>43397.476173738425</v>
      </c>
      <c r="H22990" s="3">
        <v>19.919528961181641</v>
      </c>
      <c r="I22990" s="2">
        <v>43413.725914965275</v>
      </c>
      <c r="J22990" s="3">
        <v>20.035722732543945</v>
      </c>
    </row>
    <row r="22991" spans="5:10" x14ac:dyDescent="0.25">
      <c r="E22991" s="2">
        <v>43414.845107291665</v>
      </c>
      <c r="F22991" s="3">
        <v>19.690132141113281</v>
      </c>
      <c r="G22991" s="2">
        <v>43397.4830315625</v>
      </c>
      <c r="H22991" s="3">
        <v>19.924449920654297</v>
      </c>
      <c r="I22991" s="2">
        <v>43413.7328384375</v>
      </c>
      <c r="J22991" s="3">
        <v>20.000391006469727</v>
      </c>
    </row>
    <row r="22992" spans="5:10" x14ac:dyDescent="0.25">
      <c r="E22992" s="2">
        <v>43414.852010057868</v>
      </c>
      <c r="F22992" s="3">
        <v>19.6727294921875</v>
      </c>
      <c r="G22992" s="2">
        <v>43397.48765534722</v>
      </c>
      <c r="H22992" s="3">
        <v>19.919528961181641</v>
      </c>
      <c r="I22992" s="2">
        <v>43413.739764305552</v>
      </c>
      <c r="J22992" s="3">
        <v>19.996347427368164</v>
      </c>
    </row>
    <row r="22993" spans="5:10" x14ac:dyDescent="0.25">
      <c r="E22993" s="2">
        <v>43414.858933750002</v>
      </c>
      <c r="F22993" s="3">
        <v>19.642494201660156</v>
      </c>
      <c r="G22993" s="2">
        <v>43397.487726747684</v>
      </c>
      <c r="H22993" s="3">
        <v>20.123439788818359</v>
      </c>
      <c r="I22993" s="2">
        <v>43413.746667141204</v>
      </c>
      <c r="J22993" s="3">
        <v>19.987558364868164</v>
      </c>
    </row>
    <row r="22994" spans="5:10" x14ac:dyDescent="0.25">
      <c r="E22994" s="2">
        <v>43414.865858472222</v>
      </c>
      <c r="F22994" s="3">
        <v>19.6683349609375</v>
      </c>
      <c r="G22994" s="2">
        <v>43397.494627349537</v>
      </c>
      <c r="H22994" s="3">
        <v>19.928493499755859</v>
      </c>
      <c r="I22994" s="2">
        <v>43413.753571122688</v>
      </c>
      <c r="J22994" s="3">
        <v>19.996347427368164</v>
      </c>
    </row>
    <row r="22995" spans="5:10" x14ac:dyDescent="0.25">
      <c r="E22995" s="2">
        <v>43414.872784918982</v>
      </c>
      <c r="F22995" s="3">
        <v>19.6683349609375</v>
      </c>
      <c r="G22995" s="2">
        <v>43397.501553923612</v>
      </c>
      <c r="H22995" s="3">
        <v>19.902477264404297</v>
      </c>
      <c r="I22995" s="2">
        <v>43413.760496539355</v>
      </c>
      <c r="J22995" s="3">
        <v>20.017793655395508</v>
      </c>
    </row>
    <row r="22996" spans="5:10" x14ac:dyDescent="0.25">
      <c r="E22996" s="2">
        <v>43414.879710451387</v>
      </c>
      <c r="F22996" s="3">
        <v>19.6727294921875</v>
      </c>
      <c r="G22996" s="2">
        <v>43397.508481643519</v>
      </c>
      <c r="H22996" s="3">
        <v>19.906520843505859</v>
      </c>
      <c r="I22996" s="2">
        <v>43413.767423460646</v>
      </c>
      <c r="J22996" s="3">
        <v>19.961542129516602</v>
      </c>
    </row>
    <row r="22997" spans="5:10" x14ac:dyDescent="0.25">
      <c r="E22997" s="2">
        <v>43414.886637372685</v>
      </c>
      <c r="F22997" s="3">
        <v>19.6727294921875</v>
      </c>
      <c r="G22997" s="2">
        <v>43397.515408148145</v>
      </c>
      <c r="H22997" s="3">
        <v>19.898082733154297</v>
      </c>
      <c r="I22997" s="2">
        <v>43413.774349398147</v>
      </c>
      <c r="J22997" s="3">
        <v>19.983514785766602</v>
      </c>
    </row>
    <row r="22998" spans="5:10" x14ac:dyDescent="0.25">
      <c r="E22998" s="2">
        <v>43414.893539629629</v>
      </c>
      <c r="F22998" s="3">
        <v>19.646537780761719</v>
      </c>
      <c r="G22998" s="2">
        <v>43397.522334085646</v>
      </c>
      <c r="H22998" s="3">
        <v>19.906520843505859</v>
      </c>
      <c r="I22998" s="2">
        <v>43413.781276458336</v>
      </c>
      <c r="J22998" s="3">
        <v>19.983514785766602</v>
      </c>
    </row>
    <row r="22999" spans="5:10" x14ac:dyDescent="0.25">
      <c r="E22999" s="2">
        <v>43414.900443645834</v>
      </c>
      <c r="F22999" s="3">
        <v>19.664291381835938</v>
      </c>
      <c r="G22999" s="2">
        <v>43397.529260706018</v>
      </c>
      <c r="H22999" s="3">
        <v>19.915485382080078</v>
      </c>
      <c r="I22999" s="2">
        <v>43413.7881503588</v>
      </c>
      <c r="J22999" s="3">
        <v>19.966114044189453</v>
      </c>
    </row>
    <row r="23000" spans="5:10" x14ac:dyDescent="0.25">
      <c r="E23000" s="2">
        <v>43414.907369629633</v>
      </c>
      <c r="F23000" s="3">
        <v>19.646537780761719</v>
      </c>
      <c r="G23000" s="2">
        <v>43397.534263993053</v>
      </c>
      <c r="H23000" s="3">
        <v>19.906520843505859</v>
      </c>
      <c r="I23000" s="2">
        <v>43413.795031215275</v>
      </c>
      <c r="J23000" s="3">
        <v>20.013750076293945</v>
      </c>
    </row>
    <row r="23001" spans="5:10" x14ac:dyDescent="0.25">
      <c r="E23001" s="2">
        <v>43414.914296550924</v>
      </c>
      <c r="F23001" s="3">
        <v>19.651458740234375</v>
      </c>
      <c r="G23001" s="2">
        <v>43397.534287141207</v>
      </c>
      <c r="H23001" s="3">
        <v>20.201488494873047</v>
      </c>
      <c r="I23001" s="2">
        <v>43413.801933738425</v>
      </c>
      <c r="J23001" s="3">
        <v>20.000391006469727</v>
      </c>
    </row>
    <row r="23002" spans="5:10" x14ac:dyDescent="0.25">
      <c r="E23002" s="2">
        <v>43414.921222997684</v>
      </c>
      <c r="F23002" s="3">
        <v>19.646537780761719</v>
      </c>
      <c r="G23002" s="2">
        <v>43397.534356585646</v>
      </c>
      <c r="H23002" s="3">
        <v>19.889293670654297</v>
      </c>
      <c r="I23002" s="2">
        <v>43413.808860960649</v>
      </c>
      <c r="J23002" s="3">
        <v>19.987558364868164</v>
      </c>
    </row>
    <row r="23003" spans="5:10" x14ac:dyDescent="0.25">
      <c r="E23003" s="2">
        <v>43414.928149027779</v>
      </c>
      <c r="F23003" s="3">
        <v>19.6727294921875</v>
      </c>
      <c r="G23003" s="2">
        <v>43397.541259537036</v>
      </c>
      <c r="H23003" s="3">
        <v>19.928493499755859</v>
      </c>
      <c r="I23003" s="2">
        <v>43413.815787094907</v>
      </c>
      <c r="J23003" s="3">
        <v>20.013750076293945</v>
      </c>
    </row>
    <row r="23004" spans="5:10" x14ac:dyDescent="0.25">
      <c r="E23004" s="2">
        <v>43414.935075914349</v>
      </c>
      <c r="F23004" s="3">
        <v>19.6727294921875</v>
      </c>
      <c r="G23004" s="2">
        <v>43397.548185208332</v>
      </c>
      <c r="H23004" s="3">
        <v>19.924449920654297</v>
      </c>
      <c r="I23004" s="2">
        <v>43413.822713634261</v>
      </c>
      <c r="J23004" s="3">
        <v>20.000391006469727</v>
      </c>
    </row>
    <row r="23005" spans="5:10" x14ac:dyDescent="0.25">
      <c r="E23005" s="2">
        <v>43414.942001921299</v>
      </c>
      <c r="F23005" s="3">
        <v>19.681694030761719</v>
      </c>
      <c r="G23005" s="2">
        <v>43397.555112465277</v>
      </c>
      <c r="H23005" s="3">
        <v>19.932889938354492</v>
      </c>
      <c r="I23005" s="2">
        <v>43413.829636736111</v>
      </c>
      <c r="J23005" s="3">
        <v>20.017793655395508</v>
      </c>
    </row>
    <row r="23006" spans="5:10" x14ac:dyDescent="0.25">
      <c r="E23006" s="2">
        <v>43414.94892949074</v>
      </c>
      <c r="F23006" s="3">
        <v>19.698745727539063</v>
      </c>
      <c r="G23006" s="2">
        <v>43397.56204109954</v>
      </c>
      <c r="H23006" s="3">
        <v>19.919528961181641</v>
      </c>
      <c r="I23006" s="2">
        <v>43413.836568749997</v>
      </c>
      <c r="J23006" s="3">
        <v>20.017793655395508</v>
      </c>
    </row>
    <row r="23007" spans="5:10" x14ac:dyDescent="0.25">
      <c r="E23007" s="2">
        <v>43414.955827118058</v>
      </c>
      <c r="F23007" s="3">
        <v>19.655853271484375</v>
      </c>
      <c r="G23007" s="2">
        <v>43397.568938877317</v>
      </c>
      <c r="H23007" s="3">
        <v>19.924449920654297</v>
      </c>
      <c r="I23007" s="2">
        <v>43413.843470486114</v>
      </c>
      <c r="J23007" s="3">
        <v>19.996347427368164</v>
      </c>
    </row>
    <row r="23008" spans="5:10" x14ac:dyDescent="0.25">
      <c r="E23008" s="2">
        <v>43414.962726122685</v>
      </c>
      <c r="F23008" s="3">
        <v>19.646537780761719</v>
      </c>
      <c r="G23008" s="2">
        <v>43397.575841516205</v>
      </c>
      <c r="H23008" s="3">
        <v>19.928493499755859</v>
      </c>
      <c r="I23008" s="2">
        <v>43413.850374131944</v>
      </c>
      <c r="J23008" s="3">
        <v>20.039766311645508</v>
      </c>
    </row>
    <row r="23009" spans="5:10" x14ac:dyDescent="0.25">
      <c r="E23009" s="2">
        <v>43414.969667500001</v>
      </c>
      <c r="F23009" s="3">
        <v>19.664291381835938</v>
      </c>
      <c r="G23009" s="2">
        <v>43397.582768287037</v>
      </c>
      <c r="H23009" s="3">
        <v>19.924449920654297</v>
      </c>
      <c r="I23009" s="2">
        <v>43413.857300821757</v>
      </c>
      <c r="J23009" s="3">
        <v>19.983514785766602</v>
      </c>
    </row>
    <row r="23010" spans="5:10" x14ac:dyDescent="0.25">
      <c r="E23010" s="2">
        <v>43414.976555833331</v>
      </c>
      <c r="F23010" s="3">
        <v>19.655853271484375</v>
      </c>
      <c r="G23010" s="2">
        <v>43397.58967184028</v>
      </c>
      <c r="H23010" s="3">
        <v>19.902477264404297</v>
      </c>
      <c r="I23010" s="2">
        <v>43413.864226284721</v>
      </c>
      <c r="J23010" s="3">
        <v>19.991952896118164</v>
      </c>
    </row>
    <row r="23011" spans="5:10" x14ac:dyDescent="0.25">
      <c r="E23011" s="2">
        <v>43414.983480092589</v>
      </c>
      <c r="F23011" s="3">
        <v>19.6683349609375</v>
      </c>
      <c r="G23011" s="2">
        <v>43397.596574803239</v>
      </c>
      <c r="H23011" s="3">
        <v>19.967342376708984</v>
      </c>
      <c r="I23011" s="2">
        <v>43413.871147025464</v>
      </c>
      <c r="J23011" s="3">
        <v>20.030799865722656</v>
      </c>
    </row>
    <row r="23012" spans="5:10" x14ac:dyDescent="0.25">
      <c r="E23012" s="2">
        <v>43414.990406898149</v>
      </c>
      <c r="F23012" s="3">
        <v>19.6683349609375</v>
      </c>
      <c r="G23012" s="2">
        <v>43397.599627256946</v>
      </c>
      <c r="H23012" s="3">
        <v>19.854841232299805</v>
      </c>
      <c r="I23012" s="2">
        <v>43413.878078807873</v>
      </c>
      <c r="J23012" s="3">
        <v>20.026758193969727</v>
      </c>
    </row>
    <row r="23013" spans="5:10" x14ac:dyDescent="0.25">
      <c r="E23013" s="2">
        <v>43414.997262974539</v>
      </c>
      <c r="F23013" s="3">
        <v>19.676773071289063</v>
      </c>
      <c r="G23013" s="2">
        <v>43397.599673564815</v>
      </c>
      <c r="H23013" s="3">
        <v>19.712104797363281</v>
      </c>
      <c r="I23013" s="2">
        <v>43413.885005381948</v>
      </c>
      <c r="J23013" s="3">
        <v>20.044160842895508</v>
      </c>
    </row>
    <row r="23014" spans="5:10" x14ac:dyDescent="0.25">
      <c r="E23014" s="2">
        <v>43415.00416074074</v>
      </c>
      <c r="F23014" s="3">
        <v>19.655853271484375</v>
      </c>
      <c r="G23014" s="2">
        <v>43397.599696712961</v>
      </c>
      <c r="H23014" s="3">
        <v>20.006542205810547</v>
      </c>
      <c r="I23014" s="2">
        <v>43413.891904525466</v>
      </c>
      <c r="J23014" s="3">
        <v>20.035722732543945</v>
      </c>
    </row>
    <row r="23015" spans="5:10" x14ac:dyDescent="0.25">
      <c r="E23015" s="2">
        <v>43415.011063680555</v>
      </c>
      <c r="F23015" s="3">
        <v>19.681694030761719</v>
      </c>
      <c r="G23015" s="2">
        <v>43397.606623414351</v>
      </c>
      <c r="H23015" s="3">
        <v>19.949939727783203</v>
      </c>
      <c r="I23015" s="2">
        <v>43413.898808402781</v>
      </c>
      <c r="J23015" s="3">
        <v>19.987558364868164</v>
      </c>
    </row>
    <row r="23016" spans="5:10" x14ac:dyDescent="0.25">
      <c r="E23016" s="2">
        <v>43415.017990138891</v>
      </c>
      <c r="F23016" s="3">
        <v>19.659896850585938</v>
      </c>
      <c r="G23016" s="2">
        <v>43397.60880584491</v>
      </c>
      <c r="H23016" s="3">
        <v>19.924449920654297</v>
      </c>
      <c r="I23016" s="2">
        <v>43413.90573486111</v>
      </c>
      <c r="J23016" s="3">
        <v>19.987558364868164</v>
      </c>
    </row>
    <row r="23017" spans="5:10" x14ac:dyDescent="0.25">
      <c r="E23017" s="2">
        <v>43415.024916817129</v>
      </c>
      <c r="F23017" s="3">
        <v>19.655853271484375</v>
      </c>
      <c r="G23017" s="2">
        <v>43397.615709270831</v>
      </c>
      <c r="H23017" s="3">
        <v>19.949939727783203</v>
      </c>
      <c r="I23017" s="2">
        <v>43413.912661550923</v>
      </c>
      <c r="J23017" s="3">
        <v>20.026758193969727</v>
      </c>
    </row>
    <row r="23018" spans="5:10" x14ac:dyDescent="0.25">
      <c r="E23018" s="2">
        <v>43415.031843611112</v>
      </c>
      <c r="F23018" s="3">
        <v>19.681694030761719</v>
      </c>
      <c r="G23018" s="2">
        <v>43397.622587835649</v>
      </c>
      <c r="H23018" s="3">
        <v>19.936933517456055</v>
      </c>
      <c r="I23018" s="2">
        <v>43413.919588229168</v>
      </c>
      <c r="J23018" s="3">
        <v>19.978944778442383</v>
      </c>
    </row>
    <row r="23019" spans="5:10" x14ac:dyDescent="0.25">
      <c r="E23019" s="2">
        <v>43415.038770486113</v>
      </c>
      <c r="F23019" s="3">
        <v>19.646537780761719</v>
      </c>
      <c r="G23019" s="2">
        <v>43397.629491377316</v>
      </c>
      <c r="H23019" s="3">
        <v>19.932889938354492</v>
      </c>
      <c r="I23019" s="2">
        <v>43413.92648840278</v>
      </c>
      <c r="J23019" s="3">
        <v>19.983514785766602</v>
      </c>
    </row>
    <row r="23020" spans="5:10" x14ac:dyDescent="0.25">
      <c r="E23020" s="2">
        <v>43415.04569673611</v>
      </c>
      <c r="F23020" s="3">
        <v>19.629486083984375</v>
      </c>
      <c r="G23020" s="2">
        <v>43397.636395347225</v>
      </c>
      <c r="H23020" s="3">
        <v>19.949939727783203</v>
      </c>
      <c r="I23020" s="2">
        <v>43413.933395057873</v>
      </c>
      <c r="J23020" s="3">
        <v>20.017793655395508</v>
      </c>
    </row>
    <row r="23021" spans="5:10" x14ac:dyDescent="0.25">
      <c r="E23021" s="2">
        <v>43415.052596805559</v>
      </c>
      <c r="F23021" s="3">
        <v>19.676773071289063</v>
      </c>
      <c r="G23021" s="2">
        <v>43397.643321388889</v>
      </c>
      <c r="H23021" s="3">
        <v>19.928493499755859</v>
      </c>
      <c r="I23021" s="2">
        <v>43413.940320717593</v>
      </c>
      <c r="J23021" s="3">
        <v>20.022363662719727</v>
      </c>
    </row>
    <row r="23022" spans="5:10" x14ac:dyDescent="0.25">
      <c r="E23022" s="2">
        <v>43415.059500104166</v>
      </c>
      <c r="F23022" s="3">
        <v>19.646537780761719</v>
      </c>
      <c r="G23022" s="2">
        <v>43397.650220659722</v>
      </c>
      <c r="H23022" s="3">
        <v>19.924449920654297</v>
      </c>
      <c r="I23022" s="2">
        <v>43413.947218113426</v>
      </c>
      <c r="J23022" s="3">
        <v>20.052597045898438</v>
      </c>
    </row>
    <row r="23023" spans="5:10" x14ac:dyDescent="0.25">
      <c r="E23023" s="2">
        <v>43415.066427013888</v>
      </c>
      <c r="F23023" s="3">
        <v>19.664291381835938</v>
      </c>
      <c r="G23023" s="2">
        <v>43397.65712452546</v>
      </c>
      <c r="H23023" s="3">
        <v>19.911090850830078</v>
      </c>
      <c r="I23023" s="2">
        <v>43413.954121759256</v>
      </c>
      <c r="J23023" s="3">
        <v>20.026758193969727</v>
      </c>
    </row>
    <row r="23024" spans="5:10" x14ac:dyDescent="0.25">
      <c r="E23024" s="2">
        <v>43415.073353263891</v>
      </c>
      <c r="F23024" s="3">
        <v>19.655853271484375</v>
      </c>
      <c r="G23024" s="2">
        <v>43397.664050902778</v>
      </c>
      <c r="H23024" s="3">
        <v>19.941328048706055</v>
      </c>
      <c r="I23024" s="2">
        <v>43413.961047870369</v>
      </c>
      <c r="J23024" s="3">
        <v>20.017793655395508</v>
      </c>
    </row>
    <row r="23025" spans="5:10" x14ac:dyDescent="0.25">
      <c r="E23025" s="2">
        <v>43415.080280034723</v>
      </c>
      <c r="F23025" s="3">
        <v>19.703140258789063</v>
      </c>
      <c r="G23025" s="2">
        <v>43397.67095446759</v>
      </c>
      <c r="H23025" s="3">
        <v>19.954687118530273</v>
      </c>
      <c r="I23025" s="2">
        <v>43413.967980300928</v>
      </c>
      <c r="J23025" s="3">
        <v>19.991952896118164</v>
      </c>
    </row>
    <row r="23026" spans="5:10" x14ac:dyDescent="0.25">
      <c r="E23026" s="2">
        <v>43415.087206018521</v>
      </c>
      <c r="F23026" s="3">
        <v>19.642494201660156</v>
      </c>
      <c r="G23026" s="2">
        <v>43397.677857789349</v>
      </c>
      <c r="H23026" s="3">
        <v>19.967342376708984</v>
      </c>
      <c r="I23026" s="2">
        <v>43413.974883495372</v>
      </c>
      <c r="J23026" s="3">
        <v>19.978944778442383</v>
      </c>
    </row>
    <row r="23027" spans="5:10" x14ac:dyDescent="0.25">
      <c r="E23027" s="2">
        <v>43415.094086527781</v>
      </c>
      <c r="F23027" s="3">
        <v>19.6727294921875</v>
      </c>
      <c r="G23027" s="2">
        <v>43397.682059814812</v>
      </c>
      <c r="H23027" s="3">
        <v>19.924449920654297</v>
      </c>
      <c r="I23027" s="2">
        <v>43413.981810069447</v>
      </c>
      <c r="J23027" s="3">
        <v>19.957500457763672</v>
      </c>
    </row>
    <row r="23028" spans="5:10" x14ac:dyDescent="0.25">
      <c r="E23028" s="2">
        <v>43415.100988680555</v>
      </c>
      <c r="F23028" s="3">
        <v>19.638099670410156</v>
      </c>
      <c r="G23028" s="2">
        <v>43397.682248819445</v>
      </c>
      <c r="H23028" s="3">
        <v>19.985095977783203</v>
      </c>
      <c r="I23028" s="2">
        <v>43413.988736701387</v>
      </c>
      <c r="J23028" s="3">
        <v>20.009355545043945</v>
      </c>
    </row>
    <row r="23029" spans="5:10" x14ac:dyDescent="0.25">
      <c r="E23029" s="2">
        <v>43415.10791327546</v>
      </c>
      <c r="F23029" s="3">
        <v>19.686088562011719</v>
      </c>
      <c r="G23029" s="2">
        <v>43397.682906921298</v>
      </c>
      <c r="H23029" s="3">
        <v>19.924449920654297</v>
      </c>
      <c r="I23029" s="2">
        <v>43413.995663506947</v>
      </c>
      <c r="J23029" s="3">
        <v>19.987558364868164</v>
      </c>
    </row>
    <row r="23030" spans="5:10" x14ac:dyDescent="0.25">
      <c r="E23030" s="2">
        <v>43415.114817395835</v>
      </c>
      <c r="F23030" s="3">
        <v>19.616127014160156</v>
      </c>
      <c r="G23030" s="2">
        <v>43397.689783298614</v>
      </c>
      <c r="H23030" s="3">
        <v>19.924449920654297</v>
      </c>
      <c r="I23030" s="2">
        <v>43414.002590138887</v>
      </c>
      <c r="J23030" s="3">
        <v>20.000391006469727</v>
      </c>
    </row>
    <row r="23031" spans="5:10" x14ac:dyDescent="0.25">
      <c r="E23031" s="2">
        <v>43415.121717974536</v>
      </c>
      <c r="F23031" s="3">
        <v>19.676773071289063</v>
      </c>
      <c r="G23031" s="2">
        <v>43397.696708738426</v>
      </c>
      <c r="H23031" s="3">
        <v>19.954687118530273</v>
      </c>
      <c r="I23031" s="2">
        <v>43414.009515694444</v>
      </c>
      <c r="J23031" s="3">
        <v>19.996347427368164</v>
      </c>
    </row>
    <row r="23032" spans="5:10" x14ac:dyDescent="0.25">
      <c r="E23032" s="2">
        <v>43415.128644861114</v>
      </c>
      <c r="F23032" s="3">
        <v>19.621047973632813</v>
      </c>
      <c r="G23032" s="2">
        <v>43397.7036353125</v>
      </c>
      <c r="H23032" s="3">
        <v>19.945898056030273</v>
      </c>
      <c r="I23032" s="2">
        <v>43414.016419340274</v>
      </c>
      <c r="J23032" s="3">
        <v>19.953105926513672</v>
      </c>
    </row>
    <row r="23033" spans="5:10" x14ac:dyDescent="0.25">
      <c r="E23033" s="2">
        <v>43415.135571539351</v>
      </c>
      <c r="F23033" s="3">
        <v>19.634056091308594</v>
      </c>
      <c r="G23033" s="2">
        <v>43397.710561747685</v>
      </c>
      <c r="H23033" s="3">
        <v>19.924449920654297</v>
      </c>
      <c r="I23033" s="2">
        <v>43414.023298796295</v>
      </c>
      <c r="J23033" s="3">
        <v>20.009355545043945</v>
      </c>
    </row>
    <row r="23034" spans="5:10" x14ac:dyDescent="0.25">
      <c r="E23034" s="2">
        <v>43415.142451932872</v>
      </c>
      <c r="F23034" s="3">
        <v>19.655853271484375</v>
      </c>
      <c r="G23034" s="2">
        <v>43397.717488391201</v>
      </c>
      <c r="H23034" s="3">
        <v>19.924449920654297</v>
      </c>
      <c r="I23034" s="2">
        <v>43414.030203020833</v>
      </c>
      <c r="J23034" s="3">
        <v>20.017793655395508</v>
      </c>
    </row>
    <row r="23035" spans="5:10" x14ac:dyDescent="0.25">
      <c r="E23035" s="2">
        <v>43415.14937767361</v>
      </c>
      <c r="F23035" s="3">
        <v>19.651458740234375</v>
      </c>
      <c r="G23035" s="2">
        <v>43397.724415069446</v>
      </c>
      <c r="H23035" s="3">
        <v>19.963300704956055</v>
      </c>
      <c r="I23035" s="2">
        <v>43414.037105833333</v>
      </c>
      <c r="J23035" s="3">
        <v>20.005313873291016</v>
      </c>
    </row>
    <row r="23036" spans="5:10" x14ac:dyDescent="0.25">
      <c r="E23036" s="2">
        <v>43415.156304479169</v>
      </c>
      <c r="F23036" s="3">
        <v>19.659896850585938</v>
      </c>
      <c r="G23036" s="2">
        <v>43397.731341689818</v>
      </c>
      <c r="H23036" s="3">
        <v>19.928493499755859</v>
      </c>
      <c r="I23036" s="2">
        <v>43414.044029652781</v>
      </c>
      <c r="J23036" s="3">
        <v>20.022363662719727</v>
      </c>
    </row>
    <row r="23037" spans="5:10" x14ac:dyDescent="0.25">
      <c r="E23037" s="2">
        <v>43415.163231087965</v>
      </c>
      <c r="F23037" s="3">
        <v>19.642494201660156</v>
      </c>
      <c r="G23037" s="2">
        <v>43397.738244664353</v>
      </c>
      <c r="H23037" s="3">
        <v>19.924449920654297</v>
      </c>
      <c r="I23037" s="2">
        <v>43414.05095365741</v>
      </c>
      <c r="J23037" s="3">
        <v>19.987558364868164</v>
      </c>
    </row>
    <row r="23038" spans="5:10" x14ac:dyDescent="0.25">
      <c r="E23038" s="2">
        <v>43415.170157604167</v>
      </c>
      <c r="F23038" s="3">
        <v>19.629486083984375</v>
      </c>
      <c r="G23038" s="2">
        <v>43397.745148113427</v>
      </c>
      <c r="H23038" s="3">
        <v>19.936933517456055</v>
      </c>
      <c r="I23038" s="2">
        <v>43414.057879641201</v>
      </c>
      <c r="J23038" s="3">
        <v>20.022363662719727</v>
      </c>
    </row>
    <row r="23039" spans="5:10" x14ac:dyDescent="0.25">
      <c r="E23039" s="2">
        <v>43415.177078645836</v>
      </c>
      <c r="F23039" s="3">
        <v>19.659896850585938</v>
      </c>
      <c r="G23039" s="2">
        <v>43397.752074699078</v>
      </c>
      <c r="H23039" s="3">
        <v>19.932889938354492</v>
      </c>
      <c r="I23039" s="2">
        <v>43414.06478040509</v>
      </c>
      <c r="J23039" s="3">
        <v>19.987558364868164</v>
      </c>
    </row>
    <row r="23040" spans="5:10" x14ac:dyDescent="0.25">
      <c r="E23040" s="2">
        <v>43415.183983171293</v>
      </c>
      <c r="F23040" s="3">
        <v>19.634056091308594</v>
      </c>
      <c r="G23040" s="2">
        <v>43397.754608645831</v>
      </c>
      <c r="H23040" s="3">
        <v>19.885251998901367</v>
      </c>
      <c r="I23040" s="2">
        <v>43414.071683807873</v>
      </c>
      <c r="J23040" s="3">
        <v>19.974903106689453</v>
      </c>
    </row>
    <row r="23041" spans="5:10" x14ac:dyDescent="0.25">
      <c r="E23041" s="2">
        <v>43415.19081482639</v>
      </c>
      <c r="F23041" s="3">
        <v>19.664291381835938</v>
      </c>
      <c r="G23041" s="2">
        <v>43397.754631793985</v>
      </c>
      <c r="H23041" s="3">
        <v>19.499759674072266</v>
      </c>
      <c r="I23041" s="2">
        <v>43414.078609444441</v>
      </c>
      <c r="J23041" s="3">
        <v>20.000391006469727</v>
      </c>
    </row>
    <row r="23042" spans="5:10" x14ac:dyDescent="0.25">
      <c r="E23042" s="2">
        <v>43415.197695208335</v>
      </c>
      <c r="F23042" s="3">
        <v>19.646537780761719</v>
      </c>
      <c r="G23042" s="2">
        <v>43397.75481697917</v>
      </c>
      <c r="H23042" s="3">
        <v>19.997577667236328</v>
      </c>
      <c r="I23042" s="2">
        <v>43414.085536018516</v>
      </c>
      <c r="J23042" s="3">
        <v>19.996347427368164</v>
      </c>
    </row>
    <row r="23043" spans="5:10" x14ac:dyDescent="0.25">
      <c r="E23043" s="2">
        <v>43415.20459872685</v>
      </c>
      <c r="F23043" s="3">
        <v>19.6727294921875</v>
      </c>
      <c r="G23043" s="2">
        <v>43397.755877766205</v>
      </c>
      <c r="H23043" s="3">
        <v>19.971736907958984</v>
      </c>
      <c r="I23043" s="2">
        <v>43414.092462696761</v>
      </c>
      <c r="J23043" s="3">
        <v>20.000391006469727</v>
      </c>
    </row>
    <row r="23044" spans="5:10" x14ac:dyDescent="0.25">
      <c r="E23044" s="2">
        <v>43415.211478888887</v>
      </c>
      <c r="F23044" s="3">
        <v>19.6727294921875</v>
      </c>
      <c r="G23044" s="2">
        <v>43397.755924166668</v>
      </c>
      <c r="H23044" s="3">
        <v>20.119045257568359</v>
      </c>
      <c r="I23044" s="2">
        <v>43414.099388657407</v>
      </c>
      <c r="J23044" s="3">
        <v>19.957500457763672</v>
      </c>
    </row>
    <row r="23045" spans="5:10" x14ac:dyDescent="0.25">
      <c r="E23045" s="2">
        <v>43415.218382418978</v>
      </c>
      <c r="F23045" s="3">
        <v>19.616127014160156</v>
      </c>
      <c r="G23045" s="2">
        <v>43397.755947314814</v>
      </c>
      <c r="H23045" s="3">
        <v>19.698745727539063</v>
      </c>
      <c r="I23045" s="2">
        <v>43414.106268831019</v>
      </c>
      <c r="J23045" s="3">
        <v>20.009355545043945</v>
      </c>
    </row>
    <row r="23046" spans="5:10" x14ac:dyDescent="0.25">
      <c r="E23046" s="2">
        <v>43415.225308622685</v>
      </c>
      <c r="F23046" s="3">
        <v>19.690132141113281</v>
      </c>
      <c r="G23046" s="2">
        <v>43397.756132499999</v>
      </c>
      <c r="H23046" s="3">
        <v>20.002147674560547</v>
      </c>
      <c r="I23046" s="2">
        <v>43414.113195625003</v>
      </c>
      <c r="J23046" s="3">
        <v>20.030799865722656</v>
      </c>
    </row>
    <row r="23047" spans="5:10" x14ac:dyDescent="0.25">
      <c r="E23047" s="2">
        <v>43415.232211574075</v>
      </c>
      <c r="F23047" s="3">
        <v>19.686088562011719</v>
      </c>
      <c r="G23047" s="2">
        <v>43397.756277175926</v>
      </c>
      <c r="H23047" s="3">
        <v>19.932889938354492</v>
      </c>
      <c r="I23047" s="2">
        <v>43414.120138506943</v>
      </c>
      <c r="J23047" s="3">
        <v>19.996347427368164</v>
      </c>
    </row>
    <row r="23048" spans="5:10" x14ac:dyDescent="0.25">
      <c r="E23048" s="2">
        <v>43415.239042048612</v>
      </c>
      <c r="F23048" s="3">
        <v>19.6683349609375</v>
      </c>
      <c r="G23048" s="2">
        <v>43397.756439236109</v>
      </c>
      <c r="H23048" s="3">
        <v>19.655853271484375</v>
      </c>
      <c r="I23048" s="2">
        <v>43414.127064942128</v>
      </c>
      <c r="J23048" s="3">
        <v>19.970155715942383</v>
      </c>
    </row>
    <row r="23049" spans="5:10" x14ac:dyDescent="0.25">
      <c r="E23049" s="2">
        <v>43415.245966319446</v>
      </c>
      <c r="F23049" s="3">
        <v>19.676773071289063</v>
      </c>
      <c r="G23049" s="2">
        <v>43397.75660670139</v>
      </c>
      <c r="H23049" s="3">
        <v>19.997577667236328</v>
      </c>
      <c r="I23049" s="2">
        <v>43414.133991620372</v>
      </c>
      <c r="J23049" s="3">
        <v>19.961542129516602</v>
      </c>
    </row>
    <row r="23050" spans="5:10" x14ac:dyDescent="0.25">
      <c r="E23050" s="2">
        <v>43415.252892627315</v>
      </c>
      <c r="F23050" s="3">
        <v>19.676773071289063</v>
      </c>
      <c r="G23050" s="2">
        <v>43397.757000231482</v>
      </c>
      <c r="H23050" s="3">
        <v>20.019550323486328</v>
      </c>
      <c r="I23050" s="2">
        <v>43414.140895266202</v>
      </c>
      <c r="J23050" s="3">
        <v>20.017793655395508</v>
      </c>
    </row>
    <row r="23051" spans="5:10" x14ac:dyDescent="0.25">
      <c r="E23051" s="2">
        <v>43415.259818275466</v>
      </c>
      <c r="F23051" s="3">
        <v>19.676773071289063</v>
      </c>
      <c r="G23051" s="2">
        <v>43397.757098622686</v>
      </c>
      <c r="H23051" s="3">
        <v>19.924449920654297</v>
      </c>
      <c r="I23051" s="2">
        <v>43414.147799305552</v>
      </c>
      <c r="J23051" s="3">
        <v>20.009355545043945</v>
      </c>
    </row>
    <row r="23052" spans="5:10" x14ac:dyDescent="0.25">
      <c r="E23052" s="2">
        <v>43415.266698784719</v>
      </c>
      <c r="F23052" s="3">
        <v>19.6947021484375</v>
      </c>
      <c r="G23052" s="2">
        <v>43397.757144907409</v>
      </c>
      <c r="H23052" s="3">
        <v>20.218540191650391</v>
      </c>
      <c r="I23052" s="2">
        <v>43414.154702094907</v>
      </c>
      <c r="J23052" s="3">
        <v>20.061212539672852</v>
      </c>
    </row>
    <row r="23053" spans="5:10" x14ac:dyDescent="0.25">
      <c r="E23053" s="2">
        <v>43415.273573182872</v>
      </c>
      <c r="F23053" s="3">
        <v>19.681694030761719</v>
      </c>
      <c r="G23053" s="2">
        <v>43397.757333692127</v>
      </c>
      <c r="H23053" s="3">
        <v>19.963300704956055</v>
      </c>
      <c r="I23053" s="2">
        <v>43414.161628078706</v>
      </c>
      <c r="J23053" s="3">
        <v>19.961542129516602</v>
      </c>
    </row>
    <row r="23054" spans="5:10" x14ac:dyDescent="0.25">
      <c r="E23054" s="2">
        <v>43415.280499814813</v>
      </c>
      <c r="F23054" s="3">
        <v>19.686088562011719</v>
      </c>
      <c r="G23054" s="2">
        <v>43397.760876666667</v>
      </c>
      <c r="H23054" s="3">
        <v>19.985095977783203</v>
      </c>
      <c r="I23054" s="2">
        <v>43414.168555324075</v>
      </c>
      <c r="J23054" s="3">
        <v>19.953105926513672</v>
      </c>
    </row>
    <row r="23055" spans="5:10" x14ac:dyDescent="0.25">
      <c r="E23055" s="2">
        <v>43415.287428333337</v>
      </c>
      <c r="F23055" s="3">
        <v>19.6727294921875</v>
      </c>
      <c r="G23055" s="2">
        <v>43397.767803263887</v>
      </c>
      <c r="H23055" s="3">
        <v>19.949939727783203</v>
      </c>
      <c r="I23055" s="2">
        <v>43414.175481423612</v>
      </c>
      <c r="J23055" s="3">
        <v>20.022363662719727</v>
      </c>
    </row>
    <row r="23056" spans="5:10" x14ac:dyDescent="0.25">
      <c r="E23056" s="2">
        <v>43415.294355590275</v>
      </c>
      <c r="F23056" s="3">
        <v>19.646537780761719</v>
      </c>
      <c r="G23056" s="2">
        <v>43397.77472858796</v>
      </c>
      <c r="H23056" s="3">
        <v>19.915485382080078</v>
      </c>
      <c r="I23056" s="2">
        <v>43414.182406921296</v>
      </c>
      <c r="J23056" s="3">
        <v>20.026758193969727</v>
      </c>
    </row>
    <row r="23057" spans="5:10" x14ac:dyDescent="0.25">
      <c r="E23057" s="2">
        <v>43415.30127891204</v>
      </c>
      <c r="F23057" s="3">
        <v>19.698745727539063</v>
      </c>
      <c r="G23057" s="2">
        <v>43397.781655185187</v>
      </c>
      <c r="H23057" s="3">
        <v>19.941328048706055</v>
      </c>
      <c r="I23057" s="2">
        <v>43414.189333391201</v>
      </c>
      <c r="J23057" s="3">
        <v>19.991952896118164</v>
      </c>
    </row>
    <row r="23058" spans="5:10" x14ac:dyDescent="0.25">
      <c r="E23058" s="2">
        <v>43415.308205844907</v>
      </c>
      <c r="F23058" s="3">
        <v>19.646537780761719</v>
      </c>
      <c r="G23058" s="2">
        <v>43397.788582002315</v>
      </c>
      <c r="H23058" s="3">
        <v>19.945898056030273</v>
      </c>
      <c r="I23058" s="2">
        <v>43414.196236932868</v>
      </c>
      <c r="J23058" s="3">
        <v>20.009355545043945</v>
      </c>
    </row>
    <row r="23059" spans="5:10" x14ac:dyDescent="0.25">
      <c r="E23059" s="2">
        <v>43415.315131111114</v>
      </c>
      <c r="F23059" s="3">
        <v>19.676773071289063</v>
      </c>
      <c r="G23059" s="2">
        <v>43397.795508599535</v>
      </c>
      <c r="H23059" s="3">
        <v>19.924449920654297</v>
      </c>
      <c r="I23059" s="2">
        <v>43414.203140138889</v>
      </c>
      <c r="J23059" s="3">
        <v>20.000391006469727</v>
      </c>
    </row>
    <row r="23060" spans="5:10" x14ac:dyDescent="0.25">
      <c r="E23060" s="2">
        <v>43415.322057974539</v>
      </c>
      <c r="F23060" s="3">
        <v>19.676773071289063</v>
      </c>
      <c r="G23060" s="2">
        <v>43397.802435196762</v>
      </c>
      <c r="H23060" s="3">
        <v>19.902477264404297</v>
      </c>
      <c r="I23060" s="2">
        <v>43414.210063032406</v>
      </c>
      <c r="J23060" s="3">
        <v>19.953105926513672</v>
      </c>
    </row>
    <row r="23061" spans="5:10" x14ac:dyDescent="0.25">
      <c r="E23061" s="2">
        <v>43415.328984467589</v>
      </c>
      <c r="F23061" s="3">
        <v>19.676773071289063</v>
      </c>
      <c r="G23061" s="2">
        <v>43397.80936190972</v>
      </c>
      <c r="H23061" s="3">
        <v>19.949939727783203</v>
      </c>
      <c r="I23061" s="2">
        <v>43414.216992824076</v>
      </c>
      <c r="J23061" s="3">
        <v>19.991952896118164</v>
      </c>
    </row>
    <row r="23062" spans="5:10" x14ac:dyDescent="0.25">
      <c r="E23062" s="2">
        <v>43415.33588810185</v>
      </c>
      <c r="F23062" s="3">
        <v>19.690132141113281</v>
      </c>
      <c r="G23062" s="2">
        <v>43397.816264652778</v>
      </c>
      <c r="H23062" s="3">
        <v>19.915485382080078</v>
      </c>
      <c r="I23062" s="2">
        <v>43414.22391695602</v>
      </c>
      <c r="J23062" s="3">
        <v>20.000391006469727</v>
      </c>
    </row>
    <row r="23063" spans="5:10" x14ac:dyDescent="0.25">
      <c r="E23063" s="2">
        <v>43415.342787303241</v>
      </c>
      <c r="F23063" s="3">
        <v>19.625442504882813</v>
      </c>
      <c r="G23063" s="2">
        <v>43397.823164270834</v>
      </c>
      <c r="H23063" s="3">
        <v>19.924449920654297</v>
      </c>
      <c r="I23063" s="2">
        <v>43414.23084571759</v>
      </c>
      <c r="J23063" s="3">
        <v>20.017793655395508</v>
      </c>
    </row>
    <row r="23064" spans="5:10" x14ac:dyDescent="0.25">
      <c r="E23064" s="2">
        <v>43415.349714664349</v>
      </c>
      <c r="F23064" s="3">
        <v>19.655853271484375</v>
      </c>
      <c r="G23064" s="2">
        <v>43397.830089143521</v>
      </c>
      <c r="H23064" s="3">
        <v>19.924449920654297</v>
      </c>
      <c r="I23064" s="2">
        <v>43414.237767407409</v>
      </c>
      <c r="J23064" s="3">
        <v>19.983514785766602</v>
      </c>
    </row>
    <row r="23065" spans="5:10" x14ac:dyDescent="0.25">
      <c r="E23065" s="2">
        <v>43415.356643182873</v>
      </c>
      <c r="F23065" s="3">
        <v>19.651458740234375</v>
      </c>
      <c r="G23065" s="2">
        <v>43397.837018379629</v>
      </c>
      <c r="H23065" s="3">
        <v>19.936933517456055</v>
      </c>
      <c r="I23065" s="2">
        <v>43414.24467083333</v>
      </c>
      <c r="J23065" s="3">
        <v>20.009355545043945</v>
      </c>
    </row>
    <row r="23066" spans="5:10" x14ac:dyDescent="0.25">
      <c r="E23066" s="2">
        <v>43415.363570231479</v>
      </c>
      <c r="F23066" s="3">
        <v>19.646537780761719</v>
      </c>
      <c r="G23066" s="2">
        <v>43397.843961296297</v>
      </c>
      <c r="H23066" s="3">
        <v>19.924449920654297</v>
      </c>
      <c r="I23066" s="2">
        <v>43414.251575034723</v>
      </c>
      <c r="J23066" s="3">
        <v>19.996347427368164</v>
      </c>
    </row>
    <row r="23067" spans="5:10" x14ac:dyDescent="0.25">
      <c r="E23067" s="2">
        <v>43415.37049671296</v>
      </c>
      <c r="F23067" s="3">
        <v>19.629486083984375</v>
      </c>
      <c r="G23067" s="2">
        <v>43397.850888009256</v>
      </c>
      <c r="H23067" s="3">
        <v>19.949939727783203</v>
      </c>
      <c r="I23067" s="2">
        <v>43414.258455532407</v>
      </c>
      <c r="J23067" s="3">
        <v>19.974903106689453</v>
      </c>
    </row>
    <row r="23068" spans="5:10" x14ac:dyDescent="0.25">
      <c r="E23068" s="2">
        <v>43415.377377037039</v>
      </c>
      <c r="F23068" s="3">
        <v>19.664291381835938</v>
      </c>
      <c r="G23068" s="2">
        <v>43397.857813333336</v>
      </c>
      <c r="H23068" s="3">
        <v>19.906520843505859</v>
      </c>
      <c r="I23068" s="2">
        <v>43414.265358379627</v>
      </c>
      <c r="J23068" s="3">
        <v>20.005313873291016</v>
      </c>
    </row>
    <row r="23069" spans="5:10" x14ac:dyDescent="0.25">
      <c r="E23069" s="2">
        <v>43415.384300590275</v>
      </c>
      <c r="F23069" s="3">
        <v>19.681694030761719</v>
      </c>
      <c r="G23069" s="2">
        <v>43397.861005856481</v>
      </c>
      <c r="H23069" s="3">
        <v>19.949939727783203</v>
      </c>
      <c r="I23069" s="2">
        <v>43414.272239212965</v>
      </c>
      <c r="J23069" s="3">
        <v>19.996347427368164</v>
      </c>
    </row>
    <row r="23070" spans="5:10" x14ac:dyDescent="0.25">
      <c r="E23070" s="2">
        <v>43415.391224861109</v>
      </c>
      <c r="F23070" s="3">
        <v>19.698745727539063</v>
      </c>
      <c r="G23070" s="2">
        <v>43397.861052141205</v>
      </c>
      <c r="H23070" s="3">
        <v>19.560403823852539</v>
      </c>
      <c r="I23070" s="2">
        <v>43414.279183368053</v>
      </c>
      <c r="J23070" s="3">
        <v>20.005313873291016</v>
      </c>
    </row>
    <row r="23071" spans="5:10" x14ac:dyDescent="0.25">
      <c r="E23071" s="2">
        <v>43415.398150925925</v>
      </c>
      <c r="F23071" s="3">
        <v>19.681694030761719</v>
      </c>
      <c r="G23071" s="2">
        <v>43397.861081076386</v>
      </c>
      <c r="H23071" s="3">
        <v>19.776792526245117</v>
      </c>
      <c r="I23071" s="2">
        <v>43414.286063854168</v>
      </c>
      <c r="J23071" s="3">
        <v>19.978944778442383</v>
      </c>
    </row>
    <row r="23072" spans="5:10" x14ac:dyDescent="0.25">
      <c r="E23072" s="2">
        <v>43415.405009907408</v>
      </c>
      <c r="F23072" s="3">
        <v>19.690132141113281</v>
      </c>
      <c r="G23072" s="2">
        <v>43397.861127372686</v>
      </c>
      <c r="H23072" s="3">
        <v>19.508195877075195</v>
      </c>
      <c r="I23072" s="2">
        <v>43414.292944016204</v>
      </c>
      <c r="J23072" s="3">
        <v>19.991952896118164</v>
      </c>
    </row>
    <row r="23073" spans="5:10" x14ac:dyDescent="0.25">
      <c r="E23073" s="2">
        <v>43415.411936562501</v>
      </c>
      <c r="F23073" s="3">
        <v>19.686088562011719</v>
      </c>
      <c r="G23073" s="2">
        <v>43397.861150520832</v>
      </c>
      <c r="H23073" s="3">
        <v>20.153675079345703</v>
      </c>
      <c r="I23073" s="2">
        <v>43414.299870069444</v>
      </c>
      <c r="J23073" s="3">
        <v>20.013750076293945</v>
      </c>
    </row>
    <row r="23074" spans="5:10" x14ac:dyDescent="0.25">
      <c r="E23074" s="2">
        <v>43415.418863240739</v>
      </c>
      <c r="F23074" s="3">
        <v>19.634056091308594</v>
      </c>
      <c r="G23074" s="2">
        <v>43397.864249317128</v>
      </c>
      <c r="H23074" s="3">
        <v>19.936933517456055</v>
      </c>
      <c r="I23074" s="2">
        <v>43414.306795520832</v>
      </c>
      <c r="J23074" s="3">
        <v>20.022363662719727</v>
      </c>
    </row>
    <row r="23075" spans="5:10" x14ac:dyDescent="0.25">
      <c r="E23075" s="2">
        <v>43415.425807395834</v>
      </c>
      <c r="F23075" s="3">
        <v>19.664291381835938</v>
      </c>
      <c r="G23075" s="2">
        <v>43397.871151574072</v>
      </c>
      <c r="H23075" s="3">
        <v>19.919528961181641</v>
      </c>
      <c r="I23075" s="2">
        <v>43414.313725300926</v>
      </c>
      <c r="J23075" s="3">
        <v>19.961542129516602</v>
      </c>
    </row>
    <row r="23076" spans="5:10" x14ac:dyDescent="0.25">
      <c r="E23076" s="2">
        <v>43415.432736041665</v>
      </c>
      <c r="F23076" s="3">
        <v>19.690132141113281</v>
      </c>
      <c r="G23076" s="2">
        <v>43397.878055277775</v>
      </c>
      <c r="H23076" s="3">
        <v>19.941328048706055</v>
      </c>
      <c r="I23076" s="2">
        <v>43414.320648865738</v>
      </c>
      <c r="J23076" s="3">
        <v>20.017793655395508</v>
      </c>
    </row>
    <row r="23077" spans="5:10" x14ac:dyDescent="0.25">
      <c r="E23077" s="2">
        <v>43415.439637511576</v>
      </c>
      <c r="F23077" s="3">
        <v>19.638099670410156</v>
      </c>
      <c r="G23077" s="2">
        <v>43397.884975937501</v>
      </c>
      <c r="H23077" s="3">
        <v>19.906520843505859</v>
      </c>
      <c r="I23077" s="2">
        <v>43414.32755238426</v>
      </c>
      <c r="J23077" s="3">
        <v>19.991952896118164</v>
      </c>
    </row>
    <row r="23078" spans="5:10" x14ac:dyDescent="0.25">
      <c r="E23078" s="2">
        <v>43415.446472615738</v>
      </c>
      <c r="F23078" s="3">
        <v>19.686088562011719</v>
      </c>
      <c r="G23078" s="2">
        <v>43397.891907847225</v>
      </c>
      <c r="H23078" s="3">
        <v>19.932889938354492</v>
      </c>
      <c r="I23078" s="2">
        <v>43414.334454560187</v>
      </c>
      <c r="J23078" s="3">
        <v>19.974903106689453</v>
      </c>
    </row>
    <row r="23079" spans="5:10" x14ac:dyDescent="0.25">
      <c r="E23079" s="2">
        <v>43415.453349687501</v>
      </c>
      <c r="F23079" s="3">
        <v>19.659896850585938</v>
      </c>
      <c r="G23079" s="2">
        <v>43397.898831076389</v>
      </c>
      <c r="H23079" s="3">
        <v>19.915485382080078</v>
      </c>
      <c r="I23079" s="2">
        <v>43414.341382245373</v>
      </c>
      <c r="J23079" s="3">
        <v>20.009355545043945</v>
      </c>
    </row>
    <row r="23080" spans="5:10" x14ac:dyDescent="0.25">
      <c r="E23080" s="2">
        <v>43415.460253275465</v>
      </c>
      <c r="F23080" s="3">
        <v>19.6727294921875</v>
      </c>
      <c r="G23080" s="2">
        <v>43397.898904583337</v>
      </c>
      <c r="H23080" s="3">
        <v>19.894041061401367</v>
      </c>
      <c r="I23080" s="2">
        <v>43414.348309143519</v>
      </c>
      <c r="J23080" s="3">
        <v>20.030799865722656</v>
      </c>
    </row>
    <row r="23081" spans="5:10" x14ac:dyDescent="0.25">
      <c r="E23081" s="2">
        <v>43415.467179826388</v>
      </c>
      <c r="F23081" s="3">
        <v>19.664291381835938</v>
      </c>
      <c r="G23081" s="2">
        <v>43397.898927731483</v>
      </c>
      <c r="H23081" s="3">
        <v>20.240335464477539</v>
      </c>
      <c r="I23081" s="2">
        <v>43414.355189062502</v>
      </c>
      <c r="J23081" s="3">
        <v>20.013750076293945</v>
      </c>
    </row>
    <row r="23082" spans="5:10" x14ac:dyDescent="0.25">
      <c r="E23082" s="2">
        <v>43415.474106504633</v>
      </c>
      <c r="F23082" s="3">
        <v>19.659896850585938</v>
      </c>
      <c r="G23082" s="2">
        <v>43397.898974016207</v>
      </c>
      <c r="H23082" s="3">
        <v>20.045742034912109</v>
      </c>
      <c r="I23082" s="2">
        <v>43414.362113379633</v>
      </c>
      <c r="J23082" s="3">
        <v>20.013750076293945</v>
      </c>
    </row>
    <row r="23083" spans="5:10" x14ac:dyDescent="0.25">
      <c r="E23083" s="2">
        <v>43415.480986770832</v>
      </c>
      <c r="F23083" s="3">
        <v>19.651458740234375</v>
      </c>
      <c r="G23083" s="2">
        <v>43397.898997175929</v>
      </c>
      <c r="H23083" s="3">
        <v>20.872982025146484</v>
      </c>
      <c r="I23083" s="2">
        <v>43414.369014571763</v>
      </c>
      <c r="J23083" s="3">
        <v>20.000391006469727</v>
      </c>
    </row>
    <row r="23084" spans="5:10" x14ac:dyDescent="0.25">
      <c r="E23084" s="2">
        <v>43415.487890173608</v>
      </c>
      <c r="F23084" s="3">
        <v>19.659896850585938</v>
      </c>
      <c r="G23084" s="2">
        <v>43397.899112916668</v>
      </c>
      <c r="H23084" s="3">
        <v>19.906520843505859</v>
      </c>
      <c r="I23084" s="2">
        <v>43414.375917881945</v>
      </c>
      <c r="J23084" s="3">
        <v>19.983514785766602</v>
      </c>
    </row>
    <row r="23085" spans="5:10" x14ac:dyDescent="0.25">
      <c r="E23085" s="2">
        <v>43415.494816817132</v>
      </c>
      <c r="F23085" s="3">
        <v>19.6683349609375</v>
      </c>
      <c r="G23085" s="2">
        <v>43397.899251805553</v>
      </c>
      <c r="H23085" s="3">
        <v>19.915485382080078</v>
      </c>
      <c r="I23085" s="2">
        <v>43414.382820486113</v>
      </c>
      <c r="J23085" s="3">
        <v>19.996347427368164</v>
      </c>
    </row>
    <row r="23086" spans="5:10" x14ac:dyDescent="0.25">
      <c r="E23086" s="2">
        <v>43415.501743449073</v>
      </c>
      <c r="F23086" s="3">
        <v>19.634056091308594</v>
      </c>
      <c r="G23086" s="2">
        <v>43397.906178240744</v>
      </c>
      <c r="H23086" s="3">
        <v>19.932889938354492</v>
      </c>
      <c r="I23086" s="2">
        <v>43414.38974716435</v>
      </c>
      <c r="J23086" s="3">
        <v>20.005313873291016</v>
      </c>
    </row>
    <row r="23087" spans="5:10" x14ac:dyDescent="0.25">
      <c r="E23087" s="2">
        <v>43415.508621967594</v>
      </c>
      <c r="F23087" s="3">
        <v>19.6683349609375</v>
      </c>
      <c r="G23087" s="2">
        <v>43397.913104282408</v>
      </c>
      <c r="H23087" s="3">
        <v>19.898082733154297</v>
      </c>
      <c r="I23087" s="2">
        <v>43414.396674050928</v>
      </c>
      <c r="J23087" s="3">
        <v>19.983514785766602</v>
      </c>
    </row>
    <row r="23088" spans="5:10" x14ac:dyDescent="0.25">
      <c r="E23088" s="2">
        <v>43415.515547673611</v>
      </c>
      <c r="F23088" s="3">
        <v>19.686088562011719</v>
      </c>
      <c r="G23088" s="2">
        <v>43397.920007858796</v>
      </c>
      <c r="H23088" s="3">
        <v>19.932889938354492</v>
      </c>
      <c r="I23088" s="2">
        <v>43414.403600277779</v>
      </c>
      <c r="J23088" s="3">
        <v>19.983514785766602</v>
      </c>
    </row>
    <row r="23089" spans="5:10" x14ac:dyDescent="0.25">
      <c r="E23089" s="2">
        <v>43415.522472094905</v>
      </c>
      <c r="F23089" s="3">
        <v>19.6683349609375</v>
      </c>
      <c r="G23089" s="2">
        <v>43397.926910000002</v>
      </c>
      <c r="H23089" s="3">
        <v>19.932889938354492</v>
      </c>
      <c r="I23089" s="2">
        <v>43414.41050391204</v>
      </c>
      <c r="J23089" s="3">
        <v>19.996347427368164</v>
      </c>
    </row>
    <row r="23090" spans="5:10" x14ac:dyDescent="0.25">
      <c r="E23090" s="2">
        <v>43415.529400497682</v>
      </c>
      <c r="F23090" s="3">
        <v>19.681694030761719</v>
      </c>
      <c r="G23090" s="2">
        <v>43397.933837858793</v>
      </c>
      <c r="H23090" s="3">
        <v>19.898082733154297</v>
      </c>
      <c r="I23090" s="2">
        <v>43414.417404780092</v>
      </c>
      <c r="J23090" s="3">
        <v>19.974903106689453</v>
      </c>
    </row>
    <row r="23091" spans="5:10" x14ac:dyDescent="0.25">
      <c r="E23091" s="2">
        <v>43415.536278101848</v>
      </c>
      <c r="F23091" s="3">
        <v>19.6947021484375</v>
      </c>
      <c r="G23091" s="2">
        <v>43397.940755625001</v>
      </c>
      <c r="H23091" s="3">
        <v>19.932889938354492</v>
      </c>
      <c r="I23091" s="2">
        <v>43414.42432810185</v>
      </c>
      <c r="J23091" s="3">
        <v>20.000391006469727</v>
      </c>
    </row>
    <row r="23092" spans="5:10" x14ac:dyDescent="0.25">
      <c r="E23092" s="2">
        <v>43415.543204884256</v>
      </c>
      <c r="F23092" s="3">
        <v>19.655853271484375</v>
      </c>
      <c r="G23092" s="2">
        <v>43397.947687835651</v>
      </c>
      <c r="H23092" s="3">
        <v>19.932889938354492</v>
      </c>
      <c r="I23092" s="2">
        <v>43414.431231620372</v>
      </c>
      <c r="J23092" s="3">
        <v>19.978944778442383</v>
      </c>
    </row>
    <row r="23093" spans="5:10" x14ac:dyDescent="0.25">
      <c r="E23093" s="2">
        <v>43415.550131446762</v>
      </c>
      <c r="F23093" s="3">
        <v>19.676773071289063</v>
      </c>
      <c r="G23093" s="2">
        <v>43397.954616122683</v>
      </c>
      <c r="H23093" s="3">
        <v>19.924449920654297</v>
      </c>
      <c r="I23093" s="2">
        <v>43414.438134166667</v>
      </c>
      <c r="J23093" s="3">
        <v>19.987558364868164</v>
      </c>
    </row>
    <row r="23094" spans="5:10" x14ac:dyDescent="0.25">
      <c r="E23094" s="2">
        <v>43415.557058124999</v>
      </c>
      <c r="F23094" s="3">
        <v>19.659896850585938</v>
      </c>
      <c r="G23094" s="2">
        <v>43397.961543275465</v>
      </c>
      <c r="H23094" s="3">
        <v>19.967342376708984</v>
      </c>
      <c r="I23094" s="2">
        <v>43414.445059872683</v>
      </c>
      <c r="J23094" s="3">
        <v>19.983514785766602</v>
      </c>
    </row>
    <row r="23095" spans="5:10" x14ac:dyDescent="0.25">
      <c r="E23095" s="2">
        <v>43415.563984108798</v>
      </c>
      <c r="F23095" s="3">
        <v>19.6727294921875</v>
      </c>
      <c r="G23095" s="2">
        <v>43397.968469768515</v>
      </c>
      <c r="H23095" s="3">
        <v>19.941328048706055</v>
      </c>
      <c r="I23095" s="2">
        <v>43414.451987002314</v>
      </c>
      <c r="J23095" s="3">
        <v>20.000391006469727</v>
      </c>
    </row>
    <row r="23096" spans="5:10" x14ac:dyDescent="0.25">
      <c r="E23096" s="2">
        <v>43415.570910115741</v>
      </c>
      <c r="F23096" s="3">
        <v>19.664291381835938</v>
      </c>
      <c r="G23096" s="2">
        <v>43397.975395868052</v>
      </c>
      <c r="H23096" s="3">
        <v>19.885251998901367</v>
      </c>
      <c r="I23096" s="2">
        <v>43414.458913692128</v>
      </c>
      <c r="J23096" s="3">
        <v>19.935703277587891</v>
      </c>
    </row>
    <row r="23097" spans="5:10" x14ac:dyDescent="0.25">
      <c r="E23097" s="2">
        <v>43415.577831666669</v>
      </c>
      <c r="F23097" s="3">
        <v>19.6727294921875</v>
      </c>
      <c r="G23097" s="2">
        <v>43397.982323113429</v>
      </c>
      <c r="H23097" s="3">
        <v>19.911090850830078</v>
      </c>
      <c r="I23097" s="2">
        <v>43414.465816296295</v>
      </c>
      <c r="J23097" s="3">
        <v>19.970155715942383</v>
      </c>
    </row>
    <row r="23098" spans="5:10" x14ac:dyDescent="0.25">
      <c r="E23098" s="2">
        <v>43415.58476297454</v>
      </c>
      <c r="F23098" s="3">
        <v>19.664291381835938</v>
      </c>
      <c r="G23098" s="2">
        <v>43397.989249259263</v>
      </c>
      <c r="H23098" s="3">
        <v>19.919528961181641</v>
      </c>
      <c r="I23098" s="2">
        <v>43414.472719953701</v>
      </c>
      <c r="J23098" s="3">
        <v>19.987558364868164</v>
      </c>
    </row>
    <row r="23099" spans="5:10" x14ac:dyDescent="0.25">
      <c r="E23099" s="2">
        <v>43415.59168755787</v>
      </c>
      <c r="F23099" s="3">
        <v>19.646537780761719</v>
      </c>
      <c r="G23099" s="2">
        <v>43397.99615175926</v>
      </c>
      <c r="H23099" s="3">
        <v>19.898082733154297</v>
      </c>
      <c r="I23099" s="2">
        <v>43414.479646736108</v>
      </c>
      <c r="J23099" s="3">
        <v>20.009355545043945</v>
      </c>
    </row>
    <row r="23100" spans="5:10" x14ac:dyDescent="0.25">
      <c r="E23100" s="2">
        <v>43415.598564583335</v>
      </c>
      <c r="F23100" s="3">
        <v>19.676773071289063</v>
      </c>
      <c r="G23100" s="2">
        <v>43398.003056122689</v>
      </c>
      <c r="H23100" s="3">
        <v>19.932889938354492</v>
      </c>
      <c r="I23100" s="2">
        <v>43414.486568564818</v>
      </c>
      <c r="J23100" s="3">
        <v>19.983514785766602</v>
      </c>
    </row>
    <row r="23101" spans="5:10" x14ac:dyDescent="0.25">
      <c r="E23101" s="2">
        <v>43415.605490810187</v>
      </c>
      <c r="F23101" s="3">
        <v>19.686088562011719</v>
      </c>
      <c r="G23101" s="2">
        <v>43398.009699826391</v>
      </c>
      <c r="H23101" s="3">
        <v>19.949939727783203</v>
      </c>
      <c r="I23101" s="2">
        <v>43414.493494097223</v>
      </c>
      <c r="J23101" s="3">
        <v>19.974903106689453</v>
      </c>
    </row>
    <row r="23102" spans="5:10" x14ac:dyDescent="0.25">
      <c r="E23102" s="2">
        <v>43415.612417129632</v>
      </c>
      <c r="F23102" s="3">
        <v>19.664291381835938</v>
      </c>
      <c r="G23102" s="2">
        <v>43398.009769270837</v>
      </c>
      <c r="H23102" s="3">
        <v>19.516632080078125</v>
      </c>
      <c r="I23102" s="2">
        <v>43414.500420891207</v>
      </c>
      <c r="J23102" s="3">
        <v>19.991952896118164</v>
      </c>
    </row>
    <row r="23103" spans="5:10" x14ac:dyDescent="0.25">
      <c r="E23103" s="2">
        <v>43415.619319502315</v>
      </c>
      <c r="F23103" s="3">
        <v>19.638099670410156</v>
      </c>
      <c r="G23103" s="2">
        <v>43398.009838715276</v>
      </c>
      <c r="H23103" s="3">
        <v>20.218540191650391</v>
      </c>
      <c r="I23103" s="2">
        <v>43414.507347233797</v>
      </c>
      <c r="J23103" s="3">
        <v>19.970155715942383</v>
      </c>
    </row>
    <row r="23104" spans="5:10" x14ac:dyDescent="0.25">
      <c r="E23104" s="2">
        <v>43415.626219548612</v>
      </c>
      <c r="F23104" s="3">
        <v>19.676773071289063</v>
      </c>
      <c r="G23104" s="2">
        <v>43398.009975995374</v>
      </c>
      <c r="H23104" s="3">
        <v>19.885251998901367</v>
      </c>
      <c r="I23104" s="2">
        <v>43414.514273935187</v>
      </c>
      <c r="J23104" s="3">
        <v>19.996347427368164</v>
      </c>
    </row>
    <row r="23105" spans="5:10" x14ac:dyDescent="0.25">
      <c r="E23105" s="2">
        <v>43415.633144965279</v>
      </c>
      <c r="F23105" s="3">
        <v>19.664291381835938</v>
      </c>
      <c r="G23105" s="2">
        <v>43398.016881145835</v>
      </c>
      <c r="H23105" s="3">
        <v>19.941328048706055</v>
      </c>
      <c r="I23105" s="2">
        <v>43414.521197361108</v>
      </c>
      <c r="J23105" s="3">
        <v>19.987558364868164</v>
      </c>
    </row>
    <row r="23106" spans="5:10" x14ac:dyDescent="0.25">
      <c r="E23106" s="2">
        <v>43415.640071747686</v>
      </c>
      <c r="F23106" s="3">
        <v>19.659896850585938</v>
      </c>
      <c r="G23106" s="2">
        <v>43398.023784467594</v>
      </c>
      <c r="H23106" s="3">
        <v>19.932889938354492</v>
      </c>
      <c r="I23106" s="2">
        <v>43414.528126018522</v>
      </c>
      <c r="J23106" s="3">
        <v>20.013750076293945</v>
      </c>
    </row>
    <row r="23107" spans="5:10" x14ac:dyDescent="0.25">
      <c r="E23107" s="2">
        <v>43415.646998425924</v>
      </c>
      <c r="F23107" s="3">
        <v>19.634056091308594</v>
      </c>
      <c r="G23107" s="2">
        <v>43398.030711273146</v>
      </c>
      <c r="H23107" s="3">
        <v>19.911090850830078</v>
      </c>
      <c r="I23107" s="2">
        <v>43414.53505327546</v>
      </c>
      <c r="J23107" s="3">
        <v>19.996347427368164</v>
      </c>
    </row>
    <row r="23108" spans="5:10" x14ac:dyDescent="0.25">
      <c r="E23108" s="2">
        <v>43415.653924166669</v>
      </c>
      <c r="F23108" s="3">
        <v>19.6683349609375</v>
      </c>
      <c r="G23108" s="2">
        <v>43398.037636793983</v>
      </c>
      <c r="H23108" s="3">
        <v>19.958728790283203</v>
      </c>
      <c r="I23108" s="2">
        <v>43414.541996979169</v>
      </c>
      <c r="J23108" s="3">
        <v>19.991952896118164</v>
      </c>
    </row>
    <row r="23109" spans="5:10" x14ac:dyDescent="0.25">
      <c r="E23109" s="2">
        <v>43415.660850729168</v>
      </c>
      <c r="F23109" s="3">
        <v>19.642494201660156</v>
      </c>
      <c r="G23109" s="2">
        <v>43398.044562997682</v>
      </c>
      <c r="H23109" s="3">
        <v>19.985095977783203</v>
      </c>
      <c r="I23109" s="2">
        <v>43414.548928402779</v>
      </c>
      <c r="J23109" s="3">
        <v>19.983514785766602</v>
      </c>
    </row>
    <row r="23110" spans="5:10" x14ac:dyDescent="0.25">
      <c r="E23110" s="2">
        <v>43415.667776365743</v>
      </c>
      <c r="F23110" s="3">
        <v>19.612083435058594</v>
      </c>
      <c r="G23110" s="2">
        <v>43398.045810347219</v>
      </c>
      <c r="H23110" s="3">
        <v>19.963300704956055</v>
      </c>
      <c r="I23110" s="2">
        <v>43414.555802557872</v>
      </c>
      <c r="J23110" s="3">
        <v>20.013750076293945</v>
      </c>
    </row>
    <row r="23111" spans="5:10" x14ac:dyDescent="0.25">
      <c r="E23111" s="2">
        <v>43415.674702951386</v>
      </c>
      <c r="F23111" s="3">
        <v>19.6727294921875</v>
      </c>
      <c r="G23111" s="2">
        <v>43398.045833379627</v>
      </c>
      <c r="H23111" s="3">
        <v>19.6683349609375</v>
      </c>
      <c r="I23111" s="2">
        <v>43414.56270829861</v>
      </c>
      <c r="J23111" s="3">
        <v>20.026758193969727</v>
      </c>
    </row>
    <row r="23112" spans="5:10" x14ac:dyDescent="0.25">
      <c r="E23112" s="2">
        <v>43415.68162959491</v>
      </c>
      <c r="F23112" s="3">
        <v>19.655853271484375</v>
      </c>
      <c r="G23112" s="2">
        <v>43398.046626921299</v>
      </c>
      <c r="H23112" s="3">
        <v>19.958728790283203</v>
      </c>
      <c r="I23112" s="2">
        <v>43414.56963474537</v>
      </c>
      <c r="J23112" s="3">
        <v>20.000391006469727</v>
      </c>
    </row>
    <row r="23113" spans="5:10" x14ac:dyDescent="0.25">
      <c r="E23113" s="2">
        <v>43415.688556273148</v>
      </c>
      <c r="F23113" s="3">
        <v>19.655853271484375</v>
      </c>
      <c r="G23113" s="2">
        <v>43398.053553599537</v>
      </c>
      <c r="H23113" s="3">
        <v>19.941328048706055</v>
      </c>
      <c r="I23113" s="2">
        <v>43414.576538993053</v>
      </c>
      <c r="J23113" s="3">
        <v>20.013750076293945</v>
      </c>
    </row>
    <row r="23114" spans="5:10" x14ac:dyDescent="0.25">
      <c r="E23114" s="2">
        <v>43415.695483263888</v>
      </c>
      <c r="F23114" s="3">
        <v>19.646537780761719</v>
      </c>
      <c r="G23114" s="2">
        <v>43398.06048028935</v>
      </c>
      <c r="H23114" s="3">
        <v>19.932889938354492</v>
      </c>
      <c r="I23114" s="2">
        <v>43414.583439386573</v>
      </c>
      <c r="J23114" s="3">
        <v>19.991952896118164</v>
      </c>
    </row>
    <row r="23115" spans="5:10" x14ac:dyDescent="0.25">
      <c r="E23115" s="2">
        <v>43415.702409502315</v>
      </c>
      <c r="F23115" s="3">
        <v>19.681694030761719</v>
      </c>
      <c r="G23115" s="2">
        <v>43398.067359525463</v>
      </c>
      <c r="H23115" s="3">
        <v>19.936933517456055</v>
      </c>
      <c r="I23115" s="2">
        <v>43414.590367083336</v>
      </c>
      <c r="J23115" s="3">
        <v>19.983514785766602</v>
      </c>
    </row>
    <row r="23116" spans="5:10" x14ac:dyDescent="0.25">
      <c r="E23116" s="2">
        <v>43415.709311979168</v>
      </c>
      <c r="F23116" s="3">
        <v>19.6683349609375</v>
      </c>
      <c r="G23116" s="2">
        <v>43398.074280555556</v>
      </c>
      <c r="H23116" s="3">
        <v>19.928493499755859</v>
      </c>
      <c r="I23116" s="2">
        <v>43414.597294259256</v>
      </c>
      <c r="J23116" s="3">
        <v>19.983514785766602</v>
      </c>
    </row>
    <row r="23117" spans="5:10" x14ac:dyDescent="0.25">
      <c r="E23117" s="2">
        <v>43415.716191446758</v>
      </c>
      <c r="F23117" s="3">
        <v>19.6947021484375</v>
      </c>
      <c r="G23117" s="2">
        <v>43398.081213240737</v>
      </c>
      <c r="H23117" s="3">
        <v>19.932889938354492</v>
      </c>
      <c r="I23117" s="2">
        <v>43414.604220138892</v>
      </c>
      <c r="J23117" s="3">
        <v>20.035722732543945</v>
      </c>
    </row>
    <row r="23118" spans="5:10" x14ac:dyDescent="0.25">
      <c r="E23118" s="2">
        <v>43415.723132800929</v>
      </c>
      <c r="F23118" s="3">
        <v>19.655853271484375</v>
      </c>
      <c r="G23118" s="2">
        <v>43398.088157164355</v>
      </c>
      <c r="H23118" s="3">
        <v>19.906520843505859</v>
      </c>
      <c r="I23118" s="2">
        <v>43414.611147314812</v>
      </c>
      <c r="J23118" s="3">
        <v>20.017793655395508</v>
      </c>
    </row>
    <row r="23119" spans="5:10" x14ac:dyDescent="0.25">
      <c r="E23119" s="2">
        <v>43415.73004008102</v>
      </c>
      <c r="F23119" s="3">
        <v>19.638099670410156</v>
      </c>
      <c r="G23119" s="2">
        <v>43398.091261597219</v>
      </c>
      <c r="H23119" s="3">
        <v>20.080196380615234</v>
      </c>
      <c r="I23119" s="2">
        <v>43414.618073287034</v>
      </c>
      <c r="J23119" s="3">
        <v>20.026758193969727</v>
      </c>
    </row>
    <row r="23120" spans="5:10" x14ac:dyDescent="0.25">
      <c r="E23120" s="2">
        <v>43415.73694490741</v>
      </c>
      <c r="F23120" s="3">
        <v>19.664291381835938</v>
      </c>
      <c r="G23120" s="2">
        <v>43398.091423634258</v>
      </c>
      <c r="H23120" s="3">
        <v>19.880681991577148</v>
      </c>
      <c r="I23120" s="2">
        <v>43414.624973275466</v>
      </c>
      <c r="J23120" s="3">
        <v>20.026758193969727</v>
      </c>
    </row>
    <row r="23121" spans="5:10" x14ac:dyDescent="0.25">
      <c r="E23121" s="2">
        <v>43415.743870891201</v>
      </c>
      <c r="F23121" s="3">
        <v>19.655853271484375</v>
      </c>
      <c r="G23121" s="2">
        <v>43398.098325925923</v>
      </c>
      <c r="H23121" s="3">
        <v>19.915485382080078</v>
      </c>
      <c r="I23121" s="2">
        <v>43414.631874155093</v>
      </c>
      <c r="J23121" s="3">
        <v>19.991952896118164</v>
      </c>
    </row>
    <row r="23122" spans="5:10" x14ac:dyDescent="0.25">
      <c r="E23122" s="2">
        <v>43415.750798055553</v>
      </c>
      <c r="F23122" s="3">
        <v>19.659896850585938</v>
      </c>
      <c r="G23122" s="2">
        <v>43398.105252581016</v>
      </c>
      <c r="H23122" s="3">
        <v>19.945898056030273</v>
      </c>
      <c r="I23122" s="2">
        <v>43414.638755717591</v>
      </c>
      <c r="J23122" s="3">
        <v>19.970155715942383</v>
      </c>
    </row>
    <row r="23123" spans="5:10" x14ac:dyDescent="0.25">
      <c r="E23123" s="2">
        <v>43415.757723877316</v>
      </c>
      <c r="F23123" s="3">
        <v>19.6727294921875</v>
      </c>
      <c r="G23123" s="2">
        <v>43398.109196261576</v>
      </c>
      <c r="H23123" s="3">
        <v>20.010585784912109</v>
      </c>
      <c r="I23123" s="2">
        <v>43414.645657627312</v>
      </c>
      <c r="J23123" s="3">
        <v>19.983514785766602</v>
      </c>
    </row>
    <row r="23124" spans="5:10" x14ac:dyDescent="0.25">
      <c r="E23124" s="2">
        <v>43415.764649861114</v>
      </c>
      <c r="F23124" s="3">
        <v>19.634056091308594</v>
      </c>
      <c r="G23124" s="2">
        <v>43398.109240937498</v>
      </c>
      <c r="H23124" s="3">
        <v>21.215232849121094</v>
      </c>
      <c r="I23124" s="2">
        <v>43414.652584722222</v>
      </c>
      <c r="J23124" s="3">
        <v>19.996347427368164</v>
      </c>
    </row>
    <row r="23125" spans="5:10" x14ac:dyDescent="0.25">
      <c r="E23125" s="2">
        <v>43415.771576990737</v>
      </c>
      <c r="F23125" s="3">
        <v>19.655853271484375</v>
      </c>
      <c r="G23125" s="2">
        <v>43398.109266168984</v>
      </c>
      <c r="H23125" s="3">
        <v>20.630224227905273</v>
      </c>
      <c r="I23125" s="2">
        <v>43414.65948696759</v>
      </c>
      <c r="J23125" s="3">
        <v>20.000391006469727</v>
      </c>
    </row>
    <row r="23126" spans="5:10" x14ac:dyDescent="0.25">
      <c r="E23126" s="2">
        <v>43415.778504108799</v>
      </c>
      <c r="F23126" s="3">
        <v>19.676773071289063</v>
      </c>
      <c r="G23126" s="2">
        <v>43398.109408761571</v>
      </c>
      <c r="H23126" s="3">
        <v>19.750953674316406</v>
      </c>
      <c r="I23126" s="2">
        <v>43414.666390879633</v>
      </c>
      <c r="J23126" s="3">
        <v>20.017793655395508</v>
      </c>
    </row>
    <row r="23127" spans="5:10" x14ac:dyDescent="0.25">
      <c r="E23127" s="2">
        <v>43415.785447569448</v>
      </c>
      <c r="F23127" s="3">
        <v>19.612083435058594</v>
      </c>
      <c r="G23127" s="2">
        <v>43398.116312418984</v>
      </c>
      <c r="H23127" s="3">
        <v>19.915485382080078</v>
      </c>
      <c r="I23127" s="2">
        <v>43414.673316736109</v>
      </c>
      <c r="J23127" s="3">
        <v>20.026758193969727</v>
      </c>
    </row>
    <row r="23128" spans="5:10" x14ac:dyDescent="0.25">
      <c r="E23128" s="2">
        <v>43415.79237909722</v>
      </c>
      <c r="F23128" s="3">
        <v>19.638099670410156</v>
      </c>
      <c r="G23128" s="2">
        <v>43398.123165069446</v>
      </c>
      <c r="H23128" s="3">
        <v>19.906520843505859</v>
      </c>
      <c r="I23128" s="2">
        <v>43414.680243923613</v>
      </c>
      <c r="J23128" s="3">
        <v>20.005313873291016</v>
      </c>
    </row>
    <row r="23129" spans="5:10" x14ac:dyDescent="0.25">
      <c r="E23129" s="2">
        <v>43415.799276620368</v>
      </c>
      <c r="F23129" s="3">
        <v>19.6727294921875</v>
      </c>
      <c r="G23129" s="2">
        <v>43398.130069259256</v>
      </c>
      <c r="H23129" s="3">
        <v>19.898082733154297</v>
      </c>
      <c r="I23129" s="2">
        <v>43414.687167013886</v>
      </c>
      <c r="J23129" s="3">
        <v>20.013750076293945</v>
      </c>
    </row>
    <row r="23130" spans="5:10" x14ac:dyDescent="0.25">
      <c r="E23130" s="2">
        <v>43415.806180509258</v>
      </c>
      <c r="F23130" s="3">
        <v>19.634056091308594</v>
      </c>
      <c r="G23130" s="2">
        <v>43398.136971759261</v>
      </c>
      <c r="H23130" s="3">
        <v>19.898082733154297</v>
      </c>
      <c r="I23130" s="2">
        <v>43414.694097430554</v>
      </c>
      <c r="J23130" s="3">
        <v>19.974903106689453</v>
      </c>
    </row>
    <row r="23131" spans="5:10" x14ac:dyDescent="0.25">
      <c r="E23131" s="2">
        <v>43415.813106354166</v>
      </c>
      <c r="F23131" s="3">
        <v>19.634056091308594</v>
      </c>
      <c r="G23131" s="2">
        <v>43398.143898321759</v>
      </c>
      <c r="H23131" s="3">
        <v>19.941328048706055</v>
      </c>
      <c r="I23131" s="2">
        <v>43414.701023275462</v>
      </c>
      <c r="J23131" s="3">
        <v>20.005313873291016</v>
      </c>
    </row>
    <row r="23132" spans="5:10" x14ac:dyDescent="0.25">
      <c r="E23132" s="2">
        <v>43415.820033611111</v>
      </c>
      <c r="F23132" s="3">
        <v>19.642494201660156</v>
      </c>
      <c r="G23132" s="2">
        <v>43398.150823969911</v>
      </c>
      <c r="H23132" s="3">
        <v>19.924449920654297</v>
      </c>
      <c r="I23132" s="2">
        <v>43414.707950543983</v>
      </c>
      <c r="J23132" s="3">
        <v>20.000391006469727</v>
      </c>
    </row>
    <row r="23133" spans="5:10" x14ac:dyDescent="0.25">
      <c r="E23133" s="2">
        <v>43415.826959583334</v>
      </c>
      <c r="F23133" s="3">
        <v>19.646537780761719</v>
      </c>
      <c r="G23133" s="2">
        <v>43398.155423888886</v>
      </c>
      <c r="H23133" s="3">
        <v>19.941328048706055</v>
      </c>
      <c r="I23133" s="2">
        <v>43414.714872268516</v>
      </c>
      <c r="J23133" s="3">
        <v>20.030799865722656</v>
      </c>
    </row>
    <row r="23134" spans="5:10" x14ac:dyDescent="0.25">
      <c r="E23134" s="2">
        <v>43415.833886759261</v>
      </c>
      <c r="F23134" s="3">
        <v>19.659896850585938</v>
      </c>
      <c r="G23134" s="2">
        <v>43398.155661168981</v>
      </c>
      <c r="H23134" s="3">
        <v>19.928493499755859</v>
      </c>
      <c r="I23134" s="2">
        <v>43414.721802777778</v>
      </c>
      <c r="J23134" s="3">
        <v>20.013750076293945</v>
      </c>
    </row>
    <row r="23135" spans="5:10" x14ac:dyDescent="0.25">
      <c r="E23135" s="2">
        <v>43415.840812465278</v>
      </c>
      <c r="F23135" s="3">
        <v>19.6683349609375</v>
      </c>
      <c r="G23135" s="2">
        <v>43398.155684317127</v>
      </c>
      <c r="H23135" s="3">
        <v>19.348056793212891</v>
      </c>
      <c r="I23135" s="2">
        <v>43414.728679004627</v>
      </c>
      <c r="J23135" s="3">
        <v>19.983514785766602</v>
      </c>
    </row>
    <row r="23136" spans="5:10" x14ac:dyDescent="0.25">
      <c r="E23136" s="2">
        <v>43415.847739027777</v>
      </c>
      <c r="F23136" s="3">
        <v>19.655853271484375</v>
      </c>
      <c r="G23136" s="2">
        <v>43398.155753761574</v>
      </c>
      <c r="H23136" s="3">
        <v>19.880681991577148</v>
      </c>
      <c r="I23136" s="2">
        <v>43414.735605486108</v>
      </c>
      <c r="J23136" s="3">
        <v>20.022363662719727</v>
      </c>
    </row>
    <row r="23137" spans="5:10" x14ac:dyDescent="0.25">
      <c r="E23137" s="2">
        <v>43415.854665127314</v>
      </c>
      <c r="F23137" s="3">
        <v>19.703140258789063</v>
      </c>
      <c r="G23137" s="2">
        <v>43398.162680439818</v>
      </c>
      <c r="H23137" s="3">
        <v>19.902477264404297</v>
      </c>
      <c r="I23137" s="2">
        <v>43414.742531539348</v>
      </c>
      <c r="J23137" s="3">
        <v>19.991952896118164</v>
      </c>
    </row>
    <row r="23138" spans="5:10" x14ac:dyDescent="0.25">
      <c r="E23138" s="2">
        <v>43415.861592013891</v>
      </c>
      <c r="F23138" s="3">
        <v>19.646537780761719</v>
      </c>
      <c r="G23138" s="2">
        <v>43398.16958396991</v>
      </c>
      <c r="H23138" s="3">
        <v>19.928493499755859</v>
      </c>
      <c r="I23138" s="2">
        <v>43414.749459872684</v>
      </c>
      <c r="J23138" s="3">
        <v>19.974903106689453</v>
      </c>
    </row>
    <row r="23139" spans="5:10" x14ac:dyDescent="0.25">
      <c r="E23139" s="2">
        <v>43415.868518240743</v>
      </c>
      <c r="F23139" s="3">
        <v>19.6947021484375</v>
      </c>
      <c r="G23139" s="2">
        <v>43398.176463437499</v>
      </c>
      <c r="H23139" s="3">
        <v>19.932889938354492</v>
      </c>
      <c r="I23139" s="2">
        <v>43414.756384444445</v>
      </c>
      <c r="J23139" s="3">
        <v>20.017793655395508</v>
      </c>
    </row>
    <row r="23140" spans="5:10" x14ac:dyDescent="0.25">
      <c r="E23140" s="2">
        <v>43415.875445451391</v>
      </c>
      <c r="F23140" s="3">
        <v>19.686088562011719</v>
      </c>
      <c r="G23140" s="2">
        <v>43398.183363981479</v>
      </c>
      <c r="H23140" s="3">
        <v>19.915485382080078</v>
      </c>
      <c r="I23140" s="2">
        <v>43414.763311504626</v>
      </c>
      <c r="J23140" s="3">
        <v>20.026758193969727</v>
      </c>
    </row>
    <row r="23141" spans="5:10" x14ac:dyDescent="0.25">
      <c r="E23141" s="2">
        <v>43415.882371122687</v>
      </c>
      <c r="F23141" s="3">
        <v>19.655853271484375</v>
      </c>
      <c r="G23141" s="2">
        <v>43398.187805104164</v>
      </c>
      <c r="H23141" s="3">
        <v>19.928493499755859</v>
      </c>
      <c r="I23141" s="2">
        <v>43414.770214467593</v>
      </c>
      <c r="J23141" s="3">
        <v>19.978944778442383</v>
      </c>
    </row>
    <row r="23142" spans="5:10" x14ac:dyDescent="0.25">
      <c r="E23142" s="2">
        <v>43415.889274872687</v>
      </c>
      <c r="F23142" s="3">
        <v>19.676773071289063</v>
      </c>
      <c r="G23142" s="2">
        <v>43398.187874664349</v>
      </c>
      <c r="H23142" s="3">
        <v>19.78962516784668</v>
      </c>
      <c r="I23142" s="2">
        <v>43414.777118240738</v>
      </c>
      <c r="J23142" s="3">
        <v>20.005313873291016</v>
      </c>
    </row>
    <row r="23143" spans="5:10" x14ac:dyDescent="0.25">
      <c r="E23143" s="2">
        <v>43415.896177708331</v>
      </c>
      <c r="F23143" s="3">
        <v>19.6683349609375</v>
      </c>
      <c r="G23143" s="2">
        <v>43398.194800983794</v>
      </c>
      <c r="H23143" s="3">
        <v>19.911090850830078</v>
      </c>
      <c r="I23143" s="2">
        <v>43414.784038391204</v>
      </c>
      <c r="J23143" s="3">
        <v>19.974903106689453</v>
      </c>
    </row>
    <row r="23144" spans="5:10" x14ac:dyDescent="0.25">
      <c r="E23144" s="2">
        <v>43415.903053344904</v>
      </c>
      <c r="F23144" s="3">
        <v>19.664291381835938</v>
      </c>
      <c r="G23144" s="2">
        <v>43398.201727800923</v>
      </c>
      <c r="H23144" s="3">
        <v>19.919528961181641</v>
      </c>
      <c r="I23144" s="2">
        <v>43414.790942361113</v>
      </c>
      <c r="J23144" s="3">
        <v>20.000391006469727</v>
      </c>
    </row>
    <row r="23145" spans="5:10" x14ac:dyDescent="0.25">
      <c r="E23145" s="2">
        <v>43415.909958217591</v>
      </c>
      <c r="F23145" s="3">
        <v>19.664291381835938</v>
      </c>
      <c r="G23145" s="2">
        <v>43398.208581909719</v>
      </c>
      <c r="H23145" s="3">
        <v>19.924449920654297</v>
      </c>
      <c r="I23145" s="2">
        <v>43414.797844375003</v>
      </c>
      <c r="J23145" s="3">
        <v>19.996347427368164</v>
      </c>
    </row>
    <row r="23146" spans="5:10" x14ac:dyDescent="0.25">
      <c r="E23146" s="2">
        <v>43415.916884189814</v>
      </c>
      <c r="F23146" s="3">
        <v>19.659896850585938</v>
      </c>
      <c r="G23146" s="2">
        <v>43398.215483356478</v>
      </c>
      <c r="H23146" s="3">
        <v>19.936933517456055</v>
      </c>
      <c r="I23146" s="2">
        <v>43414.804771724535</v>
      </c>
      <c r="J23146" s="3">
        <v>20.017793655395508</v>
      </c>
    </row>
    <row r="23147" spans="5:10" x14ac:dyDescent="0.25">
      <c r="E23147" s="2">
        <v>43415.923763298611</v>
      </c>
      <c r="F23147" s="3">
        <v>19.6683349609375</v>
      </c>
      <c r="G23147" s="2">
        <v>43398.222384814813</v>
      </c>
      <c r="H23147" s="3">
        <v>19.967342376708984</v>
      </c>
      <c r="I23147" s="2">
        <v>43414.811697500001</v>
      </c>
      <c r="J23147" s="3">
        <v>19.948711395263672</v>
      </c>
    </row>
    <row r="23148" spans="5:10" x14ac:dyDescent="0.25">
      <c r="E23148" s="2">
        <v>43415.930690312503</v>
      </c>
      <c r="F23148" s="3">
        <v>19.681694030761719</v>
      </c>
      <c r="G23148" s="2">
        <v>43398.229311620373</v>
      </c>
      <c r="H23148" s="3">
        <v>19.949939727783203</v>
      </c>
      <c r="I23148" s="2">
        <v>43414.818624513886</v>
      </c>
      <c r="J23148" s="3">
        <v>20.026758193969727</v>
      </c>
    </row>
    <row r="23149" spans="5:10" x14ac:dyDescent="0.25">
      <c r="E23149" s="2">
        <v>43415.937616377312</v>
      </c>
      <c r="F23149" s="3">
        <v>19.655853271484375</v>
      </c>
      <c r="G23149" s="2">
        <v>43398.236237037039</v>
      </c>
      <c r="H23149" s="3">
        <v>19.919528961181641</v>
      </c>
      <c r="I23149" s="2">
        <v>43414.825550636575</v>
      </c>
      <c r="J23149" s="3">
        <v>20.039766311645508</v>
      </c>
    </row>
    <row r="23150" spans="5:10" x14ac:dyDescent="0.25">
      <c r="E23150" s="2">
        <v>43415.944543530095</v>
      </c>
      <c r="F23150" s="3">
        <v>19.646537780761719</v>
      </c>
      <c r="G23150" s="2">
        <v>43398.243163587962</v>
      </c>
      <c r="H23150" s="3">
        <v>19.932889938354492</v>
      </c>
      <c r="I23150" s="2">
        <v>43414.83247789352</v>
      </c>
      <c r="J23150" s="3">
        <v>19.978944778442383</v>
      </c>
    </row>
    <row r="23151" spans="5:10" x14ac:dyDescent="0.25">
      <c r="E23151" s="2">
        <v>43415.951469282409</v>
      </c>
      <c r="F23151" s="3">
        <v>19.6727294921875</v>
      </c>
      <c r="G23151" s="2">
        <v>43398.250090231479</v>
      </c>
      <c r="H23151" s="3">
        <v>19.928493499755859</v>
      </c>
      <c r="I23151" s="2">
        <v>43414.839403819446</v>
      </c>
      <c r="J23151" s="3">
        <v>20.005313873291016</v>
      </c>
    </row>
    <row r="23152" spans="5:10" x14ac:dyDescent="0.25">
      <c r="E23152" s="2">
        <v>43415.958396550923</v>
      </c>
      <c r="F23152" s="3">
        <v>19.676773071289063</v>
      </c>
      <c r="G23152" s="2">
        <v>43398.257016967589</v>
      </c>
      <c r="H23152" s="3">
        <v>19.902477264404297</v>
      </c>
      <c r="I23152" s="2">
        <v>43414.846284270832</v>
      </c>
      <c r="J23152" s="3">
        <v>19.991952896118164</v>
      </c>
    </row>
    <row r="23153" spans="5:10" x14ac:dyDescent="0.25">
      <c r="E23153" s="2">
        <v>43415.965312465276</v>
      </c>
      <c r="F23153" s="3">
        <v>19.664291381835938</v>
      </c>
      <c r="G23153" s="2">
        <v>43398.263920370373</v>
      </c>
      <c r="H23153" s="3">
        <v>19.911090850830078</v>
      </c>
      <c r="I23153" s="2">
        <v>43414.853209849534</v>
      </c>
      <c r="J23153" s="3">
        <v>19.983514785766602</v>
      </c>
    </row>
    <row r="23154" spans="5:10" x14ac:dyDescent="0.25">
      <c r="E23154" s="2">
        <v>43415.972238437498</v>
      </c>
      <c r="F23154" s="3">
        <v>19.642494201660156</v>
      </c>
      <c r="G23154" s="2">
        <v>43398.270847060186</v>
      </c>
      <c r="H23154" s="3">
        <v>19.906520843505859</v>
      </c>
      <c r="I23154" s="2">
        <v>43414.860133993054</v>
      </c>
      <c r="J23154" s="3">
        <v>20.013750076293945</v>
      </c>
    </row>
    <row r="23155" spans="5:10" x14ac:dyDescent="0.25">
      <c r="E23155" s="2">
        <v>43415.979135474539</v>
      </c>
      <c r="F23155" s="3">
        <v>19.6727294921875</v>
      </c>
      <c r="G23155" s="2">
        <v>43398.277772476853</v>
      </c>
      <c r="H23155" s="3">
        <v>19.919528961181641</v>
      </c>
      <c r="I23155" s="2">
        <v>43414.867058252312</v>
      </c>
      <c r="J23155" s="3">
        <v>20.009355545043945</v>
      </c>
    </row>
    <row r="23156" spans="5:10" x14ac:dyDescent="0.25">
      <c r="E23156" s="2">
        <v>43415.986039120369</v>
      </c>
      <c r="F23156" s="3">
        <v>19.659896850585938</v>
      </c>
      <c r="G23156" s="2">
        <v>43398.284648113426</v>
      </c>
      <c r="H23156" s="3">
        <v>19.924449920654297</v>
      </c>
      <c r="I23156" s="2">
        <v>43414.873984398146</v>
      </c>
      <c r="J23156" s="3">
        <v>20.013750076293945</v>
      </c>
    </row>
    <row r="23157" spans="5:10" x14ac:dyDescent="0.25">
      <c r="E23157" s="2">
        <v>43415.992918912038</v>
      </c>
      <c r="F23157" s="3">
        <v>19.6683349609375</v>
      </c>
      <c r="G23157" s="2">
        <v>43398.291551354167</v>
      </c>
      <c r="H23157" s="3">
        <v>19.945898056030273</v>
      </c>
      <c r="I23157" s="2">
        <v>43414.880863703707</v>
      </c>
      <c r="J23157" s="3">
        <v>20.000391006469727</v>
      </c>
    </row>
    <row r="23158" spans="5:10" x14ac:dyDescent="0.25">
      <c r="E23158" s="2">
        <v>43415.999796388889</v>
      </c>
      <c r="F23158" s="3">
        <v>19.659896850585938</v>
      </c>
      <c r="G23158" s="2">
        <v>43398.298479027777</v>
      </c>
      <c r="H23158" s="3">
        <v>19.919528961181641</v>
      </c>
      <c r="I23158" s="2">
        <v>43414.887743391206</v>
      </c>
      <c r="J23158" s="3">
        <v>20.017793655395508</v>
      </c>
    </row>
    <row r="23159" spans="5:10" x14ac:dyDescent="0.25">
      <c r="E23159" s="2">
        <v>43416.006697719909</v>
      </c>
      <c r="F23159" s="3">
        <v>19.6727294921875</v>
      </c>
      <c r="G23159" s="2">
        <v>43398.301531134261</v>
      </c>
      <c r="H23159" s="3">
        <v>20.019550323486328</v>
      </c>
      <c r="I23159" s="2">
        <v>43414.894643159721</v>
      </c>
      <c r="J23159" s="3">
        <v>20.030799865722656</v>
      </c>
    </row>
    <row r="23160" spans="5:10" x14ac:dyDescent="0.25">
      <c r="E23160" s="2">
        <v>43416.013600659724</v>
      </c>
      <c r="F23160" s="3">
        <v>19.659896850585938</v>
      </c>
      <c r="G23160" s="2">
        <v>43398.301554282407</v>
      </c>
      <c r="H23160" s="3">
        <v>20.721281051635742</v>
      </c>
      <c r="I23160" s="2">
        <v>43414.901570162037</v>
      </c>
      <c r="J23160" s="3">
        <v>20.017793655395508</v>
      </c>
    </row>
    <row r="23161" spans="5:10" x14ac:dyDescent="0.25">
      <c r="E23161" s="2">
        <v>43416.020527858796</v>
      </c>
      <c r="F23161" s="3">
        <v>19.6727294921875</v>
      </c>
      <c r="G23161" s="2">
        <v>43398.301674537041</v>
      </c>
      <c r="H23161" s="3">
        <v>19.902477264404297</v>
      </c>
      <c r="I23161" s="2">
        <v>43414.908472997682</v>
      </c>
      <c r="J23161" s="3">
        <v>20.026758193969727</v>
      </c>
    </row>
    <row r="23162" spans="5:10" x14ac:dyDescent="0.25">
      <c r="E23162" s="2">
        <v>43416.027453553237</v>
      </c>
      <c r="F23162" s="3">
        <v>19.655853271484375</v>
      </c>
      <c r="G23162" s="2">
        <v>43398.308601331017</v>
      </c>
      <c r="H23162" s="3">
        <v>19.924449920654297</v>
      </c>
      <c r="I23162" s="2">
        <v>43414.915353854165</v>
      </c>
      <c r="J23162" s="3">
        <v>19.996347427368164</v>
      </c>
    </row>
    <row r="23163" spans="5:10" x14ac:dyDescent="0.25">
      <c r="E23163" s="2">
        <v>43416.034380798614</v>
      </c>
      <c r="F23163" s="3">
        <v>19.686088562011719</v>
      </c>
      <c r="G23163" s="2">
        <v>43398.312918379626</v>
      </c>
      <c r="H23163" s="3">
        <v>19.928493499755859</v>
      </c>
      <c r="I23163" s="2">
        <v>43414.922280069448</v>
      </c>
      <c r="J23163" s="3">
        <v>19.970155715942383</v>
      </c>
    </row>
    <row r="23164" spans="5:10" x14ac:dyDescent="0.25">
      <c r="E23164" s="2">
        <v>43416.041306087965</v>
      </c>
      <c r="F23164" s="3">
        <v>19.6727294921875</v>
      </c>
      <c r="G23164" s="2">
        <v>43398.312941539349</v>
      </c>
      <c r="H23164" s="3">
        <v>19.664291381835938</v>
      </c>
      <c r="I23164" s="2">
        <v>43414.929207337962</v>
      </c>
      <c r="J23164" s="3">
        <v>19.996347427368164</v>
      </c>
    </row>
    <row r="23165" spans="5:10" x14ac:dyDescent="0.25">
      <c r="E23165" s="2">
        <v>43416.048232175926</v>
      </c>
      <c r="F23165" s="3">
        <v>19.629486083984375</v>
      </c>
      <c r="G23165" s="2">
        <v>43398.313738541663</v>
      </c>
      <c r="H23165" s="3">
        <v>19.963300704956055</v>
      </c>
      <c r="I23165" s="2">
        <v>43414.936104398148</v>
      </c>
      <c r="J23165" s="3">
        <v>19.978944778442383</v>
      </c>
    </row>
    <row r="23166" spans="5:10" x14ac:dyDescent="0.25">
      <c r="E23166" s="2">
        <v>43416.05513119213</v>
      </c>
      <c r="F23166" s="3">
        <v>19.664291381835938</v>
      </c>
      <c r="G23166" s="2">
        <v>43398.320124108795</v>
      </c>
      <c r="H23166" s="3">
        <v>19.941328048706055</v>
      </c>
      <c r="I23166" s="2">
        <v>43414.943009664355</v>
      </c>
      <c r="J23166" s="3">
        <v>19.961542129516602</v>
      </c>
    </row>
    <row r="23167" spans="5:10" x14ac:dyDescent="0.25">
      <c r="E23167" s="2">
        <v>43416.062037488424</v>
      </c>
      <c r="F23167" s="3">
        <v>19.681694030761719</v>
      </c>
      <c r="G23167" s="2">
        <v>43398.320170393519</v>
      </c>
      <c r="H23167" s="3">
        <v>19.308681488037109</v>
      </c>
      <c r="I23167" s="2">
        <v>43414.949934143522</v>
      </c>
      <c r="J23167" s="3">
        <v>20.022363662719727</v>
      </c>
    </row>
    <row r="23168" spans="5:10" x14ac:dyDescent="0.25">
      <c r="E23168" s="2">
        <v>43416.068914398151</v>
      </c>
      <c r="F23168" s="3">
        <v>19.646537780761719</v>
      </c>
      <c r="G23168" s="2">
        <v>43398.320262743058</v>
      </c>
      <c r="H23168" s="3">
        <v>19.841833114624023</v>
      </c>
      <c r="I23168" s="2">
        <v>43414.956837893522</v>
      </c>
      <c r="J23168" s="3">
        <v>19.996347427368164</v>
      </c>
    </row>
    <row r="23169" spans="5:10" x14ac:dyDescent="0.25">
      <c r="E23169" s="2">
        <v>43416.075818148151</v>
      </c>
      <c r="F23169" s="3">
        <v>19.686088562011719</v>
      </c>
      <c r="G23169" s="2">
        <v>43398.327193888887</v>
      </c>
      <c r="H23169" s="3">
        <v>19.919528961181641</v>
      </c>
      <c r="I23169" s="2">
        <v>43414.96372216435</v>
      </c>
      <c r="J23169" s="3">
        <v>19.953105926513672</v>
      </c>
    </row>
    <row r="23170" spans="5:10" x14ac:dyDescent="0.25">
      <c r="E23170" s="2">
        <v>43416.082744131942</v>
      </c>
      <c r="F23170" s="3">
        <v>19.698745727539063</v>
      </c>
      <c r="G23170" s="2">
        <v>43398.334096701386</v>
      </c>
      <c r="H23170" s="3">
        <v>19.949939727783203</v>
      </c>
      <c r="I23170" s="2">
        <v>43414.970660196763</v>
      </c>
      <c r="J23170" s="3">
        <v>20.017793655395508</v>
      </c>
    </row>
    <row r="23171" spans="5:10" x14ac:dyDescent="0.25">
      <c r="E23171" s="2">
        <v>43416.089671388887</v>
      </c>
      <c r="F23171" s="3">
        <v>19.681694030761719</v>
      </c>
      <c r="G23171" s="2">
        <v>43398.340999618056</v>
      </c>
      <c r="H23171" s="3">
        <v>19.906520843505859</v>
      </c>
      <c r="I23171" s="2">
        <v>43414.977562789354</v>
      </c>
      <c r="J23171" s="3">
        <v>19.996347427368164</v>
      </c>
    </row>
    <row r="23172" spans="5:10" x14ac:dyDescent="0.25">
      <c r="E23172" s="2">
        <v>43416.096597037038</v>
      </c>
      <c r="F23172" s="3">
        <v>19.655853271484375</v>
      </c>
      <c r="G23172" s="2">
        <v>43398.347904247683</v>
      </c>
      <c r="H23172" s="3">
        <v>19.915485382080078</v>
      </c>
      <c r="I23172" s="2">
        <v>43414.984466550923</v>
      </c>
      <c r="J23172" s="3">
        <v>20.000391006469727</v>
      </c>
    </row>
    <row r="23173" spans="5:10" x14ac:dyDescent="0.25">
      <c r="E23173" s="2">
        <v>43416.103508425927</v>
      </c>
      <c r="F23173" s="3">
        <v>19.664291381835938</v>
      </c>
      <c r="G23173" s="2">
        <v>43398.354829953707</v>
      </c>
      <c r="H23173" s="3">
        <v>19.915485382080078</v>
      </c>
      <c r="I23173" s="2">
        <v>43414.991321956019</v>
      </c>
      <c r="J23173" s="3">
        <v>19.961542129516602</v>
      </c>
    </row>
    <row r="23174" spans="5:10" x14ac:dyDescent="0.25">
      <c r="E23174" s="2">
        <v>43416.110450462962</v>
      </c>
      <c r="F23174" s="3">
        <v>19.681694030761719</v>
      </c>
      <c r="G23174" s="2">
        <v>43398.35710479167</v>
      </c>
      <c r="H23174" s="3">
        <v>19.976131439208984</v>
      </c>
      <c r="I23174" s="2">
        <v>43414.998225474534</v>
      </c>
      <c r="J23174" s="3">
        <v>20.009355545043945</v>
      </c>
    </row>
    <row r="23175" spans="5:10" x14ac:dyDescent="0.25">
      <c r="E23175" s="2">
        <v>43416.117348553242</v>
      </c>
      <c r="F23175" s="3">
        <v>19.6683349609375</v>
      </c>
      <c r="G23175" s="2">
        <v>43398.357247222222</v>
      </c>
      <c r="H23175" s="3">
        <v>20.318031311035156</v>
      </c>
      <c r="I23175" s="2">
        <v>43415.005101354167</v>
      </c>
      <c r="J23175" s="3">
        <v>19.978944778442383</v>
      </c>
    </row>
    <row r="23176" spans="5:10" x14ac:dyDescent="0.25">
      <c r="E23176" s="2">
        <v>43416.124274652779</v>
      </c>
      <c r="F23176" s="3">
        <v>19.659896850585938</v>
      </c>
      <c r="G23176" s="2">
        <v>43398.357362962961</v>
      </c>
      <c r="H23176" s="3">
        <v>19.10125732421875</v>
      </c>
      <c r="I23176" s="2">
        <v>43415.012005370372</v>
      </c>
      <c r="J23176" s="3">
        <v>19.961542129516602</v>
      </c>
    </row>
    <row r="23177" spans="5:10" x14ac:dyDescent="0.25">
      <c r="E23177" s="2">
        <v>43416.131201354168</v>
      </c>
      <c r="F23177" s="3">
        <v>19.651458740234375</v>
      </c>
      <c r="G23177" s="2">
        <v>43398.357386111114</v>
      </c>
      <c r="H23177" s="3">
        <v>19.733551025390625</v>
      </c>
      <c r="I23177" s="2">
        <v>43415.018909699073</v>
      </c>
      <c r="J23177" s="3">
        <v>20.009355545043945</v>
      </c>
    </row>
    <row r="23178" spans="5:10" x14ac:dyDescent="0.25">
      <c r="E23178" s="2">
        <v>43416.138127777776</v>
      </c>
      <c r="F23178" s="3">
        <v>19.6947021484375</v>
      </c>
      <c r="G23178" s="2">
        <v>43398.357455543985</v>
      </c>
      <c r="H23178" s="3">
        <v>20.115001678466797</v>
      </c>
      <c r="I23178" s="2">
        <v>43415.025835347224</v>
      </c>
      <c r="J23178" s="3">
        <v>19.961542129516602</v>
      </c>
    </row>
    <row r="23179" spans="5:10" x14ac:dyDescent="0.25">
      <c r="E23179" s="2">
        <v>43416.145031180553</v>
      </c>
      <c r="F23179" s="3">
        <v>19.681694030761719</v>
      </c>
      <c r="G23179" s="2">
        <v>43398.357501851853</v>
      </c>
      <c r="H23179" s="3">
        <v>19.010200500488281</v>
      </c>
      <c r="I23179" s="2">
        <v>43415.032738865739</v>
      </c>
      <c r="J23179" s="3">
        <v>19.991952896118164</v>
      </c>
    </row>
    <row r="23180" spans="5:10" x14ac:dyDescent="0.25">
      <c r="E23180" s="2">
        <v>43416.151910532404</v>
      </c>
      <c r="F23180" s="3">
        <v>19.6727294921875</v>
      </c>
      <c r="G23180" s="2">
        <v>43398.357524999999</v>
      </c>
      <c r="H23180" s="3">
        <v>19.551437377929688</v>
      </c>
      <c r="I23180" s="2">
        <v>43415.039642291667</v>
      </c>
      <c r="J23180" s="3">
        <v>20.013750076293945</v>
      </c>
    </row>
    <row r="23181" spans="5:10" x14ac:dyDescent="0.25">
      <c r="E23181" s="2">
        <v>43416.158837083334</v>
      </c>
      <c r="F23181" s="3">
        <v>19.686088562011719</v>
      </c>
      <c r="G23181" s="2">
        <v>43398.357739120373</v>
      </c>
      <c r="H23181" s="3">
        <v>19.928493499755859</v>
      </c>
      <c r="I23181" s="2">
        <v>43415.046513414352</v>
      </c>
      <c r="J23181" s="3">
        <v>19.944667816162109</v>
      </c>
    </row>
    <row r="23182" spans="5:10" x14ac:dyDescent="0.25">
      <c r="E23182" s="2">
        <v>43416.165763750003</v>
      </c>
      <c r="F23182" s="3">
        <v>19.681694030761719</v>
      </c>
      <c r="G23182" s="2">
        <v>43398.364573553241</v>
      </c>
      <c r="H23182" s="3">
        <v>19.945898056030273</v>
      </c>
      <c r="I23182" s="2">
        <v>43415.05344009259</v>
      </c>
      <c r="J23182" s="3">
        <v>19.953105926513672</v>
      </c>
    </row>
    <row r="23183" spans="5:10" x14ac:dyDescent="0.25">
      <c r="E23183" s="2">
        <v>43416.172690439817</v>
      </c>
      <c r="F23183" s="3">
        <v>19.676773071289063</v>
      </c>
      <c r="G23183" s="2">
        <v>43398.365179456021</v>
      </c>
      <c r="H23183" s="3">
        <v>20.049785614013672</v>
      </c>
      <c r="I23183" s="2">
        <v>43415.060366550926</v>
      </c>
      <c r="J23183" s="3">
        <v>20.026758193969727</v>
      </c>
    </row>
    <row r="23184" spans="5:10" x14ac:dyDescent="0.25">
      <c r="E23184" s="2">
        <v>43416.179617002315</v>
      </c>
      <c r="F23184" s="3">
        <v>19.703140258789063</v>
      </c>
      <c r="G23184" s="2">
        <v>43398.369265717592</v>
      </c>
      <c r="H23184" s="3">
        <v>19.763786315917969</v>
      </c>
      <c r="I23184" s="2">
        <v>43415.067292638887</v>
      </c>
      <c r="J23184" s="3">
        <v>19.991952896118164</v>
      </c>
    </row>
    <row r="23185" spans="5:10" x14ac:dyDescent="0.25">
      <c r="E23185" s="2">
        <v>43416.186519826391</v>
      </c>
      <c r="F23185" s="3">
        <v>19.646537780761719</v>
      </c>
      <c r="G23185" s="2">
        <v>43398.376169722222</v>
      </c>
      <c r="H23185" s="3">
        <v>19.928493499755859</v>
      </c>
      <c r="I23185" s="2">
        <v>43415.074219328701</v>
      </c>
      <c r="J23185" s="3">
        <v>19.991952896118164</v>
      </c>
    </row>
    <row r="23186" spans="5:10" x14ac:dyDescent="0.25">
      <c r="E23186" s="2">
        <v>43416.193423368059</v>
      </c>
      <c r="F23186" s="3">
        <v>19.698745727539063</v>
      </c>
      <c r="G23186" s="2">
        <v>43398.383049178243</v>
      </c>
      <c r="H23186" s="3">
        <v>19.894041061401367</v>
      </c>
      <c r="I23186" s="2">
        <v>43415.081145902775</v>
      </c>
      <c r="J23186" s="3">
        <v>19.957500457763672</v>
      </c>
    </row>
    <row r="23187" spans="5:10" x14ac:dyDescent="0.25">
      <c r="E23187" s="2">
        <v>43416.200349872684</v>
      </c>
      <c r="F23187" s="3">
        <v>19.664291381835938</v>
      </c>
      <c r="G23187" s="2">
        <v>43398.389952557867</v>
      </c>
      <c r="H23187" s="3">
        <v>19.911090850830078</v>
      </c>
      <c r="I23187" s="2">
        <v>43415.088072534723</v>
      </c>
      <c r="J23187" s="3">
        <v>19.978944778442383</v>
      </c>
    </row>
    <row r="23188" spans="5:10" x14ac:dyDescent="0.25">
      <c r="E23188" s="2">
        <v>43416.207276608795</v>
      </c>
      <c r="F23188" s="3">
        <v>19.6683349609375</v>
      </c>
      <c r="G23188" s="2">
        <v>43398.396878518521</v>
      </c>
      <c r="H23188" s="3">
        <v>19.928493499755859</v>
      </c>
      <c r="I23188" s="2">
        <v>43415.094998101849</v>
      </c>
      <c r="J23188" s="3">
        <v>19.966114044189453</v>
      </c>
    </row>
    <row r="23189" spans="5:10" x14ac:dyDescent="0.25">
      <c r="E23189" s="2">
        <v>43416.214202118055</v>
      </c>
      <c r="F23189" s="3">
        <v>19.638099670410156</v>
      </c>
      <c r="G23189" s="2">
        <v>43398.403805671296</v>
      </c>
      <c r="H23189" s="3">
        <v>19.928493499755859</v>
      </c>
      <c r="I23189" s="2">
        <v>43415.101902557872</v>
      </c>
      <c r="J23189" s="3">
        <v>20.005313873291016</v>
      </c>
    </row>
    <row r="23190" spans="5:10" x14ac:dyDescent="0.25">
      <c r="E23190" s="2">
        <v>43416.221129259262</v>
      </c>
      <c r="F23190" s="3">
        <v>19.664291381835938</v>
      </c>
      <c r="G23190" s="2">
        <v>43398.410731504628</v>
      </c>
      <c r="H23190" s="3">
        <v>19.932889938354492</v>
      </c>
      <c r="I23190" s="2">
        <v>43415.108804930554</v>
      </c>
      <c r="J23190" s="3">
        <v>19.961542129516602</v>
      </c>
    </row>
    <row r="23191" spans="5:10" x14ac:dyDescent="0.25">
      <c r="E23191" s="2">
        <v>43416.22805096065</v>
      </c>
      <c r="F23191" s="3">
        <v>19.6727294921875</v>
      </c>
      <c r="G23191" s="2">
        <v>43398.417658773149</v>
      </c>
      <c r="H23191" s="3">
        <v>19.941328048706055</v>
      </c>
      <c r="I23191" s="2">
        <v>43415.115731377315</v>
      </c>
      <c r="J23191" s="3">
        <v>19.978944778442383</v>
      </c>
    </row>
    <row r="23192" spans="5:10" x14ac:dyDescent="0.25">
      <c r="E23192" s="2">
        <v>43416.234955243053</v>
      </c>
      <c r="F23192" s="3">
        <v>19.659896850585938</v>
      </c>
      <c r="G23192" s="2">
        <v>43398.424584525463</v>
      </c>
      <c r="H23192" s="3">
        <v>19.906520843505859</v>
      </c>
      <c r="I23192" s="2">
        <v>43415.122657349537</v>
      </c>
      <c r="J23192" s="3">
        <v>20.000391006469727</v>
      </c>
    </row>
    <row r="23193" spans="5:10" x14ac:dyDescent="0.25">
      <c r="E23193" s="2">
        <v>43416.241858726855</v>
      </c>
      <c r="F23193" s="3">
        <v>19.655853271484375</v>
      </c>
      <c r="G23193" s="2">
        <v>43398.431511666669</v>
      </c>
      <c r="H23193" s="3">
        <v>19.949939727783203</v>
      </c>
      <c r="I23193" s="2">
        <v>43415.129584097223</v>
      </c>
      <c r="J23193" s="3">
        <v>19.991952896118164</v>
      </c>
    </row>
    <row r="23194" spans="5:10" x14ac:dyDescent="0.25">
      <c r="E23194" s="2">
        <v>43416.248784699077</v>
      </c>
      <c r="F23194" s="3">
        <v>19.642494201660156</v>
      </c>
      <c r="G23194" s="2">
        <v>43398.438294490741</v>
      </c>
      <c r="H23194" s="3">
        <v>19.928493499755859</v>
      </c>
      <c r="I23194" s="2">
        <v>43415.136510891207</v>
      </c>
      <c r="J23194" s="3">
        <v>19.961542129516602</v>
      </c>
    </row>
    <row r="23195" spans="5:10" x14ac:dyDescent="0.25">
      <c r="E23195" s="2">
        <v>43416.255710428239</v>
      </c>
      <c r="F23195" s="3">
        <v>19.681694030761719</v>
      </c>
      <c r="G23195" s="2">
        <v>43398.445198541667</v>
      </c>
      <c r="H23195" s="3">
        <v>19.911090850830078</v>
      </c>
      <c r="I23195" s="2">
        <v>43415.143437465274</v>
      </c>
      <c r="J23195" s="3">
        <v>20.005313873291016</v>
      </c>
    </row>
    <row r="23196" spans="5:10" x14ac:dyDescent="0.25">
      <c r="E23196" s="2">
        <v>43416.262637129628</v>
      </c>
      <c r="F23196" s="3">
        <v>19.6947021484375</v>
      </c>
      <c r="G23196" s="2">
        <v>43398.452101354167</v>
      </c>
      <c r="H23196" s="3">
        <v>19.936933517456055</v>
      </c>
      <c r="I23196" s="2">
        <v>43415.150364016205</v>
      </c>
      <c r="J23196" s="3">
        <v>19.987558364868164</v>
      </c>
    </row>
    <row r="23197" spans="5:10" x14ac:dyDescent="0.25">
      <c r="E23197" s="2">
        <v>43416.269563912036</v>
      </c>
      <c r="F23197" s="3">
        <v>19.690132141113281</v>
      </c>
      <c r="G23197" s="2">
        <v>43398.455316319443</v>
      </c>
      <c r="H23197" s="3">
        <v>19.928493499755859</v>
      </c>
      <c r="I23197" s="2">
        <v>43415.157290578703</v>
      </c>
      <c r="J23197" s="3">
        <v>19.966114044189453</v>
      </c>
    </row>
    <row r="23198" spans="5:10" x14ac:dyDescent="0.25">
      <c r="E23198" s="2">
        <v>43416.27649059028</v>
      </c>
      <c r="F23198" s="3">
        <v>19.646537780761719</v>
      </c>
      <c r="G23198" s="2">
        <v>43398.455385763889</v>
      </c>
      <c r="H23198" s="3">
        <v>21.059488296508789</v>
      </c>
      <c r="I23198" s="2">
        <v>43415.164192384262</v>
      </c>
      <c r="J23198" s="3">
        <v>20.009355545043945</v>
      </c>
    </row>
    <row r="23199" spans="5:10" x14ac:dyDescent="0.25">
      <c r="E23199" s="2">
        <v>43416.283393541664</v>
      </c>
      <c r="F23199" s="3">
        <v>19.621047973632813</v>
      </c>
      <c r="G23199" s="2">
        <v>43398.455406377318</v>
      </c>
      <c r="H23199" s="3">
        <v>20.3482666015625</v>
      </c>
      <c r="I23199" s="2">
        <v>43415.171132372685</v>
      </c>
      <c r="J23199" s="3">
        <v>19.983514785766602</v>
      </c>
    </row>
    <row r="23200" spans="5:10" x14ac:dyDescent="0.25">
      <c r="E23200" s="2">
        <v>43416.290296493054</v>
      </c>
      <c r="F23200" s="3">
        <v>19.655853271484375</v>
      </c>
      <c r="G23200" s="2">
        <v>43398.455550833336</v>
      </c>
      <c r="H23200" s="3">
        <v>19.807029724121094</v>
      </c>
      <c r="I23200" s="2">
        <v>43415.178044108798</v>
      </c>
      <c r="J23200" s="3">
        <v>19.948711395263672</v>
      </c>
    </row>
    <row r="23201" spans="5:10" x14ac:dyDescent="0.25">
      <c r="E23201" s="2">
        <v>43416.297170972219</v>
      </c>
      <c r="F23201" s="3">
        <v>19.6727294921875</v>
      </c>
      <c r="G23201" s="2">
        <v>43398.462456076391</v>
      </c>
      <c r="H23201" s="3">
        <v>19.924449920654297</v>
      </c>
      <c r="I23201" s="2">
        <v>43415.184967557871</v>
      </c>
      <c r="J23201" s="3">
        <v>19.987558364868164</v>
      </c>
    </row>
    <row r="23202" spans="5:10" x14ac:dyDescent="0.25">
      <c r="E23202" s="2">
        <v>43416.304097650464</v>
      </c>
      <c r="F23202" s="3">
        <v>19.6683349609375</v>
      </c>
      <c r="G23202" s="2">
        <v>43398.469376284724</v>
      </c>
      <c r="H23202" s="3">
        <v>19.898082733154297</v>
      </c>
      <c r="I23202" s="2">
        <v>43415.191892974537</v>
      </c>
      <c r="J23202" s="3">
        <v>20.005313873291016</v>
      </c>
    </row>
    <row r="23203" spans="5:10" x14ac:dyDescent="0.25">
      <c r="E23203" s="2">
        <v>43416.311024351853</v>
      </c>
      <c r="F23203" s="3">
        <v>19.655853271484375</v>
      </c>
      <c r="G23203" s="2">
        <v>43398.476303344905</v>
      </c>
      <c r="H23203" s="3">
        <v>19.902477264404297</v>
      </c>
      <c r="I23203" s="2">
        <v>43415.198821377315</v>
      </c>
      <c r="J23203" s="3">
        <v>19.983514785766602</v>
      </c>
    </row>
    <row r="23204" spans="5:10" x14ac:dyDescent="0.25">
      <c r="E23204" s="2">
        <v>43416.317950196761</v>
      </c>
      <c r="F23204" s="3">
        <v>19.638099670410156</v>
      </c>
      <c r="G23204" s="2">
        <v>43398.483229155092</v>
      </c>
      <c r="H23204" s="3">
        <v>19.919528961181641</v>
      </c>
      <c r="I23204" s="2">
        <v>43415.205748159722</v>
      </c>
      <c r="J23204" s="3">
        <v>19.991952896118164</v>
      </c>
    </row>
    <row r="23205" spans="5:10" x14ac:dyDescent="0.25">
      <c r="E23205" s="2">
        <v>43416.324876886574</v>
      </c>
      <c r="F23205" s="3">
        <v>19.6683349609375</v>
      </c>
      <c r="G23205" s="2">
        <v>43398.485018530089</v>
      </c>
      <c r="H23205" s="3">
        <v>19.906520843505859</v>
      </c>
      <c r="I23205" s="2">
        <v>43415.21262820602</v>
      </c>
      <c r="J23205" s="3">
        <v>19.996347427368164</v>
      </c>
    </row>
    <row r="23206" spans="5:10" x14ac:dyDescent="0.25">
      <c r="E23206" s="2">
        <v>43416.331803541667</v>
      </c>
      <c r="F23206" s="3">
        <v>19.646537780761719</v>
      </c>
      <c r="G23206" s="2">
        <v>43398.491944942129</v>
      </c>
      <c r="H23206" s="3">
        <v>19.945898056030273</v>
      </c>
      <c r="I23206" s="2">
        <v>43415.219531840281</v>
      </c>
      <c r="J23206" s="3">
        <v>19.991952896118164</v>
      </c>
    </row>
    <row r="23207" spans="5:10" x14ac:dyDescent="0.25">
      <c r="E23207" s="2">
        <v>43416.338730104166</v>
      </c>
      <c r="F23207" s="3">
        <v>19.655853271484375</v>
      </c>
      <c r="G23207" s="2">
        <v>43398.498843981484</v>
      </c>
      <c r="H23207" s="3">
        <v>19.936933517456055</v>
      </c>
      <c r="I23207" s="2">
        <v>43415.226458634257</v>
      </c>
      <c r="J23207" s="3">
        <v>20.005313873291016</v>
      </c>
    </row>
    <row r="23208" spans="5:10" x14ac:dyDescent="0.25">
      <c r="E23208" s="2">
        <v>43416.345656782411</v>
      </c>
      <c r="F23208" s="3">
        <v>19.607688903808594</v>
      </c>
      <c r="G23208" s="2">
        <v>43398.505678298614</v>
      </c>
      <c r="H23208" s="3">
        <v>19.915485382080078</v>
      </c>
      <c r="I23208" s="2">
        <v>43415.233382268518</v>
      </c>
      <c r="J23208" s="3">
        <v>19.996347427368164</v>
      </c>
    </row>
    <row r="23209" spans="5:10" x14ac:dyDescent="0.25">
      <c r="E23209" s="2">
        <v>43416.352583472224</v>
      </c>
      <c r="F23209" s="3">
        <v>19.659896850585938</v>
      </c>
      <c r="G23209" s="2">
        <v>43398.512605416669</v>
      </c>
      <c r="H23209" s="3">
        <v>19.919528961181641</v>
      </c>
      <c r="I23209" s="2">
        <v>43415.240311770831</v>
      </c>
      <c r="J23209" s="3">
        <v>19.991952896118164</v>
      </c>
    </row>
    <row r="23210" spans="5:10" x14ac:dyDescent="0.25">
      <c r="E23210" s="2">
        <v>43416.359510023147</v>
      </c>
      <c r="F23210" s="3">
        <v>19.681694030761719</v>
      </c>
      <c r="G23210" s="2">
        <v>43398.519530509257</v>
      </c>
      <c r="H23210" s="3">
        <v>19.924449920654297</v>
      </c>
      <c r="I23210" s="2">
        <v>43415.247235000003</v>
      </c>
      <c r="J23210" s="3">
        <v>19.978944778442383</v>
      </c>
    </row>
    <row r="23211" spans="5:10" x14ac:dyDescent="0.25">
      <c r="E23211" s="2">
        <v>43416.366389131945</v>
      </c>
      <c r="F23211" s="3">
        <v>19.642494201660156</v>
      </c>
      <c r="G23211" s="2">
        <v>43398.521031782409</v>
      </c>
      <c r="H23211" s="3">
        <v>20.023944854736328</v>
      </c>
      <c r="I23211" s="2">
        <v>43415.254178761577</v>
      </c>
      <c r="J23211" s="3">
        <v>19.983514785766602</v>
      </c>
    </row>
    <row r="23212" spans="5:10" x14ac:dyDescent="0.25">
      <c r="E23212" s="2">
        <v>43416.37331534722</v>
      </c>
      <c r="F23212" s="3">
        <v>19.655853271484375</v>
      </c>
      <c r="G23212" s="2">
        <v>43398.521057546299</v>
      </c>
      <c r="H23212" s="3">
        <v>20.491531372070313</v>
      </c>
      <c r="I23212" s="2">
        <v>43415.261105555554</v>
      </c>
      <c r="J23212" s="3">
        <v>20.000391006469727</v>
      </c>
    </row>
    <row r="23213" spans="5:10" x14ac:dyDescent="0.25">
      <c r="E23213" s="2">
        <v>43416.380238888887</v>
      </c>
      <c r="F23213" s="3">
        <v>19.6683349609375</v>
      </c>
      <c r="G23213" s="2">
        <v>43398.521244398151</v>
      </c>
      <c r="H23213" s="3">
        <v>19.858882904052734</v>
      </c>
      <c r="I23213" s="2">
        <v>43415.26803162037</v>
      </c>
      <c r="J23213" s="3">
        <v>20.009355545043945</v>
      </c>
    </row>
    <row r="23214" spans="5:10" x14ac:dyDescent="0.25">
      <c r="E23214" s="2">
        <v>43416.387167650464</v>
      </c>
      <c r="F23214" s="3">
        <v>19.655853271484375</v>
      </c>
      <c r="G23214" s="2">
        <v>43398.528148067133</v>
      </c>
      <c r="H23214" s="3">
        <v>19.936933517456055</v>
      </c>
      <c r="I23214" s="2">
        <v>43415.274957986112</v>
      </c>
      <c r="J23214" s="3">
        <v>19.983514785766602</v>
      </c>
    </row>
    <row r="23215" spans="5:10" x14ac:dyDescent="0.25">
      <c r="E23215" s="2">
        <v>43416.394070497685</v>
      </c>
      <c r="F23215" s="3">
        <v>19.6683349609375</v>
      </c>
      <c r="G23215" s="2">
        <v>43398.535050219907</v>
      </c>
      <c r="H23215" s="3">
        <v>19.936933517456055</v>
      </c>
      <c r="I23215" s="2">
        <v>43415.281861620373</v>
      </c>
      <c r="J23215" s="3">
        <v>20.026758193969727</v>
      </c>
    </row>
    <row r="23216" spans="5:10" x14ac:dyDescent="0.25">
      <c r="E23216" s="2">
        <v>43416.400996481483</v>
      </c>
      <c r="F23216" s="3">
        <v>19.638099670410156</v>
      </c>
      <c r="G23216" s="2">
        <v>43398.541979259258</v>
      </c>
      <c r="H23216" s="3">
        <v>19.919528961181641</v>
      </c>
      <c r="I23216" s="2">
        <v>43415.28876516204</v>
      </c>
      <c r="J23216" s="3">
        <v>19.987558364868164</v>
      </c>
    </row>
    <row r="23217" spans="5:10" x14ac:dyDescent="0.25">
      <c r="E23217" s="2">
        <v>43416.407899421298</v>
      </c>
      <c r="F23217" s="3">
        <v>19.6683349609375</v>
      </c>
      <c r="G23217" s="2">
        <v>43398.548905277778</v>
      </c>
      <c r="H23217" s="3">
        <v>19.936933517456055</v>
      </c>
      <c r="I23217" s="2">
        <v>43415.295692291664</v>
      </c>
      <c r="J23217" s="3">
        <v>20.009355545043945</v>
      </c>
    </row>
    <row r="23218" spans="5:10" x14ac:dyDescent="0.25">
      <c r="E23218" s="2">
        <v>43416.414776342594</v>
      </c>
      <c r="F23218" s="3">
        <v>19.681694030761719</v>
      </c>
      <c r="G23218" s="2">
        <v>43398.55582952546</v>
      </c>
      <c r="H23218" s="3">
        <v>19.889293670654297</v>
      </c>
      <c r="I23218" s="2">
        <v>43415.302618287038</v>
      </c>
      <c r="J23218" s="3">
        <v>19.987558364868164</v>
      </c>
    </row>
    <row r="23219" spans="5:10" x14ac:dyDescent="0.25">
      <c r="E23219" s="2">
        <v>43416.42167974537</v>
      </c>
      <c r="F23219" s="3">
        <v>19.655853271484375</v>
      </c>
      <c r="G23219" s="2">
        <v>43398.562733194442</v>
      </c>
      <c r="H23219" s="3">
        <v>19.898082733154297</v>
      </c>
      <c r="I23219" s="2">
        <v>43415.309545057869</v>
      </c>
      <c r="J23219" s="3">
        <v>19.966114044189453</v>
      </c>
    </row>
    <row r="23220" spans="5:10" x14ac:dyDescent="0.25">
      <c r="E23220" s="2">
        <v>43416.428606539353</v>
      </c>
      <c r="F23220" s="3">
        <v>19.690132141113281</v>
      </c>
      <c r="G23220" s="2">
        <v>43398.569636446759</v>
      </c>
      <c r="H23220" s="3">
        <v>19.915485382080078</v>
      </c>
      <c r="I23220" s="2">
        <v>43415.316448599537</v>
      </c>
      <c r="J23220" s="3">
        <v>19.978944778442383</v>
      </c>
    </row>
    <row r="23221" spans="5:10" x14ac:dyDescent="0.25">
      <c r="E23221" s="2">
        <v>43416.435533564814</v>
      </c>
      <c r="F23221" s="3">
        <v>19.659896850585938</v>
      </c>
      <c r="G23221" s="2">
        <v>43398.576516018518</v>
      </c>
      <c r="H23221" s="3">
        <v>19.924449920654297</v>
      </c>
      <c r="I23221" s="2">
        <v>43415.323350046296</v>
      </c>
      <c r="J23221" s="3">
        <v>19.966114044189453</v>
      </c>
    </row>
    <row r="23222" spans="5:10" x14ac:dyDescent="0.25">
      <c r="E23222" s="2">
        <v>43416.442457581019</v>
      </c>
      <c r="F23222" s="3">
        <v>19.599250793457031</v>
      </c>
      <c r="G23222" s="2">
        <v>43398.583418252318</v>
      </c>
      <c r="H23222" s="3">
        <v>19.919528961181641</v>
      </c>
      <c r="I23222" s="2">
        <v>43415.330254386572</v>
      </c>
      <c r="J23222" s="3">
        <v>19.987558364868164</v>
      </c>
    </row>
    <row r="23223" spans="5:10" x14ac:dyDescent="0.25">
      <c r="E23223" s="2">
        <v>43416.449340393519</v>
      </c>
      <c r="F23223" s="3">
        <v>19.629486083984375</v>
      </c>
      <c r="G23223" s="2">
        <v>43398.590340798612</v>
      </c>
      <c r="H23223" s="3">
        <v>19.915485382080078</v>
      </c>
      <c r="I23223" s="2">
        <v>43415.337180127317</v>
      </c>
      <c r="J23223" s="3">
        <v>19.966114044189453</v>
      </c>
    </row>
    <row r="23224" spans="5:10" x14ac:dyDescent="0.25">
      <c r="E23224" s="2">
        <v>43416.456236979167</v>
      </c>
      <c r="F23224" s="3">
        <v>19.6683349609375</v>
      </c>
      <c r="G23224" s="2">
        <v>43398.5940275463</v>
      </c>
      <c r="H23224" s="3">
        <v>19.985095977783203</v>
      </c>
      <c r="I23224" s="2">
        <v>43415.344100150462</v>
      </c>
      <c r="J23224" s="3">
        <v>20.005313873291016</v>
      </c>
    </row>
    <row r="23225" spans="5:10" x14ac:dyDescent="0.25">
      <c r="E23225" s="2">
        <v>43416.463140150459</v>
      </c>
      <c r="F23225" s="3">
        <v>19.659896850585938</v>
      </c>
      <c r="G23225" s="2">
        <v>43398.59405068287</v>
      </c>
      <c r="H23225" s="3">
        <v>19.686088562011719</v>
      </c>
      <c r="I23225" s="2">
        <v>43415.351029652775</v>
      </c>
      <c r="J23225" s="3">
        <v>20.000391006469727</v>
      </c>
    </row>
    <row r="23226" spans="5:10" x14ac:dyDescent="0.25">
      <c r="E23226" s="2">
        <v>43416.470019976849</v>
      </c>
      <c r="F23226" s="3">
        <v>19.659896850585938</v>
      </c>
      <c r="G23226" s="2">
        <v>43398.594079270835</v>
      </c>
      <c r="H23226" s="3">
        <v>20.669073104858398</v>
      </c>
      <c r="I23226" s="2">
        <v>43415.357935868058</v>
      </c>
      <c r="J23226" s="3">
        <v>20.000391006469727</v>
      </c>
    </row>
    <row r="23227" spans="5:10" x14ac:dyDescent="0.25">
      <c r="E23227" s="2">
        <v>43416.476923483795</v>
      </c>
      <c r="F23227" s="3">
        <v>19.664291381835938</v>
      </c>
      <c r="G23227" s="2">
        <v>43398.594148715281</v>
      </c>
      <c r="H23227" s="3">
        <v>20.244729995727539</v>
      </c>
      <c r="I23227" s="2">
        <v>43415.364835</v>
      </c>
      <c r="J23227" s="3">
        <v>20.005313873291016</v>
      </c>
    </row>
    <row r="23228" spans="5:10" x14ac:dyDescent="0.25">
      <c r="E23228" s="2">
        <v>43416.483826805554</v>
      </c>
      <c r="F23228" s="3">
        <v>19.634056091308594</v>
      </c>
      <c r="G23228" s="2">
        <v>43398.594218171296</v>
      </c>
      <c r="H23228" s="3">
        <v>20.162288665771484</v>
      </c>
      <c r="I23228" s="2">
        <v>43415.371762418981</v>
      </c>
      <c r="J23228" s="3">
        <v>20.005313873291016</v>
      </c>
    </row>
    <row r="23229" spans="5:10" x14ac:dyDescent="0.25">
      <c r="E23229" s="2">
        <v>43416.490753182872</v>
      </c>
      <c r="F23229" s="3">
        <v>19.686088562011719</v>
      </c>
      <c r="G23229" s="2">
        <v>43398.594357060188</v>
      </c>
      <c r="H23229" s="3">
        <v>19.867849349975586</v>
      </c>
      <c r="I23229" s="2">
        <v>43415.378690127312</v>
      </c>
      <c r="J23229" s="3">
        <v>20.000391006469727</v>
      </c>
    </row>
    <row r="23230" spans="5:10" x14ac:dyDescent="0.25">
      <c r="E23230" s="2">
        <v>43416.497679108797</v>
      </c>
      <c r="F23230" s="3">
        <v>19.612083435058594</v>
      </c>
      <c r="G23230" s="2">
        <v>43398.60127890046</v>
      </c>
      <c r="H23230" s="3">
        <v>19.936933517456055</v>
      </c>
      <c r="I23230" s="2">
        <v>43415.385615555555</v>
      </c>
      <c r="J23230" s="3">
        <v>19.983514785766602</v>
      </c>
    </row>
    <row r="23231" spans="5:10" x14ac:dyDescent="0.25">
      <c r="E23231" s="2">
        <v>43416.504606458337</v>
      </c>
      <c r="F23231" s="3">
        <v>19.6727294921875</v>
      </c>
      <c r="G23231" s="2">
        <v>43398.608210451392</v>
      </c>
      <c r="H23231" s="3">
        <v>19.898082733154297</v>
      </c>
      <c r="I23231" s="2">
        <v>43415.392495914355</v>
      </c>
      <c r="J23231" s="3">
        <v>20.009355545043945</v>
      </c>
    </row>
    <row r="23232" spans="5:10" x14ac:dyDescent="0.25">
      <c r="E23232" s="2">
        <v>43416.511510115743</v>
      </c>
      <c r="F23232" s="3">
        <v>19.686088562011719</v>
      </c>
      <c r="G23232" s="2">
        <v>43398.615132395833</v>
      </c>
      <c r="H23232" s="3">
        <v>19.902477264404297</v>
      </c>
      <c r="I23232" s="2">
        <v>43415.399422719907</v>
      </c>
      <c r="J23232" s="3">
        <v>19.987558364868164</v>
      </c>
    </row>
    <row r="23233" spans="5:10" x14ac:dyDescent="0.25">
      <c r="E23233" s="2">
        <v>43416.518413645834</v>
      </c>
      <c r="F23233" s="3">
        <v>19.634056091308594</v>
      </c>
      <c r="G23233" s="2">
        <v>43398.619503425929</v>
      </c>
      <c r="H23233" s="3">
        <v>19.894041061401367</v>
      </c>
      <c r="I23233" s="2">
        <v>43415.406348564815</v>
      </c>
      <c r="J23233" s="3">
        <v>19.953105926513672</v>
      </c>
    </row>
    <row r="23234" spans="5:10" x14ac:dyDescent="0.25">
      <c r="E23234" s="2">
        <v>43416.525340324071</v>
      </c>
      <c r="F23234" s="3">
        <v>19.655853271484375</v>
      </c>
      <c r="G23234" s="2">
        <v>43398.619572847223</v>
      </c>
      <c r="H23234" s="3">
        <v>19.161901473999023</v>
      </c>
      <c r="I23234" s="2">
        <v>43415.413275937499</v>
      </c>
      <c r="J23234" s="3">
        <v>20.000391006469727</v>
      </c>
    </row>
    <row r="23235" spans="5:10" x14ac:dyDescent="0.25">
      <c r="E23235" s="2">
        <v>43416.53226378472</v>
      </c>
      <c r="F23235" s="3">
        <v>19.655853271484375</v>
      </c>
      <c r="G23235" s="2">
        <v>43398.619596006945</v>
      </c>
      <c r="H23235" s="3">
        <v>19.634056091308594</v>
      </c>
      <c r="I23235" s="2">
        <v>43415.420201921297</v>
      </c>
      <c r="J23235" s="3">
        <v>19.996347427368164</v>
      </c>
    </row>
    <row r="23236" spans="5:10" x14ac:dyDescent="0.25">
      <c r="E23236" s="2">
        <v>43416.5391928588</v>
      </c>
      <c r="F23236" s="3">
        <v>19.6727294921875</v>
      </c>
      <c r="G23236" s="2">
        <v>43398.619947395833</v>
      </c>
      <c r="H23236" s="3">
        <v>19.989139556884766</v>
      </c>
      <c r="I23236" s="2">
        <v>43415.427145381946</v>
      </c>
      <c r="J23236" s="3">
        <v>19.983514785766602</v>
      </c>
    </row>
    <row r="23237" spans="5:10" x14ac:dyDescent="0.25">
      <c r="E23237" s="2">
        <v>43416.546118506943</v>
      </c>
      <c r="F23237" s="3">
        <v>19.664291381835938</v>
      </c>
      <c r="G23237" s="2">
        <v>43398.620016828703</v>
      </c>
      <c r="H23237" s="3">
        <v>20.140842437744141</v>
      </c>
      <c r="I23237" s="2">
        <v>43415.434077129627</v>
      </c>
      <c r="J23237" s="3">
        <v>19.970155715942383</v>
      </c>
    </row>
    <row r="23238" spans="5:10" x14ac:dyDescent="0.25">
      <c r="E23238" s="2">
        <v>43416.553044259257</v>
      </c>
      <c r="F23238" s="3">
        <v>19.6683349609375</v>
      </c>
      <c r="G23238" s="2">
        <v>43398.622717673614</v>
      </c>
      <c r="H23238" s="3">
        <v>19.936933517456055</v>
      </c>
      <c r="I23238" s="2">
        <v>43415.441003807871</v>
      </c>
      <c r="J23238" s="3">
        <v>20.017793655395508</v>
      </c>
    </row>
    <row r="23239" spans="5:10" x14ac:dyDescent="0.25">
      <c r="E23239" s="2">
        <v>43416.55994431713</v>
      </c>
      <c r="F23239" s="3">
        <v>19.651458740234375</v>
      </c>
      <c r="G23239" s="2">
        <v>43398.629644756948</v>
      </c>
      <c r="H23239" s="3">
        <v>19.924449920654297</v>
      </c>
      <c r="I23239" s="2">
        <v>43415.447924479166</v>
      </c>
      <c r="J23239" s="3">
        <v>19.953105926513672</v>
      </c>
    </row>
    <row r="23240" spans="5:10" x14ac:dyDescent="0.25">
      <c r="E23240" s="2">
        <v>43416.566848113427</v>
      </c>
      <c r="F23240" s="3">
        <v>19.690132141113281</v>
      </c>
      <c r="G23240" s="2">
        <v>43398.636547592592</v>
      </c>
      <c r="H23240" s="3">
        <v>19.936933517456055</v>
      </c>
      <c r="I23240" s="2">
        <v>43415.454851041664</v>
      </c>
      <c r="J23240" s="3">
        <v>19.966114044189453</v>
      </c>
    </row>
    <row r="23241" spans="5:10" x14ac:dyDescent="0.25">
      <c r="E23241" s="2">
        <v>43416.573774305558</v>
      </c>
      <c r="F23241" s="3">
        <v>19.646537780761719</v>
      </c>
      <c r="G23241" s="2">
        <v>43398.643451388889</v>
      </c>
      <c r="H23241" s="3">
        <v>19.941328048706055</v>
      </c>
      <c r="I23241" s="2">
        <v>43415.461778518518</v>
      </c>
      <c r="J23241" s="3">
        <v>19.983514785766602</v>
      </c>
    </row>
    <row r="23242" spans="5:10" x14ac:dyDescent="0.25">
      <c r="E23242" s="2">
        <v>43416.580701099534</v>
      </c>
      <c r="F23242" s="3">
        <v>19.634056091308594</v>
      </c>
      <c r="G23242" s="2">
        <v>43398.650377858794</v>
      </c>
      <c r="H23242" s="3">
        <v>19.880681991577148</v>
      </c>
      <c r="I23242" s="2">
        <v>43415.468704259256</v>
      </c>
      <c r="J23242" s="3">
        <v>19.970155715942383</v>
      </c>
    </row>
    <row r="23243" spans="5:10" x14ac:dyDescent="0.25">
      <c r="E23243" s="2">
        <v>43416.58762766204</v>
      </c>
      <c r="F23243" s="3">
        <v>19.690132141113281</v>
      </c>
      <c r="G23243" s="2">
        <v>43398.65730392361</v>
      </c>
      <c r="H23243" s="3">
        <v>19.906520843505859</v>
      </c>
      <c r="I23243" s="2">
        <v>43415.475607789354</v>
      </c>
      <c r="J23243" s="3">
        <v>19.996347427368164</v>
      </c>
    </row>
    <row r="23244" spans="5:10" x14ac:dyDescent="0.25">
      <c r="E23244" s="2">
        <v>43416.594554236108</v>
      </c>
      <c r="F23244" s="3">
        <v>19.659896850585938</v>
      </c>
      <c r="G23244" s="2">
        <v>43398.664229803238</v>
      </c>
      <c r="H23244" s="3">
        <v>19.919528961181641</v>
      </c>
      <c r="I23244" s="2">
        <v>43415.482510624999</v>
      </c>
      <c r="J23244" s="3">
        <v>19.966114044189453</v>
      </c>
    </row>
    <row r="23245" spans="5:10" x14ac:dyDescent="0.25">
      <c r="E23245" s="2">
        <v>43416.601434733799</v>
      </c>
      <c r="F23245" s="3">
        <v>19.655853271484375</v>
      </c>
      <c r="G23245" s="2">
        <v>43398.671156956021</v>
      </c>
      <c r="H23245" s="3">
        <v>19.902477264404297</v>
      </c>
      <c r="I23245" s="2">
        <v>43415.489436898148</v>
      </c>
      <c r="J23245" s="3">
        <v>20.000391006469727</v>
      </c>
    </row>
    <row r="23246" spans="5:10" x14ac:dyDescent="0.25">
      <c r="E23246" s="2">
        <v>43416.608360613427</v>
      </c>
      <c r="F23246" s="3">
        <v>19.6683349609375</v>
      </c>
      <c r="G23246" s="2">
        <v>43398.678076956021</v>
      </c>
      <c r="H23246" s="3">
        <v>19.880681991577148</v>
      </c>
      <c r="I23246" s="2">
        <v>43415.496363993057</v>
      </c>
      <c r="J23246" s="3">
        <v>19.953105926513672</v>
      </c>
    </row>
    <row r="23247" spans="5:10" x14ac:dyDescent="0.25">
      <c r="E23247" s="2">
        <v>43416.615235092591</v>
      </c>
      <c r="F23247" s="3">
        <v>19.664291381835938</v>
      </c>
      <c r="G23247" s="2">
        <v>43398.68500946759</v>
      </c>
      <c r="H23247" s="3">
        <v>19.915485382080078</v>
      </c>
      <c r="I23247" s="2">
        <v>43415.503290462962</v>
      </c>
      <c r="J23247" s="3">
        <v>20.005313873291016</v>
      </c>
    </row>
    <row r="23248" spans="5:10" x14ac:dyDescent="0.25">
      <c r="E23248" s="2">
        <v>43416.622161770836</v>
      </c>
      <c r="F23248" s="3">
        <v>19.681694030761719</v>
      </c>
      <c r="G23248" s="2">
        <v>43398.691935266201</v>
      </c>
      <c r="H23248" s="3">
        <v>19.915485382080078</v>
      </c>
      <c r="I23248" s="2">
        <v>43415.510215972223</v>
      </c>
      <c r="J23248" s="3">
        <v>19.944667816162109</v>
      </c>
    </row>
    <row r="23249" spans="5:10" x14ac:dyDescent="0.25">
      <c r="E23249" s="2">
        <v>43416.62908716435</v>
      </c>
      <c r="F23249" s="3">
        <v>19.638099670410156</v>
      </c>
      <c r="G23249" s="2">
        <v>43398.698767766204</v>
      </c>
      <c r="H23249" s="3">
        <v>19.915485382080078</v>
      </c>
      <c r="I23249" s="2">
        <v>43415.51714265046</v>
      </c>
      <c r="J23249" s="3">
        <v>19.948711395263672</v>
      </c>
    </row>
    <row r="23250" spans="5:10" x14ac:dyDescent="0.25">
      <c r="E23250" s="2">
        <v>43416.636014942131</v>
      </c>
      <c r="F23250" s="3">
        <v>19.6683349609375</v>
      </c>
      <c r="G23250" s="2">
        <v>43398.705669583331</v>
      </c>
      <c r="H23250" s="3">
        <v>19.880681991577148</v>
      </c>
      <c r="I23250" s="2">
        <v>43415.524069328705</v>
      </c>
      <c r="J23250" s="3">
        <v>20.022363662719727</v>
      </c>
    </row>
    <row r="23251" spans="5:10" x14ac:dyDescent="0.25">
      <c r="E23251" s="2">
        <v>43416.642940231482</v>
      </c>
      <c r="F23251" s="3">
        <v>19.698745727539063</v>
      </c>
      <c r="G23251" s="2">
        <v>43398.712596064812</v>
      </c>
      <c r="H23251" s="3">
        <v>19.911090850830078</v>
      </c>
      <c r="I23251" s="2">
        <v>43415.530995879628</v>
      </c>
      <c r="J23251" s="3">
        <v>19.966114044189453</v>
      </c>
    </row>
    <row r="23252" spans="5:10" x14ac:dyDescent="0.25">
      <c r="E23252" s="2">
        <v>43416.649867037035</v>
      </c>
      <c r="F23252" s="3">
        <v>19.6683349609375</v>
      </c>
      <c r="G23252" s="2">
        <v>43398.719522430554</v>
      </c>
      <c r="H23252" s="3">
        <v>19.915485382080078</v>
      </c>
      <c r="I23252" s="2">
        <v>43415.537922511576</v>
      </c>
      <c r="J23252" s="3">
        <v>19.991952896118164</v>
      </c>
    </row>
    <row r="23253" spans="5:10" x14ac:dyDescent="0.25">
      <c r="E23253" s="2">
        <v>43416.656793842594</v>
      </c>
      <c r="F23253" s="3">
        <v>19.681694030761719</v>
      </c>
      <c r="G23253" s="2">
        <v>43398.7215134375</v>
      </c>
      <c r="H23253" s="3">
        <v>19.928493499755859</v>
      </c>
      <c r="I23253" s="2">
        <v>43415.544848425925</v>
      </c>
      <c r="J23253" s="3">
        <v>19.957500457763672</v>
      </c>
    </row>
    <row r="23254" spans="5:10" x14ac:dyDescent="0.25">
      <c r="E23254" s="2">
        <v>43416.663720532408</v>
      </c>
      <c r="F23254" s="3">
        <v>19.6683349609375</v>
      </c>
      <c r="G23254" s="2">
        <v>43398.721588680557</v>
      </c>
      <c r="H23254" s="3">
        <v>19.057662963867188</v>
      </c>
      <c r="I23254" s="2">
        <v>43415.551751828702</v>
      </c>
      <c r="J23254" s="3">
        <v>20.013750076293945</v>
      </c>
    </row>
    <row r="23255" spans="5:10" x14ac:dyDescent="0.25">
      <c r="E23255" s="2">
        <v>43416.670646516206</v>
      </c>
      <c r="F23255" s="3">
        <v>19.698745727539063</v>
      </c>
      <c r="G23255" s="2">
        <v>43398.721611805558</v>
      </c>
      <c r="H23255" s="3">
        <v>19.512590408325195</v>
      </c>
      <c r="I23255" s="2">
        <v>43415.558655474539</v>
      </c>
      <c r="J23255" s="3">
        <v>20.030799865722656</v>
      </c>
    </row>
    <row r="23256" spans="5:10" x14ac:dyDescent="0.25">
      <c r="E23256" s="2">
        <v>43416.677053749998</v>
      </c>
      <c r="F23256" s="3">
        <v>19.634056091308594</v>
      </c>
      <c r="G23256" s="2">
        <v>43398.721893761576</v>
      </c>
      <c r="H23256" s="3">
        <v>19.924449920654297</v>
      </c>
      <c r="I23256" s="2">
        <v>43415.565533414352</v>
      </c>
      <c r="J23256" s="3">
        <v>20.022363662719727</v>
      </c>
    </row>
    <row r="23257" spans="5:10" x14ac:dyDescent="0.25">
      <c r="E23257" s="2">
        <v>43416.677175289355</v>
      </c>
      <c r="F23257" s="3">
        <v>19.235202789306641</v>
      </c>
      <c r="G23257" s="2">
        <v>43398.728797222226</v>
      </c>
      <c r="H23257" s="3">
        <v>19.906520843505859</v>
      </c>
      <c r="I23257" s="2">
        <v>43415.572460208336</v>
      </c>
      <c r="J23257" s="3">
        <v>19.983514785766602</v>
      </c>
    </row>
    <row r="23258" spans="5:10" x14ac:dyDescent="0.25">
      <c r="E23258" s="2">
        <v>43416.677198530095</v>
      </c>
      <c r="F23258" s="3">
        <v>19.58184814453125</v>
      </c>
      <c r="G23258" s="2">
        <v>43398.735718738426</v>
      </c>
      <c r="H23258" s="3">
        <v>19.894041061401367</v>
      </c>
      <c r="I23258" s="2">
        <v>43415.579383761571</v>
      </c>
      <c r="J23258" s="3">
        <v>20.009355545043945</v>
      </c>
    </row>
    <row r="23259" spans="5:10" x14ac:dyDescent="0.25">
      <c r="E23259" s="2">
        <v>43416.684102673615</v>
      </c>
      <c r="F23259" s="3">
        <v>19.664291381835938</v>
      </c>
      <c r="G23259" s="2">
        <v>43398.742649988424</v>
      </c>
      <c r="H23259" s="3">
        <v>19.928493499755859</v>
      </c>
      <c r="I23259" s="2">
        <v>43415.586310555555</v>
      </c>
      <c r="J23259" s="3">
        <v>20.013750076293945</v>
      </c>
    </row>
    <row r="23260" spans="5:10" x14ac:dyDescent="0.25">
      <c r="E23260" s="2">
        <v>43416.69102878472</v>
      </c>
      <c r="F23260" s="3">
        <v>19.6727294921875</v>
      </c>
      <c r="G23260" s="2">
        <v>43398.749524629631</v>
      </c>
      <c r="H23260" s="3">
        <v>19.898082733154297</v>
      </c>
      <c r="I23260" s="2">
        <v>43415.593237002315</v>
      </c>
      <c r="J23260" s="3">
        <v>19.987558364868164</v>
      </c>
    </row>
    <row r="23261" spans="5:10" x14ac:dyDescent="0.25">
      <c r="E23261" s="2">
        <v>43416.697953946757</v>
      </c>
      <c r="F23261" s="3">
        <v>19.664291381835938</v>
      </c>
      <c r="G23261" s="2">
        <v>43398.756451597219</v>
      </c>
      <c r="H23261" s="3">
        <v>19.928493499755859</v>
      </c>
      <c r="I23261" s="2">
        <v>43415.600163668983</v>
      </c>
      <c r="J23261" s="3">
        <v>19.991952896118164</v>
      </c>
    </row>
    <row r="23262" spans="5:10" x14ac:dyDescent="0.25">
      <c r="E23262" s="2">
        <v>43416.704829374998</v>
      </c>
      <c r="F23262" s="3">
        <v>19.6683349609375</v>
      </c>
      <c r="G23262" s="2">
        <v>43398.763378321761</v>
      </c>
      <c r="H23262" s="3">
        <v>19.911090850830078</v>
      </c>
      <c r="I23262" s="2">
        <v>43415.607090347221</v>
      </c>
      <c r="J23262" s="3">
        <v>19.987558364868164</v>
      </c>
    </row>
    <row r="23263" spans="5:10" x14ac:dyDescent="0.25">
      <c r="E23263" s="2">
        <v>43416.711755243057</v>
      </c>
      <c r="F23263" s="3">
        <v>19.686088562011719</v>
      </c>
      <c r="G23263" s="2">
        <v>43398.770304837963</v>
      </c>
      <c r="H23263" s="3">
        <v>19.924449920654297</v>
      </c>
      <c r="I23263" s="2">
        <v>43415.614017719905</v>
      </c>
      <c r="J23263" s="3">
        <v>20.000391006469727</v>
      </c>
    </row>
    <row r="23264" spans="5:10" x14ac:dyDescent="0.25">
      <c r="E23264" s="2">
        <v>43416.718635520832</v>
      </c>
      <c r="F23264" s="3">
        <v>19.681694030761719</v>
      </c>
      <c r="G23264" s="2">
        <v>43398.777231539352</v>
      </c>
      <c r="H23264" s="3">
        <v>19.932889938354492</v>
      </c>
      <c r="I23264" s="2">
        <v>43415.620942546295</v>
      </c>
      <c r="J23264" s="3">
        <v>20.044160842895508</v>
      </c>
    </row>
    <row r="23265" spans="5:10" x14ac:dyDescent="0.25">
      <c r="E23265" s="2">
        <v>43416.725562326392</v>
      </c>
      <c r="F23265" s="3">
        <v>19.655853271484375</v>
      </c>
      <c r="G23265" s="2">
        <v>43398.784158263887</v>
      </c>
      <c r="H23265" s="3">
        <v>19.906520843505859</v>
      </c>
      <c r="I23265" s="2">
        <v>43415.627864930553</v>
      </c>
      <c r="J23265" s="3">
        <v>19.970155715942383</v>
      </c>
    </row>
    <row r="23266" spans="5:10" x14ac:dyDescent="0.25">
      <c r="E23266" s="2">
        <v>43416.732488900459</v>
      </c>
      <c r="F23266" s="3">
        <v>19.659896850585938</v>
      </c>
      <c r="G23266" s="2">
        <v>43398.791061608797</v>
      </c>
      <c r="H23266" s="3">
        <v>19.915485382080078</v>
      </c>
      <c r="I23266" s="2">
        <v>43415.63479034722</v>
      </c>
      <c r="J23266" s="3">
        <v>20.022363662719727</v>
      </c>
    </row>
    <row r="23267" spans="5:10" x14ac:dyDescent="0.25">
      <c r="E23267" s="2">
        <v>43416.739414837961</v>
      </c>
      <c r="F23267" s="3">
        <v>19.681694030761719</v>
      </c>
      <c r="G23267" s="2">
        <v>43398.797965081016</v>
      </c>
      <c r="H23267" s="3">
        <v>19.928493499755859</v>
      </c>
      <c r="I23267" s="2">
        <v>43415.641717129627</v>
      </c>
      <c r="J23267" s="3">
        <v>19.991952896118164</v>
      </c>
    </row>
    <row r="23268" spans="5:10" x14ac:dyDescent="0.25">
      <c r="E23268" s="2">
        <v>43416.746295868055</v>
      </c>
      <c r="F23268" s="3">
        <v>19.6727294921875</v>
      </c>
      <c r="G23268" s="2">
        <v>43398.804886122685</v>
      </c>
      <c r="H23268" s="3">
        <v>19.919528961181641</v>
      </c>
      <c r="I23268" s="2">
        <v>43415.648618460647</v>
      </c>
      <c r="J23268" s="3">
        <v>19.987558364868164</v>
      </c>
    </row>
    <row r="23269" spans="5:10" x14ac:dyDescent="0.25">
      <c r="E23269" s="2">
        <v>43416.753175578706</v>
      </c>
      <c r="F23269" s="3">
        <v>19.664291381835938</v>
      </c>
      <c r="G23269" s="2">
        <v>43398.811817604168</v>
      </c>
      <c r="H23269" s="3">
        <v>19.906520843505859</v>
      </c>
      <c r="I23269" s="2">
        <v>43415.655519293985</v>
      </c>
      <c r="J23269" s="3">
        <v>20.013750076293945</v>
      </c>
    </row>
    <row r="23270" spans="5:10" x14ac:dyDescent="0.25">
      <c r="E23270" s="2">
        <v>43416.760076666666</v>
      </c>
      <c r="F23270" s="3">
        <v>19.6727294921875</v>
      </c>
      <c r="G23270" s="2">
        <v>43398.818738530092</v>
      </c>
      <c r="H23270" s="3">
        <v>19.915485382080078</v>
      </c>
      <c r="I23270" s="2">
        <v>43415.66244472222</v>
      </c>
      <c r="J23270" s="3">
        <v>19.996347427368164</v>
      </c>
    </row>
    <row r="23271" spans="5:10" x14ac:dyDescent="0.25">
      <c r="E23271" s="2">
        <v>43416.766976620369</v>
      </c>
      <c r="F23271" s="3">
        <v>19.6727294921875</v>
      </c>
      <c r="G23271" s="2">
        <v>43398.825640949071</v>
      </c>
      <c r="H23271" s="3">
        <v>19.932889938354492</v>
      </c>
      <c r="I23271" s="2">
        <v>43415.669347199073</v>
      </c>
      <c r="J23271" s="3">
        <v>20.005313873291016</v>
      </c>
    </row>
    <row r="23272" spans="5:10" x14ac:dyDescent="0.25">
      <c r="E23272" s="2">
        <v>43416.773903425928</v>
      </c>
      <c r="F23272" s="3">
        <v>19.6683349609375</v>
      </c>
      <c r="G23272" s="2">
        <v>43398.831468460645</v>
      </c>
      <c r="H23272" s="3">
        <v>19.967342376708984</v>
      </c>
      <c r="I23272" s="2">
        <v>43415.676250625002</v>
      </c>
      <c r="J23272" s="3">
        <v>19.987558364868164</v>
      </c>
    </row>
    <row r="23273" spans="5:10" x14ac:dyDescent="0.25">
      <c r="E23273" s="2">
        <v>43416.780803842594</v>
      </c>
      <c r="F23273" s="3">
        <v>19.676773071289063</v>
      </c>
      <c r="G23273" s="2">
        <v>43398.831516620368</v>
      </c>
      <c r="H23273" s="3">
        <v>19.638099670410156</v>
      </c>
      <c r="I23273" s="2">
        <v>43415.68313099537</v>
      </c>
      <c r="J23273" s="3">
        <v>20.000391006469727</v>
      </c>
    </row>
    <row r="23274" spans="5:10" x14ac:dyDescent="0.25">
      <c r="E23274" s="2">
        <v>43416.787704942129</v>
      </c>
      <c r="F23274" s="3">
        <v>19.698745727539063</v>
      </c>
      <c r="G23274" s="2">
        <v>43398.831962581018</v>
      </c>
      <c r="H23274" s="3">
        <v>19.924449920654297</v>
      </c>
      <c r="I23274" s="2">
        <v>43415.690033842591</v>
      </c>
      <c r="J23274" s="3">
        <v>20.026758193969727</v>
      </c>
    </row>
    <row r="23275" spans="5:10" x14ac:dyDescent="0.25">
      <c r="E23275" s="2">
        <v>43416.794631747682</v>
      </c>
      <c r="F23275" s="3">
        <v>19.681694030761719</v>
      </c>
      <c r="G23275" s="2">
        <v>43398.834333784725</v>
      </c>
      <c r="H23275" s="3">
        <v>19.807029724121094</v>
      </c>
      <c r="I23275" s="2">
        <v>43415.696960277775</v>
      </c>
      <c r="J23275" s="3">
        <v>20.022363662719727</v>
      </c>
    </row>
    <row r="23276" spans="5:10" x14ac:dyDescent="0.25">
      <c r="E23276" s="2">
        <v>43416.801558194442</v>
      </c>
      <c r="F23276" s="3">
        <v>19.681694030761719</v>
      </c>
      <c r="G23276" s="2">
        <v>43398.836655231484</v>
      </c>
      <c r="H23276" s="3">
        <v>19.932889938354492</v>
      </c>
      <c r="I23276" s="2">
        <v>43415.703887071759</v>
      </c>
      <c r="J23276" s="3">
        <v>20.013750076293945</v>
      </c>
    </row>
    <row r="23277" spans="5:10" x14ac:dyDescent="0.25">
      <c r="E23277" s="2">
        <v>43416.808484895831</v>
      </c>
      <c r="F23277" s="3">
        <v>19.664291381835938</v>
      </c>
      <c r="G23277" s="2">
        <v>43398.843557291664</v>
      </c>
      <c r="H23277" s="3">
        <v>19.928493499755859</v>
      </c>
      <c r="I23277" s="2">
        <v>43415.710813726851</v>
      </c>
      <c r="J23277" s="3">
        <v>20.005313873291016</v>
      </c>
    </row>
    <row r="23278" spans="5:10" x14ac:dyDescent="0.25">
      <c r="E23278" s="2">
        <v>43416.815388541669</v>
      </c>
      <c r="F23278" s="3">
        <v>19.664291381835938</v>
      </c>
      <c r="G23278" s="2">
        <v>43398.850460949077</v>
      </c>
      <c r="H23278" s="3">
        <v>19.958728790283203</v>
      </c>
      <c r="I23278" s="2">
        <v>43415.71774028935</v>
      </c>
      <c r="J23278" s="3">
        <v>20.022363662719727</v>
      </c>
    </row>
    <row r="23279" spans="5:10" x14ac:dyDescent="0.25">
      <c r="E23279" s="2">
        <v>43416.822291724537</v>
      </c>
      <c r="F23279" s="3">
        <v>19.651458740234375</v>
      </c>
      <c r="G23279" s="2">
        <v>43398.857387569442</v>
      </c>
      <c r="H23279" s="3">
        <v>19.911090850830078</v>
      </c>
      <c r="I23279" s="2">
        <v>43415.724682731481</v>
      </c>
      <c r="J23279" s="3">
        <v>20.005313873291016</v>
      </c>
    </row>
    <row r="23280" spans="5:10" x14ac:dyDescent="0.25">
      <c r="E23280" s="2">
        <v>43416.82921851852</v>
      </c>
      <c r="F23280" s="3">
        <v>19.686088562011719</v>
      </c>
      <c r="G23280" s="2">
        <v>43398.864313703707</v>
      </c>
      <c r="H23280" s="3">
        <v>19.949939727783203</v>
      </c>
      <c r="I23280" s="2">
        <v>43415.731615358796</v>
      </c>
      <c r="J23280" s="3">
        <v>19.974903106689453</v>
      </c>
    </row>
    <row r="23281" spans="5:10" x14ac:dyDescent="0.25">
      <c r="E23281" s="2">
        <v>43416.836098101849</v>
      </c>
      <c r="F23281" s="3">
        <v>19.664291381835938</v>
      </c>
      <c r="G23281" s="2">
        <v>43398.871237187501</v>
      </c>
      <c r="H23281" s="3">
        <v>19.906520843505859</v>
      </c>
      <c r="I23281" s="2">
        <v>43415.738542974534</v>
      </c>
      <c r="J23281" s="3">
        <v>20.022363662719727</v>
      </c>
    </row>
    <row r="23282" spans="5:10" x14ac:dyDescent="0.25">
      <c r="E23282" s="2">
        <v>43416.843018888889</v>
      </c>
      <c r="F23282" s="3">
        <v>19.664291381835938</v>
      </c>
      <c r="G23282" s="2">
        <v>43398.878166921299</v>
      </c>
      <c r="H23282" s="3">
        <v>19.932889938354492</v>
      </c>
      <c r="I23282" s="2">
        <v>43415.745468807872</v>
      </c>
      <c r="J23282" s="3">
        <v>19.987558364868164</v>
      </c>
    </row>
    <row r="23283" spans="5:10" x14ac:dyDescent="0.25">
      <c r="E23283" s="2">
        <v>43416.849899363428</v>
      </c>
      <c r="F23283" s="3">
        <v>19.686088562011719</v>
      </c>
      <c r="G23283" s="2">
        <v>43398.885093495373</v>
      </c>
      <c r="H23283" s="3">
        <v>19.906520843505859</v>
      </c>
      <c r="I23283" s="2">
        <v>43415.752395150463</v>
      </c>
      <c r="J23283" s="3">
        <v>19.996347427368164</v>
      </c>
    </row>
    <row r="23284" spans="5:10" x14ac:dyDescent="0.25">
      <c r="E23284" s="2">
        <v>43416.856778483794</v>
      </c>
      <c r="F23284" s="3">
        <v>19.6683349609375</v>
      </c>
      <c r="G23284" s="2">
        <v>43398.892020879626</v>
      </c>
      <c r="H23284" s="3">
        <v>19.919528961181641</v>
      </c>
      <c r="I23284" s="2">
        <v>43415.759321226855</v>
      </c>
      <c r="J23284" s="3">
        <v>20.005313873291016</v>
      </c>
    </row>
    <row r="23285" spans="5:10" x14ac:dyDescent="0.25">
      <c r="E23285" s="2">
        <v>43416.863720717593</v>
      </c>
      <c r="F23285" s="3">
        <v>19.6727294921875</v>
      </c>
      <c r="G23285" s="2">
        <v>43398.898946921297</v>
      </c>
      <c r="H23285" s="3">
        <v>19.924449920654297</v>
      </c>
      <c r="I23285" s="2">
        <v>43415.766219895835</v>
      </c>
      <c r="J23285" s="3">
        <v>19.996347427368164</v>
      </c>
    </row>
    <row r="23286" spans="5:10" x14ac:dyDescent="0.25">
      <c r="E23286" s="2">
        <v>43416.870654814818</v>
      </c>
      <c r="F23286" s="3">
        <v>19.6727294921875</v>
      </c>
      <c r="G23286" s="2">
        <v>43398.905844814813</v>
      </c>
      <c r="H23286" s="3">
        <v>19.894041061401367</v>
      </c>
      <c r="I23286" s="2">
        <v>43415.77312377315</v>
      </c>
      <c r="J23286" s="3">
        <v>20.000391006469727</v>
      </c>
    </row>
    <row r="23287" spans="5:10" x14ac:dyDescent="0.25">
      <c r="E23287" s="2">
        <v>43416.877581736109</v>
      </c>
      <c r="F23287" s="3">
        <v>19.690132141113281</v>
      </c>
      <c r="G23287" s="2">
        <v>43398.912750462965</v>
      </c>
      <c r="H23287" s="3">
        <v>19.915485382080078</v>
      </c>
      <c r="I23287" s="2">
        <v>43415.780050891204</v>
      </c>
      <c r="J23287" s="3">
        <v>20.005313873291016</v>
      </c>
    </row>
    <row r="23288" spans="5:10" x14ac:dyDescent="0.25">
      <c r="E23288" s="2">
        <v>43416.884507696763</v>
      </c>
      <c r="F23288" s="3">
        <v>19.690132141113281</v>
      </c>
      <c r="G23288" s="2">
        <v>43398.919628946758</v>
      </c>
      <c r="H23288" s="3">
        <v>19.911090850830078</v>
      </c>
      <c r="I23288" s="2">
        <v>43415.786976747688</v>
      </c>
      <c r="J23288" s="3">
        <v>20.000391006469727</v>
      </c>
    </row>
    <row r="23289" spans="5:10" x14ac:dyDescent="0.25">
      <c r="E23289" s="2">
        <v>43416.891434155092</v>
      </c>
      <c r="F23289" s="3">
        <v>19.690132141113281</v>
      </c>
      <c r="G23289" s="2">
        <v>43398.926554826387</v>
      </c>
      <c r="H23289" s="3">
        <v>19.963300704956055</v>
      </c>
      <c r="I23289" s="2">
        <v>43415.793904108796</v>
      </c>
      <c r="J23289" s="3">
        <v>20.009355545043945</v>
      </c>
    </row>
    <row r="23290" spans="5:10" x14ac:dyDescent="0.25">
      <c r="E23290" s="2">
        <v>43416.898337118058</v>
      </c>
      <c r="F23290" s="3">
        <v>19.676773071289063</v>
      </c>
      <c r="G23290" s="2">
        <v>43398.933482002314</v>
      </c>
      <c r="H23290" s="3">
        <v>19.885251998901367</v>
      </c>
      <c r="I23290" s="2">
        <v>43415.800830439817</v>
      </c>
      <c r="J23290" s="3">
        <v>20.035722732543945</v>
      </c>
    </row>
    <row r="23291" spans="5:10" x14ac:dyDescent="0.25">
      <c r="E23291" s="2">
        <v>43416.905239722226</v>
      </c>
      <c r="F23291" s="3">
        <v>19.703140258789063</v>
      </c>
      <c r="G23291" s="2">
        <v>43398.940408240742</v>
      </c>
      <c r="H23291" s="3">
        <v>19.915485382080078</v>
      </c>
      <c r="I23291" s="2">
        <v>43415.807757592593</v>
      </c>
      <c r="J23291" s="3">
        <v>19.978944778442383</v>
      </c>
    </row>
    <row r="23292" spans="5:10" x14ac:dyDescent="0.25">
      <c r="E23292" s="2">
        <v>43416.912166967595</v>
      </c>
      <c r="F23292" s="3">
        <v>19.681694030761719</v>
      </c>
      <c r="G23292" s="2">
        <v>43398.947334710647</v>
      </c>
      <c r="H23292" s="3">
        <v>19.924449920654297</v>
      </c>
      <c r="I23292" s="2">
        <v>43415.814682986114</v>
      </c>
      <c r="J23292" s="3">
        <v>19.987558364868164</v>
      </c>
    </row>
    <row r="23293" spans="5:10" x14ac:dyDescent="0.25">
      <c r="E23293" s="2">
        <v>43416.919093993056</v>
      </c>
      <c r="F23293" s="3">
        <v>19.642494201660156</v>
      </c>
      <c r="G23293" s="2">
        <v>43398.954259560189</v>
      </c>
      <c r="H23293" s="3">
        <v>19.906520843505859</v>
      </c>
      <c r="I23293" s="2">
        <v>43415.821609999999</v>
      </c>
      <c r="J23293" s="3">
        <v>20.022363662719727</v>
      </c>
    </row>
    <row r="23294" spans="5:10" x14ac:dyDescent="0.25">
      <c r="E23294" s="2">
        <v>43416.92601974537</v>
      </c>
      <c r="F23294" s="3">
        <v>19.676773071289063</v>
      </c>
      <c r="G23294" s="2">
        <v>43398.961165000001</v>
      </c>
      <c r="H23294" s="3">
        <v>19.911090850830078</v>
      </c>
      <c r="I23294" s="2">
        <v>43415.828512141205</v>
      </c>
      <c r="J23294" s="3">
        <v>19.987558364868164</v>
      </c>
    </row>
    <row r="23295" spans="5:10" x14ac:dyDescent="0.25">
      <c r="E23295" s="2">
        <v>43416.93292003472</v>
      </c>
      <c r="F23295" s="3">
        <v>19.6683349609375</v>
      </c>
      <c r="G23295" s="2">
        <v>43398.968039479165</v>
      </c>
      <c r="H23295" s="3">
        <v>19.915485382080078</v>
      </c>
      <c r="I23295" s="2">
        <v>43415.835416134258</v>
      </c>
      <c r="J23295" s="3">
        <v>19.983514785766602</v>
      </c>
    </row>
    <row r="23296" spans="5:10" x14ac:dyDescent="0.25">
      <c r="E23296" s="2">
        <v>43416.939821747685</v>
      </c>
      <c r="F23296" s="3">
        <v>19.6727294921875</v>
      </c>
      <c r="G23296" s="2">
        <v>43398.974941655091</v>
      </c>
      <c r="H23296" s="3">
        <v>19.919528961181641</v>
      </c>
      <c r="I23296" s="2">
        <v>43415.842336087961</v>
      </c>
      <c r="J23296" s="3">
        <v>19.966114044189453</v>
      </c>
    </row>
    <row r="23297" spans="5:10" x14ac:dyDescent="0.25">
      <c r="E23297" s="2">
        <v>43416.946703125002</v>
      </c>
      <c r="F23297" s="3">
        <v>19.690132141113281</v>
      </c>
      <c r="G23297" s="2">
        <v>43398.981840694447</v>
      </c>
      <c r="H23297" s="3">
        <v>19.911090850830078</v>
      </c>
      <c r="I23297" s="2">
        <v>43415.849240208336</v>
      </c>
      <c r="J23297" s="3">
        <v>19.996347427368164</v>
      </c>
    </row>
    <row r="23298" spans="5:10" x14ac:dyDescent="0.25">
      <c r="E23298" s="2">
        <v>43416.953606122683</v>
      </c>
      <c r="F23298" s="3">
        <v>19.681694030761719</v>
      </c>
      <c r="G23298" s="2">
        <v>43398.988767280091</v>
      </c>
      <c r="H23298" s="3">
        <v>19.919528961181641</v>
      </c>
      <c r="I23298" s="2">
        <v>43415.856143032404</v>
      </c>
      <c r="J23298" s="3">
        <v>19.996347427368164</v>
      </c>
    </row>
    <row r="23299" spans="5:10" x14ac:dyDescent="0.25">
      <c r="E23299" s="2">
        <v>43416.96053329861</v>
      </c>
      <c r="F23299" s="3">
        <v>19.664291381835938</v>
      </c>
      <c r="G23299" s="2">
        <v>43398.993299166665</v>
      </c>
      <c r="H23299" s="3">
        <v>19.932889938354492</v>
      </c>
      <c r="I23299" s="2">
        <v>43415.863023865742</v>
      </c>
      <c r="J23299" s="3">
        <v>20.030799865722656</v>
      </c>
    </row>
    <row r="23300" spans="5:10" x14ac:dyDescent="0.25">
      <c r="E23300" s="2">
        <v>43416.967458449071</v>
      </c>
      <c r="F23300" s="3">
        <v>19.655853271484375</v>
      </c>
      <c r="G23300" s="2">
        <v>43398.993371157405</v>
      </c>
      <c r="H23300" s="3">
        <v>19.430147171020508</v>
      </c>
      <c r="I23300" s="2">
        <v>43415.869926874999</v>
      </c>
      <c r="J23300" s="3">
        <v>20.013750076293945</v>
      </c>
    </row>
    <row r="23301" spans="5:10" x14ac:dyDescent="0.25">
      <c r="E23301" s="2">
        <v>43416.974385787034</v>
      </c>
      <c r="F23301" s="3">
        <v>19.6727294921875</v>
      </c>
      <c r="G23301" s="2">
        <v>43398.993579502312</v>
      </c>
      <c r="H23301" s="3">
        <v>19.915485382080078</v>
      </c>
      <c r="I23301" s="2">
        <v>43415.876853530091</v>
      </c>
      <c r="J23301" s="3">
        <v>20.013750076293945</v>
      </c>
    </row>
    <row r="23302" spans="5:10" x14ac:dyDescent="0.25">
      <c r="E23302" s="2">
        <v>43416.981311423609</v>
      </c>
      <c r="F23302" s="3">
        <v>19.638099670410156</v>
      </c>
      <c r="G23302" s="2">
        <v>43399.000506307872</v>
      </c>
      <c r="H23302" s="3">
        <v>19.915485382080078</v>
      </c>
      <c r="I23302" s="2">
        <v>43415.883778888892</v>
      </c>
      <c r="J23302" s="3">
        <v>19.983514785766602</v>
      </c>
    </row>
    <row r="23303" spans="5:10" x14ac:dyDescent="0.25">
      <c r="E23303" s="2">
        <v>43416.988238680555</v>
      </c>
      <c r="F23303" s="3">
        <v>19.638099670410156</v>
      </c>
      <c r="G23303" s="2">
        <v>43399.007432893515</v>
      </c>
      <c r="H23303" s="3">
        <v>19.919528961181641</v>
      </c>
      <c r="I23303" s="2">
        <v>43415.890706134262</v>
      </c>
      <c r="J23303" s="3">
        <v>20.009355545043945</v>
      </c>
    </row>
    <row r="23304" spans="5:10" x14ac:dyDescent="0.25">
      <c r="E23304" s="2">
        <v>43416.995135717596</v>
      </c>
      <c r="F23304" s="3">
        <v>19.655853271484375</v>
      </c>
      <c r="G23304" s="2">
        <v>43399.014359375004</v>
      </c>
      <c r="H23304" s="3">
        <v>19.906520843505859</v>
      </c>
      <c r="I23304" s="2">
        <v>43415.897631874999</v>
      </c>
      <c r="J23304" s="3">
        <v>20.009355545043945</v>
      </c>
    </row>
    <row r="23305" spans="5:10" x14ac:dyDescent="0.25">
      <c r="E23305" s="2">
        <v>43417.002062627318</v>
      </c>
      <c r="F23305" s="3">
        <v>19.681694030761719</v>
      </c>
      <c r="G23305" s="2">
        <v>43399.021286886571</v>
      </c>
      <c r="H23305" s="3">
        <v>19.906520843505859</v>
      </c>
      <c r="I23305" s="2">
        <v>43415.904559027775</v>
      </c>
      <c r="J23305" s="3">
        <v>20.048202514648438</v>
      </c>
    </row>
    <row r="23306" spans="5:10" x14ac:dyDescent="0.25">
      <c r="E23306" s="2">
        <v>43417.008988657406</v>
      </c>
      <c r="F23306" s="3">
        <v>19.6683349609375</v>
      </c>
      <c r="G23306" s="2">
        <v>43399.028212893521</v>
      </c>
      <c r="H23306" s="3">
        <v>19.915485382080078</v>
      </c>
      <c r="I23306" s="2">
        <v>43415.911461805554</v>
      </c>
      <c r="J23306" s="3">
        <v>20.005313873291016</v>
      </c>
    </row>
    <row r="23307" spans="5:10" x14ac:dyDescent="0.25">
      <c r="E23307" s="2">
        <v>43417.015915833334</v>
      </c>
      <c r="F23307" s="3">
        <v>19.655853271484375</v>
      </c>
      <c r="G23307" s="2">
        <v>43399.03513935185</v>
      </c>
      <c r="H23307" s="3">
        <v>19.945898056030273</v>
      </c>
      <c r="I23307" s="2">
        <v>43415.918366030091</v>
      </c>
      <c r="J23307" s="3">
        <v>20.039766311645508</v>
      </c>
    </row>
    <row r="23308" spans="5:10" x14ac:dyDescent="0.25">
      <c r="E23308" s="2">
        <v>43417.022841620368</v>
      </c>
      <c r="F23308" s="3">
        <v>19.703140258789063</v>
      </c>
      <c r="G23308" s="2">
        <v>43399.042065243055</v>
      </c>
      <c r="H23308" s="3">
        <v>19.919528961181641</v>
      </c>
      <c r="I23308" s="2">
        <v>43415.925287245373</v>
      </c>
      <c r="J23308" s="3">
        <v>20.022363662719727</v>
      </c>
    </row>
    <row r="23309" spans="5:10" x14ac:dyDescent="0.25">
      <c r="E23309" s="2">
        <v>43417.029768182867</v>
      </c>
      <c r="F23309" s="3">
        <v>19.646537780761719</v>
      </c>
      <c r="G23309" s="2">
        <v>43399.048991111114</v>
      </c>
      <c r="H23309" s="3">
        <v>19.902477264404297</v>
      </c>
      <c r="I23309" s="2">
        <v>43415.932218194444</v>
      </c>
      <c r="J23309" s="3">
        <v>20.017793655395508</v>
      </c>
    </row>
    <row r="23310" spans="5:10" x14ac:dyDescent="0.25">
      <c r="E23310" s="2">
        <v>43417.03667090278</v>
      </c>
      <c r="F23310" s="3">
        <v>19.646537780761719</v>
      </c>
      <c r="G23310" s="2">
        <v>43399.055916319441</v>
      </c>
      <c r="H23310" s="3">
        <v>19.906520843505859</v>
      </c>
      <c r="I23310" s="2">
        <v>43415.939141423609</v>
      </c>
      <c r="J23310" s="3">
        <v>19.996347427368164</v>
      </c>
    </row>
    <row r="23311" spans="5:10" x14ac:dyDescent="0.25">
      <c r="E23311" s="2">
        <v>43417.043574768519</v>
      </c>
      <c r="F23311" s="3">
        <v>19.690132141113281</v>
      </c>
      <c r="G23311" s="2">
        <v>43399.062821018517</v>
      </c>
      <c r="H23311" s="3">
        <v>19.928493499755859</v>
      </c>
      <c r="I23311" s="2">
        <v>43415.946069351849</v>
      </c>
      <c r="J23311" s="3">
        <v>20.013750076293945</v>
      </c>
    </row>
    <row r="23312" spans="5:10" x14ac:dyDescent="0.25">
      <c r="E23312" s="2">
        <v>43417.05047425926</v>
      </c>
      <c r="F23312" s="3">
        <v>19.681694030761719</v>
      </c>
      <c r="G23312" s="2">
        <v>43399.069746458335</v>
      </c>
      <c r="H23312" s="3">
        <v>19.911090850830078</v>
      </c>
      <c r="I23312" s="2">
        <v>43415.952995451386</v>
      </c>
      <c r="J23312" s="3">
        <v>19.966114044189453</v>
      </c>
    </row>
    <row r="23313" spans="5:10" x14ac:dyDescent="0.25">
      <c r="E23313" s="2">
        <v>43417.057400243059</v>
      </c>
      <c r="F23313" s="3">
        <v>19.703140258789063</v>
      </c>
      <c r="G23313" s="2">
        <v>43399.076666307868</v>
      </c>
      <c r="H23313" s="3">
        <v>19.906520843505859</v>
      </c>
      <c r="I23313" s="2">
        <v>43415.959897037035</v>
      </c>
      <c r="J23313" s="3">
        <v>19.983514785766602</v>
      </c>
    </row>
    <row r="23314" spans="5:10" x14ac:dyDescent="0.25">
      <c r="E23314" s="2">
        <v>43417.064327141205</v>
      </c>
      <c r="F23314" s="3">
        <v>19.6947021484375</v>
      </c>
      <c r="G23314" s="2">
        <v>43399.083572129632</v>
      </c>
      <c r="H23314" s="3">
        <v>19.945898056030273</v>
      </c>
      <c r="I23314" s="2">
        <v>43415.966835486113</v>
      </c>
      <c r="J23314" s="3">
        <v>19.987558364868164</v>
      </c>
    </row>
    <row r="23315" spans="5:10" x14ac:dyDescent="0.25">
      <c r="E23315" s="2">
        <v>43417.071253009257</v>
      </c>
      <c r="F23315" s="3">
        <v>19.6727294921875</v>
      </c>
      <c r="G23315" s="2">
        <v>43399.090499074075</v>
      </c>
      <c r="H23315" s="3">
        <v>19.924449920654297</v>
      </c>
      <c r="I23315" s="2">
        <v>43415.973762638889</v>
      </c>
      <c r="J23315" s="3">
        <v>19.996347427368164</v>
      </c>
    </row>
    <row r="23316" spans="5:10" x14ac:dyDescent="0.25">
      <c r="E23316" s="2">
        <v>43417.078180798613</v>
      </c>
      <c r="F23316" s="3">
        <v>19.6683349609375</v>
      </c>
      <c r="G23316" s="2">
        <v>43399.097402233798</v>
      </c>
      <c r="H23316" s="3">
        <v>19.954687118530273</v>
      </c>
      <c r="I23316" s="2">
        <v>43415.980688657408</v>
      </c>
      <c r="J23316" s="3">
        <v>19.987558364868164</v>
      </c>
    </row>
    <row r="23317" spans="5:10" x14ac:dyDescent="0.25">
      <c r="E23317" s="2">
        <v>43417.085106134262</v>
      </c>
      <c r="F23317" s="3">
        <v>19.681694030761719</v>
      </c>
      <c r="G23317" s="2">
        <v>43399.104282719905</v>
      </c>
      <c r="H23317" s="3">
        <v>19.932889938354492</v>
      </c>
      <c r="I23317" s="2">
        <v>43415.987615752318</v>
      </c>
      <c r="J23317" s="3">
        <v>19.991952896118164</v>
      </c>
    </row>
    <row r="23318" spans="5:10" x14ac:dyDescent="0.25">
      <c r="E23318" s="2">
        <v>43417.092010115739</v>
      </c>
      <c r="F23318" s="3">
        <v>19.638099670410156</v>
      </c>
      <c r="G23318" s="2">
        <v>43399.11118615741</v>
      </c>
      <c r="H23318" s="3">
        <v>19.949939727783203</v>
      </c>
      <c r="I23318" s="2">
        <v>43415.9945415162</v>
      </c>
      <c r="J23318" s="3">
        <v>20.013750076293945</v>
      </c>
    </row>
    <row r="23319" spans="5:10" x14ac:dyDescent="0.25">
      <c r="E23319" s="2">
        <v>43417.098912384259</v>
      </c>
      <c r="F23319" s="3">
        <v>19.6727294921875</v>
      </c>
      <c r="G23319" s="2">
        <v>43399.118112881944</v>
      </c>
      <c r="H23319" s="3">
        <v>19.932889938354492</v>
      </c>
      <c r="I23319" s="2">
        <v>43416.001413182872</v>
      </c>
      <c r="J23319" s="3">
        <v>19.987558364868164</v>
      </c>
    </row>
    <row r="23320" spans="5:10" x14ac:dyDescent="0.25">
      <c r="E23320" s="2">
        <v>43417.105839178243</v>
      </c>
      <c r="F23320" s="3">
        <v>19.651458740234375</v>
      </c>
      <c r="G23320" s="2">
        <v>43399.125038842591</v>
      </c>
      <c r="H23320" s="3">
        <v>19.924449920654297</v>
      </c>
      <c r="I23320" s="2">
        <v>43416.008291736114</v>
      </c>
      <c r="J23320" s="3">
        <v>19.970155715942383</v>
      </c>
    </row>
    <row r="23321" spans="5:10" x14ac:dyDescent="0.25">
      <c r="E23321" s="2">
        <v>43417.112736678238</v>
      </c>
      <c r="F23321" s="3">
        <v>19.681694030761719</v>
      </c>
      <c r="G23321" s="2">
        <v>43399.131965185188</v>
      </c>
      <c r="H23321" s="3">
        <v>19.932889938354492</v>
      </c>
      <c r="I23321" s="2">
        <v>43416.01519445602</v>
      </c>
      <c r="J23321" s="3">
        <v>20.000391006469727</v>
      </c>
    </row>
    <row r="23322" spans="5:10" x14ac:dyDescent="0.25">
      <c r="E23322" s="2">
        <v>43417.119642060185</v>
      </c>
      <c r="F23322" s="3">
        <v>19.676773071289063</v>
      </c>
      <c r="G23322" s="2">
        <v>43399.138816770836</v>
      </c>
      <c r="H23322" s="3">
        <v>19.928493499755859</v>
      </c>
      <c r="I23322" s="2">
        <v>43416.022120868052</v>
      </c>
      <c r="J23322" s="3">
        <v>19.983514785766602</v>
      </c>
    </row>
    <row r="23323" spans="5:10" x14ac:dyDescent="0.25">
      <c r="E23323" s="2">
        <v>43417.126567962965</v>
      </c>
      <c r="F23323" s="3">
        <v>19.676773071289063</v>
      </c>
      <c r="G23323" s="2">
        <v>43399.145742407411</v>
      </c>
      <c r="H23323" s="3">
        <v>19.915485382080078</v>
      </c>
      <c r="I23323" s="2">
        <v>43416.029023692128</v>
      </c>
      <c r="J23323" s="3">
        <v>20.017793655395508</v>
      </c>
    </row>
    <row r="23324" spans="5:10" x14ac:dyDescent="0.25">
      <c r="E23324" s="2">
        <v>43417.133489965279</v>
      </c>
      <c r="F23324" s="3">
        <v>19.655853271484375</v>
      </c>
      <c r="G23324" s="2">
        <v>43399.152670104166</v>
      </c>
      <c r="H23324" s="3">
        <v>19.902477264404297</v>
      </c>
      <c r="I23324" s="2">
        <v>43416.035904444441</v>
      </c>
      <c r="J23324" s="3">
        <v>20.022363662719727</v>
      </c>
    </row>
    <row r="23325" spans="5:10" x14ac:dyDescent="0.25">
      <c r="E23325" s="2">
        <v>43417.140420532407</v>
      </c>
      <c r="F23325" s="3">
        <v>19.6727294921875</v>
      </c>
      <c r="G23325" s="2">
        <v>43399.159595532408</v>
      </c>
      <c r="H23325" s="3">
        <v>19.932889938354492</v>
      </c>
      <c r="I23325" s="2">
        <v>43416.042783993056</v>
      </c>
      <c r="J23325" s="3">
        <v>20.000391006469727</v>
      </c>
    </row>
    <row r="23326" spans="5:10" x14ac:dyDescent="0.25">
      <c r="E23326" s="2">
        <v>43417.147346516205</v>
      </c>
      <c r="F23326" s="3">
        <v>19.6727294921875</v>
      </c>
      <c r="G23326" s="2">
        <v>43399.166499085652</v>
      </c>
      <c r="H23326" s="3">
        <v>19.924449920654297</v>
      </c>
      <c r="I23326" s="2">
        <v>43416.049710092593</v>
      </c>
      <c r="J23326" s="3">
        <v>20.000391006469727</v>
      </c>
    </row>
    <row r="23327" spans="5:10" x14ac:dyDescent="0.25">
      <c r="E23327" s="2">
        <v>43417.154224942133</v>
      </c>
      <c r="F23327" s="3">
        <v>19.681694030761719</v>
      </c>
      <c r="G23327" s="2">
        <v>43399.173402384258</v>
      </c>
      <c r="H23327" s="3">
        <v>19.902477264404297</v>
      </c>
      <c r="I23327" s="2">
        <v>43416.056635833331</v>
      </c>
      <c r="J23327" s="3">
        <v>20.005313873291016</v>
      </c>
    </row>
    <row r="23328" spans="5:10" x14ac:dyDescent="0.25">
      <c r="E23328" s="2">
        <v>43417.161153032408</v>
      </c>
      <c r="F23328" s="3">
        <v>19.6683349609375</v>
      </c>
      <c r="G23328" s="2">
        <v>43399.180329074072</v>
      </c>
      <c r="H23328" s="3">
        <v>19.911090850830078</v>
      </c>
      <c r="I23328" s="2">
        <v>43416.063563136573</v>
      </c>
      <c r="J23328" s="3">
        <v>19.970155715942383</v>
      </c>
    </row>
    <row r="23329" spans="5:10" x14ac:dyDescent="0.25">
      <c r="E23329" s="2">
        <v>43417.168073310182</v>
      </c>
      <c r="F23329" s="3">
        <v>19.659896850585938</v>
      </c>
      <c r="G23329" s="2">
        <v>43399.187255231482</v>
      </c>
      <c r="H23329" s="3">
        <v>19.915485382080078</v>
      </c>
      <c r="I23329" s="2">
        <v>43416.070414895832</v>
      </c>
      <c r="J23329" s="3">
        <v>19.996347427368164</v>
      </c>
    </row>
    <row r="23330" spans="5:10" x14ac:dyDescent="0.25">
      <c r="E23330" s="2">
        <v>43417.175005532408</v>
      </c>
      <c r="F23330" s="3">
        <v>19.6727294921875</v>
      </c>
      <c r="G23330" s="2">
        <v>43399.194181643521</v>
      </c>
      <c r="H23330" s="3">
        <v>19.902477264404297</v>
      </c>
      <c r="I23330" s="2">
        <v>43416.07731951389</v>
      </c>
      <c r="J23330" s="3">
        <v>19.970155715942383</v>
      </c>
    </row>
    <row r="23331" spans="5:10" x14ac:dyDescent="0.25">
      <c r="E23331" s="2">
        <v>43417.181903738427</v>
      </c>
      <c r="F23331" s="3">
        <v>19.6727294921875</v>
      </c>
      <c r="G23331" s="2">
        <v>43399.194932337959</v>
      </c>
      <c r="H23331" s="3">
        <v>19.915485382080078</v>
      </c>
      <c r="I23331" s="2">
        <v>43416.084222152778</v>
      </c>
      <c r="J23331" s="3">
        <v>20.017793655395508</v>
      </c>
    </row>
    <row r="23332" spans="5:10" x14ac:dyDescent="0.25">
      <c r="E23332" s="2">
        <v>43417.188783425925</v>
      </c>
      <c r="F23332" s="3">
        <v>19.676773071289063</v>
      </c>
      <c r="G23332" s="2">
        <v>43399.194978634259</v>
      </c>
      <c r="H23332" s="3">
        <v>19.616127014160156</v>
      </c>
      <c r="I23332" s="2">
        <v>43416.091149409724</v>
      </c>
      <c r="J23332" s="3">
        <v>20.000391006469727</v>
      </c>
    </row>
    <row r="23333" spans="5:10" x14ac:dyDescent="0.25">
      <c r="E23333" s="2">
        <v>43417.19568730324</v>
      </c>
      <c r="F23333" s="3">
        <v>19.664291381835938</v>
      </c>
      <c r="G23333" s="2">
        <v>43399.195215925924</v>
      </c>
      <c r="H23333" s="3">
        <v>19.902477264404297</v>
      </c>
      <c r="I23333" s="2">
        <v>43416.098074699075</v>
      </c>
      <c r="J23333" s="3">
        <v>19.953105926513672</v>
      </c>
    </row>
    <row r="23334" spans="5:10" x14ac:dyDescent="0.25">
      <c r="E23334" s="2">
        <v>43417.202591296293</v>
      </c>
      <c r="F23334" s="3">
        <v>19.676773071289063</v>
      </c>
      <c r="G23334" s="2">
        <v>43399.202119444446</v>
      </c>
      <c r="H23334" s="3">
        <v>19.911090850830078</v>
      </c>
      <c r="I23334" s="2">
        <v>43416.105011782405</v>
      </c>
      <c r="J23334" s="3">
        <v>19.961542129516602</v>
      </c>
    </row>
    <row r="23335" spans="5:10" x14ac:dyDescent="0.25">
      <c r="E23335" s="2">
        <v>43417.209517280091</v>
      </c>
      <c r="F23335" s="3">
        <v>19.655853271484375</v>
      </c>
      <c r="G23335" s="2">
        <v>43399.209040335649</v>
      </c>
      <c r="H23335" s="3">
        <v>19.898082733154297</v>
      </c>
      <c r="I23335" s="2">
        <v>43416.111928946761</v>
      </c>
      <c r="J23335" s="3">
        <v>20.013750076293945</v>
      </c>
    </row>
    <row r="23336" spans="5:10" x14ac:dyDescent="0.25">
      <c r="E23336" s="2">
        <v>43417.21644329861</v>
      </c>
      <c r="F23336" s="3">
        <v>19.676773071289063</v>
      </c>
      <c r="G23336" s="2">
        <v>43399.215942499999</v>
      </c>
      <c r="H23336" s="3">
        <v>19.902477264404297</v>
      </c>
      <c r="I23336" s="2">
        <v>43416.118785601851</v>
      </c>
      <c r="J23336" s="3">
        <v>20.017793655395508</v>
      </c>
    </row>
    <row r="23337" spans="5:10" x14ac:dyDescent="0.25">
      <c r="E23337" s="2">
        <v>43417.223370162035</v>
      </c>
      <c r="F23337" s="3">
        <v>19.664291381835938</v>
      </c>
      <c r="G23337" s="2">
        <v>43399.222846875004</v>
      </c>
      <c r="H23337" s="3">
        <v>19.932889938354492</v>
      </c>
      <c r="I23337" s="2">
        <v>43416.125683344908</v>
      </c>
      <c r="J23337" s="3">
        <v>19.948711395263672</v>
      </c>
    </row>
    <row r="23338" spans="5:10" x14ac:dyDescent="0.25">
      <c r="E23338" s="2">
        <v>43417.230296331021</v>
      </c>
      <c r="F23338" s="3">
        <v>19.646537780761719</v>
      </c>
      <c r="G23338" s="2">
        <v>43399.229773692132</v>
      </c>
      <c r="H23338" s="3">
        <v>19.924449920654297</v>
      </c>
      <c r="I23338" s="2">
        <v>43416.132563738429</v>
      </c>
      <c r="J23338" s="3">
        <v>20.013750076293945</v>
      </c>
    </row>
    <row r="23339" spans="5:10" x14ac:dyDescent="0.25">
      <c r="E23339" s="2">
        <v>43417.237222442127</v>
      </c>
      <c r="F23339" s="3">
        <v>19.6727294921875</v>
      </c>
      <c r="G23339" s="2">
        <v>43399.236698587963</v>
      </c>
      <c r="H23339" s="3">
        <v>19.911090850830078</v>
      </c>
      <c r="I23339" s="2">
        <v>43416.139467141205</v>
      </c>
      <c r="J23339" s="3">
        <v>20.013750076293945</v>
      </c>
    </row>
    <row r="23340" spans="5:10" x14ac:dyDescent="0.25">
      <c r="E23340" s="2">
        <v>43417.244150393519</v>
      </c>
      <c r="F23340" s="3">
        <v>19.698745727539063</v>
      </c>
      <c r="G23340" s="2">
        <v>43399.243625162038</v>
      </c>
      <c r="H23340" s="3">
        <v>19.915485382080078</v>
      </c>
      <c r="I23340" s="2">
        <v>43416.146393807867</v>
      </c>
      <c r="J23340" s="3">
        <v>19.978944778442383</v>
      </c>
    </row>
    <row r="23341" spans="5:10" x14ac:dyDescent="0.25">
      <c r="E23341" s="2">
        <v>43417.25107608796</v>
      </c>
      <c r="F23341" s="3">
        <v>19.6683349609375</v>
      </c>
      <c r="G23341" s="2">
        <v>43399.250551956022</v>
      </c>
      <c r="H23341" s="3">
        <v>19.932889938354492</v>
      </c>
      <c r="I23341" s="2">
        <v>43416.153319444442</v>
      </c>
      <c r="J23341" s="3">
        <v>19.996347427368164</v>
      </c>
    </row>
    <row r="23342" spans="5:10" x14ac:dyDescent="0.25">
      <c r="E23342" s="2">
        <v>43417.258002418981</v>
      </c>
      <c r="F23342" s="3">
        <v>19.664291381835938</v>
      </c>
      <c r="G23342" s="2">
        <v>43399.257478518521</v>
      </c>
      <c r="H23342" s="3">
        <v>19.902477264404297</v>
      </c>
      <c r="I23342" s="2">
        <v>43416.160245196763</v>
      </c>
      <c r="J23342" s="3">
        <v>19.991952896118164</v>
      </c>
    </row>
    <row r="23343" spans="5:10" x14ac:dyDescent="0.25">
      <c r="E23343" s="2">
        <v>43417.264881863426</v>
      </c>
      <c r="F23343" s="3">
        <v>19.6727294921875</v>
      </c>
      <c r="G23343" s="2">
        <v>43399.258020891204</v>
      </c>
      <c r="H23343" s="3">
        <v>19.894041061401367</v>
      </c>
      <c r="I23343" s="2">
        <v>43416.167171875</v>
      </c>
      <c r="J23343" s="3">
        <v>19.935703277587891</v>
      </c>
    </row>
    <row r="23344" spans="5:10" x14ac:dyDescent="0.25">
      <c r="E23344" s="2">
        <v>43417.271806238423</v>
      </c>
      <c r="F23344" s="3">
        <v>19.659896850585938</v>
      </c>
      <c r="G23344" s="2">
        <v>43399.258067187497</v>
      </c>
      <c r="H23344" s="3">
        <v>20.595947265625</v>
      </c>
      <c r="I23344" s="2">
        <v>43416.174098553238</v>
      </c>
      <c r="J23344" s="3">
        <v>19.966114044189453</v>
      </c>
    </row>
    <row r="23345" spans="5:10" x14ac:dyDescent="0.25">
      <c r="E23345" s="2">
        <v>43417.278706157405</v>
      </c>
      <c r="F23345" s="3">
        <v>19.646537780761719</v>
      </c>
      <c r="G23345" s="2">
        <v>43399.258136631943</v>
      </c>
      <c r="H23345" s="3">
        <v>19.252956390380859</v>
      </c>
      <c r="I23345" s="2">
        <v>43416.181001736113</v>
      </c>
      <c r="J23345" s="3">
        <v>20.013750076293945</v>
      </c>
    </row>
    <row r="23346" spans="5:10" x14ac:dyDescent="0.25">
      <c r="E23346" s="2">
        <v>43417.285612245367</v>
      </c>
      <c r="F23346" s="3">
        <v>19.681694030761719</v>
      </c>
      <c r="G23346" s="2">
        <v>43399.258229224535</v>
      </c>
      <c r="H23346" s="3">
        <v>19.902477264404297</v>
      </c>
      <c r="I23346" s="2">
        <v>43416.187905381943</v>
      </c>
      <c r="J23346" s="3">
        <v>19.970155715942383</v>
      </c>
    </row>
    <row r="23347" spans="5:10" x14ac:dyDescent="0.25">
      <c r="E23347" s="2">
        <v>43417.292537534726</v>
      </c>
      <c r="F23347" s="3">
        <v>19.690132141113281</v>
      </c>
      <c r="G23347" s="2">
        <v>43399.258298668981</v>
      </c>
      <c r="H23347" s="3">
        <v>19.898082733154297</v>
      </c>
      <c r="I23347" s="2">
        <v>43416.194809050925</v>
      </c>
      <c r="J23347" s="3">
        <v>19.961542129516602</v>
      </c>
    </row>
    <row r="23348" spans="5:10" x14ac:dyDescent="0.25">
      <c r="E23348" s="2">
        <v>43417.299464537035</v>
      </c>
      <c r="F23348" s="3">
        <v>19.6683349609375</v>
      </c>
      <c r="G23348" s="2">
        <v>43399.258344965281</v>
      </c>
      <c r="H23348" s="3">
        <v>20.46112060546875</v>
      </c>
      <c r="I23348" s="2">
        <v>43416.201731539353</v>
      </c>
      <c r="J23348" s="3">
        <v>19.974903106689453</v>
      </c>
    </row>
    <row r="23349" spans="5:10" x14ac:dyDescent="0.25">
      <c r="E23349" s="2">
        <v>43417.306389722224</v>
      </c>
      <c r="F23349" s="3">
        <v>19.6727294921875</v>
      </c>
      <c r="G23349" s="2">
        <v>43399.258512812499</v>
      </c>
      <c r="H23349" s="3">
        <v>19.894041061401367</v>
      </c>
      <c r="I23349" s="2">
        <v>43416.208635983799</v>
      </c>
      <c r="J23349" s="3">
        <v>19.966114044189453</v>
      </c>
    </row>
    <row r="23350" spans="5:10" x14ac:dyDescent="0.25">
      <c r="E23350" s="2">
        <v>43417.313317037035</v>
      </c>
      <c r="F23350" s="3">
        <v>19.681694030761719</v>
      </c>
      <c r="G23350" s="2">
        <v>43399.260133402779</v>
      </c>
      <c r="H23350" s="3">
        <v>20.080196380615234</v>
      </c>
      <c r="I23350" s="2">
        <v>43416.215540555553</v>
      </c>
      <c r="J23350" s="3">
        <v>20.000391006469727</v>
      </c>
    </row>
    <row r="23351" spans="5:10" x14ac:dyDescent="0.25">
      <c r="E23351" s="2">
        <v>43417.320242858797</v>
      </c>
      <c r="F23351" s="3">
        <v>19.676773071289063</v>
      </c>
      <c r="G23351" s="2">
        <v>43399.260179710647</v>
      </c>
      <c r="H23351" s="3">
        <v>19.6947021484375</v>
      </c>
      <c r="I23351" s="2">
        <v>43416.222462835649</v>
      </c>
      <c r="J23351" s="3">
        <v>19.974903106689453</v>
      </c>
    </row>
    <row r="23352" spans="5:10" x14ac:dyDescent="0.25">
      <c r="E23352" s="2">
        <v>43417.32717034722</v>
      </c>
      <c r="F23352" s="3">
        <v>19.676773071289063</v>
      </c>
      <c r="G23352" s="2">
        <v>43399.260249155093</v>
      </c>
      <c r="H23352" s="3">
        <v>20.517723083496094</v>
      </c>
      <c r="I23352" s="2">
        <v>43416.229392303241</v>
      </c>
      <c r="J23352" s="3">
        <v>19.996347427368164</v>
      </c>
    </row>
    <row r="23353" spans="5:10" x14ac:dyDescent="0.25">
      <c r="E23353" s="2">
        <v>43417.33409423611</v>
      </c>
      <c r="F23353" s="3">
        <v>19.646537780761719</v>
      </c>
      <c r="G23353" s="2">
        <v>43399.260341747686</v>
      </c>
      <c r="H23353" s="3">
        <v>19.928493499755859</v>
      </c>
      <c r="I23353" s="2">
        <v>43416.236317129631</v>
      </c>
      <c r="J23353" s="3">
        <v>19.983514785766602</v>
      </c>
    </row>
    <row r="23354" spans="5:10" x14ac:dyDescent="0.25">
      <c r="E23354" s="2">
        <v>43417.340994641207</v>
      </c>
      <c r="F23354" s="3">
        <v>19.655853271484375</v>
      </c>
      <c r="G23354" s="2">
        <v>43399.26038803241</v>
      </c>
      <c r="H23354" s="3">
        <v>19.040611267089844</v>
      </c>
      <c r="I23354" s="2">
        <v>43416.243219953707</v>
      </c>
      <c r="J23354" s="3">
        <v>19.944667816162109</v>
      </c>
    </row>
    <row r="23355" spans="5:10" x14ac:dyDescent="0.25">
      <c r="E23355" s="2">
        <v>43417.34789690972</v>
      </c>
      <c r="F23355" s="3">
        <v>19.638099670410156</v>
      </c>
      <c r="G23355" s="2">
        <v>43399.260411192132</v>
      </c>
      <c r="H23355" s="3">
        <v>19.499759674072266</v>
      </c>
      <c r="I23355" s="2">
        <v>43416.25005386574</v>
      </c>
      <c r="J23355" s="3">
        <v>19.935703277587891</v>
      </c>
    </row>
    <row r="23356" spans="5:10" x14ac:dyDescent="0.25">
      <c r="E23356" s="2">
        <v>43417.354824004629</v>
      </c>
      <c r="F23356" s="3">
        <v>19.676773071289063</v>
      </c>
      <c r="G23356" s="2">
        <v>43399.260674861114</v>
      </c>
      <c r="H23356" s="3">
        <v>19.941328048706055</v>
      </c>
      <c r="I23356" s="2">
        <v>43416.256928379633</v>
      </c>
      <c r="J23356" s="3">
        <v>19.953105926513672</v>
      </c>
    </row>
    <row r="23357" spans="5:10" x14ac:dyDescent="0.25">
      <c r="E23357" s="2">
        <v>43417.361750185184</v>
      </c>
      <c r="F23357" s="3">
        <v>19.638099670410156</v>
      </c>
      <c r="G23357" s="2">
        <v>43399.261162476854</v>
      </c>
      <c r="H23357" s="3">
        <v>19.876638412475586</v>
      </c>
      <c r="I23357" s="2">
        <v>43416.263854953701</v>
      </c>
      <c r="J23357" s="3">
        <v>19.939746856689453</v>
      </c>
    </row>
    <row r="23358" spans="5:10" x14ac:dyDescent="0.25">
      <c r="E23358" s="2">
        <v>43417.368676087965</v>
      </c>
      <c r="F23358" s="3">
        <v>19.651458740234375</v>
      </c>
      <c r="G23358" s="2">
        <v>43399.261191412035</v>
      </c>
      <c r="H23358" s="3">
        <v>19.607688903808594</v>
      </c>
      <c r="I23358" s="2">
        <v>43416.27071232639</v>
      </c>
      <c r="J23358" s="3">
        <v>19.966114044189453</v>
      </c>
    </row>
    <row r="23359" spans="5:10" x14ac:dyDescent="0.25">
      <c r="E23359" s="2">
        <v>43417.375605081019</v>
      </c>
      <c r="F23359" s="3">
        <v>19.676773071289063</v>
      </c>
      <c r="G23359" s="2">
        <v>43399.26156525463</v>
      </c>
      <c r="H23359" s="3">
        <v>19.911090850830078</v>
      </c>
      <c r="I23359" s="2">
        <v>43416.277638865744</v>
      </c>
      <c r="J23359" s="3">
        <v>19.970155715942383</v>
      </c>
    </row>
    <row r="23360" spans="5:10" x14ac:dyDescent="0.25">
      <c r="E23360" s="2">
        <v>43417.38253234954</v>
      </c>
      <c r="F23360" s="3">
        <v>19.659896850585938</v>
      </c>
      <c r="G23360" s="2">
        <v>43399.268468668983</v>
      </c>
      <c r="H23360" s="3">
        <v>19.941328048706055</v>
      </c>
      <c r="I23360" s="2">
        <v>43416.28454252315</v>
      </c>
      <c r="J23360" s="3">
        <v>19.987558364868164</v>
      </c>
    </row>
    <row r="23361" spans="5:10" x14ac:dyDescent="0.25">
      <c r="E23361" s="2">
        <v>43417.389458541664</v>
      </c>
      <c r="F23361" s="3">
        <v>19.6727294921875</v>
      </c>
      <c r="G23361" s="2">
        <v>43399.275395254626</v>
      </c>
      <c r="H23361" s="3">
        <v>19.932889938354492</v>
      </c>
      <c r="I23361" s="2">
        <v>43416.291444189817</v>
      </c>
      <c r="J23361" s="3">
        <v>19.953105926513672</v>
      </c>
    </row>
    <row r="23362" spans="5:10" x14ac:dyDescent="0.25">
      <c r="E23362" s="2">
        <v>43417.396384444444</v>
      </c>
      <c r="F23362" s="3">
        <v>19.659896850585938</v>
      </c>
      <c r="G23362" s="2">
        <v>43399.282321354163</v>
      </c>
      <c r="H23362" s="3">
        <v>19.919528961181641</v>
      </c>
      <c r="I23362" s="2">
        <v>43416.29834760417</v>
      </c>
      <c r="J23362" s="3">
        <v>19.970155715942383</v>
      </c>
    </row>
    <row r="23363" spans="5:10" x14ac:dyDescent="0.25">
      <c r="E23363" s="2">
        <v>43417.403287719906</v>
      </c>
      <c r="F23363" s="3">
        <v>19.676773071289063</v>
      </c>
      <c r="G23363" s="2">
        <v>43399.289247916669</v>
      </c>
      <c r="H23363" s="3">
        <v>19.928493499755859</v>
      </c>
      <c r="I23363" s="2">
        <v>43416.305274386577</v>
      </c>
      <c r="J23363" s="3">
        <v>19.996347427368164</v>
      </c>
    </row>
    <row r="23364" spans="5:10" x14ac:dyDescent="0.25">
      <c r="E23364" s="2">
        <v>43417.410166134257</v>
      </c>
      <c r="F23364" s="3">
        <v>19.703140258789063</v>
      </c>
      <c r="G23364" s="2">
        <v>43399.296145439817</v>
      </c>
      <c r="H23364" s="3">
        <v>19.941328048706055</v>
      </c>
      <c r="I23364" s="2">
        <v>43416.31220148148</v>
      </c>
      <c r="J23364" s="3">
        <v>19.987558364868164</v>
      </c>
    </row>
    <row r="23365" spans="5:10" x14ac:dyDescent="0.25">
      <c r="E23365" s="2">
        <v>43417.417068622686</v>
      </c>
      <c r="F23365" s="3">
        <v>19.659896850585938</v>
      </c>
      <c r="G23365" s="2">
        <v>43399.303051331015</v>
      </c>
      <c r="H23365" s="3">
        <v>19.915485382080078</v>
      </c>
      <c r="I23365" s="2">
        <v>43416.319127407405</v>
      </c>
      <c r="J23365" s="3">
        <v>19.996347427368164</v>
      </c>
    </row>
    <row r="23366" spans="5:10" x14ac:dyDescent="0.25">
      <c r="E23366" s="2">
        <v>43417.423972731478</v>
      </c>
      <c r="F23366" s="3">
        <v>19.686088562011719</v>
      </c>
      <c r="G23366" s="2">
        <v>43399.30997923611</v>
      </c>
      <c r="H23366" s="3">
        <v>19.949939727783203</v>
      </c>
      <c r="I23366" s="2">
        <v>43416.326007777781</v>
      </c>
      <c r="J23366" s="3">
        <v>19.987558364868164</v>
      </c>
    </row>
    <row r="23367" spans="5:10" x14ac:dyDescent="0.25">
      <c r="E23367" s="2">
        <v>43417.430898009261</v>
      </c>
      <c r="F23367" s="3">
        <v>19.686088562011719</v>
      </c>
      <c r="G23367" s="2">
        <v>43399.316833483797</v>
      </c>
      <c r="H23367" s="3">
        <v>19.902477264404297</v>
      </c>
      <c r="I23367" s="2">
        <v>43416.332932951387</v>
      </c>
      <c r="J23367" s="3">
        <v>19.983514785766602</v>
      </c>
    </row>
    <row r="23368" spans="5:10" x14ac:dyDescent="0.25">
      <c r="E23368" s="2">
        <v>43417.437825486108</v>
      </c>
      <c r="F23368" s="3">
        <v>19.655853271484375</v>
      </c>
      <c r="G23368" s="2">
        <v>43399.323760266205</v>
      </c>
      <c r="H23368" s="3">
        <v>19.915485382080078</v>
      </c>
      <c r="I23368" s="2">
        <v>43416.339856168983</v>
      </c>
      <c r="J23368" s="3">
        <v>19.957500457763672</v>
      </c>
    </row>
    <row r="23369" spans="5:10" x14ac:dyDescent="0.25">
      <c r="E23369" s="2">
        <v>43417.44475101852</v>
      </c>
      <c r="F23369" s="3">
        <v>19.6727294921875</v>
      </c>
      <c r="G23369" s="2">
        <v>43399.330663576387</v>
      </c>
      <c r="H23369" s="3">
        <v>19.911090850830078</v>
      </c>
      <c r="I23369" s="2">
        <v>43416.346785150461</v>
      </c>
      <c r="J23369" s="3">
        <v>20.000391006469727</v>
      </c>
    </row>
    <row r="23370" spans="5:10" x14ac:dyDescent="0.25">
      <c r="E23370" s="2">
        <v>43417.451650972223</v>
      </c>
      <c r="F23370" s="3">
        <v>19.6727294921875</v>
      </c>
      <c r="G23370" s="2">
        <v>43399.337567002316</v>
      </c>
      <c r="H23370" s="3">
        <v>19.924449920654297</v>
      </c>
      <c r="I23370" s="2">
        <v>43416.353708020833</v>
      </c>
      <c r="J23370" s="3">
        <v>19.966114044189453</v>
      </c>
    </row>
    <row r="23371" spans="5:10" x14ac:dyDescent="0.25">
      <c r="E23371" s="2">
        <v>43417.458555300924</v>
      </c>
      <c r="F23371" s="3">
        <v>19.629486083984375</v>
      </c>
      <c r="G23371" s="2">
        <v>43399.3444937963</v>
      </c>
      <c r="H23371" s="3">
        <v>19.911090850830078</v>
      </c>
      <c r="I23371" s="2">
        <v>43416.360612928242</v>
      </c>
      <c r="J23371" s="3">
        <v>20.000391006469727</v>
      </c>
    </row>
    <row r="23372" spans="5:10" x14ac:dyDescent="0.25">
      <c r="E23372" s="2">
        <v>43417.465480590276</v>
      </c>
      <c r="F23372" s="3">
        <v>19.664291381835938</v>
      </c>
      <c r="G23372" s="2">
        <v>43399.345075844911</v>
      </c>
      <c r="H23372" s="3">
        <v>20.119045257568359</v>
      </c>
      <c r="I23372" s="2">
        <v>43416.367446550925</v>
      </c>
      <c r="J23372" s="3">
        <v>19.948711395263672</v>
      </c>
    </row>
    <row r="23373" spans="5:10" x14ac:dyDescent="0.25">
      <c r="E23373" s="2">
        <v>43417.472383541666</v>
      </c>
      <c r="F23373" s="3">
        <v>19.681694030761719</v>
      </c>
      <c r="G23373" s="2">
        <v>43399.345151099536</v>
      </c>
      <c r="H23373" s="3">
        <v>20.3746337890625</v>
      </c>
      <c r="I23373" s="2">
        <v>43416.374369178244</v>
      </c>
      <c r="J23373" s="3">
        <v>19.966114044189453</v>
      </c>
    </row>
    <row r="23374" spans="5:10" x14ac:dyDescent="0.25">
      <c r="E23374" s="2">
        <v>43417.479288113427</v>
      </c>
      <c r="F23374" s="3">
        <v>19.676773071289063</v>
      </c>
      <c r="G23374" s="2">
        <v>43399.345243692129</v>
      </c>
      <c r="H23374" s="3">
        <v>19.932889938354492</v>
      </c>
      <c r="I23374" s="2">
        <v>43416.381296087966</v>
      </c>
      <c r="J23374" s="3">
        <v>19.957500457763672</v>
      </c>
    </row>
    <row r="23375" spans="5:10" x14ac:dyDescent="0.25">
      <c r="E23375" s="2">
        <v>43417.486166979164</v>
      </c>
      <c r="F23375" s="3">
        <v>19.659896850585938</v>
      </c>
      <c r="G23375" s="2">
        <v>43399.346980613424</v>
      </c>
      <c r="H23375" s="3">
        <v>19.993534088134766</v>
      </c>
      <c r="I23375" s="2">
        <v>43416.388220104163</v>
      </c>
      <c r="J23375" s="3">
        <v>19.974903106689453</v>
      </c>
    </row>
    <row r="23376" spans="5:10" x14ac:dyDescent="0.25">
      <c r="E23376" s="2">
        <v>43417.493070925928</v>
      </c>
      <c r="F23376" s="3">
        <v>19.6727294921875</v>
      </c>
      <c r="G23376" s="2">
        <v>43399.347026909723</v>
      </c>
      <c r="H23376" s="3">
        <v>20.287620544433594</v>
      </c>
      <c r="I23376" s="2">
        <v>43416.395121770831</v>
      </c>
      <c r="J23376" s="3">
        <v>19.970155715942383</v>
      </c>
    </row>
    <row r="23377" spans="5:10" x14ac:dyDescent="0.25">
      <c r="E23377" s="2">
        <v>43417.499991238423</v>
      </c>
      <c r="F23377" s="3">
        <v>19.6727294921875</v>
      </c>
      <c r="G23377" s="2">
        <v>43399.347235358793</v>
      </c>
      <c r="H23377" s="3">
        <v>19.941328048706055</v>
      </c>
      <c r="I23377" s="2">
        <v>43416.402028206016</v>
      </c>
      <c r="J23377" s="3">
        <v>19.966114044189453</v>
      </c>
    </row>
    <row r="23378" spans="5:10" x14ac:dyDescent="0.25">
      <c r="E23378" s="2">
        <v>43417.506895231483</v>
      </c>
      <c r="F23378" s="3">
        <v>19.6947021484375</v>
      </c>
      <c r="G23378" s="2">
        <v>43399.354158344904</v>
      </c>
      <c r="H23378" s="3">
        <v>19.915485382080078</v>
      </c>
      <c r="I23378" s="2">
        <v>43416.408882291667</v>
      </c>
      <c r="J23378" s="3">
        <v>19.974903106689453</v>
      </c>
    </row>
    <row r="23379" spans="5:10" x14ac:dyDescent="0.25">
      <c r="E23379" s="2">
        <v>43417.513797731481</v>
      </c>
      <c r="F23379" s="3">
        <v>19.651458740234375</v>
      </c>
      <c r="G23379" s="2">
        <v>43399.361037685187</v>
      </c>
      <c r="H23379" s="3">
        <v>19.932889938354492</v>
      </c>
      <c r="I23379" s="2">
        <v>43416.415808865742</v>
      </c>
      <c r="J23379" s="3">
        <v>19.957500457763672</v>
      </c>
    </row>
    <row r="23380" spans="5:10" x14ac:dyDescent="0.25">
      <c r="E23380" s="2">
        <v>43417.520721736109</v>
      </c>
      <c r="F23380" s="3">
        <v>19.595207214355469</v>
      </c>
      <c r="G23380" s="2">
        <v>43399.367943078702</v>
      </c>
      <c r="H23380" s="3">
        <v>19.919528961181641</v>
      </c>
      <c r="I23380" s="2">
        <v>43416.422735416665</v>
      </c>
      <c r="J23380" s="3">
        <v>20.000391006469727</v>
      </c>
    </row>
    <row r="23381" spans="5:10" x14ac:dyDescent="0.25">
      <c r="E23381" s="2">
        <v>43417.527646435185</v>
      </c>
      <c r="F23381" s="3">
        <v>19.690132141113281</v>
      </c>
      <c r="G23381" s="2">
        <v>43399.374868819446</v>
      </c>
      <c r="H23381" s="3">
        <v>19.941328048706055</v>
      </c>
      <c r="I23381" s="2">
        <v>43416.429662210649</v>
      </c>
      <c r="J23381" s="3">
        <v>20.000391006469727</v>
      </c>
    </row>
    <row r="23382" spans="5:10" x14ac:dyDescent="0.25">
      <c r="E23382" s="2">
        <v>43417.534571493059</v>
      </c>
      <c r="F23382" s="3">
        <v>19.651458740234375</v>
      </c>
      <c r="G23382" s="2">
        <v>43399.381798287039</v>
      </c>
      <c r="H23382" s="3">
        <v>19.919528961181641</v>
      </c>
      <c r="I23382" s="2">
        <v>43416.436588668985</v>
      </c>
      <c r="J23382" s="3">
        <v>19.991952896118164</v>
      </c>
    </row>
    <row r="23383" spans="5:10" x14ac:dyDescent="0.25">
      <c r="E23383" s="2">
        <v>43417.541498958337</v>
      </c>
      <c r="F23383" s="3">
        <v>19.664291381835938</v>
      </c>
      <c r="G23383" s="2">
        <v>43399.388725081022</v>
      </c>
      <c r="H23383" s="3">
        <v>19.932889938354492</v>
      </c>
      <c r="I23383" s="2">
        <v>43416.443515810184</v>
      </c>
      <c r="J23383" s="3">
        <v>19.931308746337891</v>
      </c>
    </row>
    <row r="23384" spans="5:10" x14ac:dyDescent="0.25">
      <c r="E23384" s="2">
        <v>43417.548424629633</v>
      </c>
      <c r="F23384" s="3">
        <v>19.646537780761719</v>
      </c>
      <c r="G23384" s="2">
        <v>43399.395650497689</v>
      </c>
      <c r="H23384" s="3">
        <v>19.936933517456055</v>
      </c>
      <c r="I23384" s="2">
        <v>43416.450395949076</v>
      </c>
      <c r="J23384" s="3">
        <v>19.953105926513672</v>
      </c>
    </row>
    <row r="23385" spans="5:10" x14ac:dyDescent="0.25">
      <c r="E23385" s="2">
        <v>43417.555327361108</v>
      </c>
      <c r="F23385" s="3">
        <v>19.638099670410156</v>
      </c>
      <c r="G23385" s="2">
        <v>43399.402576736109</v>
      </c>
      <c r="H23385" s="3">
        <v>19.924449920654297</v>
      </c>
      <c r="I23385" s="2">
        <v>43416.457298298614</v>
      </c>
      <c r="J23385" s="3">
        <v>19.978944778442383</v>
      </c>
    </row>
    <row r="23386" spans="5:10" x14ac:dyDescent="0.25">
      <c r="E23386" s="2">
        <v>43417.562231354168</v>
      </c>
      <c r="F23386" s="3">
        <v>19.655853271484375</v>
      </c>
      <c r="G23386" s="2">
        <v>43399.409509305558</v>
      </c>
      <c r="H23386" s="3">
        <v>19.924449920654297</v>
      </c>
      <c r="I23386" s="2">
        <v>43416.46415</v>
      </c>
      <c r="J23386" s="3">
        <v>20.000391006469727</v>
      </c>
    </row>
    <row r="23387" spans="5:10" x14ac:dyDescent="0.25">
      <c r="E23387" s="2">
        <v>43417.569158495367</v>
      </c>
      <c r="F23387" s="3">
        <v>19.681694030761719</v>
      </c>
      <c r="G23387" s="2">
        <v>43399.416415601852</v>
      </c>
      <c r="H23387" s="3">
        <v>19.945898056030273</v>
      </c>
      <c r="I23387" s="2">
        <v>43416.471054907408</v>
      </c>
      <c r="J23387" s="3">
        <v>19.961542129516602</v>
      </c>
    </row>
    <row r="23388" spans="5:10" x14ac:dyDescent="0.25">
      <c r="E23388" s="2">
        <v>43417.576084259257</v>
      </c>
      <c r="F23388" s="3">
        <v>19.659896850585938</v>
      </c>
      <c r="G23388" s="2">
        <v>43399.423320173613</v>
      </c>
      <c r="H23388" s="3">
        <v>19.924449920654297</v>
      </c>
      <c r="I23388" s="2">
        <v>43416.477957962961</v>
      </c>
      <c r="J23388" s="3">
        <v>20.026758193969727</v>
      </c>
    </row>
    <row r="23389" spans="5:10" x14ac:dyDescent="0.25">
      <c r="E23389" s="2">
        <v>43417.583011979164</v>
      </c>
      <c r="F23389" s="3">
        <v>19.6683349609375</v>
      </c>
      <c r="G23389" s="2">
        <v>43399.430246770833</v>
      </c>
      <c r="H23389" s="3">
        <v>19.949939727783203</v>
      </c>
      <c r="I23389" s="2">
        <v>43416.484883344907</v>
      </c>
      <c r="J23389" s="3">
        <v>20.035722732543945</v>
      </c>
    </row>
    <row r="23390" spans="5:10" x14ac:dyDescent="0.25">
      <c r="E23390" s="2">
        <v>43417.589936886572</v>
      </c>
      <c r="F23390" s="3">
        <v>19.686088562011719</v>
      </c>
      <c r="G23390" s="2">
        <v>43399.437149942132</v>
      </c>
      <c r="H23390" s="3">
        <v>19.906520843505859</v>
      </c>
      <c r="I23390" s="2">
        <v>43416.491787210645</v>
      </c>
      <c r="J23390" s="3">
        <v>20.000391006469727</v>
      </c>
    </row>
    <row r="23391" spans="5:10" x14ac:dyDescent="0.25">
      <c r="E23391" s="2">
        <v>43417.596864270832</v>
      </c>
      <c r="F23391" s="3">
        <v>19.681694030761719</v>
      </c>
      <c r="G23391" s="2">
        <v>43399.444053599538</v>
      </c>
      <c r="H23391" s="3">
        <v>19.919528961181641</v>
      </c>
      <c r="I23391" s="2">
        <v>43416.498691134257</v>
      </c>
      <c r="J23391" s="3">
        <v>19.978944778442383</v>
      </c>
    </row>
    <row r="23392" spans="5:10" x14ac:dyDescent="0.25">
      <c r="E23392" s="2">
        <v>43417.603794895833</v>
      </c>
      <c r="F23392" s="3">
        <v>19.698745727539063</v>
      </c>
      <c r="G23392" s="2">
        <v>43399.45098040509</v>
      </c>
      <c r="H23392" s="3">
        <v>19.945898056030273</v>
      </c>
      <c r="I23392" s="2">
        <v>43416.505617581017</v>
      </c>
      <c r="J23392" s="3">
        <v>20.013750076293945</v>
      </c>
    </row>
    <row r="23393" spans="5:10" x14ac:dyDescent="0.25">
      <c r="E23393" s="2">
        <v>43417.61072193287</v>
      </c>
      <c r="F23393" s="3">
        <v>19.659896850585938</v>
      </c>
      <c r="G23393" s="2">
        <v>43399.454964699071</v>
      </c>
      <c r="H23393" s="3">
        <v>19.919528961181641</v>
      </c>
      <c r="I23393" s="2">
        <v>43416.512544386576</v>
      </c>
      <c r="J23393" s="3">
        <v>20.000391006469727</v>
      </c>
    </row>
    <row r="23394" spans="5:10" x14ac:dyDescent="0.25">
      <c r="E23394" s="2">
        <v>43417.617650219909</v>
      </c>
      <c r="F23394" s="3">
        <v>19.646537780761719</v>
      </c>
      <c r="G23394" s="2">
        <v>43399.455039340275</v>
      </c>
      <c r="H23394" s="3">
        <v>19.698745727539063</v>
      </c>
      <c r="I23394" s="2">
        <v>43416.519470486113</v>
      </c>
      <c r="J23394" s="3">
        <v>20.000391006469727</v>
      </c>
    </row>
    <row r="23395" spans="5:10" x14ac:dyDescent="0.25">
      <c r="E23395" s="2">
        <v>43417.624503541665</v>
      </c>
      <c r="F23395" s="3">
        <v>19.676773071289063</v>
      </c>
      <c r="G23395" s="2">
        <v>43399.455391342592</v>
      </c>
      <c r="H23395" s="3">
        <v>19.915485382080078</v>
      </c>
      <c r="I23395" s="2">
        <v>43416.52639684028</v>
      </c>
      <c r="J23395" s="3">
        <v>20.009355545043945</v>
      </c>
    </row>
    <row r="23396" spans="5:10" x14ac:dyDescent="0.25">
      <c r="E23396" s="2">
        <v>43417.631404351851</v>
      </c>
      <c r="F23396" s="3">
        <v>19.690132141113281</v>
      </c>
      <c r="G23396" s="2">
        <v>43399.462312013886</v>
      </c>
      <c r="H23396" s="3">
        <v>19.924449920654297</v>
      </c>
      <c r="I23396" s="2">
        <v>43416.5333178125</v>
      </c>
      <c r="J23396" s="3">
        <v>20.013750076293945</v>
      </c>
    </row>
    <row r="23397" spans="5:10" x14ac:dyDescent="0.25">
      <c r="E23397" s="2">
        <v>43417.638308009256</v>
      </c>
      <c r="F23397" s="3">
        <v>19.655853271484375</v>
      </c>
      <c r="G23397" s="2">
        <v>43399.469221516207</v>
      </c>
      <c r="H23397" s="3">
        <v>19.906520843505859</v>
      </c>
      <c r="I23397" s="2">
        <v>43416.540221342591</v>
      </c>
      <c r="J23397" s="3">
        <v>19.991952896118164</v>
      </c>
    </row>
    <row r="23398" spans="5:10" x14ac:dyDescent="0.25">
      <c r="E23398" s="2">
        <v>43417.645234814816</v>
      </c>
      <c r="F23398" s="3">
        <v>19.676773071289063</v>
      </c>
      <c r="G23398" s="2">
        <v>43399.476099189815</v>
      </c>
      <c r="H23398" s="3">
        <v>19.919528961181641</v>
      </c>
      <c r="I23398" s="2">
        <v>43416.547123622688</v>
      </c>
      <c r="J23398" s="3">
        <v>19.996347427368164</v>
      </c>
    </row>
    <row r="23399" spans="5:10" x14ac:dyDescent="0.25">
      <c r="E23399" s="2">
        <v>43417.652161273145</v>
      </c>
      <c r="F23399" s="3">
        <v>19.703140258789063</v>
      </c>
      <c r="G23399" s="2">
        <v>43399.482743078705</v>
      </c>
      <c r="H23399" s="3">
        <v>19.963300704956055</v>
      </c>
      <c r="I23399" s="2">
        <v>43416.554050162034</v>
      </c>
      <c r="J23399" s="3">
        <v>19.987558364868164</v>
      </c>
    </row>
    <row r="23400" spans="5:10" x14ac:dyDescent="0.25">
      <c r="E23400" s="2">
        <v>43417.659087256943</v>
      </c>
      <c r="F23400" s="3">
        <v>19.690132141113281</v>
      </c>
      <c r="G23400" s="2">
        <v>43399.482812534719</v>
      </c>
      <c r="H23400" s="3">
        <v>20.157716751098633</v>
      </c>
      <c r="I23400" s="2">
        <v>43416.56097716435</v>
      </c>
      <c r="J23400" s="3">
        <v>20.017793655395508</v>
      </c>
    </row>
    <row r="23401" spans="5:10" x14ac:dyDescent="0.25">
      <c r="E23401" s="2">
        <v>43417.666013368056</v>
      </c>
      <c r="F23401" s="3">
        <v>19.676773071289063</v>
      </c>
      <c r="G23401" s="2">
        <v>43399.483354780095</v>
      </c>
      <c r="H23401" s="3">
        <v>19.902477264404297</v>
      </c>
      <c r="I23401" s="2">
        <v>43416.567903645831</v>
      </c>
      <c r="J23401" s="3">
        <v>20.000391006469727</v>
      </c>
    </row>
    <row r="23402" spans="5:10" x14ac:dyDescent="0.25">
      <c r="E23402" s="2">
        <v>43417.672939247685</v>
      </c>
      <c r="F23402" s="3">
        <v>19.676773071289063</v>
      </c>
      <c r="G23402" s="2">
        <v>43399.490235520832</v>
      </c>
      <c r="H23402" s="3">
        <v>19.919528961181641</v>
      </c>
      <c r="I23402" s="2">
        <v>43416.574806944445</v>
      </c>
      <c r="J23402" s="3">
        <v>19.991952896118164</v>
      </c>
    </row>
    <row r="23403" spans="5:10" x14ac:dyDescent="0.25">
      <c r="E23403" s="2">
        <v>43417.679837118056</v>
      </c>
      <c r="F23403" s="3">
        <v>19.686088562011719</v>
      </c>
      <c r="G23403" s="2">
        <v>43399.497138391205</v>
      </c>
      <c r="H23403" s="3">
        <v>19.928493499755859</v>
      </c>
      <c r="I23403" s="2">
        <v>43416.577861030091</v>
      </c>
      <c r="J23403" s="3">
        <v>19.970155715942383</v>
      </c>
    </row>
    <row r="23404" spans="5:10" x14ac:dyDescent="0.25">
      <c r="E23404" s="2">
        <v>43417.686740532408</v>
      </c>
      <c r="F23404" s="3">
        <v>19.681694030761719</v>
      </c>
      <c r="G23404" s="2">
        <v>43399.50401902778</v>
      </c>
      <c r="H23404" s="3">
        <v>19.928493499755859</v>
      </c>
      <c r="I23404" s="2">
        <v>43416.577930462961</v>
      </c>
      <c r="J23404" s="3">
        <v>20.186546325683594</v>
      </c>
    </row>
    <row r="23405" spans="5:10" x14ac:dyDescent="0.25">
      <c r="E23405" s="2">
        <v>43417.693551377313</v>
      </c>
      <c r="F23405" s="3">
        <v>19.676773071289063</v>
      </c>
      <c r="G23405" s="2">
        <v>43399.510939930558</v>
      </c>
      <c r="H23405" s="3">
        <v>19.911090850830078</v>
      </c>
      <c r="I23405" s="2">
        <v>43416.584834155095</v>
      </c>
      <c r="J23405" s="3">
        <v>20.017793655395508</v>
      </c>
    </row>
    <row r="23406" spans="5:10" x14ac:dyDescent="0.25">
      <c r="E23406" s="2">
        <v>43417.700454791666</v>
      </c>
      <c r="F23406" s="3">
        <v>19.686088562011719</v>
      </c>
      <c r="G23406" s="2">
        <v>43399.517872071759</v>
      </c>
      <c r="H23406" s="3">
        <v>19.911090850830078</v>
      </c>
      <c r="I23406" s="2">
        <v>43416.591759884257</v>
      </c>
      <c r="J23406" s="3">
        <v>20.017793655395508</v>
      </c>
    </row>
    <row r="23407" spans="5:10" x14ac:dyDescent="0.25">
      <c r="E23407" s="2">
        <v>43417.707335300925</v>
      </c>
      <c r="F23407" s="3">
        <v>19.686088562011719</v>
      </c>
      <c r="G23407" s="2">
        <v>43399.52329099537</v>
      </c>
      <c r="H23407" s="3">
        <v>19.876638412475586</v>
      </c>
      <c r="I23407" s="2">
        <v>43416.598687280093</v>
      </c>
      <c r="J23407" s="3">
        <v>19.987558364868164</v>
      </c>
    </row>
    <row r="23408" spans="5:10" x14ac:dyDescent="0.25">
      <c r="E23408" s="2">
        <v>43417.714261180554</v>
      </c>
      <c r="F23408" s="3">
        <v>19.651458740234375</v>
      </c>
      <c r="G23408" s="2">
        <v>43399.52333729167</v>
      </c>
      <c r="H23408" s="3">
        <v>20.006542205810547</v>
      </c>
      <c r="I23408" s="2">
        <v>43416.605613240739</v>
      </c>
      <c r="J23408" s="3">
        <v>20.009355545043945</v>
      </c>
    </row>
    <row r="23409" spans="5:10" x14ac:dyDescent="0.25">
      <c r="E23409" s="2">
        <v>43417.721164606482</v>
      </c>
      <c r="F23409" s="3">
        <v>19.664291381835938</v>
      </c>
      <c r="G23409" s="2">
        <v>43399.523360439816</v>
      </c>
      <c r="H23409" s="3">
        <v>20.790363311767578</v>
      </c>
      <c r="I23409" s="2">
        <v>43416.612539814814</v>
      </c>
      <c r="J23409" s="3">
        <v>20.022363662719727</v>
      </c>
    </row>
    <row r="23410" spans="5:10" x14ac:dyDescent="0.25">
      <c r="E23410" s="2">
        <v>43417.72806814815</v>
      </c>
      <c r="F23410" s="3">
        <v>19.6727294921875</v>
      </c>
      <c r="G23410" s="2">
        <v>43399.523410787035</v>
      </c>
      <c r="H23410" s="3">
        <v>20.578544616699219</v>
      </c>
      <c r="I23410" s="2">
        <v>43416.619414490742</v>
      </c>
      <c r="J23410" s="3">
        <v>19.974903106689453</v>
      </c>
    </row>
    <row r="23411" spans="5:10" x14ac:dyDescent="0.25">
      <c r="E23411" s="2">
        <v>43417.734968935183</v>
      </c>
      <c r="F23411" s="3">
        <v>19.664291381835938</v>
      </c>
      <c r="G23411" s="2">
        <v>43399.523433946757</v>
      </c>
      <c r="H23411" s="3">
        <v>19.993534088134766</v>
      </c>
      <c r="I23411" s="2">
        <v>43416.626339953706</v>
      </c>
      <c r="J23411" s="3">
        <v>20.013750076293945</v>
      </c>
    </row>
    <row r="23412" spans="5:10" x14ac:dyDescent="0.25">
      <c r="E23412" s="2">
        <v>43417.741892152779</v>
      </c>
      <c r="F23412" s="3">
        <v>19.676773071289063</v>
      </c>
      <c r="G23412" s="2">
        <v>43399.523503379627</v>
      </c>
      <c r="H23412" s="3">
        <v>19.516632080078125</v>
      </c>
      <c r="I23412" s="2">
        <v>43416.633244421297</v>
      </c>
      <c r="J23412" s="3">
        <v>20.013750076293945</v>
      </c>
    </row>
    <row r="23413" spans="5:10" x14ac:dyDescent="0.25">
      <c r="E23413" s="2">
        <v>43417.748798564811</v>
      </c>
      <c r="F23413" s="3">
        <v>19.6727294921875</v>
      </c>
      <c r="G23413" s="2">
        <v>43399.523526527781</v>
      </c>
      <c r="H23413" s="3">
        <v>19.846405029296875</v>
      </c>
      <c r="I23413" s="2">
        <v>43416.640146562502</v>
      </c>
      <c r="J23413" s="3">
        <v>19.983514785766602</v>
      </c>
    </row>
    <row r="23414" spans="5:10" x14ac:dyDescent="0.25">
      <c r="E23414" s="2">
        <v>43417.755700011578</v>
      </c>
      <c r="F23414" s="3">
        <v>19.655853271484375</v>
      </c>
      <c r="G23414" s="2">
        <v>43399.523642268519</v>
      </c>
      <c r="H23414" s="3">
        <v>19.898082733154297</v>
      </c>
      <c r="I23414" s="2">
        <v>43416.647073368054</v>
      </c>
      <c r="J23414" s="3">
        <v>19.987558364868164</v>
      </c>
    </row>
    <row r="23415" spans="5:10" x14ac:dyDescent="0.25">
      <c r="E23415" s="2">
        <v>43417.762626643518</v>
      </c>
      <c r="F23415" s="3">
        <v>19.686088562011719</v>
      </c>
      <c r="G23415" s="2">
        <v>43399.530547905095</v>
      </c>
      <c r="H23415" s="3">
        <v>19.932889938354492</v>
      </c>
      <c r="I23415" s="2">
        <v>43416.653999421294</v>
      </c>
      <c r="J23415" s="3">
        <v>20.017793655395508</v>
      </c>
    </row>
    <row r="23416" spans="5:10" x14ac:dyDescent="0.25">
      <c r="E23416" s="2">
        <v>43417.769553136575</v>
      </c>
      <c r="F23416" s="3">
        <v>19.6683349609375</v>
      </c>
      <c r="G23416" s="2">
        <v>43399.537472060183</v>
      </c>
      <c r="H23416" s="3">
        <v>19.932889938354492</v>
      </c>
      <c r="I23416" s="2">
        <v>43416.660926053242</v>
      </c>
      <c r="J23416" s="3">
        <v>20.005313873291016</v>
      </c>
    </row>
    <row r="23417" spans="5:10" x14ac:dyDescent="0.25">
      <c r="E23417" s="2">
        <v>43417.77647960648</v>
      </c>
      <c r="F23417" s="3">
        <v>19.664291381835938</v>
      </c>
      <c r="G23417" s="2">
        <v>43399.544401666666</v>
      </c>
      <c r="H23417" s="3">
        <v>19.924449920654297</v>
      </c>
      <c r="I23417" s="2">
        <v>43416.667852777777</v>
      </c>
      <c r="J23417" s="3">
        <v>20.030799865722656</v>
      </c>
    </row>
    <row r="23418" spans="5:10" x14ac:dyDescent="0.25">
      <c r="E23418" s="2">
        <v>43417.783406296294</v>
      </c>
      <c r="F23418" s="3">
        <v>19.690132141113281</v>
      </c>
      <c r="G23418" s="2">
        <v>43399.551304039349</v>
      </c>
      <c r="H23418" s="3">
        <v>19.932889938354492</v>
      </c>
      <c r="I23418" s="2">
        <v>43416.674779189816</v>
      </c>
      <c r="J23418" s="3">
        <v>20.022363662719727</v>
      </c>
    </row>
    <row r="23419" spans="5:10" x14ac:dyDescent="0.25">
      <c r="E23419" s="2">
        <v>43417.790332997683</v>
      </c>
      <c r="F23419" s="3">
        <v>19.655853271484375</v>
      </c>
      <c r="G23419" s="2">
        <v>43399.558230902781</v>
      </c>
      <c r="H23419" s="3">
        <v>19.911090850830078</v>
      </c>
      <c r="I23419" s="2">
        <v>43416.681705995368</v>
      </c>
      <c r="J23419" s="3">
        <v>19.983514785766602</v>
      </c>
    </row>
    <row r="23420" spans="5:10" x14ac:dyDescent="0.25">
      <c r="E23420" s="2">
        <v>43417.797258993058</v>
      </c>
      <c r="F23420" s="3">
        <v>19.642494201660156</v>
      </c>
      <c r="G23420" s="2">
        <v>43399.565110682874</v>
      </c>
      <c r="H23420" s="3">
        <v>19.936933517456055</v>
      </c>
      <c r="I23420" s="2">
        <v>43416.688632685182</v>
      </c>
      <c r="J23420" s="3">
        <v>20.000391006469727</v>
      </c>
    </row>
    <row r="23421" spans="5:10" x14ac:dyDescent="0.25">
      <c r="E23421" s="2">
        <v>43417.804185787034</v>
      </c>
      <c r="F23421" s="3">
        <v>19.6727294921875</v>
      </c>
      <c r="G23421" s="2">
        <v>43399.567501863428</v>
      </c>
      <c r="H23421" s="3">
        <v>19.894041061401367</v>
      </c>
      <c r="I23421" s="2">
        <v>43416.69555798611</v>
      </c>
      <c r="J23421" s="3">
        <v>19.991952896118164</v>
      </c>
    </row>
    <row r="23422" spans="5:10" x14ac:dyDescent="0.25">
      <c r="E23422" s="2">
        <v>43417.811083310182</v>
      </c>
      <c r="F23422" s="3">
        <v>19.664291381835938</v>
      </c>
      <c r="G23422" s="2">
        <v>43399.567525023151</v>
      </c>
      <c r="H23422" s="3">
        <v>19.521203994750977</v>
      </c>
      <c r="I23422" s="2">
        <v>43416.702438368055</v>
      </c>
      <c r="J23422" s="3">
        <v>20.017793655395508</v>
      </c>
    </row>
    <row r="23423" spans="5:10" x14ac:dyDescent="0.25">
      <c r="E23423" s="2">
        <v>43417.818008842594</v>
      </c>
      <c r="F23423" s="3">
        <v>19.681694030761719</v>
      </c>
      <c r="G23423" s="2">
        <v>43399.567644583331</v>
      </c>
      <c r="H23423" s="3">
        <v>19.941328048706055</v>
      </c>
      <c r="I23423" s="2">
        <v>43416.709365185183</v>
      </c>
      <c r="J23423" s="3">
        <v>20.013750076293945</v>
      </c>
    </row>
    <row r="23424" spans="5:10" x14ac:dyDescent="0.25">
      <c r="E23424" s="2">
        <v>43417.824935532408</v>
      </c>
      <c r="F23424" s="3">
        <v>19.6727294921875</v>
      </c>
      <c r="G23424" s="2">
        <v>43399.57456818287</v>
      </c>
      <c r="H23424" s="3">
        <v>19.898082733154297</v>
      </c>
      <c r="I23424" s="2">
        <v>43416.71629152778</v>
      </c>
      <c r="J23424" s="3">
        <v>19.966114044189453</v>
      </c>
    </row>
    <row r="23425" spans="5:10" x14ac:dyDescent="0.25">
      <c r="E23425" s="2">
        <v>43417.831861990744</v>
      </c>
      <c r="F23425" s="3">
        <v>19.6947021484375</v>
      </c>
      <c r="G23425" s="2">
        <v>43399.581499942127</v>
      </c>
      <c r="H23425" s="3">
        <v>19.919528961181641</v>
      </c>
      <c r="I23425" s="2">
        <v>43416.723217685183</v>
      </c>
      <c r="J23425" s="3">
        <v>19.983514785766602</v>
      </c>
    </row>
    <row r="23426" spans="5:10" x14ac:dyDescent="0.25">
      <c r="E23426" s="2">
        <v>43417.83878878472</v>
      </c>
      <c r="F23426" s="3">
        <v>19.655853271484375</v>
      </c>
      <c r="G23426" s="2">
        <v>43399.588398298612</v>
      </c>
      <c r="H23426" s="3">
        <v>19.928493499755859</v>
      </c>
      <c r="I23426" s="2">
        <v>43416.730115150465</v>
      </c>
      <c r="J23426" s="3">
        <v>20.000391006469727</v>
      </c>
    </row>
    <row r="23427" spans="5:10" x14ac:dyDescent="0.25">
      <c r="E23427" s="2">
        <v>43417.845715370371</v>
      </c>
      <c r="F23427" s="3">
        <v>19.6947021484375</v>
      </c>
      <c r="G23427" s="2">
        <v>43399.589901562496</v>
      </c>
      <c r="H23427" s="3">
        <v>19.915485382080078</v>
      </c>
      <c r="I23427" s="2">
        <v>43416.737021111112</v>
      </c>
      <c r="J23427" s="3">
        <v>20.000391006469727</v>
      </c>
    </row>
    <row r="23428" spans="5:10" x14ac:dyDescent="0.25">
      <c r="E23428" s="2">
        <v>43417.852618321762</v>
      </c>
      <c r="F23428" s="3">
        <v>19.6683349609375</v>
      </c>
      <c r="G23428" s="2">
        <v>43399.589924699074</v>
      </c>
      <c r="H23428" s="3">
        <v>20.266529083251953</v>
      </c>
      <c r="I23428" s="2">
        <v>43416.743947106479</v>
      </c>
      <c r="J23428" s="3">
        <v>20.013750076293945</v>
      </c>
    </row>
    <row r="23429" spans="5:10" x14ac:dyDescent="0.25">
      <c r="E23429" s="2">
        <v>43417.859498599537</v>
      </c>
      <c r="F23429" s="3">
        <v>19.690132141113281</v>
      </c>
      <c r="G23429" s="2">
        <v>43399.590161979169</v>
      </c>
      <c r="H23429" s="3">
        <v>19.928493499755859</v>
      </c>
      <c r="I23429" s="2">
        <v>43416.750850659722</v>
      </c>
      <c r="J23429" s="3">
        <v>20.009355545043945</v>
      </c>
    </row>
    <row r="23430" spans="5:10" x14ac:dyDescent="0.25">
      <c r="E23430" s="2">
        <v>43417.866425173612</v>
      </c>
      <c r="F23430" s="3">
        <v>19.6727294921875</v>
      </c>
      <c r="G23430" s="2">
        <v>43399.597083819448</v>
      </c>
      <c r="H23430" s="3">
        <v>19.919528961181641</v>
      </c>
      <c r="I23430" s="2">
        <v>43416.757751631943</v>
      </c>
      <c r="J23430" s="3">
        <v>20.005313873291016</v>
      </c>
    </row>
    <row r="23431" spans="5:10" x14ac:dyDescent="0.25">
      <c r="E23431" s="2">
        <v>43417.87335199074</v>
      </c>
      <c r="F23431" s="3">
        <v>19.659896850585938</v>
      </c>
      <c r="G23431" s="2">
        <v>43399.604011400465</v>
      </c>
      <c r="H23431" s="3">
        <v>19.915485382080078</v>
      </c>
      <c r="I23431" s="2">
        <v>43416.764651712961</v>
      </c>
      <c r="J23431" s="3">
        <v>19.991952896118164</v>
      </c>
    </row>
    <row r="23432" spans="5:10" x14ac:dyDescent="0.25">
      <c r="E23432" s="2">
        <v>43417.880278321762</v>
      </c>
      <c r="F23432" s="3">
        <v>19.6727294921875</v>
      </c>
      <c r="G23432" s="2">
        <v>43399.606970358793</v>
      </c>
      <c r="H23432" s="3">
        <v>19.945898056030273</v>
      </c>
      <c r="I23432" s="2">
        <v>43416.771578518521</v>
      </c>
      <c r="J23432" s="3">
        <v>19.991952896118164</v>
      </c>
    </row>
    <row r="23433" spans="5:10" x14ac:dyDescent="0.25">
      <c r="E23433" s="2">
        <v>43417.887203969905</v>
      </c>
      <c r="F23433" s="3">
        <v>19.6683349609375</v>
      </c>
      <c r="G23433" s="2">
        <v>43399.607039803239</v>
      </c>
      <c r="H23433" s="3">
        <v>19.989139556884766</v>
      </c>
      <c r="I23433" s="2">
        <v>43416.778503819442</v>
      </c>
      <c r="J23433" s="3">
        <v>19.996347427368164</v>
      </c>
    </row>
    <row r="23434" spans="5:10" x14ac:dyDescent="0.25">
      <c r="E23434" s="2">
        <v>43417.894127731481</v>
      </c>
      <c r="F23434" s="3">
        <v>19.6727294921875</v>
      </c>
      <c r="G23434" s="2">
        <v>43399.613945740741</v>
      </c>
      <c r="H23434" s="3">
        <v>19.936933517456055</v>
      </c>
      <c r="I23434" s="2">
        <v>43416.785424594906</v>
      </c>
      <c r="J23434" s="3">
        <v>19.966114044189453</v>
      </c>
    </row>
    <row r="23435" spans="5:10" x14ac:dyDescent="0.25">
      <c r="E23435" s="2">
        <v>43417.901052476853</v>
      </c>
      <c r="F23435" s="3">
        <v>19.664291381835938</v>
      </c>
      <c r="G23435" s="2">
        <v>43399.620869722225</v>
      </c>
      <c r="H23435" s="3">
        <v>19.928493499755859</v>
      </c>
      <c r="I23435" s="2">
        <v>43416.792328252312</v>
      </c>
      <c r="J23435" s="3">
        <v>20.013750076293945</v>
      </c>
    </row>
    <row r="23436" spans="5:10" x14ac:dyDescent="0.25">
      <c r="E23436" s="2">
        <v>43417.907956030096</v>
      </c>
      <c r="F23436" s="3">
        <v>19.664291381835938</v>
      </c>
      <c r="G23436" s="2">
        <v>43399.627796134257</v>
      </c>
      <c r="H23436" s="3">
        <v>19.936933517456055</v>
      </c>
      <c r="I23436" s="2">
        <v>43416.799231296296</v>
      </c>
      <c r="J23436" s="3">
        <v>19.991952896118164</v>
      </c>
    </row>
    <row r="23437" spans="5:10" x14ac:dyDescent="0.25">
      <c r="E23437" s="2">
        <v>43417.914881203702</v>
      </c>
      <c r="F23437" s="3">
        <v>19.6683349609375</v>
      </c>
      <c r="G23437" s="2">
        <v>43399.634722164352</v>
      </c>
      <c r="H23437" s="3">
        <v>19.902477264404297</v>
      </c>
      <c r="I23437" s="2">
        <v>43416.806157662038</v>
      </c>
      <c r="J23437" s="3">
        <v>20.005313873291016</v>
      </c>
    </row>
    <row r="23438" spans="5:10" x14ac:dyDescent="0.25">
      <c r="E23438" s="2">
        <v>43417.921801701392</v>
      </c>
      <c r="F23438" s="3">
        <v>19.686088562011719</v>
      </c>
      <c r="G23438" s="2">
        <v>43399.641625972225</v>
      </c>
      <c r="H23438" s="3">
        <v>19.945898056030273</v>
      </c>
      <c r="I23438" s="2">
        <v>43416.81306119213</v>
      </c>
      <c r="J23438" s="3">
        <v>19.974903106689453</v>
      </c>
    </row>
    <row r="23439" spans="5:10" x14ac:dyDescent="0.25">
      <c r="E23439" s="2">
        <v>43417.928684467595</v>
      </c>
      <c r="F23439" s="3">
        <v>19.646537780761719</v>
      </c>
      <c r="G23439" s="2">
        <v>43399.648528854166</v>
      </c>
      <c r="H23439" s="3">
        <v>19.928493499755859</v>
      </c>
      <c r="I23439" s="2">
        <v>43416.819964502312</v>
      </c>
      <c r="J23439" s="3">
        <v>19.996347427368164</v>
      </c>
    </row>
    <row r="23440" spans="5:10" x14ac:dyDescent="0.25">
      <c r="E23440" s="2">
        <v>43417.935587187501</v>
      </c>
      <c r="F23440" s="3">
        <v>19.6683349609375</v>
      </c>
      <c r="G23440" s="2">
        <v>43399.655409629631</v>
      </c>
      <c r="H23440" s="3">
        <v>19.894041061401367</v>
      </c>
      <c r="I23440" s="2">
        <v>43416.826891180557</v>
      </c>
      <c r="J23440" s="3">
        <v>20.017793655395508</v>
      </c>
    </row>
    <row r="23441" spans="5:10" x14ac:dyDescent="0.25">
      <c r="E23441" s="2">
        <v>43417.94251375</v>
      </c>
      <c r="F23441" s="3">
        <v>19.6727294921875</v>
      </c>
      <c r="G23441" s="2">
        <v>43399.662312488428</v>
      </c>
      <c r="H23441" s="3">
        <v>19.911090850830078</v>
      </c>
      <c r="I23441" s="2">
        <v>43416.833817986109</v>
      </c>
      <c r="J23441" s="3">
        <v>19.983514785766602</v>
      </c>
    </row>
    <row r="23442" spans="5:10" x14ac:dyDescent="0.25">
      <c r="E23442" s="2">
        <v>43417.949440590281</v>
      </c>
      <c r="F23442" s="3">
        <v>19.676773071289063</v>
      </c>
      <c r="G23442" s="2">
        <v>43399.669233576387</v>
      </c>
      <c r="H23442" s="3">
        <v>19.924449920654297</v>
      </c>
      <c r="I23442" s="2">
        <v>43416.840744317131</v>
      </c>
      <c r="J23442" s="3">
        <v>20.030799865722656</v>
      </c>
    </row>
    <row r="23443" spans="5:10" x14ac:dyDescent="0.25">
      <c r="E23443" s="2">
        <v>43417.956367129627</v>
      </c>
      <c r="F23443" s="3">
        <v>19.6683349609375</v>
      </c>
      <c r="G23443" s="2">
        <v>43399.676136539354</v>
      </c>
      <c r="H23443" s="3">
        <v>19.894041061401367</v>
      </c>
      <c r="I23443" s="2">
        <v>43416.847671122683</v>
      </c>
      <c r="J23443" s="3">
        <v>20.022363662719727</v>
      </c>
    </row>
    <row r="23444" spans="5:10" x14ac:dyDescent="0.25">
      <c r="E23444" s="2">
        <v>43417.963295416666</v>
      </c>
      <c r="F23444" s="3">
        <v>19.676773071289063</v>
      </c>
      <c r="G23444" s="2">
        <v>43399.68304059028</v>
      </c>
      <c r="H23444" s="3">
        <v>19.928493499755859</v>
      </c>
      <c r="I23444" s="2">
        <v>43416.854596655096</v>
      </c>
      <c r="J23444" s="3">
        <v>20.017793655395508</v>
      </c>
    </row>
    <row r="23445" spans="5:10" x14ac:dyDescent="0.25">
      <c r="E23445" s="2">
        <v>43417.970220254632</v>
      </c>
      <c r="F23445" s="3">
        <v>19.676773071289063</v>
      </c>
      <c r="G23445" s="2">
        <v>43399.689965671299</v>
      </c>
      <c r="H23445" s="3">
        <v>19.911090850830078</v>
      </c>
      <c r="I23445" s="2">
        <v>43416.861516631943</v>
      </c>
      <c r="J23445" s="3">
        <v>19.961542129516602</v>
      </c>
    </row>
    <row r="23446" spans="5:10" x14ac:dyDescent="0.25">
      <c r="E23446" s="2">
        <v>43417.977123784724</v>
      </c>
      <c r="F23446" s="3">
        <v>19.6947021484375</v>
      </c>
      <c r="G23446" s="2">
        <v>43399.696892893517</v>
      </c>
      <c r="H23446" s="3">
        <v>19.932889938354492</v>
      </c>
      <c r="I23446" s="2">
        <v>43416.868449409725</v>
      </c>
      <c r="J23446" s="3">
        <v>19.961542129516602</v>
      </c>
    </row>
    <row r="23447" spans="5:10" x14ac:dyDescent="0.25">
      <c r="E23447" s="2">
        <v>43417.984020497686</v>
      </c>
      <c r="F23447" s="3">
        <v>19.676773071289063</v>
      </c>
      <c r="G23447" s="2">
        <v>43399.70381890046</v>
      </c>
      <c r="H23447" s="3">
        <v>19.932889938354492</v>
      </c>
      <c r="I23447" s="2">
        <v>43416.875376493059</v>
      </c>
      <c r="J23447" s="3">
        <v>20.026758193969727</v>
      </c>
    </row>
    <row r="23448" spans="5:10" x14ac:dyDescent="0.25">
      <c r="E23448" s="2">
        <v>43417.990946828701</v>
      </c>
      <c r="F23448" s="3">
        <v>19.686088562011719</v>
      </c>
      <c r="G23448" s="2">
        <v>43399.710722835647</v>
      </c>
      <c r="H23448" s="3">
        <v>19.911090850830078</v>
      </c>
      <c r="I23448" s="2">
        <v>43416.882302245373</v>
      </c>
      <c r="J23448" s="3">
        <v>19.991952896118164</v>
      </c>
    </row>
    <row r="23449" spans="5:10" x14ac:dyDescent="0.25">
      <c r="E23449" s="2">
        <v>43417.997872858796</v>
      </c>
      <c r="F23449" s="3">
        <v>19.6727294921875</v>
      </c>
      <c r="G23449" s="2">
        <v>43399.717624907411</v>
      </c>
      <c r="H23449" s="3">
        <v>19.911090850830078</v>
      </c>
      <c r="I23449" s="2">
        <v>43416.889206238426</v>
      </c>
      <c r="J23449" s="3">
        <v>19.948711395263672</v>
      </c>
    </row>
    <row r="23450" spans="5:10" x14ac:dyDescent="0.25">
      <c r="E23450" s="2">
        <v>43418.004800034723</v>
      </c>
      <c r="F23450" s="3">
        <v>19.638099670410156</v>
      </c>
      <c r="G23450" s="2">
        <v>43399.72173203704</v>
      </c>
      <c r="H23450" s="3">
        <v>19.971736907958984</v>
      </c>
      <c r="I23450" s="2">
        <v>43416.896106423614</v>
      </c>
      <c r="J23450" s="3">
        <v>19.996347427368164</v>
      </c>
    </row>
    <row r="23451" spans="5:10" x14ac:dyDescent="0.25">
      <c r="E23451" s="2">
        <v>43418.011703495373</v>
      </c>
      <c r="F23451" s="3">
        <v>19.659896850585938</v>
      </c>
      <c r="G23451" s="2">
        <v>43399.721757256943</v>
      </c>
      <c r="H23451" s="3">
        <v>20.279184341430664</v>
      </c>
      <c r="I23451" s="2">
        <v>43416.903033090275</v>
      </c>
      <c r="J23451" s="3">
        <v>20.022363662719727</v>
      </c>
    </row>
    <row r="23452" spans="5:10" x14ac:dyDescent="0.25">
      <c r="E23452" s="2">
        <v>43418.018607361111</v>
      </c>
      <c r="F23452" s="3">
        <v>19.651458740234375</v>
      </c>
      <c r="G23452" s="2">
        <v>43399.722037129628</v>
      </c>
      <c r="H23452" s="3">
        <v>19.894041061401367</v>
      </c>
      <c r="I23452" s="2">
        <v>43416.909959085649</v>
      </c>
      <c r="J23452" s="3">
        <v>20.000391006469727</v>
      </c>
    </row>
    <row r="23453" spans="5:10" x14ac:dyDescent="0.25">
      <c r="E23453" s="2">
        <v>43418.025533113425</v>
      </c>
      <c r="F23453" s="3">
        <v>19.642494201660156</v>
      </c>
      <c r="G23453" s="2">
        <v>43399.7289628125</v>
      </c>
      <c r="H23453" s="3">
        <v>19.911090850830078</v>
      </c>
      <c r="I23453" s="2">
        <v>43416.916885648148</v>
      </c>
      <c r="J23453" s="3">
        <v>20.026758193969727</v>
      </c>
    </row>
    <row r="23454" spans="5:10" x14ac:dyDescent="0.25">
      <c r="E23454" s="2">
        <v>43418.032460173614</v>
      </c>
      <c r="F23454" s="3">
        <v>19.681694030761719</v>
      </c>
      <c r="G23454" s="2">
        <v>43399.735885312497</v>
      </c>
      <c r="H23454" s="3">
        <v>19.915485382080078</v>
      </c>
      <c r="I23454" s="2">
        <v>43416.923787789354</v>
      </c>
      <c r="J23454" s="3">
        <v>20.009355545043945</v>
      </c>
    </row>
    <row r="23455" spans="5:10" x14ac:dyDescent="0.25">
      <c r="E23455" s="2">
        <v>43418.039386712961</v>
      </c>
      <c r="F23455" s="3">
        <v>19.681694030761719</v>
      </c>
      <c r="G23455" s="2">
        <v>43399.742811238422</v>
      </c>
      <c r="H23455" s="3">
        <v>19.936933517456055</v>
      </c>
      <c r="I23455" s="2">
        <v>43416.930668506946</v>
      </c>
      <c r="J23455" s="3">
        <v>20.013750076293945</v>
      </c>
    </row>
    <row r="23456" spans="5:10" x14ac:dyDescent="0.25">
      <c r="E23456" s="2">
        <v>43418.046241284719</v>
      </c>
      <c r="F23456" s="3">
        <v>19.681694030761719</v>
      </c>
      <c r="G23456" s="2">
        <v>43399.749736620368</v>
      </c>
      <c r="H23456" s="3">
        <v>19.919528961181641</v>
      </c>
      <c r="I23456" s="2">
        <v>43416.937571527778</v>
      </c>
      <c r="J23456" s="3">
        <v>19.996347427368164</v>
      </c>
    </row>
    <row r="23457" spans="5:10" x14ac:dyDescent="0.25">
      <c r="E23457" s="2">
        <v>43418.053168078703</v>
      </c>
      <c r="F23457" s="3">
        <v>19.686088562011719</v>
      </c>
      <c r="G23457" s="2">
        <v>43399.756617372688</v>
      </c>
      <c r="H23457" s="3">
        <v>19.928493499755859</v>
      </c>
      <c r="I23457" s="2">
        <v>43416.944475023149</v>
      </c>
      <c r="J23457" s="3">
        <v>20.009355545043945</v>
      </c>
    </row>
    <row r="23458" spans="5:10" x14ac:dyDescent="0.25">
      <c r="E23458" s="2">
        <v>43418.060093506945</v>
      </c>
      <c r="F23458" s="3">
        <v>19.6683349609375</v>
      </c>
      <c r="G23458" s="2">
        <v>43399.763497002314</v>
      </c>
      <c r="H23458" s="3">
        <v>19.936933517456055</v>
      </c>
      <c r="I23458" s="2">
        <v>43416.951400543985</v>
      </c>
      <c r="J23458" s="3">
        <v>20.013750076293945</v>
      </c>
    </row>
    <row r="23459" spans="5:10" x14ac:dyDescent="0.25">
      <c r="E23459" s="2">
        <v>43418.067019351853</v>
      </c>
      <c r="F23459" s="3">
        <v>19.681694030761719</v>
      </c>
      <c r="G23459" s="2">
        <v>43399.770398958331</v>
      </c>
      <c r="H23459" s="3">
        <v>19.902477264404297</v>
      </c>
      <c r="I23459" s="2">
        <v>43416.958298819445</v>
      </c>
      <c r="J23459" s="3">
        <v>19.957500457763672</v>
      </c>
    </row>
    <row r="23460" spans="5:10" x14ac:dyDescent="0.25">
      <c r="E23460" s="2">
        <v>43418.073899849536</v>
      </c>
      <c r="F23460" s="3">
        <v>19.659896850585938</v>
      </c>
      <c r="G23460" s="2">
        <v>43399.777328240743</v>
      </c>
      <c r="H23460" s="3">
        <v>19.954687118530273</v>
      </c>
      <c r="I23460" s="2">
        <v>43416.965201597224</v>
      </c>
      <c r="J23460" s="3">
        <v>19.987558364868164</v>
      </c>
    </row>
    <row r="23461" spans="5:10" x14ac:dyDescent="0.25">
      <c r="E23461" s="2">
        <v>43418.080824791665</v>
      </c>
      <c r="F23461" s="3">
        <v>19.664291381835938</v>
      </c>
      <c r="G23461" s="2">
        <v>43399.784254513892</v>
      </c>
      <c r="H23461" s="3">
        <v>19.915485382080078</v>
      </c>
      <c r="I23461" s="2">
        <v>43416.972128472225</v>
      </c>
      <c r="J23461" s="3">
        <v>20.030799865722656</v>
      </c>
    </row>
    <row r="23462" spans="5:10" x14ac:dyDescent="0.25">
      <c r="E23462" s="2">
        <v>43418.087748344908</v>
      </c>
      <c r="F23462" s="3">
        <v>19.6727294921875</v>
      </c>
      <c r="G23462" s="2">
        <v>43399.791157337961</v>
      </c>
      <c r="H23462" s="3">
        <v>19.924449920654297</v>
      </c>
      <c r="I23462" s="2">
        <v>43416.979054583331</v>
      </c>
      <c r="J23462" s="3">
        <v>19.996347427368164</v>
      </c>
    </row>
    <row r="23463" spans="5:10" x14ac:dyDescent="0.25">
      <c r="E23463" s="2">
        <v>43418.0946759375</v>
      </c>
      <c r="F23463" s="3">
        <v>19.659896850585938</v>
      </c>
      <c r="G23463" s="2">
        <v>43399.798079780092</v>
      </c>
      <c r="H23463" s="3">
        <v>19.898082733154297</v>
      </c>
      <c r="I23463" s="2">
        <v>43416.985935532408</v>
      </c>
      <c r="J23463" s="3">
        <v>19.991952896118164</v>
      </c>
    </row>
    <row r="23464" spans="5:10" x14ac:dyDescent="0.25">
      <c r="E23464" s="2">
        <v>43418.101603784722</v>
      </c>
      <c r="F23464" s="3">
        <v>19.655853271484375</v>
      </c>
      <c r="G23464" s="2">
        <v>43399.80498267361</v>
      </c>
      <c r="H23464" s="3">
        <v>19.906520843505859</v>
      </c>
      <c r="I23464" s="2">
        <v>43416.99286140046</v>
      </c>
      <c r="J23464" s="3">
        <v>19.978944778442383</v>
      </c>
    </row>
    <row r="23465" spans="5:10" x14ac:dyDescent="0.25">
      <c r="E23465" s="2">
        <v>43418.108505694443</v>
      </c>
      <c r="F23465" s="3">
        <v>19.6727294921875</v>
      </c>
      <c r="G23465" s="2">
        <v>43399.811886608797</v>
      </c>
      <c r="H23465" s="3">
        <v>19.915485382080078</v>
      </c>
      <c r="I23465" s="2">
        <v>43416.999787615743</v>
      </c>
      <c r="J23465" s="3">
        <v>19.966114044189453</v>
      </c>
    </row>
    <row r="23466" spans="5:10" x14ac:dyDescent="0.25">
      <c r="E23466" s="2">
        <v>43418.115409108796</v>
      </c>
      <c r="F23466" s="3">
        <v>19.698745727539063</v>
      </c>
      <c r="G23466" s="2">
        <v>43399.818811828707</v>
      </c>
      <c r="H23466" s="3">
        <v>19.958728790283203</v>
      </c>
      <c r="I23466" s="2">
        <v>43417.006713622686</v>
      </c>
      <c r="J23466" s="3">
        <v>20.030799865722656</v>
      </c>
    </row>
    <row r="23467" spans="5:10" x14ac:dyDescent="0.25">
      <c r="E23467" s="2">
        <v>43418.122335902779</v>
      </c>
      <c r="F23467" s="3">
        <v>19.651458740234375</v>
      </c>
      <c r="G23467" s="2">
        <v>43399.82569273148</v>
      </c>
      <c r="H23467" s="3">
        <v>19.936933517456055</v>
      </c>
      <c r="I23467" s="2">
        <v>43417.013640937497</v>
      </c>
      <c r="J23467" s="3">
        <v>20.000391006469727</v>
      </c>
    </row>
    <row r="23468" spans="5:10" x14ac:dyDescent="0.25">
      <c r="E23468" s="2">
        <v>43418.129261307869</v>
      </c>
      <c r="F23468" s="3">
        <v>19.690132141113281</v>
      </c>
      <c r="G23468" s="2">
        <v>43399.832550567131</v>
      </c>
      <c r="H23468" s="3">
        <v>19.924449920654297</v>
      </c>
      <c r="I23468" s="2">
        <v>43417.020566597224</v>
      </c>
      <c r="J23468" s="3">
        <v>20.009355545043945</v>
      </c>
    </row>
    <row r="23469" spans="5:10" x14ac:dyDescent="0.25">
      <c r="E23469" s="2">
        <v>43418.1361884375</v>
      </c>
      <c r="F23469" s="3">
        <v>19.6727294921875</v>
      </c>
      <c r="G23469" s="2">
        <v>43399.837358726851</v>
      </c>
      <c r="H23469" s="3">
        <v>19.906520843505859</v>
      </c>
      <c r="I23469" s="2">
        <v>43417.02749385417</v>
      </c>
      <c r="J23469" s="3">
        <v>19.991952896118164</v>
      </c>
    </row>
    <row r="23470" spans="5:10" x14ac:dyDescent="0.25">
      <c r="E23470" s="2">
        <v>43418.143113958336</v>
      </c>
      <c r="F23470" s="3">
        <v>19.681694030761719</v>
      </c>
      <c r="G23470" s="2">
        <v>43399.837428171297</v>
      </c>
      <c r="H23470" s="3">
        <v>19.863805770874023</v>
      </c>
      <c r="I23470" s="2">
        <v>43417.034419849537</v>
      </c>
      <c r="J23470" s="3">
        <v>19.970155715942383</v>
      </c>
    </row>
    <row r="23471" spans="5:10" x14ac:dyDescent="0.25">
      <c r="E23471" s="2">
        <v>43418.149988263889</v>
      </c>
      <c r="F23471" s="3">
        <v>19.681694030761719</v>
      </c>
      <c r="G23471" s="2">
        <v>43399.8390797338</v>
      </c>
      <c r="H23471" s="3">
        <v>19.932889938354492</v>
      </c>
      <c r="I23471" s="2">
        <v>43417.041346863429</v>
      </c>
      <c r="J23471" s="3">
        <v>20.017793655395508</v>
      </c>
    </row>
    <row r="23472" spans="5:10" x14ac:dyDescent="0.25">
      <c r="E23472" s="2">
        <v>43418.156914791667</v>
      </c>
      <c r="F23472" s="3">
        <v>19.638099670410156</v>
      </c>
      <c r="G23472" s="2">
        <v>43399.839194895831</v>
      </c>
      <c r="H23472" s="3">
        <v>20.010585784912109</v>
      </c>
      <c r="I23472" s="2">
        <v>43417.048269375002</v>
      </c>
      <c r="J23472" s="3">
        <v>19.991952896118164</v>
      </c>
    </row>
    <row r="23473" spans="5:10" x14ac:dyDescent="0.25">
      <c r="E23473" s="2">
        <v>43418.163841701389</v>
      </c>
      <c r="F23473" s="3">
        <v>19.664291381835938</v>
      </c>
      <c r="G23473" s="2">
        <v>43399.846096504632</v>
      </c>
      <c r="H23473" s="3">
        <v>19.924449920654297</v>
      </c>
      <c r="I23473" s="2">
        <v>43417.055195231478</v>
      </c>
      <c r="J23473" s="3">
        <v>19.987558364868164</v>
      </c>
    </row>
    <row r="23474" spans="5:10" x14ac:dyDescent="0.25">
      <c r="E23474" s="2">
        <v>43418.170768842596</v>
      </c>
      <c r="F23474" s="3">
        <v>19.664291381835938</v>
      </c>
      <c r="G23474" s="2">
        <v>43399.852997210648</v>
      </c>
      <c r="H23474" s="3">
        <v>19.932889938354492</v>
      </c>
      <c r="I23474" s="2">
        <v>43417.062122256946</v>
      </c>
      <c r="J23474" s="3">
        <v>20.039766311645508</v>
      </c>
    </row>
    <row r="23475" spans="5:10" x14ac:dyDescent="0.25">
      <c r="E23475" s="2">
        <v>43418.177695381943</v>
      </c>
      <c r="F23475" s="3">
        <v>19.638099670410156</v>
      </c>
      <c r="G23475" s="2">
        <v>43399.859921597221</v>
      </c>
      <c r="H23475" s="3">
        <v>19.911090850830078</v>
      </c>
      <c r="I23475" s="2">
        <v>43417.06902221065</v>
      </c>
      <c r="J23475" s="3">
        <v>20.026758193969727</v>
      </c>
    </row>
    <row r="23476" spans="5:10" x14ac:dyDescent="0.25">
      <c r="E23476" s="2">
        <v>43418.18462162037</v>
      </c>
      <c r="F23476" s="3">
        <v>19.659896850585938</v>
      </c>
      <c r="G23476" s="2">
        <v>43399.866825046294</v>
      </c>
      <c r="H23476" s="3">
        <v>19.945898056030273</v>
      </c>
      <c r="I23476" s="2">
        <v>43417.075945763892</v>
      </c>
      <c r="J23476" s="3">
        <v>20.022363662719727</v>
      </c>
    </row>
    <row r="23477" spans="5:10" x14ac:dyDescent="0.25">
      <c r="E23477" s="2">
        <v>43418.191501863424</v>
      </c>
      <c r="F23477" s="3">
        <v>19.6683349609375</v>
      </c>
      <c r="G23477" s="2">
        <v>43399.867932245368</v>
      </c>
      <c r="H23477" s="3">
        <v>19.949939727783203</v>
      </c>
      <c r="I23477" s="2">
        <v>43417.082850902778</v>
      </c>
      <c r="J23477" s="3">
        <v>20.013750076293945</v>
      </c>
    </row>
    <row r="23478" spans="5:10" x14ac:dyDescent="0.25">
      <c r="E23478" s="2">
        <v>43418.198427974537</v>
      </c>
      <c r="F23478" s="3">
        <v>19.6947021484375</v>
      </c>
      <c r="G23478" s="2">
        <v>43399.867978553244</v>
      </c>
      <c r="H23478" s="3">
        <v>19.551437377929688</v>
      </c>
      <c r="I23478" s="2">
        <v>43417.089777881942</v>
      </c>
      <c r="J23478" s="3">
        <v>19.991952896118164</v>
      </c>
    </row>
    <row r="23479" spans="5:10" x14ac:dyDescent="0.25">
      <c r="E23479" s="2">
        <v>43418.205355162034</v>
      </c>
      <c r="F23479" s="3">
        <v>19.676773071289063</v>
      </c>
      <c r="G23479" s="2">
        <v>43399.868210034721</v>
      </c>
      <c r="H23479" s="3">
        <v>19.906520843505859</v>
      </c>
      <c r="I23479" s="2">
        <v>43417.096701481481</v>
      </c>
      <c r="J23479" s="3">
        <v>20.013750076293945</v>
      </c>
    </row>
    <row r="23480" spans="5:10" x14ac:dyDescent="0.25">
      <c r="E23480" s="2">
        <v>43418.212280208332</v>
      </c>
      <c r="F23480" s="3">
        <v>19.698745727539063</v>
      </c>
      <c r="G23480" s="2">
        <v>43399.872342719907</v>
      </c>
      <c r="H23480" s="3">
        <v>19.928493499755859</v>
      </c>
      <c r="I23480" s="2">
        <v>43417.103605578704</v>
      </c>
      <c r="J23480" s="3">
        <v>20.026758193969727</v>
      </c>
    </row>
    <row r="23481" spans="5:10" x14ac:dyDescent="0.25">
      <c r="E23481" s="2">
        <v>43418.219206724534</v>
      </c>
      <c r="F23481" s="3">
        <v>19.6727294921875</v>
      </c>
      <c r="G23481" s="2">
        <v>43399.872389027776</v>
      </c>
      <c r="H23481" s="3">
        <v>19.612083435058594</v>
      </c>
      <c r="I23481" s="2">
        <v>43417.110509918981</v>
      </c>
      <c r="J23481" s="3">
        <v>19.991952896118164</v>
      </c>
    </row>
    <row r="23482" spans="5:10" x14ac:dyDescent="0.25">
      <c r="E23482" s="2">
        <v>43418.226110254633</v>
      </c>
      <c r="F23482" s="3">
        <v>19.6947021484375</v>
      </c>
      <c r="G23482" s="2">
        <v>43399.87269423611</v>
      </c>
      <c r="H23482" s="3">
        <v>19.919528961181641</v>
      </c>
      <c r="I23482" s="2">
        <v>43417.117437245368</v>
      </c>
      <c r="J23482" s="3">
        <v>19.987558364868164</v>
      </c>
    </row>
    <row r="23483" spans="5:10" x14ac:dyDescent="0.25">
      <c r="E23483" s="2">
        <v>43418.233013553239</v>
      </c>
      <c r="F23483" s="3">
        <v>19.707183837890625</v>
      </c>
      <c r="G23483" s="2">
        <v>43399.873116608796</v>
      </c>
      <c r="H23483" s="3">
        <v>20.010585784912109</v>
      </c>
      <c r="I23483" s="2">
        <v>43417.124363067131</v>
      </c>
      <c r="J23483" s="3">
        <v>19.948711395263672</v>
      </c>
    </row>
    <row r="23484" spans="5:10" x14ac:dyDescent="0.25">
      <c r="E23484" s="2">
        <v>43418.239917083331</v>
      </c>
      <c r="F23484" s="3">
        <v>19.655853271484375</v>
      </c>
      <c r="G23484" s="2">
        <v>43399.873139386575</v>
      </c>
      <c r="H23484" s="3">
        <v>19.724937438964844</v>
      </c>
      <c r="I23484" s="2">
        <v>43417.131254733795</v>
      </c>
      <c r="J23484" s="3">
        <v>19.987558364868164</v>
      </c>
    </row>
    <row r="23485" spans="5:10" x14ac:dyDescent="0.25">
      <c r="E23485" s="2">
        <v>43418.246841203705</v>
      </c>
      <c r="F23485" s="3">
        <v>19.659896850585938</v>
      </c>
      <c r="G23485" s="2">
        <v>43399.874247615742</v>
      </c>
      <c r="H23485" s="3">
        <v>19.932889938354492</v>
      </c>
      <c r="I23485" s="2">
        <v>43417.138186840275</v>
      </c>
      <c r="J23485" s="3">
        <v>19.939746856689453</v>
      </c>
    </row>
    <row r="23486" spans="5:10" x14ac:dyDescent="0.25">
      <c r="E23486" s="2">
        <v>43418.253745671296</v>
      </c>
      <c r="F23486" s="3">
        <v>19.646537780761719</v>
      </c>
      <c r="G23486" s="2">
        <v>43399.881173773145</v>
      </c>
      <c r="H23486" s="3">
        <v>19.924449920654297</v>
      </c>
      <c r="I23486" s="2">
        <v>43417.145089560188</v>
      </c>
      <c r="J23486" s="3">
        <v>19.991952896118164</v>
      </c>
    </row>
    <row r="23487" spans="5:10" x14ac:dyDescent="0.25">
      <c r="E23487" s="2">
        <v>43418.260645335649</v>
      </c>
      <c r="F23487" s="3">
        <v>19.681694030761719</v>
      </c>
      <c r="G23487" s="2">
        <v>43399.88807552083</v>
      </c>
      <c r="H23487" s="3">
        <v>19.915485382080078</v>
      </c>
      <c r="I23487" s="2">
        <v>43417.152016122687</v>
      </c>
      <c r="J23487" s="3">
        <v>19.991952896118164</v>
      </c>
    </row>
    <row r="23488" spans="5:10" x14ac:dyDescent="0.25">
      <c r="E23488" s="2">
        <v>43418.267575289348</v>
      </c>
      <c r="F23488" s="3">
        <v>19.707183837890625</v>
      </c>
      <c r="G23488" s="2">
        <v>43399.894981145837</v>
      </c>
      <c r="H23488" s="3">
        <v>19.911090850830078</v>
      </c>
      <c r="I23488" s="2">
        <v>43417.158941979164</v>
      </c>
      <c r="J23488" s="3">
        <v>19.987558364868164</v>
      </c>
    </row>
    <row r="23489" spans="5:10" x14ac:dyDescent="0.25">
      <c r="E23489" s="2">
        <v>43418.274499791667</v>
      </c>
      <c r="F23489" s="3">
        <v>19.690132141113281</v>
      </c>
      <c r="G23489" s="2">
        <v>43399.901925451391</v>
      </c>
      <c r="H23489" s="3">
        <v>19.928493499755859</v>
      </c>
      <c r="I23489" s="2">
        <v>43417.165869004632</v>
      </c>
      <c r="J23489" s="3">
        <v>19.983514785766602</v>
      </c>
    </row>
    <row r="23490" spans="5:10" x14ac:dyDescent="0.25">
      <c r="E23490" s="2">
        <v>43418.281422974535</v>
      </c>
      <c r="F23490" s="3">
        <v>19.6947021484375</v>
      </c>
      <c r="G23490" s="2">
        <v>43399.908832731482</v>
      </c>
      <c r="H23490" s="3">
        <v>19.898082733154297</v>
      </c>
      <c r="I23490" s="2">
        <v>43417.172795659724</v>
      </c>
      <c r="J23490" s="3">
        <v>19.983514785766602</v>
      </c>
    </row>
    <row r="23491" spans="5:10" x14ac:dyDescent="0.25">
      <c r="E23491" s="2">
        <v>43418.288325925925</v>
      </c>
      <c r="F23491" s="3">
        <v>19.664291381835938</v>
      </c>
      <c r="G23491" s="2">
        <v>43399.915753541667</v>
      </c>
      <c r="H23491" s="3">
        <v>19.924449920654297</v>
      </c>
      <c r="I23491" s="2">
        <v>43417.179722592591</v>
      </c>
      <c r="J23491" s="3">
        <v>19.991952896118164</v>
      </c>
    </row>
    <row r="23492" spans="5:10" x14ac:dyDescent="0.25">
      <c r="E23492" s="2">
        <v>43418.295229108793</v>
      </c>
      <c r="F23492" s="3">
        <v>19.6727294921875</v>
      </c>
      <c r="G23492" s="2">
        <v>43399.922656990741</v>
      </c>
      <c r="H23492" s="3">
        <v>19.915485382080078</v>
      </c>
      <c r="I23492" s="2">
        <v>43417.186625532406</v>
      </c>
      <c r="J23492" s="3">
        <v>19.983514785766602</v>
      </c>
    </row>
    <row r="23493" spans="5:10" x14ac:dyDescent="0.25">
      <c r="E23493" s="2">
        <v>43418.302155902777</v>
      </c>
      <c r="F23493" s="3">
        <v>19.690132141113281</v>
      </c>
      <c r="G23493" s="2">
        <v>43399.929560543984</v>
      </c>
      <c r="H23493" s="3">
        <v>19.915485382080078</v>
      </c>
      <c r="I23493" s="2">
        <v>43417.193528865741</v>
      </c>
      <c r="J23493" s="3">
        <v>19.970155715942383</v>
      </c>
    </row>
    <row r="23494" spans="5:10" x14ac:dyDescent="0.25">
      <c r="E23494" s="2">
        <v>43418.309082719905</v>
      </c>
      <c r="F23494" s="3">
        <v>19.686088562011719</v>
      </c>
      <c r="G23494" s="2">
        <v>43399.936487141204</v>
      </c>
      <c r="H23494" s="3">
        <v>19.906520843505859</v>
      </c>
      <c r="I23494" s="2">
        <v>43417.200454594909</v>
      </c>
      <c r="J23494" s="3">
        <v>19.991952896118164</v>
      </c>
    </row>
    <row r="23495" spans="5:10" x14ac:dyDescent="0.25">
      <c r="E23495" s="2">
        <v>43418.31600820602</v>
      </c>
      <c r="F23495" s="3">
        <v>19.6683349609375</v>
      </c>
      <c r="G23495" s="2">
        <v>43399.943413749999</v>
      </c>
      <c r="H23495" s="3">
        <v>19.894041061401367</v>
      </c>
      <c r="I23495" s="2">
        <v>43417.207381851855</v>
      </c>
      <c r="J23495" s="3">
        <v>20.005313873291016</v>
      </c>
    </row>
    <row r="23496" spans="5:10" x14ac:dyDescent="0.25">
      <c r="E23496" s="2">
        <v>43418.322905717592</v>
      </c>
      <c r="F23496" s="3">
        <v>19.681694030761719</v>
      </c>
      <c r="G23496" s="2">
        <v>43399.950339884257</v>
      </c>
      <c r="H23496" s="3">
        <v>19.894041061401367</v>
      </c>
      <c r="I23496" s="2">
        <v>43417.214307141207</v>
      </c>
      <c r="J23496" s="3">
        <v>19.987558364868164</v>
      </c>
    </row>
    <row r="23497" spans="5:10" x14ac:dyDescent="0.25">
      <c r="E23497" s="2">
        <v>43418.32980915509</v>
      </c>
      <c r="F23497" s="3">
        <v>19.6947021484375</v>
      </c>
      <c r="G23497" s="2">
        <v>43399.957266944446</v>
      </c>
      <c r="H23497" s="3">
        <v>19.894041061401367</v>
      </c>
      <c r="I23497" s="2">
        <v>43417.221234166667</v>
      </c>
      <c r="J23497" s="3">
        <v>19.970155715942383</v>
      </c>
    </row>
    <row r="23498" spans="5:10" x14ac:dyDescent="0.25">
      <c r="E23498" s="2">
        <v>43418.336736030091</v>
      </c>
      <c r="F23498" s="3">
        <v>19.6727294921875</v>
      </c>
      <c r="G23498" s="2">
        <v>43399.964196261571</v>
      </c>
      <c r="H23498" s="3">
        <v>19.894041061401367</v>
      </c>
      <c r="I23498" s="2">
        <v>43417.228160231483</v>
      </c>
      <c r="J23498" s="3">
        <v>20.035722732543945</v>
      </c>
    </row>
    <row r="23499" spans="5:10" x14ac:dyDescent="0.25">
      <c r="E23499" s="2">
        <v>43418.343661782405</v>
      </c>
      <c r="F23499" s="3">
        <v>19.703140258789063</v>
      </c>
      <c r="G23499" s="2">
        <v>43399.971124629628</v>
      </c>
      <c r="H23499" s="3">
        <v>19.898082733154297</v>
      </c>
      <c r="I23499" s="2">
        <v>43417.235087256944</v>
      </c>
      <c r="J23499" s="3">
        <v>19.931308746337891</v>
      </c>
    </row>
    <row r="23500" spans="5:10" x14ac:dyDescent="0.25">
      <c r="E23500" s="2">
        <v>43418.350591006943</v>
      </c>
      <c r="F23500" s="3">
        <v>19.681694030761719</v>
      </c>
      <c r="G23500" s="2">
        <v>43399.977979918978</v>
      </c>
      <c r="H23500" s="3">
        <v>19.915485382080078</v>
      </c>
      <c r="I23500" s="2">
        <v>43417.242013761577</v>
      </c>
      <c r="J23500" s="3">
        <v>19.966114044189453</v>
      </c>
    </row>
    <row r="23501" spans="5:10" x14ac:dyDescent="0.25">
      <c r="E23501" s="2">
        <v>43418.357515833333</v>
      </c>
      <c r="F23501" s="3">
        <v>19.6683349609375</v>
      </c>
      <c r="G23501" s="2">
        <v>43399.98490625</v>
      </c>
      <c r="H23501" s="3">
        <v>19.932889938354492</v>
      </c>
      <c r="I23501" s="2">
        <v>43417.248940752317</v>
      </c>
      <c r="J23501" s="3">
        <v>20.013750076293945</v>
      </c>
    </row>
    <row r="23502" spans="5:10" x14ac:dyDescent="0.25">
      <c r="E23502" s="2">
        <v>43418.364441689817</v>
      </c>
      <c r="F23502" s="3">
        <v>19.634056091308594</v>
      </c>
      <c r="G23502" s="2">
        <v>43399.991834270833</v>
      </c>
      <c r="H23502" s="3">
        <v>19.915485382080078</v>
      </c>
      <c r="I23502" s="2">
        <v>43417.255866064814</v>
      </c>
      <c r="J23502" s="3">
        <v>20.022363662719727</v>
      </c>
    </row>
    <row r="23503" spans="5:10" x14ac:dyDescent="0.25">
      <c r="E23503" s="2">
        <v>43418.371345231484</v>
      </c>
      <c r="F23503" s="3">
        <v>19.686088562011719</v>
      </c>
      <c r="G23503" s="2">
        <v>43399.998760023147</v>
      </c>
      <c r="H23503" s="3">
        <v>19.936933517456055</v>
      </c>
      <c r="I23503" s="2">
        <v>43417.262810208333</v>
      </c>
      <c r="J23503" s="3">
        <v>20.000391006469727</v>
      </c>
    </row>
    <row r="23504" spans="5:10" x14ac:dyDescent="0.25">
      <c r="E23504" s="2">
        <v>43418.378288217595</v>
      </c>
      <c r="F23504" s="3">
        <v>19.659896850585938</v>
      </c>
      <c r="G23504" s="2">
        <v>43400.005634884263</v>
      </c>
      <c r="H23504" s="3">
        <v>19.911090850830078</v>
      </c>
      <c r="I23504" s="2">
        <v>43417.269716516203</v>
      </c>
      <c r="J23504" s="3">
        <v>20.000391006469727</v>
      </c>
    </row>
    <row r="23505" spans="5:10" x14ac:dyDescent="0.25">
      <c r="E23505" s="2">
        <v>43418.385223761572</v>
      </c>
      <c r="F23505" s="3">
        <v>19.6683349609375</v>
      </c>
      <c r="G23505" s="2">
        <v>43400.012561701391</v>
      </c>
      <c r="H23505" s="3">
        <v>19.894041061401367</v>
      </c>
      <c r="I23505" s="2">
        <v>43417.276615787036</v>
      </c>
      <c r="J23505" s="3">
        <v>19.991952896118164</v>
      </c>
    </row>
    <row r="23506" spans="5:10" x14ac:dyDescent="0.25">
      <c r="E23506" s="2">
        <v>43418.392134421294</v>
      </c>
      <c r="F23506" s="3">
        <v>19.634056091308594</v>
      </c>
      <c r="G23506" s="2">
        <v>43400.019487812497</v>
      </c>
      <c r="H23506" s="3">
        <v>19.919528961181641</v>
      </c>
      <c r="I23506" s="2">
        <v>43417.283499375</v>
      </c>
      <c r="J23506" s="3">
        <v>20.030799865722656</v>
      </c>
    </row>
    <row r="23507" spans="5:10" x14ac:dyDescent="0.25">
      <c r="E23507" s="2">
        <v>43418.399061168981</v>
      </c>
      <c r="F23507" s="3">
        <v>19.6683349609375</v>
      </c>
      <c r="G23507" s="2">
        <v>43400.026344965278</v>
      </c>
      <c r="H23507" s="3">
        <v>19.902477264404297</v>
      </c>
      <c r="I23507" s="2">
        <v>43417.29040140046</v>
      </c>
      <c r="J23507" s="3">
        <v>19.948711395263672</v>
      </c>
    </row>
    <row r="23508" spans="5:10" x14ac:dyDescent="0.25">
      <c r="E23508" s="2">
        <v>43418.406005324076</v>
      </c>
      <c r="F23508" s="3">
        <v>19.6727294921875</v>
      </c>
      <c r="G23508" s="2">
        <v>43400.0332724537</v>
      </c>
      <c r="H23508" s="3">
        <v>19.898082733154297</v>
      </c>
      <c r="I23508" s="2">
        <v>43417.297259027779</v>
      </c>
      <c r="J23508" s="3">
        <v>19.983514785766602</v>
      </c>
    </row>
    <row r="23509" spans="5:10" x14ac:dyDescent="0.25">
      <c r="E23509" s="2">
        <v>43418.412910046296</v>
      </c>
      <c r="F23509" s="3">
        <v>19.6727294921875</v>
      </c>
      <c r="G23509" s="2">
        <v>43400.040197916664</v>
      </c>
      <c r="H23509" s="3">
        <v>19.924449920654297</v>
      </c>
      <c r="I23509" s="2">
        <v>43417.30418496528</v>
      </c>
      <c r="J23509" s="3">
        <v>19.974903106689453</v>
      </c>
    </row>
    <row r="23510" spans="5:10" x14ac:dyDescent="0.25">
      <c r="E23510" s="2">
        <v>43418.419812777778</v>
      </c>
      <c r="F23510" s="3">
        <v>19.659896850585938</v>
      </c>
      <c r="G23510" s="2">
        <v>43400.047141041665</v>
      </c>
      <c r="H23510" s="3">
        <v>19.894041061401367</v>
      </c>
      <c r="I23510" s="2">
        <v>43417.311111527779</v>
      </c>
      <c r="J23510" s="3">
        <v>20.000391006469727</v>
      </c>
    </row>
    <row r="23511" spans="5:10" x14ac:dyDescent="0.25">
      <c r="E23511" s="2">
        <v>43418.426715995367</v>
      </c>
      <c r="F23511" s="3">
        <v>19.6683349609375</v>
      </c>
      <c r="G23511" s="2">
        <v>43400.054046458332</v>
      </c>
      <c r="H23511" s="3">
        <v>19.915485382080078</v>
      </c>
      <c r="I23511" s="2">
        <v>43417.318009722221</v>
      </c>
      <c r="J23511" s="3">
        <v>20.026758193969727</v>
      </c>
    </row>
    <row r="23512" spans="5:10" x14ac:dyDescent="0.25">
      <c r="E23512" s="2">
        <v>43418.433643009259</v>
      </c>
      <c r="F23512" s="3">
        <v>19.676773071289063</v>
      </c>
      <c r="G23512" s="2">
        <v>43400.060924664351</v>
      </c>
      <c r="H23512" s="3">
        <v>19.936933517456055</v>
      </c>
      <c r="I23512" s="2">
        <v>43417.324891956021</v>
      </c>
      <c r="J23512" s="3">
        <v>19.987558364868164</v>
      </c>
    </row>
    <row r="23513" spans="5:10" x14ac:dyDescent="0.25">
      <c r="E23513" s="2">
        <v>43418.440571076389</v>
      </c>
      <c r="F23513" s="3">
        <v>19.646537780761719</v>
      </c>
      <c r="G23513" s="2">
        <v>43400.067824386577</v>
      </c>
      <c r="H23513" s="3">
        <v>19.902477264404297</v>
      </c>
      <c r="I23513" s="2">
        <v>43417.331795601851</v>
      </c>
      <c r="J23513" s="3">
        <v>20.017793655395508</v>
      </c>
    </row>
    <row r="23514" spans="5:10" x14ac:dyDescent="0.25">
      <c r="E23514" s="2">
        <v>43418.447494513886</v>
      </c>
      <c r="F23514" s="3">
        <v>19.638099670410156</v>
      </c>
      <c r="G23514" s="2">
        <v>43400.074727858795</v>
      </c>
      <c r="H23514" s="3">
        <v>19.906520843505859</v>
      </c>
      <c r="I23514" s="2">
        <v>43417.338696608793</v>
      </c>
      <c r="J23514" s="3">
        <v>19.991952896118164</v>
      </c>
    </row>
    <row r="23515" spans="5:10" x14ac:dyDescent="0.25">
      <c r="E23515" s="2">
        <v>43418.454422673611</v>
      </c>
      <c r="F23515" s="3">
        <v>19.638099670410156</v>
      </c>
      <c r="G23515" s="2">
        <v>43400.081653958332</v>
      </c>
      <c r="H23515" s="3">
        <v>19.889293670654297</v>
      </c>
      <c r="I23515" s="2">
        <v>43417.345621875</v>
      </c>
      <c r="J23515" s="3">
        <v>19.987558364868164</v>
      </c>
    </row>
    <row r="23516" spans="5:10" x14ac:dyDescent="0.25">
      <c r="E23516" s="2">
        <v>43418.461349976853</v>
      </c>
      <c r="F23516" s="3">
        <v>19.6683349609375</v>
      </c>
      <c r="G23516" s="2">
        <v>43400.088580543983</v>
      </c>
      <c r="H23516" s="3">
        <v>19.880681991577148</v>
      </c>
      <c r="I23516" s="2">
        <v>43417.352551689815</v>
      </c>
      <c r="J23516" s="3">
        <v>19.966114044189453</v>
      </c>
    </row>
    <row r="23517" spans="5:10" x14ac:dyDescent="0.25">
      <c r="E23517" s="2">
        <v>43418.468279317131</v>
      </c>
      <c r="F23517" s="3">
        <v>19.703140258789063</v>
      </c>
      <c r="G23517" s="2">
        <v>43400.095507141203</v>
      </c>
      <c r="H23517" s="3">
        <v>19.915485382080078</v>
      </c>
      <c r="I23517" s="2">
        <v>43417.359476226855</v>
      </c>
      <c r="J23517" s="3">
        <v>20.022363662719727</v>
      </c>
    </row>
    <row r="23518" spans="5:10" x14ac:dyDescent="0.25">
      <c r="E23518" s="2">
        <v>43418.475202835645</v>
      </c>
      <c r="F23518" s="3">
        <v>19.686088562011719</v>
      </c>
      <c r="G23518" s="2">
        <v>43400.102410208332</v>
      </c>
      <c r="H23518" s="3">
        <v>19.898082733154297</v>
      </c>
      <c r="I23518" s="2">
        <v>43417.366375949074</v>
      </c>
      <c r="J23518" s="3">
        <v>19.966114044189453</v>
      </c>
    </row>
    <row r="23519" spans="5:10" x14ac:dyDescent="0.25">
      <c r="E23519" s="2">
        <v>43418.482130393517</v>
      </c>
      <c r="F23519" s="3">
        <v>19.686088562011719</v>
      </c>
      <c r="G23519" s="2">
        <v>43400.103139733794</v>
      </c>
      <c r="H23519" s="3">
        <v>19.924449920654297</v>
      </c>
      <c r="I23519" s="2">
        <v>43417.373279432868</v>
      </c>
      <c r="J23519" s="3">
        <v>20.000391006469727</v>
      </c>
    </row>
    <row r="23520" spans="5:10" x14ac:dyDescent="0.25">
      <c r="E23520" s="2">
        <v>43418.489055821759</v>
      </c>
      <c r="F23520" s="3">
        <v>19.6727294921875</v>
      </c>
      <c r="G23520" s="2">
        <v>43400.103162766201</v>
      </c>
      <c r="H23520" s="3">
        <v>19.538604736328125</v>
      </c>
      <c r="I23520" s="2">
        <v>43417.380205925925</v>
      </c>
      <c r="J23520" s="3">
        <v>20.009355545043945</v>
      </c>
    </row>
    <row r="23521" spans="5:10" x14ac:dyDescent="0.25">
      <c r="E23521" s="2">
        <v>43418.495959826389</v>
      </c>
      <c r="F23521" s="3">
        <v>19.629486083984375</v>
      </c>
      <c r="G23521" s="2">
        <v>43400.103492291666</v>
      </c>
      <c r="H23521" s="3">
        <v>19.915485382080078</v>
      </c>
      <c r="I23521" s="2">
        <v>43417.387134756944</v>
      </c>
      <c r="J23521" s="3">
        <v>19.966114044189453</v>
      </c>
    </row>
    <row r="23522" spans="5:10" x14ac:dyDescent="0.25">
      <c r="E23522" s="2">
        <v>43418.50286359954</v>
      </c>
      <c r="F23522" s="3">
        <v>19.681694030761719</v>
      </c>
      <c r="G23522" s="2">
        <v>43400.106237210646</v>
      </c>
      <c r="H23522" s="3">
        <v>19.902477264404297</v>
      </c>
      <c r="I23522" s="2">
        <v>43417.394061643521</v>
      </c>
      <c r="J23522" s="3">
        <v>19.983514785766602</v>
      </c>
    </row>
    <row r="23523" spans="5:10" x14ac:dyDescent="0.25">
      <c r="E23523" s="2">
        <v>43418.509785069444</v>
      </c>
      <c r="F23523" s="3">
        <v>19.690132141113281</v>
      </c>
      <c r="G23523" s="2">
        <v>43400.113164178241</v>
      </c>
      <c r="H23523" s="3">
        <v>19.880681991577148</v>
      </c>
      <c r="I23523" s="2">
        <v>43417.400986342589</v>
      </c>
      <c r="J23523" s="3">
        <v>19.970155715942383</v>
      </c>
    </row>
    <row r="23524" spans="5:10" x14ac:dyDescent="0.25">
      <c r="E23524" s="2">
        <v>43418.516716736114</v>
      </c>
      <c r="F23524" s="3">
        <v>19.6947021484375</v>
      </c>
      <c r="G23524" s="2">
        <v>43400.120090613425</v>
      </c>
      <c r="H23524" s="3">
        <v>19.919528961181641</v>
      </c>
      <c r="I23524" s="2">
        <v>43417.40791425926</v>
      </c>
      <c r="J23524" s="3">
        <v>20.013750076293945</v>
      </c>
    </row>
    <row r="23525" spans="5:10" x14ac:dyDescent="0.25">
      <c r="E23525" s="2">
        <v>43418.523637106482</v>
      </c>
      <c r="F23525" s="3">
        <v>19.659896850585938</v>
      </c>
      <c r="G23525" s="2">
        <v>43400.127017326391</v>
      </c>
      <c r="H23525" s="3">
        <v>19.941328048706055</v>
      </c>
      <c r="I23525" s="2">
        <v>43417.4148575</v>
      </c>
      <c r="J23525" s="3">
        <v>19.983514785766602</v>
      </c>
    </row>
    <row r="23526" spans="5:10" x14ac:dyDescent="0.25">
      <c r="E23526" s="2">
        <v>43418.530569016206</v>
      </c>
      <c r="F23526" s="3">
        <v>19.690132141113281</v>
      </c>
      <c r="G23526" s="2">
        <v>43400.133943877314</v>
      </c>
      <c r="H23526" s="3">
        <v>19.919528961181641</v>
      </c>
      <c r="I23526" s="2">
        <v>43417.421789039348</v>
      </c>
      <c r="J23526" s="3">
        <v>19.987558364868164</v>
      </c>
    </row>
    <row r="23527" spans="5:10" x14ac:dyDescent="0.25">
      <c r="E23527" s="2">
        <v>43418.537495104167</v>
      </c>
      <c r="F23527" s="3">
        <v>19.659896850585938</v>
      </c>
      <c r="G23527" s="2">
        <v>43400.140870520831</v>
      </c>
      <c r="H23527" s="3">
        <v>19.949939727783203</v>
      </c>
      <c r="I23527" s="2">
        <v>43417.428715138885</v>
      </c>
      <c r="J23527" s="3">
        <v>20.022363662719727</v>
      </c>
    </row>
    <row r="23528" spans="5:10" x14ac:dyDescent="0.25">
      <c r="E23528" s="2">
        <v>43418.544393090277</v>
      </c>
      <c r="F23528" s="3">
        <v>19.6727294921875</v>
      </c>
      <c r="G23528" s="2">
        <v>43400.147796111109</v>
      </c>
      <c r="H23528" s="3">
        <v>19.919528961181641</v>
      </c>
      <c r="I23528" s="2">
        <v>43417.435641249998</v>
      </c>
      <c r="J23528" s="3">
        <v>19.957500457763672</v>
      </c>
    </row>
    <row r="23529" spans="5:10" x14ac:dyDescent="0.25">
      <c r="E23529" s="2">
        <v>43418.551295937497</v>
      </c>
      <c r="F23529" s="3">
        <v>19.664291381835938</v>
      </c>
      <c r="G23529" s="2">
        <v>43400.153474629631</v>
      </c>
      <c r="H23529" s="3">
        <v>19.902477264404297</v>
      </c>
      <c r="I23529" s="2">
        <v>43417.442563275465</v>
      </c>
      <c r="J23529" s="3">
        <v>19.978944778442383</v>
      </c>
    </row>
    <row r="23530" spans="5:10" x14ac:dyDescent="0.25">
      <c r="E23530" s="2">
        <v>43418.558223217595</v>
      </c>
      <c r="F23530" s="3">
        <v>19.681694030761719</v>
      </c>
      <c r="G23530" s="2">
        <v>43400.15359037037</v>
      </c>
      <c r="H23530" s="3">
        <v>20.036777496337891</v>
      </c>
      <c r="I23530" s="2">
        <v>43417.449493773151</v>
      </c>
      <c r="J23530" s="3">
        <v>20.022363662719727</v>
      </c>
    </row>
    <row r="23531" spans="5:10" x14ac:dyDescent="0.25">
      <c r="E23531" s="2">
        <v>43418.565125810186</v>
      </c>
      <c r="F23531" s="3">
        <v>19.686088562011719</v>
      </c>
      <c r="G23531" s="2">
        <v>43400.153896643518</v>
      </c>
      <c r="H23531" s="3">
        <v>19.894041061401367</v>
      </c>
      <c r="I23531" s="2">
        <v>43417.456418252317</v>
      </c>
      <c r="J23531" s="3">
        <v>20.022363662719727</v>
      </c>
    </row>
    <row r="23532" spans="5:10" x14ac:dyDescent="0.25">
      <c r="E23532" s="2">
        <v>43418.572029814815</v>
      </c>
      <c r="F23532" s="3">
        <v>19.655853271484375</v>
      </c>
      <c r="G23532" s="2">
        <v>43400.153942928242</v>
      </c>
      <c r="H23532" s="3">
        <v>20.292543411254883</v>
      </c>
      <c r="I23532" s="2">
        <v>43417.463322118056</v>
      </c>
      <c r="J23532" s="3">
        <v>19.983514785766602</v>
      </c>
    </row>
    <row r="23533" spans="5:10" x14ac:dyDescent="0.25">
      <c r="E23533" s="2">
        <v>43418.578955925928</v>
      </c>
      <c r="F23533" s="3">
        <v>19.659896850585938</v>
      </c>
      <c r="G23533" s="2">
        <v>43400.154110752315</v>
      </c>
      <c r="H23533" s="3">
        <v>19.889293670654297</v>
      </c>
      <c r="I23533" s="2">
        <v>43417.470224965276</v>
      </c>
      <c r="J23533" s="3">
        <v>20.022363662719727</v>
      </c>
    </row>
    <row r="23534" spans="5:10" x14ac:dyDescent="0.25">
      <c r="E23534" s="2">
        <v>43418.585882743057</v>
      </c>
      <c r="F23534" s="3">
        <v>19.686088562011719</v>
      </c>
      <c r="G23534" s="2">
        <v>43400.161013842589</v>
      </c>
      <c r="H23534" s="3">
        <v>19.928493499755859</v>
      </c>
      <c r="I23534" s="2">
        <v>43417.477151990737</v>
      </c>
      <c r="J23534" s="3">
        <v>19.957500457763672</v>
      </c>
    </row>
    <row r="23535" spans="5:10" x14ac:dyDescent="0.25">
      <c r="E23535" s="2">
        <v>43418.592809421294</v>
      </c>
      <c r="F23535" s="3">
        <v>19.690132141113281</v>
      </c>
      <c r="G23535" s="2">
        <v>43400.166786932874</v>
      </c>
      <c r="H23535" s="3">
        <v>19.985095977783203</v>
      </c>
      <c r="I23535" s="2">
        <v>43417.484077847221</v>
      </c>
      <c r="J23535" s="3">
        <v>19.931308746337891</v>
      </c>
    </row>
    <row r="23536" spans="5:10" x14ac:dyDescent="0.25">
      <c r="E23536" s="2">
        <v>43418.599712037038</v>
      </c>
      <c r="F23536" s="3">
        <v>19.659896850585938</v>
      </c>
      <c r="G23536" s="2">
        <v>43400.16681008102</v>
      </c>
      <c r="H23536" s="3">
        <v>18.975044250488281</v>
      </c>
      <c r="I23536" s="2">
        <v>43417.491004525466</v>
      </c>
      <c r="J23536" s="3">
        <v>19.987558364868164</v>
      </c>
    </row>
    <row r="23537" spans="5:10" x14ac:dyDescent="0.25">
      <c r="E23537" s="2">
        <v>43418.60661570602</v>
      </c>
      <c r="F23537" s="3">
        <v>19.659896850585938</v>
      </c>
      <c r="G23537" s="2">
        <v>43400.166856377313</v>
      </c>
      <c r="H23537" s="3">
        <v>19.949939727783203</v>
      </c>
      <c r="I23537" s="2">
        <v>43417.497930335645</v>
      </c>
      <c r="J23537" s="3">
        <v>20.000391006469727</v>
      </c>
    </row>
    <row r="23538" spans="5:10" x14ac:dyDescent="0.25">
      <c r="E23538" s="2">
        <v>43418.613518888887</v>
      </c>
      <c r="F23538" s="3">
        <v>19.664291381835938</v>
      </c>
      <c r="G23538" s="2">
        <v>43400.173759745368</v>
      </c>
      <c r="H23538" s="3">
        <v>19.902477264404297</v>
      </c>
      <c r="I23538" s="2">
        <v>43417.504851805556</v>
      </c>
      <c r="J23538" s="3">
        <v>20.013750076293945</v>
      </c>
    </row>
    <row r="23539" spans="5:10" x14ac:dyDescent="0.25">
      <c r="E23539" s="2">
        <v>43418.620444687498</v>
      </c>
      <c r="F23539" s="3">
        <v>19.6727294921875</v>
      </c>
      <c r="G23539" s="2">
        <v>43400.180663344909</v>
      </c>
      <c r="H23539" s="3">
        <v>19.915485382080078</v>
      </c>
      <c r="I23539" s="2">
        <v>43417.511754305553</v>
      </c>
      <c r="J23539" s="3">
        <v>19.983514785766602</v>
      </c>
    </row>
    <row r="23540" spans="5:10" x14ac:dyDescent="0.25">
      <c r="E23540" s="2">
        <v>43418.627343113425</v>
      </c>
      <c r="F23540" s="3">
        <v>19.676773071289063</v>
      </c>
      <c r="G23540" s="2">
        <v>43400.187589351852</v>
      </c>
      <c r="H23540" s="3">
        <v>19.928493499755859</v>
      </c>
      <c r="I23540" s="2">
        <v>43417.518584444442</v>
      </c>
      <c r="J23540" s="3">
        <v>20.000391006469727</v>
      </c>
    </row>
    <row r="23541" spans="5:10" x14ac:dyDescent="0.25">
      <c r="E23541" s="2">
        <v>43418.634248668983</v>
      </c>
      <c r="F23541" s="3">
        <v>19.6727294921875</v>
      </c>
      <c r="G23541" s="2">
        <v>43400.188529398147</v>
      </c>
      <c r="H23541" s="3">
        <v>19.915485382080078</v>
      </c>
      <c r="I23541" s="2">
        <v>43417.52550891204</v>
      </c>
      <c r="J23541" s="3">
        <v>19.991952896118164</v>
      </c>
    </row>
    <row r="23542" spans="5:10" x14ac:dyDescent="0.25">
      <c r="E23542" s="2">
        <v>43418.641174502314</v>
      </c>
      <c r="F23542" s="3">
        <v>19.6727294921875</v>
      </c>
      <c r="G23542" s="2">
        <v>43400.188552546293</v>
      </c>
      <c r="H23542" s="3">
        <v>20.742725372314453</v>
      </c>
      <c r="I23542" s="2">
        <v>43417.532436145833</v>
      </c>
      <c r="J23542" s="3">
        <v>19.961542129516602</v>
      </c>
    </row>
    <row r="23543" spans="5:10" x14ac:dyDescent="0.25">
      <c r="E23543" s="2">
        <v>43418.648100509257</v>
      </c>
      <c r="F23543" s="3">
        <v>19.6947021484375</v>
      </c>
      <c r="G23543" s="2">
        <v>43400.188646400464</v>
      </c>
      <c r="H23543" s="3">
        <v>19.898082733154297</v>
      </c>
      <c r="I23543" s="2">
        <v>43417.539363321761</v>
      </c>
      <c r="J23543" s="3">
        <v>20.005313873291016</v>
      </c>
    </row>
    <row r="23544" spans="5:10" x14ac:dyDescent="0.25">
      <c r="E23544" s="2">
        <v>43418.65497880787</v>
      </c>
      <c r="F23544" s="3">
        <v>19.690132141113281</v>
      </c>
      <c r="G23544" s="2">
        <v>43400.191229340278</v>
      </c>
      <c r="H23544" s="3">
        <v>19.941328048706055</v>
      </c>
      <c r="I23544" s="2">
        <v>43417.546266041667</v>
      </c>
      <c r="J23544" s="3">
        <v>19.991952896118164</v>
      </c>
    </row>
    <row r="23545" spans="5:10" x14ac:dyDescent="0.25">
      <c r="E23545" s="2">
        <v>43418.661903425927</v>
      </c>
      <c r="F23545" s="3">
        <v>19.698745727539063</v>
      </c>
      <c r="G23545" s="2">
        <v>43400.191253622688</v>
      </c>
      <c r="H23545" s="3">
        <v>20.270570755004883</v>
      </c>
      <c r="I23545" s="2">
        <v>43417.553168773149</v>
      </c>
      <c r="J23545" s="3">
        <v>20.013750076293945</v>
      </c>
    </row>
    <row r="23546" spans="5:10" x14ac:dyDescent="0.25">
      <c r="E23546" s="2">
        <v>43418.668805474539</v>
      </c>
      <c r="F23546" s="3">
        <v>19.655853271484375</v>
      </c>
      <c r="G23546" s="2">
        <v>43400.191583240739</v>
      </c>
      <c r="H23546" s="3">
        <v>19.967342376708984</v>
      </c>
      <c r="I23546" s="2">
        <v>43417.560095335648</v>
      </c>
      <c r="J23546" s="3">
        <v>20.009355545043945</v>
      </c>
    </row>
    <row r="23547" spans="5:10" x14ac:dyDescent="0.25">
      <c r="E23547" s="2">
        <v>43418.675702430555</v>
      </c>
      <c r="F23547" s="3">
        <v>19.703140258789063</v>
      </c>
      <c r="G23547" s="2">
        <v>43400.19850982639</v>
      </c>
      <c r="H23547" s="3">
        <v>19.911090850830078</v>
      </c>
      <c r="I23547" s="2">
        <v>43417.567022407406</v>
      </c>
      <c r="J23547" s="3">
        <v>20.030799865722656</v>
      </c>
    </row>
    <row r="23548" spans="5:10" x14ac:dyDescent="0.25">
      <c r="E23548" s="2">
        <v>43418.682628935188</v>
      </c>
      <c r="F23548" s="3">
        <v>19.686088562011719</v>
      </c>
      <c r="G23548" s="2">
        <v>43400.205436643519</v>
      </c>
      <c r="H23548" s="3">
        <v>19.924449920654297</v>
      </c>
      <c r="I23548" s="2">
        <v>43417.573902175929</v>
      </c>
      <c r="J23548" s="3">
        <v>20.005313873291016</v>
      </c>
    </row>
    <row r="23549" spans="5:10" x14ac:dyDescent="0.25">
      <c r="E23549" s="2">
        <v>43418.689554641205</v>
      </c>
      <c r="F23549" s="3">
        <v>19.698745727539063</v>
      </c>
      <c r="G23549" s="2">
        <v>43400.211255543982</v>
      </c>
      <c r="H23549" s="3">
        <v>19.936933517456055</v>
      </c>
      <c r="I23549" s="2">
        <v>43417.580803715275</v>
      </c>
      <c r="J23549" s="3">
        <v>19.996347427368164</v>
      </c>
    </row>
    <row r="23550" spans="5:10" x14ac:dyDescent="0.25">
      <c r="E23550" s="2">
        <v>43418.696481874998</v>
      </c>
      <c r="F23550" s="3">
        <v>19.6683349609375</v>
      </c>
      <c r="G23550" s="2">
        <v>43400.211301840274</v>
      </c>
      <c r="H23550" s="3">
        <v>20.205883026123047</v>
      </c>
      <c r="I23550" s="2">
        <v>43417.587728194441</v>
      </c>
      <c r="J23550" s="3">
        <v>20.005313873291016</v>
      </c>
    </row>
    <row r="23551" spans="5:10" x14ac:dyDescent="0.25">
      <c r="E23551" s="2">
        <v>43418.703407789355</v>
      </c>
      <c r="F23551" s="3">
        <v>19.6727294921875</v>
      </c>
      <c r="G23551" s="2">
        <v>43400.211635520835</v>
      </c>
      <c r="H23551" s="3">
        <v>19.894041061401367</v>
      </c>
      <c r="I23551" s="2">
        <v>43417.594635671296</v>
      </c>
      <c r="J23551" s="3">
        <v>19.974903106689453</v>
      </c>
    </row>
    <row r="23552" spans="5:10" x14ac:dyDescent="0.25">
      <c r="E23552" s="2">
        <v>43418.710334780095</v>
      </c>
      <c r="F23552" s="3">
        <v>19.686088562011719</v>
      </c>
      <c r="G23552" s="2">
        <v>43400.218479097224</v>
      </c>
      <c r="H23552" s="3">
        <v>19.906520843505859</v>
      </c>
      <c r="I23552" s="2">
        <v>43417.60153954861</v>
      </c>
      <c r="J23552" s="3">
        <v>19.961542129516602</v>
      </c>
    </row>
    <row r="23553" spans="5:10" x14ac:dyDescent="0.25">
      <c r="E23553" s="2">
        <v>43418.717260902777</v>
      </c>
      <c r="F23553" s="3">
        <v>19.686088562011719</v>
      </c>
      <c r="G23553" s="2">
        <v>43400.225414733795</v>
      </c>
      <c r="H23553" s="3">
        <v>19.906520843505859</v>
      </c>
      <c r="I23553" s="2">
        <v>43417.608442511577</v>
      </c>
      <c r="J23553" s="3">
        <v>20.000391006469727</v>
      </c>
    </row>
    <row r="23554" spans="5:10" x14ac:dyDescent="0.25">
      <c r="E23554" s="2">
        <v>43418.724187881948</v>
      </c>
      <c r="F23554" s="3">
        <v>19.6727294921875</v>
      </c>
      <c r="G23554" s="2">
        <v>43400.23234145833</v>
      </c>
      <c r="H23554" s="3">
        <v>19.932889938354492</v>
      </c>
      <c r="I23554" s="2">
        <v>43417.615365150465</v>
      </c>
      <c r="J23554" s="3">
        <v>20.044160842895508</v>
      </c>
    </row>
    <row r="23555" spans="5:10" x14ac:dyDescent="0.25">
      <c r="E23555" s="2">
        <v>43418.731114930553</v>
      </c>
      <c r="F23555" s="3">
        <v>19.612083435058594</v>
      </c>
      <c r="G23555" s="2">
        <v>43400.239245810182</v>
      </c>
      <c r="H23555" s="3">
        <v>19.906520843505859</v>
      </c>
      <c r="I23555" s="2">
        <v>43417.622287256941</v>
      </c>
      <c r="J23555" s="3">
        <v>20.017793655395508</v>
      </c>
    </row>
    <row r="23556" spans="5:10" x14ac:dyDescent="0.25">
      <c r="E23556" s="2">
        <v>43418.738040995369</v>
      </c>
      <c r="F23556" s="3">
        <v>19.686088562011719</v>
      </c>
      <c r="G23556" s="2">
        <v>43400.24614855324</v>
      </c>
      <c r="H23556" s="3">
        <v>19.902477264404297</v>
      </c>
      <c r="I23556" s="2">
        <v>43417.629226192126</v>
      </c>
      <c r="J23556" s="3">
        <v>20.039766311645508</v>
      </c>
    </row>
    <row r="23557" spans="5:10" x14ac:dyDescent="0.25">
      <c r="E23557" s="2">
        <v>43418.744943113423</v>
      </c>
      <c r="F23557" s="3">
        <v>19.664291381835938</v>
      </c>
      <c r="G23557" s="2">
        <v>43400.253074988424</v>
      </c>
      <c r="H23557" s="3">
        <v>19.949939727783203</v>
      </c>
      <c r="I23557" s="2">
        <v>43417.636102199074</v>
      </c>
      <c r="J23557" s="3">
        <v>20.052597045898438</v>
      </c>
    </row>
    <row r="23558" spans="5:10" x14ac:dyDescent="0.25">
      <c r="E23558" s="2">
        <v>43418.751846979168</v>
      </c>
      <c r="F23558" s="3">
        <v>19.659896850585938</v>
      </c>
      <c r="G23558" s="2">
        <v>43400.260001793984</v>
      </c>
      <c r="H23558" s="3">
        <v>19.924449920654297</v>
      </c>
      <c r="I23558" s="2">
        <v>43417.643000763892</v>
      </c>
      <c r="J23558" s="3">
        <v>20.013750076293945</v>
      </c>
    </row>
    <row r="23559" spans="5:10" x14ac:dyDescent="0.25">
      <c r="E23559" s="2">
        <v>43418.758746064814</v>
      </c>
      <c r="F23559" s="3">
        <v>19.6727294921875</v>
      </c>
      <c r="G23559" s="2">
        <v>43400.266945960648</v>
      </c>
      <c r="H23559" s="3">
        <v>19.919528961181641</v>
      </c>
      <c r="I23559" s="2">
        <v>43417.649903611113</v>
      </c>
      <c r="J23559" s="3">
        <v>19.978944778442383</v>
      </c>
    </row>
    <row r="23560" spans="5:10" x14ac:dyDescent="0.25">
      <c r="E23560" s="2">
        <v>43418.765679143522</v>
      </c>
      <c r="F23560" s="3">
        <v>19.6683349609375</v>
      </c>
      <c r="G23560" s="2">
        <v>43400.273875543979</v>
      </c>
      <c r="H23560" s="3">
        <v>19.928493499755859</v>
      </c>
      <c r="I23560" s="2">
        <v>43417.656783761573</v>
      </c>
      <c r="J23560" s="3">
        <v>20.044160842895508</v>
      </c>
    </row>
    <row r="23561" spans="5:10" x14ac:dyDescent="0.25">
      <c r="E23561" s="2">
        <v>43418.772580798613</v>
      </c>
      <c r="F23561" s="3">
        <v>19.659896850585938</v>
      </c>
      <c r="G23561" s="2">
        <v>43400.280801875</v>
      </c>
      <c r="H23561" s="3">
        <v>19.928493499755859</v>
      </c>
      <c r="I23561" s="2">
        <v>43417.663688692126</v>
      </c>
      <c r="J23561" s="3">
        <v>19.996347427368164</v>
      </c>
    </row>
    <row r="23562" spans="5:10" x14ac:dyDescent="0.25">
      <c r="E23562" s="2">
        <v>43418.779484236111</v>
      </c>
      <c r="F23562" s="3">
        <v>19.698745727539063</v>
      </c>
      <c r="G23562" s="2">
        <v>43400.281671215278</v>
      </c>
      <c r="H23562" s="3">
        <v>19.924449920654297</v>
      </c>
      <c r="I23562" s="2">
        <v>43417.67061400463</v>
      </c>
      <c r="J23562" s="3">
        <v>20.026758193969727</v>
      </c>
    </row>
    <row r="23563" spans="5:10" x14ac:dyDescent="0.25">
      <c r="E23563" s="2">
        <v>43418.786406203704</v>
      </c>
      <c r="F23563" s="3">
        <v>19.664291381835938</v>
      </c>
      <c r="G23563" s="2">
        <v>43400.288596863429</v>
      </c>
      <c r="H23563" s="3">
        <v>19.919528961181641</v>
      </c>
      <c r="I23563" s="2">
        <v>43417.677538599535</v>
      </c>
      <c r="J23563" s="3">
        <v>20.026758193969727</v>
      </c>
    </row>
    <row r="23564" spans="5:10" x14ac:dyDescent="0.25">
      <c r="E23564" s="2">
        <v>43418.793310983798</v>
      </c>
      <c r="F23564" s="3">
        <v>19.690132141113281</v>
      </c>
      <c r="G23564" s="2">
        <v>43400.29552284722</v>
      </c>
      <c r="H23564" s="3">
        <v>19.924449920654297</v>
      </c>
      <c r="I23564" s="2">
        <v>43417.684419687503</v>
      </c>
      <c r="J23564" s="3">
        <v>20.000391006469727</v>
      </c>
    </row>
    <row r="23565" spans="5:10" x14ac:dyDescent="0.25">
      <c r="E23565" s="2">
        <v>43418.800211747686</v>
      </c>
      <c r="F23565" s="3">
        <v>19.6947021484375</v>
      </c>
      <c r="G23565" s="2">
        <v>43400.301296516205</v>
      </c>
      <c r="H23565" s="3">
        <v>20.032382965087891</v>
      </c>
      <c r="I23565" s="2">
        <v>43417.691342442129</v>
      </c>
      <c r="J23565" s="3">
        <v>20.022363662719727</v>
      </c>
    </row>
    <row r="23566" spans="5:10" x14ac:dyDescent="0.25">
      <c r="E23566" s="2">
        <v>43418.807139594908</v>
      </c>
      <c r="F23566" s="3">
        <v>19.6683349609375</v>
      </c>
      <c r="G23566" s="2">
        <v>43400.302588194441</v>
      </c>
      <c r="H23566" s="3">
        <v>19.854841232299805</v>
      </c>
      <c r="I23566" s="2">
        <v>43417.698272256945</v>
      </c>
      <c r="J23566" s="3">
        <v>19.991952896118164</v>
      </c>
    </row>
    <row r="23567" spans="5:10" x14ac:dyDescent="0.25">
      <c r="E23567" s="2">
        <v>43418.813972766206</v>
      </c>
      <c r="F23567" s="3">
        <v>19.681694030761719</v>
      </c>
      <c r="G23567" s="2">
        <v>43400.30268090278</v>
      </c>
      <c r="H23567" s="3">
        <v>20.071231842041016</v>
      </c>
      <c r="I23567" s="2">
        <v>43417.705198935182</v>
      </c>
      <c r="J23567" s="3">
        <v>19.987558364868164</v>
      </c>
    </row>
    <row r="23568" spans="5:10" x14ac:dyDescent="0.25">
      <c r="E23568" s="2">
        <v>43418.820876423611</v>
      </c>
      <c r="F23568" s="3">
        <v>19.659896850585938</v>
      </c>
      <c r="G23568" s="2">
        <v>43400.303176863425</v>
      </c>
      <c r="H23568" s="3">
        <v>19.941328048706055</v>
      </c>
      <c r="I23568" s="2">
        <v>43417.712125740742</v>
      </c>
      <c r="J23568" s="3">
        <v>20.000391006469727</v>
      </c>
    </row>
    <row r="23569" spans="5:10" x14ac:dyDescent="0.25">
      <c r="E23569" s="2">
        <v>43418.827751041666</v>
      </c>
      <c r="F23569" s="3">
        <v>19.690132141113281</v>
      </c>
      <c r="G23569" s="2">
        <v>43400.310104270837</v>
      </c>
      <c r="H23569" s="3">
        <v>19.911090850830078</v>
      </c>
      <c r="I23569" s="2">
        <v>43417.719052199071</v>
      </c>
      <c r="J23569" s="3">
        <v>20.030799865722656</v>
      </c>
    </row>
    <row r="23570" spans="5:10" x14ac:dyDescent="0.25">
      <c r="E23570" s="2">
        <v>43418.834654606479</v>
      </c>
      <c r="F23570" s="3">
        <v>19.659896850585938</v>
      </c>
      <c r="G23570" s="2">
        <v>43400.317029999998</v>
      </c>
      <c r="H23570" s="3">
        <v>19.932889938354492</v>
      </c>
      <c r="I23570" s="2">
        <v>43417.725975069443</v>
      </c>
      <c r="J23570" s="3">
        <v>20.026758193969727</v>
      </c>
    </row>
    <row r="23571" spans="5:10" x14ac:dyDescent="0.25">
      <c r="E23571" s="2">
        <v>43418.84158104167</v>
      </c>
      <c r="F23571" s="3">
        <v>19.607688903808594</v>
      </c>
      <c r="G23571" s="2">
        <v>43400.323933657404</v>
      </c>
      <c r="H23571" s="3">
        <v>19.906520843505859</v>
      </c>
      <c r="I23571" s="2">
        <v>43417.732903148149</v>
      </c>
      <c r="J23571" s="3">
        <v>19.983514785766602</v>
      </c>
    </row>
    <row r="23572" spans="5:10" x14ac:dyDescent="0.25">
      <c r="E23572" s="2">
        <v>43418.848484710645</v>
      </c>
      <c r="F23572" s="3">
        <v>19.6683349609375</v>
      </c>
      <c r="G23572" s="2">
        <v>43400.330809988423</v>
      </c>
      <c r="H23572" s="3">
        <v>19.924449920654297</v>
      </c>
      <c r="I23572" s="2">
        <v>43417.739802280092</v>
      </c>
      <c r="J23572" s="3">
        <v>20.000391006469727</v>
      </c>
    </row>
    <row r="23573" spans="5:10" x14ac:dyDescent="0.25">
      <c r="E23573" s="2">
        <v>43418.855387905096</v>
      </c>
      <c r="F23573" s="3">
        <v>19.659896850585938</v>
      </c>
      <c r="G23573" s="2">
        <v>43400.337712025466</v>
      </c>
      <c r="H23573" s="3">
        <v>19.949939727783203</v>
      </c>
      <c r="I23573" s="2">
        <v>43417.746708379629</v>
      </c>
      <c r="J23573" s="3">
        <v>20.013750076293945</v>
      </c>
    </row>
    <row r="23574" spans="5:10" x14ac:dyDescent="0.25">
      <c r="E23574" s="2">
        <v>43418.862313530095</v>
      </c>
      <c r="F23574" s="3">
        <v>19.676773071289063</v>
      </c>
      <c r="G23574" s="2">
        <v>43400.344589872686</v>
      </c>
      <c r="H23574" s="3">
        <v>19.915485382080078</v>
      </c>
      <c r="I23574" s="2">
        <v>43417.753633796296</v>
      </c>
      <c r="J23574" s="3">
        <v>20.009355545043945</v>
      </c>
    </row>
    <row r="23575" spans="5:10" x14ac:dyDescent="0.25">
      <c r="E23575" s="2">
        <v>43418.869240115739</v>
      </c>
      <c r="F23575" s="3">
        <v>19.6683349609375</v>
      </c>
      <c r="G23575" s="2">
        <v>43400.351497812502</v>
      </c>
      <c r="H23575" s="3">
        <v>19.919528961181641</v>
      </c>
      <c r="I23575" s="2">
        <v>43417.760560358794</v>
      </c>
      <c r="J23575" s="3">
        <v>19.996347427368164</v>
      </c>
    </row>
    <row r="23576" spans="5:10" x14ac:dyDescent="0.25">
      <c r="E23576" s="2">
        <v>43418.876165995367</v>
      </c>
      <c r="F23576" s="3">
        <v>19.634056091308594</v>
      </c>
      <c r="G23576" s="2">
        <v>43400.358419618053</v>
      </c>
      <c r="H23576" s="3">
        <v>19.898082733154297</v>
      </c>
      <c r="I23576" s="2">
        <v>43417.767485625001</v>
      </c>
      <c r="J23576" s="3">
        <v>19.983514785766602</v>
      </c>
    </row>
    <row r="23577" spans="5:10" x14ac:dyDescent="0.25">
      <c r="E23577" s="2">
        <v>43418.883092824071</v>
      </c>
      <c r="F23577" s="3">
        <v>19.676773071289063</v>
      </c>
      <c r="G23577" s="2">
        <v>43400.361754872683</v>
      </c>
      <c r="H23577" s="3">
        <v>19.872243881225586</v>
      </c>
      <c r="I23577" s="2">
        <v>43417.774412766201</v>
      </c>
      <c r="J23577" s="3">
        <v>20.009355545043945</v>
      </c>
    </row>
    <row r="23578" spans="5:10" x14ac:dyDescent="0.25">
      <c r="E23578" s="2">
        <v>43418.890019375001</v>
      </c>
      <c r="F23578" s="3">
        <v>19.638099670410156</v>
      </c>
      <c r="G23578" s="2">
        <v>43400.368679537038</v>
      </c>
      <c r="H23578" s="3">
        <v>19.919528961181641</v>
      </c>
      <c r="I23578" s="2">
        <v>43417.781339490743</v>
      </c>
      <c r="J23578" s="3">
        <v>20.017793655395508</v>
      </c>
    </row>
    <row r="23579" spans="5:10" x14ac:dyDescent="0.25">
      <c r="E23579" s="2">
        <v>43418.896945949076</v>
      </c>
      <c r="F23579" s="3">
        <v>19.659896850585938</v>
      </c>
      <c r="G23579" s="2">
        <v>43400.375608136572</v>
      </c>
      <c r="H23579" s="3">
        <v>19.941328048706055</v>
      </c>
      <c r="I23579" s="2">
        <v>43417.788266296295</v>
      </c>
      <c r="J23579" s="3">
        <v>20.039766311645508</v>
      </c>
    </row>
    <row r="23580" spans="5:10" x14ac:dyDescent="0.25">
      <c r="E23580" s="2">
        <v>43418.903872395837</v>
      </c>
      <c r="F23580" s="3">
        <v>19.646537780761719</v>
      </c>
      <c r="G23580" s="2">
        <v>43400.378517418983</v>
      </c>
      <c r="H23580" s="3">
        <v>19.924449920654297</v>
      </c>
      <c r="I23580" s="2">
        <v>43417.795192881946</v>
      </c>
      <c r="J23580" s="3">
        <v>19.991952896118164</v>
      </c>
    </row>
    <row r="23581" spans="5:10" x14ac:dyDescent="0.25">
      <c r="E23581" s="2">
        <v>43418.910798888886</v>
      </c>
      <c r="F23581" s="3">
        <v>19.655853271484375</v>
      </c>
      <c r="G23581" s="2">
        <v>43400.378540578706</v>
      </c>
      <c r="H23581" s="3">
        <v>20.400474548339844</v>
      </c>
      <c r="I23581" s="2">
        <v>43417.802090636571</v>
      </c>
      <c r="J23581" s="3">
        <v>20.013750076293945</v>
      </c>
    </row>
    <row r="23582" spans="5:10" x14ac:dyDescent="0.25">
      <c r="E23582" s="2">
        <v>43418.917725648149</v>
      </c>
      <c r="F23582" s="3">
        <v>19.659896850585938</v>
      </c>
      <c r="G23582" s="2">
        <v>43400.378753055556</v>
      </c>
      <c r="H23582" s="3">
        <v>19.906520843505859</v>
      </c>
      <c r="I23582" s="2">
        <v>43417.808994722225</v>
      </c>
      <c r="J23582" s="3">
        <v>20.009355545043945</v>
      </c>
    </row>
    <row r="23583" spans="5:10" x14ac:dyDescent="0.25">
      <c r="E23583" s="2">
        <v>43418.924629189816</v>
      </c>
      <c r="F23583" s="3">
        <v>19.659896850585938</v>
      </c>
      <c r="G23583" s="2">
        <v>43400.385632303238</v>
      </c>
      <c r="H23583" s="3">
        <v>19.928493499755859</v>
      </c>
      <c r="I23583" s="2">
        <v>43417.815920624998</v>
      </c>
      <c r="J23583" s="3">
        <v>20.013750076293945</v>
      </c>
    </row>
    <row r="23584" spans="5:10" x14ac:dyDescent="0.25">
      <c r="E23584" s="2">
        <v>43418.931555648145</v>
      </c>
      <c r="F23584" s="3">
        <v>19.642494201660156</v>
      </c>
      <c r="G23584" s="2">
        <v>43400.388612418981</v>
      </c>
      <c r="H23584" s="3">
        <v>19.785581588745117</v>
      </c>
      <c r="I23584" s="2">
        <v>43417.822823125003</v>
      </c>
      <c r="J23584" s="3">
        <v>19.983514785766602</v>
      </c>
    </row>
    <row r="23585" spans="5:10" x14ac:dyDescent="0.25">
      <c r="E23585" s="2">
        <v>43418.938478298609</v>
      </c>
      <c r="F23585" s="3">
        <v>19.6683349609375</v>
      </c>
      <c r="G23585" s="2">
        <v>43400.38865872685</v>
      </c>
      <c r="H23585" s="3">
        <v>19.274402618408203</v>
      </c>
      <c r="I23585" s="2">
        <v>43417.829656527778</v>
      </c>
      <c r="J23585" s="3">
        <v>19.957500457763672</v>
      </c>
    </row>
    <row r="23586" spans="5:10" x14ac:dyDescent="0.25">
      <c r="E23586" s="2">
        <v>43418.945401956022</v>
      </c>
      <c r="F23586" s="3">
        <v>19.690132141113281</v>
      </c>
      <c r="G23586" s="2">
        <v>43400.388687662038</v>
      </c>
      <c r="H23586" s="3">
        <v>19.872243881225586</v>
      </c>
      <c r="I23586" s="2">
        <v>43417.836582986114</v>
      </c>
      <c r="J23586" s="3">
        <v>19.961542129516602</v>
      </c>
    </row>
    <row r="23587" spans="5:10" x14ac:dyDescent="0.25">
      <c r="E23587" s="2">
        <v>43418.952331782406</v>
      </c>
      <c r="F23587" s="3">
        <v>19.686088562011719</v>
      </c>
      <c r="G23587" s="2">
        <v>43400.388757094908</v>
      </c>
      <c r="H23587" s="3">
        <v>19.785581588745117</v>
      </c>
      <c r="I23587" s="2">
        <v>43417.843509664352</v>
      </c>
      <c r="J23587" s="3">
        <v>20.005313873291016</v>
      </c>
    </row>
    <row r="23588" spans="5:10" x14ac:dyDescent="0.25">
      <c r="E23588" s="2">
        <v>43418.95918716435</v>
      </c>
      <c r="F23588" s="3">
        <v>19.646537780761719</v>
      </c>
      <c r="G23588" s="2">
        <v>43400.388826550923</v>
      </c>
      <c r="H23588" s="3">
        <v>19.958728790283203</v>
      </c>
      <c r="I23588" s="2">
        <v>43417.850436469904</v>
      </c>
      <c r="J23588" s="3">
        <v>19.991952896118164</v>
      </c>
    </row>
    <row r="23589" spans="5:10" x14ac:dyDescent="0.25">
      <c r="E23589" s="2">
        <v>43418.966090706017</v>
      </c>
      <c r="F23589" s="3">
        <v>19.676773071289063</v>
      </c>
      <c r="G23589" s="2">
        <v>43400.39573019676</v>
      </c>
      <c r="H23589" s="3">
        <v>19.954687118530273</v>
      </c>
      <c r="I23589" s="2">
        <v>43417.857362939816</v>
      </c>
      <c r="J23589" s="3">
        <v>20.009355545043945</v>
      </c>
    </row>
    <row r="23590" spans="5:10" x14ac:dyDescent="0.25">
      <c r="E23590" s="2">
        <v>43418.972994016207</v>
      </c>
      <c r="F23590" s="3">
        <v>19.651458740234375</v>
      </c>
      <c r="G23590" s="2">
        <v>43400.402656759259</v>
      </c>
      <c r="H23590" s="3">
        <v>19.932889938354492</v>
      </c>
      <c r="I23590" s="2">
        <v>43417.864289513891</v>
      </c>
      <c r="J23590" s="3">
        <v>19.974903106689453</v>
      </c>
    </row>
    <row r="23591" spans="5:10" x14ac:dyDescent="0.25">
      <c r="E23591" s="2">
        <v>43418.979897557867</v>
      </c>
      <c r="F23591" s="3">
        <v>19.698745727539063</v>
      </c>
      <c r="G23591" s="2">
        <v>43400.40958334491</v>
      </c>
      <c r="H23591" s="3">
        <v>19.898082733154297</v>
      </c>
      <c r="I23591" s="2">
        <v>43417.871216307867</v>
      </c>
      <c r="J23591" s="3">
        <v>19.991952896118164</v>
      </c>
    </row>
    <row r="23592" spans="5:10" x14ac:dyDescent="0.25">
      <c r="E23592" s="2">
        <v>43418.986818495374</v>
      </c>
      <c r="F23592" s="3">
        <v>19.646537780761719</v>
      </c>
      <c r="G23592" s="2">
        <v>43400.416509907409</v>
      </c>
      <c r="H23592" s="3">
        <v>19.936933517456055</v>
      </c>
      <c r="I23592" s="2">
        <v>43417.878142881942</v>
      </c>
      <c r="J23592" s="3">
        <v>19.991952896118164</v>
      </c>
    </row>
    <row r="23593" spans="5:10" x14ac:dyDescent="0.25">
      <c r="E23593" s="2">
        <v>43418.99372175926</v>
      </c>
      <c r="F23593" s="3">
        <v>19.676773071289063</v>
      </c>
      <c r="G23593" s="2">
        <v>43400.423453611111</v>
      </c>
      <c r="H23593" s="3">
        <v>19.906520843505859</v>
      </c>
      <c r="I23593" s="2">
        <v>43417.885069768519</v>
      </c>
      <c r="J23593" s="3">
        <v>20.009355545043945</v>
      </c>
    </row>
    <row r="23594" spans="5:10" x14ac:dyDescent="0.25">
      <c r="E23594" s="2">
        <v>43419.000625416666</v>
      </c>
      <c r="F23594" s="3">
        <v>19.690132141113281</v>
      </c>
      <c r="G23594" s="2">
        <v>43400.430380636571</v>
      </c>
      <c r="H23594" s="3">
        <v>19.924449920654297</v>
      </c>
      <c r="I23594" s="2">
        <v>43417.891989317133</v>
      </c>
      <c r="J23594" s="3">
        <v>19.983514785766602</v>
      </c>
    </row>
    <row r="23595" spans="5:10" x14ac:dyDescent="0.25">
      <c r="E23595" s="2">
        <v>43419.007550486109</v>
      </c>
      <c r="F23595" s="3">
        <v>19.676773071289063</v>
      </c>
      <c r="G23595" s="2">
        <v>43400.437288032408</v>
      </c>
      <c r="H23595" s="3">
        <v>19.928493499755859</v>
      </c>
      <c r="I23595" s="2">
        <v>43417.898894247686</v>
      </c>
      <c r="J23595" s="3">
        <v>20.005313873291016</v>
      </c>
    </row>
    <row r="23596" spans="5:10" x14ac:dyDescent="0.25">
      <c r="E23596" s="2">
        <v>43419.014454131946</v>
      </c>
      <c r="F23596" s="3">
        <v>19.681694030761719</v>
      </c>
      <c r="G23596" s="2">
        <v>43400.444212256945</v>
      </c>
      <c r="H23596" s="3">
        <v>19.924449920654297</v>
      </c>
      <c r="I23596" s="2">
        <v>43417.905813750003</v>
      </c>
      <c r="J23596" s="3">
        <v>20.005313873291016</v>
      </c>
    </row>
    <row r="23597" spans="5:10" x14ac:dyDescent="0.25">
      <c r="E23597" s="2">
        <v>43419.021357094905</v>
      </c>
      <c r="F23597" s="3">
        <v>19.6683349609375</v>
      </c>
      <c r="G23597" s="2">
        <v>43400.451112210649</v>
      </c>
      <c r="H23597" s="3">
        <v>19.924449920654297</v>
      </c>
      <c r="I23597" s="2">
        <v>43417.912742754626</v>
      </c>
      <c r="J23597" s="3">
        <v>20.005313873291016</v>
      </c>
    </row>
    <row r="23598" spans="5:10" x14ac:dyDescent="0.25">
      <c r="E23598" s="2">
        <v>43419.02823747685</v>
      </c>
      <c r="F23598" s="3">
        <v>19.703140258789063</v>
      </c>
      <c r="G23598" s="2">
        <v>43400.458018761572</v>
      </c>
      <c r="H23598" s="3">
        <v>19.928493499755859</v>
      </c>
      <c r="I23598" s="2">
        <v>43417.9196212963</v>
      </c>
      <c r="J23598" s="3">
        <v>19.983514785766602</v>
      </c>
    </row>
    <row r="23599" spans="5:10" x14ac:dyDescent="0.25">
      <c r="E23599" s="2">
        <v>43419.035137314815</v>
      </c>
      <c r="F23599" s="3">
        <v>19.676773071289063</v>
      </c>
      <c r="G23599" s="2">
        <v>43400.464945486114</v>
      </c>
      <c r="H23599" s="3">
        <v>19.915485382080078</v>
      </c>
      <c r="I23599" s="2">
        <v>43417.92652494213</v>
      </c>
      <c r="J23599" s="3">
        <v>20.005313873291016</v>
      </c>
    </row>
    <row r="23600" spans="5:10" x14ac:dyDescent="0.25">
      <c r="E23600" s="2">
        <v>43419.042061886576</v>
      </c>
      <c r="F23600" s="3">
        <v>19.6683349609375</v>
      </c>
      <c r="G23600" s="2">
        <v>43400.471871921298</v>
      </c>
      <c r="H23600" s="3">
        <v>19.902477264404297</v>
      </c>
      <c r="I23600" s="2">
        <v>43417.933451527781</v>
      </c>
      <c r="J23600" s="3">
        <v>19.983514785766602</v>
      </c>
    </row>
    <row r="23601" spans="5:10" x14ac:dyDescent="0.25">
      <c r="E23601" s="2">
        <v>43419.048988495371</v>
      </c>
      <c r="F23601" s="3">
        <v>19.642494201660156</v>
      </c>
      <c r="G23601" s="2">
        <v>43400.478798611111</v>
      </c>
      <c r="H23601" s="3">
        <v>19.902477264404297</v>
      </c>
      <c r="I23601" s="2">
        <v>43417.940308645833</v>
      </c>
      <c r="J23601" s="3">
        <v>20.009355545043945</v>
      </c>
    </row>
    <row r="23602" spans="5:10" x14ac:dyDescent="0.25">
      <c r="E23602" s="2">
        <v>43419.055913784723</v>
      </c>
      <c r="F23602" s="3">
        <v>19.6683349609375</v>
      </c>
      <c r="G23602" s="2">
        <v>43400.485699953701</v>
      </c>
      <c r="H23602" s="3">
        <v>19.915485382080078</v>
      </c>
      <c r="I23602" s="2">
        <v>43417.94722991898</v>
      </c>
      <c r="J23602" s="3">
        <v>20.000391006469727</v>
      </c>
    </row>
    <row r="23603" spans="5:10" x14ac:dyDescent="0.25">
      <c r="E23603" s="2">
        <v>43419.062795104168</v>
      </c>
      <c r="F23603" s="3">
        <v>19.690132141113281</v>
      </c>
      <c r="G23603" s="2">
        <v>43400.49259991898</v>
      </c>
      <c r="H23603" s="3">
        <v>19.906520843505859</v>
      </c>
      <c r="I23603" s="2">
        <v>43417.954133067127</v>
      </c>
      <c r="J23603" s="3">
        <v>20.005313873291016</v>
      </c>
    </row>
    <row r="23604" spans="5:10" x14ac:dyDescent="0.25">
      <c r="E23604" s="2">
        <v>43419.06969434028</v>
      </c>
      <c r="F23604" s="3">
        <v>19.651458740234375</v>
      </c>
      <c r="G23604" s="2">
        <v>43400.496988391205</v>
      </c>
      <c r="H23604" s="3">
        <v>19.867849349975586</v>
      </c>
      <c r="I23604" s="2">
        <v>43417.961036493056</v>
      </c>
      <c r="J23604" s="3">
        <v>19.996347427368164</v>
      </c>
    </row>
    <row r="23605" spans="5:10" x14ac:dyDescent="0.25">
      <c r="E23605" s="2">
        <v>43419.076622962966</v>
      </c>
      <c r="F23605" s="3">
        <v>19.634056091308594</v>
      </c>
      <c r="G23605" s="2">
        <v>43400.497011550928</v>
      </c>
      <c r="H23605" s="3">
        <v>20.469734191894531</v>
      </c>
      <c r="I23605" s="2">
        <v>43417.967963171293</v>
      </c>
      <c r="J23605" s="3">
        <v>20.000391006469727</v>
      </c>
    </row>
    <row r="23606" spans="5:10" x14ac:dyDescent="0.25">
      <c r="E23606" s="2">
        <v>43419.083547256945</v>
      </c>
      <c r="F23606" s="3">
        <v>19.651458740234375</v>
      </c>
      <c r="G23606" s="2">
        <v>43400.49705784722</v>
      </c>
      <c r="H23606" s="3">
        <v>19.828474044799805</v>
      </c>
      <c r="I23606" s="2">
        <v>43417.974889178244</v>
      </c>
      <c r="J23606" s="3">
        <v>19.978944778442383</v>
      </c>
    </row>
    <row r="23607" spans="5:10" x14ac:dyDescent="0.25">
      <c r="E23607" s="2">
        <v>43419.090427164352</v>
      </c>
      <c r="F23607" s="3">
        <v>19.6727294921875</v>
      </c>
      <c r="G23607" s="2">
        <v>43400.503985740739</v>
      </c>
      <c r="H23607" s="3">
        <v>19.932889938354492</v>
      </c>
      <c r="I23607" s="2">
        <v>43417.981815856481</v>
      </c>
      <c r="J23607" s="3">
        <v>19.991952896118164</v>
      </c>
    </row>
    <row r="23608" spans="5:10" x14ac:dyDescent="0.25">
      <c r="E23608" s="2">
        <v>43419.09735314815</v>
      </c>
      <c r="F23608" s="3">
        <v>19.642494201660156</v>
      </c>
      <c r="G23608" s="2">
        <v>43400.510860092596</v>
      </c>
      <c r="H23608" s="3">
        <v>19.898082733154297</v>
      </c>
      <c r="I23608" s="2">
        <v>43417.988718333334</v>
      </c>
      <c r="J23608" s="3">
        <v>20.017793655395508</v>
      </c>
    </row>
    <row r="23609" spans="5:10" x14ac:dyDescent="0.25">
      <c r="E23609" s="2">
        <v>43419.104279826388</v>
      </c>
      <c r="F23609" s="3">
        <v>19.646537780761719</v>
      </c>
      <c r="G23609" s="2">
        <v>43400.517789675927</v>
      </c>
      <c r="H23609" s="3">
        <v>19.936933517456055</v>
      </c>
      <c r="I23609" s="2">
        <v>43417.995621516202</v>
      </c>
      <c r="J23609" s="3">
        <v>20.009355545043945</v>
      </c>
    </row>
    <row r="23610" spans="5:10" x14ac:dyDescent="0.25">
      <c r="E23610" s="2">
        <v>43419.111206527778</v>
      </c>
      <c r="F23610" s="3">
        <v>19.6683349609375</v>
      </c>
      <c r="G23610" s="2">
        <v>43400.518962847222</v>
      </c>
      <c r="H23610" s="3">
        <v>20.045742034912109</v>
      </c>
      <c r="I23610" s="2">
        <v>43418.002565497685</v>
      </c>
      <c r="J23610" s="3">
        <v>20.005313873291016</v>
      </c>
    </row>
    <row r="23611" spans="5:10" x14ac:dyDescent="0.25">
      <c r="E23611" s="2">
        <v>43419.118132847223</v>
      </c>
      <c r="F23611" s="3">
        <v>19.659896850585938</v>
      </c>
      <c r="G23611" s="2">
        <v>43400.519030439813</v>
      </c>
      <c r="H23611" s="3">
        <v>19.837438583374023</v>
      </c>
      <c r="I23611" s="2">
        <v>43418.009474502316</v>
      </c>
      <c r="J23611" s="3">
        <v>20.000391006469727</v>
      </c>
    </row>
    <row r="23612" spans="5:10" x14ac:dyDescent="0.25">
      <c r="E23612" s="2">
        <v>43419.125036493053</v>
      </c>
      <c r="F23612" s="3">
        <v>19.664291381835938</v>
      </c>
      <c r="G23612" s="2">
        <v>43400.519337256941</v>
      </c>
      <c r="H23612" s="3">
        <v>20.049785614013672</v>
      </c>
      <c r="I23612" s="2">
        <v>43418.016401666668</v>
      </c>
      <c r="J23612" s="3">
        <v>20.000391006469727</v>
      </c>
    </row>
    <row r="23613" spans="5:10" x14ac:dyDescent="0.25">
      <c r="E23613" s="2">
        <v>43419.131938437502</v>
      </c>
      <c r="F23613" s="3">
        <v>19.655853271484375</v>
      </c>
      <c r="G23613" s="2">
        <v>43400.526243622684</v>
      </c>
      <c r="H23613" s="3">
        <v>19.932889938354492</v>
      </c>
      <c r="I23613" s="2">
        <v>43418.023328159725</v>
      </c>
      <c r="J23613" s="3">
        <v>19.931308746337891</v>
      </c>
    </row>
    <row r="23614" spans="5:10" x14ac:dyDescent="0.25">
      <c r="E23614" s="2">
        <v>43419.138861284722</v>
      </c>
      <c r="F23614" s="3">
        <v>19.664291381835938</v>
      </c>
      <c r="G23614" s="2">
        <v>43400.533169374998</v>
      </c>
      <c r="H23614" s="3">
        <v>19.932889938354492</v>
      </c>
      <c r="I23614" s="2">
        <v>43418.030254803241</v>
      </c>
      <c r="J23614" s="3">
        <v>19.991952896118164</v>
      </c>
    </row>
    <row r="23615" spans="5:10" x14ac:dyDescent="0.25">
      <c r="E23615" s="2">
        <v>43419.145763541666</v>
      </c>
      <c r="F23615" s="3">
        <v>19.651458740234375</v>
      </c>
      <c r="G23615" s="2">
        <v>43400.54004378472</v>
      </c>
      <c r="H23615" s="3">
        <v>19.915485382080078</v>
      </c>
      <c r="I23615" s="2">
        <v>43418.037181018517</v>
      </c>
      <c r="J23615" s="3">
        <v>19.983514785766602</v>
      </c>
    </row>
    <row r="23616" spans="5:10" x14ac:dyDescent="0.25">
      <c r="E23616" s="2">
        <v>43419.152666458336</v>
      </c>
      <c r="F23616" s="3">
        <v>19.6683349609375</v>
      </c>
      <c r="G23616" s="2">
        <v>43400.546969826391</v>
      </c>
      <c r="H23616" s="3">
        <v>19.911090850830078</v>
      </c>
      <c r="I23616" s="2">
        <v>43418.044107361115</v>
      </c>
      <c r="J23616" s="3">
        <v>19.991952896118164</v>
      </c>
    </row>
    <row r="23617" spans="5:10" x14ac:dyDescent="0.25">
      <c r="E23617" s="2">
        <v>43419.159593483797</v>
      </c>
      <c r="F23617" s="3">
        <v>19.676773071289063</v>
      </c>
      <c r="G23617" s="2">
        <v>43400.553896273152</v>
      </c>
      <c r="H23617" s="3">
        <v>19.902477264404297</v>
      </c>
      <c r="I23617" s="2">
        <v>43418.05103170139</v>
      </c>
      <c r="J23617" s="3">
        <v>20.013750076293945</v>
      </c>
    </row>
    <row r="23618" spans="5:10" x14ac:dyDescent="0.25">
      <c r="E23618" s="2">
        <v>43419.166519583334</v>
      </c>
      <c r="F23618" s="3">
        <v>19.651458740234375</v>
      </c>
      <c r="G23618" s="2">
        <v>43400.560824131942</v>
      </c>
      <c r="H23618" s="3">
        <v>19.872243881225586</v>
      </c>
      <c r="I23618" s="2">
        <v>43418.057958391204</v>
      </c>
      <c r="J23618" s="3">
        <v>20.005313873291016</v>
      </c>
    </row>
    <row r="23619" spans="5:10" x14ac:dyDescent="0.25">
      <c r="E23619" s="2">
        <v>43419.173446273147</v>
      </c>
      <c r="F23619" s="3">
        <v>19.681694030761719</v>
      </c>
      <c r="G23619" s="2">
        <v>43400.567753495372</v>
      </c>
      <c r="H23619" s="3">
        <v>19.915485382080078</v>
      </c>
      <c r="I23619" s="2">
        <v>43418.06485545139</v>
      </c>
      <c r="J23619" s="3">
        <v>19.978944778442383</v>
      </c>
    </row>
    <row r="23620" spans="5:10" x14ac:dyDescent="0.25">
      <c r="E23620" s="2">
        <v>43419.180372847222</v>
      </c>
      <c r="F23620" s="3">
        <v>19.638099670410156</v>
      </c>
      <c r="G23620" s="2">
        <v>43400.574677326389</v>
      </c>
      <c r="H23620" s="3">
        <v>19.915485382080078</v>
      </c>
      <c r="I23620" s="2">
        <v>43418.071762222222</v>
      </c>
      <c r="J23620" s="3">
        <v>19.961542129516602</v>
      </c>
    </row>
    <row r="23621" spans="5:10" x14ac:dyDescent="0.25">
      <c r="E23621" s="2">
        <v>43419.187299502315</v>
      </c>
      <c r="F23621" s="3">
        <v>19.651458740234375</v>
      </c>
      <c r="G23621" s="2">
        <v>43400.5816027662</v>
      </c>
      <c r="H23621" s="3">
        <v>19.906520843505859</v>
      </c>
      <c r="I23621" s="2">
        <v>43418.078687627312</v>
      </c>
      <c r="J23621" s="3">
        <v>19.966114044189453</v>
      </c>
    </row>
    <row r="23622" spans="5:10" x14ac:dyDescent="0.25">
      <c r="E23622" s="2">
        <v>43419.194225011575</v>
      </c>
      <c r="F23622" s="3">
        <v>19.651458740234375</v>
      </c>
      <c r="G23622" s="2">
        <v>43400.588505648149</v>
      </c>
      <c r="H23622" s="3">
        <v>19.911090850830078</v>
      </c>
      <c r="I23622" s="2">
        <v>43418.085613344905</v>
      </c>
      <c r="J23622" s="3">
        <v>20.017793655395508</v>
      </c>
    </row>
    <row r="23623" spans="5:10" x14ac:dyDescent="0.25">
      <c r="E23623" s="2">
        <v>43419.201151469904</v>
      </c>
      <c r="F23623" s="3">
        <v>19.6683349609375</v>
      </c>
      <c r="G23623" s="2">
        <v>43400.595383842592</v>
      </c>
      <c r="H23623" s="3">
        <v>19.919528961181641</v>
      </c>
      <c r="I23623" s="2">
        <v>43418.092540046295</v>
      </c>
      <c r="J23623" s="3">
        <v>19.939746856689453</v>
      </c>
    </row>
    <row r="23624" spans="5:10" x14ac:dyDescent="0.25">
      <c r="E23624" s="2">
        <v>43419.208054918985</v>
      </c>
      <c r="F23624" s="3">
        <v>19.655853271484375</v>
      </c>
      <c r="G23624" s="2">
        <v>43400.602286053239</v>
      </c>
      <c r="H23624" s="3">
        <v>19.906520843505859</v>
      </c>
      <c r="I23624" s="2">
        <v>43418.099443576386</v>
      </c>
      <c r="J23624" s="3">
        <v>19.991952896118164</v>
      </c>
    </row>
    <row r="23625" spans="5:10" x14ac:dyDescent="0.25">
      <c r="E23625" s="2">
        <v>43419.214958530094</v>
      </c>
      <c r="F23625" s="3">
        <v>19.629486083984375</v>
      </c>
      <c r="G23625" s="2">
        <v>43400.609212025462</v>
      </c>
      <c r="H23625" s="3">
        <v>19.902477264404297</v>
      </c>
      <c r="I23625" s="2">
        <v>43418.106347106484</v>
      </c>
      <c r="J23625" s="3">
        <v>19.970155715942383</v>
      </c>
    </row>
    <row r="23626" spans="5:10" x14ac:dyDescent="0.25">
      <c r="E23626" s="2">
        <v>43419.221884409722</v>
      </c>
      <c r="F23626" s="3">
        <v>19.6727294921875</v>
      </c>
      <c r="G23626" s="2">
        <v>43400.616141053244</v>
      </c>
      <c r="H23626" s="3">
        <v>19.928493499755859</v>
      </c>
      <c r="I23626" s="2">
        <v>43418.113273437499</v>
      </c>
      <c r="J23626" s="3">
        <v>20.009355545043945</v>
      </c>
    </row>
    <row r="23627" spans="5:10" x14ac:dyDescent="0.25">
      <c r="E23627" s="2">
        <v>43419.228811076391</v>
      </c>
      <c r="F23627" s="3">
        <v>19.634056091308594</v>
      </c>
      <c r="G23627" s="2">
        <v>43400.62304392361</v>
      </c>
      <c r="H23627" s="3">
        <v>19.928493499755859</v>
      </c>
      <c r="I23627" s="2">
        <v>43418.120176435186</v>
      </c>
      <c r="J23627" s="3">
        <v>20.017793655395508</v>
      </c>
    </row>
    <row r="23628" spans="5:10" x14ac:dyDescent="0.25">
      <c r="E23628" s="2">
        <v>43419.235738113428</v>
      </c>
      <c r="F23628" s="3">
        <v>19.6683349609375</v>
      </c>
      <c r="G23628" s="2">
        <v>43400.629971099537</v>
      </c>
      <c r="H23628" s="3">
        <v>19.915485382080078</v>
      </c>
      <c r="I23628" s="2">
        <v>43418.127073090276</v>
      </c>
      <c r="J23628" s="3">
        <v>19.974903106689453</v>
      </c>
    </row>
    <row r="23629" spans="5:10" x14ac:dyDescent="0.25">
      <c r="E23629" s="2">
        <v>43419.242664328704</v>
      </c>
      <c r="F23629" s="3">
        <v>19.664291381835938</v>
      </c>
      <c r="G23629" s="2">
        <v>43400.636870150462</v>
      </c>
      <c r="H23629" s="3">
        <v>19.924449920654297</v>
      </c>
      <c r="I23629" s="2">
        <v>43418.134000694445</v>
      </c>
      <c r="J23629" s="3">
        <v>19.991952896118164</v>
      </c>
    </row>
    <row r="23630" spans="5:10" x14ac:dyDescent="0.25">
      <c r="E23630" s="2">
        <v>43419.24958891204</v>
      </c>
      <c r="F23630" s="3">
        <v>19.655853271484375</v>
      </c>
      <c r="G23630" s="2">
        <v>43400.643773379627</v>
      </c>
      <c r="H23630" s="3">
        <v>19.941328048706055</v>
      </c>
      <c r="I23630" s="2">
        <v>43418.140926898152</v>
      </c>
      <c r="J23630" s="3">
        <v>19.970155715942383</v>
      </c>
    </row>
    <row r="23631" spans="5:10" x14ac:dyDescent="0.25">
      <c r="E23631" s="2">
        <v>43419.256493715278</v>
      </c>
      <c r="F23631" s="3">
        <v>19.655853271484375</v>
      </c>
      <c r="G23631" s="2">
        <v>43400.650698020836</v>
      </c>
      <c r="H23631" s="3">
        <v>19.915485382080078</v>
      </c>
      <c r="I23631" s="2">
        <v>43418.147852627313</v>
      </c>
      <c r="J23631" s="3">
        <v>20.000391006469727</v>
      </c>
    </row>
    <row r="23632" spans="5:10" x14ac:dyDescent="0.25">
      <c r="E23632" s="2">
        <v>43419.263393645837</v>
      </c>
      <c r="F23632" s="3">
        <v>19.659896850585938</v>
      </c>
      <c r="G23632" s="2">
        <v>43400.657601932871</v>
      </c>
      <c r="H23632" s="3">
        <v>19.911090850830078</v>
      </c>
      <c r="I23632" s="2">
        <v>43418.15477927083</v>
      </c>
      <c r="J23632" s="3">
        <v>19.983514785766602</v>
      </c>
    </row>
    <row r="23633" spans="5:10" x14ac:dyDescent="0.25">
      <c r="E23633" s="2">
        <v>43419.267434201392</v>
      </c>
      <c r="F23633" s="3">
        <v>19.690132141113281</v>
      </c>
      <c r="G23633" s="2">
        <v>43400.664504814813</v>
      </c>
      <c r="H23633" s="3">
        <v>19.902477264404297</v>
      </c>
      <c r="I23633" s="2">
        <v>43418.161706041668</v>
      </c>
      <c r="J23633" s="3">
        <v>19.966114044189453</v>
      </c>
    </row>
    <row r="23634" spans="5:10" x14ac:dyDescent="0.25">
      <c r="E23634" s="2">
        <v>43419.267457349539</v>
      </c>
      <c r="F23634" s="3">
        <v>9.890131950378418</v>
      </c>
      <c r="G23634" s="2">
        <v>43400.671430509261</v>
      </c>
      <c r="H23634" s="3">
        <v>19.915485382080078</v>
      </c>
      <c r="I23634" s="2">
        <v>43418.168632800924</v>
      </c>
      <c r="J23634" s="3">
        <v>20.035722732543945</v>
      </c>
    </row>
    <row r="23635" spans="5:10" x14ac:dyDescent="0.25">
      <c r="E23635" s="2">
        <v>43419.274382870368</v>
      </c>
      <c r="F23635" s="3">
        <v>9.8860893249511719</v>
      </c>
      <c r="G23635" s="2">
        <v>43400.678334861113</v>
      </c>
      <c r="H23635" s="3">
        <v>19.924449920654297</v>
      </c>
      <c r="I23635" s="2">
        <v>43418.175558703704</v>
      </c>
      <c r="J23635" s="3">
        <v>19.983514785766602</v>
      </c>
    </row>
    <row r="23636" spans="5:10" x14ac:dyDescent="0.25">
      <c r="E23636" s="2">
        <v>43419.281280381947</v>
      </c>
      <c r="F23636" s="3">
        <v>9.890131950378418</v>
      </c>
      <c r="G23636" s="2">
        <v>43400.685237939811</v>
      </c>
      <c r="H23636" s="3">
        <v>19.911090850830078</v>
      </c>
      <c r="I23636" s="2">
        <v>43418.182462337965</v>
      </c>
      <c r="J23636" s="3">
        <v>19.987558364868164</v>
      </c>
    </row>
    <row r="23637" spans="5:10" x14ac:dyDescent="0.25">
      <c r="E23637" s="2">
        <v>43419.288188969906</v>
      </c>
      <c r="F23637" s="3">
        <v>9.8465375900268555</v>
      </c>
      <c r="G23637" s="2">
        <v>43400.692140115738</v>
      </c>
      <c r="H23637" s="3">
        <v>19.906520843505859</v>
      </c>
      <c r="I23637" s="2">
        <v>43418.189342731479</v>
      </c>
      <c r="J23637" s="3">
        <v>20.000391006469727</v>
      </c>
    </row>
    <row r="23638" spans="5:10" x14ac:dyDescent="0.25">
      <c r="E23638" s="2">
        <v>43419.295109872684</v>
      </c>
      <c r="F23638" s="3">
        <v>9.8816947937011719</v>
      </c>
      <c r="G23638" s="2">
        <v>43400.697542974536</v>
      </c>
      <c r="H23638" s="3">
        <v>19.906520843505859</v>
      </c>
      <c r="I23638" s="2">
        <v>43418.196246006948</v>
      </c>
      <c r="J23638" s="3">
        <v>20.000391006469727</v>
      </c>
    </row>
    <row r="23639" spans="5:10" x14ac:dyDescent="0.25">
      <c r="E23639" s="2">
        <v>43419.302036423614</v>
      </c>
      <c r="F23639" s="3">
        <v>9.8642911911010742</v>
      </c>
      <c r="G23639" s="2">
        <v>43400.697566111114</v>
      </c>
      <c r="H23639" s="3">
        <v>19.612083435058594</v>
      </c>
      <c r="I23639" s="2">
        <v>43418.20314957176</v>
      </c>
      <c r="J23639" s="3">
        <v>19.970155715942383</v>
      </c>
    </row>
    <row r="23640" spans="5:10" x14ac:dyDescent="0.25">
      <c r="E23640" s="2">
        <v>43419.308963796298</v>
      </c>
      <c r="F23640" s="3">
        <v>9.8727293014526367</v>
      </c>
      <c r="G23640" s="2">
        <v>43400.69801172454</v>
      </c>
      <c r="H23640" s="3">
        <v>19.911090850830078</v>
      </c>
      <c r="I23640" s="2">
        <v>43418.210075057868</v>
      </c>
      <c r="J23640" s="3">
        <v>20.022363662719727</v>
      </c>
    </row>
    <row r="23641" spans="5:10" x14ac:dyDescent="0.25">
      <c r="E23641" s="2">
        <v>43419.311641134256</v>
      </c>
      <c r="F23641" s="3">
        <v>9.8294868469238281</v>
      </c>
      <c r="G23641" s="2">
        <v>43400.704938692128</v>
      </c>
      <c r="H23641" s="3">
        <v>19.924449920654297</v>
      </c>
      <c r="I23641" s="2">
        <v>43418.217001620367</v>
      </c>
      <c r="J23641" s="3">
        <v>20.013750076293945</v>
      </c>
    </row>
    <row r="23642" spans="5:10" x14ac:dyDescent="0.25">
      <c r="E23642" s="2">
        <v>43419.31166428241</v>
      </c>
      <c r="F23642" s="3">
        <v>19.634056091308594</v>
      </c>
      <c r="G23642" s="2">
        <v>43400.711864062498</v>
      </c>
      <c r="H23642" s="3">
        <v>19.915485382080078</v>
      </c>
      <c r="I23642" s="2">
        <v>43418.223928287036</v>
      </c>
      <c r="J23642" s="3">
        <v>19.983514785766602</v>
      </c>
    </row>
    <row r="23643" spans="5:10" x14ac:dyDescent="0.25">
      <c r="E23643" s="2">
        <v>43419.318567824077</v>
      </c>
      <c r="F23643" s="3">
        <v>19.642494201660156</v>
      </c>
      <c r="G23643" s="2">
        <v>43400.718784942132</v>
      </c>
      <c r="H23643" s="3">
        <v>19.945898056030273</v>
      </c>
      <c r="I23643" s="2">
        <v>43418.23085388889</v>
      </c>
      <c r="J23643" s="3">
        <v>19.991952896118164</v>
      </c>
    </row>
    <row r="23644" spans="5:10" x14ac:dyDescent="0.25">
      <c r="E23644" s="2">
        <v>43419.325448298609</v>
      </c>
      <c r="F23644" s="3">
        <v>19.638099670410156</v>
      </c>
      <c r="G23644" s="2">
        <v>43400.72571702546</v>
      </c>
      <c r="H23644" s="3">
        <v>19.932889938354492</v>
      </c>
      <c r="I23644" s="2">
        <v>43418.237780833333</v>
      </c>
      <c r="J23644" s="3">
        <v>20.022363662719727</v>
      </c>
    </row>
    <row r="23645" spans="5:10" x14ac:dyDescent="0.25">
      <c r="E23645" s="2">
        <v>43419.332351608798</v>
      </c>
      <c r="F23645" s="3">
        <v>19.664291381835938</v>
      </c>
      <c r="G23645" s="2">
        <v>43400.73263835648</v>
      </c>
      <c r="H23645" s="3">
        <v>19.919528961181641</v>
      </c>
      <c r="I23645" s="2">
        <v>43418.244683321762</v>
      </c>
      <c r="J23645" s="3">
        <v>20.013750076293945</v>
      </c>
    </row>
    <row r="23646" spans="5:10" x14ac:dyDescent="0.25">
      <c r="E23646" s="2">
        <v>43419.339230925929</v>
      </c>
      <c r="F23646" s="3">
        <v>19.686088562011719</v>
      </c>
      <c r="G23646" s="2">
        <v>43400.739541296294</v>
      </c>
      <c r="H23646" s="3">
        <v>19.876638412475586</v>
      </c>
      <c r="I23646" s="2">
        <v>43418.251584548612</v>
      </c>
      <c r="J23646" s="3">
        <v>19.974903106689453</v>
      </c>
    </row>
    <row r="23647" spans="5:10" x14ac:dyDescent="0.25">
      <c r="E23647" s="2">
        <v>43419.346157511573</v>
      </c>
      <c r="F23647" s="3">
        <v>19.6683349609375</v>
      </c>
      <c r="G23647" s="2">
        <v>43400.746421898148</v>
      </c>
      <c r="H23647" s="3">
        <v>19.902477264404297</v>
      </c>
      <c r="I23647" s="2">
        <v>43418.258510173611</v>
      </c>
      <c r="J23647" s="3">
        <v>20.000391006469727</v>
      </c>
    </row>
    <row r="23648" spans="5:10" x14ac:dyDescent="0.25">
      <c r="E23648" s="2">
        <v>43419.353081956018</v>
      </c>
      <c r="F23648" s="3">
        <v>19.651458740234375</v>
      </c>
      <c r="G23648" s="2">
        <v>43400.753324861114</v>
      </c>
      <c r="H23648" s="3">
        <v>19.906520843505859</v>
      </c>
      <c r="I23648" s="2">
        <v>43418.26541104167</v>
      </c>
      <c r="J23648" s="3">
        <v>20.009355545043945</v>
      </c>
    </row>
    <row r="23649" spans="5:10" x14ac:dyDescent="0.25">
      <c r="E23649" s="2">
        <v>43419.359963159724</v>
      </c>
      <c r="F23649" s="3">
        <v>19.625442504882813</v>
      </c>
      <c r="G23649" s="2">
        <v>43400.760229097221</v>
      </c>
      <c r="H23649" s="3">
        <v>19.932889938354492</v>
      </c>
      <c r="I23649" s="2">
        <v>43418.272317453702</v>
      </c>
      <c r="J23649" s="3">
        <v>20.009355545043945</v>
      </c>
    </row>
    <row r="23650" spans="5:10" x14ac:dyDescent="0.25">
      <c r="E23650" s="2">
        <v>43419.36686332176</v>
      </c>
      <c r="F23650" s="3">
        <v>19.655853271484375</v>
      </c>
      <c r="G23650" s="2">
        <v>43400.767155949077</v>
      </c>
      <c r="H23650" s="3">
        <v>19.924449920654297</v>
      </c>
      <c r="I23650" s="2">
        <v>43418.279240312499</v>
      </c>
      <c r="J23650" s="3">
        <v>19.996347427368164</v>
      </c>
    </row>
    <row r="23651" spans="5:10" x14ac:dyDescent="0.25">
      <c r="E23651" s="2">
        <v>43419.373790347221</v>
      </c>
      <c r="F23651" s="3">
        <v>19.6683349609375</v>
      </c>
      <c r="G23651" s="2">
        <v>43400.774034861111</v>
      </c>
      <c r="H23651" s="3">
        <v>19.889293670654297</v>
      </c>
      <c r="I23651" s="2">
        <v>43418.28613886574</v>
      </c>
      <c r="J23651" s="3">
        <v>20.030799865722656</v>
      </c>
    </row>
    <row r="23652" spans="5:10" x14ac:dyDescent="0.25">
      <c r="E23652" s="2">
        <v>43419.380715173611</v>
      </c>
      <c r="F23652" s="3">
        <v>19.638099670410156</v>
      </c>
      <c r="G23652" s="2">
        <v>43400.780960833334</v>
      </c>
      <c r="H23652" s="3">
        <v>19.928493499755859</v>
      </c>
      <c r="I23652" s="2">
        <v>43418.293041689816</v>
      </c>
      <c r="J23652" s="3">
        <v>19.991952896118164</v>
      </c>
    </row>
    <row r="23653" spans="5:10" x14ac:dyDescent="0.25">
      <c r="E23653" s="2">
        <v>43419.387643020833</v>
      </c>
      <c r="F23653" s="3">
        <v>19.6727294921875</v>
      </c>
      <c r="G23653" s="2">
        <v>43400.787887777777</v>
      </c>
      <c r="H23653" s="3">
        <v>19.915485382080078</v>
      </c>
      <c r="I23653" s="2">
        <v>43418.299969421299</v>
      </c>
      <c r="J23653" s="3">
        <v>20.017793655395508</v>
      </c>
    </row>
    <row r="23654" spans="5:10" x14ac:dyDescent="0.25">
      <c r="E23654" s="2">
        <v>43419.394569571756</v>
      </c>
      <c r="F23654" s="3">
        <v>19.642494201660156</v>
      </c>
      <c r="G23654" s="2">
        <v>43400.794813668981</v>
      </c>
      <c r="H23654" s="3">
        <v>19.945898056030273</v>
      </c>
      <c r="I23654" s="2">
        <v>43418.30689886574</v>
      </c>
      <c r="J23654" s="3">
        <v>20.022363662719727</v>
      </c>
    </row>
    <row r="23655" spans="5:10" x14ac:dyDescent="0.25">
      <c r="E23655" s="2">
        <v>43419.401448807868</v>
      </c>
      <c r="F23655" s="3">
        <v>19.659896850585938</v>
      </c>
      <c r="G23655" s="2">
        <v>43400.801694560185</v>
      </c>
      <c r="H23655" s="3">
        <v>19.885251998901367</v>
      </c>
      <c r="I23655" s="2">
        <v>43418.313820451389</v>
      </c>
      <c r="J23655" s="3">
        <v>20.000391006469727</v>
      </c>
    </row>
    <row r="23656" spans="5:10" x14ac:dyDescent="0.25">
      <c r="E23656" s="2">
        <v>43419.408375590276</v>
      </c>
      <c r="F23656" s="3">
        <v>19.698745727539063</v>
      </c>
      <c r="G23656" s="2">
        <v>43400.808595879629</v>
      </c>
      <c r="H23656" s="3">
        <v>19.885251998901367</v>
      </c>
      <c r="I23656" s="2">
        <v>43418.320747592596</v>
      </c>
      <c r="J23656" s="3">
        <v>20.022363662719727</v>
      </c>
    </row>
    <row r="23657" spans="5:10" x14ac:dyDescent="0.25">
      <c r="E23657" s="2">
        <v>43419.415293692131</v>
      </c>
      <c r="F23657" s="3">
        <v>19.629486083984375</v>
      </c>
      <c r="G23657" s="2">
        <v>43400.815473935188</v>
      </c>
      <c r="H23657" s="3">
        <v>19.906520843505859</v>
      </c>
      <c r="I23657" s="2">
        <v>43418.32767298611</v>
      </c>
      <c r="J23657" s="3">
        <v>20.000391006469727</v>
      </c>
    </row>
    <row r="23658" spans="5:10" x14ac:dyDescent="0.25">
      <c r="E23658" s="2">
        <v>43419.422218310188</v>
      </c>
      <c r="F23658" s="3">
        <v>19.655853271484375</v>
      </c>
      <c r="G23658" s="2">
        <v>43400.822400081015</v>
      </c>
      <c r="H23658" s="3">
        <v>19.876638412475586</v>
      </c>
      <c r="I23658" s="2">
        <v>43418.334599699076</v>
      </c>
      <c r="J23658" s="3">
        <v>20.013750076293945</v>
      </c>
    </row>
    <row r="23659" spans="5:10" x14ac:dyDescent="0.25">
      <c r="E23659" s="2">
        <v>43419.429098703702</v>
      </c>
      <c r="F23659" s="3">
        <v>19.686088562011719</v>
      </c>
      <c r="G23659" s="2">
        <v>43400.829303819446</v>
      </c>
      <c r="H23659" s="3">
        <v>19.902477264404297</v>
      </c>
      <c r="I23659" s="2">
        <v>43418.341526238422</v>
      </c>
      <c r="J23659" s="3">
        <v>20.009355545043945</v>
      </c>
    </row>
    <row r="23660" spans="5:10" x14ac:dyDescent="0.25">
      <c r="E23660" s="2">
        <v>43419.436025138886</v>
      </c>
      <c r="F23660" s="3">
        <v>19.676773071289063</v>
      </c>
      <c r="G23660" s="2">
        <v>43400.836206712964</v>
      </c>
      <c r="H23660" s="3">
        <v>19.898082733154297</v>
      </c>
      <c r="I23660" s="2">
        <v>43418.348429641206</v>
      </c>
      <c r="J23660" s="3">
        <v>20.005313873291016</v>
      </c>
    </row>
    <row r="23661" spans="5:10" x14ac:dyDescent="0.25">
      <c r="E23661" s="2">
        <v>43419.442951122684</v>
      </c>
      <c r="F23661" s="3">
        <v>19.681694030761719</v>
      </c>
      <c r="G23661" s="2">
        <v>43400.843110844908</v>
      </c>
      <c r="H23661" s="3">
        <v>19.911090850830078</v>
      </c>
      <c r="I23661" s="2">
        <v>43418.355334560183</v>
      </c>
      <c r="J23661" s="3">
        <v>19.970155715942383</v>
      </c>
    </row>
    <row r="23662" spans="5:10" x14ac:dyDescent="0.25">
      <c r="E23662" s="2">
        <v>43419.44987837963</v>
      </c>
      <c r="F23662" s="3">
        <v>19.6727294921875</v>
      </c>
      <c r="G23662" s="2">
        <v>43400.845270497688</v>
      </c>
      <c r="H23662" s="3">
        <v>19.872243881225586</v>
      </c>
      <c r="I23662" s="2">
        <v>43418.362259849535</v>
      </c>
      <c r="J23662" s="3">
        <v>19.953105926513672</v>
      </c>
    </row>
    <row r="23663" spans="5:10" x14ac:dyDescent="0.25">
      <c r="E23663" s="2">
        <v>43419.456804259258</v>
      </c>
      <c r="F23663" s="3">
        <v>19.659896850585938</v>
      </c>
      <c r="G23663" s="2">
        <v>43400.852173090279</v>
      </c>
      <c r="H23663" s="3">
        <v>19.902477264404297</v>
      </c>
      <c r="I23663" s="2">
        <v>43418.369186516204</v>
      </c>
      <c r="J23663" s="3">
        <v>19.996347427368164</v>
      </c>
    </row>
    <row r="23664" spans="5:10" x14ac:dyDescent="0.25">
      <c r="E23664" s="2">
        <v>43419.463730949072</v>
      </c>
      <c r="F23664" s="3">
        <v>19.6683349609375</v>
      </c>
      <c r="G23664" s="2">
        <v>43400.859095868058</v>
      </c>
      <c r="H23664" s="3">
        <v>19.932889938354492</v>
      </c>
      <c r="I23664" s="2">
        <v>43418.376109861114</v>
      </c>
      <c r="J23664" s="3">
        <v>19.957500457763672</v>
      </c>
    </row>
    <row r="23665" spans="5:10" x14ac:dyDescent="0.25">
      <c r="E23665" s="2">
        <v>43419.470657627317</v>
      </c>
      <c r="F23665" s="3">
        <v>19.651458740234375</v>
      </c>
      <c r="G23665" s="2">
        <v>43400.866001249997</v>
      </c>
      <c r="H23665" s="3">
        <v>19.894041061401367</v>
      </c>
      <c r="I23665" s="2">
        <v>43418.383036168983</v>
      </c>
      <c r="J23665" s="3">
        <v>20.005313873291016</v>
      </c>
    </row>
    <row r="23666" spans="5:10" x14ac:dyDescent="0.25">
      <c r="E23666" s="2">
        <v>43419.477584062501</v>
      </c>
      <c r="F23666" s="3">
        <v>19.659896850585938</v>
      </c>
      <c r="G23666" s="2">
        <v>43400.872918668982</v>
      </c>
      <c r="H23666" s="3">
        <v>19.911090850830078</v>
      </c>
      <c r="I23666" s="2">
        <v>43418.389949988428</v>
      </c>
      <c r="J23666" s="3">
        <v>19.983514785766602</v>
      </c>
    </row>
    <row r="23667" spans="5:10" x14ac:dyDescent="0.25">
      <c r="E23667" s="2">
        <v>43419.484506747685</v>
      </c>
      <c r="F23667" s="3">
        <v>19.642494201660156</v>
      </c>
      <c r="G23667" s="2">
        <v>43400.879820740738</v>
      </c>
      <c r="H23667" s="3">
        <v>19.902477264404297</v>
      </c>
      <c r="I23667" s="2">
        <v>43418.396873310186</v>
      </c>
      <c r="J23667" s="3">
        <v>19.983514785766602</v>
      </c>
    </row>
    <row r="23668" spans="5:10" x14ac:dyDescent="0.25">
      <c r="E23668" s="2">
        <v>43419.491410381946</v>
      </c>
      <c r="F23668" s="3">
        <v>19.6727294921875</v>
      </c>
      <c r="G23668" s="2">
        <v>43400.886724768519</v>
      </c>
      <c r="H23668" s="3">
        <v>19.906520843505859</v>
      </c>
      <c r="I23668" s="2">
        <v>43418.403803344911</v>
      </c>
      <c r="J23668" s="3">
        <v>19.966114044189453</v>
      </c>
    </row>
    <row r="23669" spans="5:10" x14ac:dyDescent="0.25">
      <c r="E23669" s="2">
        <v>43419.498316446756</v>
      </c>
      <c r="F23669" s="3">
        <v>19.681694030761719</v>
      </c>
      <c r="G23669" s="2">
        <v>43400.893627662037</v>
      </c>
      <c r="H23669" s="3">
        <v>19.880681991577148</v>
      </c>
      <c r="I23669" s="2">
        <v>43418.410727708331</v>
      </c>
      <c r="J23669" s="3">
        <v>19.983514785766602</v>
      </c>
    </row>
    <row r="23670" spans="5:10" x14ac:dyDescent="0.25">
      <c r="E23670" s="2">
        <v>43419.505243263891</v>
      </c>
      <c r="F23670" s="3">
        <v>19.655853271484375</v>
      </c>
      <c r="G23670" s="2">
        <v>43400.900555034721</v>
      </c>
      <c r="H23670" s="3">
        <v>19.902477264404297</v>
      </c>
      <c r="I23670" s="2">
        <v>43418.417653217592</v>
      </c>
      <c r="J23670" s="3">
        <v>20.017793655395508</v>
      </c>
    </row>
    <row r="23671" spans="5:10" x14ac:dyDescent="0.25">
      <c r="E23671" s="2">
        <v>43419.512170057867</v>
      </c>
      <c r="F23671" s="3">
        <v>19.681694030761719</v>
      </c>
      <c r="G23671" s="2">
        <v>43400.907483645831</v>
      </c>
      <c r="H23671" s="3">
        <v>19.932889938354492</v>
      </c>
      <c r="I23671" s="2">
        <v>43418.424580196763</v>
      </c>
      <c r="J23671" s="3">
        <v>19.978944778442383</v>
      </c>
    </row>
    <row r="23672" spans="5:10" x14ac:dyDescent="0.25">
      <c r="E23672" s="2">
        <v>43419.519095462965</v>
      </c>
      <c r="F23672" s="3">
        <v>19.651458740234375</v>
      </c>
      <c r="G23672" s="2">
        <v>43400.914407488424</v>
      </c>
      <c r="H23672" s="3">
        <v>19.902477264404297</v>
      </c>
      <c r="I23672" s="2">
        <v>43418.431479918981</v>
      </c>
      <c r="J23672" s="3">
        <v>20.030799865722656</v>
      </c>
    </row>
    <row r="23673" spans="5:10" x14ac:dyDescent="0.25">
      <c r="E23673" s="2">
        <v>43419.525994618052</v>
      </c>
      <c r="F23673" s="3">
        <v>19.6727294921875</v>
      </c>
      <c r="G23673" s="2">
        <v>43400.92133341435</v>
      </c>
      <c r="H23673" s="3">
        <v>19.906520843505859</v>
      </c>
      <c r="I23673" s="2">
        <v>43418.438360300926</v>
      </c>
      <c r="J23673" s="3">
        <v>20.017793655395508</v>
      </c>
    </row>
    <row r="23674" spans="5:10" x14ac:dyDescent="0.25">
      <c r="E23674" s="2">
        <v>43419.532898611113</v>
      </c>
      <c r="F23674" s="3">
        <v>19.638099670410156</v>
      </c>
      <c r="G23674" s="2">
        <v>43400.928261365741</v>
      </c>
      <c r="H23674" s="3">
        <v>19.898082733154297</v>
      </c>
      <c r="I23674" s="2">
        <v>43418.445264641203</v>
      </c>
      <c r="J23674" s="3">
        <v>19.996347427368164</v>
      </c>
    </row>
    <row r="23675" spans="5:10" x14ac:dyDescent="0.25">
      <c r="E23675" s="2">
        <v>43419.539805</v>
      </c>
      <c r="F23675" s="3">
        <v>19.655853271484375</v>
      </c>
      <c r="G23675" s="2">
        <v>43400.935186527779</v>
      </c>
      <c r="H23675" s="3">
        <v>19.902477264404297</v>
      </c>
      <c r="I23675" s="2">
        <v>43418.452172789352</v>
      </c>
      <c r="J23675" s="3">
        <v>19.983514785766602</v>
      </c>
    </row>
    <row r="23676" spans="5:10" x14ac:dyDescent="0.25">
      <c r="E23676" s="2">
        <v>43419.54672791667</v>
      </c>
      <c r="F23676" s="3">
        <v>19.6727294921875</v>
      </c>
      <c r="G23676" s="2">
        <v>43400.938072488425</v>
      </c>
      <c r="H23676" s="3">
        <v>19.846405029296875</v>
      </c>
      <c r="I23676" s="2">
        <v>43418.459076678242</v>
      </c>
      <c r="J23676" s="3">
        <v>19.991952896118164</v>
      </c>
    </row>
    <row r="23677" spans="5:10" x14ac:dyDescent="0.25">
      <c r="E23677" s="2">
        <v>43419.553631828705</v>
      </c>
      <c r="F23677" s="3">
        <v>19.690132141113281</v>
      </c>
      <c r="G23677" s="2">
        <v>43400.938118773149</v>
      </c>
      <c r="H23677" s="3">
        <v>20.383424758911133</v>
      </c>
      <c r="I23677" s="2">
        <v>43418.466002604167</v>
      </c>
      <c r="J23677" s="3">
        <v>20.022363662719727</v>
      </c>
    </row>
    <row r="23678" spans="5:10" x14ac:dyDescent="0.25">
      <c r="E23678" s="2">
        <v>43419.56053534722</v>
      </c>
      <c r="F23678" s="3">
        <v>19.6683349609375</v>
      </c>
      <c r="G23678" s="2">
        <v>43400.938141932871</v>
      </c>
      <c r="H23678" s="3">
        <v>19.603645324707031</v>
      </c>
      <c r="I23678" s="2">
        <v>43418.472899618057</v>
      </c>
      <c r="J23678" s="3">
        <v>19.970155715942383</v>
      </c>
    </row>
    <row r="23679" spans="5:10" x14ac:dyDescent="0.25">
      <c r="E23679" s="2">
        <v>43419.567461574072</v>
      </c>
      <c r="F23679" s="3">
        <v>19.6683349609375</v>
      </c>
      <c r="G23679" s="2">
        <v>43400.938211377317</v>
      </c>
      <c r="H23679" s="3">
        <v>20.266529083251953</v>
      </c>
      <c r="I23679" s="2">
        <v>43418.479826585652</v>
      </c>
      <c r="J23679" s="3">
        <v>19.996347427368164</v>
      </c>
    </row>
    <row r="23680" spans="5:10" x14ac:dyDescent="0.25">
      <c r="E23680" s="2">
        <v>43419.574388506946</v>
      </c>
      <c r="F23680" s="3">
        <v>19.6683349609375</v>
      </c>
      <c r="G23680" s="2">
        <v>43400.938475393516</v>
      </c>
      <c r="H23680" s="3">
        <v>19.798236846923828</v>
      </c>
      <c r="I23680" s="2">
        <v>43418.486753263889</v>
      </c>
      <c r="J23680" s="3">
        <v>19.974903106689453</v>
      </c>
    </row>
    <row r="23681" spans="5:10" x14ac:dyDescent="0.25">
      <c r="E23681" s="2">
        <v>43419.581314780095</v>
      </c>
      <c r="F23681" s="3">
        <v>19.681694030761719</v>
      </c>
      <c r="G23681" s="2">
        <v>43400.945396597221</v>
      </c>
      <c r="H23681" s="3">
        <v>19.872243881225586</v>
      </c>
      <c r="I23681" s="2">
        <v>43418.493679722225</v>
      </c>
      <c r="J23681" s="3">
        <v>20.009355545043945</v>
      </c>
    </row>
    <row r="23682" spans="5:10" x14ac:dyDescent="0.25">
      <c r="E23682" s="2">
        <v>43419.58819328704</v>
      </c>
      <c r="F23682" s="3">
        <v>19.676773071289063</v>
      </c>
      <c r="G23682" s="2">
        <v>43400.95232434028</v>
      </c>
      <c r="H23682" s="3">
        <v>19.898082733154297</v>
      </c>
      <c r="I23682" s="2">
        <v>43418.500606747686</v>
      </c>
      <c r="J23682" s="3">
        <v>19.991952896118164</v>
      </c>
    </row>
    <row r="23683" spans="5:10" x14ac:dyDescent="0.25">
      <c r="E23683" s="2">
        <v>43419.595092673611</v>
      </c>
      <c r="F23683" s="3">
        <v>19.607688903808594</v>
      </c>
      <c r="G23683" s="2">
        <v>43400.959249305553</v>
      </c>
      <c r="H23683" s="3">
        <v>19.902477264404297</v>
      </c>
      <c r="I23683" s="2">
        <v>43418.507532754629</v>
      </c>
      <c r="J23683" s="3">
        <v>20.030799865722656</v>
      </c>
    </row>
    <row r="23684" spans="5:10" x14ac:dyDescent="0.25">
      <c r="E23684" s="2">
        <v>43419.601994699071</v>
      </c>
      <c r="F23684" s="3">
        <v>19.676773071289063</v>
      </c>
      <c r="G23684" s="2">
        <v>43400.966192893517</v>
      </c>
      <c r="H23684" s="3">
        <v>19.889293670654297</v>
      </c>
      <c r="I23684" s="2">
        <v>43418.514459212965</v>
      </c>
      <c r="J23684" s="3">
        <v>20.022363662719727</v>
      </c>
    </row>
    <row r="23685" spans="5:10" x14ac:dyDescent="0.25">
      <c r="E23685" s="2">
        <v>43419.608921932871</v>
      </c>
      <c r="F23685" s="3">
        <v>19.6683349609375</v>
      </c>
      <c r="G23685" s="2">
        <v>43400.973132719904</v>
      </c>
      <c r="H23685" s="3">
        <v>19.885251998901367</v>
      </c>
      <c r="I23685" s="2">
        <v>43418.521385300926</v>
      </c>
      <c r="J23685" s="3">
        <v>20.000391006469727</v>
      </c>
    </row>
    <row r="23686" spans="5:10" x14ac:dyDescent="0.25">
      <c r="E23686" s="2">
        <v>43419.615851805553</v>
      </c>
      <c r="F23686" s="3">
        <v>19.612083435058594</v>
      </c>
      <c r="G23686" s="2">
        <v>43400.98007096065</v>
      </c>
      <c r="H23686" s="3">
        <v>19.894041061401367</v>
      </c>
      <c r="I23686" s="2">
        <v>43418.528312256945</v>
      </c>
      <c r="J23686" s="3">
        <v>20.009355545043945</v>
      </c>
    </row>
    <row r="23687" spans="5:10" x14ac:dyDescent="0.25">
      <c r="E23687" s="2">
        <v>43419.622774780095</v>
      </c>
      <c r="F23687" s="3">
        <v>19.6727294921875</v>
      </c>
      <c r="G23687" s="2">
        <v>43400.986969189813</v>
      </c>
      <c r="H23687" s="3">
        <v>19.889293670654297</v>
      </c>
      <c r="I23687" s="2">
        <v>43418.535238009259</v>
      </c>
      <c r="J23687" s="3">
        <v>20.030799865722656</v>
      </c>
    </row>
    <row r="23688" spans="5:10" x14ac:dyDescent="0.25">
      <c r="E23688" s="2">
        <v>43419.629700902777</v>
      </c>
      <c r="F23688" s="3">
        <v>19.659896850585938</v>
      </c>
      <c r="G23688" s="2">
        <v>43400.993870995371</v>
      </c>
      <c r="H23688" s="3">
        <v>19.894041061401367</v>
      </c>
      <c r="I23688" s="2">
        <v>43418.542142025464</v>
      </c>
      <c r="J23688" s="3">
        <v>20.000391006469727</v>
      </c>
    </row>
    <row r="23689" spans="5:10" x14ac:dyDescent="0.25">
      <c r="E23689" s="2">
        <v>43419.636628993052</v>
      </c>
      <c r="F23689" s="3">
        <v>19.642494201660156</v>
      </c>
      <c r="G23689" s="2">
        <v>43401.000775775465</v>
      </c>
      <c r="H23689" s="3">
        <v>19.885251998901367</v>
      </c>
      <c r="I23689" s="2">
        <v>43418.549044756946</v>
      </c>
      <c r="J23689" s="3">
        <v>19.996347427368164</v>
      </c>
    </row>
    <row r="23690" spans="5:10" x14ac:dyDescent="0.25">
      <c r="E23690" s="2">
        <v>43419.643530636575</v>
      </c>
      <c r="F23690" s="3">
        <v>19.6683349609375</v>
      </c>
      <c r="G23690" s="2">
        <v>43401.002395740739</v>
      </c>
      <c r="H23690" s="3">
        <v>19.894041061401367</v>
      </c>
      <c r="I23690" s="2">
        <v>43418.555949409725</v>
      </c>
      <c r="J23690" s="3">
        <v>19.944667816162109</v>
      </c>
    </row>
    <row r="23691" spans="5:10" x14ac:dyDescent="0.25">
      <c r="E23691" s="2">
        <v>43419.650434768519</v>
      </c>
      <c r="F23691" s="3">
        <v>19.686088562011719</v>
      </c>
      <c r="G23691" s="2">
        <v>43401.002418888886</v>
      </c>
      <c r="H23691" s="3">
        <v>19.074888229370117</v>
      </c>
      <c r="I23691" s="2">
        <v>43418.562874756943</v>
      </c>
      <c r="J23691" s="3">
        <v>20.009355545043945</v>
      </c>
    </row>
    <row r="23692" spans="5:10" x14ac:dyDescent="0.25">
      <c r="E23692" s="2">
        <v>43419.65733829861</v>
      </c>
      <c r="F23692" s="3">
        <v>19.646537780761719</v>
      </c>
      <c r="G23692" s="2">
        <v>43401.002511921295</v>
      </c>
      <c r="H23692" s="3">
        <v>19.833396911621094</v>
      </c>
      <c r="I23692" s="2">
        <v>43418.569812789348</v>
      </c>
      <c r="J23692" s="3">
        <v>20.017793655395508</v>
      </c>
    </row>
    <row r="23693" spans="5:10" x14ac:dyDescent="0.25">
      <c r="E23693" s="2">
        <v>43419.664264120373</v>
      </c>
      <c r="F23693" s="3">
        <v>19.676773071289063</v>
      </c>
      <c r="G23693" s="2">
        <v>43401.009441192131</v>
      </c>
      <c r="H23693" s="3">
        <v>19.894041061401367</v>
      </c>
      <c r="I23693" s="2">
        <v>43418.576750370368</v>
      </c>
      <c r="J23693" s="3">
        <v>19.953105926513672</v>
      </c>
    </row>
    <row r="23694" spans="5:10" x14ac:dyDescent="0.25">
      <c r="E23694" s="2">
        <v>43419.67116672454</v>
      </c>
      <c r="F23694" s="3">
        <v>19.664291381835938</v>
      </c>
      <c r="G23694" s="2">
        <v>43401.016341493058</v>
      </c>
      <c r="H23694" s="3">
        <v>19.889293670654297</v>
      </c>
      <c r="I23694" s="2">
        <v>43418.58367753472</v>
      </c>
      <c r="J23694" s="3">
        <v>19.974903106689453</v>
      </c>
    </row>
    <row r="23695" spans="5:10" x14ac:dyDescent="0.25">
      <c r="E23695" s="2">
        <v>43419.678067962966</v>
      </c>
      <c r="F23695" s="3">
        <v>19.6683349609375</v>
      </c>
      <c r="G23695" s="2">
        <v>43401.023244467593</v>
      </c>
      <c r="H23695" s="3">
        <v>19.898082733154297</v>
      </c>
      <c r="I23695" s="2">
        <v>43418.590603263889</v>
      </c>
      <c r="J23695" s="3">
        <v>20.009355545043945</v>
      </c>
    </row>
    <row r="23696" spans="5:10" x14ac:dyDescent="0.25">
      <c r="E23696" s="2">
        <v>43419.684994502313</v>
      </c>
      <c r="F23696" s="3">
        <v>19.659896850585938</v>
      </c>
      <c r="G23696" s="2">
        <v>43401.030150868057</v>
      </c>
      <c r="H23696" s="3">
        <v>19.898082733154297</v>
      </c>
      <c r="I23696" s="2">
        <v>43418.597530312501</v>
      </c>
      <c r="J23696" s="3">
        <v>20.013750076293945</v>
      </c>
    </row>
    <row r="23697" spans="5:10" x14ac:dyDescent="0.25">
      <c r="E23697" s="2">
        <v>43419.691919803241</v>
      </c>
      <c r="F23697" s="3">
        <v>19.655853271484375</v>
      </c>
      <c r="G23697" s="2">
        <v>43401.037074467589</v>
      </c>
      <c r="H23697" s="3">
        <v>19.880681991577148</v>
      </c>
      <c r="I23697" s="2">
        <v>43418.604428981482</v>
      </c>
      <c r="J23697" s="3">
        <v>19.978944778442383</v>
      </c>
    </row>
    <row r="23698" spans="5:10" x14ac:dyDescent="0.25">
      <c r="E23698" s="2">
        <v>43419.698799270831</v>
      </c>
      <c r="F23698" s="3">
        <v>19.681694030761719</v>
      </c>
      <c r="G23698" s="2">
        <v>43401.042007291668</v>
      </c>
      <c r="H23698" s="3">
        <v>19.906520843505859</v>
      </c>
      <c r="I23698" s="2">
        <v>43418.611335300928</v>
      </c>
      <c r="J23698" s="3">
        <v>19.996347427368164</v>
      </c>
    </row>
    <row r="23699" spans="5:10" x14ac:dyDescent="0.25">
      <c r="E23699" s="2">
        <v>43419.705725046297</v>
      </c>
      <c r="F23699" s="3">
        <v>19.664291381835938</v>
      </c>
      <c r="G23699" s="2">
        <v>43401.042030532408</v>
      </c>
      <c r="H23699" s="3">
        <v>21.019760131835938</v>
      </c>
      <c r="I23699" s="2">
        <v>43418.618279710645</v>
      </c>
      <c r="J23699" s="3">
        <v>20.030799865722656</v>
      </c>
    </row>
    <row r="23700" spans="5:10" x14ac:dyDescent="0.25">
      <c r="E23700" s="2">
        <v>43419.712652118054</v>
      </c>
      <c r="F23700" s="3">
        <v>19.6727294921875</v>
      </c>
      <c r="G23700" s="2">
        <v>43401.042096516205</v>
      </c>
      <c r="H23700" s="3">
        <v>20.088634490966797</v>
      </c>
      <c r="I23700" s="2">
        <v>43418.625186134261</v>
      </c>
      <c r="J23700" s="3">
        <v>19.987558364868164</v>
      </c>
    </row>
    <row r="23701" spans="5:10" x14ac:dyDescent="0.25">
      <c r="E23701" s="2">
        <v>43419.71957818287</v>
      </c>
      <c r="F23701" s="3">
        <v>19.690132141113281</v>
      </c>
      <c r="G23701" s="2">
        <v>43401.042310625002</v>
      </c>
      <c r="H23701" s="3">
        <v>19.880681991577148</v>
      </c>
      <c r="I23701" s="2">
        <v>43418.632112025465</v>
      </c>
      <c r="J23701" s="3">
        <v>19.991952896118164</v>
      </c>
    </row>
    <row r="23702" spans="5:10" x14ac:dyDescent="0.25">
      <c r="E23702" s="2">
        <v>43419.726504548613</v>
      </c>
      <c r="F23702" s="3">
        <v>19.681694030761719</v>
      </c>
      <c r="G23702" s="2">
        <v>43401.049254560188</v>
      </c>
      <c r="H23702" s="3">
        <v>19.898082733154297</v>
      </c>
      <c r="I23702" s="2">
        <v>43418.639039074071</v>
      </c>
      <c r="J23702" s="3">
        <v>19.996347427368164</v>
      </c>
    </row>
    <row r="23703" spans="5:10" x14ac:dyDescent="0.25">
      <c r="E23703" s="2">
        <v>43419.73343054398</v>
      </c>
      <c r="F23703" s="3">
        <v>19.638099670410156</v>
      </c>
      <c r="G23703" s="2">
        <v>43401.056157881947</v>
      </c>
      <c r="H23703" s="3">
        <v>19.898082733154297</v>
      </c>
      <c r="I23703" s="2">
        <v>43418.645965173608</v>
      </c>
      <c r="J23703" s="3">
        <v>19.948711395263672</v>
      </c>
    </row>
    <row r="23704" spans="5:10" x14ac:dyDescent="0.25">
      <c r="E23704" s="2">
        <v>43419.740357696763</v>
      </c>
      <c r="F23704" s="3">
        <v>19.651458740234375</v>
      </c>
      <c r="G23704" s="2">
        <v>43401.063085266207</v>
      </c>
      <c r="H23704" s="3">
        <v>19.894041061401367</v>
      </c>
      <c r="I23704" s="2">
        <v>43418.652889745368</v>
      </c>
      <c r="J23704" s="3">
        <v>20.013750076293945</v>
      </c>
    </row>
    <row r="23705" spans="5:10" x14ac:dyDescent="0.25">
      <c r="E23705" s="2">
        <v>43419.747280578704</v>
      </c>
      <c r="F23705" s="3">
        <v>19.616127014160156</v>
      </c>
      <c r="G23705" s="2">
        <v>43401.070011319447</v>
      </c>
      <c r="H23705" s="3">
        <v>19.902477264404297</v>
      </c>
      <c r="I23705" s="2">
        <v>43418.659812777776</v>
      </c>
      <c r="J23705" s="3">
        <v>19.966114044189453</v>
      </c>
    </row>
    <row r="23706" spans="5:10" x14ac:dyDescent="0.25">
      <c r="E23706" s="2">
        <v>43419.754184699072</v>
      </c>
      <c r="F23706" s="3">
        <v>19.634056091308594</v>
      </c>
      <c r="G23706" s="2">
        <v>43401.074051006945</v>
      </c>
      <c r="H23706" s="3">
        <v>19.746383666992188</v>
      </c>
      <c r="I23706" s="2">
        <v>43418.666715752312</v>
      </c>
      <c r="J23706" s="3">
        <v>20.000391006469727</v>
      </c>
    </row>
    <row r="23707" spans="5:10" x14ac:dyDescent="0.25">
      <c r="E23707" s="2">
        <v>43419.761064548613</v>
      </c>
      <c r="F23707" s="3">
        <v>19.651458740234375</v>
      </c>
      <c r="G23707" s="2">
        <v>43401.075882083336</v>
      </c>
      <c r="H23707" s="3">
        <v>19.885251998901367</v>
      </c>
      <c r="I23707" s="2">
        <v>43418.673618229164</v>
      </c>
      <c r="J23707" s="3">
        <v>20.039766311645508</v>
      </c>
    </row>
    <row r="23708" spans="5:10" x14ac:dyDescent="0.25">
      <c r="E23708" s="2">
        <v>43419.767968287037</v>
      </c>
      <c r="F23708" s="3">
        <v>19.646537780761719</v>
      </c>
      <c r="G23708" s="2">
        <v>43401.075930439816</v>
      </c>
      <c r="H23708" s="3">
        <v>20.253345489501953</v>
      </c>
      <c r="I23708" s="2">
        <v>43418.680539849534</v>
      </c>
      <c r="J23708" s="3">
        <v>20.000391006469727</v>
      </c>
    </row>
    <row r="23709" spans="5:10" x14ac:dyDescent="0.25">
      <c r="E23709" s="2">
        <v>43419.774871030095</v>
      </c>
      <c r="F23709" s="3">
        <v>19.629486083984375</v>
      </c>
      <c r="G23709" s="2">
        <v>43401.076209756946</v>
      </c>
      <c r="H23709" s="3">
        <v>19.915485382080078</v>
      </c>
      <c r="I23709" s="2">
        <v>43418.687442372684</v>
      </c>
      <c r="J23709" s="3">
        <v>20.013750076293945</v>
      </c>
    </row>
    <row r="23710" spans="5:10" x14ac:dyDescent="0.25">
      <c r="E23710" s="2">
        <v>43419.781798171294</v>
      </c>
      <c r="F23710" s="3">
        <v>19.651458740234375</v>
      </c>
      <c r="G23710" s="2">
        <v>43401.083136238427</v>
      </c>
      <c r="H23710" s="3">
        <v>19.894041061401367</v>
      </c>
      <c r="I23710" s="2">
        <v>43418.694323159725</v>
      </c>
      <c r="J23710" s="3">
        <v>20.009355545043945</v>
      </c>
    </row>
    <row r="23711" spans="5:10" x14ac:dyDescent="0.25">
      <c r="E23711" s="2">
        <v>43419.788724178237</v>
      </c>
      <c r="F23711" s="3">
        <v>19.634056091308594</v>
      </c>
      <c r="G23711" s="2">
        <v>43401.083654189817</v>
      </c>
      <c r="H23711" s="3">
        <v>19.867849349975586</v>
      </c>
      <c r="I23711" s="2">
        <v>43418.701226018522</v>
      </c>
      <c r="J23711" s="3">
        <v>20.013750076293945</v>
      </c>
    </row>
    <row r="23712" spans="5:10" x14ac:dyDescent="0.25">
      <c r="E23712" s="2">
        <v>43419.795641956021</v>
      </c>
      <c r="F23712" s="3">
        <v>19.646537780761719</v>
      </c>
      <c r="G23712" s="2">
        <v>43401.0837025</v>
      </c>
      <c r="H23712" s="3">
        <v>20.192523956298828</v>
      </c>
      <c r="I23712" s="2">
        <v>43418.708129907405</v>
      </c>
      <c r="J23712" s="3">
        <v>20.017793655395508</v>
      </c>
    </row>
    <row r="23713" spans="5:10" x14ac:dyDescent="0.25">
      <c r="E23713" s="2">
        <v>43419.802542951387</v>
      </c>
      <c r="F23713" s="3">
        <v>19.651458740234375</v>
      </c>
      <c r="G23713" s="2">
        <v>43401.083795104169</v>
      </c>
      <c r="H23713" s="3">
        <v>19.971736907958984</v>
      </c>
      <c r="I23713" s="2">
        <v>43418.715056018518</v>
      </c>
      <c r="J23713" s="3">
        <v>20.009355545043945</v>
      </c>
    </row>
    <row r="23714" spans="5:10" x14ac:dyDescent="0.25">
      <c r="E23714" s="2">
        <v>43419.809468946762</v>
      </c>
      <c r="F23714" s="3">
        <v>19.634056091308594</v>
      </c>
      <c r="G23714" s="2">
        <v>43401.084336759261</v>
      </c>
      <c r="H23714" s="3">
        <v>20.019550323486328</v>
      </c>
      <c r="I23714" s="2">
        <v>43418.72198234954</v>
      </c>
      <c r="J23714" s="3">
        <v>19.953105926513672</v>
      </c>
    </row>
    <row r="23715" spans="5:10" x14ac:dyDescent="0.25">
      <c r="E23715" s="2">
        <v>43419.816395879629</v>
      </c>
      <c r="F23715" s="3">
        <v>19.659896850585938</v>
      </c>
      <c r="G23715" s="2">
        <v>43401.084383379632</v>
      </c>
      <c r="H23715" s="3">
        <v>20.045742034912109</v>
      </c>
      <c r="I23715" s="2">
        <v>43418.728909479163</v>
      </c>
      <c r="J23715" s="3">
        <v>19.957500457763672</v>
      </c>
    </row>
    <row r="23716" spans="5:10" x14ac:dyDescent="0.25">
      <c r="E23716" s="2">
        <v>43419.823321875003</v>
      </c>
      <c r="F23716" s="3">
        <v>19.655853271484375</v>
      </c>
      <c r="G23716" s="2">
        <v>43401.091309178242</v>
      </c>
      <c r="H23716" s="3">
        <v>19.885251998901367</v>
      </c>
      <c r="I23716" s="2">
        <v>43418.735789189814</v>
      </c>
      <c r="J23716" s="3">
        <v>20.009355545043945</v>
      </c>
    </row>
    <row r="23717" spans="5:10" x14ac:dyDescent="0.25">
      <c r="E23717" s="2">
        <v>43419.830249027778</v>
      </c>
      <c r="F23717" s="3">
        <v>19.646537780761719</v>
      </c>
      <c r="G23717" s="2">
        <v>43401.097693842596</v>
      </c>
      <c r="H23717" s="3">
        <v>20.045742034912109</v>
      </c>
      <c r="I23717" s="2">
        <v>43418.742715057873</v>
      </c>
      <c r="J23717" s="3">
        <v>19.996347427368164</v>
      </c>
    </row>
    <row r="23718" spans="5:10" x14ac:dyDescent="0.25">
      <c r="E23718" s="2">
        <v>43419.837105347222</v>
      </c>
      <c r="F23718" s="3">
        <v>19.638099670410156</v>
      </c>
      <c r="G23718" s="2">
        <v>43401.097716990742</v>
      </c>
      <c r="H23718" s="3">
        <v>19.737594604492188</v>
      </c>
      <c r="I23718" s="2">
        <v>43418.74964209491</v>
      </c>
      <c r="J23718" s="3">
        <v>20.000391006469727</v>
      </c>
    </row>
    <row r="23719" spans="5:10" x14ac:dyDescent="0.25">
      <c r="E23719" s="2">
        <v>43419.844032384259</v>
      </c>
      <c r="F23719" s="3">
        <v>19.6683349609375</v>
      </c>
      <c r="G23719" s="2">
        <v>43401.104597500002</v>
      </c>
      <c r="H23719" s="3">
        <v>19.915485382080078</v>
      </c>
      <c r="I23719" s="2">
        <v>43418.756578657405</v>
      </c>
      <c r="J23719" s="3">
        <v>19.991952896118164</v>
      </c>
    </row>
    <row r="23720" spans="5:10" x14ac:dyDescent="0.25">
      <c r="E23720" s="2">
        <v>43419.850932106485</v>
      </c>
      <c r="F23720" s="3">
        <v>19.629486083984375</v>
      </c>
      <c r="G23720" s="2">
        <v>43401.11152431713</v>
      </c>
      <c r="H23720" s="3">
        <v>19.894041061401367</v>
      </c>
      <c r="I23720" s="2">
        <v>43418.763519560183</v>
      </c>
      <c r="J23720" s="3">
        <v>20.000391006469727</v>
      </c>
    </row>
    <row r="23721" spans="5:10" x14ac:dyDescent="0.25">
      <c r="E23721" s="2">
        <v>43419.857835057868</v>
      </c>
      <c r="F23721" s="3">
        <v>19.629486083984375</v>
      </c>
      <c r="G23721" s="2">
        <v>43401.115771805555</v>
      </c>
      <c r="H23721" s="3">
        <v>19.911090850830078</v>
      </c>
      <c r="I23721" s="2">
        <v>43418.770462476852</v>
      </c>
      <c r="J23721" s="3">
        <v>20.000391006469727</v>
      </c>
    </row>
    <row r="23722" spans="5:10" x14ac:dyDescent="0.25">
      <c r="E23722" s="2">
        <v>43419.86476113426</v>
      </c>
      <c r="F23722" s="3">
        <v>19.642494201660156</v>
      </c>
      <c r="G23722" s="2">
        <v>43401.115818090278</v>
      </c>
      <c r="H23722" s="3">
        <v>20.127483367919922</v>
      </c>
      <c r="I23722" s="2">
        <v>43418.777368344905</v>
      </c>
      <c r="J23722" s="3">
        <v>19.991952896118164</v>
      </c>
    </row>
    <row r="23723" spans="5:10" x14ac:dyDescent="0.25">
      <c r="E23723" s="2">
        <v>43419.871690451386</v>
      </c>
      <c r="F23723" s="3">
        <v>19.646537780761719</v>
      </c>
      <c r="G23723" s="2">
        <v>43401.115841238425</v>
      </c>
      <c r="H23723" s="3">
        <v>18.9927978515625</v>
      </c>
      <c r="I23723" s="2">
        <v>43418.784273715275</v>
      </c>
      <c r="J23723" s="3">
        <v>19.931308746337891</v>
      </c>
    </row>
    <row r="23724" spans="5:10" x14ac:dyDescent="0.25">
      <c r="E23724" s="2">
        <v>43419.87861634259</v>
      </c>
      <c r="F23724" s="3">
        <v>19.642494201660156</v>
      </c>
      <c r="G23724" s="2">
        <v>43401.115910694447</v>
      </c>
      <c r="H23724" s="3">
        <v>19.772750854492188</v>
      </c>
      <c r="I23724" s="2">
        <v>43418.791195219907</v>
      </c>
      <c r="J23724" s="3">
        <v>20.005313873291016</v>
      </c>
    </row>
    <row r="23725" spans="5:10" x14ac:dyDescent="0.25">
      <c r="E23725" s="2">
        <v>43419.885543379627</v>
      </c>
      <c r="F23725" s="3">
        <v>19.651458740234375</v>
      </c>
      <c r="G23725" s="2">
        <v>43401.122836284725</v>
      </c>
      <c r="H23725" s="3">
        <v>19.906520843505859</v>
      </c>
      <c r="I23725" s="2">
        <v>43418.798099687498</v>
      </c>
      <c r="J23725" s="3">
        <v>20.005313873291016</v>
      </c>
    </row>
    <row r="23726" spans="5:10" x14ac:dyDescent="0.25">
      <c r="E23726" s="2">
        <v>43419.892470891202</v>
      </c>
      <c r="F23726" s="3">
        <v>19.655853271484375</v>
      </c>
      <c r="G23726" s="2">
        <v>43401.129763900462</v>
      </c>
      <c r="H23726" s="3">
        <v>19.894041061401367</v>
      </c>
      <c r="I23726" s="2">
        <v>43418.805003344911</v>
      </c>
      <c r="J23726" s="3">
        <v>20.000391006469727</v>
      </c>
    </row>
    <row r="23727" spans="5:10" x14ac:dyDescent="0.25">
      <c r="E23727" s="2">
        <v>43419.899414108797</v>
      </c>
      <c r="F23727" s="3">
        <v>19.659896850585938</v>
      </c>
      <c r="G23727" s="2">
        <v>43401.136689560182</v>
      </c>
      <c r="H23727" s="3">
        <v>19.902477264404297</v>
      </c>
      <c r="I23727" s="2">
        <v>43418.81192980324</v>
      </c>
      <c r="J23727" s="3">
        <v>20.022363662719727</v>
      </c>
    </row>
    <row r="23728" spans="5:10" x14ac:dyDescent="0.25">
      <c r="E23728" s="2">
        <v>43419.906325891207</v>
      </c>
      <c r="F23728" s="3">
        <v>19.659896850585938</v>
      </c>
      <c r="G23728" s="2">
        <v>43401.143593206019</v>
      </c>
      <c r="H23728" s="3">
        <v>19.880681991577148</v>
      </c>
      <c r="I23728" s="2">
        <v>43418.818856493053</v>
      </c>
      <c r="J23728" s="3">
        <v>19.974903106689453</v>
      </c>
    </row>
    <row r="23729" spans="5:10" x14ac:dyDescent="0.25">
      <c r="E23729" s="2">
        <v>43419.913174918984</v>
      </c>
      <c r="F23729" s="3">
        <v>19.651458740234375</v>
      </c>
      <c r="G23729" s="2">
        <v>43401.150496643517</v>
      </c>
      <c r="H23729" s="3">
        <v>19.919528961181641</v>
      </c>
      <c r="I23729" s="2">
        <v>43418.825783194443</v>
      </c>
      <c r="J23729" s="3">
        <v>19.927265167236328</v>
      </c>
    </row>
    <row r="23730" spans="5:10" x14ac:dyDescent="0.25">
      <c r="E23730" s="2">
        <v>43419.920078460651</v>
      </c>
      <c r="F23730" s="3">
        <v>19.629486083984375</v>
      </c>
      <c r="G23730" s="2">
        <v>43401.157423206016</v>
      </c>
      <c r="H23730" s="3">
        <v>19.872243881225586</v>
      </c>
      <c r="I23730" s="2">
        <v>43418.832710092589</v>
      </c>
      <c r="J23730" s="3">
        <v>20.026758193969727</v>
      </c>
    </row>
    <row r="23731" spans="5:10" x14ac:dyDescent="0.25">
      <c r="E23731" s="2">
        <v>43419.926982013887</v>
      </c>
      <c r="F23731" s="3">
        <v>19.681694030761719</v>
      </c>
      <c r="G23731" s="2">
        <v>43401.164351967593</v>
      </c>
      <c r="H23731" s="3">
        <v>19.880681991577148</v>
      </c>
      <c r="I23731" s="2">
        <v>43418.839636446763</v>
      </c>
      <c r="J23731" s="3">
        <v>19.991952896118164</v>
      </c>
    </row>
    <row r="23732" spans="5:10" x14ac:dyDescent="0.25">
      <c r="E23732" s="2">
        <v>43419.933907557868</v>
      </c>
      <c r="F23732" s="3">
        <v>19.659896850585938</v>
      </c>
      <c r="G23732" s="2">
        <v>43401.171276574074</v>
      </c>
      <c r="H23732" s="3">
        <v>19.919528961181641</v>
      </c>
      <c r="I23732" s="2">
        <v>43418.846539305552</v>
      </c>
      <c r="J23732" s="3">
        <v>19.961542129516602</v>
      </c>
    </row>
    <row r="23733" spans="5:10" x14ac:dyDescent="0.25">
      <c r="E23733" s="2">
        <v>43419.940834293979</v>
      </c>
      <c r="F23733" s="3">
        <v>19.634056091308594</v>
      </c>
      <c r="G23733" s="2">
        <v>43401.178202905096</v>
      </c>
      <c r="H23733" s="3">
        <v>19.906520843505859</v>
      </c>
      <c r="I23733" s="2">
        <v>43418.853460671293</v>
      </c>
      <c r="J23733" s="3">
        <v>19.974903106689453</v>
      </c>
    </row>
    <row r="23734" spans="5:10" x14ac:dyDescent="0.25">
      <c r="E23734" s="2">
        <v>43419.947760092589</v>
      </c>
      <c r="F23734" s="3">
        <v>19.642494201660156</v>
      </c>
      <c r="G23734" s="2">
        <v>43401.185127974539</v>
      </c>
      <c r="H23734" s="3">
        <v>19.898082733154297</v>
      </c>
      <c r="I23734" s="2">
        <v>43418.860385532411</v>
      </c>
      <c r="J23734" s="3">
        <v>20.005313873291016</v>
      </c>
    </row>
    <row r="23735" spans="5:10" x14ac:dyDescent="0.25">
      <c r="E23735" s="2">
        <v>43419.954663657409</v>
      </c>
      <c r="F23735" s="3">
        <v>19.642494201660156</v>
      </c>
      <c r="G23735" s="2">
        <v>43401.192054664352</v>
      </c>
      <c r="H23735" s="3">
        <v>19.906520843505859</v>
      </c>
      <c r="I23735" s="2">
        <v>43418.867312199072</v>
      </c>
      <c r="J23735" s="3">
        <v>19.970155715942383</v>
      </c>
    </row>
    <row r="23736" spans="5:10" x14ac:dyDescent="0.25">
      <c r="E23736" s="2">
        <v>43419.96156729167</v>
      </c>
      <c r="F23736" s="3">
        <v>19.642494201660156</v>
      </c>
      <c r="G23736" s="2">
        <v>43401.198935046297</v>
      </c>
      <c r="H23736" s="3">
        <v>19.911090850830078</v>
      </c>
      <c r="I23736" s="2">
        <v>43418.874238888886</v>
      </c>
      <c r="J23736" s="3">
        <v>19.996347427368164</v>
      </c>
    </row>
    <row r="23737" spans="5:10" x14ac:dyDescent="0.25">
      <c r="E23737" s="2">
        <v>43419.968493749999</v>
      </c>
      <c r="F23737" s="3">
        <v>19.676773071289063</v>
      </c>
      <c r="G23737" s="2">
        <v>43401.205810578707</v>
      </c>
      <c r="H23737" s="3">
        <v>19.915485382080078</v>
      </c>
      <c r="I23737" s="2">
        <v>43418.881165462961</v>
      </c>
      <c r="J23737" s="3">
        <v>20.009355545043945</v>
      </c>
    </row>
    <row r="23738" spans="5:10" x14ac:dyDescent="0.25">
      <c r="E23738" s="2">
        <v>43419.975420451388</v>
      </c>
      <c r="F23738" s="3">
        <v>19.625442504882813</v>
      </c>
      <c r="G23738" s="2">
        <v>43401.212691539353</v>
      </c>
      <c r="H23738" s="3">
        <v>19.902477264404297</v>
      </c>
      <c r="I23738" s="2">
        <v>43418.888092037036</v>
      </c>
      <c r="J23738" s="3">
        <v>20.000391006469727</v>
      </c>
    </row>
    <row r="23739" spans="5:10" x14ac:dyDescent="0.25">
      <c r="E23739" s="2">
        <v>43419.982344236108</v>
      </c>
      <c r="F23739" s="3">
        <v>19.59063720703125</v>
      </c>
      <c r="G23739" s="2">
        <v>43401.219595104165</v>
      </c>
      <c r="H23739" s="3">
        <v>19.945898056030273</v>
      </c>
      <c r="I23739" s="2">
        <v>43418.895018611111</v>
      </c>
      <c r="J23739" s="3">
        <v>20.022363662719727</v>
      </c>
    </row>
    <row r="23740" spans="5:10" x14ac:dyDescent="0.25">
      <c r="E23740" s="2">
        <v>43419.989223356482</v>
      </c>
      <c r="F23740" s="3">
        <v>19.603645324707031</v>
      </c>
      <c r="G23740" s="2">
        <v>43401.226499050928</v>
      </c>
      <c r="H23740" s="3">
        <v>19.919528961181641</v>
      </c>
      <c r="I23740" s="2">
        <v>43418.9019453125</v>
      </c>
      <c r="J23740" s="3">
        <v>19.987558364868164</v>
      </c>
    </row>
    <row r="23741" spans="5:10" x14ac:dyDescent="0.25">
      <c r="E23741" s="2">
        <v>43419.996127361112</v>
      </c>
      <c r="F23741" s="3">
        <v>19.651458740234375</v>
      </c>
      <c r="G23741" s="2">
        <v>43401.233425069448</v>
      </c>
      <c r="H23741" s="3">
        <v>19.906520843505859</v>
      </c>
      <c r="I23741" s="2">
        <v>43418.908871064814</v>
      </c>
      <c r="J23741" s="3">
        <v>20.013750076293945</v>
      </c>
    </row>
    <row r="23742" spans="5:10" x14ac:dyDescent="0.25">
      <c r="E23742" s="2">
        <v>43420.003031122687</v>
      </c>
      <c r="F23742" s="3">
        <v>19.676773071289063</v>
      </c>
      <c r="G23742" s="2">
        <v>43401.240304768522</v>
      </c>
      <c r="H23742" s="3">
        <v>19.898082733154297</v>
      </c>
      <c r="I23742" s="2">
        <v>43418.915774606481</v>
      </c>
      <c r="J23742" s="3">
        <v>19.970155715942383</v>
      </c>
    </row>
    <row r="23743" spans="5:10" x14ac:dyDescent="0.25">
      <c r="E23743" s="2">
        <v>43420.009934768517</v>
      </c>
      <c r="F23743" s="3">
        <v>19.642494201660156</v>
      </c>
      <c r="G23743" s="2">
        <v>43401.247203321756</v>
      </c>
      <c r="H23743" s="3">
        <v>19.919528961181641</v>
      </c>
      <c r="I23743" s="2">
        <v>43418.922678020834</v>
      </c>
      <c r="J23743" s="3">
        <v>20.000391006469727</v>
      </c>
    </row>
    <row r="23744" spans="5:10" x14ac:dyDescent="0.25">
      <c r="E23744" s="2">
        <v>43420.016855555557</v>
      </c>
      <c r="F23744" s="3">
        <v>19.6683349609375</v>
      </c>
      <c r="G23744" s="2">
        <v>43401.254103738429</v>
      </c>
      <c r="H23744" s="3">
        <v>19.906520843505859</v>
      </c>
      <c r="I23744" s="2">
        <v>43418.92960476852</v>
      </c>
      <c r="J23744" s="3">
        <v>20.044160842895508</v>
      </c>
    </row>
    <row r="23745" spans="5:10" x14ac:dyDescent="0.25">
      <c r="E23745" s="2">
        <v>43420.023759201387</v>
      </c>
      <c r="F23745" s="3">
        <v>19.625442504882813</v>
      </c>
      <c r="G23745" s="2">
        <v>43401.261029259258</v>
      </c>
      <c r="H23745" s="3">
        <v>19.911090850830078</v>
      </c>
      <c r="I23745" s="2">
        <v>43418.936530474537</v>
      </c>
      <c r="J23745" s="3">
        <v>20.035722732543945</v>
      </c>
    </row>
    <row r="23746" spans="5:10" x14ac:dyDescent="0.25">
      <c r="E23746" s="2">
        <v>43420.030662627316</v>
      </c>
      <c r="F23746" s="3">
        <v>19.646537780761719</v>
      </c>
      <c r="G23746" s="2">
        <v>43401.263096064817</v>
      </c>
      <c r="H23746" s="3">
        <v>19.898082733154297</v>
      </c>
      <c r="I23746" s="2">
        <v>43418.943457071757</v>
      </c>
      <c r="J23746" s="3">
        <v>19.974903106689453</v>
      </c>
    </row>
    <row r="23747" spans="5:10" x14ac:dyDescent="0.25">
      <c r="E23747" s="2">
        <v>43420.037542893515</v>
      </c>
      <c r="F23747" s="3">
        <v>19.646537780761719</v>
      </c>
      <c r="G23747" s="2">
        <v>43401.263142372685</v>
      </c>
      <c r="H23747" s="3">
        <v>19.413097381591797</v>
      </c>
      <c r="I23747" s="2">
        <v>43418.950383611111</v>
      </c>
      <c r="J23747" s="3">
        <v>20.000391006469727</v>
      </c>
    </row>
    <row r="23748" spans="5:10" x14ac:dyDescent="0.25">
      <c r="E23748" s="2">
        <v>43420.04444636574</v>
      </c>
      <c r="F23748" s="3">
        <v>19.625442504882813</v>
      </c>
      <c r="G23748" s="2">
        <v>43401.263240752312</v>
      </c>
      <c r="H23748" s="3">
        <v>19.867849349975586</v>
      </c>
      <c r="I23748" s="2">
        <v>43418.9573103125</v>
      </c>
      <c r="J23748" s="3">
        <v>19.974903106689453</v>
      </c>
    </row>
    <row r="23749" spans="5:10" x14ac:dyDescent="0.25">
      <c r="E23749" s="2">
        <v>43420.051369363428</v>
      </c>
      <c r="F23749" s="3">
        <v>19.655853271484375</v>
      </c>
      <c r="G23749" s="2">
        <v>43401.263356481482</v>
      </c>
      <c r="H23749" s="3">
        <v>19.898082733154297</v>
      </c>
      <c r="I23749" s="2">
        <v>43418.964225416668</v>
      </c>
      <c r="J23749" s="3">
        <v>20.000391006469727</v>
      </c>
    </row>
    <row r="23750" spans="5:10" x14ac:dyDescent="0.25">
      <c r="E23750" s="2">
        <v>43420.058272881943</v>
      </c>
      <c r="F23750" s="3">
        <v>19.659896850585938</v>
      </c>
      <c r="G23750" s="2">
        <v>43401.263379629629</v>
      </c>
      <c r="H23750" s="3">
        <v>20.218540191650391</v>
      </c>
      <c r="I23750" s="2">
        <v>43418.97116346065</v>
      </c>
      <c r="J23750" s="3">
        <v>20.000391006469727</v>
      </c>
    </row>
    <row r="23751" spans="5:10" x14ac:dyDescent="0.25">
      <c r="E23751" s="2">
        <v>43420.065152812502</v>
      </c>
      <c r="F23751" s="3">
        <v>19.659896850585938</v>
      </c>
      <c r="G23751" s="2">
        <v>43401.263475821761</v>
      </c>
      <c r="H23751" s="3">
        <v>19.885251998901367</v>
      </c>
      <c r="I23751" s="2">
        <v>43418.978089641205</v>
      </c>
      <c r="J23751" s="3">
        <v>19.991952896118164</v>
      </c>
    </row>
    <row r="23752" spans="5:10" x14ac:dyDescent="0.25">
      <c r="E23752" s="2">
        <v>43420.072055648146</v>
      </c>
      <c r="F23752" s="3">
        <v>19.621047973632813</v>
      </c>
      <c r="G23752" s="2">
        <v>43401.270352291664</v>
      </c>
      <c r="H23752" s="3">
        <v>19.915485382080078</v>
      </c>
      <c r="I23752" s="2">
        <v>43418.985016250001</v>
      </c>
      <c r="J23752" s="3">
        <v>20.022363662719727</v>
      </c>
    </row>
    <row r="23753" spans="5:10" x14ac:dyDescent="0.25">
      <c r="E23753" s="2">
        <v>43420.078929675925</v>
      </c>
      <c r="F23753" s="3">
        <v>19.629486083984375</v>
      </c>
      <c r="G23753" s="2">
        <v>43401.277232766202</v>
      </c>
      <c r="H23753" s="3">
        <v>19.919528961181641</v>
      </c>
      <c r="I23753" s="2">
        <v>43418.991917233798</v>
      </c>
      <c r="J23753" s="3">
        <v>20.000391006469727</v>
      </c>
    </row>
    <row r="23754" spans="5:10" x14ac:dyDescent="0.25">
      <c r="E23754" s="2">
        <v>43420.085833321762</v>
      </c>
      <c r="F23754" s="3">
        <v>19.664291381835938</v>
      </c>
      <c r="G23754" s="2">
        <v>43401.284160717594</v>
      </c>
      <c r="H23754" s="3">
        <v>19.919528961181641</v>
      </c>
      <c r="I23754" s="2">
        <v>43418.998818912034</v>
      </c>
      <c r="J23754" s="3">
        <v>20.005313873291016</v>
      </c>
    </row>
    <row r="23755" spans="5:10" x14ac:dyDescent="0.25">
      <c r="E23755" s="2">
        <v>43420.092759768515</v>
      </c>
      <c r="F23755" s="3">
        <v>19.616127014160156</v>
      </c>
      <c r="G23755" s="2">
        <v>43401.291084398152</v>
      </c>
      <c r="H23755" s="3">
        <v>19.924449920654297</v>
      </c>
      <c r="I23755" s="2">
        <v>43419.005744560185</v>
      </c>
      <c r="J23755" s="3">
        <v>20.026758193969727</v>
      </c>
    </row>
    <row r="23756" spans="5:10" x14ac:dyDescent="0.25">
      <c r="E23756" s="2">
        <v>43420.099663298613</v>
      </c>
      <c r="F23756" s="3">
        <v>19.659896850585938</v>
      </c>
      <c r="G23756" s="2">
        <v>43401.297988854167</v>
      </c>
      <c r="H23756" s="3">
        <v>19.872243881225586</v>
      </c>
      <c r="I23756" s="2">
        <v>43419.012647870368</v>
      </c>
      <c r="J23756" s="3">
        <v>19.987558364868164</v>
      </c>
    </row>
    <row r="23757" spans="5:10" x14ac:dyDescent="0.25">
      <c r="E23757" s="2">
        <v>43420.106566770832</v>
      </c>
      <c r="F23757" s="3">
        <v>19.638099670410156</v>
      </c>
      <c r="G23757" s="2">
        <v>43401.304914490742</v>
      </c>
      <c r="H23757" s="3">
        <v>19.924449920654297</v>
      </c>
      <c r="I23757" s="2">
        <v>43419.019551400466</v>
      </c>
      <c r="J23757" s="3">
        <v>19.931308746337891</v>
      </c>
    </row>
    <row r="23758" spans="5:10" x14ac:dyDescent="0.25">
      <c r="E23758" s="2">
        <v>43420.113467592593</v>
      </c>
      <c r="F23758" s="3">
        <v>19.6683349609375</v>
      </c>
      <c r="G23758" s="2">
        <v>43401.311814907407</v>
      </c>
      <c r="H23758" s="3">
        <v>19.915485382080078</v>
      </c>
      <c r="I23758" s="2">
        <v>43419.026478206019</v>
      </c>
      <c r="J23758" s="3">
        <v>19.996347427368164</v>
      </c>
    </row>
    <row r="23759" spans="5:10" x14ac:dyDescent="0.25">
      <c r="E23759" s="2">
        <v>43420.120394270831</v>
      </c>
      <c r="F23759" s="3">
        <v>19.638099670410156</v>
      </c>
      <c r="G23759" s="2">
        <v>43401.318738703703</v>
      </c>
      <c r="H23759" s="3">
        <v>19.924449920654297</v>
      </c>
      <c r="I23759" s="2">
        <v>43419.033401064815</v>
      </c>
      <c r="J23759" s="3">
        <v>19.961542129516602</v>
      </c>
    </row>
    <row r="23760" spans="5:10" x14ac:dyDescent="0.25">
      <c r="E23760" s="2">
        <v>43420.127322453707</v>
      </c>
      <c r="F23760" s="3">
        <v>19.642494201660156</v>
      </c>
      <c r="G23760" s="2">
        <v>43401.324424432867</v>
      </c>
      <c r="H23760" s="3">
        <v>19.936933517456055</v>
      </c>
      <c r="I23760" s="2">
        <v>43419.040325462964</v>
      </c>
      <c r="J23760" s="3">
        <v>20.039766311645508</v>
      </c>
    </row>
    <row r="23761" spans="5:10" x14ac:dyDescent="0.25">
      <c r="E23761" s="2">
        <v>43420.134248449074</v>
      </c>
      <c r="F23761" s="3">
        <v>19.659896850585938</v>
      </c>
      <c r="G23761" s="2">
        <v>43401.324447662038</v>
      </c>
      <c r="H23761" s="3">
        <v>20.184083938598633</v>
      </c>
      <c r="I23761" s="2">
        <v>43419.047252164353</v>
      </c>
      <c r="J23761" s="3">
        <v>20.005313873291016</v>
      </c>
    </row>
    <row r="23762" spans="5:10" x14ac:dyDescent="0.25">
      <c r="E23762" s="2">
        <v>43420.141148391202</v>
      </c>
      <c r="F23762" s="3">
        <v>19.664291381835938</v>
      </c>
      <c r="G23762" s="2">
        <v>43401.324775787034</v>
      </c>
      <c r="H23762" s="3">
        <v>19.924449920654297</v>
      </c>
      <c r="I23762" s="2">
        <v>43419.054171990741</v>
      </c>
      <c r="J23762" s="3">
        <v>19.987558364868164</v>
      </c>
    </row>
    <row r="23763" spans="5:10" x14ac:dyDescent="0.25">
      <c r="E23763" s="2">
        <v>43420.14805113426</v>
      </c>
      <c r="F23763" s="3">
        <v>19.655853271484375</v>
      </c>
      <c r="G23763" s="2">
        <v>43401.324798935188</v>
      </c>
      <c r="H23763" s="3">
        <v>20.248773574829102</v>
      </c>
      <c r="I23763" s="2">
        <v>43419.061076481485</v>
      </c>
      <c r="J23763" s="3">
        <v>20.005313873291016</v>
      </c>
    </row>
    <row r="23764" spans="5:10" x14ac:dyDescent="0.25">
      <c r="E23764" s="2">
        <v>43420.15493207176</v>
      </c>
      <c r="F23764" s="3">
        <v>19.659896850585938</v>
      </c>
      <c r="G23764" s="2">
        <v>43401.325013055553</v>
      </c>
      <c r="H23764" s="3">
        <v>19.841833114624023</v>
      </c>
      <c r="I23764" s="2">
        <v>43419.06797822917</v>
      </c>
      <c r="J23764" s="3">
        <v>20.017793655395508</v>
      </c>
    </row>
    <row r="23765" spans="5:10" x14ac:dyDescent="0.25">
      <c r="E23765" s="2">
        <v>43420.161834918981</v>
      </c>
      <c r="F23765" s="3">
        <v>19.651458740234375</v>
      </c>
      <c r="G23765" s="2">
        <v>43401.331910891204</v>
      </c>
      <c r="H23765" s="3">
        <v>19.919528961181641</v>
      </c>
      <c r="I23765" s="2">
        <v>43419.074904918984</v>
      </c>
      <c r="J23765" s="3">
        <v>20.005313873291016</v>
      </c>
    </row>
    <row r="23766" spans="5:10" x14ac:dyDescent="0.25">
      <c r="E23766" s="2">
        <v>43420.168761597219</v>
      </c>
      <c r="F23766" s="3">
        <v>19.6683349609375</v>
      </c>
      <c r="G23766" s="2">
        <v>43401.338837372685</v>
      </c>
      <c r="H23766" s="3">
        <v>19.919528961181641</v>
      </c>
      <c r="I23766" s="2">
        <v>43419.081831388889</v>
      </c>
      <c r="J23766" s="3">
        <v>19.978944778442383</v>
      </c>
    </row>
    <row r="23767" spans="5:10" x14ac:dyDescent="0.25">
      <c r="E23767" s="2">
        <v>43420.175685844908</v>
      </c>
      <c r="F23767" s="3">
        <v>19.659896850585938</v>
      </c>
      <c r="G23767" s="2">
        <v>43401.345740324075</v>
      </c>
      <c r="H23767" s="3">
        <v>19.919528961181641</v>
      </c>
      <c r="I23767" s="2">
        <v>43419.088758055557</v>
      </c>
      <c r="J23767" s="3">
        <v>19.987558364868164</v>
      </c>
    </row>
    <row r="23768" spans="5:10" x14ac:dyDescent="0.25">
      <c r="E23768" s="2">
        <v>43420.182612523146</v>
      </c>
      <c r="F23768" s="3">
        <v>19.659896850585938</v>
      </c>
      <c r="G23768" s="2">
        <v>43401.352640763886</v>
      </c>
      <c r="H23768" s="3">
        <v>19.902477264404297</v>
      </c>
      <c r="I23768" s="2">
        <v>43419.095661712963</v>
      </c>
      <c r="J23768" s="3">
        <v>20.005313873291016</v>
      </c>
    </row>
    <row r="23769" spans="5:10" x14ac:dyDescent="0.25">
      <c r="E23769" s="2">
        <v>43420.189516053244</v>
      </c>
      <c r="F23769" s="3">
        <v>19.651458740234375</v>
      </c>
      <c r="G23769" s="2">
        <v>43401.359569513887</v>
      </c>
      <c r="H23769" s="3">
        <v>19.954687118530273</v>
      </c>
      <c r="I23769" s="2">
        <v>43419.102564907407</v>
      </c>
      <c r="J23769" s="3">
        <v>19.978944778442383</v>
      </c>
    </row>
    <row r="23770" spans="5:10" x14ac:dyDescent="0.25">
      <c r="E23770" s="2">
        <v>43420.196419351851</v>
      </c>
      <c r="F23770" s="3">
        <v>19.664291381835938</v>
      </c>
      <c r="G23770" s="2">
        <v>43401.364689988426</v>
      </c>
      <c r="H23770" s="3">
        <v>19.924449920654297</v>
      </c>
      <c r="I23770" s="2">
        <v>43419.109491701391</v>
      </c>
      <c r="J23770" s="3">
        <v>20.035722732543945</v>
      </c>
    </row>
    <row r="23771" spans="5:10" x14ac:dyDescent="0.25">
      <c r="E23771" s="2">
        <v>43420.203346041664</v>
      </c>
      <c r="F23771" s="3">
        <v>19.681694030761719</v>
      </c>
      <c r="G23771" s="2">
        <v>43401.364807083337</v>
      </c>
      <c r="H23771" s="3">
        <v>19.712104797363281</v>
      </c>
      <c r="I23771" s="2">
        <v>43419.116418391204</v>
      </c>
      <c r="J23771" s="3">
        <v>19.966114044189453</v>
      </c>
    </row>
    <row r="23772" spans="5:10" x14ac:dyDescent="0.25">
      <c r="E23772" s="2">
        <v>43420.210272824072</v>
      </c>
      <c r="F23772" s="3">
        <v>19.664291381835938</v>
      </c>
      <c r="G23772" s="2">
        <v>43401.364876527776</v>
      </c>
      <c r="H23772" s="3">
        <v>20.045742034912109</v>
      </c>
      <c r="I23772" s="2">
        <v>43419.123344131942</v>
      </c>
      <c r="J23772" s="3">
        <v>19.991952896118164</v>
      </c>
    </row>
    <row r="23773" spans="5:10" x14ac:dyDescent="0.25">
      <c r="E23773" s="2">
        <v>43420.217198587961</v>
      </c>
      <c r="F23773" s="3">
        <v>19.6947021484375</v>
      </c>
      <c r="G23773" s="2">
        <v>43401.364948761577</v>
      </c>
      <c r="H23773" s="3">
        <v>19.746383666992188</v>
      </c>
      <c r="I23773" s="2">
        <v>43419.130270925925</v>
      </c>
      <c r="J23773" s="3">
        <v>20.013750076293945</v>
      </c>
    </row>
    <row r="23774" spans="5:10" x14ac:dyDescent="0.25">
      <c r="E23774" s="2">
        <v>43420.224102222222</v>
      </c>
      <c r="F23774" s="3">
        <v>19.681694030761719</v>
      </c>
      <c r="G23774" s="2">
        <v>43401.365349224536</v>
      </c>
      <c r="H23774" s="3">
        <v>19.945898056030273</v>
      </c>
      <c r="I23774" s="2">
        <v>43419.137195636577</v>
      </c>
      <c r="J23774" s="3">
        <v>19.983514785766602</v>
      </c>
    </row>
    <row r="23775" spans="5:10" x14ac:dyDescent="0.25">
      <c r="E23775" s="2">
        <v>43420.230998842591</v>
      </c>
      <c r="F23775" s="3">
        <v>19.659896850585938</v>
      </c>
      <c r="G23775" s="2">
        <v>43401.372223368053</v>
      </c>
      <c r="H23775" s="3">
        <v>19.911090850830078</v>
      </c>
      <c r="I23775" s="2">
        <v>43419.144123425925</v>
      </c>
      <c r="J23775" s="3">
        <v>20.000391006469727</v>
      </c>
    </row>
    <row r="23776" spans="5:10" x14ac:dyDescent="0.25">
      <c r="E23776" s="2">
        <v>43420.237925277776</v>
      </c>
      <c r="F23776" s="3">
        <v>19.6683349609375</v>
      </c>
      <c r="G23776" s="2">
        <v>43401.379102812498</v>
      </c>
      <c r="H23776" s="3">
        <v>19.932889938354492</v>
      </c>
      <c r="I23776" s="2">
        <v>43419.15104931713</v>
      </c>
      <c r="J23776" s="3">
        <v>19.991952896118164</v>
      </c>
    </row>
    <row r="23777" spans="5:10" x14ac:dyDescent="0.25">
      <c r="E23777" s="2">
        <v>43420.244828819443</v>
      </c>
      <c r="F23777" s="3">
        <v>19.655853271484375</v>
      </c>
      <c r="G23777" s="2">
        <v>43401.386029386573</v>
      </c>
      <c r="H23777" s="3">
        <v>19.928493499755859</v>
      </c>
      <c r="I23777" s="2">
        <v>43419.157976331022</v>
      </c>
      <c r="J23777" s="3">
        <v>19.966114044189453</v>
      </c>
    </row>
    <row r="23778" spans="5:10" x14ac:dyDescent="0.25">
      <c r="E23778" s="2">
        <v>43420.251732326389</v>
      </c>
      <c r="F23778" s="3">
        <v>19.690132141113281</v>
      </c>
      <c r="G23778" s="2">
        <v>43401.39295616898</v>
      </c>
      <c r="H23778" s="3">
        <v>19.936933517456055</v>
      </c>
      <c r="I23778" s="2">
        <v>43419.164855567127</v>
      </c>
      <c r="J23778" s="3">
        <v>20.000391006469727</v>
      </c>
    </row>
    <row r="23779" spans="5:10" x14ac:dyDescent="0.25">
      <c r="E23779" s="2">
        <v>43420.258635740742</v>
      </c>
      <c r="F23779" s="3">
        <v>19.642494201660156</v>
      </c>
      <c r="G23779" s="2">
        <v>43401.399882731479</v>
      </c>
      <c r="H23779" s="3">
        <v>19.906520843505859</v>
      </c>
      <c r="I23779" s="2">
        <v>43419.17177818287</v>
      </c>
      <c r="J23779" s="3">
        <v>19.957500457763672</v>
      </c>
    </row>
    <row r="23780" spans="5:10" x14ac:dyDescent="0.25">
      <c r="E23780" s="2">
        <v>43420.265565069443</v>
      </c>
      <c r="F23780" s="3">
        <v>19.655853271484375</v>
      </c>
      <c r="G23780" s="2">
        <v>43401.406809409724</v>
      </c>
      <c r="H23780" s="3">
        <v>19.941328048706055</v>
      </c>
      <c r="I23780" s="2">
        <v>43419.178707187501</v>
      </c>
      <c r="J23780" s="3">
        <v>19.983514785766602</v>
      </c>
    </row>
    <row r="23781" spans="5:10" x14ac:dyDescent="0.25">
      <c r="E23781" s="2">
        <v>43420.272439687498</v>
      </c>
      <c r="F23781" s="3">
        <v>19.651458740234375</v>
      </c>
      <c r="G23781" s="2">
        <v>43401.413736099537</v>
      </c>
      <c r="H23781" s="3">
        <v>19.924449920654297</v>
      </c>
      <c r="I23781" s="2">
        <v>43419.185632592591</v>
      </c>
      <c r="J23781" s="3">
        <v>20.026758193969727</v>
      </c>
    </row>
    <row r="23782" spans="5:10" x14ac:dyDescent="0.25">
      <c r="E23782" s="2">
        <v>43420.279362175927</v>
      </c>
      <c r="F23782" s="3">
        <v>19.646537780761719</v>
      </c>
      <c r="G23782" s="2">
        <v>43401.416953483793</v>
      </c>
      <c r="H23782" s="3">
        <v>19.906520843505859</v>
      </c>
      <c r="I23782" s="2">
        <v>43419.19255832176</v>
      </c>
      <c r="J23782" s="3">
        <v>20.070001602172852</v>
      </c>
    </row>
    <row r="23783" spans="5:10" x14ac:dyDescent="0.25">
      <c r="E23783" s="2">
        <v>43420.286291226854</v>
      </c>
      <c r="F23783" s="3">
        <v>19.690132141113281</v>
      </c>
      <c r="G23783" s="2">
        <v>43401.416978159723</v>
      </c>
      <c r="H23783" s="3">
        <v>20.209926605224609</v>
      </c>
      <c r="I23783" s="2">
        <v>43419.199484675926</v>
      </c>
      <c r="J23783" s="3">
        <v>19.974903106689453</v>
      </c>
    </row>
    <row r="23784" spans="5:10" x14ac:dyDescent="0.25">
      <c r="E23784" s="2">
        <v>43420.293217407409</v>
      </c>
      <c r="F23784" s="3">
        <v>19.681694030761719</v>
      </c>
      <c r="G23784" s="2">
        <v>43401.4172559375</v>
      </c>
      <c r="H23784" s="3">
        <v>19.898082733154297</v>
      </c>
      <c r="I23784" s="2">
        <v>43419.206387627317</v>
      </c>
      <c r="J23784" s="3">
        <v>19.996347427368164</v>
      </c>
    </row>
    <row r="23785" spans="5:10" x14ac:dyDescent="0.25">
      <c r="E23785" s="2">
        <v>43420.300143865737</v>
      </c>
      <c r="F23785" s="3">
        <v>19.6727294921875</v>
      </c>
      <c r="G23785" s="2">
        <v>43401.418386261576</v>
      </c>
      <c r="H23785" s="3">
        <v>19.919528961181641</v>
      </c>
      <c r="I23785" s="2">
        <v>43419.213291053238</v>
      </c>
      <c r="J23785" s="3">
        <v>20.022363662719727</v>
      </c>
    </row>
    <row r="23786" spans="5:10" x14ac:dyDescent="0.25">
      <c r="E23786" s="2">
        <v>43420.307047395836</v>
      </c>
      <c r="F23786" s="3">
        <v>19.686088562011719</v>
      </c>
      <c r="G23786" s="2">
        <v>43401.425312939813</v>
      </c>
      <c r="H23786" s="3">
        <v>19.928493499755859</v>
      </c>
      <c r="I23786" s="2">
        <v>43419.220217604168</v>
      </c>
      <c r="J23786" s="3">
        <v>20.009355545043945</v>
      </c>
    </row>
    <row r="23787" spans="5:10" x14ac:dyDescent="0.25">
      <c r="E23787" s="2">
        <v>43420.313951620374</v>
      </c>
      <c r="F23787" s="3">
        <v>19.655853271484375</v>
      </c>
      <c r="G23787" s="2">
        <v>43401.432239618058</v>
      </c>
      <c r="H23787" s="3">
        <v>19.911090850830078</v>
      </c>
      <c r="I23787" s="2">
        <v>43419.227144317127</v>
      </c>
      <c r="J23787" s="3">
        <v>20.022363662719727</v>
      </c>
    </row>
    <row r="23788" spans="5:10" x14ac:dyDescent="0.25">
      <c r="E23788" s="2">
        <v>43420.320831180557</v>
      </c>
      <c r="F23788" s="3">
        <v>19.655853271484375</v>
      </c>
      <c r="G23788" s="2">
        <v>43401.439139456015</v>
      </c>
      <c r="H23788" s="3">
        <v>19.919528961181641</v>
      </c>
      <c r="I23788" s="2">
        <v>43419.234020972224</v>
      </c>
      <c r="J23788" s="3">
        <v>19.909509658813477</v>
      </c>
    </row>
    <row r="23789" spans="5:10" x14ac:dyDescent="0.25">
      <c r="E23789" s="2">
        <v>43420.327734965278</v>
      </c>
      <c r="F23789" s="3">
        <v>19.664291381835938</v>
      </c>
      <c r="G23789" s="2">
        <v>43401.446042650467</v>
      </c>
      <c r="H23789" s="3">
        <v>19.928493499755859</v>
      </c>
      <c r="I23789" s="2">
        <v>43419.240945451391</v>
      </c>
      <c r="J23789" s="3">
        <v>19.974903106689453</v>
      </c>
    </row>
    <row r="23790" spans="5:10" x14ac:dyDescent="0.25">
      <c r="E23790" s="2">
        <v>43420.334661493056</v>
      </c>
      <c r="F23790" s="3">
        <v>19.659896850585938</v>
      </c>
      <c r="G23790" s="2">
        <v>43401.452969791666</v>
      </c>
      <c r="H23790" s="3">
        <v>19.915485382080078</v>
      </c>
      <c r="I23790" s="2">
        <v>43419.247872060187</v>
      </c>
      <c r="J23790" s="3">
        <v>20.013750076293945</v>
      </c>
    </row>
    <row r="23791" spans="5:10" x14ac:dyDescent="0.25">
      <c r="E23791" s="2">
        <v>43420.34158818287</v>
      </c>
      <c r="F23791" s="3">
        <v>19.6727294921875</v>
      </c>
      <c r="G23791" s="2">
        <v>43401.459895775464</v>
      </c>
      <c r="H23791" s="3">
        <v>19.919528961181641</v>
      </c>
      <c r="I23791" s="2">
        <v>43419.254798819442</v>
      </c>
      <c r="J23791" s="3">
        <v>20.005313873291016</v>
      </c>
    </row>
    <row r="23792" spans="5:10" x14ac:dyDescent="0.25">
      <c r="E23792" s="2">
        <v>43420.348510567128</v>
      </c>
      <c r="F23792" s="3">
        <v>19.664291381835938</v>
      </c>
      <c r="G23792" s="2">
        <v>43401.466822349539</v>
      </c>
      <c r="H23792" s="3">
        <v>19.924449920654297</v>
      </c>
      <c r="I23792" s="2">
        <v>43419.261724687502</v>
      </c>
      <c r="J23792" s="3">
        <v>19.996347427368164</v>
      </c>
    </row>
    <row r="23793" spans="5:10" x14ac:dyDescent="0.25">
      <c r="E23793" s="2">
        <v>43420.355414560188</v>
      </c>
      <c r="F23793" s="3">
        <v>19.634056091308594</v>
      </c>
      <c r="G23793" s="2">
        <v>43401.473749039353</v>
      </c>
      <c r="H23793" s="3">
        <v>19.915485382080078</v>
      </c>
      <c r="I23793" s="2">
        <v>43419.267359027777</v>
      </c>
      <c r="J23793" s="3">
        <v>20.026758193969727</v>
      </c>
    </row>
    <row r="23794" spans="5:10" x14ac:dyDescent="0.25">
      <c r="E23794" s="2">
        <v>43420.362314618054</v>
      </c>
      <c r="F23794" s="3">
        <v>19.629486083984375</v>
      </c>
      <c r="G23794" s="2">
        <v>43401.480672500002</v>
      </c>
      <c r="H23794" s="3">
        <v>19.924449920654297</v>
      </c>
      <c r="I23794" s="2">
        <v>43419.267411157409</v>
      </c>
      <c r="J23794" s="3">
        <v>10.209355354309082</v>
      </c>
    </row>
    <row r="23795" spans="5:10" x14ac:dyDescent="0.25">
      <c r="E23795" s="2">
        <v>43420.369194999999</v>
      </c>
      <c r="F23795" s="3">
        <v>19.6727294921875</v>
      </c>
      <c r="G23795" s="2">
        <v>43401.487578368055</v>
      </c>
      <c r="H23795" s="3">
        <v>19.911090850830078</v>
      </c>
      <c r="I23795" s="2">
        <v>43419.274336574075</v>
      </c>
      <c r="J23795" s="3">
        <v>10.209355354309082</v>
      </c>
    </row>
    <row r="23796" spans="5:10" x14ac:dyDescent="0.25">
      <c r="E23796" s="2">
        <v>43420.376120983798</v>
      </c>
      <c r="F23796" s="3">
        <v>19.651458740234375</v>
      </c>
      <c r="G23796" s="2">
        <v>43401.49448119213</v>
      </c>
      <c r="H23796" s="3">
        <v>19.932889938354492</v>
      </c>
      <c r="I23796" s="2">
        <v>43419.281280381947</v>
      </c>
      <c r="J23796" s="3">
        <v>10.226758003234863</v>
      </c>
    </row>
    <row r="23797" spans="5:10" x14ac:dyDescent="0.25">
      <c r="E23797" s="2">
        <v>43420.383047430558</v>
      </c>
      <c r="F23797" s="3">
        <v>19.659896850585938</v>
      </c>
      <c r="G23797" s="2">
        <v>43401.501401875001</v>
      </c>
      <c r="H23797" s="3">
        <v>19.911090850830078</v>
      </c>
      <c r="I23797" s="2">
        <v>43419.288188969906</v>
      </c>
      <c r="J23797" s="3">
        <v>10.217793464660645</v>
      </c>
    </row>
    <row r="23798" spans="5:10" x14ac:dyDescent="0.25">
      <c r="E23798" s="2">
        <v>43420.389974212965</v>
      </c>
      <c r="F23798" s="3">
        <v>19.6727294921875</v>
      </c>
      <c r="G23798" s="2">
        <v>43401.508333645834</v>
      </c>
      <c r="H23798" s="3">
        <v>19.872243881225586</v>
      </c>
      <c r="I23798" s="2">
        <v>43419.295133020831</v>
      </c>
      <c r="J23798" s="3">
        <v>10.191952705383301</v>
      </c>
    </row>
    <row r="23799" spans="5:10" x14ac:dyDescent="0.25">
      <c r="E23799" s="2">
        <v>43420.396900902779</v>
      </c>
      <c r="F23799" s="3">
        <v>19.629486083984375</v>
      </c>
      <c r="G23799" s="2">
        <v>43401.515254548613</v>
      </c>
      <c r="H23799" s="3">
        <v>19.928493499755859</v>
      </c>
      <c r="I23799" s="2">
        <v>43419.302036423614</v>
      </c>
      <c r="J23799" s="3">
        <v>10.222363471984863</v>
      </c>
    </row>
    <row r="23800" spans="5:10" x14ac:dyDescent="0.25">
      <c r="E23800" s="2">
        <v>43420.403827337963</v>
      </c>
      <c r="F23800" s="3">
        <v>19.638099670410156</v>
      </c>
      <c r="G23800" s="2">
        <v>43401.522158078704</v>
      </c>
      <c r="H23800" s="3">
        <v>19.902477264404297</v>
      </c>
      <c r="I23800" s="2">
        <v>43419.308963796298</v>
      </c>
      <c r="J23800" s="3">
        <v>10.217793464660645</v>
      </c>
    </row>
    <row r="23801" spans="5:10" x14ac:dyDescent="0.25">
      <c r="E23801" s="2">
        <v>43420.410754398152</v>
      </c>
      <c r="F23801" s="3">
        <v>19.655853271484375</v>
      </c>
      <c r="G23801" s="2">
        <v>43401.529038368055</v>
      </c>
      <c r="H23801" s="3">
        <v>19.889293670654297</v>
      </c>
      <c r="I23801" s="2">
        <v>43419.311594826388</v>
      </c>
      <c r="J23801" s="3">
        <v>10.196347236633301</v>
      </c>
    </row>
    <row r="23802" spans="5:10" x14ac:dyDescent="0.25">
      <c r="E23802" s="2">
        <v>43420.417679074075</v>
      </c>
      <c r="F23802" s="3">
        <v>19.642494201660156</v>
      </c>
      <c r="G23802" s="2">
        <v>43401.535918888891</v>
      </c>
      <c r="H23802" s="3">
        <v>19.915485382080078</v>
      </c>
      <c r="I23802" s="2">
        <v>43419.311641134256</v>
      </c>
      <c r="J23802" s="3">
        <v>19.987558364868164</v>
      </c>
    </row>
    <row r="23803" spans="5:10" x14ac:dyDescent="0.25">
      <c r="E23803" s="2">
        <v>43420.424605370368</v>
      </c>
      <c r="F23803" s="3">
        <v>19.642494201660156</v>
      </c>
      <c r="G23803" s="2">
        <v>43401.542845578704</v>
      </c>
      <c r="H23803" s="3">
        <v>19.911090850830078</v>
      </c>
      <c r="I23803" s="2">
        <v>43419.318567824077</v>
      </c>
      <c r="J23803" s="3">
        <v>20.022363662719727</v>
      </c>
    </row>
    <row r="23804" spans="5:10" x14ac:dyDescent="0.25">
      <c r="E23804" s="2">
        <v>43420.431531932867</v>
      </c>
      <c r="F23804" s="3">
        <v>19.659896850585938</v>
      </c>
      <c r="G23804" s="2">
        <v>43401.542891874997</v>
      </c>
      <c r="H23804" s="3">
        <v>19.217800140380859</v>
      </c>
      <c r="I23804" s="2">
        <v>43419.325494606484</v>
      </c>
      <c r="J23804" s="3">
        <v>20.000391006469727</v>
      </c>
    </row>
    <row r="23805" spans="5:10" x14ac:dyDescent="0.25">
      <c r="E23805" s="2">
        <v>43420.438459432873</v>
      </c>
      <c r="F23805" s="3">
        <v>19.664291381835938</v>
      </c>
      <c r="G23805" s="2">
        <v>43401.542915034719</v>
      </c>
      <c r="H23805" s="3">
        <v>19.638099670410156</v>
      </c>
      <c r="I23805" s="2">
        <v>43419.332421041669</v>
      </c>
      <c r="J23805" s="3">
        <v>20.039766311645508</v>
      </c>
    </row>
    <row r="23806" spans="5:10" x14ac:dyDescent="0.25">
      <c r="E23806" s="2">
        <v>43420.445383206017</v>
      </c>
      <c r="F23806" s="3">
        <v>19.681694030761719</v>
      </c>
      <c r="G23806" s="2">
        <v>43401.543129155092</v>
      </c>
      <c r="H23806" s="3">
        <v>19.924449920654297</v>
      </c>
      <c r="I23806" s="2">
        <v>43419.339301643522</v>
      </c>
      <c r="J23806" s="3">
        <v>20.005313873291016</v>
      </c>
    </row>
    <row r="23807" spans="5:10" x14ac:dyDescent="0.25">
      <c r="E23807" s="2">
        <v>43420.452290578702</v>
      </c>
      <c r="F23807" s="3">
        <v>19.621047973632813</v>
      </c>
      <c r="G23807" s="2">
        <v>43401.550051701386</v>
      </c>
      <c r="H23807" s="3">
        <v>19.898082733154297</v>
      </c>
      <c r="I23807" s="2">
        <v>43419.346203900466</v>
      </c>
      <c r="J23807" s="3">
        <v>20.009355545043945</v>
      </c>
    </row>
    <row r="23808" spans="5:10" x14ac:dyDescent="0.25">
      <c r="E23808" s="2">
        <v>43420.459188067129</v>
      </c>
      <c r="F23808" s="3">
        <v>19.646537780761719</v>
      </c>
      <c r="G23808" s="2">
        <v>43401.556982314818</v>
      </c>
      <c r="H23808" s="3">
        <v>19.876638412475586</v>
      </c>
      <c r="I23808" s="2">
        <v>43419.353081956018</v>
      </c>
      <c r="J23808" s="3">
        <v>20.013750076293945</v>
      </c>
    </row>
    <row r="23809" spans="5:10" x14ac:dyDescent="0.25">
      <c r="E23809" s="2">
        <v>43420.466114861112</v>
      </c>
      <c r="F23809" s="3">
        <v>19.664291381835938</v>
      </c>
      <c r="G23809" s="2">
        <v>43401.563902106478</v>
      </c>
      <c r="H23809" s="3">
        <v>19.885251998901367</v>
      </c>
      <c r="I23809" s="2">
        <v>43419.359986307871</v>
      </c>
      <c r="J23809" s="3">
        <v>19.957500457763672</v>
      </c>
    </row>
    <row r="23810" spans="5:10" x14ac:dyDescent="0.25">
      <c r="E23810" s="2">
        <v>43420.473041979167</v>
      </c>
      <c r="F23810" s="3">
        <v>19.676773071289063</v>
      </c>
      <c r="G23810" s="2">
        <v>43401.566227569441</v>
      </c>
      <c r="H23810" s="3">
        <v>19.911090850830078</v>
      </c>
      <c r="I23810" s="2">
        <v>43419.366909421296</v>
      </c>
      <c r="J23810" s="3">
        <v>19.983514785766602</v>
      </c>
    </row>
    <row r="23811" spans="5:10" x14ac:dyDescent="0.25">
      <c r="E23811" s="2">
        <v>43420.479967974534</v>
      </c>
      <c r="F23811" s="3">
        <v>19.616127014160156</v>
      </c>
      <c r="G23811" s="2">
        <v>43401.566911956019</v>
      </c>
      <c r="H23811" s="3">
        <v>19.421535491943359</v>
      </c>
      <c r="I23811" s="2">
        <v>43419.373813495367</v>
      </c>
      <c r="J23811" s="3">
        <v>20.035722732543945</v>
      </c>
    </row>
    <row r="23812" spans="5:10" x14ac:dyDescent="0.25">
      <c r="E23812" s="2">
        <v>43420.486871631947</v>
      </c>
      <c r="F23812" s="3">
        <v>19.686088562011719</v>
      </c>
      <c r="G23812" s="2">
        <v>43401.56705085648</v>
      </c>
      <c r="H23812" s="3">
        <v>19.958728790283203</v>
      </c>
      <c r="I23812" s="2">
        <v>43419.380715173611</v>
      </c>
      <c r="J23812" s="3">
        <v>19.970155715942383</v>
      </c>
    </row>
    <row r="23813" spans="5:10" x14ac:dyDescent="0.25">
      <c r="E23813" s="2">
        <v>43420.493773877315</v>
      </c>
      <c r="F23813" s="3">
        <v>19.659896850585938</v>
      </c>
      <c r="G23813" s="2">
        <v>43401.573980104164</v>
      </c>
      <c r="H23813" s="3">
        <v>19.898082733154297</v>
      </c>
      <c r="I23813" s="2">
        <v>43419.387643020833</v>
      </c>
      <c r="J23813" s="3">
        <v>19.944667816162109</v>
      </c>
    </row>
    <row r="23814" spans="5:10" x14ac:dyDescent="0.25">
      <c r="E23814" s="2">
        <v>43420.500701018522</v>
      </c>
      <c r="F23814" s="3">
        <v>19.621047973632813</v>
      </c>
      <c r="G23814" s="2">
        <v>43401.580905532406</v>
      </c>
      <c r="H23814" s="3">
        <v>19.889293670654297</v>
      </c>
      <c r="I23814" s="2">
        <v>43419.394569571756</v>
      </c>
      <c r="J23814" s="3">
        <v>19.996347427368164</v>
      </c>
    </row>
    <row r="23815" spans="5:10" x14ac:dyDescent="0.25">
      <c r="E23815" s="2">
        <v>43420.507626817132</v>
      </c>
      <c r="F23815" s="3">
        <v>19.664291381835938</v>
      </c>
      <c r="G23815" s="2">
        <v>43401.587828645832</v>
      </c>
      <c r="H23815" s="3">
        <v>19.885251998901367</v>
      </c>
      <c r="I23815" s="2">
        <v>43419.401495104168</v>
      </c>
      <c r="J23815" s="3">
        <v>20.017793655395508</v>
      </c>
    </row>
    <row r="23816" spans="5:10" x14ac:dyDescent="0.25">
      <c r="E23816" s="2">
        <v>43420.514553113426</v>
      </c>
      <c r="F23816" s="3">
        <v>19.676773071289063</v>
      </c>
      <c r="G23816" s="2">
        <v>43401.594758599538</v>
      </c>
      <c r="H23816" s="3">
        <v>19.889293670654297</v>
      </c>
      <c r="I23816" s="2">
        <v>43419.408422314817</v>
      </c>
      <c r="J23816" s="3">
        <v>19.987558364868164</v>
      </c>
    </row>
    <row r="23817" spans="5:10" x14ac:dyDescent="0.25">
      <c r="E23817" s="2">
        <v>43420.521482789351</v>
      </c>
      <c r="F23817" s="3">
        <v>19.642494201660156</v>
      </c>
      <c r="G23817" s="2">
        <v>43401.601685312497</v>
      </c>
      <c r="H23817" s="3">
        <v>19.898082733154297</v>
      </c>
      <c r="I23817" s="2">
        <v>43419.415339780091</v>
      </c>
      <c r="J23817" s="3">
        <v>20.000391006469727</v>
      </c>
    </row>
    <row r="23818" spans="5:10" x14ac:dyDescent="0.25">
      <c r="E23818" s="2">
        <v>43420.528410162035</v>
      </c>
      <c r="F23818" s="3">
        <v>19.629486083984375</v>
      </c>
      <c r="G23818" s="2">
        <v>43401.608610555559</v>
      </c>
      <c r="H23818" s="3">
        <v>19.902477264404297</v>
      </c>
      <c r="I23818" s="2">
        <v>43419.422241458335</v>
      </c>
      <c r="J23818" s="3">
        <v>20.005313873291016</v>
      </c>
    </row>
    <row r="23819" spans="5:10" x14ac:dyDescent="0.25">
      <c r="E23819" s="2">
        <v>43420.535336377317</v>
      </c>
      <c r="F23819" s="3">
        <v>19.6683349609375</v>
      </c>
      <c r="G23819" s="2">
        <v>43401.615534502314</v>
      </c>
      <c r="H23819" s="3">
        <v>19.911090850830078</v>
      </c>
      <c r="I23819" s="2">
        <v>43419.429168136572</v>
      </c>
      <c r="J23819" s="3">
        <v>20.000391006469727</v>
      </c>
    </row>
    <row r="23820" spans="5:10" x14ac:dyDescent="0.25">
      <c r="E23820" s="2">
        <v>43420.542262754629</v>
      </c>
      <c r="F23820" s="3">
        <v>19.603645324707031</v>
      </c>
      <c r="G23820" s="2">
        <v>43401.622437916667</v>
      </c>
      <c r="H23820" s="3">
        <v>19.858882904052734</v>
      </c>
      <c r="I23820" s="2">
        <v>43419.436094594908</v>
      </c>
      <c r="J23820" s="3">
        <v>19.970155715942383</v>
      </c>
    </row>
    <row r="23821" spans="5:10" x14ac:dyDescent="0.25">
      <c r="E23821" s="2">
        <v>43420.54916519676</v>
      </c>
      <c r="F23821" s="3">
        <v>19.655853271484375</v>
      </c>
      <c r="G23821" s="2">
        <v>43401.629336863429</v>
      </c>
      <c r="H23821" s="3">
        <v>19.911090850830078</v>
      </c>
      <c r="I23821" s="2">
        <v>43419.443020578707</v>
      </c>
      <c r="J23821" s="3">
        <v>19.966114044189453</v>
      </c>
    </row>
    <row r="23822" spans="5:10" x14ac:dyDescent="0.25">
      <c r="E23822" s="2">
        <v>43420.556058449074</v>
      </c>
      <c r="F23822" s="3">
        <v>19.655853271484375</v>
      </c>
      <c r="G23822" s="2">
        <v>43401.636212997684</v>
      </c>
      <c r="H23822" s="3">
        <v>19.880681991577148</v>
      </c>
      <c r="I23822" s="2">
        <v>43419.449947835645</v>
      </c>
      <c r="J23822" s="3">
        <v>20.044160842895508</v>
      </c>
    </row>
    <row r="23823" spans="5:10" x14ac:dyDescent="0.25">
      <c r="E23823" s="2">
        <v>43420.562989965278</v>
      </c>
      <c r="F23823" s="3">
        <v>19.655853271484375</v>
      </c>
      <c r="G23823" s="2">
        <v>43401.643067546298</v>
      </c>
      <c r="H23823" s="3">
        <v>19.898082733154297</v>
      </c>
      <c r="I23823" s="2">
        <v>43419.456873703704</v>
      </c>
      <c r="J23823" s="3">
        <v>19.944667816162109</v>
      </c>
    </row>
    <row r="23824" spans="5:10" x14ac:dyDescent="0.25">
      <c r="E23824" s="2">
        <v>43420.56991085648</v>
      </c>
      <c r="F23824" s="3">
        <v>19.634056091308594</v>
      </c>
      <c r="G23824" s="2">
        <v>43401.649999201392</v>
      </c>
      <c r="H23824" s="3">
        <v>19.898082733154297</v>
      </c>
      <c r="I23824" s="2">
        <v>43419.463800381942</v>
      </c>
      <c r="J23824" s="3">
        <v>19.966114044189453</v>
      </c>
    </row>
    <row r="23825" spans="5:10" x14ac:dyDescent="0.25">
      <c r="E23825" s="2">
        <v>43420.576837418979</v>
      </c>
      <c r="F23825" s="3">
        <v>19.664291381835938</v>
      </c>
      <c r="G23825" s="2">
        <v>43401.656919895831</v>
      </c>
      <c r="H23825" s="3">
        <v>19.894041061401367</v>
      </c>
      <c r="I23825" s="2">
        <v>43419.470727071763</v>
      </c>
      <c r="J23825" s="3">
        <v>20.035722732543945</v>
      </c>
    </row>
    <row r="23826" spans="5:10" x14ac:dyDescent="0.25">
      <c r="E23826" s="2">
        <v>43420.583763055554</v>
      </c>
      <c r="F23826" s="3">
        <v>19.629486083984375</v>
      </c>
      <c r="G23826" s="2">
        <v>43401.663846620373</v>
      </c>
      <c r="H23826" s="3">
        <v>19.906520843505859</v>
      </c>
      <c r="I23826" s="2">
        <v>43419.477630266207</v>
      </c>
      <c r="J23826" s="3">
        <v>20.009355545043945</v>
      </c>
    </row>
    <row r="23827" spans="5:10" x14ac:dyDescent="0.25">
      <c r="E23827" s="2">
        <v>43420.590690775462</v>
      </c>
      <c r="F23827" s="3">
        <v>19.646537780761719</v>
      </c>
      <c r="G23827" s="2">
        <v>43401.670772303238</v>
      </c>
      <c r="H23827" s="3">
        <v>19.906520843505859</v>
      </c>
      <c r="I23827" s="2">
        <v>43419.484535682874</v>
      </c>
      <c r="J23827" s="3">
        <v>20.035722732543945</v>
      </c>
    </row>
    <row r="23828" spans="5:10" x14ac:dyDescent="0.25">
      <c r="E23828" s="2">
        <v>43420.597616840278</v>
      </c>
      <c r="F23828" s="3">
        <v>19.664291381835938</v>
      </c>
      <c r="G23828" s="2">
        <v>43401.677678078704</v>
      </c>
      <c r="H23828" s="3">
        <v>19.906520843505859</v>
      </c>
      <c r="I23828" s="2">
        <v>43419.491456678239</v>
      </c>
      <c r="J23828" s="3">
        <v>19.978944778442383</v>
      </c>
    </row>
    <row r="23829" spans="5:10" x14ac:dyDescent="0.25">
      <c r="E23829" s="2">
        <v>43420.604542986111</v>
      </c>
      <c r="F23829" s="3">
        <v>19.6727294921875</v>
      </c>
      <c r="G23829" s="2">
        <v>43401.684579108798</v>
      </c>
      <c r="H23829" s="3">
        <v>19.911090850830078</v>
      </c>
      <c r="I23829" s="2">
        <v>43419.498385902778</v>
      </c>
      <c r="J23829" s="3">
        <v>19.957500457763672</v>
      </c>
    </row>
    <row r="23830" spans="5:10" x14ac:dyDescent="0.25">
      <c r="E23830" s="2">
        <v>43420.611446273149</v>
      </c>
      <c r="F23830" s="3">
        <v>19.651458740234375</v>
      </c>
      <c r="G23830" s="2">
        <v>43401.686882499998</v>
      </c>
      <c r="H23830" s="3">
        <v>19.924449920654297</v>
      </c>
      <c r="I23830" s="2">
        <v>43419.50531270833</v>
      </c>
      <c r="J23830" s="3">
        <v>20.039766311645508</v>
      </c>
    </row>
    <row r="23831" spans="5:10" x14ac:dyDescent="0.25">
      <c r="E23831" s="2">
        <v>43420.618324583331</v>
      </c>
      <c r="F23831" s="3">
        <v>19.6727294921875</v>
      </c>
      <c r="G23831" s="2">
        <v>43401.686905636576</v>
      </c>
      <c r="H23831" s="3">
        <v>19.573234558105469</v>
      </c>
      <c r="I23831" s="2">
        <v>43419.512239502314</v>
      </c>
      <c r="J23831" s="3">
        <v>19.987558364868164</v>
      </c>
    </row>
    <row r="23832" spans="5:10" x14ac:dyDescent="0.25">
      <c r="E23832" s="2">
        <v>43420.625227870369</v>
      </c>
      <c r="F23832" s="3">
        <v>19.6683349609375</v>
      </c>
      <c r="G23832" s="2">
        <v>43401.687118148147</v>
      </c>
      <c r="H23832" s="3">
        <v>19.880681991577148</v>
      </c>
      <c r="I23832" s="2">
        <v>43419.519164675927</v>
      </c>
      <c r="J23832" s="3">
        <v>19.974903106689453</v>
      </c>
    </row>
    <row r="23833" spans="5:10" x14ac:dyDescent="0.25">
      <c r="E23833" s="2">
        <v>43420.63215258102</v>
      </c>
      <c r="F23833" s="3">
        <v>19.6683349609375</v>
      </c>
      <c r="G23833" s="2">
        <v>43401.694019745373</v>
      </c>
      <c r="H23833" s="3">
        <v>19.867849349975586</v>
      </c>
      <c r="I23833" s="2">
        <v>43419.526092986111</v>
      </c>
      <c r="J23833" s="3">
        <v>19.953105926513672</v>
      </c>
    </row>
    <row r="23834" spans="5:10" x14ac:dyDescent="0.25">
      <c r="E23834" s="2">
        <v>43420.639079386572</v>
      </c>
      <c r="F23834" s="3">
        <v>19.6727294921875</v>
      </c>
      <c r="G23834" s="2">
        <v>43401.700941990741</v>
      </c>
      <c r="H23834" s="3">
        <v>19.889293670654297</v>
      </c>
      <c r="I23834" s="2">
        <v>43419.533017835645</v>
      </c>
      <c r="J23834" s="3">
        <v>19.957500457763672</v>
      </c>
    </row>
    <row r="23835" spans="5:10" x14ac:dyDescent="0.25">
      <c r="E23835" s="2">
        <v>43420.64600537037</v>
      </c>
      <c r="F23835" s="3">
        <v>19.629486083984375</v>
      </c>
      <c r="G23835" s="2">
        <v>43401.707824363424</v>
      </c>
      <c r="H23835" s="3">
        <v>19.889293670654297</v>
      </c>
      <c r="I23835" s="2">
        <v>43419.539945092591</v>
      </c>
      <c r="J23835" s="3">
        <v>20.022363662719727</v>
      </c>
    </row>
    <row r="23836" spans="5:10" x14ac:dyDescent="0.25">
      <c r="E23836" s="2">
        <v>43420.652927523151</v>
      </c>
      <c r="F23836" s="3">
        <v>19.6683349609375</v>
      </c>
      <c r="G23836" s="2">
        <v>43401.714681770834</v>
      </c>
      <c r="H23836" s="3">
        <v>19.889293670654297</v>
      </c>
      <c r="I23836" s="2">
        <v>43419.546870393518</v>
      </c>
      <c r="J23836" s="3">
        <v>19.978944778442383</v>
      </c>
    </row>
    <row r="23837" spans="5:10" x14ac:dyDescent="0.25">
      <c r="E23837" s="2">
        <v>43420.659856921295</v>
      </c>
      <c r="F23837" s="3">
        <v>19.690132141113281</v>
      </c>
      <c r="G23837" s="2">
        <v>43401.721608298612</v>
      </c>
      <c r="H23837" s="3">
        <v>19.894041061401367</v>
      </c>
      <c r="I23837" s="2">
        <v>43419.553798136571</v>
      </c>
      <c r="J23837" s="3">
        <v>19.987558364868164</v>
      </c>
    </row>
    <row r="23838" spans="5:10" x14ac:dyDescent="0.25">
      <c r="E23838" s="2">
        <v>43420.666783715278</v>
      </c>
      <c r="F23838" s="3">
        <v>19.681694030761719</v>
      </c>
      <c r="G23838" s="2">
        <v>43401.723881944446</v>
      </c>
      <c r="H23838" s="3">
        <v>19.902477264404297</v>
      </c>
      <c r="I23838" s="2">
        <v>43419.560724131945</v>
      </c>
      <c r="J23838" s="3">
        <v>20.009355545043945</v>
      </c>
    </row>
    <row r="23839" spans="5:10" x14ac:dyDescent="0.25">
      <c r="E23839" s="2">
        <v>43420.673710844909</v>
      </c>
      <c r="F23839" s="3">
        <v>19.6727294921875</v>
      </c>
      <c r="G23839" s="2">
        <v>43401.723933171299</v>
      </c>
      <c r="H23839" s="3">
        <v>19.603645324707031</v>
      </c>
      <c r="I23839" s="2">
        <v>43419.567625578704</v>
      </c>
      <c r="J23839" s="3">
        <v>20.013750076293945</v>
      </c>
    </row>
    <row r="23840" spans="5:10" x14ac:dyDescent="0.25">
      <c r="E23840" s="2">
        <v>43420.680636805555</v>
      </c>
      <c r="F23840" s="3">
        <v>19.6683349609375</v>
      </c>
      <c r="G23840" s="2">
        <v>43401.723956331021</v>
      </c>
      <c r="H23840" s="3">
        <v>19.941328048706055</v>
      </c>
      <c r="I23840" s="2">
        <v>43419.574528217592</v>
      </c>
      <c r="J23840" s="3">
        <v>20.017793655395508</v>
      </c>
    </row>
    <row r="23841" spans="5:10" x14ac:dyDescent="0.25">
      <c r="E23841" s="2">
        <v>43420.687563969906</v>
      </c>
      <c r="F23841" s="3">
        <v>19.676773071289063</v>
      </c>
      <c r="G23841" s="2">
        <v>43401.73085565972</v>
      </c>
      <c r="H23841" s="3">
        <v>19.894041061401367</v>
      </c>
      <c r="I23841" s="2">
        <v>43419.58145366898</v>
      </c>
      <c r="J23841" s="3">
        <v>19.961542129516602</v>
      </c>
    </row>
    <row r="23842" spans="5:10" x14ac:dyDescent="0.25">
      <c r="E23842" s="2">
        <v>43420.694466689813</v>
      </c>
      <c r="F23842" s="3">
        <v>19.646537780761719</v>
      </c>
      <c r="G23842" s="2">
        <v>43401.737777997689</v>
      </c>
      <c r="H23842" s="3">
        <v>19.915485382080078</v>
      </c>
      <c r="I23842" s="2">
        <v>43419.588355335647</v>
      </c>
      <c r="J23842" s="3">
        <v>19.991952896118164</v>
      </c>
    </row>
    <row r="23843" spans="5:10" x14ac:dyDescent="0.25">
      <c r="E23843" s="2">
        <v>43420.701370555558</v>
      </c>
      <c r="F23843" s="3">
        <v>19.676773071289063</v>
      </c>
      <c r="G23843" s="2">
        <v>43401.744682013887</v>
      </c>
      <c r="H23843" s="3">
        <v>19.876638412475586</v>
      </c>
      <c r="I23843" s="2">
        <v>43419.595260497685</v>
      </c>
      <c r="J23843" s="3">
        <v>19.939746856689453</v>
      </c>
    </row>
    <row r="23844" spans="5:10" x14ac:dyDescent="0.25">
      <c r="E23844" s="2">
        <v>43420.708295972225</v>
      </c>
      <c r="F23844" s="3">
        <v>19.6683349609375</v>
      </c>
      <c r="G23844" s="2">
        <v>43401.75158822917</v>
      </c>
      <c r="H23844" s="3">
        <v>19.902477264404297</v>
      </c>
      <c r="I23844" s="2">
        <v>43419.602185682874</v>
      </c>
      <c r="J23844" s="3">
        <v>20.017793655395508</v>
      </c>
    </row>
    <row r="23845" spans="5:10" x14ac:dyDescent="0.25">
      <c r="E23845" s="2">
        <v>43420.715222997685</v>
      </c>
      <c r="F23845" s="3">
        <v>19.6947021484375</v>
      </c>
      <c r="G23845" s="2">
        <v>43401.758515636575</v>
      </c>
      <c r="H23845" s="3">
        <v>19.885251998901367</v>
      </c>
      <c r="I23845" s="2">
        <v>43419.609089687503</v>
      </c>
      <c r="J23845" s="3">
        <v>19.996347427368164</v>
      </c>
    </row>
    <row r="23846" spans="5:10" x14ac:dyDescent="0.25">
      <c r="E23846" s="2">
        <v>43420.722148865738</v>
      </c>
      <c r="F23846" s="3">
        <v>19.651458740234375</v>
      </c>
      <c r="G23846" s="2">
        <v>43401.758748055552</v>
      </c>
      <c r="H23846" s="3">
        <v>19.915485382080078</v>
      </c>
      <c r="I23846" s="2">
        <v>43419.615990798608</v>
      </c>
      <c r="J23846" s="3">
        <v>19.953105926513672</v>
      </c>
    </row>
    <row r="23847" spans="5:10" x14ac:dyDescent="0.25">
      <c r="E23847" s="2">
        <v>43420.72907681713</v>
      </c>
      <c r="F23847" s="3">
        <v>19.690132141113281</v>
      </c>
      <c r="G23847" s="2">
        <v>43401.758792488428</v>
      </c>
      <c r="H23847" s="3">
        <v>19.599250793457031</v>
      </c>
      <c r="I23847" s="2">
        <v>43419.622913680556</v>
      </c>
      <c r="J23847" s="3">
        <v>19.991952896118164</v>
      </c>
    </row>
    <row r="23848" spans="5:10" x14ac:dyDescent="0.25">
      <c r="E23848" s="2">
        <v>43420.736001886573</v>
      </c>
      <c r="F23848" s="3">
        <v>19.655853271484375</v>
      </c>
      <c r="G23848" s="2">
        <v>43401.758913900463</v>
      </c>
      <c r="H23848" s="3">
        <v>19.898082733154297</v>
      </c>
      <c r="I23848" s="2">
        <v>43419.629839791669</v>
      </c>
      <c r="J23848" s="3">
        <v>19.966114044189453</v>
      </c>
    </row>
    <row r="23849" spans="5:10" x14ac:dyDescent="0.25">
      <c r="E23849" s="2">
        <v>43420.74292902778</v>
      </c>
      <c r="F23849" s="3">
        <v>19.6727294921875</v>
      </c>
      <c r="G23849" s="2">
        <v>43401.765841678243</v>
      </c>
      <c r="H23849" s="3">
        <v>19.876638412475586</v>
      </c>
      <c r="I23849" s="2">
        <v>43419.636767881944</v>
      </c>
      <c r="J23849" s="3">
        <v>19.970155715942383</v>
      </c>
    </row>
    <row r="23850" spans="5:10" x14ac:dyDescent="0.25">
      <c r="E23850" s="2">
        <v>43420.749850046297</v>
      </c>
      <c r="F23850" s="3">
        <v>19.664291381835938</v>
      </c>
      <c r="G23850" s="2">
        <v>43401.772766909722</v>
      </c>
      <c r="H23850" s="3">
        <v>19.872243881225586</v>
      </c>
      <c r="I23850" s="2">
        <v>43419.643692673613</v>
      </c>
      <c r="J23850" s="3">
        <v>20.009355545043945</v>
      </c>
    </row>
    <row r="23851" spans="5:10" x14ac:dyDescent="0.25">
      <c r="E23851" s="2">
        <v>43420.756782037039</v>
      </c>
      <c r="F23851" s="3">
        <v>19.651458740234375</v>
      </c>
      <c r="G23851" s="2">
        <v>43401.779691180556</v>
      </c>
      <c r="H23851" s="3">
        <v>19.889293670654297</v>
      </c>
      <c r="I23851" s="2">
        <v>43419.650619965279</v>
      </c>
      <c r="J23851" s="3">
        <v>20.013750076293945</v>
      </c>
    </row>
    <row r="23852" spans="5:10" x14ac:dyDescent="0.25">
      <c r="E23852" s="2">
        <v>43420.763703402779</v>
      </c>
      <c r="F23852" s="3">
        <v>19.646537780761719</v>
      </c>
      <c r="G23852" s="2">
        <v>43401.786594178244</v>
      </c>
      <c r="H23852" s="3">
        <v>19.894041061401367</v>
      </c>
      <c r="I23852" s="2">
        <v>43419.657523252317</v>
      </c>
      <c r="J23852" s="3">
        <v>20.009355545043945</v>
      </c>
    </row>
    <row r="23853" spans="5:10" x14ac:dyDescent="0.25">
      <c r="E23853" s="2">
        <v>43420.770605393518</v>
      </c>
      <c r="F23853" s="3">
        <v>19.655853271484375</v>
      </c>
      <c r="G23853" s="2">
        <v>43401.793475081016</v>
      </c>
      <c r="H23853" s="3">
        <v>19.885251998901367</v>
      </c>
      <c r="I23853" s="2">
        <v>43419.664425925926</v>
      </c>
      <c r="J23853" s="3">
        <v>19.953105926513672</v>
      </c>
    </row>
    <row r="23854" spans="5:10" x14ac:dyDescent="0.25">
      <c r="E23854" s="2">
        <v>43420.777532638887</v>
      </c>
      <c r="F23854" s="3">
        <v>19.634056091308594</v>
      </c>
      <c r="G23854" s="2">
        <v>43401.800377615742</v>
      </c>
      <c r="H23854" s="3">
        <v>19.898082733154297</v>
      </c>
      <c r="I23854" s="2">
        <v>43419.671352013887</v>
      </c>
      <c r="J23854" s="3">
        <v>19.961542129516602</v>
      </c>
    </row>
    <row r="23855" spans="5:10" x14ac:dyDescent="0.25">
      <c r="E23855" s="2">
        <v>43420.78445864583</v>
      </c>
      <c r="F23855" s="3">
        <v>19.664291381835938</v>
      </c>
      <c r="G23855" s="2">
        <v>43401.807280972222</v>
      </c>
      <c r="H23855" s="3">
        <v>19.858882904052734</v>
      </c>
      <c r="I23855" s="2">
        <v>43419.678279537038</v>
      </c>
      <c r="J23855" s="3">
        <v>19.978944778442383</v>
      </c>
    </row>
    <row r="23856" spans="5:10" x14ac:dyDescent="0.25">
      <c r="E23856" s="2">
        <v>43420.791384386575</v>
      </c>
      <c r="F23856" s="3">
        <v>19.655853271484375</v>
      </c>
      <c r="G23856" s="2">
        <v>43401.814201782407</v>
      </c>
      <c r="H23856" s="3">
        <v>19.902477264404297</v>
      </c>
      <c r="I23856" s="2">
        <v>43419.685204814814</v>
      </c>
      <c r="J23856" s="3">
        <v>19.983514785766602</v>
      </c>
    </row>
    <row r="23857" spans="5:10" x14ac:dyDescent="0.25">
      <c r="E23857" s="2">
        <v>43420.798311666666</v>
      </c>
      <c r="F23857" s="3">
        <v>19.6727294921875</v>
      </c>
      <c r="G23857" s="2">
        <v>43401.821109108794</v>
      </c>
      <c r="H23857" s="3">
        <v>19.898082733154297</v>
      </c>
      <c r="I23857" s="2">
        <v>43419.692132071759</v>
      </c>
      <c r="J23857" s="3">
        <v>19.961542129516602</v>
      </c>
    </row>
    <row r="23858" spans="5:10" x14ac:dyDescent="0.25">
      <c r="E23858" s="2">
        <v>43420.805238842593</v>
      </c>
      <c r="F23858" s="3">
        <v>19.659896850585938</v>
      </c>
      <c r="G23858" s="2">
        <v>43401.827986493059</v>
      </c>
      <c r="H23858" s="3">
        <v>19.898082733154297</v>
      </c>
      <c r="I23858" s="2">
        <v>43419.699057951388</v>
      </c>
      <c r="J23858" s="3">
        <v>20.000391006469727</v>
      </c>
    </row>
    <row r="23859" spans="5:10" x14ac:dyDescent="0.25">
      <c r="E23859" s="2">
        <v>43420.812164583331</v>
      </c>
      <c r="F23859" s="3">
        <v>19.655853271484375</v>
      </c>
      <c r="G23859" s="2">
        <v>43401.83489027778</v>
      </c>
      <c r="H23859" s="3">
        <v>19.889293670654297</v>
      </c>
      <c r="I23859" s="2">
        <v>43419.705961851854</v>
      </c>
      <c r="J23859" s="3">
        <v>19.948711395263672</v>
      </c>
    </row>
    <row r="23860" spans="5:10" x14ac:dyDescent="0.25">
      <c r="E23860" s="2">
        <v>43420.819091793979</v>
      </c>
      <c r="F23860" s="3">
        <v>19.655853271484375</v>
      </c>
      <c r="G23860" s="2">
        <v>43401.841793402775</v>
      </c>
      <c r="H23860" s="3">
        <v>19.902477264404297</v>
      </c>
      <c r="I23860" s="2">
        <v>43419.712864733796</v>
      </c>
      <c r="J23860" s="3">
        <v>19.974903106689453</v>
      </c>
    </row>
    <row r="23861" spans="5:10" x14ac:dyDescent="0.25">
      <c r="E23861" s="2">
        <v>43420.826017777777</v>
      </c>
      <c r="F23861" s="3">
        <v>19.676773071289063</v>
      </c>
      <c r="G23861" s="2">
        <v>43401.84872037037</v>
      </c>
      <c r="H23861" s="3">
        <v>19.880681991577148</v>
      </c>
      <c r="I23861" s="2">
        <v>43419.719768043979</v>
      </c>
      <c r="J23861" s="3">
        <v>19.939746856689453</v>
      </c>
    </row>
    <row r="23862" spans="5:10" x14ac:dyDescent="0.25">
      <c r="E23862" s="2">
        <v>43420.832944085647</v>
      </c>
      <c r="F23862" s="3">
        <v>19.629486083984375</v>
      </c>
      <c r="G23862" s="2">
        <v>43401.855623148149</v>
      </c>
      <c r="H23862" s="3">
        <v>19.906520843505859</v>
      </c>
      <c r="I23862" s="2">
        <v>43419.726693912038</v>
      </c>
      <c r="J23862" s="3">
        <v>19.987558364868164</v>
      </c>
    </row>
    <row r="23863" spans="5:10" x14ac:dyDescent="0.25">
      <c r="E23863" s="2">
        <v>43420.839845543982</v>
      </c>
      <c r="F23863" s="3">
        <v>19.638099670410156</v>
      </c>
      <c r="G23863" s="2">
        <v>43401.862545011572</v>
      </c>
      <c r="H23863" s="3">
        <v>19.885251998901367</v>
      </c>
      <c r="I23863" s="2">
        <v>43419.733592696757</v>
      </c>
      <c r="J23863" s="3">
        <v>19.953105926513672</v>
      </c>
    </row>
    <row r="23864" spans="5:10" x14ac:dyDescent="0.25">
      <c r="E23864" s="2">
        <v>43420.846749884258</v>
      </c>
      <c r="F23864" s="3">
        <v>19.6727294921875</v>
      </c>
      <c r="G23864" s="2">
        <v>43401.869449282407</v>
      </c>
      <c r="H23864" s="3">
        <v>19.889293670654297</v>
      </c>
      <c r="I23864" s="2">
        <v>43419.740497986109</v>
      </c>
      <c r="J23864" s="3">
        <v>20.017793655395508</v>
      </c>
    </row>
    <row r="23865" spans="5:10" x14ac:dyDescent="0.25">
      <c r="E23865" s="2">
        <v>43420.853672604164</v>
      </c>
      <c r="F23865" s="3">
        <v>19.655853271484375</v>
      </c>
      <c r="G23865" s="2">
        <v>43401.876351250001</v>
      </c>
      <c r="H23865" s="3">
        <v>19.906520843505859</v>
      </c>
      <c r="I23865" s="2">
        <v>43419.747419467596</v>
      </c>
      <c r="J23865" s="3">
        <v>19.948711395263672</v>
      </c>
    </row>
    <row r="23866" spans="5:10" x14ac:dyDescent="0.25">
      <c r="E23866" s="2">
        <v>43420.860576724539</v>
      </c>
      <c r="F23866" s="3">
        <v>19.638099670410156</v>
      </c>
      <c r="G23866" s="2">
        <v>43401.883254143519</v>
      </c>
      <c r="H23866" s="3">
        <v>19.889293670654297</v>
      </c>
      <c r="I23866" s="2">
        <v>43419.754323587964</v>
      </c>
      <c r="J23866" s="3">
        <v>19.983514785766602</v>
      </c>
    </row>
    <row r="23867" spans="5:10" x14ac:dyDescent="0.25">
      <c r="E23867" s="2">
        <v>43420.867480138892</v>
      </c>
      <c r="F23867" s="3">
        <v>19.6683349609375</v>
      </c>
      <c r="G23867" s="2">
        <v>43401.890180462964</v>
      </c>
      <c r="H23867" s="3">
        <v>19.872243881225586</v>
      </c>
      <c r="I23867" s="2">
        <v>43419.76122659722</v>
      </c>
      <c r="J23867" s="3">
        <v>19.966114044189453</v>
      </c>
    </row>
    <row r="23868" spans="5:10" x14ac:dyDescent="0.25">
      <c r="E23868" s="2">
        <v>43420.874383553244</v>
      </c>
      <c r="F23868" s="3">
        <v>19.638099670410156</v>
      </c>
      <c r="G23868" s="2">
        <v>43401.896077187499</v>
      </c>
      <c r="H23868" s="3">
        <v>19.798236846923828</v>
      </c>
      <c r="I23868" s="2">
        <v>43419.768153252313</v>
      </c>
      <c r="J23868" s="3">
        <v>19.961542129516602</v>
      </c>
    </row>
    <row r="23869" spans="5:10" x14ac:dyDescent="0.25">
      <c r="E23869" s="2">
        <v>43420.881309421296</v>
      </c>
      <c r="F23869" s="3">
        <v>19.6683349609375</v>
      </c>
      <c r="G23869" s="2">
        <v>43401.896310023149</v>
      </c>
      <c r="H23869" s="3">
        <v>19.824432373046875</v>
      </c>
      <c r="I23869" s="2">
        <v>43419.77507935185</v>
      </c>
      <c r="J23869" s="3">
        <v>19.970155715942383</v>
      </c>
    </row>
    <row r="23870" spans="5:10" x14ac:dyDescent="0.25">
      <c r="E23870" s="2">
        <v>43420.888212210652</v>
      </c>
      <c r="F23870" s="3">
        <v>19.686088562011719</v>
      </c>
      <c r="G23870" s="2">
        <v>43401.896356319441</v>
      </c>
      <c r="H23870" s="3">
        <v>20.179689407348633</v>
      </c>
      <c r="I23870" s="2">
        <v>43419.782006516201</v>
      </c>
      <c r="J23870" s="3">
        <v>19.939746856689453</v>
      </c>
    </row>
    <row r="23871" spans="5:10" x14ac:dyDescent="0.25">
      <c r="E23871" s="2">
        <v>43420.895115983796</v>
      </c>
      <c r="F23871" s="3">
        <v>19.634056091308594</v>
      </c>
      <c r="G23871" s="2">
        <v>43401.896495208333</v>
      </c>
      <c r="H23871" s="3">
        <v>19.889293670654297</v>
      </c>
      <c r="I23871" s="2">
        <v>43419.788932291667</v>
      </c>
      <c r="J23871" s="3">
        <v>19.935703277587891</v>
      </c>
    </row>
    <row r="23872" spans="5:10" x14ac:dyDescent="0.25">
      <c r="E23872" s="2">
        <v>43420.90204241898</v>
      </c>
      <c r="F23872" s="3">
        <v>19.6683349609375</v>
      </c>
      <c r="G23872" s="2">
        <v>43401.903398668983</v>
      </c>
      <c r="H23872" s="3">
        <v>19.876638412475586</v>
      </c>
      <c r="I23872" s="2">
        <v>43419.795856076387</v>
      </c>
      <c r="J23872" s="3">
        <v>19.974903106689453</v>
      </c>
    </row>
    <row r="23873" spans="5:10" x14ac:dyDescent="0.25">
      <c r="E23873" s="2">
        <v>43420.908945312498</v>
      </c>
      <c r="F23873" s="3">
        <v>19.655853271484375</v>
      </c>
      <c r="G23873" s="2">
        <v>43401.910301319447</v>
      </c>
      <c r="H23873" s="3">
        <v>19.889293670654297</v>
      </c>
      <c r="I23873" s="2">
        <v>43419.80275707176</v>
      </c>
      <c r="J23873" s="3">
        <v>20.000391006469727</v>
      </c>
    </row>
    <row r="23874" spans="5:10" x14ac:dyDescent="0.25">
      <c r="E23874" s="2">
        <v>43420.915849039353</v>
      </c>
      <c r="F23874" s="3">
        <v>19.690132141113281</v>
      </c>
      <c r="G23874" s="2">
        <v>43401.917228495367</v>
      </c>
      <c r="H23874" s="3">
        <v>19.906520843505859</v>
      </c>
      <c r="I23874" s="2">
        <v>43419.809659918981</v>
      </c>
      <c r="J23874" s="3">
        <v>19.991952896118164</v>
      </c>
    </row>
    <row r="23875" spans="5:10" x14ac:dyDescent="0.25">
      <c r="E23875" s="2">
        <v>43420.922751990744</v>
      </c>
      <c r="F23875" s="3">
        <v>19.6683349609375</v>
      </c>
      <c r="G23875" s="2">
        <v>43401.924154432869</v>
      </c>
      <c r="H23875" s="3">
        <v>19.915485382080078</v>
      </c>
      <c r="I23875" s="2">
        <v>43419.816586851855</v>
      </c>
      <c r="J23875" s="3">
        <v>19.978944778442383</v>
      </c>
    </row>
    <row r="23876" spans="5:10" x14ac:dyDescent="0.25">
      <c r="E23876" s="2">
        <v>43420.929627280093</v>
      </c>
      <c r="F23876" s="3">
        <v>19.659896850585938</v>
      </c>
      <c r="G23876" s="2">
        <v>43401.931081481482</v>
      </c>
      <c r="H23876" s="3">
        <v>19.880681991577148</v>
      </c>
      <c r="I23876" s="2">
        <v>43419.823512858798</v>
      </c>
      <c r="J23876" s="3">
        <v>19.991952896118164</v>
      </c>
    </row>
    <row r="23877" spans="5:10" x14ac:dyDescent="0.25">
      <c r="E23877" s="2">
        <v>43420.936551203704</v>
      </c>
      <c r="F23877" s="3">
        <v>19.655853271484375</v>
      </c>
      <c r="G23877" s="2">
        <v>43401.938007557874</v>
      </c>
      <c r="H23877" s="3">
        <v>19.880681991577148</v>
      </c>
      <c r="I23877" s="2">
        <v>43419.830439999998</v>
      </c>
      <c r="J23877" s="3">
        <v>20.005313873291016</v>
      </c>
    </row>
    <row r="23878" spans="5:10" x14ac:dyDescent="0.25">
      <c r="E23878" s="2">
        <v>43420.943475057873</v>
      </c>
      <c r="F23878" s="3">
        <v>19.659896850585938</v>
      </c>
      <c r="G23878" s="2">
        <v>43401.944888148151</v>
      </c>
      <c r="H23878" s="3">
        <v>19.898082733154297</v>
      </c>
      <c r="I23878" s="2">
        <v>43419.837365798609</v>
      </c>
      <c r="J23878" s="3">
        <v>20.000391006469727</v>
      </c>
    </row>
    <row r="23879" spans="5:10" x14ac:dyDescent="0.25">
      <c r="E23879" s="2">
        <v>43420.950401527778</v>
      </c>
      <c r="F23879" s="3">
        <v>19.642494201660156</v>
      </c>
      <c r="G23879" s="2">
        <v>43401.951767870371</v>
      </c>
      <c r="H23879" s="3">
        <v>19.902477264404297</v>
      </c>
      <c r="I23879" s="2">
        <v>43419.844293020833</v>
      </c>
      <c r="J23879" s="3">
        <v>20.035722732543945</v>
      </c>
    </row>
    <row r="23880" spans="5:10" x14ac:dyDescent="0.25">
      <c r="E23880" s="2">
        <v>43420.957327488424</v>
      </c>
      <c r="F23880" s="3">
        <v>19.681694030761719</v>
      </c>
      <c r="G23880" s="2">
        <v>43401.95867104167</v>
      </c>
      <c r="H23880" s="3">
        <v>19.898082733154297</v>
      </c>
      <c r="I23880" s="2">
        <v>43419.851219039352</v>
      </c>
      <c r="J23880" s="3">
        <v>19.991952896118164</v>
      </c>
    </row>
    <row r="23881" spans="5:10" x14ac:dyDescent="0.25">
      <c r="E23881" s="2">
        <v>43420.964250590281</v>
      </c>
      <c r="F23881" s="3">
        <v>19.646537780761719</v>
      </c>
      <c r="G23881" s="2">
        <v>43401.96561230324</v>
      </c>
      <c r="H23881" s="3">
        <v>19.889293670654297</v>
      </c>
      <c r="I23881" s="2">
        <v>43419.858140023149</v>
      </c>
      <c r="J23881" s="3">
        <v>19.935703277587891</v>
      </c>
    </row>
    <row r="23882" spans="5:10" x14ac:dyDescent="0.25">
      <c r="E23882" s="2">
        <v>43420.971191249999</v>
      </c>
      <c r="F23882" s="3">
        <v>19.646537780761719</v>
      </c>
      <c r="G23882" s="2">
        <v>43401.972491388886</v>
      </c>
      <c r="H23882" s="3">
        <v>19.898082733154297</v>
      </c>
      <c r="I23882" s="2">
        <v>43419.865045844905</v>
      </c>
      <c r="J23882" s="3">
        <v>20.039766311645508</v>
      </c>
    </row>
    <row r="23883" spans="5:10" x14ac:dyDescent="0.25">
      <c r="E23883" s="2">
        <v>43420.978095023151</v>
      </c>
      <c r="F23883" s="3">
        <v>19.676773071289063</v>
      </c>
      <c r="G23883" s="2">
        <v>43401.97941821759</v>
      </c>
      <c r="H23883" s="3">
        <v>19.915485382080078</v>
      </c>
      <c r="I23883" s="2">
        <v>43419.87194921296</v>
      </c>
      <c r="J23883" s="3">
        <v>19.914257049560547</v>
      </c>
    </row>
    <row r="23884" spans="5:10" x14ac:dyDescent="0.25">
      <c r="E23884" s="2">
        <v>43420.985021134256</v>
      </c>
      <c r="F23884" s="3">
        <v>19.686088562011719</v>
      </c>
      <c r="G23884" s="2">
        <v>43401.986249479167</v>
      </c>
      <c r="H23884" s="3">
        <v>19.885251998901367</v>
      </c>
      <c r="I23884" s="2">
        <v>43419.878875138886</v>
      </c>
      <c r="J23884" s="3">
        <v>19.957500457763672</v>
      </c>
    </row>
    <row r="23885" spans="5:10" x14ac:dyDescent="0.25">
      <c r="E23885" s="2">
        <v>43420.991950706019</v>
      </c>
      <c r="F23885" s="3">
        <v>19.681694030761719</v>
      </c>
      <c r="G23885" s="2">
        <v>43401.993152476854</v>
      </c>
      <c r="H23885" s="3">
        <v>19.880681991577148</v>
      </c>
      <c r="I23885" s="2">
        <v>43419.885802199075</v>
      </c>
      <c r="J23885" s="3">
        <v>20.013750076293945</v>
      </c>
    </row>
    <row r="23886" spans="5:10" x14ac:dyDescent="0.25">
      <c r="E23886" s="2">
        <v>43420.998870659721</v>
      </c>
      <c r="F23886" s="3">
        <v>19.681694030761719</v>
      </c>
      <c r="G23886" s="2">
        <v>43402.000056157405</v>
      </c>
      <c r="H23886" s="3">
        <v>19.898082733154297</v>
      </c>
      <c r="I23886" s="2">
        <v>43419.892730902779</v>
      </c>
      <c r="J23886" s="3">
        <v>19.970155715942383</v>
      </c>
    </row>
    <row r="23887" spans="5:10" x14ac:dyDescent="0.25">
      <c r="E23887" s="2">
        <v>43421.005799351849</v>
      </c>
      <c r="F23887" s="3">
        <v>19.664291381835938</v>
      </c>
      <c r="G23887" s="2">
        <v>43402.006981006947</v>
      </c>
      <c r="H23887" s="3">
        <v>19.911090850830078</v>
      </c>
      <c r="I23887" s="2">
        <v>43419.899672800922</v>
      </c>
      <c r="J23887" s="3">
        <v>19.987558364868164</v>
      </c>
    </row>
    <row r="23888" spans="5:10" x14ac:dyDescent="0.25">
      <c r="E23888" s="2">
        <v>43421.012723819447</v>
      </c>
      <c r="F23888" s="3">
        <v>19.681694030761719</v>
      </c>
      <c r="G23888" s="2">
        <v>43402.013852546297</v>
      </c>
      <c r="H23888" s="3">
        <v>19.894041061401367</v>
      </c>
      <c r="I23888" s="2">
        <v>43419.906607731478</v>
      </c>
      <c r="J23888" s="3">
        <v>19.983514785766602</v>
      </c>
    </row>
    <row r="23889" spans="5:10" x14ac:dyDescent="0.25">
      <c r="E23889" s="2">
        <v>43421.019626886577</v>
      </c>
      <c r="F23889" s="3">
        <v>19.642494201660156</v>
      </c>
      <c r="G23889" s="2">
        <v>43402.020754710647</v>
      </c>
      <c r="H23889" s="3">
        <v>19.906520843505859</v>
      </c>
      <c r="I23889" s="2">
        <v>43419.913508831021</v>
      </c>
      <c r="J23889" s="3">
        <v>19.961542129516602</v>
      </c>
    </row>
    <row r="23890" spans="5:10" x14ac:dyDescent="0.25">
      <c r="E23890" s="2">
        <v>43421.026529722221</v>
      </c>
      <c r="F23890" s="3">
        <v>19.716499328613281</v>
      </c>
      <c r="G23890" s="2">
        <v>43402.027634328704</v>
      </c>
      <c r="H23890" s="3">
        <v>19.902477264404297</v>
      </c>
      <c r="I23890" s="2">
        <v>43419.920433206018</v>
      </c>
      <c r="J23890" s="3">
        <v>19.991952896118164</v>
      </c>
    </row>
    <row r="23891" spans="5:10" x14ac:dyDescent="0.25">
      <c r="E23891" s="2">
        <v>43421.033461238425</v>
      </c>
      <c r="F23891" s="3">
        <v>19.676773071289063</v>
      </c>
      <c r="G23891" s="2">
        <v>43402.03456472222</v>
      </c>
      <c r="H23891" s="3">
        <v>19.885251998901367</v>
      </c>
      <c r="I23891" s="2">
        <v>43419.927332939813</v>
      </c>
      <c r="J23891" s="3">
        <v>19.996347427368164</v>
      </c>
    </row>
    <row r="23892" spans="5:10" x14ac:dyDescent="0.25">
      <c r="E23892" s="2">
        <v>43421.040383101848</v>
      </c>
      <c r="F23892" s="3">
        <v>19.651458740234375</v>
      </c>
      <c r="G23892" s="2">
        <v>43402.041490289354</v>
      </c>
      <c r="H23892" s="3">
        <v>19.902477264404297</v>
      </c>
      <c r="I23892" s="2">
        <v>43419.934214363428</v>
      </c>
      <c r="J23892" s="3">
        <v>20.005313873291016</v>
      </c>
    </row>
    <row r="23893" spans="5:10" x14ac:dyDescent="0.25">
      <c r="E23893" s="2">
        <v>43421.047307060187</v>
      </c>
      <c r="F23893" s="3">
        <v>19.6727294921875</v>
      </c>
      <c r="G23893" s="2">
        <v>43402.048366990741</v>
      </c>
      <c r="H23893" s="3">
        <v>19.885251998901367</v>
      </c>
      <c r="I23893" s="2">
        <v>43419.941117326387</v>
      </c>
      <c r="J23893" s="3">
        <v>19.983514785766602</v>
      </c>
    </row>
    <row r="23894" spans="5:10" x14ac:dyDescent="0.25">
      <c r="E23894" s="2">
        <v>43421.054234444448</v>
      </c>
      <c r="F23894" s="3">
        <v>19.6683349609375</v>
      </c>
      <c r="G23894" s="2">
        <v>43402.055294027778</v>
      </c>
      <c r="H23894" s="3">
        <v>19.911090850830078</v>
      </c>
      <c r="I23894" s="2">
        <v>43419.948043668985</v>
      </c>
      <c r="J23894" s="3">
        <v>20.009355545043945</v>
      </c>
    </row>
    <row r="23895" spans="5:10" x14ac:dyDescent="0.25">
      <c r="E23895" s="2">
        <v>43421.0611603125</v>
      </c>
      <c r="F23895" s="3">
        <v>19.659896850585938</v>
      </c>
      <c r="G23895" s="2">
        <v>43402.062220046297</v>
      </c>
      <c r="H23895" s="3">
        <v>19.902477264404297</v>
      </c>
      <c r="I23895" s="2">
        <v>43419.954970486113</v>
      </c>
      <c r="J23895" s="3">
        <v>19.953105926513672</v>
      </c>
    </row>
    <row r="23896" spans="5:10" x14ac:dyDescent="0.25">
      <c r="E23896" s="2">
        <v>43421.068063738428</v>
      </c>
      <c r="F23896" s="3">
        <v>19.681694030761719</v>
      </c>
      <c r="G23896" s="2">
        <v>43402.069146076392</v>
      </c>
      <c r="H23896" s="3">
        <v>19.898082733154297</v>
      </c>
      <c r="I23896" s="2">
        <v>43419.961893576387</v>
      </c>
      <c r="J23896" s="3">
        <v>19.974903106689453</v>
      </c>
    </row>
    <row r="23897" spans="5:10" x14ac:dyDescent="0.25">
      <c r="E23897" s="2">
        <v>43421.07494421296</v>
      </c>
      <c r="F23897" s="3">
        <v>19.655853271484375</v>
      </c>
      <c r="G23897" s="2">
        <v>43402.076072962962</v>
      </c>
      <c r="H23897" s="3">
        <v>19.911090850830078</v>
      </c>
      <c r="I23897" s="2">
        <v>43419.968823622687</v>
      </c>
      <c r="J23897" s="3">
        <v>20.013750076293945</v>
      </c>
    </row>
    <row r="23898" spans="5:10" x14ac:dyDescent="0.25">
      <c r="E23898" s="2">
        <v>43421.081846493056</v>
      </c>
      <c r="F23898" s="3">
        <v>19.681694030761719</v>
      </c>
      <c r="G23898" s="2">
        <v>43402.082972129632</v>
      </c>
      <c r="H23898" s="3">
        <v>19.885251998901367</v>
      </c>
      <c r="I23898" s="2">
        <v>43419.975750300924</v>
      </c>
      <c r="J23898" s="3">
        <v>19.961542129516602</v>
      </c>
    </row>
    <row r="23899" spans="5:10" x14ac:dyDescent="0.25">
      <c r="E23899" s="2">
        <v>43421.088749907409</v>
      </c>
      <c r="F23899" s="3">
        <v>19.6727294921875</v>
      </c>
      <c r="G23899" s="2">
        <v>43402.089879039355</v>
      </c>
      <c r="H23899" s="3">
        <v>19.894041061401367</v>
      </c>
      <c r="I23899" s="2">
        <v>43419.982674525461</v>
      </c>
      <c r="J23899" s="3">
        <v>19.983514785766602</v>
      </c>
    </row>
    <row r="23900" spans="5:10" x14ac:dyDescent="0.25">
      <c r="E23900" s="2">
        <v>43421.095676585646</v>
      </c>
      <c r="F23900" s="3">
        <v>19.6683349609375</v>
      </c>
      <c r="G23900" s="2">
        <v>43402.096800486113</v>
      </c>
      <c r="H23900" s="3">
        <v>19.898082733154297</v>
      </c>
      <c r="I23900" s="2">
        <v>43419.989599513887</v>
      </c>
      <c r="J23900" s="3">
        <v>20.000391006469727</v>
      </c>
    </row>
    <row r="23901" spans="5:10" x14ac:dyDescent="0.25">
      <c r="E23901" s="2">
        <v>43421.102574328703</v>
      </c>
      <c r="F23901" s="3">
        <v>19.655853271484375</v>
      </c>
      <c r="G23901" s="2">
        <v>43402.103730937502</v>
      </c>
      <c r="H23901" s="3">
        <v>19.894041061401367</v>
      </c>
      <c r="I23901" s="2">
        <v>43419.996503530092</v>
      </c>
      <c r="J23901" s="3">
        <v>19.966114044189453</v>
      </c>
    </row>
    <row r="23902" spans="5:10" x14ac:dyDescent="0.25">
      <c r="E23902" s="2">
        <v>43421.109477048609</v>
      </c>
      <c r="F23902" s="3">
        <v>19.690132141113281</v>
      </c>
      <c r="G23902" s="2">
        <v>43402.110666053239</v>
      </c>
      <c r="H23902" s="3">
        <v>19.872243881225586</v>
      </c>
      <c r="I23902" s="2">
        <v>43420.003405902775</v>
      </c>
      <c r="J23902" s="3">
        <v>19.966114044189453</v>
      </c>
    </row>
    <row r="23903" spans="5:10" x14ac:dyDescent="0.25">
      <c r="E23903" s="2">
        <v>43421.116403726854</v>
      </c>
      <c r="F23903" s="3">
        <v>19.703140258789063</v>
      </c>
      <c r="G23903" s="2">
        <v>43402.117585567132</v>
      </c>
      <c r="H23903" s="3">
        <v>19.894041061401367</v>
      </c>
      <c r="I23903" s="2">
        <v>43420.010332349535</v>
      </c>
      <c r="J23903" s="3">
        <v>19.970155715942383</v>
      </c>
    </row>
    <row r="23904" spans="5:10" x14ac:dyDescent="0.25">
      <c r="E23904" s="2">
        <v>43421.123330416667</v>
      </c>
      <c r="F23904" s="3">
        <v>19.638099670410156</v>
      </c>
      <c r="G23904" s="2">
        <v>43402.124461793981</v>
      </c>
      <c r="H23904" s="3">
        <v>19.885251998901367</v>
      </c>
      <c r="I23904" s="2">
        <v>43420.017259050925</v>
      </c>
      <c r="J23904" s="3">
        <v>20.022363662719727</v>
      </c>
    </row>
    <row r="23905" spans="5:10" x14ac:dyDescent="0.25">
      <c r="E23905" s="2">
        <v>43421.130256863427</v>
      </c>
      <c r="F23905" s="3">
        <v>19.676773071289063</v>
      </c>
      <c r="G23905" s="2">
        <v>43402.131387800924</v>
      </c>
      <c r="H23905" s="3">
        <v>19.863805770874023</v>
      </c>
      <c r="I23905" s="2">
        <v>43420.024185833332</v>
      </c>
      <c r="J23905" s="3">
        <v>20.013750076293945</v>
      </c>
    </row>
    <row r="23906" spans="5:10" x14ac:dyDescent="0.25">
      <c r="E23906" s="2">
        <v>43421.137186793982</v>
      </c>
      <c r="F23906" s="3">
        <v>19.655853271484375</v>
      </c>
      <c r="G23906" s="2">
        <v>43402.138314618052</v>
      </c>
      <c r="H23906" s="3">
        <v>19.898082733154297</v>
      </c>
      <c r="I23906" s="2">
        <v>43420.031112280092</v>
      </c>
      <c r="J23906" s="3">
        <v>19.966114044189453</v>
      </c>
    </row>
    <row r="23907" spans="5:10" x14ac:dyDescent="0.25">
      <c r="E23907" s="2">
        <v>43421.14411321759</v>
      </c>
      <c r="F23907" s="3">
        <v>19.655853271484375</v>
      </c>
      <c r="G23907" s="2">
        <v>43402.145194907411</v>
      </c>
      <c r="H23907" s="3">
        <v>19.898082733154297</v>
      </c>
      <c r="I23907" s="2">
        <v>43420.03803895833</v>
      </c>
      <c r="J23907" s="3">
        <v>19.961542129516602</v>
      </c>
    </row>
    <row r="23908" spans="5:10" x14ac:dyDescent="0.25">
      <c r="E23908" s="2">
        <v>43421.151038402779</v>
      </c>
      <c r="F23908" s="3">
        <v>19.681694030761719</v>
      </c>
      <c r="G23908" s="2">
        <v>43402.152097638886</v>
      </c>
      <c r="H23908" s="3">
        <v>19.894041061401367</v>
      </c>
      <c r="I23908" s="2">
        <v>43420.044965474539</v>
      </c>
      <c r="J23908" s="3">
        <v>20.013750076293945</v>
      </c>
    </row>
    <row r="23909" spans="5:10" x14ac:dyDescent="0.25">
      <c r="E23909" s="2">
        <v>43421.157964618054</v>
      </c>
      <c r="F23909" s="3">
        <v>19.6683349609375</v>
      </c>
      <c r="G23909" s="2">
        <v>43402.159019131941</v>
      </c>
      <c r="H23909" s="3">
        <v>19.894041061401367</v>
      </c>
      <c r="I23909" s="2">
        <v>43420.051882812499</v>
      </c>
      <c r="J23909" s="3">
        <v>19.991952896118164</v>
      </c>
    </row>
    <row r="23910" spans="5:10" x14ac:dyDescent="0.25">
      <c r="E23910" s="2">
        <v>43421.164864907405</v>
      </c>
      <c r="F23910" s="3">
        <v>19.6727294921875</v>
      </c>
      <c r="G23910" s="2">
        <v>43402.165922094908</v>
      </c>
      <c r="H23910" s="3">
        <v>19.898082733154297</v>
      </c>
      <c r="I23910" s="2">
        <v>43420.058786215275</v>
      </c>
      <c r="J23910" s="3">
        <v>19.974903106689453</v>
      </c>
    </row>
    <row r="23911" spans="5:10" x14ac:dyDescent="0.25">
      <c r="E23911" s="2">
        <v>43421.171770289351</v>
      </c>
      <c r="F23911" s="3">
        <v>19.698745727539063</v>
      </c>
      <c r="G23911" s="2">
        <v>43402.172825439811</v>
      </c>
      <c r="H23911" s="3">
        <v>19.915485382080078</v>
      </c>
      <c r="I23911" s="2">
        <v>43420.065711261574</v>
      </c>
      <c r="J23911" s="3">
        <v>19.983514785766602</v>
      </c>
    </row>
    <row r="23912" spans="5:10" x14ac:dyDescent="0.25">
      <c r="E23912" s="2">
        <v>43421.178693888891</v>
      </c>
      <c r="F23912" s="3">
        <v>19.646537780761719</v>
      </c>
      <c r="G23912" s="2">
        <v>43402.179752118056</v>
      </c>
      <c r="H23912" s="3">
        <v>19.915485382080078</v>
      </c>
      <c r="I23912" s="2">
        <v>43420.072637951387</v>
      </c>
      <c r="J23912" s="3">
        <v>19.970155715942383</v>
      </c>
    </row>
    <row r="23913" spans="5:10" x14ac:dyDescent="0.25">
      <c r="E23913" s="2">
        <v>43421.185620358796</v>
      </c>
      <c r="F23913" s="3">
        <v>19.6727294921875</v>
      </c>
      <c r="G23913" s="2">
        <v>43402.186654502315</v>
      </c>
      <c r="H23913" s="3">
        <v>19.894041061401367</v>
      </c>
      <c r="I23913" s="2">
        <v>43420.079564629632</v>
      </c>
      <c r="J23913" s="3">
        <v>20.000391006469727</v>
      </c>
    </row>
    <row r="23914" spans="5:10" x14ac:dyDescent="0.25">
      <c r="E23914" s="2">
        <v>43421.192547222221</v>
      </c>
      <c r="F23914" s="3">
        <v>19.655853271484375</v>
      </c>
      <c r="G23914" s="2">
        <v>43402.193558402774</v>
      </c>
      <c r="H23914" s="3">
        <v>19.876638412475586</v>
      </c>
      <c r="I23914" s="2">
        <v>43420.086491192131</v>
      </c>
      <c r="J23914" s="3">
        <v>20.000391006469727</v>
      </c>
    </row>
    <row r="23915" spans="5:10" x14ac:dyDescent="0.25">
      <c r="E23915" s="2">
        <v>43421.199474247682</v>
      </c>
      <c r="F23915" s="3">
        <v>19.655853271484375</v>
      </c>
      <c r="G23915" s="2">
        <v>43402.200437523148</v>
      </c>
      <c r="H23915" s="3">
        <v>19.902477264404297</v>
      </c>
      <c r="I23915" s="2">
        <v>43420.09341775463</v>
      </c>
      <c r="J23915" s="3">
        <v>20.000391006469727</v>
      </c>
    </row>
    <row r="23916" spans="5:10" x14ac:dyDescent="0.25">
      <c r="E23916" s="2">
        <v>43421.20640116898</v>
      </c>
      <c r="F23916" s="3">
        <v>19.646537780761719</v>
      </c>
      <c r="G23916" s="2">
        <v>43402.207341782407</v>
      </c>
      <c r="H23916" s="3">
        <v>19.885251998901367</v>
      </c>
      <c r="I23916" s="2">
        <v>43420.100344571758</v>
      </c>
      <c r="J23916" s="3">
        <v>19.996347427368164</v>
      </c>
    </row>
    <row r="23917" spans="5:10" x14ac:dyDescent="0.25">
      <c r="E23917" s="2">
        <v>43421.213234675924</v>
      </c>
      <c r="F23917" s="3">
        <v>19.642494201660156</v>
      </c>
      <c r="G23917" s="2">
        <v>43402.214279803244</v>
      </c>
      <c r="H23917" s="3">
        <v>19.911090850830078</v>
      </c>
      <c r="I23917" s="2">
        <v>43420.107270902779</v>
      </c>
      <c r="J23917" s="3">
        <v>19.961542129516602</v>
      </c>
    </row>
    <row r="23918" spans="5:10" x14ac:dyDescent="0.25">
      <c r="E23918" s="2">
        <v>43421.220085995374</v>
      </c>
      <c r="F23918" s="3">
        <v>19.634056091308594</v>
      </c>
      <c r="G23918" s="2">
        <v>43402.221194351849</v>
      </c>
      <c r="H23918" s="3">
        <v>19.902477264404297</v>
      </c>
      <c r="I23918" s="2">
        <v>43420.114197685187</v>
      </c>
      <c r="J23918" s="3">
        <v>20.009355545043945</v>
      </c>
    </row>
    <row r="23919" spans="5:10" x14ac:dyDescent="0.25">
      <c r="E23919" s="2">
        <v>43421.227012557873</v>
      </c>
      <c r="F23919" s="3">
        <v>19.646537780761719</v>
      </c>
      <c r="G23919" s="2">
        <v>43402.228074629631</v>
      </c>
      <c r="H23919" s="3">
        <v>19.894041061401367</v>
      </c>
      <c r="I23919" s="2">
        <v>43420.121074374998</v>
      </c>
      <c r="J23919" s="3">
        <v>19.970155715942383</v>
      </c>
    </row>
    <row r="23920" spans="5:10" x14ac:dyDescent="0.25">
      <c r="E23920" s="2">
        <v>43421.233917939811</v>
      </c>
      <c r="F23920" s="3">
        <v>19.651458740234375</v>
      </c>
      <c r="G23920" s="2">
        <v>43402.234999363427</v>
      </c>
      <c r="H23920" s="3">
        <v>19.885251998901367</v>
      </c>
      <c r="I23920" s="2">
        <v>43420.128002557867</v>
      </c>
      <c r="J23920" s="3">
        <v>19.966114044189453</v>
      </c>
    </row>
    <row r="23921" spans="5:10" x14ac:dyDescent="0.25">
      <c r="E23921" s="2">
        <v>43421.240843935186</v>
      </c>
      <c r="F23921" s="3">
        <v>19.634056091308594</v>
      </c>
      <c r="G23921" s="2">
        <v>43402.241923032409</v>
      </c>
      <c r="H23921" s="3">
        <v>19.898082733154297</v>
      </c>
      <c r="I23921" s="2">
        <v>43420.134931099536</v>
      </c>
      <c r="J23921" s="3">
        <v>19.991952896118164</v>
      </c>
    </row>
    <row r="23922" spans="5:10" x14ac:dyDescent="0.25">
      <c r="E23922" s="2">
        <v>43421.2477472338</v>
      </c>
      <c r="F23922" s="3">
        <v>19.621047973632813</v>
      </c>
      <c r="G23922" s="2">
        <v>43402.24671486111</v>
      </c>
      <c r="H23922" s="3">
        <v>19.894041061401367</v>
      </c>
      <c r="I23922" s="2">
        <v>43420.141852789355</v>
      </c>
      <c r="J23922" s="3">
        <v>19.974903106689453</v>
      </c>
    </row>
    <row r="23923" spans="5:10" x14ac:dyDescent="0.25">
      <c r="E23923" s="2">
        <v>43421.254647974536</v>
      </c>
      <c r="F23923" s="3">
        <v>19.664291381835938</v>
      </c>
      <c r="G23923" s="2">
        <v>43402.246761516202</v>
      </c>
      <c r="H23923" s="3">
        <v>19.642494201660156</v>
      </c>
      <c r="I23923" s="2">
        <v>43420.148755520837</v>
      </c>
      <c r="J23923" s="3">
        <v>19.957500457763672</v>
      </c>
    </row>
    <row r="23924" spans="5:10" x14ac:dyDescent="0.25">
      <c r="E23924" s="2">
        <v>43421.261458796296</v>
      </c>
      <c r="F23924" s="3">
        <v>19.629486083984375</v>
      </c>
      <c r="G23924" s="2">
        <v>43402.24678465278</v>
      </c>
      <c r="H23924" s="3">
        <v>19.880681991577148</v>
      </c>
      <c r="I23924" s="2">
        <v>43420.155658935182</v>
      </c>
      <c r="J23924" s="3">
        <v>19.931308746337891</v>
      </c>
    </row>
    <row r="23925" spans="5:10" x14ac:dyDescent="0.25">
      <c r="E23925" s="2">
        <v>43421.268384143521</v>
      </c>
      <c r="F23925" s="3">
        <v>19.664291381835938</v>
      </c>
      <c r="G23925" s="2">
        <v>43402.246828993055</v>
      </c>
      <c r="H23925" s="3">
        <v>19.595207214355469</v>
      </c>
      <c r="I23925" s="2">
        <v>43420.162562997684</v>
      </c>
      <c r="J23925" s="3">
        <v>20.030799865722656</v>
      </c>
    </row>
    <row r="23926" spans="5:10" x14ac:dyDescent="0.25">
      <c r="E23926" s="2">
        <v>43421.275311458332</v>
      </c>
      <c r="F23926" s="3">
        <v>19.664291381835938</v>
      </c>
      <c r="G23926" s="2">
        <v>43402.247349826386</v>
      </c>
      <c r="H23926" s="3">
        <v>19.894041061401367</v>
      </c>
      <c r="I23926" s="2">
        <v>43420.169489131942</v>
      </c>
      <c r="J23926" s="3">
        <v>19.987558364868164</v>
      </c>
    </row>
    <row r="23927" spans="5:10" x14ac:dyDescent="0.25">
      <c r="E23927" s="2">
        <v>43421.28223420139</v>
      </c>
      <c r="F23927" s="3">
        <v>19.659896850585938</v>
      </c>
      <c r="G23927" s="2">
        <v>43402.252422129626</v>
      </c>
      <c r="H23927" s="3">
        <v>19.763786315917969</v>
      </c>
      <c r="I23927" s="2">
        <v>43420.176390266206</v>
      </c>
      <c r="J23927" s="3">
        <v>20.039766311645508</v>
      </c>
    </row>
    <row r="23928" spans="5:10" x14ac:dyDescent="0.25">
      <c r="E23928" s="2">
        <v>43421.289163657406</v>
      </c>
      <c r="F23928" s="3">
        <v>19.659896850585938</v>
      </c>
      <c r="G23928" s="2">
        <v>43402.25244527778</v>
      </c>
      <c r="H23928" s="3">
        <v>20.344223022460938</v>
      </c>
      <c r="I23928" s="2">
        <v>43420.183293784721</v>
      </c>
      <c r="J23928" s="3">
        <v>19.983514785766602</v>
      </c>
    </row>
    <row r="23929" spans="5:10" x14ac:dyDescent="0.25">
      <c r="E23929" s="2">
        <v>43421.296043923612</v>
      </c>
      <c r="F23929" s="3">
        <v>19.625442504882813</v>
      </c>
      <c r="G23929" s="2">
        <v>43402.252584178241</v>
      </c>
      <c r="H23929" s="3">
        <v>19.850446701049805</v>
      </c>
      <c r="I23929" s="2">
        <v>43420.190220509263</v>
      </c>
      <c r="J23929" s="3">
        <v>19.966114044189453</v>
      </c>
    </row>
    <row r="23930" spans="5:10" x14ac:dyDescent="0.25">
      <c r="E23930" s="2">
        <v>43421.302945243056</v>
      </c>
      <c r="F23930" s="3">
        <v>19.646537780761719</v>
      </c>
      <c r="G23930" s="2">
        <v>43402.259510011572</v>
      </c>
      <c r="H23930" s="3">
        <v>19.936933517456055</v>
      </c>
      <c r="I23930" s="2">
        <v>43420.197146828701</v>
      </c>
      <c r="J23930" s="3">
        <v>19.983514785766602</v>
      </c>
    </row>
    <row r="23931" spans="5:10" x14ac:dyDescent="0.25">
      <c r="E23931" s="2">
        <v>43421.309870428238</v>
      </c>
      <c r="F23931" s="3">
        <v>19.621047973632813</v>
      </c>
      <c r="G23931" s="2">
        <v>43402.266437141203</v>
      </c>
      <c r="H23931" s="3">
        <v>19.902477264404297</v>
      </c>
      <c r="I23931" s="2">
        <v>43420.204073020832</v>
      </c>
      <c r="J23931" s="3">
        <v>20.000391006469727</v>
      </c>
    </row>
    <row r="23932" spans="5:10" x14ac:dyDescent="0.25">
      <c r="E23932" s="2">
        <v>43421.316673252317</v>
      </c>
      <c r="F23932" s="3">
        <v>19.646537780761719</v>
      </c>
      <c r="G23932" s="2">
        <v>43402.273362719905</v>
      </c>
      <c r="H23932" s="3">
        <v>19.902477264404297</v>
      </c>
      <c r="I23932" s="2">
        <v>43420.210999687501</v>
      </c>
      <c r="J23932" s="3">
        <v>19.996347427368164</v>
      </c>
    </row>
    <row r="23933" spans="5:10" x14ac:dyDescent="0.25">
      <c r="E23933" s="2">
        <v>43421.323575034723</v>
      </c>
      <c r="F23933" s="3">
        <v>19.659896850585938</v>
      </c>
      <c r="G23933" s="2">
        <v>43402.27415902778</v>
      </c>
      <c r="H23933" s="3">
        <v>19.928493499755859</v>
      </c>
      <c r="I23933" s="2">
        <v>43420.217926134261</v>
      </c>
      <c r="J23933" s="3">
        <v>19.978944778442383</v>
      </c>
    </row>
    <row r="23934" spans="5:10" x14ac:dyDescent="0.25">
      <c r="E23934" s="2">
        <v>43421.330478344906</v>
      </c>
      <c r="F23934" s="3">
        <v>19.664291381835938</v>
      </c>
      <c r="G23934" s="2">
        <v>43402.274182175926</v>
      </c>
      <c r="H23934" s="3">
        <v>19.300243377685547</v>
      </c>
      <c r="I23934" s="2">
        <v>43420.224852962965</v>
      </c>
      <c r="J23934" s="3">
        <v>19.991952896118164</v>
      </c>
    </row>
    <row r="23935" spans="5:10" x14ac:dyDescent="0.25">
      <c r="E23935" s="2">
        <v>43421.337405046295</v>
      </c>
      <c r="F23935" s="3">
        <v>19.676773071289063</v>
      </c>
      <c r="G23935" s="2">
        <v>43402.274395138891</v>
      </c>
      <c r="H23935" s="3">
        <v>19.932889938354492</v>
      </c>
      <c r="I23935" s="2">
        <v>43420.231778449073</v>
      </c>
      <c r="J23935" s="3">
        <v>20.009355545043945</v>
      </c>
    </row>
    <row r="23936" spans="5:10" x14ac:dyDescent="0.25">
      <c r="E23936" s="2">
        <v>43421.344331817127</v>
      </c>
      <c r="F23936" s="3">
        <v>19.664291381835938</v>
      </c>
      <c r="G23936" s="2">
        <v>43402.281298680558</v>
      </c>
      <c r="H23936" s="3">
        <v>19.919528961181641</v>
      </c>
      <c r="I23936" s="2">
        <v>43420.238675868059</v>
      </c>
      <c r="J23936" s="3">
        <v>20.005313873291016</v>
      </c>
    </row>
    <row r="23937" spans="5:10" x14ac:dyDescent="0.25">
      <c r="E23937" s="2">
        <v>43421.351260104166</v>
      </c>
      <c r="F23937" s="3">
        <v>19.646537780761719</v>
      </c>
      <c r="G23937" s="2">
        <v>43402.288223877316</v>
      </c>
      <c r="H23937" s="3">
        <v>19.915485382080078</v>
      </c>
      <c r="I23937" s="2">
        <v>43420.245602650466</v>
      </c>
      <c r="J23937" s="3">
        <v>19.996347427368164</v>
      </c>
    </row>
    <row r="23938" spans="5:10" x14ac:dyDescent="0.25">
      <c r="E23938" s="2">
        <v>43421.358184930556</v>
      </c>
      <c r="F23938" s="3">
        <v>19.651458740234375</v>
      </c>
      <c r="G23938" s="2">
        <v>43402.295153321757</v>
      </c>
      <c r="H23938" s="3">
        <v>19.928493499755859</v>
      </c>
      <c r="I23938" s="2">
        <v>43420.252529317127</v>
      </c>
      <c r="J23938" s="3">
        <v>20.000391006469727</v>
      </c>
    </row>
    <row r="23939" spans="5:10" x14ac:dyDescent="0.25">
      <c r="E23939" s="2">
        <v>43421.365111608793</v>
      </c>
      <c r="F23939" s="3">
        <v>19.646537780761719</v>
      </c>
      <c r="G23939" s="2">
        <v>43402.30209704861</v>
      </c>
      <c r="H23939" s="3">
        <v>19.928493499755859</v>
      </c>
      <c r="I23939" s="2">
        <v>43420.259409583334</v>
      </c>
      <c r="J23939" s="3">
        <v>20.022363662719727</v>
      </c>
    </row>
    <row r="23940" spans="5:10" x14ac:dyDescent="0.25">
      <c r="E23940" s="2">
        <v>43421.372037037036</v>
      </c>
      <c r="F23940" s="3">
        <v>19.676773071289063</v>
      </c>
      <c r="G23940" s="2">
        <v>43402.309005081021</v>
      </c>
      <c r="H23940" s="3">
        <v>19.911090850830078</v>
      </c>
      <c r="I23940" s="2">
        <v>43420.266313229164</v>
      </c>
      <c r="J23940" s="3">
        <v>19.991952896118164</v>
      </c>
    </row>
    <row r="23941" spans="5:10" x14ac:dyDescent="0.25">
      <c r="E23941" s="2">
        <v>43421.37896425926</v>
      </c>
      <c r="F23941" s="3">
        <v>19.651458740234375</v>
      </c>
      <c r="G23941" s="2">
        <v>43402.315930381941</v>
      </c>
      <c r="H23941" s="3">
        <v>19.889293670654297</v>
      </c>
      <c r="I23941" s="2">
        <v>43420.273168240739</v>
      </c>
      <c r="J23941" s="3">
        <v>19.991952896118164</v>
      </c>
    </row>
    <row r="23942" spans="5:10" x14ac:dyDescent="0.25">
      <c r="E23942" s="2">
        <v>43421.385866516204</v>
      </c>
      <c r="F23942" s="3">
        <v>19.659896850585938</v>
      </c>
      <c r="G23942" s="2">
        <v>43402.322830694444</v>
      </c>
      <c r="H23942" s="3">
        <v>19.889293670654297</v>
      </c>
      <c r="I23942" s="2">
        <v>43420.280091898145</v>
      </c>
      <c r="J23942" s="3">
        <v>20.022363662719727</v>
      </c>
    </row>
    <row r="23943" spans="5:10" x14ac:dyDescent="0.25">
      <c r="E23943" s="2">
        <v>43421.392747025464</v>
      </c>
      <c r="F23943" s="3">
        <v>19.655853271484375</v>
      </c>
      <c r="G23943" s="2">
        <v>43402.329734212966</v>
      </c>
      <c r="H23943" s="3">
        <v>19.924449920654297</v>
      </c>
      <c r="I23943" s="2">
        <v>43420.286971655092</v>
      </c>
      <c r="J23943" s="3">
        <v>19.996347427368164</v>
      </c>
    </row>
    <row r="23944" spans="5:10" x14ac:dyDescent="0.25">
      <c r="E23944" s="2">
        <v>43421.399650196756</v>
      </c>
      <c r="F23944" s="3">
        <v>19.659896850585938</v>
      </c>
      <c r="G23944" s="2">
        <v>43402.336612754632</v>
      </c>
      <c r="H23944" s="3">
        <v>19.906520843505859</v>
      </c>
      <c r="I23944" s="2">
        <v>43420.293897650467</v>
      </c>
      <c r="J23944" s="3">
        <v>19.991952896118164</v>
      </c>
    </row>
    <row r="23945" spans="5:10" x14ac:dyDescent="0.25">
      <c r="E23945" s="2">
        <v>43421.406550844906</v>
      </c>
      <c r="F23945" s="3">
        <v>19.676773071289063</v>
      </c>
      <c r="G23945" s="2">
        <v>43402.343516875</v>
      </c>
      <c r="H23945" s="3">
        <v>19.911090850830078</v>
      </c>
      <c r="I23945" s="2">
        <v>43420.300825266204</v>
      </c>
      <c r="J23945" s="3">
        <v>20.026758193969727</v>
      </c>
    </row>
    <row r="23946" spans="5:10" x14ac:dyDescent="0.25">
      <c r="E23946" s="2">
        <v>43421.413490358798</v>
      </c>
      <c r="F23946" s="3">
        <v>19.676773071289063</v>
      </c>
      <c r="G23946" s="2">
        <v>43402.344855428244</v>
      </c>
      <c r="H23946" s="3">
        <v>19.932889938354492</v>
      </c>
      <c r="I23946" s="2">
        <v>43420.307751805558</v>
      </c>
      <c r="J23946" s="3">
        <v>20.005313873291016</v>
      </c>
    </row>
    <row r="23947" spans="5:10" x14ac:dyDescent="0.25">
      <c r="E23947" s="2">
        <v>43421.420402650459</v>
      </c>
      <c r="F23947" s="3">
        <v>19.655853271484375</v>
      </c>
      <c r="G23947" s="2">
        <v>43402.34487857639</v>
      </c>
      <c r="H23947" s="3">
        <v>20.478523254394531</v>
      </c>
      <c r="I23947" s="2">
        <v>43420.314678599534</v>
      </c>
      <c r="J23947" s="3">
        <v>20.017793655395508</v>
      </c>
    </row>
    <row r="23948" spans="5:10" x14ac:dyDescent="0.25">
      <c r="E23948" s="2">
        <v>43421.427328344907</v>
      </c>
      <c r="F23948" s="3">
        <v>19.6727294921875</v>
      </c>
      <c r="G23948" s="2">
        <v>43402.345017465275</v>
      </c>
      <c r="H23948" s="3">
        <v>19.854841232299805</v>
      </c>
      <c r="I23948" s="2">
        <v>43420.321605023149</v>
      </c>
      <c r="J23948" s="3">
        <v>20.000391006469727</v>
      </c>
    </row>
    <row r="23949" spans="5:10" x14ac:dyDescent="0.25">
      <c r="E23949" s="2">
        <v>43421.434229189814</v>
      </c>
      <c r="F23949" s="3">
        <v>19.659896850585938</v>
      </c>
      <c r="G23949" s="2">
        <v>43402.345185405095</v>
      </c>
      <c r="H23949" s="3">
        <v>19.902477264404297</v>
      </c>
      <c r="I23949" s="2">
        <v>43420.328531701387</v>
      </c>
      <c r="J23949" s="3">
        <v>20.013750076293945</v>
      </c>
    </row>
    <row r="23950" spans="5:10" x14ac:dyDescent="0.25">
      <c r="E23950" s="2">
        <v>43421.441132627318</v>
      </c>
      <c r="F23950" s="3">
        <v>19.659896850585938</v>
      </c>
      <c r="G23950" s="2">
        <v>43402.345582974536</v>
      </c>
      <c r="H23950" s="3">
        <v>19.807029724121094</v>
      </c>
      <c r="I23950" s="2">
        <v>43420.335389050924</v>
      </c>
      <c r="J23950" s="3">
        <v>20.026758193969727</v>
      </c>
    </row>
    <row r="23951" spans="5:10" x14ac:dyDescent="0.25">
      <c r="E23951" s="2">
        <v>43421.448059409726</v>
      </c>
      <c r="F23951" s="3">
        <v>19.638099670410156</v>
      </c>
      <c r="G23951" s="2">
        <v>43402.345606122683</v>
      </c>
      <c r="H23951" s="3">
        <v>20.088634490966797</v>
      </c>
      <c r="I23951" s="2">
        <v>43420.342314328707</v>
      </c>
      <c r="J23951" s="3">
        <v>19.991952896118164</v>
      </c>
    </row>
    <row r="23952" spans="5:10" x14ac:dyDescent="0.25">
      <c r="E23952" s="2">
        <v>43421.454939317133</v>
      </c>
      <c r="F23952" s="3">
        <v>19.659896850585938</v>
      </c>
      <c r="G23952" s="2">
        <v>43402.345721863428</v>
      </c>
      <c r="H23952" s="3">
        <v>19.889293670654297</v>
      </c>
      <c r="I23952" s="2">
        <v>43420.349192395835</v>
      </c>
      <c r="J23952" s="3">
        <v>20.005313873291016</v>
      </c>
    </row>
    <row r="23953" spans="5:10" x14ac:dyDescent="0.25">
      <c r="E23953" s="2">
        <v>43421.461866226855</v>
      </c>
      <c r="F23953" s="3">
        <v>19.664291381835938</v>
      </c>
      <c r="G23953" s="2">
        <v>43402.345745023151</v>
      </c>
      <c r="H23953" s="3">
        <v>20.339828491210938</v>
      </c>
      <c r="I23953" s="2">
        <v>43420.356121504628</v>
      </c>
      <c r="J23953" s="3">
        <v>20.048202514648438</v>
      </c>
    </row>
    <row r="23954" spans="5:10" x14ac:dyDescent="0.25">
      <c r="E23954" s="2">
        <v>43421.468792337961</v>
      </c>
      <c r="F23954" s="3">
        <v>19.651458740234375</v>
      </c>
      <c r="G23954" s="2">
        <v>43402.345866550924</v>
      </c>
      <c r="H23954" s="3">
        <v>19.750953674316406</v>
      </c>
      <c r="I23954" s="2">
        <v>43420.363047268518</v>
      </c>
      <c r="J23954" s="3">
        <v>20.005313873291016</v>
      </c>
    </row>
    <row r="23955" spans="5:10" x14ac:dyDescent="0.25">
      <c r="E23955" s="2">
        <v>43421.47569550926</v>
      </c>
      <c r="F23955" s="3">
        <v>19.6727294921875</v>
      </c>
      <c r="G23955" s="2">
        <v>43402.345912870369</v>
      </c>
      <c r="H23955" s="3">
        <v>20.192523956298828</v>
      </c>
      <c r="I23955" s="2">
        <v>43420.369974016205</v>
      </c>
      <c r="J23955" s="3">
        <v>20.009355545043945</v>
      </c>
    </row>
    <row r="23956" spans="5:10" x14ac:dyDescent="0.25">
      <c r="E23956" s="2">
        <v>43421.48259915509</v>
      </c>
      <c r="F23956" s="3">
        <v>19.655853271484375</v>
      </c>
      <c r="G23956" s="2">
        <v>43402.345982314815</v>
      </c>
      <c r="H23956" s="3">
        <v>19.629486083984375</v>
      </c>
      <c r="I23956" s="2">
        <v>43420.376900625</v>
      </c>
      <c r="J23956" s="3">
        <v>19.983514785766602</v>
      </c>
    </row>
    <row r="23957" spans="5:10" x14ac:dyDescent="0.25">
      <c r="E23957" s="2">
        <v>43421.489502222219</v>
      </c>
      <c r="F23957" s="3">
        <v>19.634056091308594</v>
      </c>
      <c r="G23957" s="2">
        <v>43402.346169606484</v>
      </c>
      <c r="H23957" s="3">
        <v>20.019550323486328</v>
      </c>
      <c r="I23957" s="2">
        <v>43420.383821527779</v>
      </c>
      <c r="J23957" s="3">
        <v>20.030799865722656</v>
      </c>
    </row>
    <row r="23958" spans="5:10" x14ac:dyDescent="0.25">
      <c r="E23958" s="2">
        <v>43421.496428888888</v>
      </c>
      <c r="F23958" s="3">
        <v>19.634056091308594</v>
      </c>
      <c r="G23958" s="2">
        <v>43402.351170416667</v>
      </c>
      <c r="H23958" s="3">
        <v>19.885251998901367</v>
      </c>
      <c r="I23958" s="2">
        <v>43420.39072491898</v>
      </c>
      <c r="J23958" s="3">
        <v>19.991952896118164</v>
      </c>
    </row>
    <row r="23959" spans="5:10" x14ac:dyDescent="0.25">
      <c r="E23959" s="2">
        <v>43421.503332650464</v>
      </c>
      <c r="F23959" s="3">
        <v>19.6683349609375</v>
      </c>
      <c r="G23959" s="2">
        <v>43402.351193564813</v>
      </c>
      <c r="H23959" s="3">
        <v>20.227855682373047</v>
      </c>
      <c r="I23959" s="2">
        <v>43420.397628333332</v>
      </c>
      <c r="J23959" s="3">
        <v>20.005313873291016</v>
      </c>
    </row>
    <row r="23960" spans="5:10" x14ac:dyDescent="0.25">
      <c r="E23960" s="2">
        <v>43421.510208067128</v>
      </c>
      <c r="F23960" s="3">
        <v>19.6727294921875</v>
      </c>
      <c r="G23960" s="2">
        <v>43402.351523541663</v>
      </c>
      <c r="H23960" s="3">
        <v>19.876638412475586</v>
      </c>
      <c r="I23960" s="2">
        <v>43420.404554317131</v>
      </c>
      <c r="J23960" s="3">
        <v>19.939746856689453</v>
      </c>
    </row>
    <row r="23961" spans="5:10" x14ac:dyDescent="0.25">
      <c r="E23961" s="2">
        <v>43421.517108912034</v>
      </c>
      <c r="F23961" s="3">
        <v>19.659896850585938</v>
      </c>
      <c r="G23961" s="2">
        <v>43402.351921122689</v>
      </c>
      <c r="H23961" s="3">
        <v>19.785581588745117</v>
      </c>
      <c r="I23961" s="2">
        <v>43420.411457847222</v>
      </c>
      <c r="J23961" s="3">
        <v>20.005313873291016</v>
      </c>
    </row>
    <row r="23962" spans="5:10" x14ac:dyDescent="0.25">
      <c r="E23962" s="2">
        <v>43421.524016030089</v>
      </c>
      <c r="F23962" s="3">
        <v>19.659896850585938</v>
      </c>
      <c r="G23962" s="2">
        <v>43402.351967407405</v>
      </c>
      <c r="H23962" s="3">
        <v>19.585891723632813</v>
      </c>
      <c r="I23962" s="2">
        <v>43420.418360231481</v>
      </c>
      <c r="J23962" s="3">
        <v>19.996347427368164</v>
      </c>
    </row>
    <row r="23963" spans="5:10" x14ac:dyDescent="0.25">
      <c r="E23963" s="2">
        <v>43421.530942581019</v>
      </c>
      <c r="F23963" s="3">
        <v>19.655853271484375</v>
      </c>
      <c r="G23963" s="2">
        <v>43402.352036863427</v>
      </c>
      <c r="H23963" s="3">
        <v>19.915485382080078</v>
      </c>
      <c r="I23963" s="2">
        <v>43420.425264375001</v>
      </c>
      <c r="J23963" s="3">
        <v>19.996347427368164</v>
      </c>
    </row>
    <row r="23964" spans="5:10" x14ac:dyDescent="0.25">
      <c r="E23964" s="2">
        <v>43421.537842997684</v>
      </c>
      <c r="F23964" s="3">
        <v>19.646537780761719</v>
      </c>
      <c r="G23964" s="2">
        <v>43402.352579236111</v>
      </c>
      <c r="H23964" s="3">
        <v>19.898082733154297</v>
      </c>
      <c r="I23964" s="2">
        <v>43420.432188240738</v>
      </c>
      <c r="J23964" s="3">
        <v>20.035722732543945</v>
      </c>
    </row>
    <row r="23965" spans="5:10" x14ac:dyDescent="0.25">
      <c r="E23965" s="2">
        <v>43421.5447255787</v>
      </c>
      <c r="F23965" s="3">
        <v>19.664291381835938</v>
      </c>
      <c r="G23965" s="2">
        <v>43402.352625520834</v>
      </c>
      <c r="H23965" s="3">
        <v>19.378292083740234</v>
      </c>
      <c r="I23965" s="2">
        <v>43420.439089525462</v>
      </c>
      <c r="J23965" s="3">
        <v>19.996347427368164</v>
      </c>
    </row>
    <row r="23966" spans="5:10" x14ac:dyDescent="0.25">
      <c r="E23966" s="2">
        <v>43421.55162435185</v>
      </c>
      <c r="F23966" s="3">
        <v>19.681694030761719</v>
      </c>
      <c r="G23966" s="2">
        <v>43402.352648668981</v>
      </c>
      <c r="H23966" s="3">
        <v>20.136798858642578</v>
      </c>
      <c r="I23966" s="2">
        <v>43420.445993379632</v>
      </c>
      <c r="J23966" s="3">
        <v>19.918298721313477</v>
      </c>
    </row>
    <row r="23967" spans="5:10" x14ac:dyDescent="0.25">
      <c r="E23967" s="2">
        <v>43421.558528611109</v>
      </c>
      <c r="F23967" s="3">
        <v>19.664291381835938</v>
      </c>
      <c r="G23967" s="2">
        <v>43402.354011840274</v>
      </c>
      <c r="H23967" s="3">
        <v>19.889293670654297</v>
      </c>
      <c r="I23967" s="2">
        <v>43420.452919722222</v>
      </c>
      <c r="J23967" s="3">
        <v>19.931308746337891</v>
      </c>
    </row>
    <row r="23968" spans="5:10" x14ac:dyDescent="0.25">
      <c r="E23968" s="2">
        <v>43421.565455057869</v>
      </c>
      <c r="F23968" s="3">
        <v>19.659896850585938</v>
      </c>
      <c r="G23968" s="2">
        <v>43402.360915115743</v>
      </c>
      <c r="H23968" s="3">
        <v>19.915485382080078</v>
      </c>
      <c r="I23968" s="2">
        <v>43420.45982300926</v>
      </c>
      <c r="J23968" s="3">
        <v>19.935703277587891</v>
      </c>
    </row>
    <row r="23969" spans="5:10" x14ac:dyDescent="0.25">
      <c r="E23969" s="2">
        <v>43421.572358518519</v>
      </c>
      <c r="F23969" s="3">
        <v>19.655853271484375</v>
      </c>
      <c r="G23969" s="2">
        <v>43402.367838518519</v>
      </c>
      <c r="H23969" s="3">
        <v>19.885251998901367</v>
      </c>
      <c r="I23969" s="2">
        <v>43420.466726562503</v>
      </c>
      <c r="J23969" s="3">
        <v>20.030799865722656</v>
      </c>
    </row>
    <row r="23970" spans="5:10" x14ac:dyDescent="0.25">
      <c r="E23970" s="2">
        <v>43421.579192569443</v>
      </c>
      <c r="F23970" s="3">
        <v>19.664291381835938</v>
      </c>
      <c r="G23970" s="2">
        <v>43402.374770289352</v>
      </c>
      <c r="H23970" s="3">
        <v>19.898082733154297</v>
      </c>
      <c r="I23970" s="2">
        <v>43420.473583900464</v>
      </c>
      <c r="J23970" s="3">
        <v>20.026758193969727</v>
      </c>
    </row>
    <row r="23971" spans="5:10" x14ac:dyDescent="0.25">
      <c r="E23971" s="2">
        <v>43421.586112395831</v>
      </c>
      <c r="F23971" s="3">
        <v>19.659896850585938</v>
      </c>
      <c r="G23971" s="2">
        <v>43402.381695127318</v>
      </c>
      <c r="H23971" s="3">
        <v>19.898082733154297</v>
      </c>
      <c r="I23971" s="2">
        <v>43420.480510347224</v>
      </c>
      <c r="J23971" s="3">
        <v>19.991952896118164</v>
      </c>
    </row>
    <row r="23972" spans="5:10" x14ac:dyDescent="0.25">
      <c r="E23972" s="2">
        <v>43421.593016053244</v>
      </c>
      <c r="F23972" s="3">
        <v>19.6727294921875</v>
      </c>
      <c r="G23972" s="2">
        <v>43402.388620196762</v>
      </c>
      <c r="H23972" s="3">
        <v>19.867849349975586</v>
      </c>
      <c r="I23972" s="2">
        <v>43420.48743645833</v>
      </c>
      <c r="J23972" s="3">
        <v>19.966114044189453</v>
      </c>
    </row>
    <row r="23973" spans="5:10" x14ac:dyDescent="0.25">
      <c r="E23973" s="2">
        <v>43421.599918657404</v>
      </c>
      <c r="F23973" s="3">
        <v>19.646537780761719</v>
      </c>
      <c r="G23973" s="2">
        <v>43402.395496759258</v>
      </c>
      <c r="H23973" s="3">
        <v>19.880681991577148</v>
      </c>
      <c r="I23973" s="2">
        <v>43420.494361840276</v>
      </c>
      <c r="J23973" s="3">
        <v>20.030799865722656</v>
      </c>
    </row>
    <row r="23974" spans="5:10" x14ac:dyDescent="0.25">
      <c r="E23974" s="2">
        <v>43421.606826145835</v>
      </c>
      <c r="F23974" s="3">
        <v>19.676773071289063</v>
      </c>
      <c r="G23974" s="2">
        <v>43402.402330023149</v>
      </c>
      <c r="H23974" s="3">
        <v>19.889293670654297</v>
      </c>
      <c r="I23974" s="2">
        <v>43420.501288402775</v>
      </c>
      <c r="J23974" s="3">
        <v>19.953105926513672</v>
      </c>
    </row>
    <row r="23975" spans="5:10" x14ac:dyDescent="0.25">
      <c r="E23975" s="2">
        <v>43421.613749085649</v>
      </c>
      <c r="F23975" s="3">
        <v>19.6727294921875</v>
      </c>
      <c r="G23975" s="2">
        <v>43402.409254652775</v>
      </c>
      <c r="H23975" s="3">
        <v>19.885251998901367</v>
      </c>
      <c r="I23975" s="2">
        <v>43420.508215208334</v>
      </c>
      <c r="J23975" s="3">
        <v>20.013750076293945</v>
      </c>
    </row>
    <row r="23976" spans="5:10" x14ac:dyDescent="0.25">
      <c r="E23976" s="2">
        <v>43421.620652280093</v>
      </c>
      <c r="F23976" s="3">
        <v>19.634056091308594</v>
      </c>
      <c r="G23976" s="2">
        <v>43402.416132835649</v>
      </c>
      <c r="H23976" s="3">
        <v>19.898082733154297</v>
      </c>
      <c r="I23976" s="2">
        <v>43420.515141770833</v>
      </c>
      <c r="J23976" s="3">
        <v>20.044160842895508</v>
      </c>
    </row>
    <row r="23977" spans="5:10" x14ac:dyDescent="0.25">
      <c r="E23977" s="2">
        <v>43421.627556053238</v>
      </c>
      <c r="F23977" s="3">
        <v>19.6683349609375</v>
      </c>
      <c r="G23977" s="2">
        <v>43402.423059525463</v>
      </c>
      <c r="H23977" s="3">
        <v>19.906520843505859</v>
      </c>
      <c r="I23977" s="2">
        <v>43420.522043101853</v>
      </c>
      <c r="J23977" s="3">
        <v>19.996347427368164</v>
      </c>
    </row>
    <row r="23978" spans="5:10" x14ac:dyDescent="0.25">
      <c r="E23978" s="2">
        <v>43421.634482476853</v>
      </c>
      <c r="F23978" s="3">
        <v>19.621047973632813</v>
      </c>
      <c r="G23978" s="2">
        <v>43402.429986678238</v>
      </c>
      <c r="H23978" s="3">
        <v>19.880681991577148</v>
      </c>
      <c r="I23978" s="2">
        <v>43420.528946192127</v>
      </c>
      <c r="J23978" s="3">
        <v>19.961542129516602</v>
      </c>
    </row>
    <row r="23979" spans="5:10" x14ac:dyDescent="0.25">
      <c r="E23979" s="2">
        <v>43421.641408935182</v>
      </c>
      <c r="F23979" s="3">
        <v>19.676773071289063</v>
      </c>
      <c r="G23979" s="2">
        <v>43402.430126180552</v>
      </c>
      <c r="H23979" s="3">
        <v>19.976131439208984</v>
      </c>
      <c r="I23979" s="2">
        <v>43420.53587284722</v>
      </c>
      <c r="J23979" s="3">
        <v>19.970155715942383</v>
      </c>
    </row>
    <row r="23980" spans="5:10" x14ac:dyDescent="0.25">
      <c r="E23980" s="2">
        <v>43421.648335717589</v>
      </c>
      <c r="F23980" s="3">
        <v>19.642494201660156</v>
      </c>
      <c r="G23980" s="2">
        <v>43402.437053171299</v>
      </c>
      <c r="H23980" s="3">
        <v>19.894041061401367</v>
      </c>
      <c r="I23980" s="2">
        <v>43420.542798819442</v>
      </c>
      <c r="J23980" s="3">
        <v>20.030799865722656</v>
      </c>
    </row>
    <row r="23981" spans="5:10" x14ac:dyDescent="0.25">
      <c r="E23981" s="2">
        <v>43421.655261342596</v>
      </c>
      <c r="F23981" s="3">
        <v>19.6683349609375</v>
      </c>
      <c r="G23981" s="2">
        <v>43402.443979629628</v>
      </c>
      <c r="H23981" s="3">
        <v>19.911090850830078</v>
      </c>
      <c r="I23981" s="2">
        <v>43420.549724803241</v>
      </c>
      <c r="J23981" s="3">
        <v>20.017793655395508</v>
      </c>
    </row>
    <row r="23982" spans="5:10" x14ac:dyDescent="0.25">
      <c r="E23982" s="2">
        <v>43421.662187094909</v>
      </c>
      <c r="F23982" s="3">
        <v>19.6727294921875</v>
      </c>
      <c r="G23982" s="2">
        <v>43402.444381597219</v>
      </c>
      <c r="H23982" s="3">
        <v>19.919528961181641</v>
      </c>
      <c r="I23982" s="2">
        <v>43420.556646851852</v>
      </c>
      <c r="J23982" s="3">
        <v>20.009355545043945</v>
      </c>
    </row>
    <row r="23983" spans="5:10" x14ac:dyDescent="0.25">
      <c r="E23983" s="2">
        <v>43421.669090509262</v>
      </c>
      <c r="F23983" s="3">
        <v>19.686088562011719</v>
      </c>
      <c r="G23983" s="2">
        <v>43402.444427905095</v>
      </c>
      <c r="H23983" s="3">
        <v>19.521203994750977</v>
      </c>
      <c r="I23983" s="2">
        <v>43420.563573414351</v>
      </c>
      <c r="J23983" s="3">
        <v>19.991952896118164</v>
      </c>
    </row>
    <row r="23984" spans="5:10" x14ac:dyDescent="0.25">
      <c r="E23984" s="2">
        <v>43421.675994143516</v>
      </c>
      <c r="F23984" s="3">
        <v>19.6727294921875</v>
      </c>
      <c r="G23984" s="2">
        <v>43402.44456679398</v>
      </c>
      <c r="H23984" s="3">
        <v>19.898082733154297</v>
      </c>
      <c r="I23984" s="2">
        <v>43420.570499965281</v>
      </c>
      <c r="J23984" s="3">
        <v>19.961542129516602</v>
      </c>
    </row>
    <row r="23985" spans="5:10" x14ac:dyDescent="0.25">
      <c r="E23985" s="2">
        <v>43421.682914814817</v>
      </c>
      <c r="F23985" s="3">
        <v>19.651458740234375</v>
      </c>
      <c r="G23985" s="2">
        <v>43402.447902002314</v>
      </c>
      <c r="H23985" s="3">
        <v>19.811599731445313</v>
      </c>
      <c r="I23985" s="2">
        <v>43420.577426076386</v>
      </c>
      <c r="J23985" s="3">
        <v>19.996347427368164</v>
      </c>
    </row>
    <row r="23986" spans="5:10" x14ac:dyDescent="0.25">
      <c r="E23986" s="2">
        <v>43421.689815844904</v>
      </c>
      <c r="F23986" s="3">
        <v>19.681694030761719</v>
      </c>
      <c r="G23986" s="2">
        <v>43402.44792515046</v>
      </c>
      <c r="H23986" s="3">
        <v>20.167034149169922</v>
      </c>
      <c r="I23986" s="2">
        <v>43420.58432858796</v>
      </c>
      <c r="J23986" s="3">
        <v>20.022363662719727</v>
      </c>
    </row>
    <row r="23987" spans="5:10" x14ac:dyDescent="0.25">
      <c r="E23987" s="2">
        <v>43421.696719432868</v>
      </c>
      <c r="F23987" s="3">
        <v>19.6727294921875</v>
      </c>
      <c r="G23987" s="2">
        <v>43402.448866944447</v>
      </c>
      <c r="H23987" s="3">
        <v>19.911090850830078</v>
      </c>
      <c r="I23987" s="2">
        <v>43420.591229560188</v>
      </c>
      <c r="J23987" s="3">
        <v>19.996347427368164</v>
      </c>
    </row>
    <row r="23988" spans="5:10" x14ac:dyDescent="0.25">
      <c r="E23988" s="2">
        <v>43421.703644363428</v>
      </c>
      <c r="F23988" s="3">
        <v>19.686088562011719</v>
      </c>
      <c r="G23988" s="2">
        <v>43402.450295590279</v>
      </c>
      <c r="H23988" s="3">
        <v>20.045742034912109</v>
      </c>
      <c r="I23988" s="2">
        <v>43420.598156932872</v>
      </c>
      <c r="J23988" s="3">
        <v>20.022363662719727</v>
      </c>
    </row>
    <row r="23989" spans="5:10" x14ac:dyDescent="0.25">
      <c r="E23989" s="2">
        <v>43421.710569305556</v>
      </c>
      <c r="F23989" s="3">
        <v>19.6727294921875</v>
      </c>
      <c r="G23989" s="2">
        <v>43402.450318738425</v>
      </c>
      <c r="H23989" s="3">
        <v>20.184083938598633</v>
      </c>
      <c r="I23989" s="2">
        <v>43420.605058020832</v>
      </c>
      <c r="J23989" s="3">
        <v>20.013750076293945</v>
      </c>
    </row>
    <row r="23990" spans="5:10" x14ac:dyDescent="0.25">
      <c r="E23990" s="2">
        <v>43421.717493900462</v>
      </c>
      <c r="F23990" s="3">
        <v>19.659896850585938</v>
      </c>
      <c r="G23990" s="2">
        <v>43402.450365034725</v>
      </c>
      <c r="H23990" s="3">
        <v>19.599250793457031</v>
      </c>
      <c r="I23990" s="2">
        <v>43420.611961331022</v>
      </c>
      <c r="J23990" s="3">
        <v>19.991952896118164</v>
      </c>
    </row>
    <row r="23991" spans="5:10" x14ac:dyDescent="0.25">
      <c r="E23991" s="2">
        <v>43421.724398368053</v>
      </c>
      <c r="F23991" s="3">
        <v>19.676773071289063</v>
      </c>
      <c r="G23991" s="2">
        <v>43402.450509548609</v>
      </c>
      <c r="H23991" s="3">
        <v>20.036777496337891</v>
      </c>
      <c r="I23991" s="2">
        <v>43420.61888800926</v>
      </c>
      <c r="J23991" s="3">
        <v>20.044160842895508</v>
      </c>
    </row>
    <row r="23992" spans="5:10" x14ac:dyDescent="0.25">
      <c r="E23992" s="2">
        <v>43421.731301770837</v>
      </c>
      <c r="F23992" s="3">
        <v>19.681694030761719</v>
      </c>
      <c r="G23992" s="2">
        <v>43402.457409745373</v>
      </c>
      <c r="H23992" s="3">
        <v>19.889293670654297</v>
      </c>
      <c r="I23992" s="2">
        <v>43420.625814803243</v>
      </c>
      <c r="J23992" s="3">
        <v>19.991952896118164</v>
      </c>
    </row>
    <row r="23993" spans="5:10" x14ac:dyDescent="0.25">
      <c r="E23993" s="2">
        <v>43421.738231342591</v>
      </c>
      <c r="F23993" s="3">
        <v>19.6683349609375</v>
      </c>
      <c r="G23993" s="2">
        <v>43402.464312488424</v>
      </c>
      <c r="H23993" s="3">
        <v>19.885251998901367</v>
      </c>
      <c r="I23993" s="2">
        <v>43420.632740555557</v>
      </c>
      <c r="J23993" s="3">
        <v>20.013750076293945</v>
      </c>
    </row>
    <row r="23994" spans="5:10" x14ac:dyDescent="0.25">
      <c r="E23994" s="2">
        <v>43421.74515628472</v>
      </c>
      <c r="F23994" s="3">
        <v>19.625442504882813</v>
      </c>
      <c r="G23994" s="2">
        <v>43402.471240416664</v>
      </c>
      <c r="H23994" s="3">
        <v>19.911090850830078</v>
      </c>
      <c r="I23994" s="2">
        <v>43420.63966734954</v>
      </c>
      <c r="J23994" s="3">
        <v>19.983514785766602</v>
      </c>
    </row>
    <row r="23995" spans="5:10" x14ac:dyDescent="0.25">
      <c r="E23995" s="2">
        <v>43421.752085844906</v>
      </c>
      <c r="F23995" s="3">
        <v>19.664291381835938</v>
      </c>
      <c r="G23995" s="2">
        <v>43402.472344479167</v>
      </c>
      <c r="H23995" s="3">
        <v>19.915485382080078</v>
      </c>
      <c r="I23995" s="2">
        <v>43420.646593923608</v>
      </c>
      <c r="J23995" s="3">
        <v>19.974903106689453</v>
      </c>
    </row>
    <row r="23996" spans="5:10" x14ac:dyDescent="0.25">
      <c r="E23996" s="2">
        <v>43421.759007430555</v>
      </c>
      <c r="F23996" s="3">
        <v>19.655853271484375</v>
      </c>
      <c r="G23996" s="2">
        <v>43402.472367638889</v>
      </c>
      <c r="H23996" s="3">
        <v>20.201488494873047</v>
      </c>
      <c r="I23996" s="2">
        <v>43420.653514872683</v>
      </c>
      <c r="J23996" s="3">
        <v>19.974903106689453</v>
      </c>
    </row>
    <row r="23997" spans="5:10" x14ac:dyDescent="0.25">
      <c r="E23997" s="2">
        <v>43421.765887222224</v>
      </c>
      <c r="F23997" s="3">
        <v>19.6947021484375</v>
      </c>
      <c r="G23997" s="2">
        <v>43402.472955833335</v>
      </c>
      <c r="H23997" s="3">
        <v>19.906520843505859</v>
      </c>
      <c r="I23997" s="2">
        <v>43420.66044521991</v>
      </c>
      <c r="J23997" s="3">
        <v>20.005313873291016</v>
      </c>
    </row>
    <row r="23998" spans="5:10" x14ac:dyDescent="0.25">
      <c r="E23998" s="2">
        <v>43421.772790567127</v>
      </c>
      <c r="F23998" s="3">
        <v>19.646537780761719</v>
      </c>
      <c r="G23998" s="2">
        <v>43402.479879398146</v>
      </c>
      <c r="H23998" s="3">
        <v>19.919528961181641</v>
      </c>
      <c r="I23998" s="2">
        <v>43420.667372245371</v>
      </c>
      <c r="J23998" s="3">
        <v>20.039766311645508</v>
      </c>
    </row>
    <row r="23999" spans="5:10" x14ac:dyDescent="0.25">
      <c r="E23999" s="2">
        <v>43421.779670902775</v>
      </c>
      <c r="F23999" s="3">
        <v>19.681694030761719</v>
      </c>
      <c r="G23999" s="2">
        <v>43402.48678003472</v>
      </c>
      <c r="H23999" s="3">
        <v>19.889293670654297</v>
      </c>
      <c r="I23999" s="2">
        <v>43420.674299502316</v>
      </c>
      <c r="J23999" s="3">
        <v>19.987558364868164</v>
      </c>
    </row>
    <row r="24000" spans="5:10" x14ac:dyDescent="0.25">
      <c r="E24000" s="2">
        <v>43421.786574444443</v>
      </c>
      <c r="F24000" s="3">
        <v>19.6727294921875</v>
      </c>
      <c r="G24000" s="2">
        <v>43402.493691180556</v>
      </c>
      <c r="H24000" s="3">
        <v>19.919528961181641</v>
      </c>
      <c r="I24000" s="2">
        <v>43420.681227326386</v>
      </c>
      <c r="J24000" s="3">
        <v>19.996347427368164</v>
      </c>
    </row>
    <row r="24001" spans="5:10" x14ac:dyDescent="0.25">
      <c r="E24001" s="2">
        <v>43421.79351747685</v>
      </c>
      <c r="F24001" s="3">
        <v>19.6683349609375</v>
      </c>
      <c r="G24001" s="2">
        <v>43402.5005977662</v>
      </c>
      <c r="H24001" s="3">
        <v>19.885251998901367</v>
      </c>
      <c r="I24001" s="2">
        <v>43420.688152395836</v>
      </c>
      <c r="J24001" s="3">
        <v>20.013750076293945</v>
      </c>
    </row>
    <row r="24002" spans="5:10" x14ac:dyDescent="0.25">
      <c r="E24002" s="2">
        <v>43421.800403055553</v>
      </c>
      <c r="F24002" s="3">
        <v>19.638099670410156</v>
      </c>
      <c r="G24002" s="2">
        <v>43402.507477094907</v>
      </c>
      <c r="H24002" s="3">
        <v>19.885251998901367</v>
      </c>
      <c r="I24002" s="2">
        <v>43420.695054594908</v>
      </c>
      <c r="J24002" s="3">
        <v>20.017793655395508</v>
      </c>
    </row>
    <row r="24003" spans="5:10" x14ac:dyDescent="0.25">
      <c r="E24003" s="2">
        <v>43421.807306921299</v>
      </c>
      <c r="F24003" s="3">
        <v>19.6727294921875</v>
      </c>
      <c r="G24003" s="2">
        <v>43402.514380185188</v>
      </c>
      <c r="H24003" s="3">
        <v>19.880681991577148</v>
      </c>
      <c r="I24003" s="2">
        <v>43420.701958645834</v>
      </c>
      <c r="J24003" s="3">
        <v>19.978944778442383</v>
      </c>
    </row>
    <row r="24004" spans="5:10" x14ac:dyDescent="0.25">
      <c r="E24004" s="2">
        <v>43421.814210046294</v>
      </c>
      <c r="F24004" s="3">
        <v>19.655853271484375</v>
      </c>
      <c r="G24004" s="2">
        <v>43402.521097627316</v>
      </c>
      <c r="H24004" s="3">
        <v>19.941328048706055</v>
      </c>
      <c r="I24004" s="2">
        <v>43420.708884398147</v>
      </c>
      <c r="J24004" s="3">
        <v>20.017793655395508</v>
      </c>
    </row>
    <row r="24005" spans="5:10" x14ac:dyDescent="0.25">
      <c r="E24005" s="2">
        <v>43421.821136747683</v>
      </c>
      <c r="F24005" s="3">
        <v>19.676773071289063</v>
      </c>
      <c r="G24005" s="2">
        <v>43402.521121111109</v>
      </c>
      <c r="H24005" s="3">
        <v>20.266529083251953</v>
      </c>
      <c r="I24005" s="2">
        <v>43420.715788518515</v>
      </c>
      <c r="J24005" s="3">
        <v>19.987558364868164</v>
      </c>
    </row>
    <row r="24006" spans="5:10" x14ac:dyDescent="0.25">
      <c r="E24006" s="2">
        <v>43421.828036331019</v>
      </c>
      <c r="F24006" s="3">
        <v>19.664291381835938</v>
      </c>
      <c r="G24006" s="2">
        <v>43402.521260000001</v>
      </c>
      <c r="H24006" s="3">
        <v>19.949939727783203</v>
      </c>
      <c r="I24006" s="2">
        <v>43420.722685451386</v>
      </c>
      <c r="J24006" s="3">
        <v>19.957500457763672</v>
      </c>
    </row>
    <row r="24007" spans="5:10" x14ac:dyDescent="0.25">
      <c r="E24007" s="2">
        <v>43421.834942210648</v>
      </c>
      <c r="F24007" s="3">
        <v>19.676773071289063</v>
      </c>
      <c r="G24007" s="2">
        <v>43402.528140300928</v>
      </c>
      <c r="H24007" s="3">
        <v>19.906520843505859</v>
      </c>
      <c r="I24007" s="2">
        <v>43420.729612476855</v>
      </c>
      <c r="J24007" s="3">
        <v>20.030799865722656</v>
      </c>
    </row>
    <row r="24008" spans="5:10" x14ac:dyDescent="0.25">
      <c r="E24008" s="2">
        <v>43421.841884814814</v>
      </c>
      <c r="F24008" s="3">
        <v>19.690132141113281</v>
      </c>
      <c r="G24008" s="2">
        <v>43402.535043703705</v>
      </c>
      <c r="H24008" s="3">
        <v>19.880681991577148</v>
      </c>
      <c r="I24008" s="2">
        <v>43420.736538460646</v>
      </c>
      <c r="J24008" s="3">
        <v>19.991952896118164</v>
      </c>
    </row>
    <row r="24009" spans="5:10" x14ac:dyDescent="0.25">
      <c r="E24009" s="2">
        <v>43421.848793715275</v>
      </c>
      <c r="F24009" s="3">
        <v>19.6683349609375</v>
      </c>
      <c r="G24009" s="2">
        <v>43402.541970289349</v>
      </c>
      <c r="H24009" s="3">
        <v>19.894041061401367</v>
      </c>
      <c r="I24009" s="2">
        <v>43420.743465624997</v>
      </c>
      <c r="J24009" s="3">
        <v>19.966114044189453</v>
      </c>
    </row>
    <row r="24010" spans="5:10" x14ac:dyDescent="0.25">
      <c r="E24010" s="2">
        <v>43421.85567203704</v>
      </c>
      <c r="F24010" s="3">
        <v>19.676773071289063</v>
      </c>
      <c r="G24010" s="2">
        <v>43402.548892847219</v>
      </c>
      <c r="H24010" s="3">
        <v>19.902477264404297</v>
      </c>
      <c r="I24010" s="2">
        <v>43420.750391481481</v>
      </c>
      <c r="J24010" s="3">
        <v>20.009355545043945</v>
      </c>
    </row>
    <row r="24011" spans="5:10" x14ac:dyDescent="0.25">
      <c r="E24011" s="2">
        <v>43421.862599178239</v>
      </c>
      <c r="F24011" s="3">
        <v>19.651458740234375</v>
      </c>
      <c r="G24011" s="2">
        <v>43402.555824733798</v>
      </c>
      <c r="H24011" s="3">
        <v>19.876638412475586</v>
      </c>
      <c r="I24011" s="2">
        <v>43420.757317928241</v>
      </c>
      <c r="J24011" s="3">
        <v>19.974903106689453</v>
      </c>
    </row>
    <row r="24012" spans="5:10" x14ac:dyDescent="0.25">
      <c r="E24012" s="2">
        <v>43421.869522152774</v>
      </c>
      <c r="F24012" s="3">
        <v>19.651458740234375</v>
      </c>
      <c r="G24012" s="2">
        <v>43402.562746793985</v>
      </c>
      <c r="H24012" s="3">
        <v>19.885251998901367</v>
      </c>
      <c r="I24012" s="2">
        <v>43420.764222048609</v>
      </c>
      <c r="J24012" s="3">
        <v>20.026758193969727</v>
      </c>
    </row>
    <row r="24013" spans="5:10" x14ac:dyDescent="0.25">
      <c r="E24013" s="2">
        <v>43421.876448564813</v>
      </c>
      <c r="F24013" s="3">
        <v>19.651458740234375</v>
      </c>
      <c r="G24013" s="2">
        <v>43402.569674421298</v>
      </c>
      <c r="H24013" s="3">
        <v>19.872243881225586</v>
      </c>
      <c r="I24013" s="2">
        <v>43420.771124606479</v>
      </c>
      <c r="J24013" s="3">
        <v>20.022363662719727</v>
      </c>
    </row>
    <row r="24014" spans="5:10" x14ac:dyDescent="0.25">
      <c r="E24014" s="2">
        <v>43421.883351400465</v>
      </c>
      <c r="F24014" s="3">
        <v>19.703140258789063</v>
      </c>
      <c r="G24014" s="2">
        <v>43402.576601354165</v>
      </c>
      <c r="H24014" s="3">
        <v>19.876638412475586</v>
      </c>
      <c r="I24014" s="2">
        <v>43420.778051331021</v>
      </c>
      <c r="J24014" s="3">
        <v>20.039766311645508</v>
      </c>
    </row>
    <row r="24015" spans="5:10" x14ac:dyDescent="0.25">
      <c r="E24015" s="2">
        <v>43421.890255358798</v>
      </c>
      <c r="F24015" s="3">
        <v>19.651458740234375</v>
      </c>
      <c r="G24015" s="2">
        <v>43402.583526666669</v>
      </c>
      <c r="H24015" s="3">
        <v>19.889293670654297</v>
      </c>
      <c r="I24015" s="2">
        <v>43420.784978796299</v>
      </c>
      <c r="J24015" s="3">
        <v>19.978944778442383</v>
      </c>
    </row>
    <row r="24016" spans="5:10" x14ac:dyDescent="0.25">
      <c r="E24016" s="2">
        <v>43421.897159895831</v>
      </c>
      <c r="F24016" s="3">
        <v>19.646537780761719</v>
      </c>
      <c r="G24016" s="2">
        <v>43402.590452916666</v>
      </c>
      <c r="H24016" s="3">
        <v>19.880681991577148</v>
      </c>
      <c r="I24016" s="2">
        <v>43420.791903391204</v>
      </c>
      <c r="J24016" s="3">
        <v>20.017793655395508</v>
      </c>
    </row>
    <row r="24017" spans="5:10" x14ac:dyDescent="0.25">
      <c r="E24017" s="2">
        <v>43421.904085254631</v>
      </c>
      <c r="F24017" s="3">
        <v>19.6683349609375</v>
      </c>
      <c r="G24017" s="2">
        <v>43402.59738053241</v>
      </c>
      <c r="H24017" s="3">
        <v>19.872243881225586</v>
      </c>
      <c r="I24017" s="2">
        <v>43420.798830729167</v>
      </c>
      <c r="J24017" s="3">
        <v>20.009355545043945</v>
      </c>
    </row>
    <row r="24018" spans="5:10" x14ac:dyDescent="0.25">
      <c r="E24018" s="2">
        <v>43421.910988101852</v>
      </c>
      <c r="F24018" s="3">
        <v>19.6727294921875</v>
      </c>
      <c r="G24018" s="2">
        <v>43402.604306412039</v>
      </c>
      <c r="H24018" s="3">
        <v>19.889293670654297</v>
      </c>
      <c r="I24018" s="2">
        <v>43420.805753657405</v>
      </c>
      <c r="J24018" s="3">
        <v>20.026758193969727</v>
      </c>
    </row>
    <row r="24019" spans="5:10" x14ac:dyDescent="0.25">
      <c r="E24019" s="2">
        <v>43421.917892094905</v>
      </c>
      <c r="F24019" s="3">
        <v>19.651458740234375</v>
      </c>
      <c r="G24019" s="2">
        <v>43402.611236273151</v>
      </c>
      <c r="H24019" s="3">
        <v>19.898082733154297</v>
      </c>
      <c r="I24019" s="2">
        <v>43420.812656550923</v>
      </c>
      <c r="J24019" s="3">
        <v>19.966114044189453</v>
      </c>
    </row>
    <row r="24020" spans="5:10" x14ac:dyDescent="0.25">
      <c r="E24020" s="2">
        <v>43421.924815127313</v>
      </c>
      <c r="F24020" s="3">
        <v>19.6683349609375</v>
      </c>
      <c r="G24020" s="2">
        <v>43402.618097361112</v>
      </c>
      <c r="H24020" s="3">
        <v>19.876638412475586</v>
      </c>
      <c r="I24020" s="2">
        <v>43420.819560520831</v>
      </c>
      <c r="J24020" s="3">
        <v>19.974903106689453</v>
      </c>
    </row>
    <row r="24021" spans="5:10" x14ac:dyDescent="0.25">
      <c r="E24021" s="2">
        <v>43421.931718900465</v>
      </c>
      <c r="F24021" s="3">
        <v>19.6727294921875</v>
      </c>
      <c r="G24021" s="2">
        <v>43402.625023263892</v>
      </c>
      <c r="H24021" s="3">
        <v>19.906520843505859</v>
      </c>
      <c r="I24021" s="2">
        <v>43420.826486273145</v>
      </c>
      <c r="J24021" s="3">
        <v>20.017793655395508</v>
      </c>
    </row>
    <row r="24022" spans="5:10" x14ac:dyDescent="0.25">
      <c r="E24022" s="2">
        <v>43421.938621759262</v>
      </c>
      <c r="F24022" s="3">
        <v>19.655853271484375</v>
      </c>
      <c r="G24022" s="2">
        <v>43402.631945925925</v>
      </c>
      <c r="H24022" s="3">
        <v>19.872243881225586</v>
      </c>
      <c r="I24022" s="2">
        <v>43420.833343402781</v>
      </c>
      <c r="J24022" s="3">
        <v>19.991952896118164</v>
      </c>
    </row>
    <row r="24023" spans="5:10" x14ac:dyDescent="0.25">
      <c r="E24023" s="2">
        <v>43421.945548935182</v>
      </c>
      <c r="F24023" s="3">
        <v>19.6683349609375</v>
      </c>
      <c r="G24023" s="2">
        <v>43402.63887234954</v>
      </c>
      <c r="H24023" s="3">
        <v>19.854841232299805</v>
      </c>
      <c r="I24023" s="2">
        <v>43420.840270081018</v>
      </c>
      <c r="J24023" s="3">
        <v>19.978944778442383</v>
      </c>
    </row>
    <row r="24024" spans="5:10" x14ac:dyDescent="0.25">
      <c r="E24024" s="2">
        <v>43421.952404745367</v>
      </c>
      <c r="F24024" s="3">
        <v>19.676773071289063</v>
      </c>
      <c r="G24024" s="2">
        <v>43402.645775115743</v>
      </c>
      <c r="H24024" s="3">
        <v>19.880681991577148</v>
      </c>
      <c r="I24024" s="2">
        <v>43420.847195358794</v>
      </c>
      <c r="J24024" s="3">
        <v>19.966114044189453</v>
      </c>
    </row>
    <row r="24025" spans="5:10" x14ac:dyDescent="0.25">
      <c r="E24025" s="2">
        <v>43421.959331956015</v>
      </c>
      <c r="F24025" s="3">
        <v>19.6683349609375</v>
      </c>
      <c r="G24025" s="2">
        <v>43402.65267865741</v>
      </c>
      <c r="H24025" s="3">
        <v>19.880681991577148</v>
      </c>
      <c r="I24025" s="2">
        <v>43420.854122962963</v>
      </c>
      <c r="J24025" s="3">
        <v>19.987558364868164</v>
      </c>
    </row>
    <row r="24026" spans="5:10" x14ac:dyDescent="0.25">
      <c r="E24026" s="2">
        <v>43421.966266689815</v>
      </c>
      <c r="F24026" s="3">
        <v>19.686088562011719</v>
      </c>
      <c r="G24026" s="2">
        <v>43402.65960402778</v>
      </c>
      <c r="H24026" s="3">
        <v>19.854841232299805</v>
      </c>
      <c r="I24026" s="2">
        <v>43420.861050312502</v>
      </c>
      <c r="J24026" s="3">
        <v>19.953105926513672</v>
      </c>
    </row>
    <row r="24027" spans="5:10" x14ac:dyDescent="0.25">
      <c r="E24027" s="2">
        <v>43421.973172881946</v>
      </c>
      <c r="F24027" s="3">
        <v>19.655853271484375</v>
      </c>
      <c r="G24027" s="2">
        <v>43402.666507685186</v>
      </c>
      <c r="H24027" s="3">
        <v>19.867849349975586</v>
      </c>
      <c r="I24027" s="2">
        <v>43420.867975497684</v>
      </c>
      <c r="J24027" s="3">
        <v>20.013750076293945</v>
      </c>
    </row>
    <row r="24028" spans="5:10" x14ac:dyDescent="0.25">
      <c r="E24028" s="2">
        <v>43421.980075601852</v>
      </c>
      <c r="F24028" s="3">
        <v>19.664291381835938</v>
      </c>
      <c r="G24028" s="2">
        <v>43402.673411365744</v>
      </c>
      <c r="H24028" s="3">
        <v>19.850446701049805</v>
      </c>
      <c r="I24028" s="2">
        <v>43420.874879282404</v>
      </c>
      <c r="J24028" s="3">
        <v>19.961542129516602</v>
      </c>
    </row>
    <row r="24029" spans="5:10" x14ac:dyDescent="0.25">
      <c r="E24029" s="2">
        <v>43421.987002152775</v>
      </c>
      <c r="F24029" s="3">
        <v>19.690132141113281</v>
      </c>
      <c r="G24029" s="2">
        <v>43402.680291666664</v>
      </c>
      <c r="H24029" s="3">
        <v>19.889293670654297</v>
      </c>
      <c r="I24029" s="2">
        <v>43420.881753275462</v>
      </c>
      <c r="J24029" s="3">
        <v>20.000391006469727</v>
      </c>
    </row>
    <row r="24030" spans="5:10" x14ac:dyDescent="0.25">
      <c r="E24030" s="2">
        <v>43421.993881030096</v>
      </c>
      <c r="F24030" s="3">
        <v>19.676773071289063</v>
      </c>
      <c r="G24030" s="2">
        <v>43402.687194895836</v>
      </c>
      <c r="H24030" s="3">
        <v>19.876638412475586</v>
      </c>
      <c r="I24030" s="2">
        <v>43420.888655543982</v>
      </c>
      <c r="J24030" s="3">
        <v>20.013750076293945</v>
      </c>
    </row>
    <row r="24031" spans="5:10" x14ac:dyDescent="0.25">
      <c r="E24031" s="2">
        <v>43422.000808854165</v>
      </c>
      <c r="F24031" s="3">
        <v>19.6727294921875</v>
      </c>
      <c r="G24031" s="2">
        <v>43402.694028460646</v>
      </c>
      <c r="H24031" s="3">
        <v>19.872243881225586</v>
      </c>
      <c r="I24031" s="2">
        <v>43420.895582534722</v>
      </c>
      <c r="J24031" s="3">
        <v>19.953105926513672</v>
      </c>
    </row>
    <row r="24032" spans="5:10" x14ac:dyDescent="0.25">
      <c r="E24032" s="2">
        <v>43422.007734305553</v>
      </c>
      <c r="F24032" s="3">
        <v>19.651458740234375</v>
      </c>
      <c r="G24032" s="2">
        <v>43402.700951250001</v>
      </c>
      <c r="H24032" s="3">
        <v>19.872243881225586</v>
      </c>
      <c r="I24032" s="2">
        <v>43420.902509560183</v>
      </c>
      <c r="J24032" s="3">
        <v>20.000391006469727</v>
      </c>
    </row>
    <row r="24033" spans="5:10" x14ac:dyDescent="0.25">
      <c r="E24033" s="2">
        <v>43422.014661157409</v>
      </c>
      <c r="F24033" s="3">
        <v>19.646537780761719</v>
      </c>
      <c r="G24033" s="2">
        <v>43402.707831817126</v>
      </c>
      <c r="H24033" s="3">
        <v>19.867849349975586</v>
      </c>
      <c r="I24033" s="2">
        <v>43420.90943565972</v>
      </c>
      <c r="J24033" s="3">
        <v>19.922870635986328</v>
      </c>
    </row>
    <row r="24034" spans="5:10" x14ac:dyDescent="0.25">
      <c r="E24034" s="2">
        <v>43422.021540740738</v>
      </c>
      <c r="F24034" s="3">
        <v>19.642494201660156</v>
      </c>
      <c r="G24034" s="2">
        <v>43402.714757361115</v>
      </c>
      <c r="H24034" s="3">
        <v>19.854841232299805</v>
      </c>
      <c r="I24034" s="2">
        <v>43420.916362488424</v>
      </c>
      <c r="J24034" s="3">
        <v>19.970155715942383</v>
      </c>
    </row>
    <row r="24035" spans="5:10" x14ac:dyDescent="0.25">
      <c r="E24035" s="2">
        <v>43422.028462893519</v>
      </c>
      <c r="F24035" s="3">
        <v>19.655853271484375</v>
      </c>
      <c r="G24035" s="2">
        <v>43402.721683414355</v>
      </c>
      <c r="H24035" s="3">
        <v>19.876638412475586</v>
      </c>
      <c r="I24035" s="2">
        <v>43420.923288576392</v>
      </c>
      <c r="J24035" s="3">
        <v>20.009355545043945</v>
      </c>
    </row>
    <row r="24036" spans="5:10" x14ac:dyDescent="0.25">
      <c r="E24036" s="2">
        <v>43422.035368159719</v>
      </c>
      <c r="F24036" s="3">
        <v>19.646537780761719</v>
      </c>
      <c r="G24036" s="2">
        <v>43402.72489769676</v>
      </c>
      <c r="H24036" s="3">
        <v>19.772750854492188</v>
      </c>
      <c r="I24036" s="2">
        <v>43420.930214016204</v>
      </c>
      <c r="J24036" s="3">
        <v>20.005313873291016</v>
      </c>
    </row>
    <row r="24037" spans="5:10" x14ac:dyDescent="0.25">
      <c r="E24037" s="2">
        <v>43422.042269467594</v>
      </c>
      <c r="F24037" s="3">
        <v>19.629486083984375</v>
      </c>
      <c r="G24037" s="2">
        <v>43402.72496712963</v>
      </c>
      <c r="H24037" s="3">
        <v>19.365459442138672</v>
      </c>
      <c r="I24037" s="2">
        <v>43420.937139756941</v>
      </c>
      <c r="J24037" s="3">
        <v>20.017793655395508</v>
      </c>
    </row>
    <row r="24038" spans="5:10" x14ac:dyDescent="0.25">
      <c r="E24038" s="2">
        <v>43422.049213275466</v>
      </c>
      <c r="F24038" s="3">
        <v>19.634056091308594</v>
      </c>
      <c r="G24038" s="2">
        <v>43402.725111817126</v>
      </c>
      <c r="H24038" s="3">
        <v>19.876638412475586</v>
      </c>
      <c r="I24038" s="2">
        <v>43420.944065682874</v>
      </c>
      <c r="J24038" s="3">
        <v>20.005313873291016</v>
      </c>
    </row>
    <row r="24039" spans="5:10" x14ac:dyDescent="0.25">
      <c r="E24039" s="2">
        <v>43422.056116064814</v>
      </c>
      <c r="F24039" s="3">
        <v>19.651458740234375</v>
      </c>
      <c r="G24039" s="2">
        <v>43402.731992256944</v>
      </c>
      <c r="H24039" s="3">
        <v>19.867849349975586</v>
      </c>
      <c r="I24039" s="2">
        <v>43420.950988344906</v>
      </c>
      <c r="J24039" s="3">
        <v>19.974903106689453</v>
      </c>
    </row>
    <row r="24040" spans="5:10" x14ac:dyDescent="0.25">
      <c r="E24040" s="2">
        <v>43422.062996932873</v>
      </c>
      <c r="F24040" s="3">
        <v>19.655853271484375</v>
      </c>
      <c r="G24040" s="2">
        <v>43402.738890891203</v>
      </c>
      <c r="H24040" s="3">
        <v>19.841833114624023</v>
      </c>
      <c r="I24040" s="2">
        <v>43420.957891863429</v>
      </c>
      <c r="J24040" s="3">
        <v>20.022363662719727</v>
      </c>
    </row>
    <row r="24041" spans="5:10" x14ac:dyDescent="0.25">
      <c r="E24041" s="2">
        <v>43422.069899780094</v>
      </c>
      <c r="F24041" s="3">
        <v>19.646537780761719</v>
      </c>
      <c r="G24041" s="2">
        <v>43402.745816539355</v>
      </c>
      <c r="H24041" s="3">
        <v>19.846405029296875</v>
      </c>
      <c r="I24041" s="2">
        <v>43420.964833668979</v>
      </c>
      <c r="J24041" s="3">
        <v>20.009355545043945</v>
      </c>
    </row>
    <row r="24042" spans="5:10" x14ac:dyDescent="0.25">
      <c r="E24042" s="2">
        <v>43422.076826226854</v>
      </c>
      <c r="F24042" s="3">
        <v>19.6683349609375</v>
      </c>
      <c r="G24042" s="2">
        <v>43402.752743275465</v>
      </c>
      <c r="H24042" s="3">
        <v>19.867849349975586</v>
      </c>
      <c r="I24042" s="2">
        <v>43420.971777719904</v>
      </c>
      <c r="J24042" s="3">
        <v>20.009355545043945</v>
      </c>
    </row>
    <row r="24043" spans="5:10" x14ac:dyDescent="0.25">
      <c r="E24043" s="2">
        <v>43422.083751967592</v>
      </c>
      <c r="F24043" s="3">
        <v>19.659896850585938</v>
      </c>
      <c r="G24043" s="2">
        <v>43402.759669895837</v>
      </c>
      <c r="H24043" s="3">
        <v>19.846405029296875</v>
      </c>
      <c r="I24043" s="2">
        <v>43420.978707407405</v>
      </c>
      <c r="J24043" s="3">
        <v>19.996347427368164</v>
      </c>
    </row>
    <row r="24044" spans="5:10" x14ac:dyDescent="0.25">
      <c r="E24044" s="2">
        <v>43422.090632928244</v>
      </c>
      <c r="F24044" s="3">
        <v>19.655853271484375</v>
      </c>
      <c r="G24044" s="2">
        <v>43402.766596423608</v>
      </c>
      <c r="H24044" s="3">
        <v>19.837438583374023</v>
      </c>
      <c r="I24044" s="2">
        <v>43420.985628888891</v>
      </c>
      <c r="J24044" s="3">
        <v>20.044160842895508</v>
      </c>
    </row>
    <row r="24045" spans="5:10" x14ac:dyDescent="0.25">
      <c r="E24045" s="2">
        <v>43422.097535706016</v>
      </c>
      <c r="F24045" s="3">
        <v>19.686088562011719</v>
      </c>
      <c r="G24045" s="2">
        <v>43402.773518495371</v>
      </c>
      <c r="H24045" s="3">
        <v>19.872243881225586</v>
      </c>
      <c r="I24045" s="2">
        <v>43420.992555590281</v>
      </c>
      <c r="J24045" s="3">
        <v>20.009355545043945</v>
      </c>
    </row>
    <row r="24046" spans="5:10" x14ac:dyDescent="0.25">
      <c r="E24046" s="2">
        <v>43422.104456886576</v>
      </c>
      <c r="F24046" s="3">
        <v>19.655853271484375</v>
      </c>
      <c r="G24046" s="2">
        <v>43402.780420914351</v>
      </c>
      <c r="H24046" s="3">
        <v>19.867849349975586</v>
      </c>
      <c r="I24046" s="2">
        <v>43420.999481909719</v>
      </c>
      <c r="J24046" s="3">
        <v>20.022363662719727</v>
      </c>
    </row>
    <row r="24047" spans="5:10" x14ac:dyDescent="0.25">
      <c r="E24047" s="2">
        <v>43422.111359953706</v>
      </c>
      <c r="F24047" s="3">
        <v>19.638099670410156</v>
      </c>
      <c r="G24047" s="2">
        <v>43402.787324155091</v>
      </c>
      <c r="H24047" s="3">
        <v>19.876638412475586</v>
      </c>
      <c r="I24047" s="2">
        <v>43421.006408738423</v>
      </c>
      <c r="J24047" s="3">
        <v>20.009355545043945</v>
      </c>
    </row>
    <row r="24048" spans="5:10" x14ac:dyDescent="0.25">
      <c r="E24048" s="2">
        <v>43422.11826545139</v>
      </c>
      <c r="F24048" s="3">
        <v>19.621047973632813</v>
      </c>
      <c r="G24048" s="2">
        <v>43402.794251006948</v>
      </c>
      <c r="H24048" s="3">
        <v>19.894041061401367</v>
      </c>
      <c r="I24048" s="2">
        <v>43421.013334606483</v>
      </c>
      <c r="J24048" s="3">
        <v>20.017793655395508</v>
      </c>
    </row>
    <row r="24049" spans="5:10" x14ac:dyDescent="0.25">
      <c r="E24049" s="2">
        <v>43422.125191539351</v>
      </c>
      <c r="F24049" s="3">
        <v>19.642494201660156</v>
      </c>
      <c r="G24049" s="2">
        <v>43402.796716435187</v>
      </c>
      <c r="H24049" s="3">
        <v>19.867849349975586</v>
      </c>
      <c r="I24049" s="2">
        <v>43421.020261851852</v>
      </c>
      <c r="J24049" s="3">
        <v>20.009355545043945</v>
      </c>
    </row>
    <row r="24050" spans="5:10" x14ac:dyDescent="0.25">
      <c r="E24050" s="2">
        <v>43422.132114988424</v>
      </c>
      <c r="F24050" s="3">
        <v>19.646537780761719</v>
      </c>
      <c r="G24050" s="2">
        <v>43402.796974467594</v>
      </c>
      <c r="H24050" s="3">
        <v>19.928493499755859</v>
      </c>
      <c r="I24050" s="2">
        <v>43421.027187361113</v>
      </c>
      <c r="J24050" s="3">
        <v>20.030799865722656</v>
      </c>
    </row>
    <row r="24051" spans="5:10" x14ac:dyDescent="0.25">
      <c r="E24051" s="2">
        <v>43422.139044687501</v>
      </c>
      <c r="F24051" s="3">
        <v>19.629486083984375</v>
      </c>
      <c r="G24051" s="2">
        <v>43402.797020763886</v>
      </c>
      <c r="H24051" s="3">
        <v>20.192523956298828</v>
      </c>
      <c r="I24051" s="2">
        <v>43421.034120578704</v>
      </c>
      <c r="J24051" s="3">
        <v>20.044160842895508</v>
      </c>
    </row>
    <row r="24052" spans="5:10" x14ac:dyDescent="0.25">
      <c r="E24052" s="2">
        <v>43422.145971041668</v>
      </c>
      <c r="F24052" s="3">
        <v>19.664291381835938</v>
      </c>
      <c r="G24052" s="2">
        <v>43402.797187511576</v>
      </c>
      <c r="H24052" s="3">
        <v>19.919528961181641</v>
      </c>
      <c r="I24052" s="2">
        <v>43421.041064201389</v>
      </c>
      <c r="J24052" s="3">
        <v>19.996347427368164</v>
      </c>
    </row>
    <row r="24053" spans="5:10" x14ac:dyDescent="0.25">
      <c r="E24053" s="2">
        <v>43422.152896990738</v>
      </c>
      <c r="F24053" s="3">
        <v>19.655853271484375</v>
      </c>
      <c r="G24053" s="2">
        <v>43402.804131493052</v>
      </c>
      <c r="H24053" s="3">
        <v>19.885251998901367</v>
      </c>
      <c r="I24053" s="2">
        <v>43421.047988217593</v>
      </c>
      <c r="J24053" s="3">
        <v>20.009355545043945</v>
      </c>
    </row>
    <row r="24054" spans="5:10" x14ac:dyDescent="0.25">
      <c r="E24054" s="2">
        <v>43422.159824062503</v>
      </c>
      <c r="F24054" s="3">
        <v>19.676773071289063</v>
      </c>
      <c r="G24054" s="2">
        <v>43402.807093692129</v>
      </c>
      <c r="H24054" s="3">
        <v>20.045742034912109</v>
      </c>
      <c r="I24054" s="2">
        <v>43421.054915000001</v>
      </c>
      <c r="J24054" s="3">
        <v>20.017793655395508</v>
      </c>
    </row>
    <row r="24055" spans="5:10" x14ac:dyDescent="0.25">
      <c r="E24055" s="2">
        <v>43422.166701145834</v>
      </c>
      <c r="F24055" s="3">
        <v>19.646537780761719</v>
      </c>
      <c r="G24055" s="2">
        <v>43402.807116851851</v>
      </c>
      <c r="H24055" s="3">
        <v>20.552177429199219</v>
      </c>
      <c r="I24055" s="2">
        <v>43421.061841585652</v>
      </c>
      <c r="J24055" s="3">
        <v>20.009355545043945</v>
      </c>
    </row>
    <row r="24056" spans="5:10" x14ac:dyDescent="0.25">
      <c r="E24056" s="2">
        <v>43422.17363060185</v>
      </c>
      <c r="F24056" s="3">
        <v>19.659896850585938</v>
      </c>
      <c r="G24056" s="2">
        <v>43402.807236053239</v>
      </c>
      <c r="H24056" s="3">
        <v>19.894041061401367</v>
      </c>
      <c r="I24056" s="2">
        <v>43421.068768043981</v>
      </c>
      <c r="J24056" s="3">
        <v>19.991952896118164</v>
      </c>
    </row>
    <row r="24057" spans="5:10" x14ac:dyDescent="0.25">
      <c r="E24057" s="2">
        <v>43422.180505289354</v>
      </c>
      <c r="F24057" s="3">
        <v>19.681694030761719</v>
      </c>
      <c r="G24057" s="2">
        <v>43402.814136388886</v>
      </c>
      <c r="H24057" s="3">
        <v>19.872243881225586</v>
      </c>
      <c r="I24057" s="2">
        <v>43421.075695104169</v>
      </c>
      <c r="J24057" s="3">
        <v>19.983514785766602</v>
      </c>
    </row>
    <row r="24058" spans="5:10" x14ac:dyDescent="0.25">
      <c r="E24058" s="2">
        <v>43422.187409166669</v>
      </c>
      <c r="F24058" s="3">
        <v>19.6727294921875</v>
      </c>
      <c r="G24058" s="2">
        <v>43402.821038703703</v>
      </c>
      <c r="H24058" s="3">
        <v>19.885251998901367</v>
      </c>
      <c r="I24058" s="2">
        <v>43421.082574050924</v>
      </c>
      <c r="J24058" s="3">
        <v>19.974903106689453</v>
      </c>
    </row>
    <row r="24059" spans="5:10" x14ac:dyDescent="0.25">
      <c r="E24059" s="2">
        <v>43422.19431136574</v>
      </c>
      <c r="F24059" s="3">
        <v>19.6683349609375</v>
      </c>
      <c r="G24059" s="2">
        <v>43402.824819074071</v>
      </c>
      <c r="H24059" s="3">
        <v>20.002147674560547</v>
      </c>
      <c r="I24059" s="2">
        <v>43421.089454224537</v>
      </c>
      <c r="J24059" s="3">
        <v>19.970155715942383</v>
      </c>
    </row>
    <row r="24060" spans="5:10" x14ac:dyDescent="0.25">
      <c r="E24060" s="2">
        <v>43422.201215358793</v>
      </c>
      <c r="F24060" s="3">
        <v>19.681694030761719</v>
      </c>
      <c r="G24060" s="2">
        <v>43402.825242465275</v>
      </c>
      <c r="H24060" s="3">
        <v>19.872243881225586</v>
      </c>
      <c r="I24060" s="2">
        <v>43421.096357152775</v>
      </c>
      <c r="J24060" s="3">
        <v>20.035722732543945</v>
      </c>
    </row>
    <row r="24061" spans="5:10" x14ac:dyDescent="0.25">
      <c r="E24061" s="2">
        <v>43422.208140775459</v>
      </c>
      <c r="F24061" s="3">
        <v>19.686088562011719</v>
      </c>
      <c r="G24061" s="2">
        <v>43402.825288784719</v>
      </c>
      <c r="H24061" s="3">
        <v>18.932151794433594</v>
      </c>
      <c r="I24061" s="2">
        <v>43421.10323173611</v>
      </c>
      <c r="J24061" s="3">
        <v>20.005313873291016</v>
      </c>
    </row>
    <row r="24062" spans="5:10" x14ac:dyDescent="0.25">
      <c r="E24062" s="2">
        <v>43422.215067789351</v>
      </c>
      <c r="F24062" s="3">
        <v>19.659896850585938</v>
      </c>
      <c r="G24062" s="2">
        <v>43402.825314814814</v>
      </c>
      <c r="H24062" s="3">
        <v>19.512590408325195</v>
      </c>
      <c r="I24062" s="2">
        <v>43421.110112013892</v>
      </c>
      <c r="J24062" s="3">
        <v>19.944667816162109</v>
      </c>
    </row>
    <row r="24063" spans="5:10" x14ac:dyDescent="0.25">
      <c r="E24063" s="2">
        <v>43422.221993599538</v>
      </c>
      <c r="F24063" s="3">
        <v>19.655853271484375</v>
      </c>
      <c r="G24063" s="2">
        <v>43402.825523148145</v>
      </c>
      <c r="H24063" s="3">
        <v>19.872243881225586</v>
      </c>
      <c r="I24063" s="2">
        <v>43421.117016122684</v>
      </c>
      <c r="J24063" s="3">
        <v>20.013750076293945</v>
      </c>
    </row>
    <row r="24064" spans="5:10" x14ac:dyDescent="0.25">
      <c r="E24064" s="2">
        <v>43422.228920856483</v>
      </c>
      <c r="F24064" s="3">
        <v>19.6727294921875</v>
      </c>
      <c r="G24064" s="2">
        <v>43402.832426504632</v>
      </c>
      <c r="H24064" s="3">
        <v>19.876638412475586</v>
      </c>
      <c r="I24064" s="2">
        <v>43421.123942222221</v>
      </c>
      <c r="J24064" s="3">
        <v>19.983514785766602</v>
      </c>
    </row>
    <row r="24065" spans="5:10" x14ac:dyDescent="0.25">
      <c r="E24065" s="2">
        <v>43422.235843946757</v>
      </c>
      <c r="F24065" s="3">
        <v>19.651458740234375</v>
      </c>
      <c r="G24065" s="2">
        <v>43402.839306817128</v>
      </c>
      <c r="H24065" s="3">
        <v>19.894041061401367</v>
      </c>
      <c r="I24065" s="2">
        <v>43421.130871562498</v>
      </c>
      <c r="J24065" s="3">
        <v>19.983514785766602</v>
      </c>
    </row>
    <row r="24066" spans="5:10" x14ac:dyDescent="0.25">
      <c r="E24066" s="2">
        <v>43422.242747812503</v>
      </c>
      <c r="F24066" s="3">
        <v>19.642494201660156</v>
      </c>
      <c r="G24066" s="2">
        <v>43402.84621087963</v>
      </c>
      <c r="H24066" s="3">
        <v>19.885251998901367</v>
      </c>
      <c r="I24066" s="2">
        <v>43421.137793043985</v>
      </c>
      <c r="J24066" s="3">
        <v>19.966114044189453</v>
      </c>
    </row>
    <row r="24067" spans="5:10" x14ac:dyDescent="0.25">
      <c r="E24067" s="2">
        <v>43422.249648449077</v>
      </c>
      <c r="F24067" s="3">
        <v>19.655853271484375</v>
      </c>
      <c r="G24067" s="2">
        <v>43402.853136307873</v>
      </c>
      <c r="H24067" s="3">
        <v>19.906520843505859</v>
      </c>
      <c r="I24067" s="2">
        <v>43421.144724351849</v>
      </c>
      <c r="J24067" s="3">
        <v>19.987558364868164</v>
      </c>
    </row>
    <row r="24068" spans="5:10" x14ac:dyDescent="0.25">
      <c r="E24068" s="2">
        <v>43422.256533032407</v>
      </c>
      <c r="F24068" s="3">
        <v>19.676773071289063</v>
      </c>
      <c r="G24068" s="2">
        <v>43402.860063043983</v>
      </c>
      <c r="H24068" s="3">
        <v>19.889293670654297</v>
      </c>
      <c r="I24068" s="2">
        <v>43421.151643726851</v>
      </c>
      <c r="J24068" s="3">
        <v>20.017793655395508</v>
      </c>
    </row>
    <row r="24069" spans="5:10" x14ac:dyDescent="0.25">
      <c r="E24069" s="2">
        <v>43422.263432557869</v>
      </c>
      <c r="F24069" s="3">
        <v>19.651458740234375</v>
      </c>
      <c r="G24069" s="2">
        <v>43402.866988483795</v>
      </c>
      <c r="H24069" s="3">
        <v>19.854841232299805</v>
      </c>
      <c r="I24069" s="2">
        <v>43421.15857190972</v>
      </c>
      <c r="J24069" s="3">
        <v>20.026758193969727</v>
      </c>
    </row>
    <row r="24070" spans="5:10" x14ac:dyDescent="0.25">
      <c r="E24070" s="2">
        <v>43422.270313715278</v>
      </c>
      <c r="F24070" s="3">
        <v>19.681694030761719</v>
      </c>
      <c r="G24070" s="2">
        <v>43402.873886388887</v>
      </c>
      <c r="H24070" s="3">
        <v>19.854841232299805</v>
      </c>
      <c r="I24070" s="2">
        <v>43421.165501608797</v>
      </c>
      <c r="J24070" s="3">
        <v>19.991952896118164</v>
      </c>
    </row>
    <row r="24071" spans="5:10" x14ac:dyDescent="0.25">
      <c r="E24071" s="2">
        <v>43422.27721709491</v>
      </c>
      <c r="F24071" s="3">
        <v>19.664291381835938</v>
      </c>
      <c r="G24071" s="2">
        <v>43402.877222974537</v>
      </c>
      <c r="H24071" s="3">
        <v>19.755348205566406</v>
      </c>
      <c r="I24071" s="2">
        <v>43421.17242599537</v>
      </c>
      <c r="J24071" s="3">
        <v>20.022363662719727</v>
      </c>
    </row>
    <row r="24072" spans="5:10" x14ac:dyDescent="0.25">
      <c r="E24072" s="2">
        <v>43422.284143113429</v>
      </c>
      <c r="F24072" s="3">
        <v>19.659896850585938</v>
      </c>
      <c r="G24072" s="2">
        <v>43402.87726927083</v>
      </c>
      <c r="H24072" s="3">
        <v>19.122701644897461</v>
      </c>
      <c r="I24072" s="2">
        <v>43421.179352789353</v>
      </c>
      <c r="J24072" s="3">
        <v>20.000391006469727</v>
      </c>
    </row>
    <row r="24073" spans="5:10" x14ac:dyDescent="0.25">
      <c r="E24073" s="2">
        <v>43422.291045706021</v>
      </c>
      <c r="F24073" s="3">
        <v>19.655853271484375</v>
      </c>
      <c r="G24073" s="2">
        <v>43402.877339178238</v>
      </c>
      <c r="H24073" s="3">
        <v>19.712104797363281</v>
      </c>
      <c r="I24073" s="2">
        <v>43421.186255266206</v>
      </c>
      <c r="J24073" s="3">
        <v>19.987558364868164</v>
      </c>
    </row>
    <row r="24074" spans="5:10" x14ac:dyDescent="0.25">
      <c r="E24074" s="2">
        <v>43422.29794971065</v>
      </c>
      <c r="F24074" s="3">
        <v>19.634056091308594</v>
      </c>
      <c r="G24074" s="2">
        <v>43402.884268969909</v>
      </c>
      <c r="H24074" s="3">
        <v>19.880681991577148</v>
      </c>
      <c r="I24074" s="2">
        <v>43421.193158912036</v>
      </c>
      <c r="J24074" s="3">
        <v>20.013750076293945</v>
      </c>
    </row>
    <row r="24075" spans="5:10" x14ac:dyDescent="0.25">
      <c r="E24075" s="2">
        <v>43422.30482365741</v>
      </c>
      <c r="F24075" s="3">
        <v>19.646537780761719</v>
      </c>
      <c r="G24075" s="2">
        <v>43402.891191435185</v>
      </c>
      <c r="H24075" s="3">
        <v>19.854841232299805</v>
      </c>
      <c r="I24075" s="2">
        <v>43421.200085717595</v>
      </c>
      <c r="J24075" s="3">
        <v>19.909509658813477</v>
      </c>
    </row>
    <row r="24076" spans="5:10" x14ac:dyDescent="0.25">
      <c r="E24076" s="2">
        <v>43422.311750706016</v>
      </c>
      <c r="F24076" s="3">
        <v>19.676773071289063</v>
      </c>
      <c r="G24076" s="2">
        <v>43402.898119016201</v>
      </c>
      <c r="H24076" s="3">
        <v>19.846405029296875</v>
      </c>
      <c r="I24076" s="2">
        <v>43421.207012314815</v>
      </c>
      <c r="J24076" s="3">
        <v>20.017793655395508</v>
      </c>
    </row>
    <row r="24077" spans="5:10" x14ac:dyDescent="0.25">
      <c r="E24077" s="2">
        <v>43422.318676747687</v>
      </c>
      <c r="F24077" s="3">
        <v>19.638099670410156</v>
      </c>
      <c r="G24077" s="2">
        <v>43402.905046504631</v>
      </c>
      <c r="H24077" s="3">
        <v>19.854841232299805</v>
      </c>
      <c r="I24077" s="2">
        <v>43421.213939074078</v>
      </c>
      <c r="J24077" s="3">
        <v>19.987558364868164</v>
      </c>
    </row>
    <row r="24078" spans="5:10" x14ac:dyDescent="0.25">
      <c r="E24078" s="2">
        <v>43422.32560434028</v>
      </c>
      <c r="F24078" s="3">
        <v>19.642494201660156</v>
      </c>
      <c r="G24078" s="2">
        <v>43402.91197184028</v>
      </c>
      <c r="H24078" s="3">
        <v>19.880681991577148</v>
      </c>
      <c r="I24078" s="2">
        <v>43421.220865636576</v>
      </c>
      <c r="J24078" s="3">
        <v>20.013750076293945</v>
      </c>
    </row>
    <row r="24079" spans="5:10" x14ac:dyDescent="0.25">
      <c r="E24079" s="2">
        <v>43422.332529571759</v>
      </c>
      <c r="F24079" s="3">
        <v>19.664291381835938</v>
      </c>
      <c r="G24079" s="2">
        <v>43402.918899131946</v>
      </c>
      <c r="H24079" s="3">
        <v>19.872243881225586</v>
      </c>
      <c r="I24079" s="2">
        <v>43421.227791620367</v>
      </c>
      <c r="J24079" s="3">
        <v>20.009355545043945</v>
      </c>
    </row>
    <row r="24080" spans="5:10" x14ac:dyDescent="0.25">
      <c r="E24080" s="2">
        <v>43422.339456250003</v>
      </c>
      <c r="F24080" s="3">
        <v>19.651458740234375</v>
      </c>
      <c r="G24080" s="2">
        <v>43402.925824456019</v>
      </c>
      <c r="H24080" s="3">
        <v>19.880681991577148</v>
      </c>
      <c r="I24080" s="2">
        <v>43421.234691793979</v>
      </c>
      <c r="J24080" s="3">
        <v>19.991952896118164</v>
      </c>
    </row>
    <row r="24081" spans="5:10" x14ac:dyDescent="0.25">
      <c r="E24081" s="2">
        <v>43422.346382581018</v>
      </c>
      <c r="F24081" s="3">
        <v>19.664291381835938</v>
      </c>
      <c r="G24081" s="2">
        <v>43402.932751296299</v>
      </c>
      <c r="H24081" s="3">
        <v>19.867849349975586</v>
      </c>
      <c r="I24081" s="2">
        <v>43421.2415946412</v>
      </c>
      <c r="J24081" s="3">
        <v>19.987558364868164</v>
      </c>
    </row>
    <row r="24082" spans="5:10" x14ac:dyDescent="0.25">
      <c r="E24082" s="2">
        <v>43422.353309328704</v>
      </c>
      <c r="F24082" s="3">
        <v>19.638099670410156</v>
      </c>
      <c r="G24082" s="2">
        <v>43402.939654178241</v>
      </c>
      <c r="H24082" s="3">
        <v>19.885251998901367</v>
      </c>
      <c r="I24082" s="2">
        <v>43421.248521064816</v>
      </c>
      <c r="J24082" s="3">
        <v>19.957500457763672</v>
      </c>
    </row>
    <row r="24083" spans="5:10" x14ac:dyDescent="0.25">
      <c r="E24083" s="2">
        <v>43422.360211944448</v>
      </c>
      <c r="F24083" s="3">
        <v>19.659896850585938</v>
      </c>
      <c r="G24083" s="2">
        <v>43402.946558078707</v>
      </c>
      <c r="H24083" s="3">
        <v>19.880681991577148</v>
      </c>
      <c r="I24083" s="2">
        <v>43421.255445289353</v>
      </c>
      <c r="J24083" s="3">
        <v>20.009355545043945</v>
      </c>
    </row>
    <row r="24084" spans="5:10" x14ac:dyDescent="0.25">
      <c r="E24084" s="2">
        <v>43422.36711579861</v>
      </c>
      <c r="F24084" s="3">
        <v>19.651458740234375</v>
      </c>
      <c r="G24084" s="2">
        <v>43402.953482245372</v>
      </c>
      <c r="H24084" s="3">
        <v>19.850446701049805</v>
      </c>
      <c r="I24084" s="2">
        <v>43421.262371550925</v>
      </c>
      <c r="J24084" s="3">
        <v>20.009355545043945</v>
      </c>
    </row>
    <row r="24085" spans="5:10" x14ac:dyDescent="0.25">
      <c r="E24085" s="2">
        <v>43422.374041863426</v>
      </c>
      <c r="F24085" s="3">
        <v>19.655853271484375</v>
      </c>
      <c r="G24085" s="2">
        <v>43402.96038222222</v>
      </c>
      <c r="H24085" s="3">
        <v>19.872243881225586</v>
      </c>
      <c r="I24085" s="2">
        <v>43421.269274942133</v>
      </c>
      <c r="J24085" s="3">
        <v>20.000391006469727</v>
      </c>
    </row>
    <row r="24086" spans="5:10" x14ac:dyDescent="0.25">
      <c r="E24086" s="2">
        <v>43422.380945682868</v>
      </c>
      <c r="F24086" s="3">
        <v>19.6683349609375</v>
      </c>
      <c r="G24086" s="2">
        <v>43402.967284942133</v>
      </c>
      <c r="H24086" s="3">
        <v>19.894041061401367</v>
      </c>
      <c r="I24086" s="2">
        <v>43421.276179293978</v>
      </c>
      <c r="J24086" s="3">
        <v>20.030799865722656</v>
      </c>
    </row>
    <row r="24087" spans="5:10" x14ac:dyDescent="0.25">
      <c r="E24087" s="2">
        <v>43422.387848622682</v>
      </c>
      <c r="F24087" s="3">
        <v>19.664291381835938</v>
      </c>
      <c r="G24087" s="2">
        <v>43402.974212280089</v>
      </c>
      <c r="H24087" s="3">
        <v>19.872243881225586</v>
      </c>
      <c r="I24087" s="2">
        <v>43421.283104571761</v>
      </c>
      <c r="J24087" s="3">
        <v>20.009355545043945</v>
      </c>
    </row>
    <row r="24088" spans="5:10" x14ac:dyDescent="0.25">
      <c r="E24088" s="2">
        <v>43422.394775891204</v>
      </c>
      <c r="F24088" s="3">
        <v>19.655853271484375</v>
      </c>
      <c r="G24088" s="2">
        <v>43402.981137962961</v>
      </c>
      <c r="H24088" s="3">
        <v>19.898082733154297</v>
      </c>
      <c r="I24088" s="2">
        <v>43421.290031712961</v>
      </c>
      <c r="J24088" s="3">
        <v>20.039766311645508</v>
      </c>
    </row>
    <row r="24089" spans="5:10" x14ac:dyDescent="0.25">
      <c r="E24089" s="2">
        <v>43422.401701539355</v>
      </c>
      <c r="F24089" s="3">
        <v>19.659896850585938</v>
      </c>
      <c r="G24089" s="2">
        <v>43402.988065057871</v>
      </c>
      <c r="H24089" s="3">
        <v>19.885251998901367</v>
      </c>
      <c r="I24089" s="2">
        <v>43421.296957696759</v>
      </c>
      <c r="J24089" s="3">
        <v>19.987558364868164</v>
      </c>
    </row>
    <row r="24090" spans="5:10" x14ac:dyDescent="0.25">
      <c r="E24090" s="2">
        <v>43422.408628090277</v>
      </c>
      <c r="F24090" s="3">
        <v>19.6683349609375</v>
      </c>
      <c r="G24090" s="2">
        <v>43402.994990381943</v>
      </c>
      <c r="H24090" s="3">
        <v>19.880681991577148</v>
      </c>
      <c r="I24090" s="2">
        <v>43421.303883912035</v>
      </c>
      <c r="J24090" s="3">
        <v>20.035722732543945</v>
      </c>
    </row>
    <row r="24091" spans="5:10" x14ac:dyDescent="0.25">
      <c r="E24091" s="2">
        <v>43422.415548275465</v>
      </c>
      <c r="F24091" s="3">
        <v>19.659896850585938</v>
      </c>
      <c r="G24091" s="2">
        <v>43403.001871238426</v>
      </c>
      <c r="H24091" s="3">
        <v>19.876638412475586</v>
      </c>
      <c r="I24091" s="2">
        <v>43421.310807349539</v>
      </c>
      <c r="J24091" s="3">
        <v>19.983514785766602</v>
      </c>
    </row>
    <row r="24092" spans="5:10" x14ac:dyDescent="0.25">
      <c r="E24092" s="2">
        <v>43422.42247784722</v>
      </c>
      <c r="F24092" s="3">
        <v>19.686088562011719</v>
      </c>
      <c r="G24092" s="2">
        <v>43403.008794456022</v>
      </c>
      <c r="H24092" s="3">
        <v>19.880681991577148</v>
      </c>
      <c r="I24092" s="2">
        <v>43421.317732997682</v>
      </c>
      <c r="J24092" s="3">
        <v>20.022363662719727</v>
      </c>
    </row>
    <row r="24093" spans="5:10" x14ac:dyDescent="0.25">
      <c r="E24093" s="2">
        <v>43422.429404988427</v>
      </c>
      <c r="F24093" s="3">
        <v>19.6683349609375</v>
      </c>
      <c r="G24093" s="2">
        <v>43403.015724293982</v>
      </c>
      <c r="H24093" s="3">
        <v>19.876638412475586</v>
      </c>
      <c r="I24093" s="2">
        <v>43421.324659687503</v>
      </c>
      <c r="J24093" s="3">
        <v>19.939746856689453</v>
      </c>
    </row>
    <row r="24094" spans="5:10" x14ac:dyDescent="0.25">
      <c r="E24094" s="2">
        <v>43422.43633300926</v>
      </c>
      <c r="F24094" s="3">
        <v>19.676773071289063</v>
      </c>
      <c r="G24094" s="2">
        <v>43403.022650393519</v>
      </c>
      <c r="H24094" s="3">
        <v>19.876638412475586</v>
      </c>
      <c r="I24094" s="2">
        <v>43421.331563067128</v>
      </c>
      <c r="J24094" s="3">
        <v>19.987558364868164</v>
      </c>
    </row>
    <row r="24095" spans="5:10" x14ac:dyDescent="0.25">
      <c r="E24095" s="2">
        <v>43422.443254814818</v>
      </c>
      <c r="F24095" s="3">
        <v>19.651458740234375</v>
      </c>
      <c r="G24095" s="2">
        <v>43403.029577199071</v>
      </c>
      <c r="H24095" s="3">
        <v>19.863805770874023</v>
      </c>
      <c r="I24095" s="2">
        <v>43421.338464756947</v>
      </c>
      <c r="J24095" s="3">
        <v>20.017793655395508</v>
      </c>
    </row>
    <row r="24096" spans="5:10" x14ac:dyDescent="0.25">
      <c r="E24096" s="2">
        <v>43422.450178252315</v>
      </c>
      <c r="F24096" s="3">
        <v>19.686088562011719</v>
      </c>
      <c r="G24096" s="2">
        <v>43403.036503136573</v>
      </c>
      <c r="H24096" s="3">
        <v>19.876638412475586</v>
      </c>
      <c r="I24096" s="2">
        <v>43421.345342349538</v>
      </c>
      <c r="J24096" s="3">
        <v>20.017793655395508</v>
      </c>
    </row>
    <row r="24097" spans="5:10" x14ac:dyDescent="0.25">
      <c r="E24097" s="2">
        <v>43422.457080856482</v>
      </c>
      <c r="F24097" s="3">
        <v>19.638099670410156</v>
      </c>
      <c r="G24097" s="2">
        <v>43403.043430381942</v>
      </c>
      <c r="H24097" s="3">
        <v>19.880681991577148</v>
      </c>
      <c r="I24097" s="2">
        <v>43421.352223668982</v>
      </c>
      <c r="J24097" s="3">
        <v>20.022363662719727</v>
      </c>
    </row>
    <row r="24098" spans="5:10" x14ac:dyDescent="0.25">
      <c r="E24098" s="2">
        <v>43422.463983796297</v>
      </c>
      <c r="F24098" s="3">
        <v>19.629486083984375</v>
      </c>
      <c r="G24098" s="2">
        <v>43403.050373738428</v>
      </c>
      <c r="H24098" s="3">
        <v>19.858882904052734</v>
      </c>
      <c r="I24098" s="2">
        <v>43421.359126608797</v>
      </c>
      <c r="J24098" s="3">
        <v>20.013750076293945</v>
      </c>
    </row>
    <row r="24099" spans="5:10" x14ac:dyDescent="0.25">
      <c r="E24099" s="2">
        <v>43422.470910833334</v>
      </c>
      <c r="F24099" s="3">
        <v>19.651458740234375</v>
      </c>
      <c r="G24099" s="2">
        <v>43403.05727809028</v>
      </c>
      <c r="H24099" s="3">
        <v>19.880681991577148</v>
      </c>
      <c r="I24099" s="2">
        <v>43421.366051435187</v>
      </c>
      <c r="J24099" s="3">
        <v>20.009355545043945</v>
      </c>
    </row>
    <row r="24100" spans="5:10" x14ac:dyDescent="0.25">
      <c r="E24100" s="2">
        <v>43422.477836701386</v>
      </c>
      <c r="F24100" s="3">
        <v>19.634056091308594</v>
      </c>
      <c r="G24100" s="2">
        <v>43403.064205185183</v>
      </c>
      <c r="H24100" s="3">
        <v>19.880681991577148</v>
      </c>
      <c r="I24100" s="2">
        <v>43421.372978576386</v>
      </c>
      <c r="J24100" s="3">
        <v>19.978944778442383</v>
      </c>
    </row>
    <row r="24101" spans="5:10" x14ac:dyDescent="0.25">
      <c r="E24101" s="2">
        <v>43422.484763958331</v>
      </c>
      <c r="F24101" s="3">
        <v>19.664291381835938</v>
      </c>
      <c r="G24101" s="2">
        <v>43403.071131307872</v>
      </c>
      <c r="H24101" s="3">
        <v>19.885251998901367</v>
      </c>
      <c r="I24101" s="2">
        <v>43421.379904710651</v>
      </c>
      <c r="J24101" s="3">
        <v>20.022363662719727</v>
      </c>
    </row>
    <row r="24102" spans="5:10" x14ac:dyDescent="0.25">
      <c r="E24102" s="2">
        <v>43422.491661006941</v>
      </c>
      <c r="F24102" s="3">
        <v>19.655853271484375</v>
      </c>
      <c r="G24102" s="2">
        <v>43403.078009027777</v>
      </c>
      <c r="H24102" s="3">
        <v>19.867849349975586</v>
      </c>
      <c r="I24102" s="2">
        <v>43421.386831574076</v>
      </c>
      <c r="J24102" s="3">
        <v>20.009355545043945</v>
      </c>
    </row>
    <row r="24103" spans="5:10" x14ac:dyDescent="0.25">
      <c r="E24103" s="2">
        <v>43422.498564467591</v>
      </c>
      <c r="F24103" s="3">
        <v>19.659896850585938</v>
      </c>
      <c r="G24103" s="2">
        <v>43403.084933749997</v>
      </c>
      <c r="H24103" s="3">
        <v>19.863805770874023</v>
      </c>
      <c r="I24103" s="2">
        <v>43421.393752037038</v>
      </c>
      <c r="J24103" s="3">
        <v>20.013750076293945</v>
      </c>
    </row>
    <row r="24104" spans="5:10" x14ac:dyDescent="0.25">
      <c r="E24104" s="2">
        <v>43422.50549087963</v>
      </c>
      <c r="F24104" s="3">
        <v>19.651458740234375</v>
      </c>
      <c r="G24104" s="2">
        <v>43403.091862291665</v>
      </c>
      <c r="H24104" s="3">
        <v>19.872243881225586</v>
      </c>
      <c r="I24104" s="2">
        <v>43421.400655532409</v>
      </c>
      <c r="J24104" s="3">
        <v>19.966114044189453</v>
      </c>
    </row>
    <row r="24105" spans="5:10" x14ac:dyDescent="0.25">
      <c r="E24105" s="2">
        <v>43422.512417314814</v>
      </c>
      <c r="F24105" s="3">
        <v>19.659896850585938</v>
      </c>
      <c r="G24105" s="2">
        <v>43403.093882118053</v>
      </c>
      <c r="H24105" s="3">
        <v>19.872243881225586</v>
      </c>
      <c r="I24105" s="2">
        <v>43421.407562766202</v>
      </c>
      <c r="J24105" s="3">
        <v>20.030799865722656</v>
      </c>
    </row>
    <row r="24106" spans="5:10" x14ac:dyDescent="0.25">
      <c r="E24106" s="2">
        <v>43422.519344004628</v>
      </c>
      <c r="F24106" s="3">
        <v>19.616127014160156</v>
      </c>
      <c r="G24106" s="2">
        <v>43403.093951331015</v>
      </c>
      <c r="H24106" s="3">
        <v>20.383424758911133</v>
      </c>
      <c r="I24106" s="2">
        <v>43421.414507094909</v>
      </c>
      <c r="J24106" s="3">
        <v>19.978944778442383</v>
      </c>
    </row>
    <row r="24107" spans="5:10" x14ac:dyDescent="0.25">
      <c r="E24107" s="2">
        <v>43422.526247083333</v>
      </c>
      <c r="F24107" s="3">
        <v>19.646537780761719</v>
      </c>
      <c r="G24107" s="2">
        <v>43403.094018344906</v>
      </c>
      <c r="H24107" s="3">
        <v>19.651458740234375</v>
      </c>
      <c r="I24107" s="2">
        <v>43421.421410613424</v>
      </c>
      <c r="J24107" s="3">
        <v>19.991952896118164</v>
      </c>
    </row>
    <row r="24108" spans="5:10" x14ac:dyDescent="0.25">
      <c r="E24108" s="2">
        <v>43422.533149907409</v>
      </c>
      <c r="F24108" s="3">
        <v>19.634056091308594</v>
      </c>
      <c r="G24108" s="2">
        <v>43403.096839918981</v>
      </c>
      <c r="H24108" s="3">
        <v>19.867849349975586</v>
      </c>
      <c r="I24108" s="2">
        <v>43421.428336342593</v>
      </c>
      <c r="J24108" s="3">
        <v>20.017793655395508</v>
      </c>
    </row>
    <row r="24109" spans="5:10" x14ac:dyDescent="0.25">
      <c r="E24109" s="2">
        <v>43422.540077060185</v>
      </c>
      <c r="F24109" s="3">
        <v>19.616127014160156</v>
      </c>
      <c r="G24109" s="2">
        <v>43403.10374298611</v>
      </c>
      <c r="H24109" s="3">
        <v>19.889293670654297</v>
      </c>
      <c r="I24109" s="2">
        <v>43421.435266736109</v>
      </c>
      <c r="J24109" s="3">
        <v>20.005313873291016</v>
      </c>
    </row>
    <row r="24110" spans="5:10" x14ac:dyDescent="0.25">
      <c r="E24110" s="2">
        <v>43422.547002939813</v>
      </c>
      <c r="F24110" s="3">
        <v>19.625442504882813</v>
      </c>
      <c r="G24110" s="2">
        <v>43403.110619467596</v>
      </c>
      <c r="H24110" s="3">
        <v>19.898082733154297</v>
      </c>
      <c r="I24110" s="2">
        <v>43421.442193506948</v>
      </c>
      <c r="J24110" s="3">
        <v>19.970155715942383</v>
      </c>
    </row>
    <row r="24111" spans="5:10" x14ac:dyDescent="0.25">
      <c r="E24111" s="2">
        <v>43422.553884687499</v>
      </c>
      <c r="F24111" s="3">
        <v>19.607688903808594</v>
      </c>
      <c r="G24111" s="2">
        <v>43403.117523460649</v>
      </c>
      <c r="H24111" s="3">
        <v>19.880681991577148</v>
      </c>
      <c r="I24111" s="2">
        <v>43421.449120300924</v>
      </c>
      <c r="J24111" s="3">
        <v>19.996347427368164</v>
      </c>
    </row>
    <row r="24112" spans="5:10" x14ac:dyDescent="0.25">
      <c r="E24112" s="2">
        <v>43422.560763287038</v>
      </c>
      <c r="F24112" s="3">
        <v>19.659896850585938</v>
      </c>
      <c r="G24112" s="2">
        <v>43403.124450509262</v>
      </c>
      <c r="H24112" s="3">
        <v>19.906520843505859</v>
      </c>
      <c r="I24112" s="2">
        <v>43421.456046620369</v>
      </c>
      <c r="J24112" s="3">
        <v>20.039766311645508</v>
      </c>
    </row>
    <row r="24113" spans="5:10" x14ac:dyDescent="0.25">
      <c r="E24113" s="2">
        <v>43422.567666493058</v>
      </c>
      <c r="F24113" s="3">
        <v>19.659896850585938</v>
      </c>
      <c r="G24113" s="2">
        <v>43403.131393946758</v>
      </c>
      <c r="H24113" s="3">
        <v>19.898082733154297</v>
      </c>
      <c r="I24113" s="2">
        <v>43421.462944363426</v>
      </c>
      <c r="J24113" s="3">
        <v>19.991952896118164</v>
      </c>
    </row>
    <row r="24114" spans="5:10" x14ac:dyDescent="0.25">
      <c r="E24114" s="2">
        <v>43422.574569699071</v>
      </c>
      <c r="F24114" s="3">
        <v>19.681694030761719</v>
      </c>
      <c r="G24114" s="2">
        <v>43403.138325648149</v>
      </c>
      <c r="H24114" s="3">
        <v>19.898082733154297</v>
      </c>
      <c r="I24114" s="2">
        <v>43421.46984859954</v>
      </c>
      <c r="J24114" s="3">
        <v>19.987558364868164</v>
      </c>
    </row>
    <row r="24115" spans="5:10" x14ac:dyDescent="0.25">
      <c r="E24115" s="2">
        <v>43422.581514097219</v>
      </c>
      <c r="F24115" s="3">
        <v>19.655853271484375</v>
      </c>
      <c r="G24115" s="2">
        <v>43403.14522849537</v>
      </c>
      <c r="H24115" s="3">
        <v>19.898082733154297</v>
      </c>
      <c r="I24115" s="2">
        <v>43421.476774340277</v>
      </c>
      <c r="J24115" s="3">
        <v>20.022363662719727</v>
      </c>
    </row>
    <row r="24116" spans="5:10" x14ac:dyDescent="0.25">
      <c r="E24116" s="2">
        <v>43422.588443078705</v>
      </c>
      <c r="F24116" s="3">
        <v>19.634056091308594</v>
      </c>
      <c r="G24116" s="2">
        <v>43403.152154490737</v>
      </c>
      <c r="H24116" s="3">
        <v>19.863805770874023</v>
      </c>
      <c r="I24116" s="2">
        <v>43421.483677974538</v>
      </c>
      <c r="J24116" s="3">
        <v>19.983514785766602</v>
      </c>
    </row>
    <row r="24117" spans="5:10" x14ac:dyDescent="0.25">
      <c r="E24117" s="2">
        <v>43422.595370462965</v>
      </c>
      <c r="F24117" s="3">
        <v>19.646537780761719</v>
      </c>
      <c r="G24117" s="2">
        <v>43403.159081412035</v>
      </c>
      <c r="H24117" s="3">
        <v>19.919528961181641</v>
      </c>
      <c r="I24117" s="2">
        <v>43421.490582430553</v>
      </c>
      <c r="J24117" s="3">
        <v>19.996347427368164</v>
      </c>
    </row>
    <row r="24118" spans="5:10" x14ac:dyDescent="0.25">
      <c r="E24118" s="2">
        <v>43422.602296041667</v>
      </c>
      <c r="F24118" s="3">
        <v>19.625442504882813</v>
      </c>
      <c r="G24118" s="2">
        <v>43403.165931585645</v>
      </c>
      <c r="H24118" s="3">
        <v>19.902477264404297</v>
      </c>
      <c r="I24118" s="2">
        <v>43421.49751050926</v>
      </c>
      <c r="J24118" s="3">
        <v>19.953105926513672</v>
      </c>
    </row>
    <row r="24119" spans="5:10" x14ac:dyDescent="0.25">
      <c r="E24119" s="2">
        <v>43422.609221041668</v>
      </c>
      <c r="F24119" s="3">
        <v>19.638099670410156</v>
      </c>
      <c r="G24119" s="2">
        <v>43403.172813032405</v>
      </c>
      <c r="H24119" s="3">
        <v>19.867849349975586</v>
      </c>
      <c r="I24119" s="2">
        <v>43421.504436712959</v>
      </c>
      <c r="J24119" s="3">
        <v>20.013750076293945</v>
      </c>
    </row>
    <row r="24120" spans="5:10" x14ac:dyDescent="0.25">
      <c r="E24120" s="2">
        <v>43422.616147743058</v>
      </c>
      <c r="F24120" s="3">
        <v>19.659896850585938</v>
      </c>
      <c r="G24120" s="2">
        <v>43403.179739803243</v>
      </c>
      <c r="H24120" s="3">
        <v>19.924449920654297</v>
      </c>
      <c r="I24120" s="2">
        <v>43421.511357824071</v>
      </c>
      <c r="J24120" s="3">
        <v>20.000391006469727</v>
      </c>
    </row>
    <row r="24121" spans="5:10" x14ac:dyDescent="0.25">
      <c r="E24121" s="2">
        <v>43422.623074317133</v>
      </c>
      <c r="F24121" s="3">
        <v>19.621047973632813</v>
      </c>
      <c r="G24121" s="2">
        <v>43403.186666134257</v>
      </c>
      <c r="H24121" s="3">
        <v>19.906520843505859</v>
      </c>
      <c r="I24121" s="2">
        <v>43421.518284733793</v>
      </c>
      <c r="J24121" s="3">
        <v>20.013750076293945</v>
      </c>
    </row>
    <row r="24122" spans="5:10" x14ac:dyDescent="0.25">
      <c r="E24122" s="2">
        <v>43422.6300008912</v>
      </c>
      <c r="F24122" s="3">
        <v>19.646537780761719</v>
      </c>
      <c r="G24122" s="2">
        <v>43403.193567141207</v>
      </c>
      <c r="H24122" s="3">
        <v>19.911090850830078</v>
      </c>
      <c r="I24122" s="2">
        <v>43421.525211527776</v>
      </c>
      <c r="J24122" s="3">
        <v>20.030799865722656</v>
      </c>
    </row>
    <row r="24123" spans="5:10" x14ac:dyDescent="0.25">
      <c r="E24123" s="2">
        <v>43422.636927777778</v>
      </c>
      <c r="F24123" s="3">
        <v>19.651458740234375</v>
      </c>
      <c r="G24123" s="2">
        <v>43403.200472048607</v>
      </c>
      <c r="H24123" s="3">
        <v>19.894041061401367</v>
      </c>
      <c r="I24123" s="2">
        <v>43421.53213832176</v>
      </c>
      <c r="J24123" s="3">
        <v>20.030799865722656</v>
      </c>
    </row>
    <row r="24124" spans="5:10" x14ac:dyDescent="0.25">
      <c r="E24124" s="2">
        <v>43422.643853113426</v>
      </c>
      <c r="F24124" s="3">
        <v>19.642494201660156</v>
      </c>
      <c r="G24124" s="2">
        <v>43403.207398009261</v>
      </c>
      <c r="H24124" s="3">
        <v>19.919528961181641</v>
      </c>
      <c r="I24124" s="2">
        <v>43421.539061770833</v>
      </c>
      <c r="J24124" s="3">
        <v>20.017793655395508</v>
      </c>
    </row>
    <row r="24125" spans="5:10" x14ac:dyDescent="0.25">
      <c r="E24125" s="2">
        <v>43422.650756898147</v>
      </c>
      <c r="F24125" s="3">
        <v>19.621047973632813</v>
      </c>
      <c r="G24125" s="2">
        <v>43403.214325219909</v>
      </c>
      <c r="H24125" s="3">
        <v>19.919528961181641</v>
      </c>
      <c r="I24125" s="2">
        <v>43421.545968287035</v>
      </c>
      <c r="J24125" s="3">
        <v>20.039766311645508</v>
      </c>
    </row>
    <row r="24126" spans="5:10" x14ac:dyDescent="0.25">
      <c r="E24126" s="2">
        <v>43422.657660543984</v>
      </c>
      <c r="F24126" s="3">
        <v>19.676773071289063</v>
      </c>
      <c r="G24126" s="2">
        <v>43403.221251215276</v>
      </c>
      <c r="H24126" s="3">
        <v>19.885251998901367</v>
      </c>
      <c r="I24126" s="2">
        <v>43421.552867418985</v>
      </c>
      <c r="J24126" s="3">
        <v>19.961542129516602</v>
      </c>
    </row>
    <row r="24127" spans="5:10" x14ac:dyDescent="0.25">
      <c r="E24127" s="2">
        <v>43422.664581435187</v>
      </c>
      <c r="F24127" s="3">
        <v>19.664291381835938</v>
      </c>
      <c r="G24127" s="2">
        <v>43403.228178831021</v>
      </c>
      <c r="H24127" s="3">
        <v>19.928493499755859</v>
      </c>
      <c r="I24127" s="2">
        <v>43421.559752048612</v>
      </c>
      <c r="J24127" s="3">
        <v>19.935703277587891</v>
      </c>
    </row>
    <row r="24128" spans="5:10" x14ac:dyDescent="0.25">
      <c r="E24128" s="2">
        <v>43422.67148474537</v>
      </c>
      <c r="F24128" s="3">
        <v>19.642494201660156</v>
      </c>
      <c r="G24128" s="2">
        <v>43403.23510341435</v>
      </c>
      <c r="H24128" s="3">
        <v>19.894041061401367</v>
      </c>
      <c r="I24128" s="2">
        <v>43421.566672893518</v>
      </c>
      <c r="J24128" s="3">
        <v>20.017793655395508</v>
      </c>
    </row>
    <row r="24129" spans="5:10" x14ac:dyDescent="0.25">
      <c r="E24129" s="2">
        <v>43422.678363969906</v>
      </c>
      <c r="F24129" s="3">
        <v>19.646537780761719</v>
      </c>
      <c r="G24129" s="2">
        <v>43403.242030706017</v>
      </c>
      <c r="H24129" s="3">
        <v>19.889293670654297</v>
      </c>
      <c r="I24129" s="2">
        <v>43421.57360142361</v>
      </c>
      <c r="J24129" s="3">
        <v>19.922870635986328</v>
      </c>
    </row>
    <row r="24130" spans="5:10" x14ac:dyDescent="0.25">
      <c r="E24130" s="2">
        <v>43422.685244375003</v>
      </c>
      <c r="F24130" s="3">
        <v>19.6727294921875</v>
      </c>
      <c r="G24130" s="2">
        <v>43403.247596365742</v>
      </c>
      <c r="H24130" s="3">
        <v>20.015331268310547</v>
      </c>
      <c r="I24130" s="2">
        <v>43421.580526134261</v>
      </c>
      <c r="J24130" s="3">
        <v>19.983514785766602</v>
      </c>
    </row>
    <row r="24131" spans="5:10" x14ac:dyDescent="0.25">
      <c r="E24131" s="2">
        <v>43422.692170949071</v>
      </c>
      <c r="F24131" s="3">
        <v>19.6727294921875</v>
      </c>
      <c r="G24131" s="2">
        <v>43403.247642905095</v>
      </c>
      <c r="H24131" s="3">
        <v>20.140842437744141</v>
      </c>
      <c r="I24131" s="2">
        <v>43421.587451087966</v>
      </c>
      <c r="J24131" s="3">
        <v>20.022363662719727</v>
      </c>
    </row>
    <row r="24132" spans="5:10" x14ac:dyDescent="0.25">
      <c r="E24132" s="2">
        <v>43422.699050347219</v>
      </c>
      <c r="F24132" s="3">
        <v>19.664291381835938</v>
      </c>
      <c r="G24132" s="2">
        <v>43403.247666053241</v>
      </c>
      <c r="H24132" s="3">
        <v>20.669073104858398</v>
      </c>
      <c r="I24132" s="2">
        <v>43421.594377881942</v>
      </c>
      <c r="J24132" s="3">
        <v>20.044160842895508</v>
      </c>
    </row>
    <row r="24133" spans="5:10" x14ac:dyDescent="0.25">
      <c r="E24133" s="2">
        <v>43422.705954548612</v>
      </c>
      <c r="F24133" s="3">
        <v>19.651458740234375</v>
      </c>
      <c r="G24133" s="2">
        <v>43403.247736990743</v>
      </c>
      <c r="H24133" s="3">
        <v>19.863805770874023</v>
      </c>
      <c r="I24133" s="2">
        <v>43421.601304201387</v>
      </c>
      <c r="J24133" s="3">
        <v>20.026758193969727</v>
      </c>
    </row>
    <row r="24134" spans="5:10" x14ac:dyDescent="0.25">
      <c r="E24134" s="2">
        <v>43422.712881226849</v>
      </c>
      <c r="F24134" s="3">
        <v>19.6683349609375</v>
      </c>
      <c r="G24134" s="2">
        <v>43403.254637094906</v>
      </c>
      <c r="H24134" s="3">
        <v>19.924449920654297</v>
      </c>
      <c r="I24134" s="2">
        <v>43421.608230983795</v>
      </c>
      <c r="J24134" s="3">
        <v>20.005313873291016</v>
      </c>
    </row>
    <row r="24135" spans="5:10" x14ac:dyDescent="0.25">
      <c r="E24135" s="2">
        <v>43422.7197609375</v>
      </c>
      <c r="F24135" s="3">
        <v>19.646537780761719</v>
      </c>
      <c r="G24135" s="2">
        <v>43403.261563206019</v>
      </c>
      <c r="H24135" s="3">
        <v>19.894041061401367</v>
      </c>
      <c r="I24135" s="2">
        <v>43421.61515766204</v>
      </c>
      <c r="J24135" s="3">
        <v>20.009355545043945</v>
      </c>
    </row>
    <row r="24136" spans="5:10" x14ac:dyDescent="0.25">
      <c r="E24136" s="2">
        <v>43422.726687627313</v>
      </c>
      <c r="F24136" s="3">
        <v>19.686088562011719</v>
      </c>
      <c r="G24136" s="2">
        <v>43403.268490000002</v>
      </c>
      <c r="H24136" s="3">
        <v>19.889293670654297</v>
      </c>
      <c r="I24136" s="2">
        <v>43421.6220841088</v>
      </c>
      <c r="J24136" s="3">
        <v>20.048202514648438</v>
      </c>
    </row>
    <row r="24137" spans="5:10" x14ac:dyDescent="0.25">
      <c r="E24137" s="2">
        <v>43422.733611990741</v>
      </c>
      <c r="F24137" s="3">
        <v>19.638099670410156</v>
      </c>
      <c r="G24137" s="2">
        <v>43403.275416192133</v>
      </c>
      <c r="H24137" s="3">
        <v>19.919528961181641</v>
      </c>
      <c r="I24137" s="2">
        <v>43421.62898775463</v>
      </c>
      <c r="J24137" s="3">
        <v>19.974903106689453</v>
      </c>
    </row>
    <row r="24138" spans="5:10" x14ac:dyDescent="0.25">
      <c r="E24138" s="2">
        <v>43422.740512638891</v>
      </c>
      <c r="F24138" s="3">
        <v>19.6683349609375</v>
      </c>
      <c r="G24138" s="2">
        <v>43403.281822951387</v>
      </c>
      <c r="H24138" s="3">
        <v>19.915485382080078</v>
      </c>
      <c r="I24138" s="2">
        <v>43421.63589056713</v>
      </c>
      <c r="J24138" s="3">
        <v>20.000391006469727</v>
      </c>
    </row>
    <row r="24139" spans="5:10" x14ac:dyDescent="0.25">
      <c r="E24139" s="2">
        <v>43422.747393958336</v>
      </c>
      <c r="F24139" s="3">
        <v>19.676773071289063</v>
      </c>
      <c r="G24139" s="2">
        <v>43403.288750081017</v>
      </c>
      <c r="H24139" s="3">
        <v>19.889293670654297</v>
      </c>
      <c r="I24139" s="2">
        <v>43421.642817754633</v>
      </c>
      <c r="J24139" s="3">
        <v>19.996347427368164</v>
      </c>
    </row>
    <row r="24140" spans="5:10" x14ac:dyDescent="0.25">
      <c r="E24140" s="2">
        <v>43422.754297615742</v>
      </c>
      <c r="F24140" s="3">
        <v>19.659896850585938</v>
      </c>
      <c r="G24140" s="2">
        <v>43403.295652881941</v>
      </c>
      <c r="H24140" s="3">
        <v>19.898082733154297</v>
      </c>
      <c r="I24140" s="2">
        <v>43421.649745115741</v>
      </c>
      <c r="J24140" s="3">
        <v>19.991952896118164</v>
      </c>
    </row>
    <row r="24141" spans="5:10" x14ac:dyDescent="0.25">
      <c r="E24141" s="2">
        <v>43422.761199768516</v>
      </c>
      <c r="F24141" s="3">
        <v>19.659896850585938</v>
      </c>
      <c r="G24141" s="2">
        <v>43403.297253483797</v>
      </c>
      <c r="H24141" s="3">
        <v>19.971736907958984</v>
      </c>
      <c r="I24141" s="2">
        <v>43421.656619918984</v>
      </c>
      <c r="J24141" s="3">
        <v>20.000391006469727</v>
      </c>
    </row>
    <row r="24142" spans="5:10" x14ac:dyDescent="0.25">
      <c r="E24142" s="2">
        <v>43422.76812645833</v>
      </c>
      <c r="F24142" s="3">
        <v>19.616127014160156</v>
      </c>
      <c r="G24142" s="2">
        <v>43403.297276631944</v>
      </c>
      <c r="H24142" s="3">
        <v>19.651458740234375</v>
      </c>
      <c r="I24142" s="2">
        <v>43421.66350318287</v>
      </c>
      <c r="J24142" s="3">
        <v>19.983514785766602</v>
      </c>
    </row>
    <row r="24143" spans="5:10" x14ac:dyDescent="0.25">
      <c r="E24143" s="2">
        <v>43422.775050370372</v>
      </c>
      <c r="F24143" s="3">
        <v>19.646537780761719</v>
      </c>
      <c r="G24143" s="2">
        <v>43403.298563217591</v>
      </c>
      <c r="H24143" s="3">
        <v>19.906520843505859</v>
      </c>
      <c r="I24143" s="2">
        <v>43421.670400821757</v>
      </c>
      <c r="J24143" s="3">
        <v>20.035722732543945</v>
      </c>
    </row>
    <row r="24144" spans="5:10" x14ac:dyDescent="0.25">
      <c r="E24144" s="2">
        <v>43422.781976030092</v>
      </c>
      <c r="F24144" s="3">
        <v>19.634056091308594</v>
      </c>
      <c r="G24144" s="2">
        <v>43403.305465937498</v>
      </c>
      <c r="H24144" s="3">
        <v>19.906520843505859</v>
      </c>
      <c r="I24144" s="2">
        <v>43421.677308958337</v>
      </c>
      <c r="J24144" s="3">
        <v>20.022363662719727</v>
      </c>
    </row>
    <row r="24145" spans="5:10" x14ac:dyDescent="0.25">
      <c r="E24145" s="2">
        <v>43422.788856527775</v>
      </c>
      <c r="F24145" s="3">
        <v>19.659896850585938</v>
      </c>
      <c r="G24145" s="2">
        <v>43403.312393668981</v>
      </c>
      <c r="H24145" s="3">
        <v>19.924449920654297</v>
      </c>
      <c r="I24145" s="2">
        <v>43421.684232905092</v>
      </c>
      <c r="J24145" s="3">
        <v>20.039766311645508</v>
      </c>
    </row>
    <row r="24146" spans="5:10" x14ac:dyDescent="0.25">
      <c r="E24146" s="2">
        <v>43422.79578310185</v>
      </c>
      <c r="F24146" s="3">
        <v>19.651458740234375</v>
      </c>
      <c r="G24146" s="2">
        <v>43403.319320312497</v>
      </c>
      <c r="H24146" s="3">
        <v>19.898082733154297</v>
      </c>
      <c r="I24146" s="2">
        <v>43421.691133506945</v>
      </c>
      <c r="J24146" s="3">
        <v>19.996347427368164</v>
      </c>
    </row>
    <row r="24147" spans="5:10" x14ac:dyDescent="0.25">
      <c r="E24147" s="2">
        <v>43422.80270990741</v>
      </c>
      <c r="F24147" s="3">
        <v>19.646537780761719</v>
      </c>
      <c r="G24147" s="2">
        <v>43403.326248958336</v>
      </c>
      <c r="H24147" s="3">
        <v>19.876638412475586</v>
      </c>
      <c r="I24147" s="2">
        <v>43421.698034027781</v>
      </c>
      <c r="J24147" s="3">
        <v>19.939746856689453</v>
      </c>
    </row>
    <row r="24148" spans="5:10" x14ac:dyDescent="0.25">
      <c r="E24148" s="2">
        <v>43422.809636412036</v>
      </c>
      <c r="F24148" s="3">
        <v>19.625442504882813</v>
      </c>
      <c r="G24148" s="2">
        <v>43403.333177499997</v>
      </c>
      <c r="H24148" s="3">
        <v>19.867849349975586</v>
      </c>
      <c r="I24148" s="2">
        <v>43421.704960578703</v>
      </c>
      <c r="J24148" s="3">
        <v>19.939746856689453</v>
      </c>
    </row>
    <row r="24149" spans="5:10" x14ac:dyDescent="0.25">
      <c r="E24149" s="2">
        <v>43422.816563171298</v>
      </c>
      <c r="F24149" s="3">
        <v>19.659896850585938</v>
      </c>
      <c r="G24149" s="2">
        <v>43403.340100752313</v>
      </c>
      <c r="H24149" s="3">
        <v>19.894041061401367</v>
      </c>
      <c r="I24149" s="2">
        <v>43421.7118615625</v>
      </c>
      <c r="J24149" s="3">
        <v>20.000391006469727</v>
      </c>
    </row>
    <row r="24150" spans="5:10" x14ac:dyDescent="0.25">
      <c r="E24150" s="2">
        <v>43422.823489861112</v>
      </c>
      <c r="F24150" s="3">
        <v>19.659896850585938</v>
      </c>
      <c r="G24150" s="2">
        <v>43403.347003576389</v>
      </c>
      <c r="H24150" s="3">
        <v>19.906520843505859</v>
      </c>
      <c r="I24150" s="2">
        <v>43421.718766956015</v>
      </c>
      <c r="J24150" s="3">
        <v>20.009355545043945</v>
      </c>
    </row>
    <row r="24151" spans="5:10" x14ac:dyDescent="0.25">
      <c r="E24151" s="2">
        <v>43422.830412754629</v>
      </c>
      <c r="F24151" s="3">
        <v>19.634056091308594</v>
      </c>
      <c r="G24151" s="2">
        <v>43403.35390746528</v>
      </c>
      <c r="H24151" s="3">
        <v>19.898082733154297</v>
      </c>
      <c r="I24151" s="2">
        <v>43421.72569107639</v>
      </c>
      <c r="J24151" s="3">
        <v>19.991952896118164</v>
      </c>
    </row>
    <row r="24152" spans="5:10" x14ac:dyDescent="0.25">
      <c r="E24152" s="2">
        <v>43422.837337233796</v>
      </c>
      <c r="F24152" s="3">
        <v>19.655853271484375</v>
      </c>
      <c r="G24152" s="2">
        <v>43403.360833449071</v>
      </c>
      <c r="H24152" s="3">
        <v>19.906520843505859</v>
      </c>
      <c r="I24152" s="2">
        <v>43421.732617187503</v>
      </c>
      <c r="J24152" s="3">
        <v>20.013750076293945</v>
      </c>
    </row>
    <row r="24153" spans="5:10" x14ac:dyDescent="0.25">
      <c r="E24153" s="2">
        <v>43422.844261134262</v>
      </c>
      <c r="F24153" s="3">
        <v>19.676773071289063</v>
      </c>
      <c r="G24153" s="2">
        <v>43403.367760590278</v>
      </c>
      <c r="H24153" s="3">
        <v>19.872243881225586</v>
      </c>
      <c r="I24153" s="2">
        <v>43421.739541064817</v>
      </c>
      <c r="J24153" s="3">
        <v>20.000391006469727</v>
      </c>
    </row>
    <row r="24154" spans="5:10" x14ac:dyDescent="0.25">
      <c r="E24154" s="2">
        <v>43422.85116421296</v>
      </c>
      <c r="F24154" s="3">
        <v>19.655853271484375</v>
      </c>
      <c r="G24154" s="2">
        <v>43403.374685196759</v>
      </c>
      <c r="H24154" s="3">
        <v>19.889293670654297</v>
      </c>
      <c r="I24154" s="2">
        <v>43421.746420752315</v>
      </c>
      <c r="J24154" s="3">
        <v>20.000391006469727</v>
      </c>
    </row>
    <row r="24155" spans="5:10" x14ac:dyDescent="0.25">
      <c r="E24155" s="2">
        <v>43422.858044039349</v>
      </c>
      <c r="F24155" s="3">
        <v>19.655853271484375</v>
      </c>
      <c r="G24155" s="2">
        <v>43403.381591516205</v>
      </c>
      <c r="H24155" s="3">
        <v>19.898082733154297</v>
      </c>
      <c r="I24155" s="2">
        <v>43421.753349861108</v>
      </c>
      <c r="J24155" s="3">
        <v>19.970155715942383</v>
      </c>
    </row>
    <row r="24156" spans="5:10" x14ac:dyDescent="0.25">
      <c r="E24156" s="2">
        <v>43422.864922569446</v>
      </c>
      <c r="F24156" s="3">
        <v>19.621047973632813</v>
      </c>
      <c r="G24156" s="2">
        <v>43403.388490185185</v>
      </c>
      <c r="H24156" s="3">
        <v>19.894041061401367</v>
      </c>
      <c r="I24156" s="2">
        <v>43421.760253495369</v>
      </c>
      <c r="J24156" s="3">
        <v>19.970155715942383</v>
      </c>
    </row>
    <row r="24157" spans="5:10" x14ac:dyDescent="0.25">
      <c r="E24157" s="2">
        <v>43422.871849131945</v>
      </c>
      <c r="F24157" s="3">
        <v>19.651458740234375</v>
      </c>
      <c r="G24157" s="2">
        <v>43403.39539539352</v>
      </c>
      <c r="H24157" s="3">
        <v>19.906520843505859</v>
      </c>
      <c r="I24157" s="2">
        <v>43421.767180069444</v>
      </c>
      <c r="J24157" s="3">
        <v>19.961542129516602</v>
      </c>
    </row>
    <row r="24158" spans="5:10" x14ac:dyDescent="0.25">
      <c r="E24158" s="2">
        <v>43422.878776516205</v>
      </c>
      <c r="F24158" s="3">
        <v>19.629486083984375</v>
      </c>
      <c r="G24158" s="2">
        <v>43403.402304351854</v>
      </c>
      <c r="H24158" s="3">
        <v>19.867849349975586</v>
      </c>
      <c r="I24158" s="2">
        <v>43421.774107164354</v>
      </c>
      <c r="J24158" s="3">
        <v>20.044160842895508</v>
      </c>
    </row>
    <row r="24159" spans="5:10" x14ac:dyDescent="0.25">
      <c r="E24159" s="2">
        <v>43422.885679490741</v>
      </c>
      <c r="F24159" s="3">
        <v>19.664291381835938</v>
      </c>
      <c r="G24159" s="2">
        <v>43403.409184791664</v>
      </c>
      <c r="H24159" s="3">
        <v>19.889293670654297</v>
      </c>
      <c r="I24159" s="2">
        <v>43421.781034108797</v>
      </c>
      <c r="J24159" s="3">
        <v>20.013750076293945</v>
      </c>
    </row>
    <row r="24160" spans="5:10" x14ac:dyDescent="0.25">
      <c r="E24160" s="2">
        <v>43422.892582094908</v>
      </c>
      <c r="F24160" s="3">
        <v>19.664291381835938</v>
      </c>
      <c r="G24160" s="2">
        <v>43403.416112060186</v>
      </c>
      <c r="H24160" s="3">
        <v>19.898082733154297</v>
      </c>
      <c r="I24160" s="2">
        <v>43421.787936597226</v>
      </c>
      <c r="J24160" s="3">
        <v>20.030799865722656</v>
      </c>
    </row>
    <row r="24161" spans="5:10" x14ac:dyDescent="0.25">
      <c r="E24161" s="2">
        <v>43422.899506006943</v>
      </c>
      <c r="F24161" s="3">
        <v>19.664291381835938</v>
      </c>
      <c r="G24161" s="2">
        <v>43403.423018368056</v>
      </c>
      <c r="H24161" s="3">
        <v>19.906520843505859</v>
      </c>
      <c r="I24161" s="2">
        <v>43421.794878321758</v>
      </c>
      <c r="J24161" s="3">
        <v>19.944667816162109</v>
      </c>
    </row>
    <row r="24162" spans="5:10" x14ac:dyDescent="0.25">
      <c r="E24162" s="2">
        <v>43422.906432696756</v>
      </c>
      <c r="F24162" s="3">
        <v>19.655853271484375</v>
      </c>
      <c r="G24162" s="2">
        <v>43403.429944386575</v>
      </c>
      <c r="H24162" s="3">
        <v>19.915485382080078</v>
      </c>
      <c r="I24162" s="2">
        <v>43421.801788460645</v>
      </c>
      <c r="J24162" s="3">
        <v>19.953105926513672</v>
      </c>
    </row>
    <row r="24163" spans="5:10" x14ac:dyDescent="0.25">
      <c r="E24163" s="2">
        <v>43422.913357418984</v>
      </c>
      <c r="F24163" s="3">
        <v>19.676773071289063</v>
      </c>
      <c r="G24163" s="2">
        <v>43403.436871493053</v>
      </c>
      <c r="H24163" s="3">
        <v>19.906520843505859</v>
      </c>
      <c r="I24163" s="2">
        <v>43421.808692175924</v>
      </c>
      <c r="J24163" s="3">
        <v>20.009355545043945</v>
      </c>
    </row>
    <row r="24164" spans="5:10" x14ac:dyDescent="0.25">
      <c r="E24164" s="2">
        <v>43422.920286273147</v>
      </c>
      <c r="F24164" s="3">
        <v>19.6683349609375</v>
      </c>
      <c r="G24164" s="2">
        <v>43403.443797384258</v>
      </c>
      <c r="H24164" s="3">
        <v>19.885251998901367</v>
      </c>
      <c r="I24164" s="2">
        <v>43421.815618067129</v>
      </c>
      <c r="J24164" s="3">
        <v>20.005313873291016</v>
      </c>
    </row>
    <row r="24165" spans="5:10" x14ac:dyDescent="0.25">
      <c r="E24165" s="2">
        <v>43422.927210208334</v>
      </c>
      <c r="F24165" s="3">
        <v>19.655853271484375</v>
      </c>
      <c r="G24165" s="2">
        <v>43403.45072439815</v>
      </c>
      <c r="H24165" s="3">
        <v>19.906520843505859</v>
      </c>
      <c r="I24165" s="2">
        <v>43421.822545196759</v>
      </c>
      <c r="J24165" s="3">
        <v>19.996347427368164</v>
      </c>
    </row>
    <row r="24166" spans="5:10" x14ac:dyDescent="0.25">
      <c r="E24166" s="2">
        <v>43422.934108333335</v>
      </c>
      <c r="F24166" s="3">
        <v>19.655853271484375</v>
      </c>
      <c r="G24166" s="2">
        <v>43403.457660868058</v>
      </c>
      <c r="H24166" s="3">
        <v>19.880681991577148</v>
      </c>
      <c r="I24166" s="2">
        <v>43421.829419201385</v>
      </c>
      <c r="J24166" s="3">
        <v>20.005313873291016</v>
      </c>
    </row>
    <row r="24167" spans="5:10" x14ac:dyDescent="0.25">
      <c r="E24167" s="2">
        <v>43422.940994351855</v>
      </c>
      <c r="F24167" s="3">
        <v>19.676773071289063</v>
      </c>
      <c r="G24167" s="2">
        <v>43403.464586817128</v>
      </c>
      <c r="H24167" s="3">
        <v>19.894041061401367</v>
      </c>
      <c r="I24167" s="2">
        <v>43421.836350277779</v>
      </c>
      <c r="J24167" s="3">
        <v>20.009355545043945</v>
      </c>
    </row>
    <row r="24168" spans="5:10" x14ac:dyDescent="0.25">
      <c r="E24168" s="2">
        <v>43422.947892523145</v>
      </c>
      <c r="F24168" s="3">
        <v>19.634056091308594</v>
      </c>
      <c r="G24168" s="2">
        <v>43403.471443333336</v>
      </c>
      <c r="H24168" s="3">
        <v>19.728981018066406</v>
      </c>
      <c r="I24168" s="2">
        <v>43421.843274687497</v>
      </c>
      <c r="J24168" s="3">
        <v>19.983514785766602</v>
      </c>
    </row>
    <row r="24169" spans="5:10" x14ac:dyDescent="0.25">
      <c r="E24169" s="2">
        <v>43422.954819317129</v>
      </c>
      <c r="F24169" s="3">
        <v>19.664291381835938</v>
      </c>
      <c r="G24169" s="2">
        <v>43403.471512777774</v>
      </c>
      <c r="H24169" s="3">
        <v>19.504154205322266</v>
      </c>
      <c r="I24169" s="2">
        <v>43421.850199768516</v>
      </c>
      <c r="J24169" s="3">
        <v>20.022363662719727</v>
      </c>
    </row>
    <row r="24170" spans="5:10" x14ac:dyDescent="0.25">
      <c r="E24170" s="2">
        <v>43422.961745300927</v>
      </c>
      <c r="F24170" s="3">
        <v>19.659896850585938</v>
      </c>
      <c r="G24170" s="2">
        <v>43403.47168037037</v>
      </c>
      <c r="H24170" s="3">
        <v>19.872243881225586</v>
      </c>
      <c r="I24170" s="2">
        <v>43421.857126319446</v>
      </c>
      <c r="J24170" s="3">
        <v>20.022363662719727</v>
      </c>
    </row>
    <row r="24171" spans="5:10" x14ac:dyDescent="0.25">
      <c r="E24171" s="2">
        <v>43422.968672453702</v>
      </c>
      <c r="F24171" s="3">
        <v>19.6727294921875</v>
      </c>
      <c r="G24171" s="2">
        <v>43403.478607754631</v>
      </c>
      <c r="H24171" s="3">
        <v>19.906520843505859</v>
      </c>
      <c r="I24171" s="2">
        <v>43421.864053240737</v>
      </c>
      <c r="J24171" s="3">
        <v>20.000391006469727</v>
      </c>
    </row>
    <row r="24172" spans="5:10" x14ac:dyDescent="0.25">
      <c r="E24172" s="2">
        <v>43422.975599710648</v>
      </c>
      <c r="F24172" s="3">
        <v>19.655853271484375</v>
      </c>
      <c r="G24172" s="2">
        <v>43403.485535358799</v>
      </c>
      <c r="H24172" s="3">
        <v>19.902477264404297</v>
      </c>
      <c r="I24172" s="2">
        <v>43421.870953831021</v>
      </c>
      <c r="J24172" s="3">
        <v>19.978944778442383</v>
      </c>
    </row>
    <row r="24173" spans="5:10" x14ac:dyDescent="0.25">
      <c r="E24173" s="2">
        <v>43422.982525833337</v>
      </c>
      <c r="F24173" s="3">
        <v>19.638099670410156</v>
      </c>
      <c r="G24173" s="2">
        <v>43403.492442800925</v>
      </c>
      <c r="H24173" s="3">
        <v>19.898082733154297</v>
      </c>
      <c r="I24173" s="2">
        <v>43421.877857025465</v>
      </c>
      <c r="J24173" s="3">
        <v>20.005313873291016</v>
      </c>
    </row>
    <row r="24174" spans="5:10" x14ac:dyDescent="0.25">
      <c r="E24174" s="2">
        <v>43422.989450856483</v>
      </c>
      <c r="F24174" s="3">
        <v>19.651458740234375</v>
      </c>
      <c r="G24174" s="2">
        <v>43403.49408621528</v>
      </c>
      <c r="H24174" s="3">
        <v>19.889293670654297</v>
      </c>
      <c r="I24174" s="2">
        <v>43421.884783090274</v>
      </c>
      <c r="J24174" s="3">
        <v>20.022363662719727</v>
      </c>
    </row>
    <row r="24175" spans="5:10" x14ac:dyDescent="0.25">
      <c r="E24175" s="2">
        <v>43422.996377210649</v>
      </c>
      <c r="F24175" s="3">
        <v>19.655853271484375</v>
      </c>
      <c r="G24175" s="2">
        <v>43403.49410935185</v>
      </c>
      <c r="H24175" s="3">
        <v>19.58184814453125</v>
      </c>
      <c r="I24175" s="2">
        <v>43421.891710231481</v>
      </c>
      <c r="J24175" s="3">
        <v>20.000391006469727</v>
      </c>
    </row>
    <row r="24176" spans="5:10" x14ac:dyDescent="0.25">
      <c r="E24176" s="2">
        <v>43423.003280856479</v>
      </c>
      <c r="F24176" s="3">
        <v>19.655853271484375</v>
      </c>
      <c r="G24176" s="2">
        <v>43403.494364108796</v>
      </c>
      <c r="H24176" s="3">
        <v>19.894041061401367</v>
      </c>
      <c r="I24176" s="2">
        <v>43421.89863609954</v>
      </c>
      <c r="J24176" s="3">
        <v>19.991952896118164</v>
      </c>
    </row>
    <row r="24177" spans="5:10" x14ac:dyDescent="0.25">
      <c r="E24177" s="2">
        <v>43423.010184050923</v>
      </c>
      <c r="F24177" s="3">
        <v>19.659896850585938</v>
      </c>
      <c r="G24177" s="2">
        <v>43403.501268101849</v>
      </c>
      <c r="H24177" s="3">
        <v>19.898082733154297</v>
      </c>
      <c r="I24177" s="2">
        <v>43421.905563229164</v>
      </c>
      <c r="J24177" s="3">
        <v>19.996347427368164</v>
      </c>
    </row>
    <row r="24178" spans="5:10" x14ac:dyDescent="0.25">
      <c r="E24178" s="2">
        <v>43423.017110833331</v>
      </c>
      <c r="F24178" s="3">
        <v>19.659896850585938</v>
      </c>
      <c r="G24178" s="2">
        <v>43403.508170960646</v>
      </c>
      <c r="H24178" s="3">
        <v>19.894041061401367</v>
      </c>
      <c r="I24178" s="2">
        <v>43421.912489236114</v>
      </c>
      <c r="J24178" s="3">
        <v>20.013750076293945</v>
      </c>
    </row>
    <row r="24179" spans="5:10" x14ac:dyDescent="0.25">
      <c r="E24179" s="2">
        <v>43423.024037523151</v>
      </c>
      <c r="F24179" s="3">
        <v>19.638099670410156</v>
      </c>
      <c r="G24179" s="2">
        <v>43403.515100763892</v>
      </c>
      <c r="H24179" s="3">
        <v>19.898082733154297</v>
      </c>
      <c r="I24179" s="2">
        <v>43421.919416956021</v>
      </c>
      <c r="J24179" s="3">
        <v>19.983514785766602</v>
      </c>
    </row>
    <row r="24180" spans="5:10" x14ac:dyDescent="0.25">
      <c r="E24180" s="2">
        <v>43423.030963969904</v>
      </c>
      <c r="F24180" s="3">
        <v>19.651458740234375</v>
      </c>
      <c r="G24180" s="2">
        <v>43403.522000694444</v>
      </c>
      <c r="H24180" s="3">
        <v>19.876638412475586</v>
      </c>
      <c r="I24180" s="2">
        <v>43421.926338738427</v>
      </c>
      <c r="J24180" s="3">
        <v>19.991952896118164</v>
      </c>
    </row>
    <row r="24181" spans="5:10" x14ac:dyDescent="0.25">
      <c r="E24181" s="2">
        <v>43423.037868206018</v>
      </c>
      <c r="F24181" s="3">
        <v>19.651458740234375</v>
      </c>
      <c r="G24181" s="2">
        <v>43403.528900115743</v>
      </c>
      <c r="H24181" s="3">
        <v>19.885251998901367</v>
      </c>
      <c r="I24181" s="2">
        <v>43421.933242627318</v>
      </c>
      <c r="J24181" s="3">
        <v>19.974903106689453</v>
      </c>
    </row>
    <row r="24182" spans="5:10" x14ac:dyDescent="0.25">
      <c r="E24182" s="2">
        <v>43423.044745104169</v>
      </c>
      <c r="F24182" s="3">
        <v>19.651458740234375</v>
      </c>
      <c r="G24182" s="2">
        <v>43403.535824953702</v>
      </c>
      <c r="H24182" s="3">
        <v>19.919528961181641</v>
      </c>
      <c r="I24182" s="2">
        <v>43421.940146053239</v>
      </c>
      <c r="J24182" s="3">
        <v>20.026758193969727</v>
      </c>
    </row>
    <row r="24183" spans="5:10" x14ac:dyDescent="0.25">
      <c r="E24183" s="2">
        <v>43423.051670532404</v>
      </c>
      <c r="F24183" s="3">
        <v>19.651458740234375</v>
      </c>
      <c r="G24183" s="2">
        <v>43403.542751157409</v>
      </c>
      <c r="H24183" s="3">
        <v>19.863805770874023</v>
      </c>
      <c r="I24183" s="2">
        <v>43421.947073194446</v>
      </c>
      <c r="J24183" s="3">
        <v>20.009355545043945</v>
      </c>
    </row>
    <row r="24184" spans="5:10" x14ac:dyDescent="0.25">
      <c r="E24184" s="2">
        <v>43423.058596296294</v>
      </c>
      <c r="F24184" s="3">
        <v>19.642494201660156</v>
      </c>
      <c r="G24184" s="2">
        <v>43403.549677268522</v>
      </c>
      <c r="H24184" s="3">
        <v>19.902477264404297</v>
      </c>
      <c r="I24184" s="2">
        <v>43421.953998912039</v>
      </c>
      <c r="J24184" s="3">
        <v>19.991952896118164</v>
      </c>
    </row>
    <row r="24185" spans="5:10" x14ac:dyDescent="0.25">
      <c r="E24185" s="2">
        <v>43423.065498171294</v>
      </c>
      <c r="F24185" s="3">
        <v>19.638099670410156</v>
      </c>
      <c r="G24185" s="2">
        <v>43403.556604537036</v>
      </c>
      <c r="H24185" s="3">
        <v>19.898082733154297</v>
      </c>
      <c r="I24185" s="2">
        <v>43421.960925729167</v>
      </c>
      <c r="J24185" s="3">
        <v>19.978944778442383</v>
      </c>
    </row>
    <row r="24186" spans="5:10" x14ac:dyDescent="0.25">
      <c r="E24186" s="2">
        <v>43423.072375671298</v>
      </c>
      <c r="F24186" s="3">
        <v>19.659896850585938</v>
      </c>
      <c r="G24186" s="2">
        <v>43403.563530173611</v>
      </c>
      <c r="H24186" s="3">
        <v>19.902477264404297</v>
      </c>
      <c r="I24186" s="2">
        <v>43421.96786542824</v>
      </c>
      <c r="J24186" s="3">
        <v>19.996347427368164</v>
      </c>
    </row>
    <row r="24187" spans="5:10" x14ac:dyDescent="0.25">
      <c r="E24187" s="2">
        <v>43423.079280034719</v>
      </c>
      <c r="F24187" s="3">
        <v>19.6727294921875</v>
      </c>
      <c r="G24187" s="2">
        <v>43403.570457430556</v>
      </c>
      <c r="H24187" s="3">
        <v>19.902477264404297</v>
      </c>
      <c r="I24187" s="2">
        <v>43421.974769305554</v>
      </c>
      <c r="J24187" s="3">
        <v>19.983514785766602</v>
      </c>
    </row>
    <row r="24188" spans="5:10" x14ac:dyDescent="0.25">
      <c r="E24188" s="2">
        <v>43423.086182222221</v>
      </c>
      <c r="F24188" s="3">
        <v>19.634056091308594</v>
      </c>
      <c r="G24188" s="2">
        <v>43403.577377638889</v>
      </c>
      <c r="H24188" s="3">
        <v>19.898082733154297</v>
      </c>
      <c r="I24188" s="2">
        <v>43421.981672245369</v>
      </c>
      <c r="J24188" s="3">
        <v>19.970155715942383</v>
      </c>
    </row>
    <row r="24189" spans="5:10" x14ac:dyDescent="0.25">
      <c r="E24189" s="2">
        <v>43423.093109016205</v>
      </c>
      <c r="F24189" s="3">
        <v>19.642494201660156</v>
      </c>
      <c r="G24189" s="2">
        <v>43403.584282326388</v>
      </c>
      <c r="H24189" s="3">
        <v>19.915485382080078</v>
      </c>
      <c r="I24189" s="2">
        <v>43421.988599270837</v>
      </c>
      <c r="J24189" s="3">
        <v>19.987558364868164</v>
      </c>
    </row>
    <row r="24190" spans="5:10" x14ac:dyDescent="0.25">
      <c r="E24190" s="2">
        <v>43423.100006747685</v>
      </c>
      <c r="F24190" s="3">
        <v>19.646537780761719</v>
      </c>
      <c r="G24190" s="2">
        <v>43403.591188229169</v>
      </c>
      <c r="H24190" s="3">
        <v>19.889293670654297</v>
      </c>
      <c r="I24190" s="2">
        <v>43421.995502210651</v>
      </c>
      <c r="J24190" s="3">
        <v>19.983514785766602</v>
      </c>
    </row>
    <row r="24191" spans="5:10" x14ac:dyDescent="0.25">
      <c r="E24191" s="2">
        <v>43423.106887141206</v>
      </c>
      <c r="F24191" s="3">
        <v>19.6683349609375</v>
      </c>
      <c r="G24191" s="2">
        <v>43403.598113032407</v>
      </c>
      <c r="H24191" s="3">
        <v>19.894041061401367</v>
      </c>
      <c r="I24191" s="2">
        <v>43422.002405856481</v>
      </c>
      <c r="J24191" s="3">
        <v>20.000391006469727</v>
      </c>
    </row>
    <row r="24192" spans="5:10" x14ac:dyDescent="0.25">
      <c r="E24192" s="2">
        <v>43423.11379077546</v>
      </c>
      <c r="F24192" s="3">
        <v>19.651458740234375</v>
      </c>
      <c r="G24192" s="2">
        <v>43403.605015752313</v>
      </c>
      <c r="H24192" s="3">
        <v>19.932889938354492</v>
      </c>
      <c r="I24192" s="2">
        <v>43422.009331956018</v>
      </c>
      <c r="J24192" s="3">
        <v>20.000391006469727</v>
      </c>
    </row>
    <row r="24193" spans="5:10" x14ac:dyDescent="0.25">
      <c r="E24193" s="2">
        <v>43423.120695891201</v>
      </c>
      <c r="F24193" s="3">
        <v>19.646537780761719</v>
      </c>
      <c r="G24193" s="2">
        <v>43403.605038900459</v>
      </c>
      <c r="H24193" s="3">
        <v>19.6683349609375</v>
      </c>
      <c r="I24193" s="2">
        <v>43422.016256446761</v>
      </c>
      <c r="J24193" s="3">
        <v>19.991952896118164</v>
      </c>
    </row>
    <row r="24194" spans="5:10" x14ac:dyDescent="0.25">
      <c r="E24194" s="2">
        <v>43423.127620127314</v>
      </c>
      <c r="F24194" s="3">
        <v>19.642494201660156</v>
      </c>
      <c r="G24194" s="2">
        <v>43403.606566921299</v>
      </c>
      <c r="H24194" s="3">
        <v>19.894041061401367</v>
      </c>
      <c r="I24194" s="2">
        <v>43422.023132997689</v>
      </c>
      <c r="J24194" s="3">
        <v>20.026758193969727</v>
      </c>
    </row>
    <row r="24195" spans="5:10" x14ac:dyDescent="0.25">
      <c r="E24195" s="2">
        <v>43423.134525775466</v>
      </c>
      <c r="F24195" s="3">
        <v>19.6683349609375</v>
      </c>
      <c r="G24195" s="2">
        <v>43403.613488055555</v>
      </c>
      <c r="H24195" s="3">
        <v>19.915485382080078</v>
      </c>
      <c r="I24195" s="2">
        <v>43422.0300397338</v>
      </c>
      <c r="J24195" s="3">
        <v>20.009355545043945</v>
      </c>
    </row>
    <row r="24196" spans="5:10" x14ac:dyDescent="0.25">
      <c r="E24196" s="2">
        <v>43423.141427222225</v>
      </c>
      <c r="F24196" s="3">
        <v>19.659896850585938</v>
      </c>
      <c r="G24196" s="2">
        <v>43403.620391469907</v>
      </c>
      <c r="H24196" s="3">
        <v>19.915485382080078</v>
      </c>
      <c r="I24196" s="2">
        <v>43422.036964583334</v>
      </c>
      <c r="J24196" s="3">
        <v>19.961542129516602</v>
      </c>
    </row>
    <row r="24197" spans="5:10" x14ac:dyDescent="0.25">
      <c r="E24197" s="2">
        <v>43423.148353773147</v>
      </c>
      <c r="F24197" s="3">
        <v>19.6727294921875</v>
      </c>
      <c r="G24197" s="2">
        <v>43403.627307175928</v>
      </c>
      <c r="H24197" s="3">
        <v>19.906520843505859</v>
      </c>
      <c r="I24197" s="2">
        <v>43422.043868576387</v>
      </c>
      <c r="J24197" s="3">
        <v>20.022363662719727</v>
      </c>
    </row>
    <row r="24198" spans="5:10" x14ac:dyDescent="0.25">
      <c r="E24198" s="2">
        <v>43423.155279305553</v>
      </c>
      <c r="F24198" s="3">
        <v>19.664291381835938</v>
      </c>
      <c r="G24198" s="2">
        <v>43403.634225914349</v>
      </c>
      <c r="H24198" s="3">
        <v>19.915485382080078</v>
      </c>
      <c r="I24198" s="2">
        <v>43422.050812534719</v>
      </c>
      <c r="J24198" s="3">
        <v>19.983514785766602</v>
      </c>
    </row>
    <row r="24199" spans="5:10" x14ac:dyDescent="0.25">
      <c r="E24199" s="2">
        <v>43423.162159675929</v>
      </c>
      <c r="F24199" s="3">
        <v>19.646537780761719</v>
      </c>
      <c r="G24199" s="2">
        <v>43403.64108212963</v>
      </c>
      <c r="H24199" s="3">
        <v>19.906520843505859</v>
      </c>
      <c r="I24199" s="2">
        <v>43422.05771508102</v>
      </c>
      <c r="J24199" s="3">
        <v>20.000391006469727</v>
      </c>
    </row>
    <row r="24200" spans="5:10" x14ac:dyDescent="0.25">
      <c r="E24200" s="2">
        <v>43423.169083136578</v>
      </c>
      <c r="F24200" s="3">
        <v>19.664291381835938</v>
      </c>
      <c r="G24200" s="2">
        <v>43403.648007546297</v>
      </c>
      <c r="H24200" s="3">
        <v>19.867849349975586</v>
      </c>
      <c r="I24200" s="2">
        <v>43422.064619050929</v>
      </c>
      <c r="J24200" s="3">
        <v>19.966114044189453</v>
      </c>
    </row>
    <row r="24201" spans="5:10" x14ac:dyDescent="0.25">
      <c r="E24201" s="2">
        <v>43423.176010069445</v>
      </c>
      <c r="F24201" s="3">
        <v>19.681694030761719</v>
      </c>
      <c r="G24201" s="2">
        <v>43403.654907847224</v>
      </c>
      <c r="H24201" s="3">
        <v>19.885251998901367</v>
      </c>
      <c r="I24201" s="2">
        <v>43422.071544918981</v>
      </c>
      <c r="J24201" s="3">
        <v>20.009355545043945</v>
      </c>
    </row>
    <row r="24202" spans="5:10" x14ac:dyDescent="0.25">
      <c r="E24202" s="2">
        <v>43423.182939016202</v>
      </c>
      <c r="F24202" s="3">
        <v>19.638099670410156</v>
      </c>
      <c r="G24202" s="2">
        <v>43403.661813217594</v>
      </c>
      <c r="H24202" s="3">
        <v>19.872243881225586</v>
      </c>
      <c r="I24202" s="2">
        <v>43422.078443020837</v>
      </c>
      <c r="J24202" s="3">
        <v>19.957500457763672</v>
      </c>
    </row>
    <row r="24203" spans="5:10" x14ac:dyDescent="0.25">
      <c r="E24203" s="2">
        <v>43423.189862465275</v>
      </c>
      <c r="F24203" s="3">
        <v>19.642494201660156</v>
      </c>
      <c r="G24203" s="2">
        <v>43403.668737361113</v>
      </c>
      <c r="H24203" s="3">
        <v>19.885251998901367</v>
      </c>
      <c r="I24203" s="2">
        <v>43422.085345960651</v>
      </c>
      <c r="J24203" s="3">
        <v>20.009355545043945</v>
      </c>
    </row>
    <row r="24204" spans="5:10" x14ac:dyDescent="0.25">
      <c r="E24204" s="2">
        <v>43423.196787615743</v>
      </c>
      <c r="F24204" s="3">
        <v>19.659896850585938</v>
      </c>
      <c r="G24204" s="2">
        <v>43403.675662974536</v>
      </c>
      <c r="H24204" s="3">
        <v>19.880681991577148</v>
      </c>
      <c r="I24204" s="2">
        <v>43422.092272754628</v>
      </c>
      <c r="J24204" s="3">
        <v>20.039766311645508</v>
      </c>
    </row>
    <row r="24205" spans="5:10" x14ac:dyDescent="0.25">
      <c r="E24205" s="2">
        <v>43423.203665578701</v>
      </c>
      <c r="F24205" s="3">
        <v>19.642494201660156</v>
      </c>
      <c r="G24205" s="2">
        <v>43403.682586215276</v>
      </c>
      <c r="H24205" s="3">
        <v>19.906520843505859</v>
      </c>
      <c r="I24205" s="2">
        <v>43422.099199282406</v>
      </c>
      <c r="J24205" s="3">
        <v>19.987558364868164</v>
      </c>
    </row>
    <row r="24206" spans="5:10" x14ac:dyDescent="0.25">
      <c r="E24206" s="2">
        <v>43423.21058958333</v>
      </c>
      <c r="F24206" s="3">
        <v>19.655853271484375</v>
      </c>
      <c r="G24206" s="2">
        <v>43403.689515868056</v>
      </c>
      <c r="H24206" s="3">
        <v>19.898082733154297</v>
      </c>
      <c r="I24206" s="2">
        <v>43422.10612611111</v>
      </c>
      <c r="J24206" s="3">
        <v>20.000391006469727</v>
      </c>
    </row>
    <row r="24207" spans="5:10" x14ac:dyDescent="0.25">
      <c r="E24207" s="2">
        <v>43423.217446932867</v>
      </c>
      <c r="F24207" s="3">
        <v>19.6727294921875</v>
      </c>
      <c r="G24207" s="2">
        <v>43403.696439340281</v>
      </c>
      <c r="H24207" s="3">
        <v>19.898082733154297</v>
      </c>
      <c r="I24207" s="2">
        <v>43422.113028009262</v>
      </c>
      <c r="J24207" s="3">
        <v>20.009355545043945</v>
      </c>
    </row>
    <row r="24208" spans="5:10" x14ac:dyDescent="0.25">
      <c r="E24208" s="2">
        <v>43423.224373506942</v>
      </c>
      <c r="F24208" s="3">
        <v>19.659896850585938</v>
      </c>
      <c r="G24208" s="2">
        <v>43403.703342881941</v>
      </c>
      <c r="H24208" s="3">
        <v>19.906520843505859</v>
      </c>
      <c r="I24208" s="2">
        <v>43422.11993212963</v>
      </c>
      <c r="J24208" s="3">
        <v>20.035722732543945</v>
      </c>
    </row>
    <row r="24209" spans="5:10" x14ac:dyDescent="0.25">
      <c r="E24209" s="2">
        <v>43423.231300162035</v>
      </c>
      <c r="F24209" s="3">
        <v>19.651458740234375</v>
      </c>
      <c r="G24209" s="2">
        <v>43403.710246180555</v>
      </c>
      <c r="H24209" s="3">
        <v>19.889293670654297</v>
      </c>
      <c r="I24209" s="2">
        <v>43422.126857997682</v>
      </c>
      <c r="J24209" s="3">
        <v>20.039766311645508</v>
      </c>
    </row>
    <row r="24210" spans="5:10" x14ac:dyDescent="0.25">
      <c r="E24210" s="2">
        <v>43423.238225787034</v>
      </c>
      <c r="F24210" s="3">
        <v>19.646537780761719</v>
      </c>
      <c r="G24210" s="2">
        <v>43403.712242951391</v>
      </c>
      <c r="H24210" s="3">
        <v>19.880681991577148</v>
      </c>
      <c r="I24210" s="2">
        <v>43422.13373927083</v>
      </c>
      <c r="J24210" s="3">
        <v>20.017793655395508</v>
      </c>
    </row>
    <row r="24211" spans="5:10" x14ac:dyDescent="0.25">
      <c r="E24211" s="2">
        <v>43423.245152256946</v>
      </c>
      <c r="F24211" s="3">
        <v>19.642494201660156</v>
      </c>
      <c r="G24211" s="2">
        <v>43403.712266111113</v>
      </c>
      <c r="H24211" s="3">
        <v>10.028473854064941</v>
      </c>
      <c r="I24211" s="2">
        <v>43422.140641828701</v>
      </c>
      <c r="J24211" s="3">
        <v>19.961542129516602</v>
      </c>
    </row>
    <row r="24212" spans="5:10" x14ac:dyDescent="0.25">
      <c r="E24212" s="2">
        <v>43423.252055659723</v>
      </c>
      <c r="F24212" s="3">
        <v>19.642494201660156</v>
      </c>
      <c r="G24212" s="2">
        <v>43403.712312407406</v>
      </c>
      <c r="H24212" s="3">
        <v>19.430147171020508</v>
      </c>
      <c r="I24212" s="2">
        <v>43422.147568935186</v>
      </c>
      <c r="J24212" s="3">
        <v>19.983514785766602</v>
      </c>
    </row>
    <row r="24213" spans="5:10" x14ac:dyDescent="0.25">
      <c r="E24213" s="2">
        <v>43423.258931643519</v>
      </c>
      <c r="F24213" s="3">
        <v>19.646537780761719</v>
      </c>
      <c r="G24213" s="2">
        <v>43403.712898518519</v>
      </c>
      <c r="H24213" s="3">
        <v>10.054841041564941</v>
      </c>
      <c r="I24213" s="2">
        <v>43422.154495046299</v>
      </c>
      <c r="J24213" s="3">
        <v>19.996347427368164</v>
      </c>
    </row>
    <row r="24214" spans="5:10" x14ac:dyDescent="0.25">
      <c r="E24214" s="2">
        <v>43423.265839571759</v>
      </c>
      <c r="F24214" s="3">
        <v>19.616127014160156</v>
      </c>
      <c r="G24214" s="2">
        <v>43403.719781458334</v>
      </c>
      <c r="H24214" s="3">
        <v>10.09808349609375</v>
      </c>
      <c r="I24214" s="2">
        <v>43422.161421469908</v>
      </c>
      <c r="J24214" s="3">
        <v>20.035722732543945</v>
      </c>
    </row>
    <row r="24215" spans="5:10" x14ac:dyDescent="0.25">
      <c r="E24215" s="2">
        <v>43423.27271917824</v>
      </c>
      <c r="F24215" s="3">
        <v>19.651458740234375</v>
      </c>
      <c r="G24215" s="2">
        <v>43403.719989780089</v>
      </c>
      <c r="H24215" s="3">
        <v>10.094040870666504</v>
      </c>
      <c r="I24215" s="2">
        <v>43422.168347662038</v>
      </c>
      <c r="J24215" s="3">
        <v>20.000391006469727</v>
      </c>
    </row>
    <row r="24216" spans="5:10" x14ac:dyDescent="0.25">
      <c r="E24216" s="2">
        <v>43423.279616990738</v>
      </c>
      <c r="F24216" s="3">
        <v>19.651458740234375</v>
      </c>
      <c r="G24216" s="2">
        <v>43403.720012939812</v>
      </c>
      <c r="H24216" s="3">
        <v>19.902477264404297</v>
      </c>
      <c r="I24216" s="2">
        <v>43422.175250497683</v>
      </c>
      <c r="J24216" s="3">
        <v>19.983514785766602</v>
      </c>
    </row>
    <row r="24217" spans="5:10" x14ac:dyDescent="0.25">
      <c r="E24217" s="2">
        <v>43423.286543668983</v>
      </c>
      <c r="F24217" s="3">
        <v>19.655853271484375</v>
      </c>
      <c r="G24217" s="2">
        <v>43403.726915543979</v>
      </c>
      <c r="H24217" s="3">
        <v>19.898082733154297</v>
      </c>
      <c r="I24217" s="2">
        <v>43422.182152407404</v>
      </c>
      <c r="J24217" s="3">
        <v>20.005313873291016</v>
      </c>
    </row>
    <row r="24218" spans="5:10" x14ac:dyDescent="0.25">
      <c r="E24218" s="2">
        <v>43423.293470231481</v>
      </c>
      <c r="F24218" s="3">
        <v>19.676773071289063</v>
      </c>
      <c r="G24218" s="2">
        <v>43403.733842118054</v>
      </c>
      <c r="H24218" s="3">
        <v>19.894041061401367</v>
      </c>
      <c r="I24218" s="2">
        <v>43422.189077106479</v>
      </c>
      <c r="J24218" s="3">
        <v>19.991952896118164</v>
      </c>
    </row>
    <row r="24219" spans="5:10" x14ac:dyDescent="0.25">
      <c r="E24219" s="2">
        <v>43423.300396909719</v>
      </c>
      <c r="F24219" s="3">
        <v>19.676773071289063</v>
      </c>
      <c r="G24219" s="2">
        <v>43403.740768715281</v>
      </c>
      <c r="H24219" s="3">
        <v>19.894041061401367</v>
      </c>
      <c r="I24219" s="2">
        <v>43422.196003136574</v>
      </c>
      <c r="J24219" s="3">
        <v>19.987558364868164</v>
      </c>
    </row>
    <row r="24220" spans="5:10" x14ac:dyDescent="0.25">
      <c r="E24220" s="2">
        <v>43423.307321608794</v>
      </c>
      <c r="F24220" s="3">
        <v>19.681694030761719</v>
      </c>
      <c r="G24220" s="2">
        <v>43403.747694560188</v>
      </c>
      <c r="H24220" s="3">
        <v>19.876638412475586</v>
      </c>
      <c r="I24220" s="2">
        <v>43422.202929953703</v>
      </c>
      <c r="J24220" s="3">
        <v>20.026758193969727</v>
      </c>
    </row>
    <row r="24221" spans="5:10" x14ac:dyDescent="0.25">
      <c r="E24221" s="2">
        <v>43423.314250173615</v>
      </c>
      <c r="F24221" s="3">
        <v>19.664291381835938</v>
      </c>
      <c r="G24221" s="2">
        <v>43403.751989375</v>
      </c>
      <c r="H24221" s="3">
        <v>20.080196380615234</v>
      </c>
      <c r="I24221" s="2">
        <v>43422.209832905093</v>
      </c>
      <c r="J24221" s="3">
        <v>20.000391006469727</v>
      </c>
    </row>
    <row r="24222" spans="5:10" x14ac:dyDescent="0.25">
      <c r="E24222" s="2">
        <v>43423.321178796294</v>
      </c>
      <c r="F24222" s="3">
        <v>19.6683349609375</v>
      </c>
      <c r="G24222" s="2">
        <v>43403.752058923608</v>
      </c>
      <c r="H24222" s="3">
        <v>19.551437377929688</v>
      </c>
      <c r="I24222" s="2">
        <v>43422.216736898146</v>
      </c>
      <c r="J24222" s="3">
        <v>20.035722732543945</v>
      </c>
    </row>
    <row r="24223" spans="5:10" x14ac:dyDescent="0.25">
      <c r="E24223" s="2">
        <v>43423.328104733795</v>
      </c>
      <c r="F24223" s="3">
        <v>19.655853271484375</v>
      </c>
      <c r="G24223" s="2">
        <v>43403.752366111112</v>
      </c>
      <c r="H24223" s="3">
        <v>19.898082733154297</v>
      </c>
      <c r="I24223" s="2">
        <v>43422.223662592594</v>
      </c>
      <c r="J24223" s="3">
        <v>19.939746856689453</v>
      </c>
    </row>
    <row r="24224" spans="5:10" x14ac:dyDescent="0.25">
      <c r="E24224" s="2">
        <v>43423.335031064817</v>
      </c>
      <c r="F24224" s="3">
        <v>19.659896850585938</v>
      </c>
      <c r="G24224" s="2">
        <v>43403.759290254631</v>
      </c>
      <c r="H24224" s="3">
        <v>19.889293670654297</v>
      </c>
      <c r="I24224" s="2">
        <v>43422.230586944446</v>
      </c>
      <c r="J24224" s="3">
        <v>19.983514785766602</v>
      </c>
    </row>
    <row r="24225" spans="5:10" x14ac:dyDescent="0.25">
      <c r="E24225" s="2">
        <v>43423.341957025463</v>
      </c>
      <c r="F24225" s="3">
        <v>19.690132141113281</v>
      </c>
      <c r="G24225" s="2">
        <v>43403.766221701386</v>
      </c>
      <c r="H24225" s="3">
        <v>19.885251998901367</v>
      </c>
      <c r="I24225" s="2">
        <v>43422.237514085646</v>
      </c>
      <c r="J24225" s="3">
        <v>19.991952896118164</v>
      </c>
    </row>
    <row r="24226" spans="5:10" x14ac:dyDescent="0.25">
      <c r="E24226" s="2">
        <v>43423.348856875004</v>
      </c>
      <c r="F24226" s="3">
        <v>19.659896850585938</v>
      </c>
      <c r="G24226" s="2">
        <v>43403.771430277775</v>
      </c>
      <c r="H24226" s="3">
        <v>20.006542205810547</v>
      </c>
      <c r="I24226" s="2">
        <v>43422.244418657407</v>
      </c>
      <c r="J24226" s="3">
        <v>20.030799865722656</v>
      </c>
    </row>
    <row r="24227" spans="5:10" x14ac:dyDescent="0.25">
      <c r="E24227" s="2">
        <v>43423.355759699072</v>
      </c>
      <c r="F24227" s="3">
        <v>19.625442504882813</v>
      </c>
      <c r="G24227" s="2">
        <v>43403.771499733797</v>
      </c>
      <c r="H24227" s="3">
        <v>20.513328552246094</v>
      </c>
      <c r="I24227" s="2">
        <v>43422.251316064816</v>
      </c>
      <c r="J24227" s="3">
        <v>19.996347427368164</v>
      </c>
    </row>
    <row r="24228" spans="5:10" x14ac:dyDescent="0.25">
      <c r="E24228" s="2">
        <v>43423.362686736109</v>
      </c>
      <c r="F24228" s="3">
        <v>19.651458740234375</v>
      </c>
      <c r="G24228" s="2">
        <v>43403.771571724537</v>
      </c>
      <c r="H24228" s="3">
        <v>19.993534088134766</v>
      </c>
      <c r="I24228" s="2">
        <v>43422.258243182871</v>
      </c>
      <c r="J24228" s="3">
        <v>19.987558364868164</v>
      </c>
    </row>
    <row r="24229" spans="5:10" x14ac:dyDescent="0.25">
      <c r="E24229" s="2">
        <v>43423.369613287039</v>
      </c>
      <c r="F24229" s="3">
        <v>19.634056091308594</v>
      </c>
      <c r="G24229" s="2">
        <v>43403.778472847225</v>
      </c>
      <c r="H24229" s="3">
        <v>19.894041061401367</v>
      </c>
      <c r="I24229" s="2">
        <v>43422.265169872684</v>
      </c>
      <c r="J24229" s="3">
        <v>20.030799865722656</v>
      </c>
    </row>
    <row r="24230" spans="5:10" x14ac:dyDescent="0.25">
      <c r="E24230" s="2">
        <v>43423.376539837962</v>
      </c>
      <c r="F24230" s="3">
        <v>19.6727294921875</v>
      </c>
      <c r="G24230" s="2">
        <v>43403.785262916666</v>
      </c>
      <c r="H24230" s="3">
        <v>19.885251998901367</v>
      </c>
      <c r="I24230" s="2">
        <v>43422.272096261571</v>
      </c>
      <c r="J24230" s="3">
        <v>19.957500457763672</v>
      </c>
    </row>
    <row r="24231" spans="5:10" x14ac:dyDescent="0.25">
      <c r="E24231" s="2">
        <v>43423.383439432873</v>
      </c>
      <c r="F24231" s="3">
        <v>19.642494201660156</v>
      </c>
      <c r="G24231" s="2">
        <v>43403.785332361113</v>
      </c>
      <c r="H24231" s="3">
        <v>20.062793731689453</v>
      </c>
      <c r="I24231" s="2">
        <v>43422.279022418981</v>
      </c>
      <c r="J24231" s="3">
        <v>19.961542129516602</v>
      </c>
    </row>
    <row r="24232" spans="5:10" x14ac:dyDescent="0.25">
      <c r="E24232" s="2">
        <v>43423.390346550928</v>
      </c>
      <c r="F24232" s="3">
        <v>19.659896850585938</v>
      </c>
      <c r="G24232" s="2">
        <v>43403.785401805559</v>
      </c>
      <c r="H24232" s="3">
        <v>19.621047973632813</v>
      </c>
      <c r="I24232" s="2">
        <v>43422.285949259262</v>
      </c>
      <c r="J24232" s="3">
        <v>19.996347427368164</v>
      </c>
    </row>
    <row r="24233" spans="5:10" x14ac:dyDescent="0.25">
      <c r="E24233" s="2">
        <v>43423.397272534719</v>
      </c>
      <c r="F24233" s="3">
        <v>19.655853271484375</v>
      </c>
      <c r="G24233" s="2">
        <v>43403.785845798608</v>
      </c>
      <c r="H24233" s="3">
        <v>19.902477264404297</v>
      </c>
      <c r="I24233" s="2">
        <v>43422.292851979168</v>
      </c>
      <c r="J24233" s="3">
        <v>19.974903106689453</v>
      </c>
    </row>
    <row r="24234" spans="5:10" x14ac:dyDescent="0.25">
      <c r="E24234" s="2">
        <v>43423.404175821757</v>
      </c>
      <c r="F24234" s="3">
        <v>19.6727294921875</v>
      </c>
      <c r="G24234" s="2">
        <v>43403.792752789355</v>
      </c>
      <c r="H24234" s="3">
        <v>19.898082733154297</v>
      </c>
      <c r="I24234" s="2">
        <v>43422.299755266205</v>
      </c>
      <c r="J24234" s="3">
        <v>20.017793655395508</v>
      </c>
    </row>
    <row r="24235" spans="5:10" x14ac:dyDescent="0.25">
      <c r="E24235" s="2">
        <v>43423.411049502312</v>
      </c>
      <c r="F24235" s="3">
        <v>19.655853271484375</v>
      </c>
      <c r="G24235" s="2">
        <v>43403.799655057868</v>
      </c>
      <c r="H24235" s="3">
        <v>19.880681991577148</v>
      </c>
      <c r="I24235" s="2">
        <v>43422.306681134258</v>
      </c>
      <c r="J24235" s="3">
        <v>20.005313873291016</v>
      </c>
    </row>
    <row r="24236" spans="5:10" x14ac:dyDescent="0.25">
      <c r="E24236" s="2">
        <v>43423.417953599535</v>
      </c>
      <c r="F24236" s="3">
        <v>19.642494201660156</v>
      </c>
      <c r="G24236" s="2">
        <v>43403.806438796295</v>
      </c>
      <c r="H24236" s="3">
        <v>19.906520843505859</v>
      </c>
      <c r="I24236" s="2">
        <v>43422.313608622688</v>
      </c>
      <c r="J24236" s="3">
        <v>20.030799865722656</v>
      </c>
    </row>
    <row r="24237" spans="5:10" x14ac:dyDescent="0.25">
      <c r="E24237" s="2">
        <v>43423.424856446756</v>
      </c>
      <c r="F24237" s="3">
        <v>19.634056091308594</v>
      </c>
      <c r="G24237" s="2">
        <v>43403.813341863424</v>
      </c>
      <c r="H24237" s="3">
        <v>19.880681991577148</v>
      </c>
      <c r="I24237" s="2">
        <v>43422.320534317128</v>
      </c>
      <c r="J24237" s="3">
        <v>20.013750076293945</v>
      </c>
    </row>
    <row r="24238" spans="5:10" x14ac:dyDescent="0.25">
      <c r="E24238" s="2">
        <v>43423.431783518521</v>
      </c>
      <c r="F24238" s="3">
        <v>19.651458740234375</v>
      </c>
      <c r="G24238" s="2">
        <v>43403.820199027781</v>
      </c>
      <c r="H24238" s="3">
        <v>19.902477264404297</v>
      </c>
      <c r="I24238" s="2">
        <v>43422.327461226851</v>
      </c>
      <c r="J24238" s="3">
        <v>19.987558364868164</v>
      </c>
    </row>
    <row r="24239" spans="5:10" x14ac:dyDescent="0.25">
      <c r="E24239" s="2">
        <v>43423.438709259259</v>
      </c>
      <c r="F24239" s="3">
        <v>19.659896850585938</v>
      </c>
      <c r="G24239" s="2">
        <v>43403.827124849537</v>
      </c>
      <c r="H24239" s="3">
        <v>19.906520843505859</v>
      </c>
      <c r="I24239" s="2">
        <v>43422.334340925925</v>
      </c>
      <c r="J24239" s="3">
        <v>20.017793655395508</v>
      </c>
    </row>
    <row r="24240" spans="5:10" x14ac:dyDescent="0.25">
      <c r="E24240" s="2">
        <v>43423.445636631943</v>
      </c>
      <c r="F24240" s="3">
        <v>19.664291381835938</v>
      </c>
      <c r="G24240" s="2">
        <v>43403.834051550926</v>
      </c>
      <c r="H24240" s="3">
        <v>19.889293670654297</v>
      </c>
      <c r="I24240" s="2">
        <v>43422.341262349539</v>
      </c>
      <c r="J24240" s="3">
        <v>20.005313873291016</v>
      </c>
    </row>
    <row r="24241" spans="5:10" x14ac:dyDescent="0.25">
      <c r="E24241" s="2">
        <v>43423.452562384256</v>
      </c>
      <c r="F24241" s="3">
        <v>19.655853271484375</v>
      </c>
      <c r="G24241" s="2">
        <v>43403.84097232639</v>
      </c>
      <c r="H24241" s="3">
        <v>19.924449920654297</v>
      </c>
      <c r="I24241" s="2">
        <v>43422.348192164354</v>
      </c>
      <c r="J24241" s="3">
        <v>19.953105926513672</v>
      </c>
    </row>
    <row r="24242" spans="5:10" x14ac:dyDescent="0.25">
      <c r="E24242" s="2">
        <v>43423.459489421293</v>
      </c>
      <c r="F24242" s="3">
        <v>19.655853271484375</v>
      </c>
      <c r="G24242" s="2">
        <v>43403.847898981483</v>
      </c>
      <c r="H24242" s="3">
        <v>19.894041061401367</v>
      </c>
      <c r="I24242" s="2">
        <v>43422.355117465275</v>
      </c>
      <c r="J24242" s="3">
        <v>20.000391006469727</v>
      </c>
    </row>
    <row r="24243" spans="5:10" x14ac:dyDescent="0.25">
      <c r="E24243" s="2">
        <v>43423.466415601855</v>
      </c>
      <c r="F24243" s="3">
        <v>19.638099670410156</v>
      </c>
      <c r="G24243" s="2">
        <v>43403.854827754629</v>
      </c>
      <c r="H24243" s="3">
        <v>19.919528961181641</v>
      </c>
      <c r="I24243" s="2">
        <v>43422.362041944441</v>
      </c>
      <c r="J24243" s="3">
        <v>20.013750076293945</v>
      </c>
    </row>
    <row r="24244" spans="5:10" x14ac:dyDescent="0.25">
      <c r="E24244" s="2">
        <v>43423.473339479169</v>
      </c>
      <c r="F24244" s="3">
        <v>19.6727294921875</v>
      </c>
      <c r="G24244" s="2">
        <v>43403.861752233795</v>
      </c>
      <c r="H24244" s="3">
        <v>19.906520843505859</v>
      </c>
      <c r="I24244" s="2">
        <v>43422.368923587965</v>
      </c>
      <c r="J24244" s="3">
        <v>20.017793655395508</v>
      </c>
    </row>
    <row r="24245" spans="5:10" x14ac:dyDescent="0.25">
      <c r="E24245" s="2">
        <v>43423.480221365739</v>
      </c>
      <c r="F24245" s="3">
        <v>19.642494201660156</v>
      </c>
      <c r="G24245" s="2">
        <v>43403.868655763887</v>
      </c>
      <c r="H24245" s="3">
        <v>19.911090850830078</v>
      </c>
      <c r="I24245" s="2">
        <v>43422.375826793985</v>
      </c>
      <c r="J24245" s="3">
        <v>19.987558364868164</v>
      </c>
    </row>
    <row r="24246" spans="5:10" x14ac:dyDescent="0.25">
      <c r="E24246" s="2">
        <v>43423.487121087965</v>
      </c>
      <c r="F24246" s="3">
        <v>19.651458740234375</v>
      </c>
      <c r="G24246" s="2">
        <v>43403.875558703701</v>
      </c>
      <c r="H24246" s="3">
        <v>19.885251998901367</v>
      </c>
      <c r="I24246" s="2">
        <v>43422.38275287037</v>
      </c>
      <c r="J24246" s="3">
        <v>19.987558364868164</v>
      </c>
    </row>
    <row r="24247" spans="5:10" x14ac:dyDescent="0.25">
      <c r="E24247" s="2">
        <v>43423.494027974535</v>
      </c>
      <c r="F24247" s="3">
        <v>19.655853271484375</v>
      </c>
      <c r="G24247" s="2">
        <v>43403.882485034723</v>
      </c>
      <c r="H24247" s="3">
        <v>19.885251998901367</v>
      </c>
      <c r="I24247" s="2">
        <v>43422.38965582176</v>
      </c>
      <c r="J24247" s="3">
        <v>20.013750076293945</v>
      </c>
    </row>
    <row r="24248" spans="5:10" x14ac:dyDescent="0.25">
      <c r="E24248" s="2">
        <v>43423.500949085646</v>
      </c>
      <c r="F24248" s="3">
        <v>19.6683349609375</v>
      </c>
      <c r="G24248" s="2">
        <v>43403.889411875003</v>
      </c>
      <c r="H24248" s="3">
        <v>19.876638412475586</v>
      </c>
      <c r="I24248" s="2">
        <v>43422.396559814813</v>
      </c>
      <c r="J24248" s="3">
        <v>20.017793655395508</v>
      </c>
    </row>
    <row r="24249" spans="5:10" x14ac:dyDescent="0.25">
      <c r="E24249" s="2">
        <v>43423.507879143515</v>
      </c>
      <c r="F24249" s="3">
        <v>19.664291381835938</v>
      </c>
      <c r="G24249" s="2">
        <v>43403.896268020835</v>
      </c>
      <c r="H24249" s="3">
        <v>19.880681991577148</v>
      </c>
      <c r="I24249" s="2">
        <v>43422.403479907407</v>
      </c>
      <c r="J24249" s="3">
        <v>19.983514785766602</v>
      </c>
    </row>
    <row r="24250" spans="5:10" x14ac:dyDescent="0.25">
      <c r="E24250" s="2">
        <v>43423.51475790509</v>
      </c>
      <c r="F24250" s="3">
        <v>19.646537780761719</v>
      </c>
      <c r="G24250" s="2">
        <v>43403.903193437502</v>
      </c>
      <c r="H24250" s="3">
        <v>19.876638412475586</v>
      </c>
      <c r="I24250" s="2">
        <v>43422.410383877315</v>
      </c>
      <c r="J24250" s="3">
        <v>20.022363662719727</v>
      </c>
    </row>
    <row r="24251" spans="5:10" x14ac:dyDescent="0.25">
      <c r="E24251" s="2">
        <v>43423.521659016202</v>
      </c>
      <c r="F24251" s="3">
        <v>19.646537780761719</v>
      </c>
      <c r="G24251" s="2">
        <v>43403.91011513889</v>
      </c>
      <c r="H24251" s="3">
        <v>19.880681991577148</v>
      </c>
      <c r="I24251" s="2">
        <v>43422.417217187503</v>
      </c>
      <c r="J24251" s="3">
        <v>19.970155715942383</v>
      </c>
    </row>
    <row r="24252" spans="5:10" x14ac:dyDescent="0.25">
      <c r="E24252" s="2">
        <v>43423.528587777779</v>
      </c>
      <c r="F24252" s="3">
        <v>19.646537780761719</v>
      </c>
      <c r="G24252" s="2">
        <v>43403.917043194444</v>
      </c>
      <c r="H24252" s="3">
        <v>19.872243881225586</v>
      </c>
      <c r="I24252" s="2">
        <v>43422.424144178243</v>
      </c>
      <c r="J24252" s="3">
        <v>19.983514785766602</v>
      </c>
    </row>
    <row r="24253" spans="5:10" x14ac:dyDescent="0.25">
      <c r="E24253" s="2">
        <v>43423.535513784722</v>
      </c>
      <c r="F24253" s="3">
        <v>19.651458740234375</v>
      </c>
      <c r="G24253" s="2">
        <v>43403.923968842595</v>
      </c>
      <c r="H24253" s="3">
        <v>19.872243881225586</v>
      </c>
      <c r="I24253" s="2">
        <v>43422.431070231483</v>
      </c>
      <c r="J24253" s="3">
        <v>20.013750076293945</v>
      </c>
    </row>
    <row r="24254" spans="5:10" x14ac:dyDescent="0.25">
      <c r="E24254" s="2">
        <v>43423.54244070602</v>
      </c>
      <c r="F24254" s="3">
        <v>19.664291381835938</v>
      </c>
      <c r="G24254" s="2">
        <v>43403.930895011574</v>
      </c>
      <c r="H24254" s="3">
        <v>19.889293670654297</v>
      </c>
      <c r="I24254" s="2">
        <v>43422.437996782406</v>
      </c>
      <c r="J24254" s="3">
        <v>20.030799865722656</v>
      </c>
    </row>
    <row r="24255" spans="5:10" x14ac:dyDescent="0.25">
      <c r="E24255" s="2">
        <v>43423.54933976852</v>
      </c>
      <c r="F24255" s="3">
        <v>19.651458740234375</v>
      </c>
      <c r="G24255" s="2">
        <v>43403.937821851854</v>
      </c>
      <c r="H24255" s="3">
        <v>19.880681991577148</v>
      </c>
      <c r="I24255" s="2">
        <v>43422.444852627312</v>
      </c>
      <c r="J24255" s="3">
        <v>19.987558364868164</v>
      </c>
    </row>
    <row r="24256" spans="5:10" x14ac:dyDescent="0.25">
      <c r="E24256" s="2">
        <v>43423.556241631944</v>
      </c>
      <c r="F24256" s="3">
        <v>19.629486083984375</v>
      </c>
      <c r="G24256" s="2">
        <v>43403.944724780093</v>
      </c>
      <c r="H24256" s="3">
        <v>19.872243881225586</v>
      </c>
      <c r="I24256" s="2">
        <v>43422.451776076392</v>
      </c>
      <c r="J24256" s="3">
        <v>20.009355545043945</v>
      </c>
    </row>
    <row r="24257" spans="5:10" x14ac:dyDescent="0.25">
      <c r="E24257" s="2">
        <v>43423.563167615743</v>
      </c>
      <c r="F24257" s="3">
        <v>19.655853271484375</v>
      </c>
      <c r="G24257" s="2">
        <v>43403.951645671295</v>
      </c>
      <c r="H24257" s="3">
        <v>19.894041061401367</v>
      </c>
      <c r="I24257" s="2">
        <v>43422.458679016207</v>
      </c>
      <c r="J24257" s="3">
        <v>20.048202514648438</v>
      </c>
    </row>
    <row r="24258" spans="5:10" x14ac:dyDescent="0.25">
      <c r="E24258" s="2">
        <v>43423.57007115741</v>
      </c>
      <c r="F24258" s="3">
        <v>19.651458740234375</v>
      </c>
      <c r="G24258" s="2">
        <v>43403.958503946757</v>
      </c>
      <c r="H24258" s="3">
        <v>19.880681991577148</v>
      </c>
      <c r="I24258" s="2">
        <v>43422.465581041666</v>
      </c>
      <c r="J24258" s="3">
        <v>19.953105926513672</v>
      </c>
    </row>
    <row r="24259" spans="5:10" x14ac:dyDescent="0.25">
      <c r="E24259" s="2">
        <v>43423.576977326389</v>
      </c>
      <c r="F24259" s="3">
        <v>19.621047973632813</v>
      </c>
      <c r="G24259" s="2">
        <v>43403.965408946759</v>
      </c>
      <c r="H24259" s="3">
        <v>19.902477264404297</v>
      </c>
      <c r="I24259" s="2">
        <v>43422.472508067127</v>
      </c>
      <c r="J24259" s="3">
        <v>20.030799865722656</v>
      </c>
    </row>
    <row r="24260" spans="5:10" x14ac:dyDescent="0.25">
      <c r="E24260" s="2">
        <v>43423.583899016201</v>
      </c>
      <c r="F24260" s="3">
        <v>19.659896850585938</v>
      </c>
      <c r="G24260" s="2">
        <v>43403.972335312501</v>
      </c>
      <c r="H24260" s="3">
        <v>19.906520843505859</v>
      </c>
      <c r="I24260" s="2">
        <v>43422.479432673608</v>
      </c>
      <c r="J24260" s="3">
        <v>20.026758193969727</v>
      </c>
    </row>
    <row r="24261" spans="5:10" x14ac:dyDescent="0.25">
      <c r="E24261" s="2">
        <v>43423.590822812497</v>
      </c>
      <c r="F24261" s="3">
        <v>19.642494201660156</v>
      </c>
      <c r="G24261" s="2">
        <v>43403.979238946762</v>
      </c>
      <c r="H24261" s="3">
        <v>19.894041061401367</v>
      </c>
      <c r="I24261" s="2">
        <v>43422.486356111112</v>
      </c>
      <c r="J24261" s="3">
        <v>19.996347427368164</v>
      </c>
    </row>
    <row r="24262" spans="5:10" x14ac:dyDescent="0.25">
      <c r="E24262" s="2">
        <v>43423.597702627318</v>
      </c>
      <c r="F24262" s="3">
        <v>19.646537780761719</v>
      </c>
      <c r="G24262" s="2">
        <v>43403.986183217596</v>
      </c>
      <c r="H24262" s="3">
        <v>19.902477264404297</v>
      </c>
      <c r="I24262" s="2">
        <v>43422.493259861112</v>
      </c>
      <c r="J24262" s="3">
        <v>20.009355545043945</v>
      </c>
    </row>
    <row r="24263" spans="5:10" x14ac:dyDescent="0.25">
      <c r="E24263" s="2">
        <v>43423.604605844906</v>
      </c>
      <c r="F24263" s="3">
        <v>19.655853271484375</v>
      </c>
      <c r="G24263" s="2">
        <v>43403.993092083336</v>
      </c>
      <c r="H24263" s="3">
        <v>19.902477264404297</v>
      </c>
      <c r="I24263" s="2">
        <v>43422.500165243058</v>
      </c>
      <c r="J24263" s="3">
        <v>19.996347427368164</v>
      </c>
    </row>
    <row r="24264" spans="5:10" x14ac:dyDescent="0.25">
      <c r="E24264" s="2">
        <v>43423.61153170139</v>
      </c>
      <c r="F24264" s="3">
        <v>19.629486083984375</v>
      </c>
      <c r="G24264" s="2">
        <v>43404.000035011573</v>
      </c>
      <c r="H24264" s="3">
        <v>19.876638412475586</v>
      </c>
      <c r="I24264" s="2">
        <v>43422.507089606479</v>
      </c>
      <c r="J24264" s="3">
        <v>20.000391006469727</v>
      </c>
    </row>
    <row r="24265" spans="5:10" x14ac:dyDescent="0.25">
      <c r="E24265" s="2">
        <v>43423.618458506942</v>
      </c>
      <c r="F24265" s="3">
        <v>19.655853271484375</v>
      </c>
      <c r="G24265" s="2">
        <v>43404.006932893521</v>
      </c>
      <c r="H24265" s="3">
        <v>19.911090850830078</v>
      </c>
      <c r="I24265" s="2">
        <v>43422.514016759262</v>
      </c>
      <c r="J24265" s="3">
        <v>20.005313873291016</v>
      </c>
    </row>
    <row r="24266" spans="5:10" x14ac:dyDescent="0.25">
      <c r="E24266" s="2">
        <v>43423.625384039355</v>
      </c>
      <c r="F24266" s="3">
        <v>19.646537780761719</v>
      </c>
      <c r="G24266" s="2">
        <v>43404.013863553242</v>
      </c>
      <c r="H24266" s="3">
        <v>19.915485382080078</v>
      </c>
      <c r="I24266" s="2">
        <v>43422.520942858799</v>
      </c>
      <c r="J24266" s="3">
        <v>19.931308746337891</v>
      </c>
    </row>
    <row r="24267" spans="5:10" x14ac:dyDescent="0.25">
      <c r="E24267" s="2">
        <v>43423.63231108796</v>
      </c>
      <c r="F24267" s="3">
        <v>19.655853271484375</v>
      </c>
      <c r="G24267" s="2">
        <v>43404.020790439812</v>
      </c>
      <c r="H24267" s="3">
        <v>19.898082733154297</v>
      </c>
      <c r="I24267" s="2">
        <v>43422.527870034719</v>
      </c>
      <c r="J24267" s="3">
        <v>20.026758193969727</v>
      </c>
    </row>
    <row r="24268" spans="5:10" x14ac:dyDescent="0.25">
      <c r="E24268" s="2">
        <v>43423.639237777781</v>
      </c>
      <c r="F24268" s="3">
        <v>19.646537780761719</v>
      </c>
      <c r="G24268" s="2">
        <v>43404.027671388889</v>
      </c>
      <c r="H24268" s="3">
        <v>19.906520843505859</v>
      </c>
      <c r="I24268" s="2">
        <v>43422.534795775464</v>
      </c>
      <c r="J24268" s="3">
        <v>20.009355545043945</v>
      </c>
    </row>
    <row r="24269" spans="5:10" x14ac:dyDescent="0.25">
      <c r="E24269" s="2">
        <v>43423.64613645833</v>
      </c>
      <c r="F24269" s="3">
        <v>19.646537780761719</v>
      </c>
      <c r="G24269" s="2">
        <v>43404.034574606485</v>
      </c>
      <c r="H24269" s="3">
        <v>19.915485382080078</v>
      </c>
      <c r="I24269" s="2">
        <v>43422.541722210648</v>
      </c>
      <c r="J24269" s="3">
        <v>20.030799865722656</v>
      </c>
    </row>
    <row r="24270" spans="5:10" x14ac:dyDescent="0.25">
      <c r="E24270" s="2">
        <v>43423.653061874997</v>
      </c>
      <c r="F24270" s="3">
        <v>19.690132141113281</v>
      </c>
      <c r="G24270" s="2">
        <v>43404.04150136574</v>
      </c>
      <c r="H24270" s="3">
        <v>19.906520843505859</v>
      </c>
      <c r="I24270" s="2">
        <v>43422.548655486113</v>
      </c>
      <c r="J24270" s="3">
        <v>20.000391006469727</v>
      </c>
    </row>
    <row r="24271" spans="5:10" x14ac:dyDescent="0.25">
      <c r="E24271" s="2">
        <v>43423.659989953703</v>
      </c>
      <c r="F24271" s="3">
        <v>19.655853271484375</v>
      </c>
      <c r="G24271" s="2">
        <v>43404.042583101851</v>
      </c>
      <c r="H24271" s="3">
        <v>19.712104797363281</v>
      </c>
      <c r="I24271" s="2">
        <v>43422.555577708335</v>
      </c>
      <c r="J24271" s="3">
        <v>19.991952896118164</v>
      </c>
    </row>
    <row r="24272" spans="5:10" x14ac:dyDescent="0.25">
      <c r="E24272" s="2">
        <v>43423.666869641202</v>
      </c>
      <c r="F24272" s="3">
        <v>19.664291381835938</v>
      </c>
      <c r="G24272" s="2">
        <v>43404.042629467593</v>
      </c>
      <c r="H24272" s="3">
        <v>20.093029022216797</v>
      </c>
      <c r="I24272" s="2">
        <v>43422.56249571759</v>
      </c>
      <c r="J24272" s="3">
        <v>19.983514785766602</v>
      </c>
    </row>
    <row r="24273" spans="5:10" x14ac:dyDescent="0.25">
      <c r="E24273" s="2">
        <v>43423.673775162039</v>
      </c>
      <c r="F24273" s="3">
        <v>19.681694030761719</v>
      </c>
      <c r="G24273" s="2">
        <v>43404.049573425924</v>
      </c>
      <c r="H24273" s="3">
        <v>19.889293670654297</v>
      </c>
      <c r="I24273" s="2">
        <v>43422.569399375003</v>
      </c>
      <c r="J24273" s="3">
        <v>19.996347427368164</v>
      </c>
    </row>
    <row r="24274" spans="5:10" x14ac:dyDescent="0.25">
      <c r="E24274" s="2">
        <v>43423.680718993055</v>
      </c>
      <c r="F24274" s="3">
        <v>19.664291381835938</v>
      </c>
      <c r="G24274" s="2">
        <v>43404.052675891202</v>
      </c>
      <c r="H24274" s="3">
        <v>19.889293670654297</v>
      </c>
      <c r="I24274" s="2">
        <v>43422.576326076392</v>
      </c>
      <c r="J24274" s="3">
        <v>19.966114044189453</v>
      </c>
    </row>
    <row r="24275" spans="5:10" x14ac:dyDescent="0.25">
      <c r="E24275" s="2">
        <v>43423.687638483796</v>
      </c>
      <c r="F24275" s="3">
        <v>19.6947021484375</v>
      </c>
      <c r="G24275" s="2">
        <v>43404.052699016203</v>
      </c>
      <c r="H24275" s="3">
        <v>19.348056793212891</v>
      </c>
      <c r="I24275" s="2">
        <v>43422.583252511577</v>
      </c>
      <c r="J24275" s="3">
        <v>20.017793655395508</v>
      </c>
    </row>
    <row r="24276" spans="5:10" x14ac:dyDescent="0.25">
      <c r="E24276" s="2">
        <v>43423.694578333336</v>
      </c>
      <c r="F24276" s="3">
        <v>19.6727294921875</v>
      </c>
      <c r="G24276" s="2">
        <v>43404.052745312503</v>
      </c>
      <c r="H24276" s="3">
        <v>20.040821075439453</v>
      </c>
      <c r="I24276" s="2">
        <v>43422.59017920139</v>
      </c>
      <c r="J24276" s="3">
        <v>20.013750076293945</v>
      </c>
    </row>
    <row r="24277" spans="5:10" x14ac:dyDescent="0.25">
      <c r="E24277" s="2">
        <v>43423.701478958334</v>
      </c>
      <c r="F24277" s="3">
        <v>19.664291381835938</v>
      </c>
      <c r="G24277" s="2">
        <v>43404.059647245369</v>
      </c>
      <c r="H24277" s="3">
        <v>19.894041061401367</v>
      </c>
      <c r="I24277" s="2">
        <v>43422.597105891204</v>
      </c>
      <c r="J24277" s="3">
        <v>19.931308746337891</v>
      </c>
    </row>
    <row r="24278" spans="5:10" x14ac:dyDescent="0.25">
      <c r="E24278" s="2">
        <v>43423.708405277779</v>
      </c>
      <c r="F24278" s="3">
        <v>19.638099670410156</v>
      </c>
      <c r="G24278" s="2">
        <v>43404.066552974538</v>
      </c>
      <c r="H24278" s="3">
        <v>19.889293670654297</v>
      </c>
      <c r="I24278" s="2">
        <v>43422.604030613424</v>
      </c>
      <c r="J24278" s="3">
        <v>19.978944778442383</v>
      </c>
    </row>
    <row r="24279" spans="5:10" x14ac:dyDescent="0.25">
      <c r="E24279" s="2">
        <v>43423.715332094907</v>
      </c>
      <c r="F24279" s="3">
        <v>19.638099670410156</v>
      </c>
      <c r="G24279" s="2">
        <v>43404.073479756946</v>
      </c>
      <c r="H24279" s="3">
        <v>19.898082733154297</v>
      </c>
      <c r="I24279" s="2">
        <v>43422.610957303237</v>
      </c>
      <c r="J24279" s="3">
        <v>20.039766311645508</v>
      </c>
    </row>
    <row r="24280" spans="5:10" x14ac:dyDescent="0.25">
      <c r="E24280" s="2">
        <v>43423.722258888891</v>
      </c>
      <c r="F24280" s="3">
        <v>19.659896850585938</v>
      </c>
      <c r="G24280" s="2">
        <v>43404.080380740743</v>
      </c>
      <c r="H24280" s="3">
        <v>19.880681991577148</v>
      </c>
      <c r="I24280" s="2">
        <v>43422.617884675929</v>
      </c>
      <c r="J24280" s="3">
        <v>20.030799865722656</v>
      </c>
    </row>
    <row r="24281" spans="5:10" x14ac:dyDescent="0.25">
      <c r="E24281" s="2">
        <v>43423.729185497687</v>
      </c>
      <c r="F24281" s="3">
        <v>19.621047973632813</v>
      </c>
      <c r="G24281" s="2">
        <v>43404.087049768517</v>
      </c>
      <c r="H24281" s="3">
        <v>19.928493499755859</v>
      </c>
      <c r="I24281" s="2">
        <v>43422.624811134257</v>
      </c>
      <c r="J24281" s="3">
        <v>20.005313873291016</v>
      </c>
    </row>
    <row r="24282" spans="5:10" x14ac:dyDescent="0.25">
      <c r="E24282" s="2">
        <v>43423.736105324075</v>
      </c>
      <c r="F24282" s="3">
        <v>19.676773071289063</v>
      </c>
      <c r="G24282" s="2">
        <v>43404.093952372685</v>
      </c>
      <c r="H24282" s="3">
        <v>19.906520843505859</v>
      </c>
      <c r="I24282" s="2">
        <v>43422.631737129632</v>
      </c>
      <c r="J24282" s="3">
        <v>20.044160842895508</v>
      </c>
    </row>
    <row r="24283" spans="5:10" x14ac:dyDescent="0.25">
      <c r="E24283" s="2">
        <v>43423.743008645833</v>
      </c>
      <c r="F24283" s="3">
        <v>19.655853271484375</v>
      </c>
      <c r="G24283" s="2">
        <v>43404.100855208337</v>
      </c>
      <c r="H24283" s="3">
        <v>19.889293670654297</v>
      </c>
      <c r="I24283" s="2">
        <v>43422.638640659723</v>
      </c>
      <c r="J24283" s="3">
        <v>19.983514785766602</v>
      </c>
    </row>
    <row r="24284" spans="5:10" x14ac:dyDescent="0.25">
      <c r="E24284" s="2">
        <v>43423.74991273148</v>
      </c>
      <c r="F24284" s="3">
        <v>19.6683349609375</v>
      </c>
      <c r="G24284" s="2">
        <v>43404.107780601851</v>
      </c>
      <c r="H24284" s="3">
        <v>19.898082733154297</v>
      </c>
      <c r="I24284" s="2">
        <v>43422.64554409722</v>
      </c>
      <c r="J24284" s="3">
        <v>20.035722732543945</v>
      </c>
    </row>
    <row r="24285" spans="5:10" x14ac:dyDescent="0.25">
      <c r="E24285" s="2">
        <v>43423.756838287038</v>
      </c>
      <c r="F24285" s="3">
        <v>19.625442504882813</v>
      </c>
      <c r="G24285" s="2">
        <v>43404.114684131942</v>
      </c>
      <c r="H24285" s="3">
        <v>19.941328048706055</v>
      </c>
      <c r="I24285" s="2">
        <v>43422.652470671295</v>
      </c>
      <c r="J24285" s="3">
        <v>20.052597045898438</v>
      </c>
    </row>
    <row r="24286" spans="5:10" x14ac:dyDescent="0.25">
      <c r="E24286" s="2">
        <v>43423.763742754629</v>
      </c>
      <c r="F24286" s="3">
        <v>19.646537780761719</v>
      </c>
      <c r="G24286" s="2">
        <v>43404.121587395835</v>
      </c>
      <c r="H24286" s="3">
        <v>19.915485382080078</v>
      </c>
      <c r="I24286" s="2">
        <v>43422.659397476855</v>
      </c>
      <c r="J24286" s="3">
        <v>20.009355545043945</v>
      </c>
    </row>
    <row r="24287" spans="5:10" x14ac:dyDescent="0.25">
      <c r="E24287" s="2">
        <v>43423.770621875003</v>
      </c>
      <c r="F24287" s="3">
        <v>19.634056091308594</v>
      </c>
      <c r="G24287" s="2">
        <v>43404.125552581019</v>
      </c>
      <c r="H24287" s="3">
        <v>19.794195175170898</v>
      </c>
      <c r="I24287" s="2">
        <v>43422.666276944445</v>
      </c>
      <c r="J24287" s="3">
        <v>19.996347427368164</v>
      </c>
    </row>
    <row r="24288" spans="5:10" x14ac:dyDescent="0.25">
      <c r="E24288" s="2">
        <v>43423.777503148151</v>
      </c>
      <c r="F24288" s="3">
        <v>19.638099670410156</v>
      </c>
      <c r="G24288" s="2">
        <v>43404.125622025465</v>
      </c>
      <c r="H24288" s="3">
        <v>19.980175018310547</v>
      </c>
      <c r="I24288" s="2">
        <v>43422.673203668979</v>
      </c>
      <c r="J24288" s="3">
        <v>20.013750076293945</v>
      </c>
    </row>
    <row r="24289" spans="5:10" x14ac:dyDescent="0.25">
      <c r="E24289" s="2">
        <v>43423.784405578706</v>
      </c>
      <c r="F24289" s="3">
        <v>19.651458740234375</v>
      </c>
      <c r="G24289" s="2">
        <v>43404.132455405095</v>
      </c>
      <c r="H24289" s="3">
        <v>19.915485382080078</v>
      </c>
      <c r="I24289" s="2">
        <v>43422.680130092594</v>
      </c>
      <c r="J24289" s="3">
        <v>19.996347427368164</v>
      </c>
    </row>
    <row r="24290" spans="5:10" x14ac:dyDescent="0.25">
      <c r="E24290" s="2">
        <v>43423.791309259257</v>
      </c>
      <c r="F24290" s="3">
        <v>19.655853271484375</v>
      </c>
      <c r="G24290" s="2">
        <v>43404.139382199071</v>
      </c>
      <c r="H24290" s="3">
        <v>19.911090850830078</v>
      </c>
      <c r="I24290" s="2">
        <v>43422.687031539353</v>
      </c>
      <c r="J24290" s="3">
        <v>19.953105926513672</v>
      </c>
    </row>
    <row r="24291" spans="5:10" x14ac:dyDescent="0.25">
      <c r="E24291" s="2">
        <v>43423.79823591435</v>
      </c>
      <c r="F24291" s="3">
        <v>19.642494201660156</v>
      </c>
      <c r="G24291" s="2">
        <v>43404.146308645832</v>
      </c>
      <c r="H24291" s="3">
        <v>19.919528961181641</v>
      </c>
      <c r="I24291" s="2">
        <v>43422.693955115741</v>
      </c>
      <c r="J24291" s="3">
        <v>20.005313873291016</v>
      </c>
    </row>
    <row r="24292" spans="5:10" x14ac:dyDescent="0.25">
      <c r="E24292" s="2">
        <v>43423.805161458331</v>
      </c>
      <c r="F24292" s="3">
        <v>19.686088562011719</v>
      </c>
      <c r="G24292" s="2">
        <v>43404.153234988429</v>
      </c>
      <c r="H24292" s="3">
        <v>19.885251998901367</v>
      </c>
      <c r="I24292" s="2">
        <v>43422.700858611111</v>
      </c>
      <c r="J24292" s="3">
        <v>19.939746856689453</v>
      </c>
    </row>
    <row r="24293" spans="5:10" x14ac:dyDescent="0.25">
      <c r="E24293" s="2">
        <v>43423.812105393517</v>
      </c>
      <c r="F24293" s="3">
        <v>19.646537780761719</v>
      </c>
      <c r="G24293" s="2">
        <v>43404.157392037036</v>
      </c>
      <c r="H24293" s="3">
        <v>19.894041061401367</v>
      </c>
      <c r="I24293" s="2">
        <v>43422.707761967591</v>
      </c>
      <c r="J24293" s="3">
        <v>19.948711395263672</v>
      </c>
    </row>
    <row r="24294" spans="5:10" x14ac:dyDescent="0.25">
      <c r="E24294" s="2">
        <v>43423.819012881948</v>
      </c>
      <c r="F24294" s="3">
        <v>19.638099670410156</v>
      </c>
      <c r="G24294" s="2">
        <v>43404.157438333335</v>
      </c>
      <c r="H24294" s="3">
        <v>20.162288665771484</v>
      </c>
      <c r="I24294" s="2">
        <v>43422.714688668981</v>
      </c>
      <c r="J24294" s="3">
        <v>20.013750076293945</v>
      </c>
    </row>
    <row r="24295" spans="5:10" x14ac:dyDescent="0.25">
      <c r="E24295" s="2">
        <v>43423.825935868059</v>
      </c>
      <c r="F24295" s="3">
        <v>19.655853271484375</v>
      </c>
      <c r="G24295" s="2">
        <v>43404.158048726851</v>
      </c>
      <c r="H24295" s="3">
        <v>19.911090850830078</v>
      </c>
      <c r="I24295" s="2">
        <v>43422.721615347225</v>
      </c>
      <c r="J24295" s="3">
        <v>20.030799865722656</v>
      </c>
    </row>
    <row r="24296" spans="5:10" x14ac:dyDescent="0.25">
      <c r="E24296" s="2">
        <v>43423.832863599535</v>
      </c>
      <c r="F24296" s="3">
        <v>19.676773071289063</v>
      </c>
      <c r="G24296" s="2">
        <v>43404.164952881947</v>
      </c>
      <c r="H24296" s="3">
        <v>19.919528961181641</v>
      </c>
      <c r="I24296" s="2">
        <v>43422.728489953704</v>
      </c>
      <c r="J24296" s="3">
        <v>19.966114044189453</v>
      </c>
    </row>
    <row r="24297" spans="5:10" x14ac:dyDescent="0.25">
      <c r="E24297" s="2">
        <v>43423.83978962963</v>
      </c>
      <c r="F24297" s="3">
        <v>19.642494201660156</v>
      </c>
      <c r="G24297" s="2">
        <v>43404.171878749999</v>
      </c>
      <c r="H24297" s="3">
        <v>19.898082733154297</v>
      </c>
      <c r="I24297" s="2">
        <v>43422.735416759257</v>
      </c>
      <c r="J24297" s="3">
        <v>19.961542129516602</v>
      </c>
    </row>
    <row r="24298" spans="5:10" x14ac:dyDescent="0.25">
      <c r="E24298" s="2">
        <v>43423.846693055559</v>
      </c>
      <c r="F24298" s="3">
        <v>19.625442504882813</v>
      </c>
      <c r="G24298" s="2">
        <v>43404.178778587964</v>
      </c>
      <c r="H24298" s="3">
        <v>19.915485382080078</v>
      </c>
      <c r="I24298" s="2">
        <v>43422.742347129628</v>
      </c>
      <c r="J24298" s="3">
        <v>19.948711395263672</v>
      </c>
    </row>
    <row r="24299" spans="5:10" x14ac:dyDescent="0.25">
      <c r="E24299" s="2">
        <v>43423.853596608795</v>
      </c>
      <c r="F24299" s="3">
        <v>19.646537780761719</v>
      </c>
      <c r="G24299" s="2">
        <v>43404.185680844908</v>
      </c>
      <c r="H24299" s="3">
        <v>19.898082733154297</v>
      </c>
      <c r="I24299" s="2">
        <v>43422.749270474538</v>
      </c>
      <c r="J24299" s="3">
        <v>20.026758193969727</v>
      </c>
    </row>
    <row r="24300" spans="5:10" x14ac:dyDescent="0.25">
      <c r="E24300" s="2">
        <v>43423.860523298608</v>
      </c>
      <c r="F24300" s="3">
        <v>19.629486083984375</v>
      </c>
      <c r="G24300" s="2">
        <v>43404.192610393518</v>
      </c>
      <c r="H24300" s="3">
        <v>19.898082733154297</v>
      </c>
      <c r="I24300" s="2">
        <v>43422.756198680552</v>
      </c>
      <c r="J24300" s="3">
        <v>20.026758193969727</v>
      </c>
    </row>
    <row r="24301" spans="5:10" x14ac:dyDescent="0.25">
      <c r="E24301" s="2">
        <v>43423.867426944445</v>
      </c>
      <c r="F24301" s="3">
        <v>19.6683349609375</v>
      </c>
      <c r="G24301" s="2">
        <v>43404.199510694445</v>
      </c>
      <c r="H24301" s="3">
        <v>19.898082733154297</v>
      </c>
      <c r="I24301" s="2">
        <v>43422.763125138888</v>
      </c>
      <c r="J24301" s="3">
        <v>19.970155715942383</v>
      </c>
    </row>
    <row r="24302" spans="5:10" x14ac:dyDescent="0.25">
      <c r="E24302" s="2">
        <v>43423.874329224534</v>
      </c>
      <c r="F24302" s="3">
        <v>19.659896850585938</v>
      </c>
      <c r="G24302" s="2">
        <v>43404.200404456016</v>
      </c>
      <c r="H24302" s="3">
        <v>19.945898056030273</v>
      </c>
      <c r="I24302" s="2">
        <v>43422.770025196762</v>
      </c>
      <c r="J24302" s="3">
        <v>20.030799865722656</v>
      </c>
    </row>
    <row r="24303" spans="5:10" x14ac:dyDescent="0.25">
      <c r="E24303" s="2">
        <v>43423.881249999999</v>
      </c>
      <c r="F24303" s="3">
        <v>19.621047973632813</v>
      </c>
      <c r="G24303" s="2">
        <v>43404.20045074074</v>
      </c>
      <c r="H24303" s="3">
        <v>19.607688903808594</v>
      </c>
      <c r="I24303" s="2">
        <v>43422.776931296299</v>
      </c>
      <c r="J24303" s="3">
        <v>20.000391006469727</v>
      </c>
    </row>
    <row r="24304" spans="5:10" x14ac:dyDescent="0.25">
      <c r="E24304" s="2">
        <v>43423.88815353009</v>
      </c>
      <c r="F24304" s="3">
        <v>19.625442504882813</v>
      </c>
      <c r="G24304" s="2">
        <v>43404.200757465274</v>
      </c>
      <c r="H24304" s="3">
        <v>19.911090850830078</v>
      </c>
      <c r="I24304" s="2">
        <v>43422.783857754628</v>
      </c>
      <c r="J24304" s="3">
        <v>20.009355545043945</v>
      </c>
    </row>
    <row r="24305" spans="5:10" x14ac:dyDescent="0.25">
      <c r="E24305" s="2">
        <v>43423.895033356479</v>
      </c>
      <c r="F24305" s="3">
        <v>19.681694030761719</v>
      </c>
      <c r="G24305" s="2">
        <v>43404.207659108797</v>
      </c>
      <c r="H24305" s="3">
        <v>19.928493499755859</v>
      </c>
      <c r="I24305" s="2">
        <v>43422.790801944444</v>
      </c>
      <c r="J24305" s="3">
        <v>19.991952896118164</v>
      </c>
    </row>
    <row r="24306" spans="5:10" x14ac:dyDescent="0.25">
      <c r="E24306" s="2">
        <v>43423.901959803239</v>
      </c>
      <c r="F24306" s="3">
        <v>19.638099670410156</v>
      </c>
      <c r="G24306" s="2">
        <v>43404.214581875</v>
      </c>
      <c r="H24306" s="3">
        <v>19.911090850830078</v>
      </c>
      <c r="I24306" s="2">
        <v>43422.797728495367</v>
      </c>
      <c r="J24306" s="3">
        <v>20.000391006469727</v>
      </c>
    </row>
    <row r="24307" spans="5:10" x14ac:dyDescent="0.25">
      <c r="E24307" s="2">
        <v>43423.908840081021</v>
      </c>
      <c r="F24307" s="3">
        <v>19.655853271484375</v>
      </c>
      <c r="G24307" s="2">
        <v>43404.221485983799</v>
      </c>
      <c r="H24307" s="3">
        <v>19.902477264404297</v>
      </c>
      <c r="I24307" s="2">
        <v>43422.804654942127</v>
      </c>
      <c r="J24307" s="3">
        <v>19.996347427368164</v>
      </c>
    </row>
    <row r="24308" spans="5:10" x14ac:dyDescent="0.25">
      <c r="E24308" s="2">
        <v>43423.915743715275</v>
      </c>
      <c r="F24308" s="3">
        <v>19.655853271484375</v>
      </c>
      <c r="G24308" s="2">
        <v>43404.228388206022</v>
      </c>
      <c r="H24308" s="3">
        <v>19.919528961181641</v>
      </c>
      <c r="I24308" s="2">
        <v>43422.811580960646</v>
      </c>
      <c r="J24308" s="3">
        <v>20.013750076293945</v>
      </c>
    </row>
    <row r="24309" spans="5:10" x14ac:dyDescent="0.25">
      <c r="E24309" s="2">
        <v>43423.92267028935</v>
      </c>
      <c r="F24309" s="3">
        <v>19.676773071289063</v>
      </c>
      <c r="G24309" s="2">
        <v>43404.235247326389</v>
      </c>
      <c r="H24309" s="3">
        <v>19.911090850830078</v>
      </c>
      <c r="I24309" s="2">
        <v>43422.81850775463</v>
      </c>
      <c r="J24309" s="3">
        <v>19.996347427368164</v>
      </c>
    </row>
    <row r="24310" spans="5:10" x14ac:dyDescent="0.25">
      <c r="E24310" s="2">
        <v>43423.929573715279</v>
      </c>
      <c r="F24310" s="3">
        <v>19.612083435058594</v>
      </c>
      <c r="G24310" s="2">
        <v>43404.242147476849</v>
      </c>
      <c r="H24310" s="3">
        <v>19.906520843505859</v>
      </c>
      <c r="I24310" s="2">
        <v>43422.825430740741</v>
      </c>
      <c r="J24310" s="3">
        <v>19.983514785766602</v>
      </c>
    </row>
    <row r="24311" spans="5:10" x14ac:dyDescent="0.25">
      <c r="E24311" s="2">
        <v>43423.936477372685</v>
      </c>
      <c r="F24311" s="3">
        <v>19.676773071289063</v>
      </c>
      <c r="G24311" s="2">
        <v>43404.249051134262</v>
      </c>
      <c r="H24311" s="3">
        <v>19.915485382080078</v>
      </c>
      <c r="I24311" s="2">
        <v>43422.832308726851</v>
      </c>
      <c r="J24311" s="3">
        <v>20.013750076293945</v>
      </c>
    </row>
    <row r="24312" spans="5:10" x14ac:dyDescent="0.25">
      <c r="E24312" s="2">
        <v>43423.94340369213</v>
      </c>
      <c r="F24312" s="3">
        <v>19.6727294921875</v>
      </c>
      <c r="G24312" s="2">
        <v>43404.255975601853</v>
      </c>
      <c r="H24312" s="3">
        <v>19.924449920654297</v>
      </c>
      <c r="I24312" s="2">
        <v>43422.839211921295</v>
      </c>
      <c r="J24312" s="3">
        <v>20.009355545043945</v>
      </c>
    </row>
    <row r="24313" spans="5:10" x14ac:dyDescent="0.25">
      <c r="E24313" s="2">
        <v>43423.950329340281</v>
      </c>
      <c r="F24313" s="3">
        <v>19.6727294921875</v>
      </c>
      <c r="G24313" s="2">
        <v>43404.262904247684</v>
      </c>
      <c r="H24313" s="3">
        <v>19.932889938354492</v>
      </c>
      <c r="I24313" s="2">
        <v>43422.846136388885</v>
      </c>
      <c r="J24313" s="3">
        <v>20.013750076293945</v>
      </c>
    </row>
    <row r="24314" spans="5:10" x14ac:dyDescent="0.25">
      <c r="E24314" s="2">
        <v>43423.957256030095</v>
      </c>
      <c r="F24314" s="3">
        <v>19.716499328613281</v>
      </c>
      <c r="G24314" s="2">
        <v>43404.269826307871</v>
      </c>
      <c r="H24314" s="3">
        <v>19.915485382080078</v>
      </c>
      <c r="I24314" s="2">
        <v>43422.853039872687</v>
      </c>
      <c r="J24314" s="3">
        <v>19.961542129516602</v>
      </c>
    </row>
    <row r="24315" spans="5:10" x14ac:dyDescent="0.25">
      <c r="E24315" s="2">
        <v>43423.964152384258</v>
      </c>
      <c r="F24315" s="3">
        <v>19.646537780761719</v>
      </c>
      <c r="G24315" s="2">
        <v>43404.276757881948</v>
      </c>
      <c r="H24315" s="3">
        <v>19.898082733154297</v>
      </c>
      <c r="I24315" s="2">
        <v>43422.859944050928</v>
      </c>
      <c r="J24315" s="3">
        <v>19.991952896118164</v>
      </c>
    </row>
    <row r="24316" spans="5:10" x14ac:dyDescent="0.25">
      <c r="E24316" s="2">
        <v>43423.971031030094</v>
      </c>
      <c r="F24316" s="3">
        <v>19.6727294921875</v>
      </c>
      <c r="G24316" s="2">
        <v>43404.283681273148</v>
      </c>
      <c r="H24316" s="3">
        <v>19.906520843505859</v>
      </c>
      <c r="I24316" s="2">
        <v>43422.866870613427</v>
      </c>
      <c r="J24316" s="3">
        <v>20.000391006469727</v>
      </c>
    </row>
    <row r="24317" spans="5:10" x14ac:dyDescent="0.25">
      <c r="E24317" s="2">
        <v>43423.977933298615</v>
      </c>
      <c r="F24317" s="3">
        <v>19.676773071289063</v>
      </c>
      <c r="G24317" s="2">
        <v>43404.285159398147</v>
      </c>
      <c r="H24317" s="3">
        <v>19.958728790283203</v>
      </c>
      <c r="I24317" s="2">
        <v>43422.873796736108</v>
      </c>
      <c r="J24317" s="3">
        <v>19.996347427368164</v>
      </c>
    </row>
    <row r="24318" spans="5:10" x14ac:dyDescent="0.25">
      <c r="E24318" s="2">
        <v>43423.984836018521</v>
      </c>
      <c r="F24318" s="3">
        <v>19.6727294921875</v>
      </c>
      <c r="G24318" s="2">
        <v>43404.285205706015</v>
      </c>
      <c r="H24318" s="3">
        <v>18.841094970703125</v>
      </c>
      <c r="I24318" s="2">
        <v>43422.875648831017</v>
      </c>
      <c r="J24318" s="3">
        <v>19.978944778442383</v>
      </c>
    </row>
    <row r="24319" spans="5:10" x14ac:dyDescent="0.25">
      <c r="E24319" s="2">
        <v>43423.991762812497</v>
      </c>
      <c r="F24319" s="3">
        <v>19.646537780761719</v>
      </c>
      <c r="G24319" s="2">
        <v>43404.285228854169</v>
      </c>
      <c r="H24319" s="3">
        <v>19.495716094970703</v>
      </c>
      <c r="I24319" s="2">
        <v>43422.875671967595</v>
      </c>
      <c r="J24319" s="3">
        <v>20.434049606323242</v>
      </c>
    </row>
    <row r="24320" spans="5:10" x14ac:dyDescent="0.25">
      <c r="E24320" s="2">
        <v>43423.998689502318</v>
      </c>
      <c r="F24320" s="3">
        <v>19.659896850585938</v>
      </c>
      <c r="G24320" s="2">
        <v>43404.285367743054</v>
      </c>
      <c r="H24320" s="3">
        <v>19.898082733154297</v>
      </c>
      <c r="I24320" s="2">
        <v>43422.875886099537</v>
      </c>
      <c r="J24320" s="3">
        <v>19.974903106689453</v>
      </c>
    </row>
    <row r="24321" spans="5:10" x14ac:dyDescent="0.25">
      <c r="E24321" s="2">
        <v>43424.005615937502</v>
      </c>
      <c r="F24321" s="3">
        <v>19.634056091308594</v>
      </c>
      <c r="G24321" s="2">
        <v>43404.292293379629</v>
      </c>
      <c r="H24321" s="3">
        <v>19.932889938354492</v>
      </c>
      <c r="I24321" s="2">
        <v>43422.882766493058</v>
      </c>
      <c r="J24321" s="3">
        <v>19.991952896118164</v>
      </c>
    </row>
    <row r="24322" spans="5:10" x14ac:dyDescent="0.25">
      <c r="E24322" s="2">
        <v>43424.012542766206</v>
      </c>
      <c r="F24322" s="3">
        <v>19.664291381835938</v>
      </c>
      <c r="G24322" s="2">
        <v>43404.299196793982</v>
      </c>
      <c r="H24322" s="3">
        <v>19.928493499755859</v>
      </c>
      <c r="I24322" s="2">
        <v>43422.88966980324</v>
      </c>
      <c r="J24322" s="3">
        <v>20.005313873291016</v>
      </c>
    </row>
    <row r="24323" spans="5:10" x14ac:dyDescent="0.25">
      <c r="E24323" s="2">
        <v>43424.019417337964</v>
      </c>
      <c r="F24323" s="3">
        <v>19.659896850585938</v>
      </c>
      <c r="G24323" s="2">
        <v>43404.306126331016</v>
      </c>
      <c r="H24323" s="3">
        <v>19.911090850830078</v>
      </c>
      <c r="I24323" s="2">
        <v>43422.896573460646</v>
      </c>
      <c r="J24323" s="3">
        <v>19.991952896118164</v>
      </c>
    </row>
    <row r="24324" spans="5:10" x14ac:dyDescent="0.25">
      <c r="E24324" s="2">
        <v>43424.026343784724</v>
      </c>
      <c r="F24324" s="3">
        <v>19.655853271484375</v>
      </c>
      <c r="G24324" s="2">
        <v>43404.31304990741</v>
      </c>
      <c r="H24324" s="3">
        <v>19.915485382080078</v>
      </c>
      <c r="I24324" s="2">
        <v>43422.903499456021</v>
      </c>
      <c r="J24324" s="3">
        <v>19.983514785766602</v>
      </c>
    </row>
    <row r="24325" spans="5:10" x14ac:dyDescent="0.25">
      <c r="E24325" s="2">
        <v>43424.033224166669</v>
      </c>
      <c r="F24325" s="3">
        <v>19.6727294921875</v>
      </c>
      <c r="G24325" s="2">
        <v>43404.319953564816</v>
      </c>
      <c r="H24325" s="3">
        <v>19.898082733154297</v>
      </c>
      <c r="I24325" s="2">
        <v>43422.910425069444</v>
      </c>
      <c r="J24325" s="3">
        <v>20.009355545043945</v>
      </c>
    </row>
    <row r="24326" spans="5:10" x14ac:dyDescent="0.25">
      <c r="E24326" s="2">
        <v>43424.040149120374</v>
      </c>
      <c r="F24326" s="3">
        <v>19.646537780761719</v>
      </c>
      <c r="G24326" s="2">
        <v>43404.326875833336</v>
      </c>
      <c r="H24326" s="3">
        <v>19.936933517456055</v>
      </c>
      <c r="I24326" s="2">
        <v>43422.917352581018</v>
      </c>
      <c r="J24326" s="3">
        <v>20.000391006469727</v>
      </c>
    </row>
    <row r="24327" spans="5:10" x14ac:dyDescent="0.25">
      <c r="E24327" s="2">
        <v>43424.047075092596</v>
      </c>
      <c r="F24327" s="3">
        <v>19.646537780761719</v>
      </c>
      <c r="G24327" s="2">
        <v>43404.333807013893</v>
      </c>
      <c r="H24327" s="3">
        <v>19.924449920654297</v>
      </c>
      <c r="I24327" s="2">
        <v>43422.92425034722</v>
      </c>
      <c r="J24327" s="3">
        <v>20.017793655395508</v>
      </c>
    </row>
    <row r="24328" spans="5:10" x14ac:dyDescent="0.25">
      <c r="E24328" s="2">
        <v>43424.054001099539</v>
      </c>
      <c r="F24328" s="3">
        <v>19.676773071289063</v>
      </c>
      <c r="G24328" s="2">
        <v>43404.340686134259</v>
      </c>
      <c r="H24328" s="3">
        <v>19.915485382080078</v>
      </c>
      <c r="I24328" s="2">
        <v>43422.931125914351</v>
      </c>
      <c r="J24328" s="3">
        <v>20.005313873291016</v>
      </c>
    </row>
    <row r="24329" spans="5:10" x14ac:dyDescent="0.25">
      <c r="E24329" s="2">
        <v>43424.060927766201</v>
      </c>
      <c r="F24329" s="3">
        <v>19.659896850585938</v>
      </c>
      <c r="G24329" s="2">
        <v>43404.347589409721</v>
      </c>
      <c r="H24329" s="3">
        <v>19.932889938354492</v>
      </c>
      <c r="I24329" s="2">
        <v>43422.938030925929</v>
      </c>
      <c r="J24329" s="3">
        <v>19.991952896118164</v>
      </c>
    </row>
    <row r="24330" spans="5:10" x14ac:dyDescent="0.25">
      <c r="E24330" s="2">
        <v>43424.067784108796</v>
      </c>
      <c r="F24330" s="3">
        <v>19.646537780761719</v>
      </c>
      <c r="G24330" s="2">
        <v>43404.354515393519</v>
      </c>
      <c r="H24330" s="3">
        <v>19.936933517456055</v>
      </c>
      <c r="I24330" s="2">
        <v>43422.944960208333</v>
      </c>
      <c r="J24330" s="3">
        <v>20.013750076293945</v>
      </c>
    </row>
    <row r="24331" spans="5:10" x14ac:dyDescent="0.25">
      <c r="E24331" s="2">
        <v>43424.074711469904</v>
      </c>
      <c r="F24331" s="3">
        <v>19.646537780761719</v>
      </c>
      <c r="G24331" s="2">
        <v>43404.361442083333</v>
      </c>
      <c r="H24331" s="3">
        <v>19.911090850830078</v>
      </c>
      <c r="I24331" s="2">
        <v>43422.951885532406</v>
      </c>
      <c r="J24331" s="3">
        <v>19.991952896118164</v>
      </c>
    </row>
    <row r="24332" spans="5:10" x14ac:dyDescent="0.25">
      <c r="E24332" s="2">
        <v>43424.081637395837</v>
      </c>
      <c r="F24332" s="3">
        <v>19.6727294921875</v>
      </c>
      <c r="G24332" s="2">
        <v>43404.368362986112</v>
      </c>
      <c r="H24332" s="3">
        <v>19.902477264404297</v>
      </c>
      <c r="I24332" s="2">
        <v>43422.958813391204</v>
      </c>
      <c r="J24332" s="3">
        <v>20.035722732543945</v>
      </c>
    </row>
    <row r="24333" spans="5:10" x14ac:dyDescent="0.25">
      <c r="E24333" s="2">
        <v>43424.088564988429</v>
      </c>
      <c r="F24333" s="3">
        <v>19.646537780761719</v>
      </c>
      <c r="G24333" s="2">
        <v>43404.375266319446</v>
      </c>
      <c r="H24333" s="3">
        <v>19.915485382080078</v>
      </c>
      <c r="I24333" s="2">
        <v>43422.965740127314</v>
      </c>
      <c r="J24333" s="3">
        <v>20.022363662719727</v>
      </c>
    </row>
    <row r="24334" spans="5:10" x14ac:dyDescent="0.25">
      <c r="E24334" s="2">
        <v>43424.095491562497</v>
      </c>
      <c r="F24334" s="3">
        <v>19.651458740234375</v>
      </c>
      <c r="G24334" s="2">
        <v>43404.38217326389</v>
      </c>
      <c r="H24334" s="3">
        <v>19.915485382080078</v>
      </c>
      <c r="I24334" s="2">
        <v>43422.972667164351</v>
      </c>
      <c r="J24334" s="3">
        <v>19.996347427368164</v>
      </c>
    </row>
    <row r="24335" spans="5:10" x14ac:dyDescent="0.25">
      <c r="E24335" s="2">
        <v>43424.102417083333</v>
      </c>
      <c r="F24335" s="3">
        <v>19.659896850585938</v>
      </c>
      <c r="G24335" s="2">
        <v>43404.389051192127</v>
      </c>
      <c r="H24335" s="3">
        <v>19.880681991577148</v>
      </c>
      <c r="I24335" s="2">
        <v>43422.979591192132</v>
      </c>
      <c r="J24335" s="3">
        <v>19.966114044189453</v>
      </c>
    </row>
    <row r="24336" spans="5:10" x14ac:dyDescent="0.25">
      <c r="E24336" s="2">
        <v>43424.109296759256</v>
      </c>
      <c r="F24336" s="3">
        <v>19.655853271484375</v>
      </c>
      <c r="G24336" s="2">
        <v>43404.392079074074</v>
      </c>
      <c r="H24336" s="3">
        <v>20.097072601318359</v>
      </c>
      <c r="I24336" s="2">
        <v>43422.986518206017</v>
      </c>
      <c r="J24336" s="3">
        <v>20.009355545043945</v>
      </c>
    </row>
    <row r="24337" spans="5:10" x14ac:dyDescent="0.25">
      <c r="E24337" s="2">
        <v>43424.116218900461</v>
      </c>
      <c r="F24337" s="3">
        <v>19.690132141113281</v>
      </c>
      <c r="G24337" s="2">
        <v>43404.39210222222</v>
      </c>
      <c r="H24337" s="3">
        <v>19.716499328613281</v>
      </c>
      <c r="I24337" s="2">
        <v>43422.992576840275</v>
      </c>
      <c r="J24337" s="3">
        <v>19.996347427368164</v>
      </c>
    </row>
    <row r="24338" spans="5:10" x14ac:dyDescent="0.25">
      <c r="E24338" s="2">
        <v>43424.123143750003</v>
      </c>
      <c r="F24338" s="3">
        <v>19.6683349609375</v>
      </c>
      <c r="G24338" s="2">
        <v>43404.397035983799</v>
      </c>
      <c r="H24338" s="3">
        <v>19.889293670654297</v>
      </c>
      <c r="I24338" s="2">
        <v>43422.992763402777</v>
      </c>
      <c r="J24338" s="3">
        <v>19.974903106689453</v>
      </c>
    </row>
    <row r="24339" spans="5:10" x14ac:dyDescent="0.25">
      <c r="E24339" s="2">
        <v>43424.130073171298</v>
      </c>
      <c r="F24339" s="3">
        <v>19.681694030761719</v>
      </c>
      <c r="G24339" s="2">
        <v>43404.402180011573</v>
      </c>
      <c r="H24339" s="3">
        <v>19.980175018310547</v>
      </c>
      <c r="I24339" s="2">
        <v>43422.99966765046</v>
      </c>
      <c r="J24339" s="3">
        <v>20.017793655395508</v>
      </c>
    </row>
    <row r="24340" spans="5:10" x14ac:dyDescent="0.25">
      <c r="E24340" s="2">
        <v>43424.136999062503</v>
      </c>
      <c r="F24340" s="3">
        <v>19.638099670410156</v>
      </c>
      <c r="G24340" s="2">
        <v>43404.402203171296</v>
      </c>
      <c r="H24340" s="3">
        <v>20.513328552246094</v>
      </c>
      <c r="I24340" s="2">
        <v>43423.00657046296</v>
      </c>
      <c r="J24340" s="3">
        <v>19.987558364868164</v>
      </c>
    </row>
    <row r="24341" spans="5:10" x14ac:dyDescent="0.25">
      <c r="E24341" s="2">
        <v>43424.143902592594</v>
      </c>
      <c r="F24341" s="3">
        <v>19.651458740234375</v>
      </c>
      <c r="G24341" s="2">
        <v>43404.402341817127</v>
      </c>
      <c r="H24341" s="3">
        <v>19.876638412475586</v>
      </c>
      <c r="I24341" s="2">
        <v>43423.013496921296</v>
      </c>
      <c r="J24341" s="3">
        <v>20.005313873291016</v>
      </c>
    </row>
    <row r="24342" spans="5:10" x14ac:dyDescent="0.25">
      <c r="E24342" s="2">
        <v>43424.150806238424</v>
      </c>
      <c r="F24342" s="3">
        <v>19.659896850585938</v>
      </c>
      <c r="G24342" s="2">
        <v>43404.409266898147</v>
      </c>
      <c r="H24342" s="3">
        <v>19.924449920654297</v>
      </c>
      <c r="I24342" s="2">
        <v>43423.020398368055</v>
      </c>
      <c r="J24342" s="3">
        <v>20.013750076293945</v>
      </c>
    </row>
    <row r="24343" spans="5:10" x14ac:dyDescent="0.25">
      <c r="E24343" s="2">
        <v>43424.157732557869</v>
      </c>
      <c r="F24343" s="3">
        <v>19.646537780761719</v>
      </c>
      <c r="G24343" s="2">
        <v>43404.416197372688</v>
      </c>
      <c r="H24343" s="3">
        <v>19.898082733154297</v>
      </c>
      <c r="I24343" s="2">
        <v>43423.027302476854</v>
      </c>
      <c r="J24343" s="3">
        <v>20.000391006469727</v>
      </c>
    </row>
    <row r="24344" spans="5:10" x14ac:dyDescent="0.25">
      <c r="E24344" s="2">
        <v>43424.164659374997</v>
      </c>
      <c r="F24344" s="3">
        <v>19.646537780761719</v>
      </c>
      <c r="G24344" s="2">
        <v>43404.423119918982</v>
      </c>
      <c r="H24344" s="3">
        <v>19.941328048706055</v>
      </c>
      <c r="I24344" s="2">
        <v>43423.034226504627</v>
      </c>
      <c r="J24344" s="3">
        <v>19.948711395263672</v>
      </c>
    </row>
    <row r="24345" spans="5:10" x14ac:dyDescent="0.25">
      <c r="E24345" s="2">
        <v>43424.171584895834</v>
      </c>
      <c r="F24345" s="3">
        <v>19.659896850585938</v>
      </c>
      <c r="G24345" s="2">
        <v>43404.430022210647</v>
      </c>
      <c r="H24345" s="3">
        <v>19.898082733154297</v>
      </c>
      <c r="I24345" s="2">
        <v>43423.041153182872</v>
      </c>
      <c r="J24345" s="3">
        <v>19.948711395263672</v>
      </c>
    </row>
    <row r="24346" spans="5:10" x14ac:dyDescent="0.25">
      <c r="E24346" s="2">
        <v>43424.178484479169</v>
      </c>
      <c r="F24346" s="3">
        <v>19.642494201660156</v>
      </c>
      <c r="G24346" s="2">
        <v>43404.436927997682</v>
      </c>
      <c r="H24346" s="3">
        <v>19.889293670654297</v>
      </c>
      <c r="I24346" s="2">
        <v>43423.048030092592</v>
      </c>
      <c r="J24346" s="3">
        <v>20.030799865722656</v>
      </c>
    </row>
    <row r="24347" spans="5:10" x14ac:dyDescent="0.25">
      <c r="E24347" s="2">
        <v>43424.185385335652</v>
      </c>
      <c r="F24347" s="3">
        <v>19.6727294921875</v>
      </c>
      <c r="G24347" s="2">
        <v>43404.44383196759</v>
      </c>
      <c r="H24347" s="3">
        <v>19.894041061401367</v>
      </c>
      <c r="I24347" s="2">
        <v>43423.054910243052</v>
      </c>
      <c r="J24347" s="3">
        <v>20.039766311645508</v>
      </c>
    </row>
    <row r="24348" spans="5:10" x14ac:dyDescent="0.25">
      <c r="E24348" s="2">
        <v>43424.192312013889</v>
      </c>
      <c r="F24348" s="3">
        <v>19.638099670410156</v>
      </c>
      <c r="G24348" s="2">
        <v>43404.450754386577</v>
      </c>
      <c r="H24348" s="3">
        <v>19.902477264404297</v>
      </c>
      <c r="I24348" s="2">
        <v>43423.061808402781</v>
      </c>
      <c r="J24348" s="3">
        <v>20.000391006469727</v>
      </c>
    </row>
    <row r="24349" spans="5:10" x14ac:dyDescent="0.25">
      <c r="E24349" s="2">
        <v>43424.199238703703</v>
      </c>
      <c r="F24349" s="3">
        <v>19.655853271484375</v>
      </c>
      <c r="G24349" s="2">
        <v>43404.45476876157</v>
      </c>
      <c r="H24349" s="3">
        <v>19.802986145019531</v>
      </c>
      <c r="I24349" s="2">
        <v>43423.068732928237</v>
      </c>
      <c r="J24349" s="3">
        <v>20.017793655395508</v>
      </c>
    </row>
    <row r="24350" spans="5:10" x14ac:dyDescent="0.25">
      <c r="E24350" s="2">
        <v>43424.206165254633</v>
      </c>
      <c r="F24350" s="3">
        <v>19.642494201660156</v>
      </c>
      <c r="G24350" s="2">
        <v>43404.454815069446</v>
      </c>
      <c r="H24350" s="3">
        <v>19.421535491943359</v>
      </c>
      <c r="I24350" s="2">
        <v>43423.075637442133</v>
      </c>
      <c r="J24350" s="3">
        <v>20.009355545043945</v>
      </c>
    </row>
    <row r="24351" spans="5:10" x14ac:dyDescent="0.25">
      <c r="E24351" s="2">
        <v>43424.213092465281</v>
      </c>
      <c r="F24351" s="3">
        <v>19.655853271484375</v>
      </c>
      <c r="G24351" s="2">
        <v>43404.454838206017</v>
      </c>
      <c r="H24351" s="3">
        <v>19.858882904052734</v>
      </c>
      <c r="I24351" s="2">
        <v>43423.082540150463</v>
      </c>
      <c r="J24351" s="3">
        <v>20.009355545043945</v>
      </c>
    </row>
    <row r="24352" spans="5:10" x14ac:dyDescent="0.25">
      <c r="E24352" s="2">
        <v>43424.220018217595</v>
      </c>
      <c r="F24352" s="3">
        <v>19.642494201660156</v>
      </c>
      <c r="G24352" s="2">
        <v>43404.461764652777</v>
      </c>
      <c r="H24352" s="3">
        <v>19.941328048706055</v>
      </c>
      <c r="I24352" s="2">
        <v>43423.089466273152</v>
      </c>
      <c r="J24352" s="3">
        <v>19.991952896118164</v>
      </c>
    </row>
    <row r="24353" spans="5:10" x14ac:dyDescent="0.25">
      <c r="E24353" s="2">
        <v>43424.226898692126</v>
      </c>
      <c r="F24353" s="3">
        <v>19.646537780761719</v>
      </c>
      <c r="G24353" s="2">
        <v>43404.468667372683</v>
      </c>
      <c r="H24353" s="3">
        <v>19.906520843505859</v>
      </c>
      <c r="I24353" s="2">
        <v>43423.096393229163</v>
      </c>
      <c r="J24353" s="3">
        <v>19.983514785766602</v>
      </c>
    </row>
    <row r="24354" spans="5:10" x14ac:dyDescent="0.25">
      <c r="E24354" s="2">
        <v>43424.23382548611</v>
      </c>
      <c r="F24354" s="3">
        <v>19.655853271484375</v>
      </c>
      <c r="G24354" s="2">
        <v>43404.47510354167</v>
      </c>
      <c r="H24354" s="3">
        <v>19.928493499755859</v>
      </c>
      <c r="I24354" s="2">
        <v>43423.103319641203</v>
      </c>
      <c r="J24354" s="3">
        <v>19.957500457763672</v>
      </c>
    </row>
    <row r="24355" spans="5:10" x14ac:dyDescent="0.25">
      <c r="E24355" s="2">
        <v>43424.240752048609</v>
      </c>
      <c r="F24355" s="3">
        <v>19.629486083984375</v>
      </c>
      <c r="G24355" s="2">
        <v>43404.475126689817</v>
      </c>
      <c r="H24355" s="3">
        <v>20.396430969238281</v>
      </c>
      <c r="I24355" s="2">
        <v>43423.110247013887</v>
      </c>
      <c r="J24355" s="3">
        <v>19.983514785766602</v>
      </c>
    </row>
    <row r="24356" spans="5:10" x14ac:dyDescent="0.25">
      <c r="E24356" s="2">
        <v>43424.247676874998</v>
      </c>
      <c r="F24356" s="3">
        <v>19.642494201660156</v>
      </c>
      <c r="G24356" s="2">
        <v>43404.475264768516</v>
      </c>
      <c r="H24356" s="3">
        <v>19.911090850830078</v>
      </c>
      <c r="I24356" s="2">
        <v>43423.117172407408</v>
      </c>
      <c r="J24356" s="3">
        <v>19.974903106689453</v>
      </c>
    </row>
    <row r="24357" spans="5:10" x14ac:dyDescent="0.25">
      <c r="E24357" s="2">
        <v>43424.254603668982</v>
      </c>
      <c r="F24357" s="3">
        <v>19.659896850585938</v>
      </c>
      <c r="G24357" s="2">
        <v>43404.482168576389</v>
      </c>
      <c r="H24357" s="3">
        <v>19.915485382080078</v>
      </c>
      <c r="I24357" s="2">
        <v>43423.124077442131</v>
      </c>
      <c r="J24357" s="3">
        <v>20.013750076293945</v>
      </c>
    </row>
    <row r="24358" spans="5:10" x14ac:dyDescent="0.25">
      <c r="E24358" s="2">
        <v>43424.261504062502</v>
      </c>
      <c r="F24358" s="3">
        <v>19.651458740234375</v>
      </c>
      <c r="G24358" s="2">
        <v>43404.489073912038</v>
      </c>
      <c r="H24358" s="3">
        <v>19.885251998901367</v>
      </c>
      <c r="I24358" s="2">
        <v>43423.130956203706</v>
      </c>
      <c r="J24358" s="3">
        <v>20.017793655395508</v>
      </c>
    </row>
    <row r="24359" spans="5:10" x14ac:dyDescent="0.25">
      <c r="E24359" s="2">
        <v>43424.268410486111</v>
      </c>
      <c r="F24359" s="3">
        <v>19.659896850585938</v>
      </c>
      <c r="G24359" s="2">
        <v>43404.495998877312</v>
      </c>
      <c r="H24359" s="3">
        <v>19.915485382080078</v>
      </c>
      <c r="I24359" s="2">
        <v>43423.137859722221</v>
      </c>
      <c r="J24359" s="3">
        <v>20.035722732543945</v>
      </c>
    </row>
    <row r="24360" spans="5:10" x14ac:dyDescent="0.25">
      <c r="E24360" s="2">
        <v>43424.275314131941</v>
      </c>
      <c r="F24360" s="3">
        <v>19.629486083984375</v>
      </c>
      <c r="G24360" s="2">
        <v>43404.502902777778</v>
      </c>
      <c r="H24360" s="3">
        <v>19.949939727783203</v>
      </c>
      <c r="I24360" s="2">
        <v>43423.144763009259</v>
      </c>
      <c r="J24360" s="3">
        <v>19.983514785766602</v>
      </c>
    </row>
    <row r="24361" spans="5:10" x14ac:dyDescent="0.25">
      <c r="E24361" s="2">
        <v>43424.282188368059</v>
      </c>
      <c r="F24361" s="3">
        <v>19.655853271484375</v>
      </c>
      <c r="G24361" s="2">
        <v>43404.509805601854</v>
      </c>
      <c r="H24361" s="3">
        <v>19.915485382080078</v>
      </c>
      <c r="I24361" s="2">
        <v>43423.151688564816</v>
      </c>
      <c r="J24361" s="3">
        <v>20.000391006469727</v>
      </c>
    </row>
    <row r="24362" spans="5:10" x14ac:dyDescent="0.25">
      <c r="E24362" s="2">
        <v>43424.289117835651</v>
      </c>
      <c r="F24362" s="3">
        <v>19.646537780761719</v>
      </c>
      <c r="G24362" s="2">
        <v>43404.514643020833</v>
      </c>
      <c r="H24362" s="3">
        <v>19.932889938354492</v>
      </c>
      <c r="I24362" s="2">
        <v>43423.158611493054</v>
      </c>
      <c r="J24362" s="3">
        <v>20.017793655395508</v>
      </c>
    </row>
    <row r="24363" spans="5:10" x14ac:dyDescent="0.25">
      <c r="E24363" s="2">
        <v>43424.296043576389</v>
      </c>
      <c r="F24363" s="3">
        <v>19.659896850585938</v>
      </c>
      <c r="G24363" s="2">
        <v>43404.51466616898</v>
      </c>
      <c r="H24363" s="3">
        <v>20.292543411254883</v>
      </c>
      <c r="I24363" s="2">
        <v>43423.1655393287</v>
      </c>
      <c r="J24363" s="3">
        <v>19.987558364868164</v>
      </c>
    </row>
    <row r="24364" spans="5:10" x14ac:dyDescent="0.25">
      <c r="E24364" s="2">
        <v>43424.302970023149</v>
      </c>
      <c r="F24364" s="3">
        <v>19.638099670410156</v>
      </c>
      <c r="G24364" s="2">
        <v>43404.514875115739</v>
      </c>
      <c r="H24364" s="3">
        <v>19.898082733154297</v>
      </c>
      <c r="I24364" s="2">
        <v>43423.17244101852</v>
      </c>
      <c r="J24364" s="3">
        <v>20.005313873291016</v>
      </c>
    </row>
    <row r="24365" spans="5:10" x14ac:dyDescent="0.25">
      <c r="E24365" s="2">
        <v>43424.309896817133</v>
      </c>
      <c r="F24365" s="3">
        <v>19.6727294921875</v>
      </c>
      <c r="G24365" s="2">
        <v>43404.52180130787</v>
      </c>
      <c r="H24365" s="3">
        <v>19.932889938354492</v>
      </c>
      <c r="I24365" s="2">
        <v>43423.179341886571</v>
      </c>
      <c r="J24365" s="3">
        <v>19.978944778442383</v>
      </c>
    </row>
    <row r="24366" spans="5:10" x14ac:dyDescent="0.25">
      <c r="E24366" s="2">
        <v>43424.31682349537</v>
      </c>
      <c r="F24366" s="3">
        <v>19.642494201660156</v>
      </c>
      <c r="G24366" s="2">
        <v>43404.528727766206</v>
      </c>
      <c r="H24366" s="3">
        <v>19.889293670654297</v>
      </c>
      <c r="I24366" s="2">
        <v>43423.186268437501</v>
      </c>
      <c r="J24366" s="3">
        <v>20.017793655395508</v>
      </c>
    </row>
    <row r="24367" spans="5:10" x14ac:dyDescent="0.25">
      <c r="E24367" s="2">
        <v>43424.323725624999</v>
      </c>
      <c r="F24367" s="3">
        <v>19.646537780761719</v>
      </c>
      <c r="G24367" s="2">
        <v>43404.535607129626</v>
      </c>
      <c r="H24367" s="3">
        <v>19.924449920654297</v>
      </c>
      <c r="I24367" s="2">
        <v>43423.19319510417</v>
      </c>
      <c r="J24367" s="3">
        <v>19.974903106689453</v>
      </c>
    </row>
    <row r="24368" spans="5:10" x14ac:dyDescent="0.25">
      <c r="E24368" s="2">
        <v>43424.33062857639</v>
      </c>
      <c r="F24368" s="3">
        <v>19.6727294921875</v>
      </c>
      <c r="G24368" s="2">
        <v>43404.542510960651</v>
      </c>
      <c r="H24368" s="3">
        <v>19.919528961181641</v>
      </c>
      <c r="I24368" s="2">
        <v>43423.200121817128</v>
      </c>
      <c r="J24368" s="3">
        <v>19.996347427368164</v>
      </c>
    </row>
    <row r="24369" spans="5:10" x14ac:dyDescent="0.25">
      <c r="E24369" s="2">
        <v>43424.337552245372</v>
      </c>
      <c r="F24369" s="3">
        <v>19.6727294921875</v>
      </c>
      <c r="G24369" s="2">
        <v>43404.549438437498</v>
      </c>
      <c r="H24369" s="3">
        <v>19.919528961181641</v>
      </c>
      <c r="I24369" s="2">
        <v>43423.207046516203</v>
      </c>
      <c r="J24369" s="3">
        <v>20.000391006469727</v>
      </c>
    </row>
    <row r="24370" spans="5:10" x14ac:dyDescent="0.25">
      <c r="E24370" s="2">
        <v>43424.344480763888</v>
      </c>
      <c r="F24370" s="3">
        <v>19.638099670410156</v>
      </c>
      <c r="G24370" s="2">
        <v>43404.554648738427</v>
      </c>
      <c r="H24370" s="3">
        <v>19.945898056030273</v>
      </c>
      <c r="I24370" s="2">
        <v>43423.213972025464</v>
      </c>
      <c r="J24370" s="3">
        <v>19.991952896118164</v>
      </c>
    </row>
    <row r="24371" spans="5:10" x14ac:dyDescent="0.25">
      <c r="E24371" s="2">
        <v>43424.351423645836</v>
      </c>
      <c r="F24371" s="3">
        <v>19.664291381835938</v>
      </c>
      <c r="G24371" s="2">
        <v>43404.55467189815</v>
      </c>
      <c r="H24371" s="3">
        <v>19.140102386474609</v>
      </c>
      <c r="I24371" s="2">
        <v>43423.220875543979</v>
      </c>
      <c r="J24371" s="3">
        <v>19.991952896118164</v>
      </c>
    </row>
    <row r="24372" spans="5:10" x14ac:dyDescent="0.25">
      <c r="E24372" s="2">
        <v>43424.35832983796</v>
      </c>
      <c r="F24372" s="3">
        <v>19.642494201660156</v>
      </c>
      <c r="G24372" s="2">
        <v>43404.554741388885</v>
      </c>
      <c r="H24372" s="3">
        <v>19.824432373046875</v>
      </c>
      <c r="I24372" s="2">
        <v>43423.227778854169</v>
      </c>
      <c r="J24372" s="3">
        <v>19.987558364868164</v>
      </c>
    </row>
    <row r="24373" spans="5:10" x14ac:dyDescent="0.25">
      <c r="E24373" s="2">
        <v>43424.365251192132</v>
      </c>
      <c r="F24373" s="3">
        <v>19.655853271484375</v>
      </c>
      <c r="G24373" s="2">
        <v>43404.561644270834</v>
      </c>
      <c r="H24373" s="3">
        <v>19.898082733154297</v>
      </c>
      <c r="I24373" s="2">
        <v>43423.234704479168</v>
      </c>
      <c r="J24373" s="3">
        <v>19.991952896118164</v>
      </c>
    </row>
    <row r="24374" spans="5:10" x14ac:dyDescent="0.25">
      <c r="E24374" s="2">
        <v>43424.372154826386</v>
      </c>
      <c r="F24374" s="3">
        <v>19.634056091308594</v>
      </c>
      <c r="G24374" s="2">
        <v>43404.568571157404</v>
      </c>
      <c r="H24374" s="3">
        <v>19.919528961181641</v>
      </c>
      <c r="I24374" s="2">
        <v>43423.241631412035</v>
      </c>
      <c r="J24374" s="3">
        <v>20.013750076293945</v>
      </c>
    </row>
    <row r="24375" spans="5:10" x14ac:dyDescent="0.25">
      <c r="E24375" s="2">
        <v>43424.37905826389</v>
      </c>
      <c r="F24375" s="3">
        <v>19.676773071289063</v>
      </c>
      <c r="G24375" s="2">
        <v>43404.575497106482</v>
      </c>
      <c r="H24375" s="3">
        <v>19.915485382080078</v>
      </c>
      <c r="I24375" s="2">
        <v>43423.248557604165</v>
      </c>
      <c r="J24375" s="3">
        <v>19.974903106689453</v>
      </c>
    </row>
    <row r="24376" spans="5:10" x14ac:dyDescent="0.25">
      <c r="E24376" s="2">
        <v>43424.385984803244</v>
      </c>
      <c r="F24376" s="3">
        <v>19.659896850585938</v>
      </c>
      <c r="G24376" s="2">
        <v>43404.582424224536</v>
      </c>
      <c r="H24376" s="3">
        <v>19.928493499755859</v>
      </c>
      <c r="I24376" s="2">
        <v>43423.255484386573</v>
      </c>
      <c r="J24376" s="3">
        <v>20.005313873291016</v>
      </c>
    </row>
    <row r="24377" spans="5:10" x14ac:dyDescent="0.25">
      <c r="E24377" s="2">
        <v>43424.392887638889</v>
      </c>
      <c r="F24377" s="3">
        <v>19.664291381835938</v>
      </c>
      <c r="G24377" s="2">
        <v>43404.589091643516</v>
      </c>
      <c r="H24377" s="3">
        <v>19.928493499755859</v>
      </c>
      <c r="I24377" s="2">
        <v>43423.262408055554</v>
      </c>
      <c r="J24377" s="3">
        <v>19.991952896118164</v>
      </c>
    </row>
    <row r="24378" spans="5:10" x14ac:dyDescent="0.25">
      <c r="E24378" s="2">
        <v>43424.399791238429</v>
      </c>
      <c r="F24378" s="3">
        <v>19.655853271484375</v>
      </c>
      <c r="G24378" s="2">
        <v>43404.589113865739</v>
      </c>
      <c r="H24378" s="3">
        <v>20.327348709106445</v>
      </c>
      <c r="I24378" s="2">
        <v>43423.269291215278</v>
      </c>
      <c r="J24378" s="3">
        <v>19.961542129516602</v>
      </c>
    </row>
    <row r="24379" spans="5:10" x14ac:dyDescent="0.25">
      <c r="E24379" s="2">
        <v>43424.406671423611</v>
      </c>
      <c r="F24379" s="3">
        <v>19.655853271484375</v>
      </c>
      <c r="G24379" s="2">
        <v>43404.589350347225</v>
      </c>
      <c r="H24379" s="3">
        <v>19.919528961181641</v>
      </c>
      <c r="I24379" s="2">
        <v>43423.276217199076</v>
      </c>
      <c r="J24379" s="3">
        <v>19.991952896118164</v>
      </c>
    </row>
    <row r="24380" spans="5:10" x14ac:dyDescent="0.25">
      <c r="E24380" s="2">
        <v>43424.413575069448</v>
      </c>
      <c r="F24380" s="3">
        <v>19.6683349609375</v>
      </c>
      <c r="G24380" s="2">
        <v>43404.596277256947</v>
      </c>
      <c r="H24380" s="3">
        <v>19.932889938354492</v>
      </c>
      <c r="I24380" s="2">
        <v>43423.283143993052</v>
      </c>
      <c r="J24380" s="3">
        <v>19.996347427368164</v>
      </c>
    </row>
    <row r="24381" spans="5:10" x14ac:dyDescent="0.25">
      <c r="E24381" s="2">
        <v>43424.420501793982</v>
      </c>
      <c r="F24381" s="3">
        <v>19.634056091308594</v>
      </c>
      <c r="G24381" s="2">
        <v>43404.598483402777</v>
      </c>
      <c r="H24381" s="3">
        <v>20.027988433837891</v>
      </c>
      <c r="I24381" s="2">
        <v>43423.290041493055</v>
      </c>
      <c r="J24381" s="3">
        <v>19.996347427368164</v>
      </c>
    </row>
    <row r="24382" spans="5:10" x14ac:dyDescent="0.25">
      <c r="E24382" s="2">
        <v>43424.427405046299</v>
      </c>
      <c r="F24382" s="3">
        <v>19.655853271484375</v>
      </c>
      <c r="G24382" s="2">
        <v>43404.598529733797</v>
      </c>
      <c r="H24382" s="3">
        <v>20.959115982055664</v>
      </c>
      <c r="I24382" s="2">
        <v>43423.296923379632</v>
      </c>
      <c r="J24382" s="3">
        <v>19.974903106689453</v>
      </c>
    </row>
    <row r="24383" spans="5:10" x14ac:dyDescent="0.25">
      <c r="E24383" s="2">
        <v>43424.434304525465</v>
      </c>
      <c r="F24383" s="3">
        <v>19.655853271484375</v>
      </c>
      <c r="G24383" s="2">
        <v>43404.598552858799</v>
      </c>
      <c r="H24383" s="3">
        <v>20.222934722900391</v>
      </c>
      <c r="I24383" s="2">
        <v>43423.303824236114</v>
      </c>
      <c r="J24383" s="3">
        <v>19.948711395263672</v>
      </c>
    </row>
    <row r="24384" spans="5:10" x14ac:dyDescent="0.25">
      <c r="E24384" s="2">
        <v>43424.441208854165</v>
      </c>
      <c r="F24384" s="3">
        <v>19.6683349609375</v>
      </c>
      <c r="G24384" s="2">
        <v>43404.598598912038</v>
      </c>
      <c r="H24384" s="3">
        <v>19.794195175170898</v>
      </c>
      <c r="I24384" s="2">
        <v>43423.310730439815</v>
      </c>
      <c r="J24384" s="3">
        <v>20.009355545043945</v>
      </c>
    </row>
    <row r="24385" spans="5:10" x14ac:dyDescent="0.25">
      <c r="E24385" s="2">
        <v>43424.448150358796</v>
      </c>
      <c r="F24385" s="3">
        <v>19.651458740234375</v>
      </c>
      <c r="G24385" s="2">
        <v>43404.599210960645</v>
      </c>
      <c r="H24385" s="3">
        <v>19.854841232299805</v>
      </c>
      <c r="I24385" s="2">
        <v>43423.317610219907</v>
      </c>
      <c r="J24385" s="3">
        <v>19.978944778442383</v>
      </c>
    </row>
    <row r="24386" spans="5:10" x14ac:dyDescent="0.25">
      <c r="E24386" s="2">
        <v>43424.455084398149</v>
      </c>
      <c r="F24386" s="3">
        <v>19.625442504882813</v>
      </c>
      <c r="G24386" s="2">
        <v>43404.599257256945</v>
      </c>
      <c r="H24386" s="3">
        <v>19.512590408325195</v>
      </c>
      <c r="I24386" s="2">
        <v>43423.324488043982</v>
      </c>
      <c r="J24386" s="3">
        <v>19.983514785766602</v>
      </c>
    </row>
    <row r="24387" spans="5:10" x14ac:dyDescent="0.25">
      <c r="E24387" s="2">
        <v>43424.462008993054</v>
      </c>
      <c r="F24387" s="3">
        <v>19.603645324707031</v>
      </c>
      <c r="G24387" s="2">
        <v>43404.599280405091</v>
      </c>
      <c r="H24387" s="3">
        <v>19.885251998901367</v>
      </c>
      <c r="I24387" s="2">
        <v>43423.331388009261</v>
      </c>
      <c r="J24387" s="3">
        <v>19.996347427368164</v>
      </c>
    </row>
    <row r="24388" spans="5:10" x14ac:dyDescent="0.25">
      <c r="E24388" s="2">
        <v>43424.468936134261</v>
      </c>
      <c r="F24388" s="3">
        <v>19.646537780761719</v>
      </c>
      <c r="G24388" s="2">
        <v>43404.606205162039</v>
      </c>
      <c r="H24388" s="3">
        <v>19.932889938354492</v>
      </c>
      <c r="I24388" s="2">
        <v>43423.338293541667</v>
      </c>
      <c r="J24388" s="3">
        <v>19.987558364868164</v>
      </c>
    </row>
    <row r="24389" spans="5:10" x14ac:dyDescent="0.25">
      <c r="E24389" s="2">
        <v>43424.475861307874</v>
      </c>
      <c r="F24389" s="3">
        <v>19.625442504882813</v>
      </c>
      <c r="G24389" s="2">
        <v>43404.613108310186</v>
      </c>
      <c r="H24389" s="3">
        <v>19.915485382080078</v>
      </c>
      <c r="I24389" s="2">
        <v>43423.345220381947</v>
      </c>
      <c r="J24389" s="3">
        <v>19.983514785766602</v>
      </c>
    </row>
    <row r="24390" spans="5:10" x14ac:dyDescent="0.25">
      <c r="E24390" s="2">
        <v>43424.482788460649</v>
      </c>
      <c r="F24390" s="3">
        <v>19.603645324707031</v>
      </c>
      <c r="G24390" s="2">
        <v>43404.615648854167</v>
      </c>
      <c r="H24390" s="3">
        <v>19.906520843505859</v>
      </c>
      <c r="I24390" s="2">
        <v>43423.352122986114</v>
      </c>
      <c r="J24390" s="3">
        <v>19.961542129516602</v>
      </c>
    </row>
    <row r="24391" spans="5:10" x14ac:dyDescent="0.25">
      <c r="E24391" s="2">
        <v>43424.489714409719</v>
      </c>
      <c r="F24391" s="3">
        <v>19.646537780761719</v>
      </c>
      <c r="G24391" s="2">
        <v>43404.61567201389</v>
      </c>
      <c r="H24391" s="3">
        <v>20.218540191650391</v>
      </c>
      <c r="I24391" s="2">
        <v>43423.359050115738</v>
      </c>
      <c r="J24391" s="3">
        <v>20.013750076293945</v>
      </c>
    </row>
    <row r="24392" spans="5:10" x14ac:dyDescent="0.25">
      <c r="E24392" s="2">
        <v>43424.496641342594</v>
      </c>
      <c r="F24392" s="3">
        <v>19.6727294921875</v>
      </c>
      <c r="G24392" s="2">
        <v>43404.615810925927</v>
      </c>
      <c r="H24392" s="3">
        <v>19.902477264404297</v>
      </c>
      <c r="I24392" s="2">
        <v>43423.365970439816</v>
      </c>
      <c r="J24392" s="3">
        <v>19.978944778442383</v>
      </c>
    </row>
    <row r="24393" spans="5:10" x14ac:dyDescent="0.25">
      <c r="E24393" s="2">
        <v>43424.503540474536</v>
      </c>
      <c r="F24393" s="3">
        <v>19.664291381835938</v>
      </c>
      <c r="G24393" s="2">
        <v>43404.618604212963</v>
      </c>
      <c r="H24393" s="3">
        <v>20.084590911865234</v>
      </c>
      <c r="I24393" s="2">
        <v>43423.372897569447</v>
      </c>
      <c r="J24393" s="3">
        <v>20.013750076293945</v>
      </c>
    </row>
    <row r="24394" spans="5:10" x14ac:dyDescent="0.25">
      <c r="E24394" s="2">
        <v>43424.510448113426</v>
      </c>
      <c r="F24394" s="3">
        <v>19.655853271484375</v>
      </c>
      <c r="G24394" s="2">
        <v>43404.618627361109</v>
      </c>
      <c r="H24394" s="3">
        <v>20.353187561035156</v>
      </c>
      <c r="I24394" s="2">
        <v>43423.379823333336</v>
      </c>
      <c r="J24394" s="3">
        <v>19.957500457763672</v>
      </c>
    </row>
    <row r="24395" spans="5:10" x14ac:dyDescent="0.25">
      <c r="E24395" s="2">
        <v>43424.517322118052</v>
      </c>
      <c r="F24395" s="3">
        <v>19.6683349609375</v>
      </c>
      <c r="G24395" s="2">
        <v>43404.618795185183</v>
      </c>
      <c r="H24395" s="3">
        <v>19.915485382080078</v>
      </c>
      <c r="I24395" s="2">
        <v>43423.38675046296</v>
      </c>
      <c r="J24395" s="3">
        <v>20.009355545043945</v>
      </c>
    </row>
    <row r="24396" spans="5:10" x14ac:dyDescent="0.25">
      <c r="E24396" s="2">
        <v>43424.524249259259</v>
      </c>
      <c r="F24396" s="3">
        <v>19.655853271484375</v>
      </c>
      <c r="G24396" s="2">
        <v>43404.625721192133</v>
      </c>
      <c r="H24396" s="3">
        <v>19.924449920654297</v>
      </c>
      <c r="I24396" s="2">
        <v>43423.393676446758</v>
      </c>
      <c r="J24396" s="3">
        <v>19.991952896118164</v>
      </c>
    </row>
    <row r="24397" spans="5:10" x14ac:dyDescent="0.25">
      <c r="E24397" s="2">
        <v>43424.531176990742</v>
      </c>
      <c r="F24397" s="3">
        <v>19.6727294921875</v>
      </c>
      <c r="G24397" s="2">
        <v>43404.625744328703</v>
      </c>
      <c r="H24397" s="3">
        <v>20.253345489501953</v>
      </c>
      <c r="I24397" s="2">
        <v>43423.400603472219</v>
      </c>
      <c r="J24397" s="3">
        <v>19.978944778442383</v>
      </c>
    </row>
    <row r="24398" spans="5:10" x14ac:dyDescent="0.25">
      <c r="E24398" s="2">
        <v>43424.538032152777</v>
      </c>
      <c r="F24398" s="3">
        <v>19.6683349609375</v>
      </c>
      <c r="G24398" s="2">
        <v>43404.625813784725</v>
      </c>
      <c r="H24398" s="3">
        <v>19.898082733154297</v>
      </c>
      <c r="I24398" s="2">
        <v>43423.407528263888</v>
      </c>
      <c r="J24398" s="3">
        <v>20.039766311645508</v>
      </c>
    </row>
    <row r="24399" spans="5:10" x14ac:dyDescent="0.25">
      <c r="E24399" s="2">
        <v>43424.544957349535</v>
      </c>
      <c r="F24399" s="3">
        <v>19.642494201660156</v>
      </c>
      <c r="G24399" s="2">
        <v>43404.63271672454</v>
      </c>
      <c r="H24399" s="3">
        <v>19.971736907958984</v>
      </c>
      <c r="I24399" s="2">
        <v>43423.414456006947</v>
      </c>
      <c r="J24399" s="3">
        <v>19.978944778442383</v>
      </c>
    </row>
    <row r="24400" spans="5:10" x14ac:dyDescent="0.25">
      <c r="E24400" s="2">
        <v>43424.551885057874</v>
      </c>
      <c r="F24400" s="3">
        <v>19.6683349609375</v>
      </c>
      <c r="G24400" s="2">
        <v>43404.639643645831</v>
      </c>
      <c r="H24400" s="3">
        <v>19.954687118530273</v>
      </c>
      <c r="I24400" s="2">
        <v>43423.421382071756</v>
      </c>
      <c r="J24400" s="3">
        <v>19.996347427368164</v>
      </c>
    </row>
    <row r="24401" spans="5:10" x14ac:dyDescent="0.25">
      <c r="E24401" s="2">
        <v>43424.558761805558</v>
      </c>
      <c r="F24401" s="3">
        <v>19.638099670410156</v>
      </c>
      <c r="G24401" s="2">
        <v>43404.646545821757</v>
      </c>
      <c r="H24401" s="3">
        <v>19.945898056030273</v>
      </c>
      <c r="I24401" s="2">
        <v>43423.428308958333</v>
      </c>
      <c r="J24401" s="3">
        <v>19.974903106689453</v>
      </c>
    </row>
    <row r="24402" spans="5:10" x14ac:dyDescent="0.25">
      <c r="E24402" s="2">
        <v>43424.565691909724</v>
      </c>
      <c r="F24402" s="3">
        <v>19.638099670410156</v>
      </c>
      <c r="G24402" s="2">
        <v>43404.647647673613</v>
      </c>
      <c r="H24402" s="3">
        <v>20.032382965087891</v>
      </c>
      <c r="I24402" s="2">
        <v>43423.435236817131</v>
      </c>
      <c r="J24402" s="3">
        <v>19.974903106689453</v>
      </c>
    </row>
    <row r="24403" spans="5:10" x14ac:dyDescent="0.25">
      <c r="E24403" s="2">
        <v>43424.572595231482</v>
      </c>
      <c r="F24403" s="3">
        <v>19.651458740234375</v>
      </c>
      <c r="G24403" s="2">
        <v>43404.647763414352</v>
      </c>
      <c r="H24403" s="3">
        <v>19.854841232299805</v>
      </c>
      <c r="I24403" s="2">
        <v>43423.442162071762</v>
      </c>
      <c r="J24403" s="3">
        <v>19.935703277587891</v>
      </c>
    </row>
    <row r="24404" spans="5:10" x14ac:dyDescent="0.25">
      <c r="E24404" s="2">
        <v>43424.579472500001</v>
      </c>
      <c r="F24404" s="3">
        <v>19.664291381835938</v>
      </c>
      <c r="G24404" s="2">
        <v>43404.65466511574</v>
      </c>
      <c r="H24404" s="3">
        <v>19.906520843505859</v>
      </c>
      <c r="I24404" s="2">
        <v>43423.44906467593</v>
      </c>
      <c r="J24404" s="3">
        <v>19.991952896118164</v>
      </c>
    </row>
    <row r="24405" spans="5:10" x14ac:dyDescent="0.25">
      <c r="E24405" s="2">
        <v>43424.586399537038</v>
      </c>
      <c r="F24405" s="3">
        <v>19.638099670410156</v>
      </c>
      <c r="G24405" s="2">
        <v>43404.661590416668</v>
      </c>
      <c r="H24405" s="3">
        <v>19.954687118530273</v>
      </c>
      <c r="I24405" s="2">
        <v>43423.455967314818</v>
      </c>
      <c r="J24405" s="3">
        <v>19.957500457763672</v>
      </c>
    </row>
    <row r="24406" spans="5:10" x14ac:dyDescent="0.25">
      <c r="E24406" s="2">
        <v>43424.593303564812</v>
      </c>
      <c r="F24406" s="3">
        <v>19.651458740234375</v>
      </c>
      <c r="G24406" s="2">
        <v>43404.668515729165</v>
      </c>
      <c r="H24406" s="3">
        <v>19.936933517456055</v>
      </c>
      <c r="I24406" s="2">
        <v>43423.462894525466</v>
      </c>
      <c r="J24406" s="3">
        <v>20.039766311645508</v>
      </c>
    </row>
    <row r="24407" spans="5:10" x14ac:dyDescent="0.25">
      <c r="E24407" s="2">
        <v>43424.600201400463</v>
      </c>
      <c r="F24407" s="3">
        <v>19.655853271484375</v>
      </c>
      <c r="G24407" s="2">
        <v>43404.675396006947</v>
      </c>
      <c r="H24407" s="3">
        <v>19.911090850830078</v>
      </c>
      <c r="I24407" s="2">
        <v>43423.46979210648</v>
      </c>
      <c r="J24407" s="3">
        <v>20.026758193969727</v>
      </c>
    </row>
    <row r="24408" spans="5:10" x14ac:dyDescent="0.25">
      <c r="E24408" s="2">
        <v>43424.60712763889</v>
      </c>
      <c r="F24408" s="3">
        <v>19.681694030761719</v>
      </c>
      <c r="G24408" s="2">
        <v>43404.682298587963</v>
      </c>
      <c r="H24408" s="3">
        <v>19.919528961181641</v>
      </c>
      <c r="I24408" s="2">
        <v>43423.476677025465</v>
      </c>
      <c r="J24408" s="3">
        <v>19.987558364868164</v>
      </c>
    </row>
    <row r="24409" spans="5:10" x14ac:dyDescent="0.25">
      <c r="E24409" s="2">
        <v>43424.614054907404</v>
      </c>
      <c r="F24409" s="3">
        <v>19.664291381835938</v>
      </c>
      <c r="G24409" s="2">
        <v>43404.687063900463</v>
      </c>
      <c r="H24409" s="3">
        <v>19.915485382080078</v>
      </c>
      <c r="I24409" s="2">
        <v>43423.483576840277</v>
      </c>
      <c r="J24409" s="3">
        <v>19.931308746337891</v>
      </c>
    </row>
    <row r="24410" spans="5:10" x14ac:dyDescent="0.25">
      <c r="E24410" s="2">
        <v>43424.620980567131</v>
      </c>
      <c r="F24410" s="3">
        <v>19.659896850585938</v>
      </c>
      <c r="G24410" s="2">
        <v>43404.687087071761</v>
      </c>
      <c r="H24410" s="3">
        <v>18.975044250488281</v>
      </c>
      <c r="I24410" s="2">
        <v>43423.490480879627</v>
      </c>
      <c r="J24410" s="3">
        <v>19.987558364868164</v>
      </c>
    </row>
    <row r="24411" spans="5:10" x14ac:dyDescent="0.25">
      <c r="E24411" s="2">
        <v>43424.627908877315</v>
      </c>
      <c r="F24411" s="3">
        <v>19.6727294921875</v>
      </c>
      <c r="G24411" s="2">
        <v>43404.687158912035</v>
      </c>
      <c r="H24411" s="3">
        <v>19.772750854492188</v>
      </c>
      <c r="I24411" s="2">
        <v>43423.497407291667</v>
      </c>
      <c r="J24411" s="3">
        <v>19.978944778442383</v>
      </c>
    </row>
    <row r="24412" spans="5:10" x14ac:dyDescent="0.25">
      <c r="E24412" s="2">
        <v>43424.634836608799</v>
      </c>
      <c r="F24412" s="3">
        <v>19.616127014160156</v>
      </c>
      <c r="G24412" s="2">
        <v>43404.694079363428</v>
      </c>
      <c r="H24412" s="3">
        <v>19.924449920654297</v>
      </c>
      <c r="I24412" s="2">
        <v>43423.504333275465</v>
      </c>
      <c r="J24412" s="3">
        <v>19.961542129516602</v>
      </c>
    </row>
    <row r="24413" spans="5:10" x14ac:dyDescent="0.25">
      <c r="E24413" s="2">
        <v>43424.641736331017</v>
      </c>
      <c r="F24413" s="3">
        <v>19.659896850585938</v>
      </c>
      <c r="G24413" s="2">
        <v>43404.701011736113</v>
      </c>
      <c r="H24413" s="3">
        <v>19.902477264404297</v>
      </c>
      <c r="I24413" s="2">
        <v>43423.51125891204</v>
      </c>
      <c r="J24413" s="3">
        <v>19.978944778442383</v>
      </c>
    </row>
    <row r="24414" spans="5:10" x14ac:dyDescent="0.25">
      <c r="E24414" s="2">
        <v>43424.648640462961</v>
      </c>
      <c r="F24414" s="3">
        <v>19.6683349609375</v>
      </c>
      <c r="G24414" s="2">
        <v>43404.707937164349</v>
      </c>
      <c r="H24414" s="3">
        <v>19.919528961181641</v>
      </c>
      <c r="I24414" s="2">
        <v>43423.518186076391</v>
      </c>
      <c r="J24414" s="3">
        <v>20.017793655395508</v>
      </c>
    </row>
    <row r="24415" spans="5:10" x14ac:dyDescent="0.25">
      <c r="E24415" s="2">
        <v>43424.655564594905</v>
      </c>
      <c r="F24415" s="3">
        <v>19.6683349609375</v>
      </c>
      <c r="G24415" s="2">
        <v>43404.714837233798</v>
      </c>
      <c r="H24415" s="3">
        <v>19.919528961181641</v>
      </c>
      <c r="I24415" s="2">
        <v>43423.525112175928</v>
      </c>
      <c r="J24415" s="3">
        <v>20.030799865722656</v>
      </c>
    </row>
    <row r="24416" spans="5:10" x14ac:dyDescent="0.25">
      <c r="E24416" s="2">
        <v>43424.662490405091</v>
      </c>
      <c r="F24416" s="3">
        <v>19.634056091308594</v>
      </c>
      <c r="G24416" s="2">
        <v>43404.721740324072</v>
      </c>
      <c r="H24416" s="3">
        <v>19.945898056030273</v>
      </c>
      <c r="I24416" s="2">
        <v>43423.532039756945</v>
      </c>
      <c r="J24416" s="3">
        <v>19.978944778442383</v>
      </c>
    </row>
    <row r="24417" spans="5:10" x14ac:dyDescent="0.25">
      <c r="E24417" s="2">
        <v>43424.669416365738</v>
      </c>
      <c r="F24417" s="3">
        <v>19.616127014160156</v>
      </c>
      <c r="G24417" s="2">
        <v>43404.728667372685</v>
      </c>
      <c r="H24417" s="3">
        <v>19.894041061401367</v>
      </c>
      <c r="I24417" s="2">
        <v>43423.538965081018</v>
      </c>
      <c r="J24417" s="3">
        <v>19.966114044189453</v>
      </c>
    </row>
    <row r="24418" spans="5:10" x14ac:dyDescent="0.25">
      <c r="E24418" s="2">
        <v>43424.67631988426</v>
      </c>
      <c r="F24418" s="3">
        <v>19.6683349609375</v>
      </c>
      <c r="G24418" s="2">
        <v>43404.735592581019</v>
      </c>
      <c r="H24418" s="3">
        <v>19.915485382080078</v>
      </c>
      <c r="I24418" s="2">
        <v>43423.545869189817</v>
      </c>
      <c r="J24418" s="3">
        <v>20.030799865722656</v>
      </c>
    </row>
    <row r="24419" spans="5:10" x14ac:dyDescent="0.25">
      <c r="E24419" s="2">
        <v>43424.683223888889</v>
      </c>
      <c r="F24419" s="3">
        <v>19.655853271484375</v>
      </c>
      <c r="G24419" s="2">
        <v>43404.742519837964</v>
      </c>
      <c r="H24419" s="3">
        <v>19.911090850830078</v>
      </c>
      <c r="I24419" s="2">
        <v>43423.552771215276</v>
      </c>
      <c r="J24419" s="3">
        <v>20.009355545043945</v>
      </c>
    </row>
    <row r="24420" spans="5:10" x14ac:dyDescent="0.25">
      <c r="E24420" s="2">
        <v>43424.690149641203</v>
      </c>
      <c r="F24420" s="3">
        <v>19.664291381835938</v>
      </c>
      <c r="G24420" s="2">
        <v>43404.749422604167</v>
      </c>
      <c r="H24420" s="3">
        <v>19.906520843505859</v>
      </c>
      <c r="I24420" s="2">
        <v>43423.559692719908</v>
      </c>
      <c r="J24420" s="3">
        <v>19.987558364868164</v>
      </c>
    </row>
    <row r="24421" spans="5:10" x14ac:dyDescent="0.25">
      <c r="E24421" s="2">
        <v>43424.697056643519</v>
      </c>
      <c r="F24421" s="3">
        <v>19.676773071289063</v>
      </c>
      <c r="G24421" s="2">
        <v>43404.756326712966</v>
      </c>
      <c r="H24421" s="3">
        <v>19.902477264404297</v>
      </c>
      <c r="I24421" s="2">
        <v>43423.566598101854</v>
      </c>
      <c r="J24421" s="3">
        <v>20.009355545043945</v>
      </c>
    </row>
    <row r="24422" spans="5:10" x14ac:dyDescent="0.25">
      <c r="E24422" s="2">
        <v>43424.703982395833</v>
      </c>
      <c r="F24422" s="3">
        <v>19.664291381835938</v>
      </c>
      <c r="G24422" s="2">
        <v>43404.763254062498</v>
      </c>
      <c r="H24422" s="3">
        <v>19.919528961181641</v>
      </c>
      <c r="I24422" s="2">
        <v>43423.57350186343</v>
      </c>
      <c r="J24422" s="3">
        <v>19.974903106689453</v>
      </c>
    </row>
    <row r="24423" spans="5:10" x14ac:dyDescent="0.25">
      <c r="E24423" s="2">
        <v>43424.710925798609</v>
      </c>
      <c r="F24423" s="3">
        <v>19.6727294921875</v>
      </c>
      <c r="G24423" s="2">
        <v>43404.77018334491</v>
      </c>
      <c r="H24423" s="3">
        <v>19.915485382080078</v>
      </c>
      <c r="I24423" s="2">
        <v>43423.58042525463</v>
      </c>
      <c r="J24423" s="3">
        <v>19.957500457763672</v>
      </c>
    </row>
    <row r="24424" spans="5:10" x14ac:dyDescent="0.25">
      <c r="E24424" s="2">
        <v>43424.717855636576</v>
      </c>
      <c r="F24424" s="3">
        <v>19.681694030761719</v>
      </c>
      <c r="G24424" s="2">
        <v>43404.77710097222</v>
      </c>
      <c r="H24424" s="3">
        <v>19.919528961181641</v>
      </c>
      <c r="I24424" s="2">
        <v>43423.587349988426</v>
      </c>
      <c r="J24424" s="3">
        <v>19.978944778442383</v>
      </c>
    </row>
    <row r="24425" spans="5:10" x14ac:dyDescent="0.25">
      <c r="E24425" s="2">
        <v>43424.724779212964</v>
      </c>
      <c r="F24425" s="3">
        <v>19.655853271484375</v>
      </c>
      <c r="G24425" s="2">
        <v>43404.784003194443</v>
      </c>
      <c r="H24425" s="3">
        <v>19.902477264404297</v>
      </c>
      <c r="I24425" s="2">
        <v>43423.594273541668</v>
      </c>
      <c r="J24425" s="3">
        <v>20.022363662719727</v>
      </c>
    </row>
    <row r="24426" spans="5:10" x14ac:dyDescent="0.25">
      <c r="E24426" s="2">
        <v>43424.731704155092</v>
      </c>
      <c r="F24426" s="3">
        <v>19.703140258789063</v>
      </c>
      <c r="G24426" s="2">
        <v>43404.790906863425</v>
      </c>
      <c r="H24426" s="3">
        <v>19.954687118530273</v>
      </c>
      <c r="I24426" s="2">
        <v>43423.601199502315</v>
      </c>
      <c r="J24426" s="3">
        <v>20.000391006469727</v>
      </c>
    </row>
    <row r="24427" spans="5:10" x14ac:dyDescent="0.25">
      <c r="E24427" s="2">
        <v>43424.738629583335</v>
      </c>
      <c r="F24427" s="3">
        <v>19.629486083984375</v>
      </c>
      <c r="G24427" s="2">
        <v>43404.797833553239</v>
      </c>
      <c r="H24427" s="3">
        <v>19.915485382080078</v>
      </c>
      <c r="I24427" s="2">
        <v>43423.608079247686</v>
      </c>
      <c r="J24427" s="3">
        <v>19.961542129516602</v>
      </c>
    </row>
    <row r="24428" spans="5:10" x14ac:dyDescent="0.25">
      <c r="E24428" s="2">
        <v>43424.745555231479</v>
      </c>
      <c r="F24428" s="3">
        <v>19.659896850585938</v>
      </c>
      <c r="G24428" s="2">
        <v>43404.804759548613</v>
      </c>
      <c r="H24428" s="3">
        <v>19.906520843505859</v>
      </c>
      <c r="I24428" s="2">
        <v>43423.615006354165</v>
      </c>
      <c r="J24428" s="3">
        <v>19.961542129516602</v>
      </c>
    </row>
    <row r="24429" spans="5:10" x14ac:dyDescent="0.25">
      <c r="E24429" s="2">
        <v>43424.752459351854</v>
      </c>
      <c r="F24429" s="3">
        <v>19.676773071289063</v>
      </c>
      <c r="G24429" s="2">
        <v>43404.811640057873</v>
      </c>
      <c r="H24429" s="3">
        <v>19.915485382080078</v>
      </c>
      <c r="I24429" s="2">
        <v>43423.621933194445</v>
      </c>
      <c r="J24429" s="3">
        <v>20.009355545043945</v>
      </c>
    </row>
    <row r="24430" spans="5:10" x14ac:dyDescent="0.25">
      <c r="E24430" s="2">
        <v>43424.759362083336</v>
      </c>
      <c r="F24430" s="3">
        <v>19.6727294921875</v>
      </c>
      <c r="G24430" s="2">
        <v>43404.818543252317</v>
      </c>
      <c r="H24430" s="3">
        <v>19.932889938354492</v>
      </c>
      <c r="I24430" s="2">
        <v>43423.628858611111</v>
      </c>
      <c r="J24430" s="3">
        <v>20.009355545043945</v>
      </c>
    </row>
    <row r="24431" spans="5:10" x14ac:dyDescent="0.25">
      <c r="E24431" s="2">
        <v>43424.766289027779</v>
      </c>
      <c r="F24431" s="3">
        <v>19.681694030761719</v>
      </c>
      <c r="G24431" s="2">
        <v>43404.825470057869</v>
      </c>
      <c r="H24431" s="3">
        <v>19.894041061401367</v>
      </c>
      <c r="I24431" s="2">
        <v>43423.635785694445</v>
      </c>
      <c r="J24431" s="3">
        <v>19.991952896118164</v>
      </c>
    </row>
    <row r="24432" spans="5:10" x14ac:dyDescent="0.25">
      <c r="E24432" s="2">
        <v>43424.773215150461</v>
      </c>
      <c r="F24432" s="3">
        <v>19.659896850585938</v>
      </c>
      <c r="G24432" s="2">
        <v>43404.832397071761</v>
      </c>
      <c r="H24432" s="3">
        <v>19.919528961181641</v>
      </c>
      <c r="I24432" s="2">
        <v>43423.642711539353</v>
      </c>
      <c r="J24432" s="3">
        <v>20.030799865722656</v>
      </c>
    </row>
    <row r="24433" spans="5:10" x14ac:dyDescent="0.25">
      <c r="E24433" s="2">
        <v>43424.780140787036</v>
      </c>
      <c r="F24433" s="3">
        <v>19.664291381835938</v>
      </c>
      <c r="G24433" s="2">
        <v>43404.839323206019</v>
      </c>
      <c r="H24433" s="3">
        <v>19.919528961181641</v>
      </c>
      <c r="I24433" s="2">
        <v>43423.649638692128</v>
      </c>
      <c r="J24433" s="3">
        <v>19.957500457763672</v>
      </c>
    </row>
    <row r="24434" spans="5:10" x14ac:dyDescent="0.25">
      <c r="E24434" s="2">
        <v>43424.787039733797</v>
      </c>
      <c r="F24434" s="3">
        <v>19.642494201660156</v>
      </c>
      <c r="G24434" s="2">
        <v>43404.846225590278</v>
      </c>
      <c r="H24434" s="3">
        <v>19.902477264404297</v>
      </c>
      <c r="I24434" s="2">
        <v>43423.656564675926</v>
      </c>
      <c r="J24434" s="3">
        <v>19.974903106689453</v>
      </c>
    </row>
    <row r="24435" spans="5:10" x14ac:dyDescent="0.25">
      <c r="E24435" s="2">
        <v>43424.793944965277</v>
      </c>
      <c r="F24435" s="3">
        <v>19.655853271484375</v>
      </c>
      <c r="G24435" s="2">
        <v>43404.853129131945</v>
      </c>
      <c r="H24435" s="3">
        <v>19.919528961181641</v>
      </c>
      <c r="I24435" s="2">
        <v>43423.663465393518</v>
      </c>
      <c r="J24435" s="3">
        <v>20.013750076293945</v>
      </c>
    </row>
    <row r="24436" spans="5:10" x14ac:dyDescent="0.25">
      <c r="E24436" s="2">
        <v>43424.800870833336</v>
      </c>
      <c r="F24436" s="3">
        <v>19.655853271484375</v>
      </c>
      <c r="G24436" s="2">
        <v>43404.860055590281</v>
      </c>
      <c r="H24436" s="3">
        <v>19.872243881225586</v>
      </c>
      <c r="I24436" s="2">
        <v>43423.670367152779</v>
      </c>
      <c r="J24436" s="3">
        <v>20.030799865722656</v>
      </c>
    </row>
    <row r="24437" spans="5:10" x14ac:dyDescent="0.25">
      <c r="E24437" s="2">
        <v>43424.807797777779</v>
      </c>
      <c r="F24437" s="3">
        <v>19.651458740234375</v>
      </c>
      <c r="G24437" s="2">
        <v>43404.866981979168</v>
      </c>
      <c r="H24437" s="3">
        <v>19.928493499755859</v>
      </c>
      <c r="I24437" s="2">
        <v>43423.677294409725</v>
      </c>
      <c r="J24437" s="3">
        <v>19.948711395263672</v>
      </c>
    </row>
    <row r="24438" spans="5:10" x14ac:dyDescent="0.25">
      <c r="E24438" s="2">
        <v>43424.814723900461</v>
      </c>
      <c r="F24438" s="3">
        <v>19.676773071289063</v>
      </c>
      <c r="G24438" s="2">
        <v>43404.873908425929</v>
      </c>
      <c r="H24438" s="3">
        <v>19.911090850830078</v>
      </c>
      <c r="I24438" s="2">
        <v>43423.684221099538</v>
      </c>
      <c r="J24438" s="3">
        <v>20.000391006469727</v>
      </c>
    </row>
    <row r="24439" spans="5:10" x14ac:dyDescent="0.25">
      <c r="E24439" s="2">
        <v>43424.821650335645</v>
      </c>
      <c r="F24439" s="3">
        <v>19.638099670410156</v>
      </c>
      <c r="G24439" s="2">
        <v>43404.877591643519</v>
      </c>
      <c r="H24439" s="3">
        <v>19.915485382080078</v>
      </c>
      <c r="I24439" s="2">
        <v>43423.691121331016</v>
      </c>
      <c r="J24439" s="3">
        <v>20.017793655395508</v>
      </c>
    </row>
    <row r="24440" spans="5:10" x14ac:dyDescent="0.25">
      <c r="E24440" s="2">
        <v>43424.828590983794</v>
      </c>
      <c r="F24440" s="3">
        <v>19.625442504882813</v>
      </c>
      <c r="G24440" s="2">
        <v>43404.884495069447</v>
      </c>
      <c r="H24440" s="3">
        <v>19.906520843505859</v>
      </c>
      <c r="I24440" s="2">
        <v>43423.698053645836</v>
      </c>
      <c r="J24440" s="3">
        <v>20.009355545043945</v>
      </c>
    </row>
    <row r="24441" spans="5:10" x14ac:dyDescent="0.25">
      <c r="E24441" s="2">
        <v>43424.835505127317</v>
      </c>
      <c r="F24441" s="3">
        <v>19.664291381835938</v>
      </c>
      <c r="G24441" s="2">
        <v>43404.891398611115</v>
      </c>
      <c r="H24441" s="3">
        <v>19.898082733154297</v>
      </c>
      <c r="I24441" s="2">
        <v>43423.704954317131</v>
      </c>
      <c r="J24441" s="3">
        <v>20.026758193969727</v>
      </c>
    </row>
    <row r="24442" spans="5:10" x14ac:dyDescent="0.25">
      <c r="E24442" s="2">
        <v>43424.842429849537</v>
      </c>
      <c r="F24442" s="3">
        <v>19.664291381835938</v>
      </c>
      <c r="G24442" s="2">
        <v>43404.898302141206</v>
      </c>
      <c r="H24442" s="3">
        <v>19.924449920654297</v>
      </c>
      <c r="I24442" s="2">
        <v>43423.711880312498</v>
      </c>
      <c r="J24442" s="3">
        <v>20.000391006469727</v>
      </c>
    </row>
    <row r="24443" spans="5:10" x14ac:dyDescent="0.25">
      <c r="E24443" s="2">
        <v>43424.84935650463</v>
      </c>
      <c r="F24443" s="3">
        <v>19.629486083984375</v>
      </c>
      <c r="G24443" s="2">
        <v>43404.90522847222</v>
      </c>
      <c r="H24443" s="3">
        <v>19.915485382080078</v>
      </c>
      <c r="I24443" s="2">
        <v>43423.718807002311</v>
      </c>
      <c r="J24443" s="3">
        <v>20.009355545043945</v>
      </c>
    </row>
    <row r="24444" spans="5:10" x14ac:dyDescent="0.25">
      <c r="E24444" s="2">
        <v>43424.856283229165</v>
      </c>
      <c r="F24444" s="3">
        <v>19.6683349609375</v>
      </c>
      <c r="G24444" s="2">
        <v>43404.912155405094</v>
      </c>
      <c r="H24444" s="3">
        <v>19.924449920654297</v>
      </c>
      <c r="I24444" s="2">
        <v>43423.725681608797</v>
      </c>
      <c r="J24444" s="3">
        <v>20.009355545043945</v>
      </c>
    </row>
    <row r="24445" spans="5:10" x14ac:dyDescent="0.25">
      <c r="E24445" s="2">
        <v>43424.863180983797</v>
      </c>
      <c r="F24445" s="3">
        <v>19.625442504882813</v>
      </c>
      <c r="G24445" s="2">
        <v>43404.919081736109</v>
      </c>
      <c r="H24445" s="3">
        <v>19.928493499755859</v>
      </c>
      <c r="I24445" s="2">
        <v>43423.732562696758</v>
      </c>
      <c r="J24445" s="3">
        <v>20.009355545043945</v>
      </c>
    </row>
    <row r="24446" spans="5:10" x14ac:dyDescent="0.25">
      <c r="E24446" s="2">
        <v>43424.870107557872</v>
      </c>
      <c r="F24446" s="3">
        <v>19.655853271484375</v>
      </c>
      <c r="G24446" s="2">
        <v>43404.92149403935</v>
      </c>
      <c r="H24446" s="3">
        <v>19.902477264404297</v>
      </c>
      <c r="I24446" s="2">
        <v>43423.739465196762</v>
      </c>
      <c r="J24446" s="3">
        <v>19.970155715942383</v>
      </c>
    </row>
    <row r="24447" spans="5:10" x14ac:dyDescent="0.25">
      <c r="E24447" s="2">
        <v>43424.877034363424</v>
      </c>
      <c r="F24447" s="3">
        <v>19.646537780761719</v>
      </c>
      <c r="G24447" s="2">
        <v>43404.921569247686</v>
      </c>
      <c r="H24447" s="3">
        <v>19.772750854492188</v>
      </c>
      <c r="I24447" s="2">
        <v>43423.746390844906</v>
      </c>
      <c r="J24447" s="3">
        <v>19.957500457763672</v>
      </c>
    </row>
    <row r="24448" spans="5:10" x14ac:dyDescent="0.25">
      <c r="E24448" s="2">
        <v>43424.883958969906</v>
      </c>
      <c r="F24448" s="3">
        <v>19.664291381835938</v>
      </c>
      <c r="G24448" s="2">
        <v>43404.92849583333</v>
      </c>
      <c r="H24448" s="3">
        <v>19.898082733154297</v>
      </c>
      <c r="I24448" s="2">
        <v>43423.753317650466</v>
      </c>
      <c r="J24448" s="3">
        <v>19.996347427368164</v>
      </c>
    </row>
    <row r="24449" spans="5:10" x14ac:dyDescent="0.25">
      <c r="E24449" s="2">
        <v>43424.890885659719</v>
      </c>
      <c r="F24449" s="3">
        <v>19.638099670410156</v>
      </c>
      <c r="G24449" s="2">
        <v>43404.93541972222</v>
      </c>
      <c r="H24449" s="3">
        <v>19.906520843505859</v>
      </c>
      <c r="I24449" s="2">
        <v>43423.760244340279</v>
      </c>
      <c r="J24449" s="3">
        <v>20.000391006469727</v>
      </c>
    </row>
    <row r="24450" spans="5:10" x14ac:dyDescent="0.25">
      <c r="E24450" s="2">
        <v>43424.897812453702</v>
      </c>
      <c r="F24450" s="3">
        <v>19.655853271484375</v>
      </c>
      <c r="G24450" s="2">
        <v>43404.942297905094</v>
      </c>
      <c r="H24450" s="3">
        <v>19.906520843505859</v>
      </c>
      <c r="I24450" s="2">
        <v>43423.767170104169</v>
      </c>
      <c r="J24450" s="3">
        <v>19.991952896118164</v>
      </c>
    </row>
    <row r="24451" spans="5:10" x14ac:dyDescent="0.25">
      <c r="E24451" s="2">
        <v>43424.904738923608</v>
      </c>
      <c r="F24451" s="3">
        <v>19.655853271484375</v>
      </c>
      <c r="G24451" s="2">
        <v>43404.942344212963</v>
      </c>
      <c r="H24451" s="3">
        <v>19.183345794677734</v>
      </c>
      <c r="I24451" s="2">
        <v>43423.774097499998</v>
      </c>
      <c r="J24451" s="3">
        <v>20.000391006469727</v>
      </c>
    </row>
    <row r="24452" spans="5:10" x14ac:dyDescent="0.25">
      <c r="E24452" s="2">
        <v>43424.911665613428</v>
      </c>
      <c r="F24452" s="3">
        <v>19.629486083984375</v>
      </c>
      <c r="G24452" s="2">
        <v>43404.942413645833</v>
      </c>
      <c r="H24452" s="3">
        <v>19.785581588745117</v>
      </c>
      <c r="I24452" s="2">
        <v>43423.781023935182</v>
      </c>
      <c r="J24452" s="3">
        <v>19.974903106689453</v>
      </c>
    </row>
    <row r="24453" spans="5:10" x14ac:dyDescent="0.25">
      <c r="E24453" s="2">
        <v>43424.918592442133</v>
      </c>
      <c r="F24453" s="3">
        <v>19.634056091308594</v>
      </c>
      <c r="G24453" s="2">
        <v>43404.949344733795</v>
      </c>
      <c r="H24453" s="3">
        <v>19.954687118530273</v>
      </c>
      <c r="I24453" s="2">
        <v>43423.787903761571</v>
      </c>
      <c r="J24453" s="3">
        <v>20.013750076293945</v>
      </c>
    </row>
    <row r="24454" spans="5:10" x14ac:dyDescent="0.25">
      <c r="E24454" s="2">
        <v>43424.925518750002</v>
      </c>
      <c r="F24454" s="3">
        <v>19.646537780761719</v>
      </c>
      <c r="G24454" s="2">
        <v>43404.954695393521</v>
      </c>
      <c r="H24454" s="3">
        <v>19.880681991577148</v>
      </c>
      <c r="I24454" s="2">
        <v>43423.794830567131</v>
      </c>
      <c r="J24454" s="3">
        <v>20.000391006469727</v>
      </c>
    </row>
    <row r="24455" spans="5:10" x14ac:dyDescent="0.25">
      <c r="E24455" s="2">
        <v>43424.932445775463</v>
      </c>
      <c r="F24455" s="3">
        <v>19.625442504882813</v>
      </c>
      <c r="G24455" s="2">
        <v>43404.954764837959</v>
      </c>
      <c r="H24455" s="3">
        <v>19.781187057495117</v>
      </c>
      <c r="I24455" s="2">
        <v>43423.801757141206</v>
      </c>
      <c r="J24455" s="3">
        <v>19.991952896118164</v>
      </c>
    </row>
    <row r="24456" spans="5:10" x14ac:dyDescent="0.25">
      <c r="E24456" s="2">
        <v>43424.939372129629</v>
      </c>
      <c r="F24456" s="3">
        <v>19.646537780761719</v>
      </c>
      <c r="G24456" s="2">
        <v>43404.961668217591</v>
      </c>
      <c r="H24456" s="3">
        <v>19.954687118530273</v>
      </c>
      <c r="I24456" s="2">
        <v>43423.808682453702</v>
      </c>
      <c r="J24456" s="3">
        <v>20.013750076293945</v>
      </c>
    </row>
    <row r="24457" spans="5:10" x14ac:dyDescent="0.25">
      <c r="E24457" s="2">
        <v>43424.946274872687</v>
      </c>
      <c r="F24457" s="3">
        <v>19.681694030761719</v>
      </c>
      <c r="G24457" s="2">
        <v>43404.96859434028</v>
      </c>
      <c r="H24457" s="3">
        <v>19.880681991577148</v>
      </c>
      <c r="I24457" s="2">
        <v>43423.815585983793</v>
      </c>
      <c r="J24457" s="3">
        <v>19.991952896118164</v>
      </c>
    </row>
    <row r="24458" spans="5:10" x14ac:dyDescent="0.25">
      <c r="E24458" s="2">
        <v>43424.953178518517</v>
      </c>
      <c r="F24458" s="3">
        <v>19.651458740234375</v>
      </c>
      <c r="G24458" s="2">
        <v>43404.974909756944</v>
      </c>
      <c r="H24458" s="3">
        <v>20.010585784912109</v>
      </c>
      <c r="I24458" s="2">
        <v>43423.822483275464</v>
      </c>
      <c r="J24458" s="3">
        <v>19.974903106689453</v>
      </c>
    </row>
    <row r="24459" spans="5:10" x14ac:dyDescent="0.25">
      <c r="E24459" s="2">
        <v>43424.960104050922</v>
      </c>
      <c r="F24459" s="3">
        <v>19.659896850585938</v>
      </c>
      <c r="G24459" s="2">
        <v>43404.974932916666</v>
      </c>
      <c r="H24459" s="3">
        <v>19.737594604492188</v>
      </c>
      <c r="I24459" s="2">
        <v>43423.829411597224</v>
      </c>
      <c r="J24459" s="3">
        <v>20.026758193969727</v>
      </c>
    </row>
    <row r="24460" spans="5:10" x14ac:dyDescent="0.25">
      <c r="E24460" s="2">
        <v>43424.967030856482</v>
      </c>
      <c r="F24460" s="3">
        <v>19.681694030761719</v>
      </c>
      <c r="G24460" s="2">
        <v>43404.975077592593</v>
      </c>
      <c r="H24460" s="3">
        <v>19.898082733154297</v>
      </c>
      <c r="I24460" s="2">
        <v>43423.836339953705</v>
      </c>
      <c r="J24460" s="3">
        <v>20.005313873291016</v>
      </c>
    </row>
    <row r="24461" spans="5:10" x14ac:dyDescent="0.25">
      <c r="E24461" s="2">
        <v>43424.973957488422</v>
      </c>
      <c r="F24461" s="3">
        <v>19.651458740234375</v>
      </c>
      <c r="G24461" s="2">
        <v>43404.975123888886</v>
      </c>
      <c r="H24461" s="3">
        <v>18.715410232543945</v>
      </c>
      <c r="I24461" s="2">
        <v>43423.843264444447</v>
      </c>
      <c r="J24461" s="3">
        <v>20.044160842895508</v>
      </c>
    </row>
    <row r="24462" spans="5:10" x14ac:dyDescent="0.25">
      <c r="E24462" s="2">
        <v>43424.980884108794</v>
      </c>
      <c r="F24462" s="3">
        <v>19.681694030761719</v>
      </c>
      <c r="G24462" s="2">
        <v>43404.975147037039</v>
      </c>
      <c r="H24462" s="3">
        <v>19.495716094970703</v>
      </c>
      <c r="I24462" s="2">
        <v>43423.850191238424</v>
      </c>
      <c r="J24462" s="3">
        <v>19.991952896118164</v>
      </c>
    </row>
    <row r="24463" spans="5:10" x14ac:dyDescent="0.25">
      <c r="E24463" s="2">
        <v>43424.987810763887</v>
      </c>
      <c r="F24463" s="3">
        <v>19.676773071289063</v>
      </c>
      <c r="G24463" s="2">
        <v>43404.975263587963</v>
      </c>
      <c r="H24463" s="3">
        <v>19.919528961181641</v>
      </c>
      <c r="I24463" s="2">
        <v>43423.857117916668</v>
      </c>
      <c r="J24463" s="3">
        <v>19.987558364868164</v>
      </c>
    </row>
    <row r="24464" spans="5:10" x14ac:dyDescent="0.25">
      <c r="E24464" s="2">
        <v>43424.994736898145</v>
      </c>
      <c r="F24464" s="3">
        <v>19.651458740234375</v>
      </c>
      <c r="G24464" s="2">
        <v>43404.982186689813</v>
      </c>
      <c r="H24464" s="3">
        <v>19.911090850830078</v>
      </c>
      <c r="I24464" s="2">
        <v>43423.864044618058</v>
      </c>
      <c r="J24464" s="3">
        <v>20.005313873291016</v>
      </c>
    </row>
    <row r="24465" spans="5:10" x14ac:dyDescent="0.25">
      <c r="E24465" s="2">
        <v>43425.001663564813</v>
      </c>
      <c r="F24465" s="3">
        <v>19.664291381835938</v>
      </c>
      <c r="G24465" s="2">
        <v>43404.989113831019</v>
      </c>
      <c r="H24465" s="3">
        <v>19.924449920654297</v>
      </c>
      <c r="I24465" s="2">
        <v>43423.870971203702</v>
      </c>
      <c r="J24465" s="3">
        <v>20.022363662719727</v>
      </c>
    </row>
    <row r="24466" spans="5:10" x14ac:dyDescent="0.25">
      <c r="E24466" s="2">
        <v>43425.008607719908</v>
      </c>
      <c r="F24466" s="3">
        <v>19.625442504882813</v>
      </c>
      <c r="G24466" s="2">
        <v>43404.996040740742</v>
      </c>
      <c r="H24466" s="3">
        <v>19.885251998901367</v>
      </c>
      <c r="I24466" s="2">
        <v>43423.877896504629</v>
      </c>
      <c r="J24466" s="3">
        <v>19.948711395263672</v>
      </c>
    </row>
    <row r="24467" spans="5:10" x14ac:dyDescent="0.25">
      <c r="E24467" s="2">
        <v>43425.015535208331</v>
      </c>
      <c r="F24467" s="3">
        <v>19.690132141113281</v>
      </c>
      <c r="G24467" s="2">
        <v>43405.002921817133</v>
      </c>
      <c r="H24467" s="3">
        <v>19.898082733154297</v>
      </c>
      <c r="I24467" s="2">
        <v>43423.884823298613</v>
      </c>
      <c r="J24467" s="3">
        <v>20.017793655395508</v>
      </c>
    </row>
    <row r="24468" spans="5:10" x14ac:dyDescent="0.25">
      <c r="E24468" s="2">
        <v>43425.022416064814</v>
      </c>
      <c r="F24468" s="3">
        <v>19.6727294921875</v>
      </c>
      <c r="G24468" s="2">
        <v>43405.009824884262</v>
      </c>
      <c r="H24468" s="3">
        <v>19.924449920654297</v>
      </c>
      <c r="I24468" s="2">
        <v>43423.891726828704</v>
      </c>
      <c r="J24468" s="3">
        <v>19.983514785766602</v>
      </c>
    </row>
    <row r="24469" spans="5:10" x14ac:dyDescent="0.25">
      <c r="E24469" s="2">
        <v>43425.029318553243</v>
      </c>
      <c r="F24469" s="3">
        <v>19.6683349609375</v>
      </c>
      <c r="G24469" s="2">
        <v>43405.016705034723</v>
      </c>
      <c r="H24469" s="3">
        <v>19.915485382080078</v>
      </c>
      <c r="I24469" s="2">
        <v>43423.89865328704</v>
      </c>
      <c r="J24469" s="3">
        <v>19.978944778442383</v>
      </c>
    </row>
    <row r="24470" spans="5:10" x14ac:dyDescent="0.25">
      <c r="E24470" s="2">
        <v>43425.036245127318</v>
      </c>
      <c r="F24470" s="3">
        <v>19.651458740234375</v>
      </c>
      <c r="G24470" s="2">
        <v>43405.023630439813</v>
      </c>
      <c r="H24470" s="3">
        <v>19.958728790283203</v>
      </c>
      <c r="I24470" s="2">
        <v>43423.905579328704</v>
      </c>
      <c r="J24470" s="3">
        <v>20.022363662719727</v>
      </c>
    </row>
    <row r="24471" spans="5:10" x14ac:dyDescent="0.25">
      <c r="E24471" s="2">
        <v>43425.043125393517</v>
      </c>
      <c r="F24471" s="3">
        <v>19.651458740234375</v>
      </c>
      <c r="G24471" s="2">
        <v>43405.030552939817</v>
      </c>
      <c r="H24471" s="3">
        <v>19.915485382080078</v>
      </c>
      <c r="I24471" s="2">
        <v>43423.91250608796</v>
      </c>
      <c r="J24471" s="3">
        <v>20.035722732543945</v>
      </c>
    </row>
    <row r="24472" spans="5:10" x14ac:dyDescent="0.25">
      <c r="E24472" s="2">
        <v>43425.050047557874</v>
      </c>
      <c r="F24472" s="3">
        <v>19.6727294921875</v>
      </c>
      <c r="G24472" s="2">
        <v>43405.037479976854</v>
      </c>
      <c r="H24472" s="3">
        <v>19.919528961181641</v>
      </c>
      <c r="I24472" s="2">
        <v>43423.919426886576</v>
      </c>
      <c r="J24472" s="3">
        <v>20.005313873291016</v>
      </c>
    </row>
    <row r="24473" spans="5:10" x14ac:dyDescent="0.25">
      <c r="E24473" s="2">
        <v>43425.056973900464</v>
      </c>
      <c r="F24473" s="3">
        <v>19.676773071289063</v>
      </c>
      <c r="G24473" s="2">
        <v>43405.044380266205</v>
      </c>
      <c r="H24473" s="3">
        <v>19.958728790283203</v>
      </c>
      <c r="I24473" s="2">
        <v>43423.926353425923</v>
      </c>
      <c r="J24473" s="3">
        <v>19.987558364868164</v>
      </c>
    </row>
    <row r="24474" spans="5:10" x14ac:dyDescent="0.25">
      <c r="E24474" s="2">
        <v>43425.063871886574</v>
      </c>
      <c r="F24474" s="3">
        <v>19.634056091308594</v>
      </c>
      <c r="G24474" s="2">
        <v>43405.05127916667</v>
      </c>
      <c r="H24474" s="3">
        <v>19.894041061401367</v>
      </c>
      <c r="I24474" s="2">
        <v>43423.933280115743</v>
      </c>
      <c r="J24474" s="3">
        <v>19.961542129516602</v>
      </c>
    </row>
    <row r="24475" spans="5:10" x14ac:dyDescent="0.25">
      <c r="E24475" s="2">
        <v>43425.070775405089</v>
      </c>
      <c r="F24475" s="3">
        <v>19.664291381835938</v>
      </c>
      <c r="G24475" s="2">
        <v>43405.058204120367</v>
      </c>
      <c r="H24475" s="3">
        <v>19.932889938354492</v>
      </c>
      <c r="I24475" s="2">
        <v>43423.940161331018</v>
      </c>
      <c r="J24475" s="3">
        <v>20.013750076293945</v>
      </c>
    </row>
    <row r="24476" spans="5:10" x14ac:dyDescent="0.25">
      <c r="E24476" s="2">
        <v>43425.077701736111</v>
      </c>
      <c r="F24476" s="3">
        <v>19.655853271484375</v>
      </c>
      <c r="G24476" s="2">
        <v>43405.065130810188</v>
      </c>
      <c r="H24476" s="3">
        <v>19.915485382080078</v>
      </c>
      <c r="I24476" s="2">
        <v>43423.94706392361</v>
      </c>
      <c r="J24476" s="3">
        <v>20.013750076293945</v>
      </c>
    </row>
    <row r="24477" spans="5:10" x14ac:dyDescent="0.25">
      <c r="E24477" s="2">
        <v>43425.084627847224</v>
      </c>
      <c r="F24477" s="3">
        <v>19.6683349609375</v>
      </c>
      <c r="G24477" s="2">
        <v>43405.072057349535</v>
      </c>
      <c r="H24477" s="3">
        <v>19.945898056030273</v>
      </c>
      <c r="I24477" s="2">
        <v>43423.953989444446</v>
      </c>
      <c r="J24477" s="3">
        <v>19.991952896118164</v>
      </c>
    </row>
    <row r="24478" spans="5:10" x14ac:dyDescent="0.25">
      <c r="E24478" s="2">
        <v>43425.091553379629</v>
      </c>
      <c r="F24478" s="3">
        <v>19.642494201660156</v>
      </c>
      <c r="G24478" s="2">
        <v>43405.078984027779</v>
      </c>
      <c r="H24478" s="3">
        <v>19.924449920654297</v>
      </c>
      <c r="I24478" s="2">
        <v>43423.960892962961</v>
      </c>
      <c r="J24478" s="3">
        <v>20.044160842895508</v>
      </c>
    </row>
    <row r="24479" spans="5:10" x14ac:dyDescent="0.25">
      <c r="E24479" s="2">
        <v>43425.098479930559</v>
      </c>
      <c r="F24479" s="3">
        <v>19.676773071289063</v>
      </c>
      <c r="G24479" s="2">
        <v>43405.08591047454</v>
      </c>
      <c r="H24479" s="3">
        <v>19.932889938354492</v>
      </c>
      <c r="I24479" s="2">
        <v>43423.967792812502</v>
      </c>
      <c r="J24479" s="3">
        <v>20.009355545043945</v>
      </c>
    </row>
    <row r="24480" spans="5:10" x14ac:dyDescent="0.25">
      <c r="E24480" s="2">
        <v>43425.105406608796</v>
      </c>
      <c r="F24480" s="3">
        <v>19.659896850585938</v>
      </c>
      <c r="G24480" s="2">
        <v>43405.092837164353</v>
      </c>
      <c r="H24480" s="3">
        <v>19.928493499755859</v>
      </c>
      <c r="I24480" s="2">
        <v>43423.974717754631</v>
      </c>
      <c r="J24480" s="3">
        <v>19.991952896118164</v>
      </c>
    </row>
    <row r="24481" spans="5:10" x14ac:dyDescent="0.25">
      <c r="E24481" s="2">
        <v>43425.112333275465</v>
      </c>
      <c r="F24481" s="3">
        <v>19.625442504882813</v>
      </c>
      <c r="G24481" s="2">
        <v>43405.099763946761</v>
      </c>
      <c r="H24481" s="3">
        <v>19.945898056030273</v>
      </c>
      <c r="I24481" s="2">
        <v>43423.981643287036</v>
      </c>
      <c r="J24481" s="3">
        <v>20.017793655395508</v>
      </c>
    </row>
    <row r="24482" spans="5:10" x14ac:dyDescent="0.25">
      <c r="E24482" s="2">
        <v>43425.11925974537</v>
      </c>
      <c r="F24482" s="3">
        <v>19.646537780761719</v>
      </c>
      <c r="G24482" s="2">
        <v>43405.1066903588</v>
      </c>
      <c r="H24482" s="3">
        <v>19.924449920654297</v>
      </c>
      <c r="I24482" s="2">
        <v>43423.98856972222</v>
      </c>
      <c r="J24482" s="3">
        <v>19.991952896118164</v>
      </c>
    </row>
    <row r="24483" spans="5:10" x14ac:dyDescent="0.25">
      <c r="E24483" s="2">
        <v>43425.126187314818</v>
      </c>
      <c r="F24483" s="3">
        <v>19.664291381835938</v>
      </c>
      <c r="G24483" s="2">
        <v>43405.113617071758</v>
      </c>
      <c r="H24483" s="3">
        <v>19.949939727783203</v>
      </c>
      <c r="I24483" s="2">
        <v>43423.995497222226</v>
      </c>
      <c r="J24483" s="3">
        <v>20.005313873291016</v>
      </c>
    </row>
    <row r="24484" spans="5:10" x14ac:dyDescent="0.25">
      <c r="E24484" s="2">
        <v>43425.133112060183</v>
      </c>
      <c r="F24484" s="3">
        <v>19.6683349609375</v>
      </c>
      <c r="G24484" s="2">
        <v>43405.120520717595</v>
      </c>
      <c r="H24484" s="3">
        <v>19.945898056030273</v>
      </c>
      <c r="I24484" s="2">
        <v>43424.002423124999</v>
      </c>
      <c r="J24484" s="3">
        <v>19.996347427368164</v>
      </c>
    </row>
    <row r="24485" spans="5:10" x14ac:dyDescent="0.25">
      <c r="E24485" s="2">
        <v>43425.140015358797</v>
      </c>
      <c r="F24485" s="3">
        <v>19.659896850585938</v>
      </c>
      <c r="G24485" s="2">
        <v>43405.122113888887</v>
      </c>
      <c r="H24485" s="3">
        <v>19.885251998901367</v>
      </c>
      <c r="I24485" s="2">
        <v>43424.009349664353</v>
      </c>
      <c r="J24485" s="3">
        <v>19.966114044189453</v>
      </c>
    </row>
    <row r="24486" spans="5:10" x14ac:dyDescent="0.25">
      <c r="E24486" s="2">
        <v>43425.146918217593</v>
      </c>
      <c r="F24486" s="3">
        <v>19.646537780761719</v>
      </c>
      <c r="G24486" s="2">
        <v>43405.122183344909</v>
      </c>
      <c r="H24486" s="3">
        <v>20.270570755004883</v>
      </c>
      <c r="I24486" s="2">
        <v>43424.016276342591</v>
      </c>
      <c r="J24486" s="3">
        <v>20.009355545043945</v>
      </c>
    </row>
    <row r="24487" spans="5:10" x14ac:dyDescent="0.25">
      <c r="E24487" s="2">
        <v>43425.153844988425</v>
      </c>
      <c r="F24487" s="3">
        <v>19.655853271484375</v>
      </c>
      <c r="G24487" s="2">
        <v>43405.122487939814</v>
      </c>
      <c r="H24487" s="3">
        <v>19.928493499755859</v>
      </c>
      <c r="I24487" s="2">
        <v>43424.023220509262</v>
      </c>
      <c r="J24487" s="3">
        <v>20.017793655395508</v>
      </c>
    </row>
    <row r="24488" spans="5:10" x14ac:dyDescent="0.25">
      <c r="E24488" s="2">
        <v>43425.160748287039</v>
      </c>
      <c r="F24488" s="3">
        <v>19.655853271484375</v>
      </c>
      <c r="G24488" s="2">
        <v>43405.129415347219</v>
      </c>
      <c r="H24488" s="3">
        <v>19.902477264404297</v>
      </c>
      <c r="I24488" s="2">
        <v>43424.030147291669</v>
      </c>
      <c r="J24488" s="3">
        <v>19.987558364868164</v>
      </c>
    </row>
    <row r="24489" spans="5:10" x14ac:dyDescent="0.25">
      <c r="E24489" s="2">
        <v>43425.167627511575</v>
      </c>
      <c r="F24489" s="3">
        <v>19.6683349609375</v>
      </c>
      <c r="G24489" s="2">
        <v>43405.136344224535</v>
      </c>
      <c r="H24489" s="3">
        <v>19.976131439208984</v>
      </c>
      <c r="I24489" s="2">
        <v>43424.037078715279</v>
      </c>
      <c r="J24489" s="3">
        <v>20.009355545043945</v>
      </c>
    </row>
    <row r="24490" spans="5:10" x14ac:dyDescent="0.25">
      <c r="E24490" s="2">
        <v>43425.174529074073</v>
      </c>
      <c r="F24490" s="3">
        <v>19.655853271484375</v>
      </c>
      <c r="G24490" s="2">
        <v>43405.143270682871</v>
      </c>
      <c r="H24490" s="3">
        <v>19.911090850830078</v>
      </c>
      <c r="I24490" s="2">
        <v>43424.044000648151</v>
      </c>
      <c r="J24490" s="3">
        <v>19.991952896118164</v>
      </c>
    </row>
    <row r="24491" spans="5:10" x14ac:dyDescent="0.25">
      <c r="E24491" s="2">
        <v>43425.181431458332</v>
      </c>
      <c r="F24491" s="3">
        <v>19.676773071289063</v>
      </c>
      <c r="G24491" s="2">
        <v>43405.150172060188</v>
      </c>
      <c r="H24491" s="3">
        <v>19.941328048706055</v>
      </c>
      <c r="I24491" s="2">
        <v>43424.050924791663</v>
      </c>
      <c r="J24491" s="3">
        <v>19.987558364868164</v>
      </c>
    </row>
    <row r="24492" spans="5:10" x14ac:dyDescent="0.25">
      <c r="E24492" s="2">
        <v>43425.188358240739</v>
      </c>
      <c r="F24492" s="3">
        <v>19.664291381835938</v>
      </c>
      <c r="G24492" s="2">
        <v>43405.157074733797</v>
      </c>
      <c r="H24492" s="3">
        <v>19.915485382080078</v>
      </c>
      <c r="I24492" s="2">
        <v>43424.057855289349</v>
      </c>
      <c r="J24492" s="3">
        <v>19.966114044189453</v>
      </c>
    </row>
    <row r="24493" spans="5:10" x14ac:dyDescent="0.25">
      <c r="E24493" s="2">
        <v>43425.195284918984</v>
      </c>
      <c r="F24493" s="3">
        <v>19.676773071289063</v>
      </c>
      <c r="G24493" s="2">
        <v>43405.16400207176</v>
      </c>
      <c r="H24493" s="3">
        <v>19.924449920654297</v>
      </c>
      <c r="I24493" s="2">
        <v>43424.064777280095</v>
      </c>
      <c r="J24493" s="3">
        <v>19.983514785766602</v>
      </c>
    </row>
    <row r="24494" spans="5:10" x14ac:dyDescent="0.25">
      <c r="E24494" s="2">
        <v>43425.20220954861</v>
      </c>
      <c r="F24494" s="3">
        <v>19.676773071289063</v>
      </c>
      <c r="G24494" s="2">
        <v>43405.170929247688</v>
      </c>
      <c r="H24494" s="3">
        <v>19.941328048706055</v>
      </c>
      <c r="I24494" s="2">
        <v>43424.071678495369</v>
      </c>
      <c r="J24494" s="3">
        <v>19.978944778442383</v>
      </c>
    </row>
    <row r="24495" spans="5:10" x14ac:dyDescent="0.25">
      <c r="E24495" s="2">
        <v>43425.209134803241</v>
      </c>
      <c r="F24495" s="3">
        <v>19.655853271484375</v>
      </c>
      <c r="G24495" s="2">
        <v>43405.177854884256</v>
      </c>
      <c r="H24495" s="3">
        <v>19.958728790283203</v>
      </c>
      <c r="I24495" s="2">
        <v>43424.078585381947</v>
      </c>
      <c r="J24495" s="3">
        <v>19.983514785766602</v>
      </c>
    </row>
    <row r="24496" spans="5:10" x14ac:dyDescent="0.25">
      <c r="E24496" s="2">
        <v>43425.216062962965</v>
      </c>
      <c r="F24496" s="3">
        <v>19.634056091308594</v>
      </c>
      <c r="G24496" s="2">
        <v>43405.184781678239</v>
      </c>
      <c r="H24496" s="3">
        <v>19.932889938354492</v>
      </c>
      <c r="I24496" s="2">
        <v>43424.085511365738</v>
      </c>
      <c r="J24496" s="3">
        <v>19.991952896118164</v>
      </c>
    </row>
    <row r="24497" spans="5:10" x14ac:dyDescent="0.25">
      <c r="E24497" s="2">
        <v>43425.222990891205</v>
      </c>
      <c r="F24497" s="3">
        <v>19.6727294921875</v>
      </c>
      <c r="G24497" s="2">
        <v>43405.191707314814</v>
      </c>
      <c r="H24497" s="3">
        <v>19.958728790283203</v>
      </c>
      <c r="I24497" s="2">
        <v>43424.092439236112</v>
      </c>
      <c r="J24497" s="3">
        <v>20.013750076293945</v>
      </c>
    </row>
    <row r="24498" spans="5:10" x14ac:dyDescent="0.25">
      <c r="E24498" s="2">
        <v>43425.229916539349</v>
      </c>
      <c r="F24498" s="3">
        <v>19.655853271484375</v>
      </c>
      <c r="G24498" s="2">
        <v>43405.198633645836</v>
      </c>
      <c r="H24498" s="3">
        <v>19.928493499755859</v>
      </c>
      <c r="I24498" s="2">
        <v>43424.099365775466</v>
      </c>
      <c r="J24498" s="3">
        <v>20.022363662719727</v>
      </c>
    </row>
    <row r="24499" spans="5:10" x14ac:dyDescent="0.25">
      <c r="E24499" s="2">
        <v>43425.23674482639</v>
      </c>
      <c r="F24499" s="3">
        <v>19.664291381835938</v>
      </c>
      <c r="G24499" s="2">
        <v>43405.2055778125</v>
      </c>
      <c r="H24499" s="3">
        <v>19.928493499755859</v>
      </c>
      <c r="I24499" s="2">
        <v>43424.10629059028</v>
      </c>
      <c r="J24499" s="3">
        <v>19.991952896118164</v>
      </c>
    </row>
    <row r="24500" spans="5:10" x14ac:dyDescent="0.25">
      <c r="E24500" s="2">
        <v>43425.243670474534</v>
      </c>
      <c r="F24500" s="3">
        <v>19.6683349609375</v>
      </c>
      <c r="G24500" s="2">
        <v>43405.212504467592</v>
      </c>
      <c r="H24500" s="3">
        <v>19.915485382080078</v>
      </c>
      <c r="I24500" s="2">
        <v>43424.113212187498</v>
      </c>
      <c r="J24500" s="3">
        <v>19.987558364868164</v>
      </c>
    </row>
    <row r="24501" spans="5:10" x14ac:dyDescent="0.25">
      <c r="E24501" s="2">
        <v>43425.250598090279</v>
      </c>
      <c r="F24501" s="3">
        <v>19.651458740234375</v>
      </c>
      <c r="G24501" s="2">
        <v>43405.219434270832</v>
      </c>
      <c r="H24501" s="3">
        <v>19.924449920654297</v>
      </c>
      <c r="I24501" s="2">
        <v>43424.120114907404</v>
      </c>
      <c r="J24501" s="3">
        <v>20.009355545043945</v>
      </c>
    </row>
    <row r="24502" spans="5:10" x14ac:dyDescent="0.25">
      <c r="E24502" s="2">
        <v>43425.25752486111</v>
      </c>
      <c r="F24502" s="3">
        <v>19.6727294921875</v>
      </c>
      <c r="G24502" s="2">
        <v>43405.220279293979</v>
      </c>
      <c r="H24502" s="3">
        <v>19.919528961181641</v>
      </c>
      <c r="I24502" s="2">
        <v>43424.127018541665</v>
      </c>
      <c r="J24502" s="3">
        <v>20.044160842895508</v>
      </c>
    </row>
    <row r="24503" spans="5:10" x14ac:dyDescent="0.25">
      <c r="E24503" s="2">
        <v>43425.264450277777</v>
      </c>
      <c r="F24503" s="3">
        <v>19.6727294921875</v>
      </c>
      <c r="G24503" s="2">
        <v>43405.220302453701</v>
      </c>
      <c r="H24503" s="3">
        <v>20.253345489501953</v>
      </c>
      <c r="I24503" s="2">
        <v>43424.13394521991</v>
      </c>
      <c r="J24503" s="3">
        <v>20.048202514648438</v>
      </c>
    </row>
    <row r="24504" spans="5:10" x14ac:dyDescent="0.25">
      <c r="E24504" s="2">
        <v>43425.271376724537</v>
      </c>
      <c r="F24504" s="3">
        <v>19.646537780761719</v>
      </c>
      <c r="G24504" s="2">
        <v>43405.220723298611</v>
      </c>
      <c r="H24504" s="3">
        <v>19.924449920654297</v>
      </c>
      <c r="I24504" s="2">
        <v>43424.140802187503</v>
      </c>
      <c r="J24504" s="3">
        <v>20.013750076293945</v>
      </c>
    </row>
    <row r="24505" spans="5:10" x14ac:dyDescent="0.25">
      <c r="E24505" s="2">
        <v>43425.278303495368</v>
      </c>
      <c r="F24505" s="3">
        <v>19.659896850585938</v>
      </c>
      <c r="G24505" s="2">
        <v>43405.227628668981</v>
      </c>
      <c r="H24505" s="3">
        <v>19.928493499755859</v>
      </c>
      <c r="I24505" s="2">
        <v>43424.147728900462</v>
      </c>
      <c r="J24505" s="3">
        <v>20.017793655395508</v>
      </c>
    </row>
    <row r="24506" spans="5:10" x14ac:dyDescent="0.25">
      <c r="E24506" s="2">
        <v>43425.285230289352</v>
      </c>
      <c r="F24506" s="3">
        <v>19.676773071289063</v>
      </c>
      <c r="G24506" s="2">
        <v>43405.234553495371</v>
      </c>
      <c r="H24506" s="3">
        <v>19.911090850830078</v>
      </c>
      <c r="I24506" s="2">
        <v>43424.154609398145</v>
      </c>
      <c r="J24506" s="3">
        <v>19.983514785766602</v>
      </c>
    </row>
    <row r="24507" spans="5:10" x14ac:dyDescent="0.25">
      <c r="E24507" s="2">
        <v>43425.2921559838</v>
      </c>
      <c r="F24507" s="3">
        <v>19.655853271484375</v>
      </c>
      <c r="G24507" s="2">
        <v>43405.241480046294</v>
      </c>
      <c r="H24507" s="3">
        <v>19.906520843505859</v>
      </c>
      <c r="I24507" s="2">
        <v>43424.161535717591</v>
      </c>
      <c r="J24507" s="3">
        <v>19.983514785766602</v>
      </c>
    </row>
    <row r="24508" spans="5:10" x14ac:dyDescent="0.25">
      <c r="E24508" s="2">
        <v>43425.299082708334</v>
      </c>
      <c r="F24508" s="3">
        <v>19.625442504882813</v>
      </c>
      <c r="G24508" s="2">
        <v>43405.248406724539</v>
      </c>
      <c r="H24508" s="3">
        <v>19.919528961181641</v>
      </c>
      <c r="I24508" s="2">
        <v>43424.168461828704</v>
      </c>
      <c r="J24508" s="3">
        <v>20.005313873291016</v>
      </c>
    </row>
    <row r="24509" spans="5:10" x14ac:dyDescent="0.25">
      <c r="E24509" s="2">
        <v>43425.306010775465</v>
      </c>
      <c r="F24509" s="3">
        <v>19.638099670410156</v>
      </c>
      <c r="G24509" s="2">
        <v>43405.255332546294</v>
      </c>
      <c r="H24509" s="3">
        <v>19.924449920654297</v>
      </c>
      <c r="I24509" s="2">
        <v>43424.175364884257</v>
      </c>
      <c r="J24509" s="3">
        <v>20.013750076293945</v>
      </c>
    </row>
    <row r="24510" spans="5:10" x14ac:dyDescent="0.25">
      <c r="E24510" s="2">
        <v>43425.312934664355</v>
      </c>
      <c r="F24510" s="3">
        <v>19.664291381835938</v>
      </c>
      <c r="G24510" s="2">
        <v>43405.26225939815</v>
      </c>
      <c r="H24510" s="3">
        <v>19.936933517456055</v>
      </c>
      <c r="I24510" s="2">
        <v>43424.18226760417</v>
      </c>
      <c r="J24510" s="3">
        <v>20.026758193969727</v>
      </c>
    </row>
    <row r="24511" spans="5:10" x14ac:dyDescent="0.25">
      <c r="E24511" s="2">
        <v>43425.319839490738</v>
      </c>
      <c r="F24511" s="3">
        <v>19.676773071289063</v>
      </c>
      <c r="G24511" s="2">
        <v>43405.269161747688</v>
      </c>
      <c r="H24511" s="3">
        <v>19.915485382080078</v>
      </c>
      <c r="I24511" s="2">
        <v>43424.189190462967</v>
      </c>
      <c r="J24511" s="3">
        <v>20.017793655395508</v>
      </c>
    </row>
    <row r="24512" spans="5:10" x14ac:dyDescent="0.25">
      <c r="E24512" s="2">
        <v>43425.326741851852</v>
      </c>
      <c r="F24512" s="3">
        <v>19.655853271484375</v>
      </c>
      <c r="G24512" s="2">
        <v>43405.276062280092</v>
      </c>
      <c r="H24512" s="3">
        <v>19.915485382080078</v>
      </c>
      <c r="I24512" s="2">
        <v>43424.196091805556</v>
      </c>
      <c r="J24512" s="3">
        <v>20.022363662719727</v>
      </c>
    </row>
    <row r="24513" spans="5:10" x14ac:dyDescent="0.25">
      <c r="E24513" s="2">
        <v>43425.333668298612</v>
      </c>
      <c r="F24513" s="3">
        <v>19.642494201660156</v>
      </c>
      <c r="G24513" s="2">
        <v>43405.282991608794</v>
      </c>
      <c r="H24513" s="3">
        <v>19.911090850830078</v>
      </c>
      <c r="I24513" s="2">
        <v>43424.20299878472</v>
      </c>
      <c r="J24513" s="3">
        <v>19.922870635986328</v>
      </c>
    </row>
    <row r="24514" spans="5:10" x14ac:dyDescent="0.25">
      <c r="E24514" s="2">
        <v>43425.340594513887</v>
      </c>
      <c r="F24514" s="3">
        <v>19.659896850585938</v>
      </c>
      <c r="G24514" s="2">
        <v>43405.289918553244</v>
      </c>
      <c r="H24514" s="3">
        <v>19.924449920654297</v>
      </c>
      <c r="I24514" s="2">
        <v>43424.209900960646</v>
      </c>
      <c r="J24514" s="3">
        <v>20.030799865722656</v>
      </c>
    </row>
    <row r="24515" spans="5:10" x14ac:dyDescent="0.25">
      <c r="E24515" s="2">
        <v>43425.347520844909</v>
      </c>
      <c r="F24515" s="3">
        <v>19.6683349609375</v>
      </c>
      <c r="G24515" s="2">
        <v>43405.296844976852</v>
      </c>
      <c r="H24515" s="3">
        <v>19.919528961181641</v>
      </c>
      <c r="I24515" s="2">
        <v>43424.216827060183</v>
      </c>
      <c r="J24515" s="3">
        <v>20.000391006469727</v>
      </c>
    </row>
    <row r="24516" spans="5:10" x14ac:dyDescent="0.25">
      <c r="E24516" s="2">
        <v>43425.35444761574</v>
      </c>
      <c r="F24516" s="3">
        <v>19.638099670410156</v>
      </c>
      <c r="G24516" s="2">
        <v>43405.303722442128</v>
      </c>
      <c r="H24516" s="3">
        <v>19.928493499755859</v>
      </c>
      <c r="I24516" s="2">
        <v>43424.223754224535</v>
      </c>
      <c r="J24516" s="3">
        <v>19.939746856689453</v>
      </c>
    </row>
    <row r="24517" spans="5:10" x14ac:dyDescent="0.25">
      <c r="E24517" s="2">
        <v>43425.361323495374</v>
      </c>
      <c r="F24517" s="3">
        <v>19.6683349609375</v>
      </c>
      <c r="G24517" s="2">
        <v>43405.310649583334</v>
      </c>
      <c r="H24517" s="3">
        <v>19.885251998901367</v>
      </c>
      <c r="I24517" s="2">
        <v>43424.230680324072</v>
      </c>
      <c r="J24517" s="3">
        <v>20.035722732543945</v>
      </c>
    </row>
    <row r="24518" spans="5:10" x14ac:dyDescent="0.25">
      <c r="E24518" s="2">
        <v>43425.368250300926</v>
      </c>
      <c r="F24518" s="3">
        <v>19.664291381835938</v>
      </c>
      <c r="G24518" s="2">
        <v>43405.317575219909</v>
      </c>
      <c r="H24518" s="3">
        <v>19.941328048706055</v>
      </c>
      <c r="I24518" s="2">
        <v>43424.237607025461</v>
      </c>
      <c r="J24518" s="3">
        <v>20.030799865722656</v>
      </c>
    </row>
    <row r="24519" spans="5:10" x14ac:dyDescent="0.25">
      <c r="E24519" s="2">
        <v>43425.375177083333</v>
      </c>
      <c r="F24519" s="3">
        <v>19.642494201660156</v>
      </c>
      <c r="G24519" s="2">
        <v>43405.324501111114</v>
      </c>
      <c r="H24519" s="3">
        <v>19.898082733154297</v>
      </c>
      <c r="I24519" s="2">
        <v>43424.244532638892</v>
      </c>
      <c r="J24519" s="3">
        <v>19.987558364868164</v>
      </c>
    </row>
    <row r="24520" spans="5:10" x14ac:dyDescent="0.25">
      <c r="E24520" s="2">
        <v>43425.382103761571</v>
      </c>
      <c r="F24520" s="3">
        <v>19.634056091308594</v>
      </c>
      <c r="G24520" s="2">
        <v>43405.331426747682</v>
      </c>
      <c r="H24520" s="3">
        <v>19.936933517456055</v>
      </c>
      <c r="I24520" s="2">
        <v>43424.251433263889</v>
      </c>
      <c r="J24520" s="3">
        <v>19.987558364868164</v>
      </c>
    </row>
    <row r="24521" spans="5:10" x14ac:dyDescent="0.25">
      <c r="E24521" s="2">
        <v>43425.389007280093</v>
      </c>
      <c r="F24521" s="3">
        <v>19.638099670410156</v>
      </c>
      <c r="G24521" s="2">
        <v>43405.338352465275</v>
      </c>
      <c r="H24521" s="3">
        <v>19.919528961181641</v>
      </c>
      <c r="I24521" s="2">
        <v>43424.258309953701</v>
      </c>
      <c r="J24521" s="3">
        <v>19.991952896118164</v>
      </c>
    </row>
    <row r="24522" spans="5:10" x14ac:dyDescent="0.25">
      <c r="E24522" s="2">
        <v>43425.395909548613</v>
      </c>
      <c r="F24522" s="3">
        <v>19.664291381835938</v>
      </c>
      <c r="G24522" s="2">
        <v>43405.345279247682</v>
      </c>
      <c r="H24522" s="3">
        <v>19.915485382080078</v>
      </c>
      <c r="I24522" s="2">
        <v>43424.265213344908</v>
      </c>
      <c r="J24522" s="3">
        <v>19.983514785766602</v>
      </c>
    </row>
    <row r="24523" spans="5:10" x14ac:dyDescent="0.25">
      <c r="E24523" s="2">
        <v>43425.402784027778</v>
      </c>
      <c r="F24523" s="3">
        <v>19.646537780761719</v>
      </c>
      <c r="G24523" s="2">
        <v>43405.352206122683</v>
      </c>
      <c r="H24523" s="3">
        <v>19.885251998901367</v>
      </c>
      <c r="I24523" s="2">
        <v>43424.272093854168</v>
      </c>
      <c r="J24523" s="3">
        <v>20.013750076293945</v>
      </c>
    </row>
    <row r="24524" spans="5:10" x14ac:dyDescent="0.25">
      <c r="E24524" s="2">
        <v>43425.409691840279</v>
      </c>
      <c r="F24524" s="3">
        <v>19.655853271484375</v>
      </c>
      <c r="G24524" s="2">
        <v>43405.359086203702</v>
      </c>
      <c r="H24524" s="3">
        <v>19.949939727783203</v>
      </c>
      <c r="I24524" s="2">
        <v>43424.278997835645</v>
      </c>
      <c r="J24524" s="3">
        <v>20.048202514648438</v>
      </c>
    </row>
    <row r="24525" spans="5:10" x14ac:dyDescent="0.25">
      <c r="E24525" s="2">
        <v>43425.416617025461</v>
      </c>
      <c r="F24525" s="3">
        <v>19.646537780761719</v>
      </c>
      <c r="G24525" s="2">
        <v>43405.36601287037</v>
      </c>
      <c r="H24525" s="3">
        <v>19.919528961181641</v>
      </c>
      <c r="I24525" s="2">
        <v>43424.285923831019</v>
      </c>
      <c r="J24525" s="3">
        <v>20.017793655395508</v>
      </c>
    </row>
    <row r="24526" spans="5:10" x14ac:dyDescent="0.25">
      <c r="E24526" s="2">
        <v>43425.423543124998</v>
      </c>
      <c r="F24526" s="3">
        <v>19.676773071289063</v>
      </c>
      <c r="G24526" s="2">
        <v>43405.372939432869</v>
      </c>
      <c r="H24526" s="3">
        <v>19.915485382080078</v>
      </c>
      <c r="I24526" s="2">
        <v>43424.292850613427</v>
      </c>
      <c r="J24526" s="3">
        <v>19.996347427368164</v>
      </c>
    </row>
    <row r="24527" spans="5:10" x14ac:dyDescent="0.25">
      <c r="E24527" s="2">
        <v>43425.430469895837</v>
      </c>
      <c r="F24527" s="3">
        <v>19.664291381835938</v>
      </c>
      <c r="G24527" s="2">
        <v>43405.379860208333</v>
      </c>
      <c r="H24527" s="3">
        <v>19.911090850830078</v>
      </c>
      <c r="I24527" s="2">
        <v>43424.29977716435</v>
      </c>
      <c r="J24527" s="3">
        <v>20.022363662719727</v>
      </c>
    </row>
    <row r="24528" spans="5:10" x14ac:dyDescent="0.25">
      <c r="E24528" s="2">
        <v>43425.437396319445</v>
      </c>
      <c r="F24528" s="3">
        <v>19.646537780761719</v>
      </c>
      <c r="G24528" s="2">
        <v>43405.38676390046</v>
      </c>
      <c r="H24528" s="3">
        <v>19.902477264404297</v>
      </c>
      <c r="I24528" s="2">
        <v>43424.306703032409</v>
      </c>
      <c r="J24528" s="3">
        <v>19.987558364868164</v>
      </c>
    </row>
    <row r="24529" spans="5:10" x14ac:dyDescent="0.25">
      <c r="E24529" s="2">
        <v>43425.444320138886</v>
      </c>
      <c r="F24529" s="3">
        <v>19.686088562011719</v>
      </c>
      <c r="G24529" s="2">
        <v>43405.393667268516</v>
      </c>
      <c r="H24529" s="3">
        <v>19.936933517456055</v>
      </c>
      <c r="I24529" s="2">
        <v>43424.313629826385</v>
      </c>
      <c r="J24529" s="3">
        <v>20.022363662719727</v>
      </c>
    </row>
    <row r="24530" spans="5:10" x14ac:dyDescent="0.25">
      <c r="E24530" s="2">
        <v>43425.45122693287</v>
      </c>
      <c r="F24530" s="3">
        <v>19.676773071289063</v>
      </c>
      <c r="G24530" s="2">
        <v>43405.400593136575</v>
      </c>
      <c r="H24530" s="3">
        <v>19.936933517456055</v>
      </c>
      <c r="I24530" s="2">
        <v>43424.320462754629</v>
      </c>
      <c r="J24530" s="3">
        <v>20.017793655395508</v>
      </c>
    </row>
    <row r="24531" spans="5:10" x14ac:dyDescent="0.25">
      <c r="E24531" s="2">
        <v>43425.458126863428</v>
      </c>
      <c r="F24531" s="3">
        <v>19.651458740234375</v>
      </c>
      <c r="G24531" s="2">
        <v>43405.407519456021</v>
      </c>
      <c r="H24531" s="3">
        <v>19.924449920654297</v>
      </c>
      <c r="I24531" s="2">
        <v>43424.327360706018</v>
      </c>
      <c r="J24531" s="3">
        <v>19.983514785766602</v>
      </c>
    </row>
    <row r="24532" spans="5:10" x14ac:dyDescent="0.25">
      <c r="E24532" s="2">
        <v>43425.465053541666</v>
      </c>
      <c r="F24532" s="3">
        <v>19.664291381835938</v>
      </c>
      <c r="G24532" s="2">
        <v>43405.414445439812</v>
      </c>
      <c r="H24532" s="3">
        <v>19.915485382080078</v>
      </c>
      <c r="I24532" s="2">
        <v>43424.334290069448</v>
      </c>
      <c r="J24532" s="3">
        <v>20.035722732543945</v>
      </c>
    </row>
    <row r="24533" spans="5:10" x14ac:dyDescent="0.25">
      <c r="E24533" s="2">
        <v>43425.471978958332</v>
      </c>
      <c r="F24533" s="3">
        <v>19.638099670410156</v>
      </c>
      <c r="G24533" s="2">
        <v>43405.421346423609</v>
      </c>
      <c r="H24533" s="3">
        <v>19.919528961181641</v>
      </c>
      <c r="I24533" s="2">
        <v>43424.341146493054</v>
      </c>
      <c r="J24533" s="3">
        <v>19.970155715942383</v>
      </c>
    </row>
    <row r="24534" spans="5:10" x14ac:dyDescent="0.25">
      <c r="E24534" s="2">
        <v>43425.478904606483</v>
      </c>
      <c r="F24534" s="3">
        <v>19.659896850585938</v>
      </c>
      <c r="G24534" s="2">
        <v>43405.428225636577</v>
      </c>
      <c r="H24534" s="3">
        <v>19.924449920654297</v>
      </c>
      <c r="I24534" s="2">
        <v>43424.34802258102</v>
      </c>
      <c r="J24534" s="3">
        <v>19.987558364868164</v>
      </c>
    </row>
    <row r="24535" spans="5:10" x14ac:dyDescent="0.25">
      <c r="E24535" s="2">
        <v>43425.485828009259</v>
      </c>
      <c r="F24535" s="3">
        <v>19.638099670410156</v>
      </c>
      <c r="G24535" s="2">
        <v>43405.435152627317</v>
      </c>
      <c r="H24535" s="3">
        <v>19.911090850830078</v>
      </c>
      <c r="I24535" s="2">
        <v>43424.354926921296</v>
      </c>
      <c r="J24535" s="3">
        <v>20.005313873291016</v>
      </c>
    </row>
    <row r="24536" spans="5:10" x14ac:dyDescent="0.25">
      <c r="E24536" s="2">
        <v>43425.492753101855</v>
      </c>
      <c r="F24536" s="3">
        <v>19.612083435058594</v>
      </c>
      <c r="G24536" s="2">
        <v>43405.435688900463</v>
      </c>
      <c r="H24536" s="3">
        <v>20.084590911865234</v>
      </c>
      <c r="I24536" s="2">
        <v>43424.361804293978</v>
      </c>
      <c r="J24536" s="3">
        <v>20.000391006469727</v>
      </c>
    </row>
    <row r="24537" spans="5:10" x14ac:dyDescent="0.25">
      <c r="E24537" s="2">
        <v>43425.49965189815</v>
      </c>
      <c r="F24537" s="3">
        <v>19.681694030761719</v>
      </c>
      <c r="G24537" s="2">
        <v>43405.435712048609</v>
      </c>
      <c r="H24537" s="3">
        <v>19.585891723632813</v>
      </c>
      <c r="I24537" s="2">
        <v>43424.36872622685</v>
      </c>
      <c r="J24537" s="3">
        <v>20.026758193969727</v>
      </c>
    </row>
    <row r="24538" spans="5:10" x14ac:dyDescent="0.25">
      <c r="E24538" s="2">
        <v>43425.506556481479</v>
      </c>
      <c r="F24538" s="3">
        <v>19.659896850585938</v>
      </c>
      <c r="G24538" s="2">
        <v>43405.435995613429</v>
      </c>
      <c r="H24538" s="3">
        <v>19.932889938354492</v>
      </c>
      <c r="I24538" s="2">
        <v>43424.375629629627</v>
      </c>
      <c r="J24538" s="3">
        <v>20.009355545043945</v>
      </c>
    </row>
    <row r="24539" spans="5:10" x14ac:dyDescent="0.25">
      <c r="E24539" s="2">
        <v>43425.513483275463</v>
      </c>
      <c r="F24539" s="3">
        <v>19.659896850585938</v>
      </c>
      <c r="G24539" s="2">
        <v>43405.438530231484</v>
      </c>
      <c r="H24539" s="3">
        <v>20.123439788818359</v>
      </c>
      <c r="I24539" s="2">
        <v>43424.382509432871</v>
      </c>
      <c r="J24539" s="3">
        <v>19.983514785766602</v>
      </c>
    </row>
    <row r="24540" spans="5:10" x14ac:dyDescent="0.25">
      <c r="E24540" s="2">
        <v>43425.520412638885</v>
      </c>
      <c r="F24540" s="3">
        <v>19.607688903808594</v>
      </c>
      <c r="G24540" s="2">
        <v>43405.438558599541</v>
      </c>
      <c r="H24540" s="3">
        <v>19.495716094970703</v>
      </c>
      <c r="I24540" s="2">
        <v>43424.389413541663</v>
      </c>
      <c r="J24540" s="3">
        <v>19.991952896118164</v>
      </c>
    </row>
    <row r="24541" spans="5:10" x14ac:dyDescent="0.25">
      <c r="E24541" s="2">
        <v>43425.527262812502</v>
      </c>
      <c r="F24541" s="3">
        <v>19.625442504882813</v>
      </c>
      <c r="G24541" s="2">
        <v>43405.438743773149</v>
      </c>
      <c r="H24541" s="3">
        <v>19.928493499755859</v>
      </c>
      <c r="I24541" s="2">
        <v>43424.396317106482</v>
      </c>
      <c r="J24541" s="3">
        <v>20.000391006469727</v>
      </c>
    </row>
    <row r="24542" spans="5:10" x14ac:dyDescent="0.25">
      <c r="E24542" s="2">
        <v>43425.534166481484</v>
      </c>
      <c r="F24542" s="3">
        <v>19.599250793457031</v>
      </c>
      <c r="G24542" s="2">
        <v>43405.445646388886</v>
      </c>
      <c r="H24542" s="3">
        <v>19.902477264404297</v>
      </c>
      <c r="I24542" s="2">
        <v>43424.403243738423</v>
      </c>
      <c r="J24542" s="3">
        <v>20.030799865722656</v>
      </c>
    </row>
    <row r="24543" spans="5:10" x14ac:dyDescent="0.25">
      <c r="E24543" s="2">
        <v>43425.541069976854</v>
      </c>
      <c r="F24543" s="3">
        <v>19.638099670410156</v>
      </c>
      <c r="G24543" s="2">
        <v>43405.452549907408</v>
      </c>
      <c r="H24543" s="3">
        <v>19.945898056030273</v>
      </c>
      <c r="I24543" s="2">
        <v>43424.410169618059</v>
      </c>
      <c r="J24543" s="3">
        <v>20.026758193969727</v>
      </c>
    </row>
    <row r="24544" spans="5:10" x14ac:dyDescent="0.25">
      <c r="E24544" s="2">
        <v>43425.547998321759</v>
      </c>
      <c r="F24544" s="3">
        <v>19.646537780761719</v>
      </c>
      <c r="G24544" s="2">
        <v>43405.459429247683</v>
      </c>
      <c r="H24544" s="3">
        <v>19.898082733154297</v>
      </c>
      <c r="I24544" s="2">
        <v>43424.417096180558</v>
      </c>
      <c r="J24544" s="3">
        <v>19.991952896118164</v>
      </c>
    </row>
    <row r="24545" spans="5:10" x14ac:dyDescent="0.25">
      <c r="E24545" s="2">
        <v>43425.554900011572</v>
      </c>
      <c r="F24545" s="3">
        <v>19.655853271484375</v>
      </c>
      <c r="G24545" s="2">
        <v>43405.466331828706</v>
      </c>
      <c r="H24545" s="3">
        <v>19.906520843505859</v>
      </c>
      <c r="I24545" s="2">
        <v>43424.424022951389</v>
      </c>
      <c r="J24545" s="3">
        <v>20.005313873291016</v>
      </c>
    </row>
    <row r="24546" spans="5:10" x14ac:dyDescent="0.25">
      <c r="E24546" s="2">
        <v>43425.561802384262</v>
      </c>
      <c r="F24546" s="3">
        <v>19.629486083984375</v>
      </c>
      <c r="G24546" s="2">
        <v>43405.473212349534</v>
      </c>
      <c r="H24546" s="3">
        <v>19.915485382080078</v>
      </c>
      <c r="I24546" s="2">
        <v>43424.430949293979</v>
      </c>
      <c r="J24546" s="3">
        <v>20.026758193969727</v>
      </c>
    </row>
    <row r="24547" spans="5:10" x14ac:dyDescent="0.25">
      <c r="E24547" s="2">
        <v>43425.568728854167</v>
      </c>
      <c r="F24547" s="3">
        <v>19.642494201660156</v>
      </c>
      <c r="G24547" s="2">
        <v>43405.4801356713</v>
      </c>
      <c r="H24547" s="3">
        <v>19.911090850830078</v>
      </c>
      <c r="I24547" s="2">
        <v>43424.43787548611</v>
      </c>
      <c r="J24547" s="3">
        <v>20.017793655395508</v>
      </c>
    </row>
    <row r="24548" spans="5:10" x14ac:dyDescent="0.25">
      <c r="E24548" s="2">
        <v>43425.575655659719</v>
      </c>
      <c r="F24548" s="3">
        <v>19.638099670410156</v>
      </c>
      <c r="G24548" s="2">
        <v>43405.487063969907</v>
      </c>
      <c r="H24548" s="3">
        <v>19.911090850830078</v>
      </c>
      <c r="I24548" s="2">
        <v>43424.444798414355</v>
      </c>
      <c r="J24548" s="3">
        <v>20.005313873291016</v>
      </c>
    </row>
    <row r="24549" spans="5:10" x14ac:dyDescent="0.25">
      <c r="E24549" s="2">
        <v>43425.582578611109</v>
      </c>
      <c r="F24549" s="3">
        <v>19.646537780761719</v>
      </c>
      <c r="G24549" s="2">
        <v>43405.488001261576</v>
      </c>
      <c r="H24549" s="3">
        <v>19.894041061401367</v>
      </c>
      <c r="I24549" s="2">
        <v>43424.451704409723</v>
      </c>
      <c r="J24549" s="3">
        <v>20.000391006469727</v>
      </c>
    </row>
    <row r="24550" spans="5:10" x14ac:dyDescent="0.25">
      <c r="E24550" s="2">
        <v>43425.589507523146</v>
      </c>
      <c r="F24550" s="3">
        <v>19.616127014160156</v>
      </c>
      <c r="G24550" s="2">
        <v>43405.488943032411</v>
      </c>
      <c r="H24550" s="3">
        <v>19.833396911621094</v>
      </c>
      <c r="I24550" s="2">
        <v>43424.458625393519</v>
      </c>
      <c r="J24550" s="3">
        <v>20.030799865722656</v>
      </c>
    </row>
    <row r="24551" spans="5:10" x14ac:dyDescent="0.25">
      <c r="E24551" s="2">
        <v>43425.596434293984</v>
      </c>
      <c r="F24551" s="3">
        <v>19.59063720703125</v>
      </c>
      <c r="G24551" s="2">
        <v>43405.488989328704</v>
      </c>
      <c r="H24551" s="3">
        <v>19.560403823852539</v>
      </c>
      <c r="I24551" s="2">
        <v>43424.465554629627</v>
      </c>
      <c r="J24551" s="3">
        <v>20.005313873291016</v>
      </c>
    </row>
    <row r="24552" spans="5:10" x14ac:dyDescent="0.25">
      <c r="E24552" s="2">
        <v>43425.60336144676</v>
      </c>
      <c r="F24552" s="3">
        <v>19.629486083984375</v>
      </c>
      <c r="G24552" s="2">
        <v>43405.48901247685</v>
      </c>
      <c r="H24552" s="3">
        <v>19.798236846923828</v>
      </c>
      <c r="I24552" s="2">
        <v>43424.472458854165</v>
      </c>
      <c r="J24552" s="3">
        <v>20.022363662719727</v>
      </c>
    </row>
    <row r="24553" spans="5:10" x14ac:dyDescent="0.25">
      <c r="E24553" s="2">
        <v>43425.610287337964</v>
      </c>
      <c r="F24553" s="3">
        <v>19.612083435058594</v>
      </c>
      <c r="G24553" s="2">
        <v>43405.48905877315</v>
      </c>
      <c r="H24553" s="3">
        <v>19.547042846679688</v>
      </c>
      <c r="I24553" s="2">
        <v>43424.479381944446</v>
      </c>
      <c r="J24553" s="3">
        <v>20.035722732543945</v>
      </c>
    </row>
    <row r="24554" spans="5:10" x14ac:dyDescent="0.25">
      <c r="E24554" s="2">
        <v>43425.61721449074</v>
      </c>
      <c r="F24554" s="3">
        <v>19.625442504882813</v>
      </c>
      <c r="G24554" s="2">
        <v>43405.489129953705</v>
      </c>
      <c r="H24554" s="3">
        <v>19.889293670654297</v>
      </c>
      <c r="I24554" s="2">
        <v>43424.486286053238</v>
      </c>
      <c r="J24554" s="3">
        <v>20.052597045898438</v>
      </c>
    </row>
    <row r="24555" spans="5:10" x14ac:dyDescent="0.25">
      <c r="E24555" s="2">
        <v>43425.624140405096</v>
      </c>
      <c r="F24555" s="3">
        <v>19.607688903808594</v>
      </c>
      <c r="G24555" s="2">
        <v>43405.496057326389</v>
      </c>
      <c r="H24555" s="3">
        <v>19.911090850830078</v>
      </c>
      <c r="I24555" s="2">
        <v>43424.493190196757</v>
      </c>
      <c r="J24555" s="3">
        <v>19.996347427368164</v>
      </c>
    </row>
    <row r="24556" spans="5:10" x14ac:dyDescent="0.25">
      <c r="E24556" s="2">
        <v>43425.631038368054</v>
      </c>
      <c r="F24556" s="3">
        <v>19.681694030761719</v>
      </c>
      <c r="G24556" s="2">
        <v>43405.502981342594</v>
      </c>
      <c r="H24556" s="3">
        <v>19.919528961181641</v>
      </c>
      <c r="I24556" s="2">
        <v>43424.50011601852</v>
      </c>
      <c r="J24556" s="3">
        <v>19.987558364868164</v>
      </c>
    </row>
    <row r="24557" spans="5:10" x14ac:dyDescent="0.25">
      <c r="E24557" s="2">
        <v>43425.637918194443</v>
      </c>
      <c r="F24557" s="3">
        <v>19.651458740234375</v>
      </c>
      <c r="G24557" s="2">
        <v>43405.509908125001</v>
      </c>
      <c r="H24557" s="3">
        <v>19.919528961181641</v>
      </c>
      <c r="I24557" s="2">
        <v>43424.507043287034</v>
      </c>
      <c r="J24557" s="3">
        <v>20.005313873291016</v>
      </c>
    </row>
    <row r="24558" spans="5:10" x14ac:dyDescent="0.25">
      <c r="E24558" s="2">
        <v>43425.644822141207</v>
      </c>
      <c r="F24558" s="3">
        <v>19.6683349609375</v>
      </c>
      <c r="G24558" s="2">
        <v>43405.516835277776</v>
      </c>
      <c r="H24558" s="3">
        <v>19.936933517456055</v>
      </c>
      <c r="I24558" s="2">
        <v>43424.513969201391</v>
      </c>
      <c r="J24558" s="3">
        <v>19.983514785766602</v>
      </c>
    </row>
    <row r="24559" spans="5:10" x14ac:dyDescent="0.25">
      <c r="E24559" s="2">
        <v>43425.651747418982</v>
      </c>
      <c r="F24559" s="3">
        <v>19.664291381835938</v>
      </c>
      <c r="G24559" s="2">
        <v>43405.523732685186</v>
      </c>
      <c r="H24559" s="3">
        <v>19.915485382080078</v>
      </c>
      <c r="I24559" s="2">
        <v>43424.520896099537</v>
      </c>
      <c r="J24559" s="3">
        <v>19.974903106689453</v>
      </c>
    </row>
    <row r="24560" spans="5:10" x14ac:dyDescent="0.25">
      <c r="E24560" s="2">
        <v>43425.658674849539</v>
      </c>
      <c r="F24560" s="3">
        <v>19.655853271484375</v>
      </c>
      <c r="G24560" s="2">
        <v>43405.530567557871</v>
      </c>
      <c r="H24560" s="3">
        <v>19.902477264404297</v>
      </c>
      <c r="I24560" s="2">
        <v>43424.527822094904</v>
      </c>
      <c r="J24560" s="3">
        <v>20.030799865722656</v>
      </c>
    </row>
    <row r="24561" spans="5:10" x14ac:dyDescent="0.25">
      <c r="E24561" s="2">
        <v>43425.665600381944</v>
      </c>
      <c r="F24561" s="3">
        <v>19.625442504882813</v>
      </c>
      <c r="G24561" s="2">
        <v>43405.537444525464</v>
      </c>
      <c r="H24561" s="3">
        <v>19.906520843505859</v>
      </c>
      <c r="I24561" s="2">
        <v>43424.534720312498</v>
      </c>
      <c r="J24561" s="3">
        <v>19.953105926513672</v>
      </c>
    </row>
    <row r="24562" spans="5:10" x14ac:dyDescent="0.25">
      <c r="E24562" s="2">
        <v>43425.672527511575</v>
      </c>
      <c r="F24562" s="3">
        <v>19.621047973632813</v>
      </c>
      <c r="G24562" s="2">
        <v>43405.544371666663</v>
      </c>
      <c r="H24562" s="3">
        <v>19.898082733154297</v>
      </c>
      <c r="I24562" s="2">
        <v>43424.541626203703</v>
      </c>
      <c r="J24562" s="3">
        <v>20.022363662719727</v>
      </c>
    </row>
    <row r="24563" spans="5:10" x14ac:dyDescent="0.25">
      <c r="E24563" s="2">
        <v>43425.679450844909</v>
      </c>
      <c r="F24563" s="3">
        <v>19.642494201660156</v>
      </c>
      <c r="G24563" s="2">
        <v>43405.551297777776</v>
      </c>
      <c r="H24563" s="3">
        <v>19.894041061401367</v>
      </c>
      <c r="I24563" s="2">
        <v>43424.548549375002</v>
      </c>
      <c r="J24563" s="3">
        <v>19.983514785766602</v>
      </c>
    </row>
    <row r="24564" spans="5:10" x14ac:dyDescent="0.25">
      <c r="E24564" s="2">
        <v>43425.686354976853</v>
      </c>
      <c r="F24564" s="3">
        <v>19.659896850585938</v>
      </c>
      <c r="G24564" s="2">
        <v>43405.558224687498</v>
      </c>
      <c r="H24564" s="3">
        <v>19.876638412475586</v>
      </c>
      <c r="I24564" s="2">
        <v>43424.555452349538</v>
      </c>
      <c r="J24564" s="3">
        <v>19.991952896118164</v>
      </c>
    </row>
    <row r="24565" spans="5:10" x14ac:dyDescent="0.25">
      <c r="E24565" s="2">
        <v>43425.693256099534</v>
      </c>
      <c r="F24565" s="3">
        <v>19.625442504882813</v>
      </c>
      <c r="G24565" s="2">
        <v>43405.564562013889</v>
      </c>
      <c r="H24565" s="3">
        <v>19.958728790283203</v>
      </c>
      <c r="I24565" s="2">
        <v>43424.562355995367</v>
      </c>
      <c r="J24565" s="3">
        <v>20.013750076293945</v>
      </c>
    </row>
    <row r="24566" spans="5:10" x14ac:dyDescent="0.25">
      <c r="E24566" s="2">
        <v>43425.700137071763</v>
      </c>
      <c r="F24566" s="3">
        <v>19.6727294921875</v>
      </c>
      <c r="G24566" s="2">
        <v>43405.56470667824</v>
      </c>
      <c r="H24566" s="3">
        <v>19.889293670654297</v>
      </c>
      <c r="I24566" s="2">
        <v>43424.569282222219</v>
      </c>
      <c r="J24566" s="3">
        <v>20.035722732543945</v>
      </c>
    </row>
    <row r="24567" spans="5:10" x14ac:dyDescent="0.25">
      <c r="E24567" s="2">
        <v>43425.707039710651</v>
      </c>
      <c r="F24567" s="3">
        <v>19.646537780761719</v>
      </c>
      <c r="G24567" s="2">
        <v>43405.565715497687</v>
      </c>
      <c r="H24567" s="3">
        <v>19.993534088134766</v>
      </c>
      <c r="I24567" s="2">
        <v>43424.576212268519</v>
      </c>
      <c r="J24567" s="3">
        <v>19.931308746337891</v>
      </c>
    </row>
    <row r="24568" spans="5:10" x14ac:dyDescent="0.25">
      <c r="E24568" s="2">
        <v>43425.713897511574</v>
      </c>
      <c r="F24568" s="3">
        <v>19.676773071289063</v>
      </c>
      <c r="G24568" s="2">
        <v>43405.565785057872</v>
      </c>
      <c r="H24568" s="3">
        <v>19.612083435058594</v>
      </c>
      <c r="I24568" s="2">
        <v>43424.583085844904</v>
      </c>
      <c r="J24568" s="3">
        <v>19.991952896118164</v>
      </c>
    </row>
    <row r="24569" spans="5:10" x14ac:dyDescent="0.25">
      <c r="E24569" s="2">
        <v>43425.720800023148</v>
      </c>
      <c r="F24569" s="3">
        <v>19.638099670410156</v>
      </c>
      <c r="G24569" s="2">
        <v>43405.565854386572</v>
      </c>
      <c r="H24569" s="3">
        <v>19.924449920654297</v>
      </c>
      <c r="I24569" s="2">
        <v>43424.59001320602</v>
      </c>
      <c r="J24569" s="3">
        <v>19.970155715942383</v>
      </c>
    </row>
    <row r="24570" spans="5:10" x14ac:dyDescent="0.25">
      <c r="E24570" s="2">
        <v>43425.727680254633</v>
      </c>
      <c r="F24570" s="3">
        <v>19.638099670410156</v>
      </c>
      <c r="G24570" s="2">
        <v>43405.572758321759</v>
      </c>
      <c r="H24570" s="3">
        <v>19.902477264404297</v>
      </c>
      <c r="I24570" s="2">
        <v>43424.596939212963</v>
      </c>
      <c r="J24570" s="3">
        <v>20.005313873291016</v>
      </c>
    </row>
    <row r="24571" spans="5:10" x14ac:dyDescent="0.25">
      <c r="E24571" s="2">
        <v>43425.734583136575</v>
      </c>
      <c r="F24571" s="3">
        <v>19.686088562011719</v>
      </c>
      <c r="G24571" s="2">
        <v>43405.579684212964</v>
      </c>
      <c r="H24571" s="3">
        <v>19.924449920654297</v>
      </c>
      <c r="I24571" s="2">
        <v>43424.603796087962</v>
      </c>
      <c r="J24571" s="3">
        <v>20.026758193969727</v>
      </c>
    </row>
    <row r="24572" spans="5:10" x14ac:dyDescent="0.25">
      <c r="E24572" s="2">
        <v>43425.741434953707</v>
      </c>
      <c r="F24572" s="3">
        <v>19.6727294921875</v>
      </c>
      <c r="G24572" s="2">
        <v>43405.586611481478</v>
      </c>
      <c r="H24572" s="3">
        <v>19.919528961181641</v>
      </c>
      <c r="I24572" s="2">
        <v>43424.610723425925</v>
      </c>
      <c r="J24572" s="3">
        <v>19.966114044189453</v>
      </c>
    </row>
    <row r="24573" spans="5:10" x14ac:dyDescent="0.25">
      <c r="E24573" s="2">
        <v>43425.748360891201</v>
      </c>
      <c r="F24573" s="3">
        <v>19.655853271484375</v>
      </c>
      <c r="G24573" s="2">
        <v>43405.593537129629</v>
      </c>
      <c r="H24573" s="3">
        <v>19.915485382080078</v>
      </c>
      <c r="I24573" s="2">
        <v>43424.617647418978</v>
      </c>
      <c r="J24573" s="3">
        <v>19.983514785766602</v>
      </c>
    </row>
    <row r="24574" spans="5:10" x14ac:dyDescent="0.25">
      <c r="E24574" s="2">
        <v>43425.755218726852</v>
      </c>
      <c r="F24574" s="3">
        <v>19.655853271484375</v>
      </c>
      <c r="G24574" s="2">
        <v>43405.600464502313</v>
      </c>
      <c r="H24574" s="3">
        <v>19.919528961181641</v>
      </c>
      <c r="I24574" s="2">
        <v>43424.624574004629</v>
      </c>
      <c r="J24574" s="3">
        <v>20.009355545043945</v>
      </c>
    </row>
    <row r="24575" spans="5:10" x14ac:dyDescent="0.25">
      <c r="E24575" s="2">
        <v>43425.762144618056</v>
      </c>
      <c r="F24575" s="3">
        <v>19.6727294921875</v>
      </c>
      <c r="G24575" s="2">
        <v>43405.607390231482</v>
      </c>
      <c r="H24575" s="3">
        <v>19.928493499755859</v>
      </c>
      <c r="I24575" s="2">
        <v>43424.631503483797</v>
      </c>
      <c r="J24575" s="3">
        <v>19.987558364868164</v>
      </c>
    </row>
    <row r="24576" spans="5:10" x14ac:dyDescent="0.25">
      <c r="E24576" s="2">
        <v>43425.769071631941</v>
      </c>
      <c r="F24576" s="3">
        <v>19.664291381835938</v>
      </c>
      <c r="G24576" s="2">
        <v>43405.614317488427</v>
      </c>
      <c r="H24576" s="3">
        <v>19.932889938354492</v>
      </c>
      <c r="I24576" s="2">
        <v>43424.638403657409</v>
      </c>
      <c r="J24576" s="3">
        <v>19.996347427368164</v>
      </c>
    </row>
    <row r="24577" spans="5:10" x14ac:dyDescent="0.25">
      <c r="E24577" s="2">
        <v>43425.775997291668</v>
      </c>
      <c r="F24577" s="3">
        <v>19.655853271484375</v>
      </c>
      <c r="G24577" s="2">
        <v>43405.621242685185</v>
      </c>
      <c r="H24577" s="3">
        <v>19.932889938354492</v>
      </c>
      <c r="I24577" s="2">
        <v>43424.645304803242</v>
      </c>
      <c r="J24577" s="3">
        <v>19.996347427368164</v>
      </c>
    </row>
    <row r="24578" spans="5:10" x14ac:dyDescent="0.25">
      <c r="E24578" s="2">
        <v>43425.782923865743</v>
      </c>
      <c r="F24578" s="3">
        <v>19.651458740234375</v>
      </c>
      <c r="G24578" s="2">
        <v>43405.628170428237</v>
      </c>
      <c r="H24578" s="3">
        <v>19.915485382080078</v>
      </c>
      <c r="I24578" s="2">
        <v>43424.652231712964</v>
      </c>
      <c r="J24578" s="3">
        <v>19.957500457763672</v>
      </c>
    </row>
    <row r="24579" spans="5:10" x14ac:dyDescent="0.25">
      <c r="E24579" s="2">
        <v>43425.789828449073</v>
      </c>
      <c r="F24579" s="3">
        <v>19.655853271484375</v>
      </c>
      <c r="G24579" s="2">
        <v>43405.635093090277</v>
      </c>
      <c r="H24579" s="3">
        <v>19.924449920654297</v>
      </c>
      <c r="I24579" s="2">
        <v>43424.659160590279</v>
      </c>
      <c r="J24579" s="3">
        <v>19.944667816162109</v>
      </c>
    </row>
    <row r="24580" spans="5:10" x14ac:dyDescent="0.25">
      <c r="E24580" s="2">
        <v>43425.796730127317</v>
      </c>
      <c r="F24580" s="3">
        <v>19.664291381835938</v>
      </c>
      <c r="G24580" s="2">
        <v>43405.641999571759</v>
      </c>
      <c r="H24580" s="3">
        <v>19.915485382080078</v>
      </c>
      <c r="I24580" s="2">
        <v>43424.666086759258</v>
      </c>
      <c r="J24580" s="3">
        <v>19.970155715942383</v>
      </c>
    </row>
    <row r="24581" spans="5:10" x14ac:dyDescent="0.25">
      <c r="E24581" s="2">
        <v>43425.803656365744</v>
      </c>
      <c r="F24581" s="3">
        <v>19.6727294921875</v>
      </c>
      <c r="G24581" s="2">
        <v>43405.648925706017</v>
      </c>
      <c r="H24581" s="3">
        <v>19.945898056030273</v>
      </c>
      <c r="I24581" s="2">
        <v>43424.673013136577</v>
      </c>
      <c r="J24581" s="3">
        <v>20.000391006469727</v>
      </c>
    </row>
    <row r="24582" spans="5:10" x14ac:dyDescent="0.25">
      <c r="E24582" s="2">
        <v>43425.810582500002</v>
      </c>
      <c r="F24582" s="3">
        <v>19.686088562011719</v>
      </c>
      <c r="G24582" s="2">
        <v>43405.655852743053</v>
      </c>
      <c r="H24582" s="3">
        <v>19.967342376708984</v>
      </c>
      <c r="I24582" s="2">
        <v>43424.679940069444</v>
      </c>
      <c r="J24582" s="3">
        <v>19.996347427368164</v>
      </c>
    </row>
    <row r="24583" spans="5:10" x14ac:dyDescent="0.25">
      <c r="E24583" s="2">
        <v>43425.817508368054</v>
      </c>
      <c r="F24583" s="3">
        <v>19.646537780761719</v>
      </c>
      <c r="G24583" s="2">
        <v>43405.662725960647</v>
      </c>
      <c r="H24583" s="3">
        <v>19.936933517456055</v>
      </c>
      <c r="I24583" s="2">
        <v>43424.686865995369</v>
      </c>
      <c r="J24583" s="3">
        <v>20.005313873291016</v>
      </c>
    </row>
    <row r="24584" spans="5:10" x14ac:dyDescent="0.25">
      <c r="E24584" s="2">
        <v>43425.824435532406</v>
      </c>
      <c r="F24584" s="3">
        <v>19.651458740234375</v>
      </c>
      <c r="G24584" s="2">
        <v>43405.669632118057</v>
      </c>
      <c r="H24584" s="3">
        <v>19.906520843505859</v>
      </c>
      <c r="I24584" s="2">
        <v>43424.693790185185</v>
      </c>
      <c r="J24584" s="3">
        <v>19.987558364868164</v>
      </c>
    </row>
    <row r="24585" spans="5:10" x14ac:dyDescent="0.25">
      <c r="E24585" s="2">
        <v>43425.83136152778</v>
      </c>
      <c r="F24585" s="3">
        <v>19.642494201660156</v>
      </c>
      <c r="G24585" s="2">
        <v>43405.676488773148</v>
      </c>
      <c r="H24585" s="3">
        <v>19.919528961181641</v>
      </c>
      <c r="I24585" s="2">
        <v>43424.700693194442</v>
      </c>
      <c r="J24585" s="3">
        <v>19.978944778442383</v>
      </c>
    </row>
    <row r="24586" spans="5:10" x14ac:dyDescent="0.25">
      <c r="E24586" s="2">
        <v>43425.838265300925</v>
      </c>
      <c r="F24586" s="3">
        <v>19.629486083984375</v>
      </c>
      <c r="G24586" s="2">
        <v>43405.683416458334</v>
      </c>
      <c r="H24586" s="3">
        <v>19.954687118530273</v>
      </c>
      <c r="I24586" s="2">
        <v>43424.707595972221</v>
      </c>
      <c r="J24586" s="3">
        <v>20.017793655395508</v>
      </c>
    </row>
    <row r="24587" spans="5:10" x14ac:dyDescent="0.25">
      <c r="E24587" s="2">
        <v>43425.845168263892</v>
      </c>
      <c r="F24587" s="3">
        <v>19.681694030761719</v>
      </c>
      <c r="G24587" s="2">
        <v>43405.690341574074</v>
      </c>
      <c r="H24587" s="3">
        <v>19.894041061401367</v>
      </c>
      <c r="I24587" s="2">
        <v>43424.714520081019</v>
      </c>
      <c r="J24587" s="3">
        <v>20.017793655395508</v>
      </c>
    </row>
    <row r="24588" spans="5:10" x14ac:dyDescent="0.25">
      <c r="E24588" s="2">
        <v>43425.852089525462</v>
      </c>
      <c r="F24588" s="3">
        <v>19.664291381835938</v>
      </c>
      <c r="G24588" s="2">
        <v>43405.697267986114</v>
      </c>
      <c r="H24588" s="3">
        <v>19.915485382080078</v>
      </c>
      <c r="I24588" s="2">
        <v>43424.721420729169</v>
      </c>
      <c r="J24588" s="3">
        <v>20.017793655395508</v>
      </c>
    </row>
    <row r="24589" spans="5:10" x14ac:dyDescent="0.25">
      <c r="E24589" s="2">
        <v>43425.859011921297</v>
      </c>
      <c r="F24589" s="3">
        <v>19.690132141113281</v>
      </c>
      <c r="G24589" s="2">
        <v>43405.704192835648</v>
      </c>
      <c r="H24589" s="3">
        <v>19.915485382080078</v>
      </c>
      <c r="I24589" s="2">
        <v>43424.728322071758</v>
      </c>
      <c r="J24589" s="3">
        <v>19.983514785766602</v>
      </c>
    </row>
    <row r="24590" spans="5:10" x14ac:dyDescent="0.25">
      <c r="E24590" s="2">
        <v>43425.865936782408</v>
      </c>
      <c r="F24590" s="3">
        <v>19.625442504882813</v>
      </c>
      <c r="G24590" s="2">
        <v>43405.711121145832</v>
      </c>
      <c r="H24590" s="3">
        <v>19.911090850830078</v>
      </c>
      <c r="I24590" s="2">
        <v>43424.735248067132</v>
      </c>
      <c r="J24590" s="3">
        <v>19.996347427368164</v>
      </c>
    </row>
    <row r="24591" spans="5:10" x14ac:dyDescent="0.25">
      <c r="E24591" s="2">
        <v>43425.872839988428</v>
      </c>
      <c r="F24591" s="3">
        <v>19.655853271484375</v>
      </c>
      <c r="G24591" s="2">
        <v>43405.718041354165</v>
      </c>
      <c r="H24591" s="3">
        <v>19.915485382080078</v>
      </c>
      <c r="I24591" s="2">
        <v>43424.7421740625</v>
      </c>
      <c r="J24591" s="3">
        <v>19.939746856689453</v>
      </c>
    </row>
    <row r="24592" spans="5:10" x14ac:dyDescent="0.25">
      <c r="E24592" s="2">
        <v>43425.879742951387</v>
      </c>
      <c r="F24592" s="3">
        <v>19.6683349609375</v>
      </c>
      <c r="G24592" s="2">
        <v>43405.724945266207</v>
      </c>
      <c r="H24592" s="3">
        <v>19.919528961181641</v>
      </c>
      <c r="I24592" s="2">
        <v>43424.749100416666</v>
      </c>
      <c r="J24592" s="3">
        <v>19.953105926513672</v>
      </c>
    </row>
    <row r="24593" spans="5:10" x14ac:dyDescent="0.25">
      <c r="E24593" s="2">
        <v>43425.886668888888</v>
      </c>
      <c r="F24593" s="3">
        <v>19.655853271484375</v>
      </c>
      <c r="G24593" s="2">
        <v>43405.731686076389</v>
      </c>
      <c r="H24593" s="3">
        <v>19.958728790283203</v>
      </c>
      <c r="I24593" s="2">
        <v>43424.756026400464</v>
      </c>
      <c r="J24593" s="3">
        <v>19.966114044189453</v>
      </c>
    </row>
    <row r="24594" spans="5:10" x14ac:dyDescent="0.25">
      <c r="E24594" s="2">
        <v>43425.893595856483</v>
      </c>
      <c r="F24594" s="3">
        <v>19.642494201660156</v>
      </c>
      <c r="G24594" s="2">
        <v>43405.73199255787</v>
      </c>
      <c r="H24594" s="3">
        <v>19.945898056030273</v>
      </c>
      <c r="I24594" s="2">
        <v>43424.76295355324</v>
      </c>
      <c r="J24594" s="3">
        <v>20.000391006469727</v>
      </c>
    </row>
    <row r="24595" spans="5:10" x14ac:dyDescent="0.25">
      <c r="E24595" s="2">
        <v>43425.900521863427</v>
      </c>
      <c r="F24595" s="3">
        <v>19.655853271484375</v>
      </c>
      <c r="G24595" s="2">
        <v>43405.73203885417</v>
      </c>
      <c r="H24595" s="3">
        <v>18.433803558349609</v>
      </c>
      <c r="I24595" s="2">
        <v>43424.769879548614</v>
      </c>
      <c r="J24595" s="3">
        <v>19.991952896118164</v>
      </c>
    </row>
    <row r="24596" spans="5:10" x14ac:dyDescent="0.25">
      <c r="E24596" s="2">
        <v>43425.907449016202</v>
      </c>
      <c r="F24596" s="3">
        <v>19.651458740234375</v>
      </c>
      <c r="G24596" s="2">
        <v>43405.732062002317</v>
      </c>
      <c r="H24596" s="3">
        <v>19.317646026611328</v>
      </c>
      <c r="I24596" s="2">
        <v>43424.776806481481</v>
      </c>
      <c r="J24596" s="3">
        <v>19.974903106689453</v>
      </c>
    </row>
    <row r="24597" spans="5:10" x14ac:dyDescent="0.25">
      <c r="E24597" s="2">
        <v>43425.914374907406</v>
      </c>
      <c r="F24597" s="3">
        <v>19.664291381835938</v>
      </c>
      <c r="G24597" s="2">
        <v>43405.732175555553</v>
      </c>
      <c r="H24597" s="3">
        <v>19.936933517456055</v>
      </c>
      <c r="I24597" s="2">
        <v>43424.783732476855</v>
      </c>
      <c r="J24597" s="3">
        <v>19.987558364868164</v>
      </c>
    </row>
    <row r="24598" spans="5:10" x14ac:dyDescent="0.25">
      <c r="E24598" s="2">
        <v>43425.921301238428</v>
      </c>
      <c r="F24598" s="3">
        <v>19.664291381835938</v>
      </c>
      <c r="G24598" s="2">
        <v>43405.73241340278</v>
      </c>
      <c r="H24598" s="3">
        <v>19.880681991577148</v>
      </c>
      <c r="I24598" s="2">
        <v>43424.790659733793</v>
      </c>
      <c r="J24598" s="3">
        <v>20.005313873291016</v>
      </c>
    </row>
    <row r="24599" spans="5:10" x14ac:dyDescent="0.25">
      <c r="E24599" s="2">
        <v>43425.928227939818</v>
      </c>
      <c r="F24599" s="3">
        <v>19.607688903808594</v>
      </c>
      <c r="G24599" s="2">
        <v>43405.737111944443</v>
      </c>
      <c r="H24599" s="3">
        <v>19.889293670654297</v>
      </c>
      <c r="I24599" s="2">
        <v>43424.797561666666</v>
      </c>
      <c r="J24599" s="3">
        <v>20.009355545043945</v>
      </c>
    </row>
    <row r="24600" spans="5:10" x14ac:dyDescent="0.25">
      <c r="E24600" s="2">
        <v>43425.935154618055</v>
      </c>
      <c r="F24600" s="3">
        <v>19.6683349609375</v>
      </c>
      <c r="G24600" s="2">
        <v>43405.73713509259</v>
      </c>
      <c r="H24600" s="3">
        <v>19.621047973632813</v>
      </c>
      <c r="I24600" s="2">
        <v>43424.804465671295</v>
      </c>
      <c r="J24600" s="3">
        <v>19.978944778442383</v>
      </c>
    </row>
    <row r="24601" spans="5:10" x14ac:dyDescent="0.25">
      <c r="E24601" s="2">
        <v>43425.942034108797</v>
      </c>
      <c r="F24601" s="3">
        <v>19.651458740234375</v>
      </c>
      <c r="G24601" s="2">
        <v>43405.73732028935</v>
      </c>
      <c r="H24601" s="3">
        <v>19.924449920654297</v>
      </c>
      <c r="I24601" s="2">
        <v>43424.811391782408</v>
      </c>
      <c r="J24601" s="3">
        <v>20.030799865722656</v>
      </c>
    </row>
    <row r="24602" spans="5:10" x14ac:dyDescent="0.25">
      <c r="E24602" s="2">
        <v>43425.948914699075</v>
      </c>
      <c r="F24602" s="3">
        <v>19.646537780761719</v>
      </c>
      <c r="G24602" s="2">
        <v>43405.738238576392</v>
      </c>
      <c r="H24602" s="3">
        <v>19.846405029296875</v>
      </c>
      <c r="I24602" s="2">
        <v>43424.818316851852</v>
      </c>
      <c r="J24602" s="3">
        <v>19.987558364868164</v>
      </c>
    </row>
    <row r="24603" spans="5:10" x14ac:dyDescent="0.25">
      <c r="E24603" s="2">
        <v>43425.955835462963</v>
      </c>
      <c r="F24603" s="3">
        <v>19.634056091308594</v>
      </c>
      <c r="G24603" s="2">
        <v>43405.738284884261</v>
      </c>
      <c r="H24603" s="3">
        <v>19.625442504882813</v>
      </c>
      <c r="I24603" s="2">
        <v>43424.825245601853</v>
      </c>
      <c r="J24603" s="3">
        <v>20.005313873291016</v>
      </c>
    </row>
    <row r="24604" spans="5:10" x14ac:dyDescent="0.25">
      <c r="E24604" s="2">
        <v>43425.962752511572</v>
      </c>
      <c r="F24604" s="3">
        <v>19.616127014160156</v>
      </c>
      <c r="G24604" s="2">
        <v>43405.738308020831</v>
      </c>
      <c r="H24604" s="3">
        <v>19.057662963867188</v>
      </c>
      <c r="I24604" s="2">
        <v>43424.832144918983</v>
      </c>
      <c r="J24604" s="3">
        <v>19.996347427368164</v>
      </c>
    </row>
    <row r="24605" spans="5:10" x14ac:dyDescent="0.25">
      <c r="E24605" s="2">
        <v>43425.969687442128</v>
      </c>
      <c r="F24605" s="3">
        <v>19.638099670410156</v>
      </c>
      <c r="G24605" s="2">
        <v>43405.738377476853</v>
      </c>
      <c r="H24605" s="3">
        <v>19.833396911621094</v>
      </c>
      <c r="I24605" s="2">
        <v>43424.839024247682</v>
      </c>
      <c r="J24605" s="3">
        <v>19.996347427368164</v>
      </c>
    </row>
    <row r="24606" spans="5:10" x14ac:dyDescent="0.25">
      <c r="E24606" s="2">
        <v>43425.976626469906</v>
      </c>
      <c r="F24606" s="3">
        <v>19.634056091308594</v>
      </c>
      <c r="G24606" s="2">
        <v>43405.745303460651</v>
      </c>
      <c r="H24606" s="3">
        <v>19.919528961181641</v>
      </c>
      <c r="I24606" s="2">
        <v>43424.84592861111</v>
      </c>
      <c r="J24606" s="3">
        <v>20.030799865722656</v>
      </c>
    </row>
    <row r="24607" spans="5:10" x14ac:dyDescent="0.25">
      <c r="E24607" s="2">
        <v>43425.983528958335</v>
      </c>
      <c r="F24607" s="3">
        <v>19.651458740234375</v>
      </c>
      <c r="G24607" s="2">
        <v>43405.752207476849</v>
      </c>
      <c r="H24607" s="3">
        <v>19.967342376708984</v>
      </c>
      <c r="I24607" s="2">
        <v>43424.852831608798</v>
      </c>
      <c r="J24607" s="3">
        <v>20.026758193969727</v>
      </c>
    </row>
    <row r="24608" spans="5:10" x14ac:dyDescent="0.25">
      <c r="E24608" s="2">
        <v>43425.990432395833</v>
      </c>
      <c r="F24608" s="3">
        <v>19.621047973632813</v>
      </c>
      <c r="G24608" s="2">
        <v>43405.759110115738</v>
      </c>
      <c r="H24608" s="3">
        <v>19.906520843505859</v>
      </c>
      <c r="I24608" s="2">
        <v>43424.859707337964</v>
      </c>
      <c r="J24608" s="3">
        <v>20.039766311645508</v>
      </c>
    </row>
    <row r="24609" spans="5:10" x14ac:dyDescent="0.25">
      <c r="E24609" s="2">
        <v>43425.997358969908</v>
      </c>
      <c r="F24609" s="3">
        <v>19.607688903808594</v>
      </c>
      <c r="G24609" s="2">
        <v>43405.766037337962</v>
      </c>
      <c r="H24609" s="3">
        <v>19.924449920654297</v>
      </c>
      <c r="I24609" s="2">
        <v>43424.866632754631</v>
      </c>
      <c r="J24609" s="3">
        <v>20.009355545043945</v>
      </c>
    </row>
    <row r="24610" spans="5:10" x14ac:dyDescent="0.25">
      <c r="E24610" s="2">
        <v>43426.004286192132</v>
      </c>
      <c r="F24610" s="3">
        <v>19.642494201660156</v>
      </c>
      <c r="G24610" s="2">
        <v>43405.766364872688</v>
      </c>
      <c r="H24610" s="3">
        <v>19.863805770874023</v>
      </c>
      <c r="I24610" s="2">
        <v>43424.873558761574</v>
      </c>
      <c r="J24610" s="3">
        <v>19.983514785766602</v>
      </c>
    </row>
    <row r="24611" spans="5:10" x14ac:dyDescent="0.25">
      <c r="E24611" s="2">
        <v>43426.011166041666</v>
      </c>
      <c r="F24611" s="3">
        <v>19.625442504882813</v>
      </c>
      <c r="G24611" s="2">
        <v>43405.773290729165</v>
      </c>
      <c r="H24611" s="3">
        <v>19.911090850830078</v>
      </c>
      <c r="I24611" s="2">
        <v>43424.880484756941</v>
      </c>
      <c r="J24611" s="3">
        <v>19.983514785766602</v>
      </c>
    </row>
    <row r="24612" spans="5:10" x14ac:dyDescent="0.25">
      <c r="E24612" s="2">
        <v>43426.018091446756</v>
      </c>
      <c r="F24612" s="3">
        <v>19.646537780761719</v>
      </c>
      <c r="G24612" s="2">
        <v>43405.780217997686</v>
      </c>
      <c r="H24612" s="3">
        <v>19.924449920654297</v>
      </c>
      <c r="I24612" s="2">
        <v>43424.887411064818</v>
      </c>
      <c r="J24612" s="3">
        <v>20.030799865722656</v>
      </c>
    </row>
    <row r="24613" spans="5:10" x14ac:dyDescent="0.25">
      <c r="E24613" s="2">
        <v>43426.025015335646</v>
      </c>
      <c r="F24613" s="3">
        <v>19.595207214355469</v>
      </c>
      <c r="G24613" s="2">
        <v>43405.787143657406</v>
      </c>
      <c r="H24613" s="3">
        <v>19.941328048706055</v>
      </c>
      <c r="I24613" s="2">
        <v>43424.894337442129</v>
      </c>
      <c r="J24613" s="3">
        <v>19.948711395263672</v>
      </c>
    </row>
    <row r="24614" spans="5:10" x14ac:dyDescent="0.25">
      <c r="E24614" s="2">
        <v>43426.031939039349</v>
      </c>
      <c r="F24614" s="3">
        <v>19.659896850585938</v>
      </c>
      <c r="G24614" s="2">
        <v>43405.793812129632</v>
      </c>
      <c r="H24614" s="3">
        <v>19.919528961181641</v>
      </c>
      <c r="I24614" s="2">
        <v>43424.901217939812</v>
      </c>
      <c r="J24614" s="3">
        <v>19.996347427368164</v>
      </c>
    </row>
    <row r="24615" spans="5:10" x14ac:dyDescent="0.25">
      <c r="E24615" s="2">
        <v>43426.03884267361</v>
      </c>
      <c r="F24615" s="3">
        <v>19.638099670410156</v>
      </c>
      <c r="G24615" s="2">
        <v>43405.793835277778</v>
      </c>
      <c r="H24615" s="3">
        <v>20.222934722900391</v>
      </c>
      <c r="I24615" s="2">
        <v>43424.908144513887</v>
      </c>
      <c r="J24615" s="3">
        <v>19.983514785766602</v>
      </c>
    </row>
    <row r="24616" spans="5:10" x14ac:dyDescent="0.25">
      <c r="E24616" s="2">
        <v>43426.045745173615</v>
      </c>
      <c r="F24616" s="3">
        <v>19.6683349609375</v>
      </c>
      <c r="G24616" s="2">
        <v>43405.79427914352</v>
      </c>
      <c r="H24616" s="3">
        <v>19.894041061401367</v>
      </c>
      <c r="I24616" s="2">
        <v>43424.915071076386</v>
      </c>
      <c r="J24616" s="3">
        <v>19.983514785766602</v>
      </c>
    </row>
    <row r="24617" spans="5:10" x14ac:dyDescent="0.25">
      <c r="E24617" s="2">
        <v>43426.052668506942</v>
      </c>
      <c r="F24617" s="3">
        <v>19.655853271484375</v>
      </c>
      <c r="G24617" s="2">
        <v>43405.801205289354</v>
      </c>
      <c r="H24617" s="3">
        <v>19.911090850830078</v>
      </c>
      <c r="I24617" s="2">
        <v>43424.921997777776</v>
      </c>
      <c r="J24617" s="3">
        <v>19.996347427368164</v>
      </c>
    </row>
    <row r="24618" spans="5:10" x14ac:dyDescent="0.25">
      <c r="E24618" s="2">
        <v>43426.059595300925</v>
      </c>
      <c r="F24618" s="3">
        <v>19.638099670410156</v>
      </c>
      <c r="G24618" s="2">
        <v>43405.808101516202</v>
      </c>
      <c r="H24618" s="3">
        <v>19.906520843505859</v>
      </c>
      <c r="I24618" s="2">
        <v>43424.928924351851</v>
      </c>
      <c r="J24618" s="3">
        <v>20.026758193969727</v>
      </c>
    </row>
    <row r="24619" spans="5:10" x14ac:dyDescent="0.25">
      <c r="E24619" s="2">
        <v>43426.066521631947</v>
      </c>
      <c r="F24619" s="3">
        <v>19.659896850585938</v>
      </c>
      <c r="G24619" s="2">
        <v>43405.810732916667</v>
      </c>
      <c r="H24619" s="3">
        <v>20.101642608642578</v>
      </c>
      <c r="I24619" s="2">
        <v>43424.935851030095</v>
      </c>
      <c r="J24619" s="3">
        <v>19.970155715942383</v>
      </c>
    </row>
    <row r="24620" spans="5:10" x14ac:dyDescent="0.25">
      <c r="E24620" s="2">
        <v>43426.073448437499</v>
      </c>
      <c r="F24620" s="3">
        <v>19.638099670410156</v>
      </c>
      <c r="G24620" s="2">
        <v>43405.817658958331</v>
      </c>
      <c r="H24620" s="3">
        <v>19.911090850830078</v>
      </c>
      <c r="I24620" s="2">
        <v>43424.942777037038</v>
      </c>
      <c r="J24620" s="3">
        <v>19.983514785766602</v>
      </c>
    </row>
    <row r="24621" spans="5:10" x14ac:dyDescent="0.25">
      <c r="E24621" s="2">
        <v>43426.080305567128</v>
      </c>
      <c r="F24621" s="3">
        <v>19.655853271484375</v>
      </c>
      <c r="G24621" s="2">
        <v>43405.824586979164</v>
      </c>
      <c r="H24621" s="3">
        <v>19.941328048706055</v>
      </c>
      <c r="I24621" s="2">
        <v>43424.949703495367</v>
      </c>
      <c r="J24621" s="3">
        <v>19.978944778442383</v>
      </c>
    </row>
    <row r="24622" spans="5:10" x14ac:dyDescent="0.25">
      <c r="E24622" s="2">
        <v>43426.087208969904</v>
      </c>
      <c r="F24622" s="3">
        <v>19.6683349609375</v>
      </c>
      <c r="G24622" s="2">
        <v>43405.831509930555</v>
      </c>
      <c r="H24622" s="3">
        <v>19.898082733154297</v>
      </c>
      <c r="I24622" s="2">
        <v>43424.956629039349</v>
      </c>
      <c r="J24622" s="3">
        <v>19.970155715942383</v>
      </c>
    </row>
    <row r="24623" spans="5:10" x14ac:dyDescent="0.25">
      <c r="E24623" s="2">
        <v>43426.094112627317</v>
      </c>
      <c r="F24623" s="3">
        <v>19.634056091308594</v>
      </c>
      <c r="G24623" s="2">
        <v>43405.838439884261</v>
      </c>
      <c r="H24623" s="3">
        <v>19.894041061401367</v>
      </c>
      <c r="I24623" s="2">
        <v>43424.963555787035</v>
      </c>
      <c r="J24623" s="3">
        <v>20.017793655395508</v>
      </c>
    </row>
    <row r="24624" spans="5:10" x14ac:dyDescent="0.25">
      <c r="E24624" s="2">
        <v>43426.101039189816</v>
      </c>
      <c r="F24624" s="3">
        <v>19.616127014160156</v>
      </c>
      <c r="G24624" s="2">
        <v>43405.845314479164</v>
      </c>
      <c r="H24624" s="3">
        <v>19.915485382080078</v>
      </c>
      <c r="I24624" s="2">
        <v>43424.970482627316</v>
      </c>
      <c r="J24624" s="3">
        <v>19.996347427368164</v>
      </c>
    </row>
    <row r="24625" spans="5:10" x14ac:dyDescent="0.25">
      <c r="E24625" s="2">
        <v>43426.107965659721</v>
      </c>
      <c r="F24625" s="3">
        <v>19.664291381835938</v>
      </c>
      <c r="G24625" s="2">
        <v>43405.852195451385</v>
      </c>
      <c r="H24625" s="3">
        <v>19.885251998901367</v>
      </c>
      <c r="I24625" s="2">
        <v>43424.977386134262</v>
      </c>
      <c r="J24625" s="3">
        <v>19.991952896118164</v>
      </c>
    </row>
    <row r="24626" spans="5:10" x14ac:dyDescent="0.25">
      <c r="E24626" s="2">
        <v>43426.11484480324</v>
      </c>
      <c r="F24626" s="3">
        <v>19.655853271484375</v>
      </c>
      <c r="G24626" s="2">
        <v>43405.859097928238</v>
      </c>
      <c r="H24626" s="3">
        <v>19.911090850830078</v>
      </c>
      <c r="I24626" s="2">
        <v>43424.984286562503</v>
      </c>
      <c r="J24626" s="3">
        <v>19.966114044189453</v>
      </c>
    </row>
    <row r="24627" spans="5:10" x14ac:dyDescent="0.25">
      <c r="E24627" s="2">
        <v>43426.121766157405</v>
      </c>
      <c r="F24627" s="3">
        <v>19.642494201660156</v>
      </c>
      <c r="G24627" s="2">
        <v>43405.866024513889</v>
      </c>
      <c r="H24627" s="3">
        <v>19.924449920654297</v>
      </c>
      <c r="I24627" s="2">
        <v>43424.991165891202</v>
      </c>
      <c r="J24627" s="3">
        <v>20.005313873291016</v>
      </c>
    </row>
    <row r="24628" spans="5:10" x14ac:dyDescent="0.25">
      <c r="E24628" s="2">
        <v>43426.128694571758</v>
      </c>
      <c r="F24628" s="3">
        <v>19.642494201660156</v>
      </c>
      <c r="G24628" s="2">
        <v>43405.872927488424</v>
      </c>
      <c r="H24628" s="3">
        <v>19.936933517456055</v>
      </c>
      <c r="I24628" s="2">
        <v>43424.998069525464</v>
      </c>
      <c r="J24628" s="3">
        <v>19.953105926513672</v>
      </c>
    </row>
    <row r="24629" spans="5:10" x14ac:dyDescent="0.25">
      <c r="E24629" s="2">
        <v>43426.135619988425</v>
      </c>
      <c r="F24629" s="3">
        <v>19.651458740234375</v>
      </c>
      <c r="G24629" s="2">
        <v>43405.879831412036</v>
      </c>
      <c r="H24629" s="3">
        <v>19.919528961181641</v>
      </c>
      <c r="I24629" s="2">
        <v>43425.004996111114</v>
      </c>
      <c r="J24629" s="3">
        <v>19.991952896118164</v>
      </c>
    </row>
    <row r="24630" spans="5:10" x14ac:dyDescent="0.25">
      <c r="E24630" s="2">
        <v>43426.142523773146</v>
      </c>
      <c r="F24630" s="3">
        <v>19.655853271484375</v>
      </c>
      <c r="G24630" s="2">
        <v>43405.886757326392</v>
      </c>
      <c r="H24630" s="3">
        <v>19.902477264404297</v>
      </c>
      <c r="I24630" s="2">
        <v>43425.011899421297</v>
      </c>
      <c r="J24630" s="3">
        <v>19.983514785766602</v>
      </c>
    </row>
    <row r="24631" spans="5:10" x14ac:dyDescent="0.25">
      <c r="E24631" s="2">
        <v>43426.149427164353</v>
      </c>
      <c r="F24631" s="3">
        <v>19.655853271484375</v>
      </c>
      <c r="G24631" s="2">
        <v>43405.893684363429</v>
      </c>
      <c r="H24631" s="3">
        <v>19.919528961181641</v>
      </c>
      <c r="I24631" s="2">
        <v>43425.018802372688</v>
      </c>
      <c r="J24631" s="3">
        <v>20.026758193969727</v>
      </c>
    </row>
    <row r="24632" spans="5:10" x14ac:dyDescent="0.25">
      <c r="E24632" s="2">
        <v>43426.156330451391</v>
      </c>
      <c r="F24632" s="3">
        <v>19.676773071289063</v>
      </c>
      <c r="G24632" s="2">
        <v>43405.900540798611</v>
      </c>
      <c r="H24632" s="3">
        <v>19.919528961181641</v>
      </c>
      <c r="I24632" s="2">
        <v>43425.025727893517</v>
      </c>
      <c r="J24632" s="3">
        <v>19.974903106689453</v>
      </c>
    </row>
    <row r="24633" spans="5:10" x14ac:dyDescent="0.25">
      <c r="E24633" s="2">
        <v>43426.163257141205</v>
      </c>
      <c r="F24633" s="3">
        <v>19.664291381835938</v>
      </c>
      <c r="G24633" s="2">
        <v>43405.90744278935</v>
      </c>
      <c r="H24633" s="3">
        <v>19.911090850830078</v>
      </c>
      <c r="I24633" s="2">
        <v>43425.032654386574</v>
      </c>
      <c r="J24633" s="3">
        <v>19.978944778442383</v>
      </c>
    </row>
    <row r="24634" spans="5:10" x14ac:dyDescent="0.25">
      <c r="E24634" s="2">
        <v>43426.17018375</v>
      </c>
      <c r="F24634" s="3">
        <v>19.676773071289063</v>
      </c>
      <c r="G24634" s="2">
        <v>43405.914344571756</v>
      </c>
      <c r="H24634" s="3">
        <v>19.919528961181641</v>
      </c>
      <c r="I24634" s="2">
        <v>43425.039575254632</v>
      </c>
      <c r="J24634" s="3">
        <v>20.030799865722656</v>
      </c>
    </row>
    <row r="24635" spans="5:10" x14ac:dyDescent="0.25">
      <c r="E24635" s="2">
        <v>43426.177058298614</v>
      </c>
      <c r="F24635" s="3">
        <v>19.629486083984375</v>
      </c>
      <c r="G24635" s="2">
        <v>43405.921270833336</v>
      </c>
      <c r="H24635" s="3">
        <v>19.898082733154297</v>
      </c>
      <c r="I24635" s="2">
        <v>43425.046474166666</v>
      </c>
      <c r="J24635" s="3">
        <v>20.009355545043945</v>
      </c>
    </row>
    <row r="24636" spans="5:10" x14ac:dyDescent="0.25">
      <c r="E24636" s="2">
        <v>43426.183984317133</v>
      </c>
      <c r="F24636" s="3">
        <v>19.6727294921875</v>
      </c>
      <c r="G24636" s="2">
        <v>43405.928197638888</v>
      </c>
      <c r="H24636" s="3">
        <v>19.924449920654297</v>
      </c>
      <c r="I24636" s="2">
        <v>43425.053377569442</v>
      </c>
      <c r="J24636" s="3">
        <v>19.983514785766602</v>
      </c>
    </row>
    <row r="24637" spans="5:10" x14ac:dyDescent="0.25">
      <c r="E24637" s="2">
        <v>43426.190886770833</v>
      </c>
      <c r="F24637" s="3">
        <v>19.638099670410156</v>
      </c>
      <c r="G24637" s="2">
        <v>43405.935124189818</v>
      </c>
      <c r="H24637" s="3">
        <v>19.928493499755859</v>
      </c>
      <c r="I24637" s="2">
        <v>43425.060304247687</v>
      </c>
      <c r="J24637" s="3">
        <v>20.035722732543945</v>
      </c>
    </row>
    <row r="24638" spans="5:10" x14ac:dyDescent="0.25">
      <c r="E24638" s="2">
        <v>43426.197790081016</v>
      </c>
      <c r="F24638" s="3">
        <v>19.642494201660156</v>
      </c>
      <c r="G24638" s="2">
        <v>43405.937987303238</v>
      </c>
      <c r="H24638" s="3">
        <v>19.954687118530273</v>
      </c>
      <c r="I24638" s="2">
        <v>43425.067231064815</v>
      </c>
      <c r="J24638" s="3">
        <v>19.966114044189453</v>
      </c>
    </row>
    <row r="24639" spans="5:10" x14ac:dyDescent="0.25">
      <c r="E24639" s="2">
        <v>43426.204717210647</v>
      </c>
      <c r="F24639" s="3">
        <v>19.659896850585938</v>
      </c>
      <c r="G24639" s="2">
        <v>43405.938033587961</v>
      </c>
      <c r="H24639" s="3">
        <v>20.313987731933594</v>
      </c>
      <c r="I24639" s="2">
        <v>43425.074157291667</v>
      </c>
      <c r="J24639" s="3">
        <v>19.996347427368164</v>
      </c>
    </row>
    <row r="24640" spans="5:10" x14ac:dyDescent="0.25">
      <c r="E24640" s="2">
        <v>43426.21164390046</v>
      </c>
      <c r="F24640" s="3">
        <v>19.634056091308594</v>
      </c>
      <c r="G24640" s="2">
        <v>43405.938201423611</v>
      </c>
      <c r="H24640" s="3">
        <v>19.915485382080078</v>
      </c>
      <c r="I24640" s="2">
        <v>43425.081084375001</v>
      </c>
      <c r="J24640" s="3">
        <v>19.966114044189453</v>
      </c>
    </row>
    <row r="24641" spans="5:10" x14ac:dyDescent="0.25">
      <c r="E24641" s="2">
        <v>43426.218549745368</v>
      </c>
      <c r="F24641" s="3">
        <v>19.664291381835938</v>
      </c>
      <c r="G24641" s="2">
        <v>43405.945122199075</v>
      </c>
      <c r="H24641" s="3">
        <v>19.902477264404297</v>
      </c>
      <c r="I24641" s="2">
        <v>43425.088010277781</v>
      </c>
      <c r="J24641" s="3">
        <v>20.013750076293945</v>
      </c>
    </row>
    <row r="24642" spans="5:10" x14ac:dyDescent="0.25">
      <c r="E24642" s="2">
        <v>43426.225473877312</v>
      </c>
      <c r="F24642" s="3">
        <v>19.634056091308594</v>
      </c>
      <c r="G24642" s="2">
        <v>43405.952048888888</v>
      </c>
      <c r="H24642" s="3">
        <v>19.911090850830078</v>
      </c>
      <c r="I24642" s="2">
        <v>43425.094912314817</v>
      </c>
      <c r="J24642" s="3">
        <v>19.983514785766602</v>
      </c>
    </row>
    <row r="24643" spans="5:10" x14ac:dyDescent="0.25">
      <c r="E24643" s="2">
        <v>43426.23237740741</v>
      </c>
      <c r="F24643" s="3">
        <v>19.651458740234375</v>
      </c>
      <c r="G24643" s="2">
        <v>43405.958975578702</v>
      </c>
      <c r="H24643" s="3">
        <v>19.924449920654297</v>
      </c>
      <c r="I24643" s="2">
        <v>43425.10181594907</v>
      </c>
      <c r="J24643" s="3">
        <v>20.035722732543945</v>
      </c>
    </row>
    <row r="24644" spans="5:10" x14ac:dyDescent="0.25">
      <c r="E24644" s="2">
        <v>43426.239280798611</v>
      </c>
      <c r="F24644" s="3">
        <v>19.6727294921875</v>
      </c>
      <c r="G24644" s="2">
        <v>43405.965902372685</v>
      </c>
      <c r="H24644" s="3">
        <v>19.906520843505859</v>
      </c>
      <c r="I24644" s="2">
        <v>43425.108742523145</v>
      </c>
      <c r="J24644" s="3">
        <v>19.948711395263672</v>
      </c>
    </row>
    <row r="24645" spans="5:10" x14ac:dyDescent="0.25">
      <c r="E24645" s="2">
        <v>43426.246205173615</v>
      </c>
      <c r="F24645" s="3">
        <v>19.646537780761719</v>
      </c>
      <c r="G24645" s="2">
        <v>43405.972827476849</v>
      </c>
      <c r="H24645" s="3">
        <v>19.906520843505859</v>
      </c>
      <c r="I24645" s="2">
        <v>43425.115669467596</v>
      </c>
      <c r="J24645" s="3">
        <v>19.987558364868164</v>
      </c>
    </row>
    <row r="24646" spans="5:10" x14ac:dyDescent="0.25">
      <c r="E24646" s="2">
        <v>43426.253131851852</v>
      </c>
      <c r="F24646" s="3">
        <v>19.659896850585938</v>
      </c>
      <c r="G24646" s="2">
        <v>43405.979731122687</v>
      </c>
      <c r="H24646" s="3">
        <v>19.911090850830078</v>
      </c>
      <c r="I24646" s="2">
        <v>43425.122595787034</v>
      </c>
      <c r="J24646" s="3">
        <v>19.939746856689453</v>
      </c>
    </row>
    <row r="24647" spans="5:10" x14ac:dyDescent="0.25">
      <c r="E24647" s="2">
        <v>43426.260056574072</v>
      </c>
      <c r="F24647" s="3">
        <v>19.646537780761719</v>
      </c>
      <c r="G24647" s="2">
        <v>43405.986634652778</v>
      </c>
      <c r="H24647" s="3">
        <v>19.945898056030273</v>
      </c>
      <c r="I24647" s="2">
        <v>43425.129522569441</v>
      </c>
      <c r="J24647" s="3">
        <v>20.035722732543945</v>
      </c>
    </row>
    <row r="24648" spans="5:10" x14ac:dyDescent="0.25">
      <c r="E24648" s="2">
        <v>43426.266984733797</v>
      </c>
      <c r="F24648" s="3">
        <v>19.664291381835938</v>
      </c>
      <c r="G24648" s="2">
        <v>43405.993561064817</v>
      </c>
      <c r="H24648" s="3">
        <v>19.919528961181641</v>
      </c>
      <c r="I24648" s="2">
        <v>43425.136448078702</v>
      </c>
      <c r="J24648" s="3">
        <v>20.000391006469727</v>
      </c>
    </row>
    <row r="24649" spans="5:10" x14ac:dyDescent="0.25">
      <c r="E24649" s="2">
        <v>43426.273910046293</v>
      </c>
      <c r="F24649" s="3">
        <v>19.655853271484375</v>
      </c>
      <c r="G24649" s="2">
        <v>43406.00048790509</v>
      </c>
      <c r="H24649" s="3">
        <v>19.911090850830078</v>
      </c>
      <c r="I24649" s="2">
        <v>43425.143374548614</v>
      </c>
      <c r="J24649" s="3">
        <v>20.013750076293945</v>
      </c>
    </row>
    <row r="24650" spans="5:10" x14ac:dyDescent="0.25">
      <c r="E24650" s="2">
        <v>43426.28080778935</v>
      </c>
      <c r="F24650" s="3">
        <v>19.659896850585938</v>
      </c>
      <c r="G24650" s="2">
        <v>43406.007413912041</v>
      </c>
      <c r="H24650" s="3">
        <v>19.924449920654297</v>
      </c>
      <c r="I24650" s="2">
        <v>43425.150300520836</v>
      </c>
      <c r="J24650" s="3">
        <v>19.983514785766602</v>
      </c>
    </row>
    <row r="24651" spans="5:10" x14ac:dyDescent="0.25">
      <c r="E24651" s="2">
        <v>43426.287715127313</v>
      </c>
      <c r="F24651" s="3">
        <v>19.642494201660156</v>
      </c>
      <c r="G24651" s="2">
        <v>43406.014340347225</v>
      </c>
      <c r="H24651" s="3">
        <v>19.911090850830078</v>
      </c>
      <c r="I24651" s="2">
        <v>43425.157200590278</v>
      </c>
      <c r="J24651" s="3">
        <v>20.039766311645508</v>
      </c>
    </row>
    <row r="24652" spans="5:10" x14ac:dyDescent="0.25">
      <c r="E24652" s="2">
        <v>43426.294639375003</v>
      </c>
      <c r="F24652" s="3">
        <v>19.638099670410156</v>
      </c>
      <c r="G24652" s="2">
        <v>43406.015467210651</v>
      </c>
      <c r="H24652" s="3">
        <v>19.902477264404297</v>
      </c>
      <c r="I24652" s="2">
        <v>43425.164105844909</v>
      </c>
      <c r="J24652" s="3">
        <v>20.057167053222656</v>
      </c>
    </row>
    <row r="24653" spans="5:10" x14ac:dyDescent="0.25">
      <c r="E24653" s="2">
        <v>43426.301542789355</v>
      </c>
      <c r="F24653" s="3">
        <v>19.664291381835938</v>
      </c>
      <c r="G24653" s="2">
        <v>43406.015491273145</v>
      </c>
      <c r="H24653" s="3">
        <v>19.543001174926758</v>
      </c>
      <c r="I24653" s="2">
        <v>43425.171030092592</v>
      </c>
      <c r="J24653" s="3">
        <v>19.996347427368164</v>
      </c>
    </row>
    <row r="24654" spans="5:10" x14ac:dyDescent="0.25">
      <c r="E24654" s="2">
        <v>43426.308446319446</v>
      </c>
      <c r="F24654" s="3">
        <v>19.659896850585938</v>
      </c>
      <c r="G24654" s="2">
        <v>43406.015702847224</v>
      </c>
      <c r="H24654" s="3">
        <v>19.936933517456055</v>
      </c>
      <c r="I24654" s="2">
        <v>43425.177956979169</v>
      </c>
      <c r="J24654" s="3">
        <v>20.017793655395508</v>
      </c>
    </row>
    <row r="24655" spans="5:10" x14ac:dyDescent="0.25">
      <c r="E24655" s="2">
        <v>43426.315372488425</v>
      </c>
      <c r="F24655" s="3">
        <v>19.651458740234375</v>
      </c>
      <c r="G24655" s="2">
        <v>43406.022606273145</v>
      </c>
      <c r="H24655" s="3">
        <v>19.898082733154297</v>
      </c>
      <c r="I24655" s="2">
        <v>43425.184883217589</v>
      </c>
      <c r="J24655" s="3">
        <v>20.009355545043945</v>
      </c>
    </row>
    <row r="24656" spans="5:10" x14ac:dyDescent="0.25">
      <c r="E24656" s="2">
        <v>43426.322272824073</v>
      </c>
      <c r="F24656" s="3">
        <v>19.629486083984375</v>
      </c>
      <c r="G24656" s="2">
        <v>43406.025353761572</v>
      </c>
      <c r="H24656" s="3">
        <v>19.928493499755859</v>
      </c>
      <c r="I24656" s="2">
        <v>43425.191786747688</v>
      </c>
      <c r="J24656" s="3">
        <v>19.996347427368164</v>
      </c>
    </row>
    <row r="24657" spans="5:10" x14ac:dyDescent="0.25">
      <c r="E24657" s="2">
        <v>43426.329176354164</v>
      </c>
      <c r="F24657" s="3">
        <v>19.6683349609375</v>
      </c>
      <c r="G24657" s="2">
        <v>43406.025423194442</v>
      </c>
      <c r="H24657" s="3">
        <v>19.612083435058594</v>
      </c>
      <c r="I24657" s="2">
        <v>43425.198690393518</v>
      </c>
      <c r="J24657" s="3">
        <v>20.000391006469727</v>
      </c>
    </row>
    <row r="24658" spans="5:10" x14ac:dyDescent="0.25">
      <c r="E24658" s="2">
        <v>43426.336056851855</v>
      </c>
      <c r="F24658" s="3">
        <v>19.651458740234375</v>
      </c>
      <c r="G24658" s="2">
        <v>43406.025868807868</v>
      </c>
      <c r="H24658" s="3">
        <v>19.915485382080078</v>
      </c>
      <c r="I24658" s="2">
        <v>43425.20563207176</v>
      </c>
      <c r="J24658" s="3">
        <v>20.022363662719727</v>
      </c>
    </row>
    <row r="24659" spans="5:10" x14ac:dyDescent="0.25">
      <c r="E24659" s="2">
        <v>43426.342998576387</v>
      </c>
      <c r="F24659" s="3">
        <v>19.676773071289063</v>
      </c>
      <c r="G24659" s="2">
        <v>43406.032794224535</v>
      </c>
      <c r="H24659" s="3">
        <v>19.898082733154297</v>
      </c>
      <c r="I24659" s="2">
        <v>43425.212539143518</v>
      </c>
      <c r="J24659" s="3">
        <v>20.000391006469727</v>
      </c>
    </row>
    <row r="24660" spans="5:10" x14ac:dyDescent="0.25">
      <c r="E24660" s="2">
        <v>43426.349906597221</v>
      </c>
      <c r="F24660" s="3">
        <v>19.664291381835938</v>
      </c>
      <c r="G24660" s="2">
        <v>43406.03972090278</v>
      </c>
      <c r="H24660" s="3">
        <v>19.906520843505859</v>
      </c>
      <c r="I24660" s="2">
        <v>43425.219467951392</v>
      </c>
      <c r="J24660" s="3">
        <v>20.052597045898438</v>
      </c>
    </row>
    <row r="24661" spans="5:10" x14ac:dyDescent="0.25">
      <c r="E24661" s="2">
        <v>43426.356812951388</v>
      </c>
      <c r="F24661" s="3">
        <v>19.659896850585938</v>
      </c>
      <c r="G24661" s="2">
        <v>43406.046574664353</v>
      </c>
      <c r="H24661" s="3">
        <v>19.928493499755859</v>
      </c>
      <c r="I24661" s="2">
        <v>43425.226369293981</v>
      </c>
      <c r="J24661" s="3">
        <v>20.005313873291016</v>
      </c>
    </row>
    <row r="24662" spans="5:10" x14ac:dyDescent="0.25">
      <c r="E24662" s="2">
        <v>43426.363686956021</v>
      </c>
      <c r="F24662" s="3">
        <v>19.6727294921875</v>
      </c>
      <c r="G24662" s="2">
        <v>43406.053477303241</v>
      </c>
      <c r="H24662" s="3">
        <v>19.941328048706055</v>
      </c>
      <c r="I24662" s="2">
        <v>43425.233270034725</v>
      </c>
      <c r="J24662" s="3">
        <v>20.005313873291016</v>
      </c>
    </row>
    <row r="24663" spans="5:10" x14ac:dyDescent="0.25">
      <c r="E24663" s="2">
        <v>43426.370613761574</v>
      </c>
      <c r="F24663" s="3">
        <v>19.651458740234375</v>
      </c>
      <c r="G24663" s="2">
        <v>43406.060375520836</v>
      </c>
      <c r="H24663" s="3">
        <v>19.924449920654297</v>
      </c>
      <c r="I24663" s="2">
        <v>43425.24015041667</v>
      </c>
      <c r="J24663" s="3">
        <v>20.013750076293945</v>
      </c>
    </row>
    <row r="24664" spans="5:10" x14ac:dyDescent="0.25">
      <c r="E24664" s="2">
        <v>43426.377540081019</v>
      </c>
      <c r="F24664" s="3">
        <v>19.676773071289063</v>
      </c>
      <c r="G24664" s="2">
        <v>43406.067302372685</v>
      </c>
      <c r="H24664" s="3">
        <v>19.911090850830078</v>
      </c>
      <c r="I24664" s="2">
        <v>43425.247052789353</v>
      </c>
      <c r="J24664" s="3">
        <v>19.991952896118164</v>
      </c>
    </row>
    <row r="24665" spans="5:10" x14ac:dyDescent="0.25">
      <c r="E24665" s="2">
        <v>43426.384466990741</v>
      </c>
      <c r="F24665" s="3">
        <v>19.664291381835938</v>
      </c>
      <c r="G24665" s="2">
        <v>43406.074205787037</v>
      </c>
      <c r="H24665" s="3">
        <v>19.919528961181641</v>
      </c>
      <c r="I24665" s="2">
        <v>43425.253980277776</v>
      </c>
      <c r="J24665" s="3">
        <v>20.030799865722656</v>
      </c>
    </row>
    <row r="24666" spans="5:10" x14ac:dyDescent="0.25">
      <c r="E24666" s="2">
        <v>43426.391395868057</v>
      </c>
      <c r="F24666" s="3">
        <v>19.655853271484375</v>
      </c>
      <c r="G24666" s="2">
        <v>43406.081039293982</v>
      </c>
      <c r="H24666" s="3">
        <v>19.902477264404297</v>
      </c>
      <c r="I24666" s="2">
        <v>43425.260906238429</v>
      </c>
      <c r="J24666" s="3">
        <v>20.035722732543945</v>
      </c>
    </row>
    <row r="24667" spans="5:10" x14ac:dyDescent="0.25">
      <c r="E24667" s="2">
        <v>43426.39832</v>
      </c>
      <c r="F24667" s="3">
        <v>19.659896850585938</v>
      </c>
      <c r="G24667" s="2">
        <v>43406.087965902778</v>
      </c>
      <c r="H24667" s="3">
        <v>19.911090850830078</v>
      </c>
      <c r="I24667" s="2">
        <v>43425.267832708334</v>
      </c>
      <c r="J24667" s="3">
        <v>19.957500457763672</v>
      </c>
    </row>
    <row r="24668" spans="5:10" x14ac:dyDescent="0.25">
      <c r="E24668" s="2">
        <v>43426.405246215276</v>
      </c>
      <c r="F24668" s="3">
        <v>19.6727294921875</v>
      </c>
      <c r="G24668" s="2">
        <v>43406.094891377317</v>
      </c>
      <c r="H24668" s="3">
        <v>19.936933517456055</v>
      </c>
      <c r="I24668" s="2">
        <v>43425.27476104167</v>
      </c>
      <c r="J24668" s="3">
        <v>20.000391006469727</v>
      </c>
    </row>
    <row r="24669" spans="5:10" x14ac:dyDescent="0.25">
      <c r="E24669" s="2">
        <v>43426.41217452546</v>
      </c>
      <c r="F24669" s="3">
        <v>19.646537780761719</v>
      </c>
      <c r="G24669" s="2">
        <v>43406.101818067131</v>
      </c>
      <c r="H24669" s="3">
        <v>19.915485382080078</v>
      </c>
      <c r="I24669" s="2">
        <v>43425.281685138892</v>
      </c>
      <c r="J24669" s="3">
        <v>20.005313873291016</v>
      </c>
    </row>
    <row r="24670" spans="5:10" x14ac:dyDescent="0.25">
      <c r="E24670" s="2">
        <v>43426.419075034719</v>
      </c>
      <c r="F24670" s="3">
        <v>19.6727294921875</v>
      </c>
      <c r="G24670" s="2">
        <v>43406.108744039353</v>
      </c>
      <c r="H24670" s="3">
        <v>19.906520843505859</v>
      </c>
      <c r="I24670" s="2">
        <v>43425.288588668984</v>
      </c>
      <c r="J24670" s="3">
        <v>20.005313873291016</v>
      </c>
    </row>
    <row r="24671" spans="5:10" x14ac:dyDescent="0.25">
      <c r="E24671" s="2">
        <v>43426.425981215281</v>
      </c>
      <c r="F24671" s="3">
        <v>19.655853271484375</v>
      </c>
      <c r="G24671" s="2">
        <v>43406.115624305552</v>
      </c>
      <c r="H24671" s="3">
        <v>19.919528961181641</v>
      </c>
      <c r="I24671" s="2">
        <v>43425.295492210651</v>
      </c>
      <c r="J24671" s="3">
        <v>20.035722732543945</v>
      </c>
    </row>
    <row r="24672" spans="5:10" x14ac:dyDescent="0.25">
      <c r="E24672" s="2">
        <v>43426.432904201392</v>
      </c>
      <c r="F24672" s="3">
        <v>19.655853271484375</v>
      </c>
      <c r="G24672" s="2">
        <v>43406.122504699073</v>
      </c>
      <c r="H24672" s="3">
        <v>19.911090850830078</v>
      </c>
      <c r="I24672" s="2">
        <v>43425.302416550927</v>
      </c>
      <c r="J24672" s="3">
        <v>19.974903106689453</v>
      </c>
    </row>
    <row r="24673" spans="5:10" x14ac:dyDescent="0.25">
      <c r="E24673" s="2">
        <v>43426.439832615739</v>
      </c>
      <c r="F24673" s="3">
        <v>19.629486083984375</v>
      </c>
      <c r="G24673" s="2">
        <v>43406.129406261571</v>
      </c>
      <c r="H24673" s="3">
        <v>19.906520843505859</v>
      </c>
      <c r="I24673" s="2">
        <v>43425.30932226852</v>
      </c>
      <c r="J24673" s="3">
        <v>19.991952896118164</v>
      </c>
    </row>
    <row r="24674" spans="5:10" x14ac:dyDescent="0.25">
      <c r="E24674" s="2">
        <v>43426.446755370373</v>
      </c>
      <c r="F24674" s="3">
        <v>19.664291381835938</v>
      </c>
      <c r="G24674" s="2">
        <v>43406.136333043978</v>
      </c>
      <c r="H24674" s="3">
        <v>19.911090850830078</v>
      </c>
      <c r="I24674" s="2">
        <v>43425.316223599541</v>
      </c>
      <c r="J24674" s="3">
        <v>20.013750076293945</v>
      </c>
    </row>
    <row r="24675" spans="5:10" x14ac:dyDescent="0.25">
      <c r="E24675" s="2">
        <v>43426.453682858795</v>
      </c>
      <c r="F24675" s="3">
        <v>19.6683349609375</v>
      </c>
      <c r="G24675" s="2">
        <v>43406.143257407406</v>
      </c>
      <c r="H24675" s="3">
        <v>19.902477264404297</v>
      </c>
      <c r="I24675" s="2">
        <v>43425.323145983799</v>
      </c>
      <c r="J24675" s="3">
        <v>20.022363662719727</v>
      </c>
    </row>
    <row r="24676" spans="5:10" x14ac:dyDescent="0.25">
      <c r="E24676" s="2">
        <v>43426.460561145832</v>
      </c>
      <c r="F24676" s="3">
        <v>19.681694030761719</v>
      </c>
      <c r="G24676" s="2">
        <v>43406.149993113424</v>
      </c>
      <c r="H24676" s="3">
        <v>19.989139556884766</v>
      </c>
      <c r="I24676" s="2">
        <v>43425.330073831021</v>
      </c>
      <c r="J24676" s="3">
        <v>19.953105926513672</v>
      </c>
    </row>
    <row r="24677" spans="5:10" x14ac:dyDescent="0.25">
      <c r="E24677" s="2">
        <v>43426.467487719907</v>
      </c>
      <c r="F24677" s="3">
        <v>19.664291381835938</v>
      </c>
      <c r="G24677" s="2">
        <v>43406.156919560184</v>
      </c>
      <c r="H24677" s="3">
        <v>19.902477264404297</v>
      </c>
      <c r="I24677" s="2">
        <v>43425.337000266205</v>
      </c>
      <c r="J24677" s="3">
        <v>19.978944778442383</v>
      </c>
    </row>
    <row r="24678" spans="5:10" x14ac:dyDescent="0.25">
      <c r="E24678" s="2">
        <v>43426.474391493059</v>
      </c>
      <c r="F24678" s="3">
        <v>19.651458740234375</v>
      </c>
      <c r="G24678" s="2">
        <v>43406.163846574076</v>
      </c>
      <c r="H24678" s="3">
        <v>19.919528961181641</v>
      </c>
      <c r="I24678" s="2">
        <v>43425.343926944443</v>
      </c>
      <c r="J24678" s="3">
        <v>20.005313873291016</v>
      </c>
    </row>
    <row r="24679" spans="5:10" x14ac:dyDescent="0.25">
      <c r="E24679" s="2">
        <v>43426.48129560185</v>
      </c>
      <c r="F24679" s="3">
        <v>19.6683349609375</v>
      </c>
      <c r="G24679" s="2">
        <v>43406.170771759258</v>
      </c>
      <c r="H24679" s="3">
        <v>19.911090850830078</v>
      </c>
      <c r="I24679" s="2">
        <v>43425.350853530093</v>
      </c>
      <c r="J24679" s="3">
        <v>19.974903106689453</v>
      </c>
    </row>
    <row r="24680" spans="5:10" x14ac:dyDescent="0.25">
      <c r="E24680" s="2">
        <v>43426.488174317128</v>
      </c>
      <c r="F24680" s="3">
        <v>19.655853271484375</v>
      </c>
      <c r="G24680" s="2">
        <v>43406.177675185187</v>
      </c>
      <c r="H24680" s="3">
        <v>19.898082733154297</v>
      </c>
      <c r="I24680" s="2">
        <v>43425.357780775463</v>
      </c>
      <c r="J24680" s="3">
        <v>20.013750076293945</v>
      </c>
    </row>
    <row r="24681" spans="5:10" x14ac:dyDescent="0.25">
      <c r="E24681" s="2">
        <v>43426.494984004632</v>
      </c>
      <c r="F24681" s="3">
        <v>19.651458740234375</v>
      </c>
      <c r="G24681" s="2">
        <v>43406.184577557869</v>
      </c>
      <c r="H24681" s="3">
        <v>19.902477264404297</v>
      </c>
      <c r="I24681" s="2">
        <v>43425.364706053238</v>
      </c>
      <c r="J24681" s="3">
        <v>20.022363662719727</v>
      </c>
    </row>
    <row r="24682" spans="5:10" x14ac:dyDescent="0.25">
      <c r="E24682" s="2">
        <v>43426.501910613428</v>
      </c>
      <c r="F24682" s="3">
        <v>19.646537780761719</v>
      </c>
      <c r="G24682" s="2">
        <v>43406.191503541668</v>
      </c>
      <c r="H24682" s="3">
        <v>19.911090850830078</v>
      </c>
      <c r="I24682" s="2">
        <v>43425.37160958333</v>
      </c>
      <c r="J24682" s="3">
        <v>19.987558364868164</v>
      </c>
    </row>
    <row r="24683" spans="5:10" x14ac:dyDescent="0.25">
      <c r="E24683" s="2">
        <v>43426.508837291665</v>
      </c>
      <c r="F24683" s="3">
        <v>19.664291381835938</v>
      </c>
      <c r="G24683" s="2">
        <v>43406.198430243057</v>
      </c>
      <c r="H24683" s="3">
        <v>19.898082733154297</v>
      </c>
      <c r="I24683" s="2">
        <v>43425.378513113428</v>
      </c>
      <c r="J24683" s="3">
        <v>20.022363662719727</v>
      </c>
    </row>
    <row r="24684" spans="5:10" x14ac:dyDescent="0.25">
      <c r="E24684" s="2">
        <v>43426.51578144676</v>
      </c>
      <c r="F24684" s="3">
        <v>19.6727294921875</v>
      </c>
      <c r="G24684" s="2">
        <v>43406.205356770835</v>
      </c>
      <c r="H24684" s="3">
        <v>19.906520843505859</v>
      </c>
      <c r="I24684" s="2">
        <v>43425.385439791666</v>
      </c>
      <c r="J24684" s="3">
        <v>20.022363662719727</v>
      </c>
    </row>
    <row r="24685" spans="5:10" x14ac:dyDescent="0.25">
      <c r="E24685" s="2">
        <v>43426.522684988427</v>
      </c>
      <c r="F24685" s="3">
        <v>19.629486083984375</v>
      </c>
      <c r="G24685" s="2">
        <v>43406.21228230324</v>
      </c>
      <c r="H24685" s="3">
        <v>19.924449920654297</v>
      </c>
      <c r="I24685" s="2">
        <v>43425.392337708334</v>
      </c>
      <c r="J24685" s="3">
        <v>19.970155715942383</v>
      </c>
    </row>
    <row r="24686" spans="5:10" x14ac:dyDescent="0.25">
      <c r="E24686" s="2">
        <v>43426.529566412035</v>
      </c>
      <c r="F24686" s="3">
        <v>19.651458740234375</v>
      </c>
      <c r="G24686" s="2">
        <v>43406.219208634262</v>
      </c>
      <c r="H24686" s="3">
        <v>19.928493499755859</v>
      </c>
      <c r="I24686" s="2">
        <v>43425.399240358798</v>
      </c>
      <c r="J24686" s="3">
        <v>20.017793655395508</v>
      </c>
    </row>
    <row r="24687" spans="5:10" x14ac:dyDescent="0.25">
      <c r="E24687" s="2">
        <v>43426.536493402775</v>
      </c>
      <c r="F24687" s="3">
        <v>19.642494201660156</v>
      </c>
      <c r="G24687" s="2">
        <v>43406.226112291668</v>
      </c>
      <c r="H24687" s="3">
        <v>19.932889938354492</v>
      </c>
      <c r="I24687" s="2">
        <v>43425.406166458335</v>
      </c>
      <c r="J24687" s="3">
        <v>20.022363662719727</v>
      </c>
    </row>
    <row r="24688" spans="5:10" x14ac:dyDescent="0.25">
      <c r="E24688" s="2">
        <v>43426.543420706017</v>
      </c>
      <c r="F24688" s="3">
        <v>19.6683349609375</v>
      </c>
      <c r="G24688" s="2">
        <v>43406.233015937498</v>
      </c>
      <c r="H24688" s="3">
        <v>19.919528961181641</v>
      </c>
      <c r="I24688" s="2">
        <v>43425.413096145836</v>
      </c>
      <c r="J24688" s="3">
        <v>19.996347427368164</v>
      </c>
    </row>
    <row r="24689" spans="5:10" x14ac:dyDescent="0.25">
      <c r="E24689" s="2">
        <v>43426.550346550925</v>
      </c>
      <c r="F24689" s="3">
        <v>19.6683349609375</v>
      </c>
      <c r="G24689" s="2">
        <v>43406.239919178239</v>
      </c>
      <c r="H24689" s="3">
        <v>19.963300704956055</v>
      </c>
      <c r="I24689" s="2">
        <v>43425.420022488426</v>
      </c>
      <c r="J24689" s="3">
        <v>19.931308746337891</v>
      </c>
    </row>
    <row r="24690" spans="5:10" x14ac:dyDescent="0.25">
      <c r="E24690" s="2">
        <v>43426.557225798613</v>
      </c>
      <c r="F24690" s="3">
        <v>19.6683349609375</v>
      </c>
      <c r="G24690" s="2">
        <v>43406.24684590278</v>
      </c>
      <c r="H24690" s="3">
        <v>19.919528961181641</v>
      </c>
      <c r="I24690" s="2">
        <v>43425.423612557868</v>
      </c>
      <c r="J24690" s="3">
        <v>19.987558364868164</v>
      </c>
    </row>
    <row r="24691" spans="5:10" x14ac:dyDescent="0.25">
      <c r="E24691" s="2">
        <v>43426.564150868056</v>
      </c>
      <c r="F24691" s="3">
        <v>19.651458740234375</v>
      </c>
      <c r="G24691" s="2">
        <v>43406.253720034721</v>
      </c>
      <c r="H24691" s="3">
        <v>19.945898056030273</v>
      </c>
      <c r="I24691" s="2">
        <v>43425.430539351852</v>
      </c>
      <c r="J24691" s="3">
        <v>20.022363662719727</v>
      </c>
    </row>
    <row r="24692" spans="5:10" x14ac:dyDescent="0.25">
      <c r="E24692" s="2">
        <v>43426.571077094908</v>
      </c>
      <c r="F24692" s="3">
        <v>19.646537780761719</v>
      </c>
      <c r="G24692" s="2">
        <v>43406.260648310184</v>
      </c>
      <c r="H24692" s="3">
        <v>19.936933517456055</v>
      </c>
      <c r="I24692" s="2">
        <v>43425.437465763891</v>
      </c>
      <c r="J24692" s="3">
        <v>19.961542129516602</v>
      </c>
    </row>
    <row r="24693" spans="5:10" x14ac:dyDescent="0.25">
      <c r="E24693" s="2">
        <v>43426.578004351853</v>
      </c>
      <c r="F24693" s="3">
        <v>19.6727294921875</v>
      </c>
      <c r="G24693" s="2">
        <v>43406.26757708333</v>
      </c>
      <c r="H24693" s="3">
        <v>19.958728790283203</v>
      </c>
      <c r="I24693" s="2">
        <v>43425.444389571756</v>
      </c>
      <c r="J24693" s="3">
        <v>19.987558364868164</v>
      </c>
    </row>
    <row r="24694" spans="5:10" x14ac:dyDescent="0.25">
      <c r="E24694" s="2">
        <v>43426.584879756942</v>
      </c>
      <c r="F24694" s="3">
        <v>19.664291381835938</v>
      </c>
      <c r="G24694" s="2">
        <v>43406.273986296299</v>
      </c>
      <c r="H24694" s="3">
        <v>19.945898056030273</v>
      </c>
      <c r="I24694" s="2">
        <v>43425.451293472222</v>
      </c>
      <c r="J24694" s="3">
        <v>19.983514785766602</v>
      </c>
    </row>
    <row r="24695" spans="5:10" x14ac:dyDescent="0.25">
      <c r="E24695" s="2">
        <v>43426.591784108794</v>
      </c>
      <c r="F24695" s="3">
        <v>19.655853271484375</v>
      </c>
      <c r="G24695" s="2">
        <v>43406.274032581015</v>
      </c>
      <c r="H24695" s="3">
        <v>21.0853271484375</v>
      </c>
      <c r="I24695" s="2">
        <v>43425.458196307867</v>
      </c>
      <c r="J24695" s="3">
        <v>20.044160842895508</v>
      </c>
    </row>
    <row r="24696" spans="5:10" x14ac:dyDescent="0.25">
      <c r="E24696" s="2">
        <v>43426.598686712961</v>
      </c>
      <c r="F24696" s="3">
        <v>19.664291381835938</v>
      </c>
      <c r="G24696" s="2">
        <v>43406.274055729169</v>
      </c>
      <c r="H24696" s="3">
        <v>20.262134552001953</v>
      </c>
      <c r="I24696" s="2">
        <v>43425.465122974536</v>
      </c>
      <c r="J24696" s="3">
        <v>20.022363662719727</v>
      </c>
    </row>
    <row r="24697" spans="5:10" x14ac:dyDescent="0.25">
      <c r="E24697" s="2">
        <v>43426.605590254629</v>
      </c>
      <c r="F24697" s="3">
        <v>19.651458740234375</v>
      </c>
      <c r="G24697" s="2">
        <v>43406.274171469908</v>
      </c>
      <c r="H24697" s="3">
        <v>19.585891723632813</v>
      </c>
      <c r="I24697" s="2">
        <v>43425.472048391202</v>
      </c>
      <c r="J24697" s="3">
        <v>20.026758193969727</v>
      </c>
    </row>
    <row r="24698" spans="5:10" x14ac:dyDescent="0.25">
      <c r="E24698" s="2">
        <v>43426.612516932873</v>
      </c>
      <c r="F24698" s="3">
        <v>19.664291381835938</v>
      </c>
      <c r="G24698" s="2">
        <v>43406.274546828703</v>
      </c>
      <c r="H24698" s="3">
        <v>19.924449920654297</v>
      </c>
      <c r="I24698" s="2">
        <v>43425.478974039353</v>
      </c>
      <c r="J24698" s="3">
        <v>20.035722732543945</v>
      </c>
    </row>
    <row r="24699" spans="5:10" x14ac:dyDescent="0.25">
      <c r="E24699" s="2">
        <v>43426.619416064816</v>
      </c>
      <c r="F24699" s="3">
        <v>19.651458740234375</v>
      </c>
      <c r="G24699" s="2">
        <v>43406.281446782406</v>
      </c>
      <c r="H24699" s="3">
        <v>19.932889938354492</v>
      </c>
      <c r="I24699" s="2">
        <v>43425.485873993057</v>
      </c>
      <c r="J24699" s="3">
        <v>19.983514785766602</v>
      </c>
    </row>
    <row r="24700" spans="5:10" x14ac:dyDescent="0.25">
      <c r="E24700" s="2">
        <v>43426.626317407405</v>
      </c>
      <c r="F24700" s="3">
        <v>19.607688903808594</v>
      </c>
      <c r="G24700" s="2">
        <v>43406.288371828705</v>
      </c>
      <c r="H24700" s="3">
        <v>19.915485382080078</v>
      </c>
      <c r="I24700" s="2">
        <v>43425.492753101855</v>
      </c>
      <c r="J24700" s="3">
        <v>19.970155715942383</v>
      </c>
    </row>
    <row r="24701" spans="5:10" x14ac:dyDescent="0.25">
      <c r="E24701" s="2">
        <v>43426.633197673611</v>
      </c>
      <c r="F24701" s="3">
        <v>19.664291381835938</v>
      </c>
      <c r="G24701" s="2">
        <v>43406.295303101855</v>
      </c>
      <c r="H24701" s="3">
        <v>19.924449920654297</v>
      </c>
      <c r="I24701" s="2">
        <v>43425.49965189815</v>
      </c>
      <c r="J24701" s="3">
        <v>20.039766311645508</v>
      </c>
    </row>
    <row r="24702" spans="5:10" x14ac:dyDescent="0.25">
      <c r="E24702" s="2">
        <v>43426.640098217591</v>
      </c>
      <c r="F24702" s="3">
        <v>19.690132141113281</v>
      </c>
      <c r="G24702" s="2">
        <v>43406.300282291668</v>
      </c>
      <c r="H24702" s="3">
        <v>19.885251998901367</v>
      </c>
      <c r="I24702" s="2">
        <v>43425.506556481479</v>
      </c>
      <c r="J24702" s="3">
        <v>19.983514785766602</v>
      </c>
    </row>
    <row r="24703" spans="5:10" x14ac:dyDescent="0.25">
      <c r="E24703" s="2">
        <v>43426.647023171296</v>
      </c>
      <c r="F24703" s="3">
        <v>19.664291381835938</v>
      </c>
      <c r="G24703" s="2">
        <v>43406.300305439814</v>
      </c>
      <c r="H24703" s="3">
        <v>19.599250793457031</v>
      </c>
      <c r="I24703" s="2">
        <v>43425.513483275463</v>
      </c>
      <c r="J24703" s="3">
        <v>20.030799865722656</v>
      </c>
    </row>
    <row r="24704" spans="5:10" x14ac:dyDescent="0.25">
      <c r="E24704" s="2">
        <v>43426.653924375001</v>
      </c>
      <c r="F24704" s="3">
        <v>19.603645324707031</v>
      </c>
      <c r="G24704" s="2">
        <v>43406.30037488426</v>
      </c>
      <c r="H24704" s="3">
        <v>20.071231842041016</v>
      </c>
      <c r="I24704" s="2">
        <v>43425.520412638885</v>
      </c>
      <c r="J24704" s="3">
        <v>20.013750076293945</v>
      </c>
    </row>
    <row r="24705" spans="5:10" x14ac:dyDescent="0.25">
      <c r="E24705" s="2">
        <v>43426.660807546294</v>
      </c>
      <c r="F24705" s="3">
        <v>19.664291381835938</v>
      </c>
      <c r="G24705" s="2">
        <v>43406.307279432869</v>
      </c>
      <c r="H24705" s="3">
        <v>19.932889938354492</v>
      </c>
      <c r="I24705" s="2">
        <v>43425.52733503472</v>
      </c>
      <c r="J24705" s="3">
        <v>20.000391006469727</v>
      </c>
    </row>
    <row r="24706" spans="5:10" x14ac:dyDescent="0.25">
      <c r="E24706" s="2">
        <v>43426.667708090281</v>
      </c>
      <c r="F24706" s="3">
        <v>19.651458740234375</v>
      </c>
      <c r="G24706" s="2">
        <v>43406.314206006944</v>
      </c>
      <c r="H24706" s="3">
        <v>19.911090850830078</v>
      </c>
      <c r="I24706" s="2">
        <v>43425.534235914354</v>
      </c>
      <c r="J24706" s="3">
        <v>19.953105926513672</v>
      </c>
    </row>
    <row r="24707" spans="5:10" x14ac:dyDescent="0.25">
      <c r="E24707" s="2">
        <v>43426.67461303241</v>
      </c>
      <c r="F24707" s="3">
        <v>19.646537780761719</v>
      </c>
      <c r="G24707" s="2">
        <v>43406.321080844908</v>
      </c>
      <c r="H24707" s="3">
        <v>19.924449920654297</v>
      </c>
      <c r="I24707" s="2">
        <v>43425.541139421293</v>
      </c>
      <c r="J24707" s="3">
        <v>20.005313873291016</v>
      </c>
    </row>
    <row r="24708" spans="5:10" x14ac:dyDescent="0.25">
      <c r="E24708" s="2">
        <v>43426.681535636577</v>
      </c>
      <c r="F24708" s="3">
        <v>19.6683349609375</v>
      </c>
      <c r="G24708" s="2">
        <v>43406.328010405094</v>
      </c>
      <c r="H24708" s="3">
        <v>19.906520843505859</v>
      </c>
      <c r="I24708" s="2">
        <v>43425.548021469906</v>
      </c>
      <c r="J24708" s="3">
        <v>19.983514785766602</v>
      </c>
    </row>
    <row r="24709" spans="5:10" x14ac:dyDescent="0.25">
      <c r="E24709" s="2">
        <v>43426.688467106484</v>
      </c>
      <c r="F24709" s="3">
        <v>19.6727294921875</v>
      </c>
      <c r="G24709" s="2">
        <v>43406.334931574071</v>
      </c>
      <c r="H24709" s="3">
        <v>19.889293670654297</v>
      </c>
      <c r="I24709" s="2">
        <v>43425.554946307871</v>
      </c>
      <c r="J24709" s="3">
        <v>19.987558364868164</v>
      </c>
    </row>
    <row r="24710" spans="5:10" x14ac:dyDescent="0.25">
      <c r="E24710" s="2">
        <v>43426.695388657405</v>
      </c>
      <c r="F24710" s="3">
        <v>19.607688903808594</v>
      </c>
      <c r="G24710" s="2">
        <v>43406.341835185187</v>
      </c>
      <c r="H24710" s="3">
        <v>19.911090850830078</v>
      </c>
      <c r="I24710" s="2">
        <v>43425.561871840277</v>
      </c>
      <c r="J24710" s="3">
        <v>20.005313873291016</v>
      </c>
    </row>
    <row r="24711" spans="5:10" x14ac:dyDescent="0.25">
      <c r="E24711" s="2">
        <v>43426.702293113427</v>
      </c>
      <c r="F24711" s="3">
        <v>19.659896850585938</v>
      </c>
      <c r="G24711" s="2">
        <v>43406.348738379631</v>
      </c>
      <c r="H24711" s="3">
        <v>19.941328048706055</v>
      </c>
      <c r="I24711" s="2">
        <v>43425.568752002313</v>
      </c>
      <c r="J24711" s="3">
        <v>20.017793655395508</v>
      </c>
    </row>
    <row r="24712" spans="5:10" x14ac:dyDescent="0.25">
      <c r="E24712" s="2">
        <v>43426.709197233795</v>
      </c>
      <c r="F24712" s="3">
        <v>19.681694030761719</v>
      </c>
      <c r="G24712" s="2">
        <v>43406.355665150462</v>
      </c>
      <c r="H24712" s="3">
        <v>19.898082733154297</v>
      </c>
      <c r="I24712" s="2">
        <v>43425.575655659719</v>
      </c>
      <c r="J24712" s="3">
        <v>20.005313873291016</v>
      </c>
    </row>
    <row r="24713" spans="5:10" x14ac:dyDescent="0.25">
      <c r="E24713" s="2">
        <v>43426.716123344908</v>
      </c>
      <c r="F24713" s="3">
        <v>19.659896850585938</v>
      </c>
      <c r="G24713" s="2">
        <v>43406.362591134261</v>
      </c>
      <c r="H24713" s="3">
        <v>19.911090850830078</v>
      </c>
      <c r="I24713" s="2">
        <v>43425.582578611109</v>
      </c>
      <c r="J24713" s="3">
        <v>20.013750076293945</v>
      </c>
    </row>
    <row r="24714" spans="5:10" x14ac:dyDescent="0.25">
      <c r="E24714" s="2">
        <v>43426.723043391205</v>
      </c>
      <c r="F24714" s="3">
        <v>19.659896850585938</v>
      </c>
      <c r="G24714" s="2">
        <v>43406.369517708335</v>
      </c>
      <c r="H24714" s="3">
        <v>19.915485382080078</v>
      </c>
      <c r="I24714" s="2">
        <v>43425.589507523146</v>
      </c>
      <c r="J24714" s="3">
        <v>19.983514785766602</v>
      </c>
    </row>
    <row r="24715" spans="5:10" x14ac:dyDescent="0.25">
      <c r="E24715" s="2">
        <v>43426.729975891205</v>
      </c>
      <c r="F24715" s="3">
        <v>19.655853271484375</v>
      </c>
      <c r="G24715" s="2">
        <v>43406.376444791669</v>
      </c>
      <c r="H24715" s="3">
        <v>19.911090850830078</v>
      </c>
      <c r="I24715" s="2">
        <v>43425.596434293984</v>
      </c>
      <c r="J24715" s="3">
        <v>19.983514785766602</v>
      </c>
    </row>
    <row r="24716" spans="5:10" x14ac:dyDescent="0.25">
      <c r="E24716" s="2">
        <v>43426.736902314813</v>
      </c>
      <c r="F24716" s="3">
        <v>19.638099670410156</v>
      </c>
      <c r="G24716" s="2">
        <v>43406.383371053242</v>
      </c>
      <c r="H24716" s="3">
        <v>19.919528961181641</v>
      </c>
      <c r="I24716" s="2">
        <v>43425.60336144676</v>
      </c>
      <c r="J24716" s="3">
        <v>19.974903106689453</v>
      </c>
    </row>
    <row r="24717" spans="5:10" x14ac:dyDescent="0.25">
      <c r="E24717" s="2">
        <v>43426.743828310187</v>
      </c>
      <c r="F24717" s="3">
        <v>19.646537780761719</v>
      </c>
      <c r="G24717" s="2">
        <v>43406.390274583333</v>
      </c>
      <c r="H24717" s="3">
        <v>19.924449920654297</v>
      </c>
      <c r="I24717" s="2">
        <v>43425.610287337964</v>
      </c>
      <c r="J24717" s="3">
        <v>19.944667816162109</v>
      </c>
    </row>
    <row r="24718" spans="5:10" x14ac:dyDescent="0.25">
      <c r="E24718" s="2">
        <v>43426.750755486108</v>
      </c>
      <c r="F24718" s="3">
        <v>19.642494201660156</v>
      </c>
      <c r="G24718" s="2">
        <v>43406.397153564816</v>
      </c>
      <c r="H24718" s="3">
        <v>19.915485382080078</v>
      </c>
      <c r="I24718" s="2">
        <v>43425.61721449074</v>
      </c>
      <c r="J24718" s="3">
        <v>20.009355545043945</v>
      </c>
    </row>
    <row r="24719" spans="5:10" x14ac:dyDescent="0.25">
      <c r="E24719" s="2">
        <v>43426.75768130787</v>
      </c>
      <c r="F24719" s="3">
        <v>19.659896850585938</v>
      </c>
      <c r="G24719" s="2">
        <v>43406.40405715278</v>
      </c>
      <c r="H24719" s="3">
        <v>19.924449920654297</v>
      </c>
      <c r="I24719" s="2">
        <v>43425.624140405096</v>
      </c>
      <c r="J24719" s="3">
        <v>20.009355545043945</v>
      </c>
    </row>
    <row r="24720" spans="5:10" x14ac:dyDescent="0.25">
      <c r="E24720" s="2">
        <v>43426.764584502314</v>
      </c>
      <c r="F24720" s="3">
        <v>19.6727294921875</v>
      </c>
      <c r="G24720" s="2">
        <v>43406.410937361114</v>
      </c>
      <c r="H24720" s="3">
        <v>19.902477264404297</v>
      </c>
      <c r="I24720" s="2">
        <v>43425.631038368054</v>
      </c>
      <c r="J24720" s="3">
        <v>19.948711395263672</v>
      </c>
    </row>
    <row r="24721" spans="5:10" x14ac:dyDescent="0.25">
      <c r="E24721" s="2">
        <v>43426.77150466435</v>
      </c>
      <c r="F24721" s="3">
        <v>19.634056091308594</v>
      </c>
      <c r="G24721" s="2">
        <v>43406.417838009256</v>
      </c>
      <c r="H24721" s="3">
        <v>19.928493499755859</v>
      </c>
      <c r="I24721" s="2">
        <v>43425.637964490743</v>
      </c>
      <c r="J24721" s="3">
        <v>20.026758193969727</v>
      </c>
    </row>
    <row r="24722" spans="5:10" x14ac:dyDescent="0.25">
      <c r="E24722" s="2">
        <v>43426.778431770836</v>
      </c>
      <c r="F24722" s="3">
        <v>19.6727294921875</v>
      </c>
      <c r="G24722" s="2">
        <v>43406.424763645831</v>
      </c>
      <c r="H24722" s="3">
        <v>19.911090850830078</v>
      </c>
      <c r="I24722" s="2">
        <v>43425.644891574077</v>
      </c>
      <c r="J24722" s="3">
        <v>19.983514785766602</v>
      </c>
    </row>
    <row r="24723" spans="5:10" x14ac:dyDescent="0.25">
      <c r="E24723" s="2">
        <v>43426.785358460649</v>
      </c>
      <c r="F24723" s="3">
        <v>19.646537780761719</v>
      </c>
      <c r="G24723" s="2">
        <v>43406.431690451391</v>
      </c>
      <c r="H24723" s="3">
        <v>19.911090850830078</v>
      </c>
      <c r="I24723" s="2">
        <v>43425.651816874997</v>
      </c>
      <c r="J24723" s="3">
        <v>19.939746856689453</v>
      </c>
    </row>
    <row r="24724" spans="5:10" x14ac:dyDescent="0.25">
      <c r="E24724" s="2">
        <v>43426.792284918978</v>
      </c>
      <c r="F24724" s="3">
        <v>19.651458740234375</v>
      </c>
      <c r="G24724" s="2">
        <v>43406.438616180552</v>
      </c>
      <c r="H24724" s="3">
        <v>19.932889938354492</v>
      </c>
      <c r="I24724" s="2">
        <v>43425.658744282409</v>
      </c>
      <c r="J24724" s="3">
        <v>20.035722732543945</v>
      </c>
    </row>
    <row r="24725" spans="5:10" x14ac:dyDescent="0.25">
      <c r="E24725" s="2">
        <v>43426.799210798614</v>
      </c>
      <c r="F24725" s="3">
        <v>19.6727294921875</v>
      </c>
      <c r="G24725" s="2">
        <v>43406.445541203706</v>
      </c>
      <c r="H24725" s="3">
        <v>19.915485382080078</v>
      </c>
      <c r="I24725" s="2">
        <v>43425.665669814814</v>
      </c>
      <c r="J24725" s="3">
        <v>19.948711395263672</v>
      </c>
    </row>
    <row r="24726" spans="5:10" x14ac:dyDescent="0.25">
      <c r="E24726" s="2">
        <v>43426.806138067128</v>
      </c>
      <c r="F24726" s="3">
        <v>19.6727294921875</v>
      </c>
      <c r="G24726" s="2">
        <v>43406.452470428238</v>
      </c>
      <c r="H24726" s="3">
        <v>19.911090850830078</v>
      </c>
      <c r="I24726" s="2">
        <v>43425.672596956021</v>
      </c>
      <c r="J24726" s="3">
        <v>20.030799865722656</v>
      </c>
    </row>
    <row r="24727" spans="5:10" x14ac:dyDescent="0.25">
      <c r="E24727" s="2">
        <v>43426.813063946756</v>
      </c>
      <c r="F24727" s="3">
        <v>19.659896850585938</v>
      </c>
      <c r="G24727" s="2">
        <v>43406.459397222221</v>
      </c>
      <c r="H24727" s="3">
        <v>19.898082733154297</v>
      </c>
      <c r="I24727" s="2">
        <v>43425.679523090279</v>
      </c>
      <c r="J24727" s="3">
        <v>19.957500457763672</v>
      </c>
    </row>
    <row r="24728" spans="5:10" x14ac:dyDescent="0.25">
      <c r="E24728" s="2">
        <v>43426.819990300923</v>
      </c>
      <c r="F24728" s="3">
        <v>19.638099670410156</v>
      </c>
      <c r="G24728" s="2">
        <v>43406.466322858796</v>
      </c>
      <c r="H24728" s="3">
        <v>19.902477264404297</v>
      </c>
      <c r="I24728" s="2">
        <v>43425.686424421299</v>
      </c>
      <c r="J24728" s="3">
        <v>19.978944778442383</v>
      </c>
    </row>
    <row r="24729" spans="5:10" x14ac:dyDescent="0.25">
      <c r="E24729" s="2">
        <v>43426.826916284721</v>
      </c>
      <c r="F24729" s="3">
        <v>19.621047973632813</v>
      </c>
      <c r="G24729" s="2">
        <v>43406.46815296296</v>
      </c>
      <c r="H24729" s="3">
        <v>19.911090850830078</v>
      </c>
      <c r="I24729" s="2">
        <v>43425.693327858797</v>
      </c>
      <c r="J24729" s="3">
        <v>20.035722732543945</v>
      </c>
    </row>
    <row r="24730" spans="5:10" x14ac:dyDescent="0.25">
      <c r="E24730" s="2">
        <v>43426.83384378472</v>
      </c>
      <c r="F24730" s="3">
        <v>19.642494201660156</v>
      </c>
      <c r="G24730" s="2">
        <v>43406.468205034726</v>
      </c>
      <c r="H24730" s="3">
        <v>19.434894561767578</v>
      </c>
      <c r="I24730" s="2">
        <v>43425.700254444448</v>
      </c>
      <c r="J24730" s="3">
        <v>20.026758193969727</v>
      </c>
    </row>
    <row r="24731" spans="5:10" x14ac:dyDescent="0.25">
      <c r="E24731" s="2">
        <v>43426.840769212962</v>
      </c>
      <c r="F24731" s="3">
        <v>19.646537780761719</v>
      </c>
      <c r="G24731" s="2">
        <v>43406.468228194448</v>
      </c>
      <c r="H24731" s="3">
        <v>20.006542205810547</v>
      </c>
      <c r="I24731" s="2">
        <v>43425.70718125</v>
      </c>
      <c r="J24731" s="3">
        <v>20.013750076293945</v>
      </c>
    </row>
    <row r="24732" spans="5:10" x14ac:dyDescent="0.25">
      <c r="E24732" s="2">
        <v>43426.847697592595</v>
      </c>
      <c r="F24732" s="3">
        <v>19.646537780761719</v>
      </c>
      <c r="G24732" s="2">
        <v>43406.475129756946</v>
      </c>
      <c r="H24732" s="3">
        <v>19.906520843505859</v>
      </c>
      <c r="I24732" s="2">
        <v>43425.71410005787</v>
      </c>
      <c r="J24732" s="3">
        <v>19.957500457763672</v>
      </c>
    </row>
    <row r="24733" spans="5:10" x14ac:dyDescent="0.25">
      <c r="E24733" s="2">
        <v>43426.854622210645</v>
      </c>
      <c r="F24733" s="3">
        <v>19.638099670410156</v>
      </c>
      <c r="G24733" s="2">
        <v>43406.482033321758</v>
      </c>
      <c r="H24733" s="3">
        <v>19.911090850830078</v>
      </c>
      <c r="I24733" s="2">
        <v>43425.721031504632</v>
      </c>
      <c r="J24733" s="3">
        <v>19.987558364868164</v>
      </c>
    </row>
    <row r="24734" spans="5:10" x14ac:dyDescent="0.25">
      <c r="E24734" s="2">
        <v>43426.861503055552</v>
      </c>
      <c r="F24734" s="3">
        <v>19.655853271484375</v>
      </c>
      <c r="G24734" s="2">
        <v>43406.488909745371</v>
      </c>
      <c r="H24734" s="3">
        <v>19.885251998901367</v>
      </c>
      <c r="I24734" s="2">
        <v>43425.72791173611</v>
      </c>
      <c r="J24734" s="3">
        <v>19.948711395263672</v>
      </c>
    </row>
    <row r="24735" spans="5:10" x14ac:dyDescent="0.25">
      <c r="E24735" s="2">
        <v>43426.868429085647</v>
      </c>
      <c r="F24735" s="3">
        <v>19.638099670410156</v>
      </c>
      <c r="G24735" s="2">
        <v>43406.495790821762</v>
      </c>
      <c r="H24735" s="3">
        <v>19.924449920654297</v>
      </c>
      <c r="I24735" s="2">
        <v>43425.734837870368</v>
      </c>
      <c r="J24735" s="3">
        <v>20.009355545043945</v>
      </c>
    </row>
    <row r="24736" spans="5:10" x14ac:dyDescent="0.25">
      <c r="E24736" s="2">
        <v>43426.875355509263</v>
      </c>
      <c r="F24736" s="3">
        <v>19.638099670410156</v>
      </c>
      <c r="G24736" s="2">
        <v>43406.502694363429</v>
      </c>
      <c r="H24736" s="3">
        <v>19.915485382080078</v>
      </c>
      <c r="I24736" s="2">
        <v>43425.741764814818</v>
      </c>
      <c r="J24736" s="3">
        <v>20.039766311645508</v>
      </c>
    </row>
    <row r="24737" spans="5:10" x14ac:dyDescent="0.25">
      <c r="E24737" s="2">
        <v>43426.882281956016</v>
      </c>
      <c r="F24737" s="3">
        <v>19.646537780761719</v>
      </c>
      <c r="G24737" s="2">
        <v>43406.50961872685</v>
      </c>
      <c r="H24737" s="3">
        <v>19.902477264404297</v>
      </c>
      <c r="I24737" s="2">
        <v>43425.748690810186</v>
      </c>
      <c r="J24737" s="3">
        <v>20.022363662719727</v>
      </c>
    </row>
    <row r="24738" spans="5:10" x14ac:dyDescent="0.25">
      <c r="E24738" s="2">
        <v>43426.88920863426</v>
      </c>
      <c r="F24738" s="3">
        <v>19.6683349609375</v>
      </c>
      <c r="G24738" s="2">
        <v>43406.516521458332</v>
      </c>
      <c r="H24738" s="3">
        <v>19.945898056030273</v>
      </c>
      <c r="I24738" s="2">
        <v>43425.755618020834</v>
      </c>
      <c r="J24738" s="3">
        <v>20.009355545043945</v>
      </c>
    </row>
    <row r="24739" spans="5:10" x14ac:dyDescent="0.25">
      <c r="E24739" s="2">
        <v>43426.896134513889</v>
      </c>
      <c r="F24739" s="3">
        <v>19.6727294921875</v>
      </c>
      <c r="G24739" s="2">
        <v>43406.523401967592</v>
      </c>
      <c r="H24739" s="3">
        <v>19.902477264404297</v>
      </c>
      <c r="I24739" s="2">
        <v>43425.762543680554</v>
      </c>
      <c r="J24739" s="3">
        <v>20.017793655395508</v>
      </c>
    </row>
    <row r="24740" spans="5:10" x14ac:dyDescent="0.25">
      <c r="E24740" s="2">
        <v>43426.903061504629</v>
      </c>
      <c r="F24740" s="3">
        <v>19.621047973632813</v>
      </c>
      <c r="G24740" s="2">
        <v>43406.530305624998</v>
      </c>
      <c r="H24740" s="3">
        <v>19.902477264404297</v>
      </c>
      <c r="I24740" s="2">
        <v>43425.769470960651</v>
      </c>
      <c r="J24740" s="3">
        <v>20.000391006469727</v>
      </c>
    </row>
    <row r="24741" spans="5:10" x14ac:dyDescent="0.25">
      <c r="E24741" s="2">
        <v>43426.909962500002</v>
      </c>
      <c r="F24741" s="3">
        <v>19.664291381835938</v>
      </c>
      <c r="G24741" s="2">
        <v>43406.537208229165</v>
      </c>
      <c r="H24741" s="3">
        <v>19.919528961181641</v>
      </c>
      <c r="I24741" s="2">
        <v>43425.77639684028</v>
      </c>
      <c r="J24741" s="3">
        <v>19.983514785766602</v>
      </c>
    </row>
    <row r="24742" spans="5:10" x14ac:dyDescent="0.25">
      <c r="E24742" s="2">
        <v>43426.916841041668</v>
      </c>
      <c r="F24742" s="3">
        <v>19.655853271484375</v>
      </c>
      <c r="G24742" s="2">
        <v>43406.544133761578</v>
      </c>
      <c r="H24742" s="3">
        <v>19.915485382080078</v>
      </c>
      <c r="I24742" s="2">
        <v>43425.783323171294</v>
      </c>
      <c r="J24742" s="3">
        <v>19.978944778442383</v>
      </c>
    </row>
    <row r="24743" spans="5:10" x14ac:dyDescent="0.25">
      <c r="E24743" s="2">
        <v>43426.923743784719</v>
      </c>
      <c r="F24743" s="3">
        <v>19.638099670410156</v>
      </c>
      <c r="G24743" s="2">
        <v>43406.551060370373</v>
      </c>
      <c r="H24743" s="3">
        <v>19.919528961181641</v>
      </c>
      <c r="I24743" s="2">
        <v>43425.790202986114</v>
      </c>
      <c r="J24743" s="3">
        <v>20.000391006469727</v>
      </c>
    </row>
    <row r="24744" spans="5:10" x14ac:dyDescent="0.25">
      <c r="E24744" s="2">
        <v>43426.930647766203</v>
      </c>
      <c r="F24744" s="3">
        <v>19.6683349609375</v>
      </c>
      <c r="G24744" s="2">
        <v>43406.557986921296</v>
      </c>
      <c r="H24744" s="3">
        <v>19.928493499755859</v>
      </c>
      <c r="I24744" s="2">
        <v>43425.797127233796</v>
      </c>
      <c r="J24744" s="3">
        <v>19.927265167236328</v>
      </c>
    </row>
    <row r="24745" spans="5:10" x14ac:dyDescent="0.25">
      <c r="E24745" s="2">
        <v>43426.937573750001</v>
      </c>
      <c r="F24745" s="3">
        <v>19.646537780761719</v>
      </c>
      <c r="G24745" s="2">
        <v>43406.558807060188</v>
      </c>
      <c r="H24745" s="3">
        <v>19.941328048706055</v>
      </c>
      <c r="I24745" s="2">
        <v>43425.804054826389</v>
      </c>
      <c r="J24745" s="3">
        <v>20.013750076293945</v>
      </c>
    </row>
    <row r="24746" spans="5:10" x14ac:dyDescent="0.25">
      <c r="E24746" s="2">
        <v>43426.944477881945</v>
      </c>
      <c r="F24746" s="3">
        <v>19.6727294921875</v>
      </c>
      <c r="G24746" s="2">
        <v>43406.558876504627</v>
      </c>
      <c r="H24746" s="3">
        <v>19.820037841796875</v>
      </c>
      <c r="I24746" s="2">
        <v>43425.810933645836</v>
      </c>
      <c r="J24746" s="3">
        <v>20.005313873291016</v>
      </c>
    </row>
    <row r="24747" spans="5:10" x14ac:dyDescent="0.25">
      <c r="E24747" s="2">
        <v>43426.951397743054</v>
      </c>
      <c r="F24747" s="3">
        <v>19.629486083984375</v>
      </c>
      <c r="G24747" s="2">
        <v>43406.565752395836</v>
      </c>
      <c r="H24747" s="3">
        <v>19.894041061401367</v>
      </c>
      <c r="I24747" s="2">
        <v>43425.817836504626</v>
      </c>
      <c r="J24747" s="3">
        <v>19.987558364868164</v>
      </c>
    </row>
    <row r="24748" spans="5:10" x14ac:dyDescent="0.25">
      <c r="E24748" s="2">
        <v>43426.958330046298</v>
      </c>
      <c r="F24748" s="3">
        <v>19.681694030761719</v>
      </c>
      <c r="G24748" s="2">
        <v>43406.572654664349</v>
      </c>
      <c r="H24748" s="3">
        <v>19.894041061401367</v>
      </c>
      <c r="I24748" s="2">
        <v>43425.824763784723</v>
      </c>
      <c r="J24748" s="3">
        <v>19.991952896118164</v>
      </c>
    </row>
    <row r="24749" spans="5:10" x14ac:dyDescent="0.25">
      <c r="E24749" s="2">
        <v>43426.965266064813</v>
      </c>
      <c r="F24749" s="3">
        <v>19.634056091308594</v>
      </c>
      <c r="G24749" s="2">
        <v>43406.579534826385</v>
      </c>
      <c r="H24749" s="3">
        <v>19.902477264404297</v>
      </c>
      <c r="I24749" s="2">
        <v>43425.831690347222</v>
      </c>
      <c r="J24749" s="3">
        <v>20.009355545043945</v>
      </c>
    </row>
    <row r="24750" spans="5:10" x14ac:dyDescent="0.25">
      <c r="E24750" s="2">
        <v>43426.972193344911</v>
      </c>
      <c r="F24750" s="3">
        <v>19.6727294921875</v>
      </c>
      <c r="G24750" s="2">
        <v>43406.586438379629</v>
      </c>
      <c r="H24750" s="3">
        <v>19.894041061401367</v>
      </c>
      <c r="I24750" s="2">
        <v>43425.838616701389</v>
      </c>
      <c r="J24750" s="3">
        <v>20.030799865722656</v>
      </c>
    </row>
    <row r="24751" spans="5:10" x14ac:dyDescent="0.25">
      <c r="E24751" s="2">
        <v>43426.979119016207</v>
      </c>
      <c r="F24751" s="3">
        <v>19.664291381835938</v>
      </c>
      <c r="G24751" s="2">
        <v>43406.593364386572</v>
      </c>
      <c r="H24751" s="3">
        <v>19.915485382080078</v>
      </c>
      <c r="I24751" s="2">
        <v>43425.845518969909</v>
      </c>
      <c r="J24751" s="3">
        <v>19.991952896118164</v>
      </c>
    </row>
    <row r="24752" spans="5:10" x14ac:dyDescent="0.25">
      <c r="E24752" s="2">
        <v>43426.98604625</v>
      </c>
      <c r="F24752" s="3">
        <v>19.655853271484375</v>
      </c>
      <c r="G24752" s="2">
        <v>43406.600290972223</v>
      </c>
      <c r="H24752" s="3">
        <v>19.889293670654297</v>
      </c>
      <c r="I24752" s="2">
        <v>43425.852422986114</v>
      </c>
      <c r="J24752" s="3">
        <v>19.987558364868164</v>
      </c>
    </row>
    <row r="24753" spans="5:10" x14ac:dyDescent="0.25">
      <c r="E24753" s="2">
        <v>43426.992974328707</v>
      </c>
      <c r="F24753" s="3">
        <v>19.638099670410156</v>
      </c>
      <c r="G24753" s="2">
        <v>43406.607214768519</v>
      </c>
      <c r="H24753" s="3">
        <v>19.919528961181641</v>
      </c>
      <c r="I24753" s="2">
        <v>43425.85929443287</v>
      </c>
      <c r="J24753" s="3">
        <v>20.009355545043945</v>
      </c>
    </row>
    <row r="24754" spans="5:10" x14ac:dyDescent="0.25">
      <c r="E24754" s="2">
        <v>43426.999895763889</v>
      </c>
      <c r="F24754" s="3">
        <v>19.659896850585938</v>
      </c>
      <c r="G24754" s="2">
        <v>43406.614143657411</v>
      </c>
      <c r="H24754" s="3">
        <v>19.880681991577148</v>
      </c>
      <c r="I24754" s="2">
        <v>43425.866198935182</v>
      </c>
      <c r="J24754" s="3">
        <v>19.991952896118164</v>
      </c>
    </row>
    <row r="24755" spans="5:10" x14ac:dyDescent="0.25">
      <c r="E24755" s="2">
        <v>43427.006682962965</v>
      </c>
      <c r="F24755" s="3">
        <v>19.638099670410156</v>
      </c>
      <c r="G24755" s="2">
        <v>43406.621064479164</v>
      </c>
      <c r="H24755" s="3">
        <v>19.889293670654297</v>
      </c>
      <c r="I24755" s="2">
        <v>43425.873123541664</v>
      </c>
      <c r="J24755" s="3">
        <v>19.987558364868164</v>
      </c>
    </row>
    <row r="24756" spans="5:10" x14ac:dyDescent="0.25">
      <c r="E24756" s="2">
        <v>43427.013606875</v>
      </c>
      <c r="F24756" s="3">
        <v>19.655853271484375</v>
      </c>
      <c r="G24756" s="2">
        <v>43406.627947083332</v>
      </c>
      <c r="H24756" s="3">
        <v>19.911090850830078</v>
      </c>
      <c r="I24756" s="2">
        <v>43425.880003368053</v>
      </c>
      <c r="J24756" s="3">
        <v>19.991952896118164</v>
      </c>
    </row>
    <row r="24757" spans="5:10" x14ac:dyDescent="0.25">
      <c r="E24757" s="2">
        <v>43427.020487731483</v>
      </c>
      <c r="F24757" s="3">
        <v>19.659896850585938</v>
      </c>
      <c r="G24757" s="2">
        <v>43406.634872743052</v>
      </c>
      <c r="H24757" s="3">
        <v>19.902477264404297</v>
      </c>
      <c r="I24757" s="2">
        <v>43425.886930185188</v>
      </c>
      <c r="J24757" s="3">
        <v>20.013750076293945</v>
      </c>
    </row>
    <row r="24758" spans="5:10" x14ac:dyDescent="0.25">
      <c r="E24758" s="2">
        <v>43427.027386863425</v>
      </c>
      <c r="F24758" s="3">
        <v>19.655853271484375</v>
      </c>
      <c r="G24758" s="2">
        <v>43406.637151122683</v>
      </c>
      <c r="H24758" s="3">
        <v>19.936933517456055</v>
      </c>
      <c r="I24758" s="2">
        <v>43425.893856273149</v>
      </c>
      <c r="J24758" s="3">
        <v>20.017793655395508</v>
      </c>
    </row>
    <row r="24759" spans="5:10" x14ac:dyDescent="0.25">
      <c r="E24759" s="2">
        <v>43427.034293773148</v>
      </c>
      <c r="F24759" s="3">
        <v>19.634056091308594</v>
      </c>
      <c r="G24759" s="2">
        <v>43406.644077835648</v>
      </c>
      <c r="H24759" s="3">
        <v>19.894041061401367</v>
      </c>
      <c r="I24759" s="2">
        <v>43425.900737291668</v>
      </c>
      <c r="J24759" s="3">
        <v>20.000391006469727</v>
      </c>
    </row>
    <row r="24760" spans="5:10" x14ac:dyDescent="0.25">
      <c r="E24760" s="2">
        <v>43427.04119541667</v>
      </c>
      <c r="F24760" s="3">
        <v>19.651458740234375</v>
      </c>
      <c r="G24760" s="2">
        <v>43406.651004537038</v>
      </c>
      <c r="H24760" s="3">
        <v>19.906520843505859</v>
      </c>
      <c r="I24760" s="2">
        <v>43425.907663136575</v>
      </c>
      <c r="J24760" s="3">
        <v>19.987558364868164</v>
      </c>
    </row>
    <row r="24761" spans="5:10" x14ac:dyDescent="0.25">
      <c r="E24761" s="2">
        <v>43427.048119108797</v>
      </c>
      <c r="F24761" s="3">
        <v>19.646537780761719</v>
      </c>
      <c r="G24761" s="2">
        <v>43406.657927673608</v>
      </c>
      <c r="H24761" s="3">
        <v>19.889293670654297</v>
      </c>
      <c r="I24761" s="2">
        <v>43425.9146075463</v>
      </c>
      <c r="J24761" s="3">
        <v>20.000391006469727</v>
      </c>
    </row>
    <row r="24762" spans="5:10" x14ac:dyDescent="0.25">
      <c r="E24762" s="2">
        <v>43427.054999837965</v>
      </c>
      <c r="F24762" s="3">
        <v>19.646537780761719</v>
      </c>
      <c r="G24762" s="2">
        <v>43406.661846041665</v>
      </c>
      <c r="H24762" s="3">
        <v>19.906520843505859</v>
      </c>
      <c r="I24762" s="2">
        <v>43425.921515358794</v>
      </c>
      <c r="J24762" s="3">
        <v>20.013750076293945</v>
      </c>
    </row>
    <row r="24763" spans="5:10" x14ac:dyDescent="0.25">
      <c r="E24763" s="2">
        <v>43427.061925925926</v>
      </c>
      <c r="F24763" s="3">
        <v>19.676773071289063</v>
      </c>
      <c r="G24763" s="2">
        <v>43406.661892303244</v>
      </c>
      <c r="H24763" s="3">
        <v>20.396430969238281</v>
      </c>
      <c r="I24763" s="2">
        <v>43425.928437453702</v>
      </c>
      <c r="J24763" s="3">
        <v>19.948711395263672</v>
      </c>
    </row>
    <row r="24764" spans="5:10" x14ac:dyDescent="0.25">
      <c r="E24764" s="2">
        <v>43427.068852962962</v>
      </c>
      <c r="F24764" s="3">
        <v>19.655853271484375</v>
      </c>
      <c r="G24764" s="2">
        <v>43406.662033368055</v>
      </c>
      <c r="H24764" s="3">
        <v>19.854841232299805</v>
      </c>
      <c r="I24764" s="2">
        <v>43425.935362951386</v>
      </c>
      <c r="J24764" s="3">
        <v>19.996347427368164</v>
      </c>
    </row>
    <row r="24765" spans="5:10" x14ac:dyDescent="0.25">
      <c r="E24765" s="2">
        <v>43427.075778831022</v>
      </c>
      <c r="F24765" s="3">
        <v>19.681694030761719</v>
      </c>
      <c r="G24765" s="2">
        <v>43406.668914085647</v>
      </c>
      <c r="H24765" s="3">
        <v>19.889293670654297</v>
      </c>
      <c r="I24765" s="2">
        <v>43425.942293599539</v>
      </c>
      <c r="J24765" s="3">
        <v>20.013750076293945</v>
      </c>
    </row>
    <row r="24766" spans="5:10" x14ac:dyDescent="0.25">
      <c r="E24766" s="2">
        <v>43427.082659016203</v>
      </c>
      <c r="F24766" s="3">
        <v>19.629486083984375</v>
      </c>
      <c r="G24766" s="2">
        <v>43406.675818888885</v>
      </c>
      <c r="H24766" s="3">
        <v>19.941328048706055</v>
      </c>
      <c r="I24766" s="2">
        <v>43425.949192581022</v>
      </c>
      <c r="J24766" s="3">
        <v>20.022363662719727</v>
      </c>
    </row>
    <row r="24767" spans="5:10" x14ac:dyDescent="0.25">
      <c r="E24767" s="2">
        <v>43427.089463483797</v>
      </c>
      <c r="F24767" s="3">
        <v>19.655853271484375</v>
      </c>
      <c r="G24767" s="2">
        <v>43406.68272290509</v>
      </c>
      <c r="H24767" s="3">
        <v>19.915485382080078</v>
      </c>
      <c r="I24767" s="2">
        <v>43425.956095300928</v>
      </c>
      <c r="J24767" s="3">
        <v>19.987558364868164</v>
      </c>
    </row>
    <row r="24768" spans="5:10" x14ac:dyDescent="0.25">
      <c r="E24768" s="2">
        <v>43427.096366886573</v>
      </c>
      <c r="F24768" s="3">
        <v>19.646537780761719</v>
      </c>
      <c r="G24768" s="2">
        <v>43406.689602627317</v>
      </c>
      <c r="H24768" s="3">
        <v>19.894041061401367</v>
      </c>
      <c r="I24768" s="2">
        <v>43425.963024201388</v>
      </c>
      <c r="J24768" s="3">
        <v>19.996347427368164</v>
      </c>
    </row>
    <row r="24769" spans="5:10" x14ac:dyDescent="0.25">
      <c r="E24769" s="2">
        <v>43427.103297141206</v>
      </c>
      <c r="F24769" s="3">
        <v>19.642494201660156</v>
      </c>
      <c r="G24769" s="2">
        <v>43406.696529490742</v>
      </c>
      <c r="H24769" s="3">
        <v>19.902477264404297</v>
      </c>
      <c r="I24769" s="2">
        <v>43425.969957314817</v>
      </c>
      <c r="J24769" s="3">
        <v>19.991952896118164</v>
      </c>
    </row>
    <row r="24770" spans="5:10" x14ac:dyDescent="0.25">
      <c r="E24770" s="2">
        <v>43427.110174236113</v>
      </c>
      <c r="F24770" s="3">
        <v>19.629486083984375</v>
      </c>
      <c r="G24770" s="2">
        <v>43406.703426643522</v>
      </c>
      <c r="H24770" s="3">
        <v>19.932889938354492</v>
      </c>
      <c r="I24770" s="2">
        <v>43425.976860960647</v>
      </c>
      <c r="J24770" s="3">
        <v>20.005313873291016</v>
      </c>
    </row>
    <row r="24771" spans="5:10" x14ac:dyDescent="0.25">
      <c r="E24771" s="2">
        <v>43427.117077118055</v>
      </c>
      <c r="F24771" s="3">
        <v>19.655853271484375</v>
      </c>
      <c r="G24771" s="2">
        <v>43406.710330706017</v>
      </c>
      <c r="H24771" s="3">
        <v>19.885251998901367</v>
      </c>
      <c r="I24771" s="2">
        <v>43425.983787754631</v>
      </c>
      <c r="J24771" s="3">
        <v>19.966114044189453</v>
      </c>
    </row>
    <row r="24772" spans="5:10" x14ac:dyDescent="0.25">
      <c r="E24772" s="2">
        <v>43427.123980706019</v>
      </c>
      <c r="F24772" s="3">
        <v>19.651458740234375</v>
      </c>
      <c r="G24772" s="2">
        <v>43406.71723415509</v>
      </c>
      <c r="H24772" s="3">
        <v>19.911090850830078</v>
      </c>
      <c r="I24772" s="2">
        <v>43425.990714328706</v>
      </c>
      <c r="J24772" s="3">
        <v>20.013750076293945</v>
      </c>
    </row>
    <row r="24773" spans="5:10" x14ac:dyDescent="0.25">
      <c r="E24773" s="2">
        <v>43427.13088420139</v>
      </c>
      <c r="F24773" s="3">
        <v>19.681694030761719</v>
      </c>
      <c r="G24773" s="2">
        <v>43406.72416351852</v>
      </c>
      <c r="H24773" s="3">
        <v>19.906520843505859</v>
      </c>
      <c r="I24773" s="2">
        <v>43425.99764090278</v>
      </c>
      <c r="J24773" s="3">
        <v>20.035722732543945</v>
      </c>
    </row>
    <row r="24774" spans="5:10" x14ac:dyDescent="0.25">
      <c r="E24774" s="2">
        <v>43427.137805347222</v>
      </c>
      <c r="F24774" s="3">
        <v>19.659896850585938</v>
      </c>
      <c r="G24774" s="2">
        <v>43406.731060370374</v>
      </c>
      <c r="H24774" s="3">
        <v>19.898082733154297</v>
      </c>
      <c r="I24774" s="2">
        <v>43426.004567708333</v>
      </c>
      <c r="J24774" s="3">
        <v>19.974903106689453</v>
      </c>
    </row>
    <row r="24775" spans="5:10" x14ac:dyDescent="0.25">
      <c r="E24775" s="2">
        <v>43427.144736504626</v>
      </c>
      <c r="F24775" s="3">
        <v>19.655853271484375</v>
      </c>
      <c r="G24775" s="2">
        <v>43406.737964386572</v>
      </c>
      <c r="H24775" s="3">
        <v>19.880681991577148</v>
      </c>
      <c r="I24775" s="2">
        <v>43426.01144681713</v>
      </c>
      <c r="J24775" s="3">
        <v>20.013750076293945</v>
      </c>
    </row>
    <row r="24776" spans="5:10" x14ac:dyDescent="0.25">
      <c r="E24776" s="2">
        <v>43427.151657754628</v>
      </c>
      <c r="F24776" s="3">
        <v>19.651458740234375</v>
      </c>
      <c r="G24776" s="2">
        <v>43406.744889814814</v>
      </c>
      <c r="H24776" s="3">
        <v>19.902477264404297</v>
      </c>
      <c r="I24776" s="2">
        <v>43426.01834934028</v>
      </c>
      <c r="J24776" s="3">
        <v>19.974903106689453</v>
      </c>
    </row>
    <row r="24777" spans="5:10" x14ac:dyDescent="0.25">
      <c r="E24777" s="2">
        <v>43427.158562442128</v>
      </c>
      <c r="F24777" s="3">
        <v>19.621047973632813</v>
      </c>
      <c r="G24777" s="2">
        <v>43406.751793495372</v>
      </c>
      <c r="H24777" s="3">
        <v>19.889293670654297</v>
      </c>
      <c r="I24777" s="2">
        <v>43426.025272881947</v>
      </c>
      <c r="J24777" s="3">
        <v>19.991952896118164</v>
      </c>
    </row>
    <row r="24778" spans="5:10" x14ac:dyDescent="0.25">
      <c r="E24778" s="2">
        <v>43427.165465104168</v>
      </c>
      <c r="F24778" s="3">
        <v>19.612083435058594</v>
      </c>
      <c r="G24778" s="2">
        <v>43406.758696377314</v>
      </c>
      <c r="H24778" s="3">
        <v>19.932889938354492</v>
      </c>
      <c r="I24778" s="2">
        <v>43426.032153206019</v>
      </c>
      <c r="J24778" s="3">
        <v>19.991952896118164</v>
      </c>
    </row>
    <row r="24779" spans="5:10" x14ac:dyDescent="0.25">
      <c r="E24779" s="2">
        <v>43427.172391828703</v>
      </c>
      <c r="F24779" s="3">
        <v>19.642494201660156</v>
      </c>
      <c r="G24779" s="2">
        <v>43406.765600381943</v>
      </c>
      <c r="H24779" s="3">
        <v>19.902477264404297</v>
      </c>
      <c r="I24779" s="2">
        <v>43426.039079953705</v>
      </c>
      <c r="J24779" s="3">
        <v>20.039766311645508</v>
      </c>
    </row>
    <row r="24780" spans="5:10" x14ac:dyDescent="0.25">
      <c r="E24780" s="2">
        <v>43427.179318414353</v>
      </c>
      <c r="F24780" s="3">
        <v>19.655853271484375</v>
      </c>
      <c r="G24780" s="2">
        <v>43406.77252741898</v>
      </c>
      <c r="H24780" s="3">
        <v>19.932889938354492</v>
      </c>
      <c r="I24780" s="2">
        <v>43426.046005601849</v>
      </c>
      <c r="J24780" s="3">
        <v>19.983514785766602</v>
      </c>
    </row>
    <row r="24781" spans="5:10" x14ac:dyDescent="0.25">
      <c r="E24781" s="2">
        <v>43427.186244965276</v>
      </c>
      <c r="F24781" s="3">
        <v>19.6727294921875</v>
      </c>
      <c r="G24781" s="2">
        <v>43406.779455972224</v>
      </c>
      <c r="H24781" s="3">
        <v>19.885251998901367</v>
      </c>
      <c r="I24781" s="2">
        <v>43426.052928912039</v>
      </c>
      <c r="J24781" s="3">
        <v>19.970155715942383</v>
      </c>
    </row>
    <row r="24782" spans="5:10" x14ac:dyDescent="0.25">
      <c r="E24782" s="2">
        <v>43427.193171550927</v>
      </c>
      <c r="F24782" s="3">
        <v>19.625442504882813</v>
      </c>
      <c r="G24782" s="2">
        <v>43406.786399999997</v>
      </c>
      <c r="H24782" s="3">
        <v>19.885251998901367</v>
      </c>
      <c r="I24782" s="2">
        <v>43426.059855717591</v>
      </c>
      <c r="J24782" s="3">
        <v>19.983514785766602</v>
      </c>
    </row>
    <row r="24783" spans="5:10" x14ac:dyDescent="0.25">
      <c r="E24783" s="2">
        <v>43427.200098368055</v>
      </c>
      <c r="F24783" s="3">
        <v>19.634056091308594</v>
      </c>
      <c r="G24783" s="2">
        <v>43406.793328912034</v>
      </c>
      <c r="H24783" s="3">
        <v>19.932889938354492</v>
      </c>
      <c r="I24783" s="2">
        <v>43426.066782060188</v>
      </c>
      <c r="J24783" s="3">
        <v>19.978944778442383</v>
      </c>
    </row>
    <row r="24784" spans="5:10" x14ac:dyDescent="0.25">
      <c r="E24784" s="2">
        <v>43427.207001759256</v>
      </c>
      <c r="F24784" s="3">
        <v>19.646537780761719</v>
      </c>
      <c r="G24784" s="2">
        <v>43406.800253692127</v>
      </c>
      <c r="H24784" s="3">
        <v>19.885251998901367</v>
      </c>
      <c r="I24784" s="2">
        <v>43426.073708854165</v>
      </c>
      <c r="J24784" s="3">
        <v>20.017793655395508</v>
      </c>
    </row>
    <row r="24785" spans="5:10" x14ac:dyDescent="0.25">
      <c r="E24785" s="2">
        <v>43427.213922650466</v>
      </c>
      <c r="F24785" s="3">
        <v>19.676773071289063</v>
      </c>
      <c r="G24785" s="2">
        <v>43406.803050775467</v>
      </c>
      <c r="H24785" s="3">
        <v>19.712104797363281</v>
      </c>
      <c r="I24785" s="2">
        <v>43426.080635509257</v>
      </c>
      <c r="J24785" s="3">
        <v>20.013750076293945</v>
      </c>
    </row>
    <row r="24786" spans="5:10" x14ac:dyDescent="0.25">
      <c r="E24786" s="2">
        <v>43427.220854467596</v>
      </c>
      <c r="F24786" s="3">
        <v>19.655853271484375</v>
      </c>
      <c r="G24786" s="2">
        <v>43406.803119305558</v>
      </c>
      <c r="H24786" s="3">
        <v>20.101642608642578</v>
      </c>
      <c r="I24786" s="2">
        <v>43426.087561990738</v>
      </c>
      <c r="J24786" s="3">
        <v>20.000391006469727</v>
      </c>
    </row>
    <row r="24787" spans="5:10" x14ac:dyDescent="0.25">
      <c r="E24787" s="2">
        <v>43427.227780983798</v>
      </c>
      <c r="F24787" s="3">
        <v>19.646537780761719</v>
      </c>
      <c r="G24787" s="2">
        <v>43406.810045520833</v>
      </c>
      <c r="H24787" s="3">
        <v>19.911090850830078</v>
      </c>
      <c r="I24787" s="2">
        <v>43426.094459849533</v>
      </c>
      <c r="J24787" s="3">
        <v>19.991952896118164</v>
      </c>
    </row>
    <row r="24788" spans="5:10" x14ac:dyDescent="0.25">
      <c r="E24788" s="2">
        <v>43427.234700868059</v>
      </c>
      <c r="F24788" s="3">
        <v>19.6727294921875</v>
      </c>
      <c r="G24788" s="2">
        <v>43406.816971944441</v>
      </c>
      <c r="H24788" s="3">
        <v>19.906520843505859</v>
      </c>
      <c r="I24788" s="2">
        <v>43426.10134011574</v>
      </c>
      <c r="J24788" s="3">
        <v>20.035722732543945</v>
      </c>
    </row>
    <row r="24789" spans="5:10" x14ac:dyDescent="0.25">
      <c r="E24789" s="2">
        <v>43427.241627407406</v>
      </c>
      <c r="F24789" s="3">
        <v>19.646537780761719</v>
      </c>
      <c r="G24789" s="2">
        <v>43406.823897824077</v>
      </c>
      <c r="H24789" s="3">
        <v>19.924449920654297</v>
      </c>
      <c r="I24789" s="2">
        <v>43426.108243541668</v>
      </c>
      <c r="J24789" s="3">
        <v>20.017793655395508</v>
      </c>
    </row>
    <row r="24790" spans="5:10" x14ac:dyDescent="0.25">
      <c r="E24790" s="2">
        <v>43427.248484305557</v>
      </c>
      <c r="F24790" s="3">
        <v>19.646537780761719</v>
      </c>
      <c r="G24790" s="2">
        <v>43406.830822326388</v>
      </c>
      <c r="H24790" s="3">
        <v>19.932889938354492</v>
      </c>
      <c r="I24790" s="2">
        <v>43426.115169328703</v>
      </c>
      <c r="J24790" s="3">
        <v>19.974903106689453</v>
      </c>
    </row>
    <row r="24791" spans="5:10" x14ac:dyDescent="0.25">
      <c r="E24791" s="2">
        <v>43427.255411273145</v>
      </c>
      <c r="F24791" s="3">
        <v>19.634056091308594</v>
      </c>
      <c r="G24791" s="2">
        <v>43406.837752731481</v>
      </c>
      <c r="H24791" s="3">
        <v>19.928493499755859</v>
      </c>
      <c r="I24791" s="2">
        <v>43426.122095902778</v>
      </c>
      <c r="J24791" s="3">
        <v>19.948711395263672</v>
      </c>
    </row>
    <row r="24792" spans="5:10" x14ac:dyDescent="0.25">
      <c r="E24792" s="2">
        <v>43427.262340497684</v>
      </c>
      <c r="F24792" s="3">
        <v>19.642494201660156</v>
      </c>
      <c r="G24792" s="2">
        <v>43406.844676423614</v>
      </c>
      <c r="H24792" s="3">
        <v>19.902477264404297</v>
      </c>
      <c r="I24792" s="2">
        <v>43426.129023298614</v>
      </c>
      <c r="J24792" s="3">
        <v>19.996347427368164</v>
      </c>
    </row>
    <row r="24793" spans="5:10" x14ac:dyDescent="0.25">
      <c r="E24793" s="2">
        <v>43427.269267060183</v>
      </c>
      <c r="F24793" s="3">
        <v>19.655853271484375</v>
      </c>
      <c r="G24793" s="2">
        <v>43406.851604374999</v>
      </c>
      <c r="H24793" s="3">
        <v>19.932889938354492</v>
      </c>
      <c r="I24793" s="2">
        <v>43426.135948229166</v>
      </c>
      <c r="J24793" s="3">
        <v>20.009355545043945</v>
      </c>
    </row>
    <row r="24794" spans="5:10" x14ac:dyDescent="0.25">
      <c r="E24794" s="2">
        <v>43427.276164918978</v>
      </c>
      <c r="F24794" s="3">
        <v>19.659896850585938</v>
      </c>
      <c r="G24794" s="2">
        <v>43406.857448101851</v>
      </c>
      <c r="H24794" s="3">
        <v>19.807029724121094</v>
      </c>
      <c r="I24794" s="2">
        <v>43426.142874895835</v>
      </c>
      <c r="J24794" s="3">
        <v>19.983514785766602</v>
      </c>
    </row>
    <row r="24795" spans="5:10" x14ac:dyDescent="0.25">
      <c r="E24795" s="2">
        <v>43427.28306833333</v>
      </c>
      <c r="F24795" s="3">
        <v>19.642494201660156</v>
      </c>
      <c r="G24795" s="2">
        <v>43406.864352083336</v>
      </c>
      <c r="H24795" s="3">
        <v>19.906520843505859</v>
      </c>
      <c r="I24795" s="2">
        <v>43426.149801701387</v>
      </c>
      <c r="J24795" s="3">
        <v>20.009355545043945</v>
      </c>
    </row>
    <row r="24796" spans="5:10" x14ac:dyDescent="0.25">
      <c r="E24796" s="2">
        <v>43427.289948252313</v>
      </c>
      <c r="F24796" s="3">
        <v>19.634056091308594</v>
      </c>
      <c r="G24796" s="2">
        <v>43406.871278194441</v>
      </c>
      <c r="H24796" s="3">
        <v>19.911090850830078</v>
      </c>
      <c r="I24796" s="2">
        <v>43426.156728055554</v>
      </c>
      <c r="J24796" s="3">
        <v>19.996347427368164</v>
      </c>
    </row>
    <row r="24797" spans="5:10" x14ac:dyDescent="0.25">
      <c r="E24797" s="2">
        <v>43427.296854432869</v>
      </c>
      <c r="F24797" s="3">
        <v>19.646537780761719</v>
      </c>
      <c r="G24797" s="2">
        <v>43406.878205196757</v>
      </c>
      <c r="H24797" s="3">
        <v>19.928493499755859</v>
      </c>
      <c r="I24797" s="2">
        <v>43426.163655138887</v>
      </c>
      <c r="J24797" s="3">
        <v>19.931308746337891</v>
      </c>
    </row>
    <row r="24798" spans="5:10" x14ac:dyDescent="0.25">
      <c r="E24798" s="2">
        <v>43427.303779861111</v>
      </c>
      <c r="F24798" s="3">
        <v>19.646537780761719</v>
      </c>
      <c r="G24798" s="2">
        <v>43406.885130983799</v>
      </c>
      <c r="H24798" s="3">
        <v>19.889293670654297</v>
      </c>
      <c r="I24798" s="2">
        <v>43426.170580810183</v>
      </c>
      <c r="J24798" s="3">
        <v>19.961542129516602</v>
      </c>
    </row>
    <row r="24799" spans="5:10" x14ac:dyDescent="0.25">
      <c r="E24799" s="2">
        <v>43427.31070548611</v>
      </c>
      <c r="F24799" s="3">
        <v>19.616127014160156</v>
      </c>
      <c r="G24799" s="2">
        <v>43406.892058182872</v>
      </c>
      <c r="H24799" s="3">
        <v>19.898082733154297</v>
      </c>
      <c r="I24799" s="2">
        <v>43426.177484236112</v>
      </c>
      <c r="J24799" s="3">
        <v>20.009355545043945</v>
      </c>
    </row>
    <row r="24800" spans="5:10" x14ac:dyDescent="0.25">
      <c r="E24800" s="2">
        <v>43427.317630763886</v>
      </c>
      <c r="F24800" s="3">
        <v>19.646537780761719</v>
      </c>
      <c r="G24800" s="2">
        <v>43406.898985300926</v>
      </c>
      <c r="H24800" s="3">
        <v>19.880681991577148</v>
      </c>
      <c r="I24800" s="2">
        <v>43426.184387766203</v>
      </c>
      <c r="J24800" s="3">
        <v>20.000391006469727</v>
      </c>
    </row>
    <row r="24801" spans="5:10" x14ac:dyDescent="0.25">
      <c r="E24801" s="2">
        <v>43427.324558946762</v>
      </c>
      <c r="F24801" s="3">
        <v>19.651458740234375</v>
      </c>
      <c r="G24801" s="2">
        <v>43406.905910474539</v>
      </c>
      <c r="H24801" s="3">
        <v>19.894041061401367</v>
      </c>
      <c r="I24801" s="2">
        <v>43426.191313275463</v>
      </c>
      <c r="J24801" s="3">
        <v>19.991952896118164</v>
      </c>
    </row>
    <row r="24802" spans="5:10" x14ac:dyDescent="0.25">
      <c r="E24802" s="2">
        <v>43427.331482511574</v>
      </c>
      <c r="F24802" s="3">
        <v>19.676773071289063</v>
      </c>
      <c r="G24802" s="2">
        <v>43406.912790196759</v>
      </c>
      <c r="H24802" s="3">
        <v>19.919528961181641</v>
      </c>
      <c r="I24802" s="2">
        <v>43426.198239999998</v>
      </c>
      <c r="J24802" s="3">
        <v>20.022363662719727</v>
      </c>
    </row>
    <row r="24803" spans="5:10" x14ac:dyDescent="0.25">
      <c r="E24803" s="2">
        <v>43427.338382662034</v>
      </c>
      <c r="F24803" s="3">
        <v>19.659896850585938</v>
      </c>
      <c r="G24803" s="2">
        <v>43406.919716319448</v>
      </c>
      <c r="H24803" s="3">
        <v>19.906520843505859</v>
      </c>
      <c r="I24803" s="2">
        <v>43426.205166874999</v>
      </c>
      <c r="J24803" s="3">
        <v>19.991952896118164</v>
      </c>
    </row>
    <row r="24804" spans="5:10" x14ac:dyDescent="0.25">
      <c r="E24804" s="2">
        <v>43427.345263159725</v>
      </c>
      <c r="F24804" s="3">
        <v>19.659896850585938</v>
      </c>
      <c r="G24804" s="2">
        <v>43406.926639062498</v>
      </c>
      <c r="H24804" s="3">
        <v>19.889293670654297</v>
      </c>
      <c r="I24804" s="2">
        <v>43426.212064733794</v>
      </c>
      <c r="J24804" s="3">
        <v>19.983514785766602</v>
      </c>
    </row>
    <row r="24805" spans="5:10" x14ac:dyDescent="0.25">
      <c r="E24805" s="2">
        <v>43427.352166111108</v>
      </c>
      <c r="F24805" s="3">
        <v>19.655853271484375</v>
      </c>
      <c r="G24805" s="2">
        <v>43406.933519930557</v>
      </c>
      <c r="H24805" s="3">
        <v>19.911090850830078</v>
      </c>
      <c r="I24805" s="2">
        <v>43426.218969189817</v>
      </c>
      <c r="J24805" s="3">
        <v>20.026758193969727</v>
      </c>
    </row>
    <row r="24806" spans="5:10" x14ac:dyDescent="0.25">
      <c r="E24806" s="2">
        <v>43427.359093483799</v>
      </c>
      <c r="F24806" s="3">
        <v>19.659896850585938</v>
      </c>
      <c r="G24806" s="2">
        <v>43406.940421631945</v>
      </c>
      <c r="H24806" s="3">
        <v>19.898082733154297</v>
      </c>
      <c r="I24806" s="2">
        <v>43426.225896446762</v>
      </c>
      <c r="J24806" s="3">
        <v>20.022363662719727</v>
      </c>
    </row>
    <row r="24807" spans="5:10" x14ac:dyDescent="0.25">
      <c r="E24807" s="2">
        <v>43427.366018310182</v>
      </c>
      <c r="F24807" s="3">
        <v>19.659896850585938</v>
      </c>
      <c r="G24807" s="2">
        <v>43406.94734554398</v>
      </c>
      <c r="H24807" s="3">
        <v>19.911090850830078</v>
      </c>
      <c r="I24807" s="2">
        <v>43426.232823020837</v>
      </c>
      <c r="J24807" s="3">
        <v>20.009355545043945</v>
      </c>
    </row>
    <row r="24808" spans="5:10" x14ac:dyDescent="0.25">
      <c r="E24808" s="2">
        <v>43427.37289741898</v>
      </c>
      <c r="F24808" s="3">
        <v>19.664291381835938</v>
      </c>
      <c r="G24808" s="2">
        <v>43406.954271805553</v>
      </c>
      <c r="H24808" s="3">
        <v>19.919528961181641</v>
      </c>
      <c r="I24808" s="2">
        <v>43426.239749583336</v>
      </c>
      <c r="J24808" s="3">
        <v>19.970155715942383</v>
      </c>
    </row>
    <row r="24809" spans="5:10" x14ac:dyDescent="0.25">
      <c r="E24809" s="2">
        <v>43427.379796041663</v>
      </c>
      <c r="F24809" s="3">
        <v>19.664291381835938</v>
      </c>
      <c r="G24809" s="2">
        <v>43406.961197847224</v>
      </c>
      <c r="H24809" s="3">
        <v>19.924449920654297</v>
      </c>
      <c r="I24809" s="2">
        <v>43426.24665090278</v>
      </c>
      <c r="J24809" s="3">
        <v>19.957500457763672</v>
      </c>
    </row>
    <row r="24810" spans="5:10" x14ac:dyDescent="0.25">
      <c r="E24810" s="2">
        <v>43427.386724155091</v>
      </c>
      <c r="F24810" s="3">
        <v>19.634056091308594</v>
      </c>
      <c r="G24810" s="2">
        <v>43406.968119502315</v>
      </c>
      <c r="H24810" s="3">
        <v>19.936933517456055</v>
      </c>
      <c r="I24810" s="2">
        <v>43426.253531168979</v>
      </c>
      <c r="J24810" s="3">
        <v>19.991952896118164</v>
      </c>
    </row>
    <row r="24811" spans="5:10" x14ac:dyDescent="0.25">
      <c r="E24811" s="2">
        <v>43427.393650416663</v>
      </c>
      <c r="F24811" s="3">
        <v>19.625442504882813</v>
      </c>
      <c r="G24811" s="2">
        <v>43406.97504435185</v>
      </c>
      <c r="H24811" s="3">
        <v>19.958728790283203</v>
      </c>
      <c r="I24811" s="2">
        <v>43426.260430208335</v>
      </c>
      <c r="J24811" s="3">
        <v>19.974903106689453</v>
      </c>
    </row>
    <row r="24812" spans="5:10" x14ac:dyDescent="0.25">
      <c r="E24812" s="2">
        <v>43427.400577094908</v>
      </c>
      <c r="F24812" s="3">
        <v>19.659896850585938</v>
      </c>
      <c r="G24812" s="2">
        <v>43406.975488344906</v>
      </c>
      <c r="H24812" s="3">
        <v>19.885251998901367</v>
      </c>
      <c r="I24812" s="2">
        <v>43426.26733195602</v>
      </c>
      <c r="J24812" s="3">
        <v>19.983514785766602</v>
      </c>
    </row>
    <row r="24813" spans="5:10" x14ac:dyDescent="0.25">
      <c r="E24813" s="2">
        <v>43427.407503877315</v>
      </c>
      <c r="F24813" s="3">
        <v>19.655853271484375</v>
      </c>
      <c r="G24813" s="2">
        <v>43406.975955821756</v>
      </c>
      <c r="H24813" s="3">
        <v>19.993534088134766</v>
      </c>
      <c r="I24813" s="2">
        <v>43426.274210960648</v>
      </c>
      <c r="J24813" s="3">
        <v>19.987558364868164</v>
      </c>
    </row>
    <row r="24814" spans="5:10" x14ac:dyDescent="0.25">
      <c r="E24814" s="2">
        <v>43427.414378472226</v>
      </c>
      <c r="F24814" s="3">
        <v>19.629486083984375</v>
      </c>
      <c r="G24814" s="2">
        <v>43406.976989502313</v>
      </c>
      <c r="H24814" s="3">
        <v>19.906520843505859</v>
      </c>
      <c r="I24814" s="2">
        <v>43426.281137418984</v>
      </c>
      <c r="J24814" s="3">
        <v>19.996347427368164</v>
      </c>
    </row>
    <row r="24815" spans="5:10" x14ac:dyDescent="0.25">
      <c r="E24815" s="2">
        <v>43427.421258854163</v>
      </c>
      <c r="F24815" s="3">
        <v>19.595207214355469</v>
      </c>
      <c r="G24815" s="2">
        <v>43406.977203634262</v>
      </c>
      <c r="H24815" s="3">
        <v>19.958728790283203</v>
      </c>
      <c r="I24815" s="2">
        <v>43426.288064097222</v>
      </c>
      <c r="J24815" s="3">
        <v>20.044160842895508</v>
      </c>
    </row>
    <row r="24816" spans="5:10" x14ac:dyDescent="0.25">
      <c r="E24816" s="2">
        <v>43427.428184618053</v>
      </c>
      <c r="F24816" s="3">
        <v>19.655853271484375</v>
      </c>
      <c r="G24816" s="2">
        <v>43406.977438599541</v>
      </c>
      <c r="H24816" s="3">
        <v>19.724937438964844</v>
      </c>
      <c r="I24816" s="2">
        <v>43426.29499076389</v>
      </c>
      <c r="J24816" s="3">
        <v>19.991952896118164</v>
      </c>
    </row>
    <row r="24817" spans="5:10" x14ac:dyDescent="0.25">
      <c r="E24817" s="2">
        <v>43427.435111412036</v>
      </c>
      <c r="F24817" s="3">
        <v>19.646537780761719</v>
      </c>
      <c r="G24817" s="2">
        <v>43406.97757747685</v>
      </c>
      <c r="H24817" s="3">
        <v>19.906520843505859</v>
      </c>
      <c r="I24817" s="2">
        <v>43426.301918020836</v>
      </c>
      <c r="J24817" s="3">
        <v>20.022363662719727</v>
      </c>
    </row>
    <row r="24818" spans="5:10" x14ac:dyDescent="0.25">
      <c r="E24818" s="2">
        <v>43427.442037060187</v>
      </c>
      <c r="F24818" s="3">
        <v>19.621047973632813</v>
      </c>
      <c r="G24818" s="2">
        <v>43406.97849577546</v>
      </c>
      <c r="H24818" s="3">
        <v>19.958728790283203</v>
      </c>
      <c r="I24818" s="2">
        <v>43426.308843310188</v>
      </c>
      <c r="J24818" s="3">
        <v>19.948711395263672</v>
      </c>
    </row>
    <row r="24819" spans="5:10" x14ac:dyDescent="0.25">
      <c r="E24819" s="2">
        <v>43427.448965000003</v>
      </c>
      <c r="F24819" s="3">
        <v>19.638099670410156</v>
      </c>
      <c r="G24819" s="2">
        <v>43406.978518923614</v>
      </c>
      <c r="H24819" s="3">
        <v>19.686088562011719</v>
      </c>
      <c r="I24819" s="2">
        <v>43426.315772997688</v>
      </c>
      <c r="J24819" s="3">
        <v>20.009355545043945</v>
      </c>
    </row>
    <row r="24820" spans="5:10" x14ac:dyDescent="0.25">
      <c r="E24820" s="2">
        <v>43427.455889953701</v>
      </c>
      <c r="F24820" s="3">
        <v>19.659896850585938</v>
      </c>
      <c r="G24820" s="2">
        <v>43406.978682337962</v>
      </c>
      <c r="H24820" s="3">
        <v>19.936933517456055</v>
      </c>
      <c r="I24820" s="2">
        <v>43426.322693553244</v>
      </c>
      <c r="J24820" s="3">
        <v>20.005313873291016</v>
      </c>
    </row>
    <row r="24821" spans="5:10" x14ac:dyDescent="0.25">
      <c r="E24821" s="2">
        <v>43427.462817245367</v>
      </c>
      <c r="F24821" s="3">
        <v>19.655853271484375</v>
      </c>
      <c r="G24821" s="2">
        <v>43406.978729953706</v>
      </c>
      <c r="H24821" s="3">
        <v>19.698745727539063</v>
      </c>
      <c r="I24821" s="2">
        <v>43426.329597303244</v>
      </c>
      <c r="J24821" s="3">
        <v>20.057167053222656</v>
      </c>
    </row>
    <row r="24822" spans="5:10" x14ac:dyDescent="0.25">
      <c r="E24822" s="2">
        <v>43427.469697835651</v>
      </c>
      <c r="F24822" s="3">
        <v>19.629486083984375</v>
      </c>
      <c r="G24822" s="2">
        <v>43406.978753101852</v>
      </c>
      <c r="H24822" s="3">
        <v>20.006542205810547</v>
      </c>
      <c r="I24822" s="2">
        <v>43426.336479189813</v>
      </c>
      <c r="J24822" s="3">
        <v>19.996347427368164</v>
      </c>
    </row>
    <row r="24823" spans="5:10" x14ac:dyDescent="0.25">
      <c r="E24823" s="2">
        <v>43427.476620821762</v>
      </c>
      <c r="F24823" s="3">
        <v>19.6683349609375</v>
      </c>
      <c r="G24823" s="2">
        <v>43406.978824016202</v>
      </c>
      <c r="H24823" s="3">
        <v>19.538604736328125</v>
      </c>
      <c r="I24823" s="2">
        <v>43426.343419027777</v>
      </c>
      <c r="J24823" s="3">
        <v>19.948711395263672</v>
      </c>
    </row>
    <row r="24824" spans="5:10" x14ac:dyDescent="0.25">
      <c r="E24824" s="2">
        <v>43427.483542592592</v>
      </c>
      <c r="F24824" s="3">
        <v>19.659896850585938</v>
      </c>
      <c r="G24824" s="2">
        <v>43406.979009201386</v>
      </c>
      <c r="H24824" s="3">
        <v>19.963300704956055</v>
      </c>
      <c r="I24824" s="2">
        <v>43426.350350844907</v>
      </c>
      <c r="J24824" s="3">
        <v>20.030799865722656</v>
      </c>
    </row>
    <row r="24825" spans="5:10" x14ac:dyDescent="0.25">
      <c r="E24825" s="2">
        <v>43427.490471203702</v>
      </c>
      <c r="F24825" s="3">
        <v>19.621047973632813</v>
      </c>
      <c r="G24825" s="2">
        <v>43406.985913090277</v>
      </c>
      <c r="H24825" s="3">
        <v>19.949939727783203</v>
      </c>
      <c r="I24825" s="2">
        <v>43426.357280081022</v>
      </c>
      <c r="J24825" s="3">
        <v>19.991952896118164</v>
      </c>
    </row>
    <row r="24826" spans="5:10" x14ac:dyDescent="0.25">
      <c r="E24826" s="2">
        <v>43427.497399143518</v>
      </c>
      <c r="F24826" s="3">
        <v>19.621047973632813</v>
      </c>
      <c r="G24826" s="2">
        <v>43406.992441516202</v>
      </c>
      <c r="H24826" s="3">
        <v>19.906520843505859</v>
      </c>
      <c r="I24826" s="2">
        <v>43426.364206284721</v>
      </c>
      <c r="J24826" s="3">
        <v>20.005313873291016</v>
      </c>
    </row>
    <row r="24827" spans="5:10" x14ac:dyDescent="0.25">
      <c r="E24827" s="2">
        <v>43427.504326064816</v>
      </c>
      <c r="F24827" s="3">
        <v>19.634056091308594</v>
      </c>
      <c r="G24827" s="2">
        <v>43406.992557256941</v>
      </c>
      <c r="H24827" s="3">
        <v>18.966606140136719</v>
      </c>
      <c r="I24827" s="2">
        <v>43426.371132268519</v>
      </c>
      <c r="J24827" s="3">
        <v>19.970155715942383</v>
      </c>
    </row>
    <row r="24828" spans="5:10" x14ac:dyDescent="0.25">
      <c r="E24828" s="2">
        <v>43427.511252766206</v>
      </c>
      <c r="F24828" s="3">
        <v>19.655853271484375</v>
      </c>
      <c r="G24828" s="2">
        <v>43406.992579826387</v>
      </c>
      <c r="H24828" s="3">
        <v>19.638099670410156</v>
      </c>
      <c r="I24828" s="2">
        <v>43426.378058726848</v>
      </c>
      <c r="J24828" s="3">
        <v>20.017793655395508</v>
      </c>
    </row>
    <row r="24829" spans="5:10" x14ac:dyDescent="0.25">
      <c r="E24829" s="2">
        <v>43427.518181643522</v>
      </c>
      <c r="F24829" s="3">
        <v>19.651458740234375</v>
      </c>
      <c r="G24829" s="2">
        <v>43406.99272347222</v>
      </c>
      <c r="H24829" s="3">
        <v>19.941328048706055</v>
      </c>
      <c r="I24829" s="2">
        <v>43426.3849834375</v>
      </c>
      <c r="J24829" s="3">
        <v>20.000391006469727</v>
      </c>
    </row>
    <row r="24830" spans="5:10" x14ac:dyDescent="0.25">
      <c r="E24830" s="2">
        <v>43427.525107048612</v>
      </c>
      <c r="F24830" s="3">
        <v>19.634056091308594</v>
      </c>
      <c r="G24830" s="2">
        <v>43406.999627233796</v>
      </c>
      <c r="H24830" s="3">
        <v>19.954687118530273</v>
      </c>
      <c r="I24830" s="2">
        <v>43426.391889618055</v>
      </c>
      <c r="J24830" s="3">
        <v>19.974903106689453</v>
      </c>
    </row>
    <row r="24831" spans="5:10" x14ac:dyDescent="0.25">
      <c r="E24831" s="2">
        <v>43427.532033726849</v>
      </c>
      <c r="F24831" s="3">
        <v>19.642494201660156</v>
      </c>
      <c r="G24831" s="2">
        <v>43407.006548368059</v>
      </c>
      <c r="H24831" s="3">
        <v>19.971736907958984</v>
      </c>
      <c r="I24831" s="2">
        <v>43426.398788877312</v>
      </c>
      <c r="J24831" s="3">
        <v>19.961542129516602</v>
      </c>
    </row>
    <row r="24832" spans="5:10" x14ac:dyDescent="0.25">
      <c r="E24832" s="2">
        <v>43427.538935081022</v>
      </c>
      <c r="F24832" s="3">
        <v>19.6727294921875</v>
      </c>
      <c r="G24832" s="2">
        <v>43407.013479699075</v>
      </c>
      <c r="H24832" s="3">
        <v>19.949939727783203</v>
      </c>
      <c r="I24832" s="2">
        <v>43426.405714976849</v>
      </c>
      <c r="J24832" s="3">
        <v>20.022363662719727</v>
      </c>
    </row>
    <row r="24833" spans="5:10" x14ac:dyDescent="0.25">
      <c r="E24833" s="2">
        <v>43427.545837800928</v>
      </c>
      <c r="F24833" s="3">
        <v>19.664291381835938</v>
      </c>
      <c r="G24833" s="2">
        <v>43407.02040277778</v>
      </c>
      <c r="H24833" s="3">
        <v>19.949939727783203</v>
      </c>
      <c r="I24833" s="2">
        <v>43426.412643275464</v>
      </c>
      <c r="J24833" s="3">
        <v>19.996347427368164</v>
      </c>
    </row>
    <row r="24834" spans="5:10" x14ac:dyDescent="0.25">
      <c r="E24834" s="2">
        <v>43427.552764375003</v>
      </c>
      <c r="F24834" s="3">
        <v>19.616127014160156</v>
      </c>
      <c r="G24834" s="2">
        <v>43407.023099687503</v>
      </c>
      <c r="H24834" s="3">
        <v>19.963300704956055</v>
      </c>
      <c r="I24834" s="2">
        <v>43426.419566932869</v>
      </c>
      <c r="J24834" s="3">
        <v>20.000391006469727</v>
      </c>
    </row>
    <row r="24835" spans="5:10" x14ac:dyDescent="0.25">
      <c r="E24835" s="2">
        <v>43427.559691192131</v>
      </c>
      <c r="F24835" s="3">
        <v>19.629486083984375</v>
      </c>
      <c r="G24835" s="2">
        <v>43407.024417754626</v>
      </c>
      <c r="H24835" s="3">
        <v>19.924449920654297</v>
      </c>
      <c r="I24835" s="2">
        <v>43426.426470590275</v>
      </c>
      <c r="J24835" s="3">
        <v>20.030799865722656</v>
      </c>
    </row>
    <row r="24836" spans="5:10" x14ac:dyDescent="0.25">
      <c r="E24836" s="2">
        <v>43427.566613807867</v>
      </c>
      <c r="F24836" s="3">
        <v>19.634056091308594</v>
      </c>
      <c r="G24836" s="2">
        <v>43407.02446403935</v>
      </c>
      <c r="H24836" s="3">
        <v>20.236293792724609</v>
      </c>
      <c r="I24836" s="2">
        <v>43426.433374120374</v>
      </c>
      <c r="J24836" s="3">
        <v>19.918298721313477</v>
      </c>
    </row>
    <row r="24837" spans="5:10" x14ac:dyDescent="0.25">
      <c r="E24837" s="2">
        <v>43427.573517476849</v>
      </c>
      <c r="F24837" s="3">
        <v>19.659896850585938</v>
      </c>
      <c r="G24837" s="2">
        <v>43407.024625636572</v>
      </c>
      <c r="H24837" s="3">
        <v>19.928493499755859</v>
      </c>
      <c r="I24837" s="2">
        <v>43426.44030047454</v>
      </c>
      <c r="J24837" s="3">
        <v>19.987558364868164</v>
      </c>
    </row>
    <row r="24838" spans="5:10" x14ac:dyDescent="0.25">
      <c r="E24838" s="2">
        <v>43427.580424722219</v>
      </c>
      <c r="F24838" s="3">
        <v>19.651458740234375</v>
      </c>
      <c r="G24838" s="2">
        <v>43407.027449374997</v>
      </c>
      <c r="H24838" s="3">
        <v>19.976131439208984</v>
      </c>
      <c r="I24838" s="2">
        <v>43426.447228634257</v>
      </c>
      <c r="J24838" s="3">
        <v>19.996347427368164</v>
      </c>
    </row>
    <row r="24839" spans="5:10" x14ac:dyDescent="0.25">
      <c r="E24839" s="2">
        <v>43427.587303020831</v>
      </c>
      <c r="F24839" s="3">
        <v>19.681694030761719</v>
      </c>
      <c r="G24839" s="2">
        <v>43407.027472627313</v>
      </c>
      <c r="H24839" s="3">
        <v>20.253345489501953</v>
      </c>
      <c r="I24839" s="2">
        <v>43426.454154386571</v>
      </c>
      <c r="J24839" s="3">
        <v>20.030799865722656</v>
      </c>
    </row>
    <row r="24840" spans="5:10" x14ac:dyDescent="0.25">
      <c r="E24840" s="2">
        <v>43427.594200879626</v>
      </c>
      <c r="F24840" s="3">
        <v>19.646537780761719</v>
      </c>
      <c r="G24840" s="2">
        <v>43407.027868356483</v>
      </c>
      <c r="H24840" s="3">
        <v>19.894041061401367</v>
      </c>
      <c r="I24840" s="2">
        <v>43426.461080266206</v>
      </c>
      <c r="J24840" s="3">
        <v>20.022363662719727</v>
      </c>
    </row>
    <row r="24841" spans="5:10" x14ac:dyDescent="0.25">
      <c r="E24841" s="2">
        <v>43427.601127581016</v>
      </c>
      <c r="F24841" s="3">
        <v>19.625442504882813</v>
      </c>
      <c r="G24841" s="2">
        <v>43407.034793935185</v>
      </c>
      <c r="H24841" s="3">
        <v>19.906520843505859</v>
      </c>
      <c r="I24841" s="2">
        <v>43426.468006238429</v>
      </c>
      <c r="J24841" s="3">
        <v>19.983514785766602</v>
      </c>
    </row>
    <row r="24842" spans="5:10" x14ac:dyDescent="0.25">
      <c r="E24842" s="2">
        <v>43427.60803087963</v>
      </c>
      <c r="F24842" s="3">
        <v>19.638099670410156</v>
      </c>
      <c r="G24842" s="2">
        <v>43407.04173409722</v>
      </c>
      <c r="H24842" s="3">
        <v>19.911090850830078</v>
      </c>
      <c r="I24842" s="2">
        <v>43426.474933067133</v>
      </c>
      <c r="J24842" s="3">
        <v>20.000391006469727</v>
      </c>
    </row>
    <row r="24843" spans="5:10" x14ac:dyDescent="0.25">
      <c r="E24843" s="2">
        <v>43427.614934432873</v>
      </c>
      <c r="F24843" s="3">
        <v>19.603645324707031</v>
      </c>
      <c r="G24843" s="2">
        <v>43407.044088472219</v>
      </c>
      <c r="H24843" s="3">
        <v>19.902477264404297</v>
      </c>
      <c r="I24843" s="2">
        <v>43426.481858449071</v>
      </c>
      <c r="J24843" s="3">
        <v>19.996347427368164</v>
      </c>
    </row>
    <row r="24844" spans="5:10" x14ac:dyDescent="0.25">
      <c r="E24844" s="2">
        <v>43427.621861238425</v>
      </c>
      <c r="F24844" s="3">
        <v>19.616127014160156</v>
      </c>
      <c r="G24844" s="2">
        <v>43407.048484398147</v>
      </c>
      <c r="H24844" s="3">
        <v>20.023944854736328</v>
      </c>
      <c r="I24844" s="2">
        <v>43426.488785567133</v>
      </c>
      <c r="J24844" s="3">
        <v>20.000391006469727</v>
      </c>
    </row>
    <row r="24845" spans="5:10" x14ac:dyDescent="0.25">
      <c r="E24845" s="2">
        <v>43427.628766782407</v>
      </c>
      <c r="F24845" s="3">
        <v>19.642494201660156</v>
      </c>
      <c r="G24845" s="2">
        <v>43407.048507546293</v>
      </c>
      <c r="H24845" s="3">
        <v>19.746383666992188</v>
      </c>
      <c r="I24845" s="2">
        <v>43426.495711481482</v>
      </c>
      <c r="J24845" s="3">
        <v>20.035722732543945</v>
      </c>
    </row>
    <row r="24846" spans="5:10" x14ac:dyDescent="0.25">
      <c r="E24846" s="2">
        <v>43427.63566521991</v>
      </c>
      <c r="F24846" s="3">
        <v>19.655853271484375</v>
      </c>
      <c r="G24846" s="2">
        <v>43407.049001747684</v>
      </c>
      <c r="H24846" s="3">
        <v>19.954687118530273</v>
      </c>
      <c r="I24846" s="2">
        <v>43426.502614907411</v>
      </c>
      <c r="J24846" s="3">
        <v>20.005313873291016</v>
      </c>
    </row>
    <row r="24847" spans="5:10" x14ac:dyDescent="0.25">
      <c r="E24847" s="2">
        <v>43427.642594780089</v>
      </c>
      <c r="F24847" s="3">
        <v>19.642494201660156</v>
      </c>
      <c r="G24847" s="2">
        <v>43407.053245104165</v>
      </c>
      <c r="H24847" s="3">
        <v>19.854841232299805</v>
      </c>
      <c r="I24847" s="2">
        <v>43426.509536597223</v>
      </c>
      <c r="J24847" s="3">
        <v>20.044160842895508</v>
      </c>
    </row>
    <row r="24848" spans="5:10" x14ac:dyDescent="0.25">
      <c r="E24848" s="2">
        <v>43427.649517060185</v>
      </c>
      <c r="F24848" s="3">
        <v>19.612083435058594</v>
      </c>
      <c r="G24848" s="2">
        <v>43407.053274039354</v>
      </c>
      <c r="H24848" s="3">
        <v>20.335784912109375</v>
      </c>
      <c r="I24848" s="2">
        <v>43426.516462708336</v>
      </c>
      <c r="J24848" s="3">
        <v>19.996347427368164</v>
      </c>
    </row>
    <row r="24849" spans="5:10" x14ac:dyDescent="0.25">
      <c r="E24849" s="2">
        <v>43427.656443182874</v>
      </c>
      <c r="F24849" s="3">
        <v>19.638099670410156</v>
      </c>
      <c r="G24849" s="2">
        <v>43407.053366747685</v>
      </c>
      <c r="H24849" s="3">
        <v>19.858882904052734</v>
      </c>
      <c r="I24849" s="2">
        <v>43426.523389270835</v>
      </c>
      <c r="J24849" s="3">
        <v>20.030799865722656</v>
      </c>
    </row>
    <row r="24850" spans="5:10" x14ac:dyDescent="0.25">
      <c r="E24850" s="2">
        <v>43427.663368703703</v>
      </c>
      <c r="F24850" s="3">
        <v>19.638099670410156</v>
      </c>
      <c r="G24850" s="2">
        <v>43407.060290694448</v>
      </c>
      <c r="H24850" s="3">
        <v>19.936933517456055</v>
      </c>
      <c r="I24850" s="2">
        <v>43426.530315138887</v>
      </c>
      <c r="J24850" s="3">
        <v>20.013750076293945</v>
      </c>
    </row>
    <row r="24851" spans="5:10" x14ac:dyDescent="0.25">
      <c r="E24851" s="2">
        <v>43427.670295393516</v>
      </c>
      <c r="F24851" s="3">
        <v>19.612083435058594</v>
      </c>
      <c r="G24851" s="2">
        <v>43407.067191354166</v>
      </c>
      <c r="H24851" s="3">
        <v>19.906520843505859</v>
      </c>
      <c r="I24851" s="2">
        <v>43426.537244710649</v>
      </c>
      <c r="J24851" s="3">
        <v>20.048202514648438</v>
      </c>
    </row>
    <row r="24852" spans="5:10" x14ac:dyDescent="0.25">
      <c r="E24852" s="2">
        <v>43427.677224259256</v>
      </c>
      <c r="F24852" s="3">
        <v>19.651458740234375</v>
      </c>
      <c r="G24852" s="2">
        <v>43407.069073796294</v>
      </c>
      <c r="H24852" s="3">
        <v>19.919528961181641</v>
      </c>
      <c r="I24852" s="2">
        <v>43426.544171400463</v>
      </c>
      <c r="J24852" s="3">
        <v>20.013750076293945</v>
      </c>
    </row>
    <row r="24853" spans="5:10" x14ac:dyDescent="0.25">
      <c r="E24853" s="2">
        <v>43427.68414853009</v>
      </c>
      <c r="F24853" s="3">
        <v>19.625442504882813</v>
      </c>
      <c r="G24853" s="2">
        <v>43407.069096944448</v>
      </c>
      <c r="H24853" s="3">
        <v>20.751514434814453</v>
      </c>
      <c r="I24853" s="2">
        <v>43426.551096805553</v>
      </c>
      <c r="J24853" s="3">
        <v>19.987558364868164</v>
      </c>
    </row>
    <row r="24854" spans="5:10" x14ac:dyDescent="0.25">
      <c r="E24854" s="2">
        <v>43427.691075347226</v>
      </c>
      <c r="F24854" s="3">
        <v>19.642494201660156</v>
      </c>
      <c r="G24854" s="2">
        <v>43407.069238622687</v>
      </c>
      <c r="H24854" s="3">
        <v>19.802986145019531</v>
      </c>
      <c r="I24854" s="2">
        <v>43426.557999421297</v>
      </c>
      <c r="J24854" s="3">
        <v>19.991952896118164</v>
      </c>
    </row>
    <row r="24855" spans="5:10" x14ac:dyDescent="0.25">
      <c r="E24855" s="2">
        <v>43427.698001701392</v>
      </c>
      <c r="F24855" s="3">
        <v>19.629486083984375</v>
      </c>
      <c r="G24855" s="2">
        <v>43407.07616261574</v>
      </c>
      <c r="H24855" s="3">
        <v>19.915485382080078</v>
      </c>
      <c r="I24855" s="2">
        <v>43426.56490099537</v>
      </c>
      <c r="J24855" s="3">
        <v>19.991952896118164</v>
      </c>
    </row>
    <row r="24856" spans="5:10" x14ac:dyDescent="0.25">
      <c r="E24856" s="2">
        <v>43427.704928796295</v>
      </c>
      <c r="F24856" s="3">
        <v>19.642494201660156</v>
      </c>
      <c r="G24856" s="2">
        <v>43407.08308916667</v>
      </c>
      <c r="H24856" s="3">
        <v>19.902477264404297</v>
      </c>
      <c r="I24856" s="2">
        <v>43426.571804988424</v>
      </c>
      <c r="J24856" s="3">
        <v>20.009355545043945</v>
      </c>
    </row>
    <row r="24857" spans="5:10" x14ac:dyDescent="0.25">
      <c r="E24857" s="2">
        <v>43427.711855289352</v>
      </c>
      <c r="F24857" s="3">
        <v>19.616127014160156</v>
      </c>
      <c r="G24857" s="2">
        <v>43407.083419039351</v>
      </c>
      <c r="H24857" s="3">
        <v>19.993534088134766</v>
      </c>
      <c r="I24857" s="2">
        <v>43426.578731550922</v>
      </c>
      <c r="J24857" s="3">
        <v>20.030799865722656</v>
      </c>
    </row>
    <row r="24858" spans="5:10" x14ac:dyDescent="0.25">
      <c r="E24858" s="2">
        <v>43427.71875847222</v>
      </c>
      <c r="F24858" s="3">
        <v>19.58184814453125</v>
      </c>
      <c r="G24858" s="2">
        <v>43407.090345706019</v>
      </c>
      <c r="H24858" s="3">
        <v>19.919528961181641</v>
      </c>
      <c r="I24858" s="2">
        <v>43426.585659398152</v>
      </c>
      <c r="J24858" s="3">
        <v>19.966114044189453</v>
      </c>
    </row>
    <row r="24859" spans="5:10" x14ac:dyDescent="0.25">
      <c r="E24859" s="2">
        <v>43427.725661435186</v>
      </c>
      <c r="F24859" s="3">
        <v>19.612083435058594</v>
      </c>
      <c r="G24859" s="2">
        <v>43407.09722447917</v>
      </c>
      <c r="H24859" s="3">
        <v>19.902477264404297</v>
      </c>
      <c r="I24859" s="2">
        <v>43426.592581342593</v>
      </c>
      <c r="J24859" s="3">
        <v>19.996347427368164</v>
      </c>
    </row>
    <row r="24860" spans="5:10" x14ac:dyDescent="0.25">
      <c r="E24860" s="2">
        <v>43427.732586851853</v>
      </c>
      <c r="F24860" s="3">
        <v>19.616127014160156</v>
      </c>
      <c r="G24860" s="2">
        <v>43407.104149780091</v>
      </c>
      <c r="H24860" s="3">
        <v>19.976131439208984</v>
      </c>
      <c r="I24860" s="2">
        <v>43426.599483599537</v>
      </c>
      <c r="J24860" s="3">
        <v>19.996347427368164</v>
      </c>
    </row>
    <row r="24861" spans="5:10" x14ac:dyDescent="0.25">
      <c r="E24861" s="2">
        <v>43427.739513703702</v>
      </c>
      <c r="F24861" s="3">
        <v>19.629486083984375</v>
      </c>
      <c r="G24861" s="2">
        <v>43407.111076354166</v>
      </c>
      <c r="H24861" s="3">
        <v>19.911090850830078</v>
      </c>
      <c r="I24861" s="2">
        <v>43426.60640971065</v>
      </c>
      <c r="J24861" s="3">
        <v>19.996347427368164</v>
      </c>
    </row>
    <row r="24862" spans="5:10" x14ac:dyDescent="0.25">
      <c r="E24862" s="2">
        <v>43427.746440138886</v>
      </c>
      <c r="F24862" s="3">
        <v>19.612083435058594</v>
      </c>
      <c r="G24862" s="2">
        <v>43407.113026828702</v>
      </c>
      <c r="H24862" s="3">
        <v>19.906520843505859</v>
      </c>
      <c r="I24862" s="2">
        <v>43426.613338356481</v>
      </c>
      <c r="J24862" s="3">
        <v>20.005313873291016</v>
      </c>
    </row>
    <row r="24863" spans="5:10" x14ac:dyDescent="0.25">
      <c r="E24863" s="2">
        <v>43427.753367500001</v>
      </c>
      <c r="F24863" s="3">
        <v>19.659896850585938</v>
      </c>
      <c r="G24863" s="2">
        <v>43407.113096273148</v>
      </c>
      <c r="H24863" s="3">
        <v>19.785581588745117</v>
      </c>
      <c r="I24863" s="2">
        <v>43426.620282523145</v>
      </c>
      <c r="J24863" s="3">
        <v>20.000391006469727</v>
      </c>
    </row>
    <row r="24864" spans="5:10" x14ac:dyDescent="0.25">
      <c r="E24864" s="2">
        <v>43427.760289907405</v>
      </c>
      <c r="F24864" s="3">
        <v>19.655853271484375</v>
      </c>
      <c r="G24864" s="2">
        <v>43407.116501747689</v>
      </c>
      <c r="H24864" s="3">
        <v>19.902477264404297</v>
      </c>
      <c r="I24864" s="2">
        <v>43426.623028541668</v>
      </c>
      <c r="J24864" s="3">
        <v>20.000391006469727</v>
      </c>
    </row>
    <row r="24865" spans="5:10" x14ac:dyDescent="0.25">
      <c r="E24865" s="2">
        <v>43427.767215439817</v>
      </c>
      <c r="F24865" s="3">
        <v>19.638099670410156</v>
      </c>
      <c r="G24865" s="2">
        <v>43407.116524895835</v>
      </c>
      <c r="H24865" s="3">
        <v>20.552177429199219</v>
      </c>
      <c r="I24865" s="2">
        <v>43426.62992994213</v>
      </c>
      <c r="J24865" s="3">
        <v>20.022363662719727</v>
      </c>
    </row>
    <row r="24866" spans="5:10" x14ac:dyDescent="0.25">
      <c r="E24866" s="2">
        <v>43427.774140879628</v>
      </c>
      <c r="F24866" s="3">
        <v>19.651458740234375</v>
      </c>
      <c r="G24866" s="2">
        <v>43407.116640636574</v>
      </c>
      <c r="H24866" s="3">
        <v>19.915485382080078</v>
      </c>
      <c r="I24866" s="2">
        <v>43426.636837650462</v>
      </c>
      <c r="J24866" s="3">
        <v>19.966114044189453</v>
      </c>
    </row>
    <row r="24867" spans="5:10" x14ac:dyDescent="0.25">
      <c r="E24867" s="2">
        <v>43427.781043692128</v>
      </c>
      <c r="F24867" s="3">
        <v>19.634056091308594</v>
      </c>
      <c r="G24867" s="2">
        <v>43407.117229293981</v>
      </c>
      <c r="H24867" s="3">
        <v>19.867849349975586</v>
      </c>
      <c r="I24867" s="2">
        <v>43426.643759120372</v>
      </c>
      <c r="J24867" s="3">
        <v>19.996347427368164</v>
      </c>
    </row>
    <row r="24868" spans="5:10" x14ac:dyDescent="0.25">
      <c r="E24868" s="2">
        <v>43427.787964490744</v>
      </c>
      <c r="F24868" s="3">
        <v>19.642494201660156</v>
      </c>
      <c r="G24868" s="2">
        <v>43407.11727560185</v>
      </c>
      <c r="H24868" s="3">
        <v>19.55548095703125</v>
      </c>
      <c r="I24868" s="2">
        <v>43426.650688819442</v>
      </c>
      <c r="J24868" s="3">
        <v>20.000391006469727</v>
      </c>
    </row>
    <row r="24869" spans="5:10" x14ac:dyDescent="0.25">
      <c r="E24869" s="2">
        <v>43427.79486814815</v>
      </c>
      <c r="F24869" s="3">
        <v>19.634056091308594</v>
      </c>
      <c r="G24869" s="2">
        <v>43407.117507083334</v>
      </c>
      <c r="H24869" s="3">
        <v>19.915485382080078</v>
      </c>
      <c r="I24869" s="2">
        <v>43426.657615497686</v>
      </c>
      <c r="J24869" s="3">
        <v>20.005313873291016</v>
      </c>
    </row>
    <row r="24870" spans="5:10" x14ac:dyDescent="0.25">
      <c r="E24870" s="2">
        <v>43427.801771446757</v>
      </c>
      <c r="F24870" s="3">
        <v>19.646537780761719</v>
      </c>
      <c r="G24870" s="2">
        <v>43407.124409583332</v>
      </c>
      <c r="H24870" s="3">
        <v>19.915485382080078</v>
      </c>
      <c r="I24870" s="2">
        <v>43426.664493576391</v>
      </c>
      <c r="J24870" s="3">
        <v>20.017793655395508</v>
      </c>
    </row>
    <row r="24871" spans="5:10" x14ac:dyDescent="0.25">
      <c r="E24871" s="2">
        <v>43427.808675</v>
      </c>
      <c r="F24871" s="3">
        <v>19.634056091308594</v>
      </c>
      <c r="G24871" s="2">
        <v>43407.131315659724</v>
      </c>
      <c r="H24871" s="3">
        <v>19.915485382080078</v>
      </c>
      <c r="I24871" s="2">
        <v>43426.671420486113</v>
      </c>
      <c r="J24871" s="3">
        <v>19.961542129516602</v>
      </c>
    </row>
    <row r="24872" spans="5:10" x14ac:dyDescent="0.25">
      <c r="E24872" s="2">
        <v>43427.815601689814</v>
      </c>
      <c r="F24872" s="3">
        <v>19.612083435058594</v>
      </c>
      <c r="G24872" s="2">
        <v>43407.138242453701</v>
      </c>
      <c r="H24872" s="3">
        <v>19.902477264404297</v>
      </c>
      <c r="I24872" s="2">
        <v>43426.678343356478</v>
      </c>
      <c r="J24872" s="3">
        <v>20.022363662719727</v>
      </c>
    </row>
    <row r="24873" spans="5:10" x14ac:dyDescent="0.25">
      <c r="E24873" s="2">
        <v>43427.82252814815</v>
      </c>
      <c r="F24873" s="3">
        <v>19.638099670410156</v>
      </c>
      <c r="G24873" s="2">
        <v>43407.145145057868</v>
      </c>
      <c r="H24873" s="3">
        <v>19.894041061401367</v>
      </c>
      <c r="I24873" s="2">
        <v>43426.685271898146</v>
      </c>
      <c r="J24873" s="3">
        <v>20.013750076293945</v>
      </c>
    </row>
    <row r="24874" spans="5:10" x14ac:dyDescent="0.25">
      <c r="E24874" s="2">
        <v>43427.829454942126</v>
      </c>
      <c r="F24874" s="3">
        <v>19.642494201660156</v>
      </c>
      <c r="G24874" s="2">
        <v>43407.152019641202</v>
      </c>
      <c r="H24874" s="3">
        <v>19.911090850830078</v>
      </c>
      <c r="I24874" s="2">
        <v>43426.692196736112</v>
      </c>
      <c r="J24874" s="3">
        <v>20.009355545043945</v>
      </c>
    </row>
    <row r="24875" spans="5:10" x14ac:dyDescent="0.25">
      <c r="E24875" s="2">
        <v>43427.83635409722</v>
      </c>
      <c r="F24875" s="3">
        <v>19.642494201660156</v>
      </c>
      <c r="G24875" s="2">
        <v>43407.158923090275</v>
      </c>
      <c r="H24875" s="3">
        <v>19.915485382080078</v>
      </c>
      <c r="I24875" s="2">
        <v>43426.699100254627</v>
      </c>
      <c r="J24875" s="3">
        <v>19.978944778442383</v>
      </c>
    </row>
    <row r="24876" spans="5:10" x14ac:dyDescent="0.25">
      <c r="E24876" s="2">
        <v>43427.843256631946</v>
      </c>
      <c r="F24876" s="3">
        <v>19.651458740234375</v>
      </c>
      <c r="G24876" s="2">
        <v>43407.165849699071</v>
      </c>
      <c r="H24876" s="3">
        <v>19.928493499755859</v>
      </c>
      <c r="I24876" s="2">
        <v>43426.706003576386</v>
      </c>
      <c r="J24876" s="3">
        <v>20.030799865722656</v>
      </c>
    </row>
    <row r="24877" spans="5:10" x14ac:dyDescent="0.25">
      <c r="E24877" s="2">
        <v>43427.850183159724</v>
      </c>
      <c r="F24877" s="3">
        <v>19.616127014160156</v>
      </c>
      <c r="G24877" s="2">
        <v>43407.172776435182</v>
      </c>
      <c r="H24877" s="3">
        <v>19.919528961181641</v>
      </c>
      <c r="I24877" s="2">
        <v>43426.712926446759</v>
      </c>
      <c r="J24877" s="3">
        <v>19.970155715942383</v>
      </c>
    </row>
    <row r="24878" spans="5:10" x14ac:dyDescent="0.25">
      <c r="E24878" s="2">
        <v>43427.857108402779</v>
      </c>
      <c r="F24878" s="3">
        <v>19.625442504882813</v>
      </c>
      <c r="G24878" s="2">
        <v>43407.179703796297</v>
      </c>
      <c r="H24878" s="3">
        <v>19.911090850830078</v>
      </c>
      <c r="I24878" s="2">
        <v>43426.719855868054</v>
      </c>
      <c r="J24878" s="3">
        <v>20.039766311645508</v>
      </c>
    </row>
    <row r="24879" spans="5:10" x14ac:dyDescent="0.25">
      <c r="E24879" s="2">
        <v>43427.863983553238</v>
      </c>
      <c r="F24879" s="3">
        <v>19.646537780761719</v>
      </c>
      <c r="G24879" s="2">
        <v>43407.18660641204</v>
      </c>
      <c r="H24879" s="3">
        <v>19.924449920654297</v>
      </c>
      <c r="I24879" s="2">
        <v>43426.726782997684</v>
      </c>
      <c r="J24879" s="3">
        <v>20.039766311645508</v>
      </c>
    </row>
    <row r="24880" spans="5:10" x14ac:dyDescent="0.25">
      <c r="E24880" s="2">
        <v>43427.870892708335</v>
      </c>
      <c r="F24880" s="3">
        <v>19.629486083984375</v>
      </c>
      <c r="G24880" s="2">
        <v>43407.193509942132</v>
      </c>
      <c r="H24880" s="3">
        <v>19.915485382080078</v>
      </c>
      <c r="I24880" s="2">
        <v>43426.733709814813</v>
      </c>
      <c r="J24880" s="3">
        <v>20.013750076293945</v>
      </c>
    </row>
    <row r="24881" spans="5:10" x14ac:dyDescent="0.25">
      <c r="E24881" s="2">
        <v>43427.877818692126</v>
      </c>
      <c r="F24881" s="3">
        <v>19.603645324707031</v>
      </c>
      <c r="G24881" s="2">
        <v>43407.200413344908</v>
      </c>
      <c r="H24881" s="3">
        <v>19.898082733154297</v>
      </c>
      <c r="I24881" s="2">
        <v>43426.74063547454</v>
      </c>
      <c r="J24881" s="3">
        <v>20.009355545043945</v>
      </c>
    </row>
    <row r="24882" spans="5:10" x14ac:dyDescent="0.25">
      <c r="E24882" s="2">
        <v>43427.884699317132</v>
      </c>
      <c r="F24882" s="3">
        <v>19.612083435058594</v>
      </c>
      <c r="G24882" s="2">
        <v>43407.207338171298</v>
      </c>
      <c r="H24882" s="3">
        <v>19.915485382080078</v>
      </c>
      <c r="I24882" s="2">
        <v>43426.747538877316</v>
      </c>
      <c r="J24882" s="3">
        <v>20.035722732543945</v>
      </c>
    </row>
    <row r="24883" spans="5:10" x14ac:dyDescent="0.25">
      <c r="E24883" s="2">
        <v>43427.891625428238</v>
      </c>
      <c r="F24883" s="3">
        <v>19.646537780761719</v>
      </c>
      <c r="G24883" s="2">
        <v>43407.214238715278</v>
      </c>
      <c r="H24883" s="3">
        <v>19.894041061401367</v>
      </c>
      <c r="I24883" s="2">
        <v>43426.754441585646</v>
      </c>
      <c r="J24883" s="3">
        <v>20.039766311645508</v>
      </c>
    </row>
    <row r="24884" spans="5:10" x14ac:dyDescent="0.25">
      <c r="E24884" s="2">
        <v>43427.898552465274</v>
      </c>
      <c r="F24884" s="3">
        <v>19.625442504882813</v>
      </c>
      <c r="G24884" s="2">
        <v>43407.221142453702</v>
      </c>
      <c r="H24884" s="3">
        <v>19.894041061401367</v>
      </c>
      <c r="I24884" s="2">
        <v>43426.761366412036</v>
      </c>
      <c r="J24884" s="3">
        <v>19.983514785766602</v>
      </c>
    </row>
    <row r="24885" spans="5:10" x14ac:dyDescent="0.25">
      <c r="E24885" s="2">
        <v>43427.905478923611</v>
      </c>
      <c r="F24885" s="3">
        <v>19.659896850585938</v>
      </c>
      <c r="G24885" s="2">
        <v>43407.228072025464</v>
      </c>
      <c r="H24885" s="3">
        <v>19.889293670654297</v>
      </c>
      <c r="I24885" s="2">
        <v>43426.76829078704</v>
      </c>
      <c r="J24885" s="3">
        <v>20.039766311645508</v>
      </c>
    </row>
    <row r="24886" spans="5:10" x14ac:dyDescent="0.25">
      <c r="E24886" s="2">
        <v>43427.912359085647</v>
      </c>
      <c r="F24886" s="3">
        <v>19.664291381835938</v>
      </c>
      <c r="G24886" s="2">
        <v>43407.234998136577</v>
      </c>
      <c r="H24886" s="3">
        <v>19.885251998901367</v>
      </c>
      <c r="I24886" s="2">
        <v>43426.775170289351</v>
      </c>
      <c r="J24886" s="3">
        <v>20.009355545043945</v>
      </c>
    </row>
    <row r="24887" spans="5:10" x14ac:dyDescent="0.25">
      <c r="E24887" s="2">
        <v>43427.919261261573</v>
      </c>
      <c r="F24887" s="3">
        <v>19.655853271484375</v>
      </c>
      <c r="G24887" s="2">
        <v>43407.241921793982</v>
      </c>
      <c r="H24887" s="3">
        <v>19.911090850830078</v>
      </c>
      <c r="I24887" s="2">
        <v>43426.782074085648</v>
      </c>
      <c r="J24887" s="3">
        <v>19.996347427368164</v>
      </c>
    </row>
    <row r="24888" spans="5:10" x14ac:dyDescent="0.25">
      <c r="E24888" s="2">
        <v>43427.92618855324</v>
      </c>
      <c r="F24888" s="3">
        <v>19.664291381835938</v>
      </c>
      <c r="G24888" s="2">
        <v>43407.248848449075</v>
      </c>
      <c r="H24888" s="3">
        <v>19.928493499755859</v>
      </c>
      <c r="I24888" s="2">
        <v>43426.789000173609</v>
      </c>
      <c r="J24888" s="3">
        <v>20.030799865722656</v>
      </c>
    </row>
    <row r="24889" spans="5:10" x14ac:dyDescent="0.25">
      <c r="E24889" s="2">
        <v>43427.933085231482</v>
      </c>
      <c r="F24889" s="3">
        <v>19.621047973632813</v>
      </c>
      <c r="G24889" s="2">
        <v>43407.255773194447</v>
      </c>
      <c r="H24889" s="3">
        <v>19.928493499755859</v>
      </c>
      <c r="I24889" s="2">
        <v>43426.795927395833</v>
      </c>
      <c r="J24889" s="3">
        <v>20.013750076293945</v>
      </c>
    </row>
    <row r="24890" spans="5:10" x14ac:dyDescent="0.25">
      <c r="E24890" s="2">
        <v>43427.939989363425</v>
      </c>
      <c r="F24890" s="3">
        <v>19.625442504882813</v>
      </c>
      <c r="G24890" s="2">
        <v>43407.262678472223</v>
      </c>
      <c r="H24890" s="3">
        <v>19.898082733154297</v>
      </c>
      <c r="I24890" s="2">
        <v>43426.802853078705</v>
      </c>
      <c r="J24890" s="3">
        <v>19.944667816162109</v>
      </c>
    </row>
    <row r="24891" spans="5:10" x14ac:dyDescent="0.25">
      <c r="E24891" s="2">
        <v>43427.946915219909</v>
      </c>
      <c r="F24891" s="3">
        <v>19.651458740234375</v>
      </c>
      <c r="G24891" s="2">
        <v>43407.269579699074</v>
      </c>
      <c r="H24891" s="3">
        <v>19.911090850830078</v>
      </c>
      <c r="I24891" s="2">
        <v>43426.809728148146</v>
      </c>
      <c r="J24891" s="3">
        <v>19.987558364868164</v>
      </c>
    </row>
    <row r="24892" spans="5:10" x14ac:dyDescent="0.25">
      <c r="E24892" s="2">
        <v>43427.953842233794</v>
      </c>
      <c r="F24892" s="3">
        <v>19.659896850585938</v>
      </c>
      <c r="G24892" s="2">
        <v>43407.276508344905</v>
      </c>
      <c r="H24892" s="3">
        <v>19.898082733154297</v>
      </c>
      <c r="I24892" s="2">
        <v>43426.816631006943</v>
      </c>
      <c r="J24892" s="3">
        <v>20.035722732543945</v>
      </c>
    </row>
    <row r="24893" spans="5:10" x14ac:dyDescent="0.25">
      <c r="E24893" s="2">
        <v>43427.960768356483</v>
      </c>
      <c r="F24893" s="3">
        <v>19.6727294921875</v>
      </c>
      <c r="G24893" s="2">
        <v>43407.283433750003</v>
      </c>
      <c r="H24893" s="3">
        <v>19.876638412475586</v>
      </c>
      <c r="I24893" s="2">
        <v>43426.823535127318</v>
      </c>
      <c r="J24893" s="3">
        <v>20.009355545043945</v>
      </c>
    </row>
    <row r="24894" spans="5:10" x14ac:dyDescent="0.25">
      <c r="E24894" s="2">
        <v>43427.967672361112</v>
      </c>
      <c r="F24894" s="3">
        <v>19.655853271484375</v>
      </c>
      <c r="G24894" s="2">
        <v>43407.290359143517</v>
      </c>
      <c r="H24894" s="3">
        <v>19.906520843505859</v>
      </c>
      <c r="I24894" s="2">
        <v>43426.830460763886</v>
      </c>
      <c r="J24894" s="3">
        <v>19.966114044189453</v>
      </c>
    </row>
    <row r="24895" spans="5:10" x14ac:dyDescent="0.25">
      <c r="E24895" s="2">
        <v>43427.974574513886</v>
      </c>
      <c r="F24895" s="3">
        <v>19.642494201660156</v>
      </c>
      <c r="G24895" s="2">
        <v>43407.297285925924</v>
      </c>
      <c r="H24895" s="3">
        <v>19.906520843505859</v>
      </c>
      <c r="I24895" s="2">
        <v>43426.837387337961</v>
      </c>
      <c r="J24895" s="3">
        <v>20.013750076293945</v>
      </c>
    </row>
    <row r="24896" spans="5:10" x14ac:dyDescent="0.25">
      <c r="E24896" s="2">
        <v>43427.981500381946</v>
      </c>
      <c r="F24896" s="3">
        <v>19.664291381835938</v>
      </c>
      <c r="G24896" s="2">
        <v>43407.304212604169</v>
      </c>
      <c r="H24896" s="3">
        <v>19.924449920654297</v>
      </c>
      <c r="I24896" s="2">
        <v>43426.844313344911</v>
      </c>
      <c r="J24896" s="3">
        <v>20.013750076293945</v>
      </c>
    </row>
    <row r="24897" spans="5:10" x14ac:dyDescent="0.25">
      <c r="E24897" s="2">
        <v>43427.988425833333</v>
      </c>
      <c r="F24897" s="3">
        <v>19.676773071289063</v>
      </c>
      <c r="G24897" s="2">
        <v>43407.311139293983</v>
      </c>
      <c r="H24897" s="3">
        <v>19.898082733154297</v>
      </c>
      <c r="I24897" s="2">
        <v>43426.851240381948</v>
      </c>
      <c r="J24897" s="3">
        <v>19.939746856689453</v>
      </c>
    </row>
    <row r="24898" spans="5:10" x14ac:dyDescent="0.25">
      <c r="E24898" s="2">
        <v>43427.995350567129</v>
      </c>
      <c r="F24898" s="3">
        <v>19.599250793457031</v>
      </c>
      <c r="G24898" s="2">
        <v>43407.31805775463</v>
      </c>
      <c r="H24898" s="3">
        <v>19.906520843505859</v>
      </c>
      <c r="I24898" s="2">
        <v>43426.858166435188</v>
      </c>
      <c r="J24898" s="3">
        <v>20.005313873291016</v>
      </c>
    </row>
    <row r="24899" spans="5:10" x14ac:dyDescent="0.25">
      <c r="E24899" s="2">
        <v>43428.002230254628</v>
      </c>
      <c r="F24899" s="3">
        <v>19.646537780761719</v>
      </c>
      <c r="G24899" s="2">
        <v>43407.324961388891</v>
      </c>
      <c r="H24899" s="3">
        <v>19.898082733154297</v>
      </c>
      <c r="I24899" s="2">
        <v>43426.86509324074</v>
      </c>
      <c r="J24899" s="3">
        <v>20.017793655395508</v>
      </c>
    </row>
    <row r="24900" spans="5:10" x14ac:dyDescent="0.25">
      <c r="E24900" s="2">
        <v>43428.009134155094</v>
      </c>
      <c r="F24900" s="3">
        <v>19.625442504882813</v>
      </c>
      <c r="G24900" s="2">
        <v>43407.331864432868</v>
      </c>
      <c r="H24900" s="3">
        <v>19.902477264404297</v>
      </c>
      <c r="I24900" s="2">
        <v>43426.872019351853</v>
      </c>
      <c r="J24900" s="3">
        <v>19.961542129516602</v>
      </c>
    </row>
    <row r="24901" spans="5:10" x14ac:dyDescent="0.25">
      <c r="E24901" s="2">
        <v>43428.016036782406</v>
      </c>
      <c r="F24901" s="3">
        <v>19.642494201660156</v>
      </c>
      <c r="G24901" s="2">
        <v>43407.338793113428</v>
      </c>
      <c r="H24901" s="3">
        <v>19.902477264404297</v>
      </c>
      <c r="I24901" s="2">
        <v>43426.87894667824</v>
      </c>
      <c r="J24901" s="3">
        <v>20.005313873291016</v>
      </c>
    </row>
    <row r="24902" spans="5:10" x14ac:dyDescent="0.25">
      <c r="E24902" s="2">
        <v>43428.022941099538</v>
      </c>
      <c r="F24902" s="3">
        <v>19.655853271484375</v>
      </c>
      <c r="G24902" s="2">
        <v>43407.345692465278</v>
      </c>
      <c r="H24902" s="3">
        <v>19.894041061401367</v>
      </c>
      <c r="I24902" s="2">
        <v>43426.885871562503</v>
      </c>
      <c r="J24902" s="3">
        <v>20.000391006469727</v>
      </c>
    </row>
    <row r="24903" spans="5:10" x14ac:dyDescent="0.25">
      <c r="E24903" s="2">
        <v>43428.029866736113</v>
      </c>
      <c r="F24903" s="3">
        <v>19.638099670410156</v>
      </c>
      <c r="G24903" s="2">
        <v>43407.352595428238</v>
      </c>
      <c r="H24903" s="3">
        <v>19.889293670654297</v>
      </c>
      <c r="I24903" s="2">
        <v>43426.892775694447</v>
      </c>
      <c r="J24903" s="3">
        <v>20.039766311645508</v>
      </c>
    </row>
    <row r="24904" spans="5:10" x14ac:dyDescent="0.25">
      <c r="E24904" s="2">
        <v>43428.036770833336</v>
      </c>
      <c r="F24904" s="3">
        <v>19.646537780761719</v>
      </c>
      <c r="G24904" s="2">
        <v>43407.359521874998</v>
      </c>
      <c r="H24904" s="3">
        <v>19.894041061401367</v>
      </c>
      <c r="I24904" s="2">
        <v>43426.899655335648</v>
      </c>
      <c r="J24904" s="3">
        <v>19.991952896118164</v>
      </c>
    </row>
    <row r="24905" spans="5:10" x14ac:dyDescent="0.25">
      <c r="E24905" s="2">
        <v>43428.043674722219</v>
      </c>
      <c r="F24905" s="3">
        <v>19.651458740234375</v>
      </c>
      <c r="G24905" s="2">
        <v>43407.36644928241</v>
      </c>
      <c r="H24905" s="3">
        <v>19.906520843505859</v>
      </c>
      <c r="I24905" s="2">
        <v>43426.906559340277</v>
      </c>
      <c r="J24905" s="3">
        <v>19.944667816162109</v>
      </c>
    </row>
    <row r="24906" spans="5:10" x14ac:dyDescent="0.25">
      <c r="E24906" s="2">
        <v>43428.050618518515</v>
      </c>
      <c r="F24906" s="3">
        <v>19.646537780761719</v>
      </c>
      <c r="G24906" s="2">
        <v>43407.373329050926</v>
      </c>
      <c r="H24906" s="3">
        <v>19.915485382080078</v>
      </c>
      <c r="I24906" s="2">
        <v>43426.913459641204</v>
      </c>
      <c r="J24906" s="3">
        <v>20.035722732543945</v>
      </c>
    </row>
    <row r="24907" spans="5:10" x14ac:dyDescent="0.25">
      <c r="E24907" s="2">
        <v>43428.057523217591</v>
      </c>
      <c r="F24907" s="3">
        <v>19.664291381835938</v>
      </c>
      <c r="G24907" s="2">
        <v>43407.38023234954</v>
      </c>
      <c r="H24907" s="3">
        <v>19.898082733154297</v>
      </c>
      <c r="I24907" s="2">
        <v>43426.920383553239</v>
      </c>
      <c r="J24907" s="3">
        <v>20.017793655395508</v>
      </c>
    </row>
    <row r="24908" spans="5:10" x14ac:dyDescent="0.25">
      <c r="E24908" s="2">
        <v>43428.064447974539</v>
      </c>
      <c r="F24908" s="3">
        <v>19.6683349609375</v>
      </c>
      <c r="G24908" s="2">
        <v>43407.387159710648</v>
      </c>
      <c r="H24908" s="3">
        <v>19.915485382080078</v>
      </c>
      <c r="I24908" s="2">
        <v>43426.927218449076</v>
      </c>
      <c r="J24908" s="3">
        <v>20.005313873291016</v>
      </c>
    </row>
    <row r="24909" spans="5:10" x14ac:dyDescent="0.25">
      <c r="E24909" s="2">
        <v>43428.071375462961</v>
      </c>
      <c r="F24909" s="3">
        <v>19.638099670410156</v>
      </c>
      <c r="G24909" s="2">
        <v>43407.393682233793</v>
      </c>
      <c r="H24909" s="3">
        <v>19.902477264404297</v>
      </c>
      <c r="I24909" s="2">
        <v>43426.93409923611</v>
      </c>
      <c r="J24909" s="3">
        <v>20.009355545043945</v>
      </c>
    </row>
    <row r="24910" spans="5:10" x14ac:dyDescent="0.25">
      <c r="E24910" s="2">
        <v>43428.078301562498</v>
      </c>
      <c r="F24910" s="3">
        <v>19.651458740234375</v>
      </c>
      <c r="G24910" s="2">
        <v>43407.393705381946</v>
      </c>
      <c r="H24910" s="3">
        <v>19.538604736328125</v>
      </c>
      <c r="I24910" s="2">
        <v>43426.941001921296</v>
      </c>
      <c r="J24910" s="3">
        <v>20.005313873291016</v>
      </c>
    </row>
    <row r="24911" spans="5:10" x14ac:dyDescent="0.25">
      <c r="E24911" s="2">
        <v>43428.085228495373</v>
      </c>
      <c r="F24911" s="3">
        <v>19.659896850585938</v>
      </c>
      <c r="G24911" s="2">
        <v>43407.394062557869</v>
      </c>
      <c r="H24911" s="3">
        <v>19.902477264404297</v>
      </c>
      <c r="I24911" s="2">
        <v>43426.947923298612</v>
      </c>
      <c r="J24911" s="3">
        <v>20.022363662719727</v>
      </c>
    </row>
    <row r="24912" spans="5:10" x14ac:dyDescent="0.25">
      <c r="E24912" s="2">
        <v>43428.092148680553</v>
      </c>
      <c r="F24912" s="3">
        <v>19.646537780761719</v>
      </c>
      <c r="G24912" s="2">
        <v>43407.400963645836</v>
      </c>
      <c r="H24912" s="3">
        <v>19.924449920654297</v>
      </c>
      <c r="I24912" s="2">
        <v>43426.954849282411</v>
      </c>
      <c r="J24912" s="3">
        <v>19.991952896118164</v>
      </c>
    </row>
    <row r="24913" spans="5:10" x14ac:dyDescent="0.25">
      <c r="E24913" s="2">
        <v>43428.098983344906</v>
      </c>
      <c r="F24913" s="3">
        <v>19.634056091308594</v>
      </c>
      <c r="G24913" s="2">
        <v>43407.407886168985</v>
      </c>
      <c r="H24913" s="3">
        <v>19.911090850830078</v>
      </c>
      <c r="I24913" s="2">
        <v>43426.961775613425</v>
      </c>
      <c r="J24913" s="3">
        <v>19.983514785766602</v>
      </c>
    </row>
    <row r="24914" spans="5:10" x14ac:dyDescent="0.25">
      <c r="E24914" s="2">
        <v>43428.105885949073</v>
      </c>
      <c r="F24914" s="3">
        <v>19.651458740234375</v>
      </c>
      <c r="G24914" s="2">
        <v>43407.414813784722</v>
      </c>
      <c r="H24914" s="3">
        <v>19.902477264404297</v>
      </c>
      <c r="I24914" s="2">
        <v>43426.968717384261</v>
      </c>
      <c r="J24914" s="3">
        <v>20.005313873291016</v>
      </c>
    </row>
    <row r="24915" spans="5:10" x14ac:dyDescent="0.25">
      <c r="E24915" s="2">
        <v>43428.11281309028</v>
      </c>
      <c r="F24915" s="3">
        <v>19.676773071289063</v>
      </c>
      <c r="G24915" s="2">
        <v>43407.421740717589</v>
      </c>
      <c r="H24915" s="3">
        <v>19.911090850830078</v>
      </c>
      <c r="I24915" s="2">
        <v>43426.975621493053</v>
      </c>
      <c r="J24915" s="3">
        <v>19.983514785766602</v>
      </c>
    </row>
    <row r="24916" spans="5:10" x14ac:dyDescent="0.25">
      <c r="E24916" s="2">
        <v>43428.119741504626</v>
      </c>
      <c r="F24916" s="3">
        <v>19.664291381835938</v>
      </c>
      <c r="G24916" s="2">
        <v>43407.428669374996</v>
      </c>
      <c r="H24916" s="3">
        <v>19.876638412475586</v>
      </c>
      <c r="I24916" s="2">
        <v>43426.982524236111</v>
      </c>
      <c r="J24916" s="3">
        <v>20.017793655395508</v>
      </c>
    </row>
    <row r="24917" spans="5:10" x14ac:dyDescent="0.25">
      <c r="E24917" s="2">
        <v>43428.126662627314</v>
      </c>
      <c r="F24917" s="3">
        <v>19.655853271484375</v>
      </c>
      <c r="G24917" s="2">
        <v>43407.435591863425</v>
      </c>
      <c r="H24917" s="3">
        <v>19.885251998901367</v>
      </c>
      <c r="I24917" s="2">
        <v>43426.989451261572</v>
      </c>
      <c r="J24917" s="3">
        <v>20.013750076293945</v>
      </c>
    </row>
    <row r="24918" spans="5:10" x14ac:dyDescent="0.25">
      <c r="E24918" s="2">
        <v>43428.133584594907</v>
      </c>
      <c r="F24918" s="3">
        <v>19.646537780761719</v>
      </c>
      <c r="G24918" s="2">
        <v>43407.442496516203</v>
      </c>
      <c r="H24918" s="3">
        <v>19.906520843505859</v>
      </c>
      <c r="I24918" s="2">
        <v>43426.996377523152</v>
      </c>
      <c r="J24918" s="3">
        <v>20.022363662719727</v>
      </c>
    </row>
    <row r="24919" spans="5:10" x14ac:dyDescent="0.25">
      <c r="E24919" s="2">
        <v>43428.140518425927</v>
      </c>
      <c r="F24919" s="3">
        <v>19.659896850585938</v>
      </c>
      <c r="G24919" s="2">
        <v>43407.449397175929</v>
      </c>
      <c r="H24919" s="3">
        <v>19.894041061401367</v>
      </c>
      <c r="I24919" s="2">
        <v>43427.003299027776</v>
      </c>
      <c r="J24919" s="3">
        <v>20.026758193969727</v>
      </c>
    </row>
    <row r="24920" spans="5:10" x14ac:dyDescent="0.25">
      <c r="E24920" s="2">
        <v>43428.147422662034</v>
      </c>
      <c r="F24920" s="3">
        <v>19.638099670410156</v>
      </c>
      <c r="G24920" s="2">
        <v>43407.456323715276</v>
      </c>
      <c r="H24920" s="3">
        <v>19.889293670654297</v>
      </c>
      <c r="I24920" s="2">
        <v>43427.010227777777</v>
      </c>
      <c r="J24920" s="3">
        <v>20.013750076293945</v>
      </c>
    </row>
    <row r="24921" spans="5:10" x14ac:dyDescent="0.25">
      <c r="E24921" s="2">
        <v>43428.154250023152</v>
      </c>
      <c r="F24921" s="3">
        <v>19.659896850585938</v>
      </c>
      <c r="G24921" s="2">
        <v>43407.463250381945</v>
      </c>
      <c r="H24921" s="3">
        <v>19.919528961181641</v>
      </c>
      <c r="I24921" s="2">
        <v>43427.017150891203</v>
      </c>
      <c r="J24921" s="3">
        <v>19.974903106689453</v>
      </c>
    </row>
    <row r="24922" spans="5:10" x14ac:dyDescent="0.25">
      <c r="E24922" s="2">
        <v>43428.16117728009</v>
      </c>
      <c r="F24922" s="3">
        <v>19.651458740234375</v>
      </c>
      <c r="G24922" s="2">
        <v>43407.470177071758</v>
      </c>
      <c r="H24922" s="3">
        <v>19.906520843505859</v>
      </c>
      <c r="I24922" s="2">
        <v>43427.024078043978</v>
      </c>
      <c r="J24922" s="3">
        <v>19.961542129516602</v>
      </c>
    </row>
    <row r="24923" spans="5:10" x14ac:dyDescent="0.25">
      <c r="E24923" s="2">
        <v>43428.168103842596</v>
      </c>
      <c r="F24923" s="3">
        <v>19.681694030761719</v>
      </c>
      <c r="G24923" s="2">
        <v>43407.477080497687</v>
      </c>
      <c r="H24923" s="3">
        <v>19.876638412475586</v>
      </c>
      <c r="I24923" s="2">
        <v>43427.031004027776</v>
      </c>
      <c r="J24923" s="3">
        <v>20.000391006469727</v>
      </c>
    </row>
    <row r="24924" spans="5:10" x14ac:dyDescent="0.25">
      <c r="E24924" s="2">
        <v>43428.175030300925</v>
      </c>
      <c r="F24924" s="3">
        <v>19.629486083984375</v>
      </c>
      <c r="G24924" s="2">
        <v>43407.483960173609</v>
      </c>
      <c r="H24924" s="3">
        <v>19.906520843505859</v>
      </c>
      <c r="I24924" s="2">
        <v>43427.037931724539</v>
      </c>
      <c r="J24924" s="3">
        <v>19.987558364868164</v>
      </c>
    </row>
    <row r="24925" spans="5:10" x14ac:dyDescent="0.25">
      <c r="E24925" s="2">
        <v>43428.18193309028</v>
      </c>
      <c r="F24925" s="3">
        <v>19.629486083984375</v>
      </c>
      <c r="G24925" s="2">
        <v>43407.486142719907</v>
      </c>
      <c r="H24925" s="3">
        <v>19.906520843505859</v>
      </c>
      <c r="I24925" s="2">
        <v>43427.044857060187</v>
      </c>
      <c r="J24925" s="3">
        <v>19.996347427368164</v>
      </c>
    </row>
    <row r="24926" spans="5:10" x14ac:dyDescent="0.25">
      <c r="E24926" s="2">
        <v>43428.188836284724</v>
      </c>
      <c r="F24926" s="3">
        <v>19.634056091308594</v>
      </c>
      <c r="G24926" s="2">
        <v>43407.486212164353</v>
      </c>
      <c r="H24926" s="3">
        <v>20.019550323486328</v>
      </c>
      <c r="I24926" s="2">
        <v>43427.05173673611</v>
      </c>
      <c r="J24926" s="3">
        <v>19.978944778442383</v>
      </c>
    </row>
    <row r="24927" spans="5:10" x14ac:dyDescent="0.25">
      <c r="E24927" s="2">
        <v>43428.195763136573</v>
      </c>
      <c r="F24927" s="3">
        <v>19.655853271484375</v>
      </c>
      <c r="G24927" s="2">
        <v>43407.493118819446</v>
      </c>
      <c r="H24927" s="3">
        <v>19.915485382080078</v>
      </c>
      <c r="I24927" s="2">
        <v>43427.058663634256</v>
      </c>
      <c r="J24927" s="3">
        <v>19.948711395263672</v>
      </c>
    </row>
    <row r="24928" spans="5:10" x14ac:dyDescent="0.25">
      <c r="E24928" s="2">
        <v>43428.202689398146</v>
      </c>
      <c r="F24928" s="3">
        <v>19.621047973632813</v>
      </c>
      <c r="G24928" s="2">
        <v>43407.500040300925</v>
      </c>
      <c r="H24928" s="3">
        <v>19.894041061401367</v>
      </c>
      <c r="I24928" s="2">
        <v>43427.06558396991</v>
      </c>
      <c r="J24928" s="3">
        <v>19.996347427368164</v>
      </c>
    </row>
    <row r="24929" spans="5:10" x14ac:dyDescent="0.25">
      <c r="E24929" s="2">
        <v>43428.209615277781</v>
      </c>
      <c r="F24929" s="3">
        <v>19.6727294921875</v>
      </c>
      <c r="G24929" s="2">
        <v>43407.506967546295</v>
      </c>
      <c r="H24929" s="3">
        <v>19.889293670654297</v>
      </c>
      <c r="I24929" s="2">
        <v>43427.072516192129</v>
      </c>
      <c r="J24929" s="3">
        <v>20.052597045898438</v>
      </c>
    </row>
    <row r="24930" spans="5:10" x14ac:dyDescent="0.25">
      <c r="E24930" s="2">
        <v>43428.216519374997</v>
      </c>
      <c r="F24930" s="3">
        <v>19.603645324707031</v>
      </c>
      <c r="G24930" s="2">
        <v>43407.513894351854</v>
      </c>
      <c r="H24930" s="3">
        <v>19.902477264404297</v>
      </c>
      <c r="I24930" s="2">
        <v>43427.079436435182</v>
      </c>
      <c r="J24930" s="3">
        <v>19.970155715942383</v>
      </c>
    </row>
    <row r="24931" spans="5:10" x14ac:dyDescent="0.25">
      <c r="E24931" s="2">
        <v>43428.223393263892</v>
      </c>
      <c r="F24931" s="3">
        <v>19.638099670410156</v>
      </c>
      <c r="G24931" s="2">
        <v>43407.520820787038</v>
      </c>
      <c r="H24931" s="3">
        <v>19.902477264404297</v>
      </c>
      <c r="I24931" s="2">
        <v>43427.086343541669</v>
      </c>
      <c r="J24931" s="3">
        <v>19.978944778442383</v>
      </c>
    </row>
    <row r="24932" spans="5:10" x14ac:dyDescent="0.25">
      <c r="E24932" s="2">
        <v>43428.230297037037</v>
      </c>
      <c r="F24932" s="3">
        <v>19.6727294921875</v>
      </c>
      <c r="G24932" s="2">
        <v>43407.527747812499</v>
      </c>
      <c r="H24932" s="3">
        <v>19.894041061401367</v>
      </c>
      <c r="I24932" s="2">
        <v>43427.09324490741</v>
      </c>
      <c r="J24932" s="3">
        <v>20.026758193969727</v>
      </c>
    </row>
    <row r="24933" spans="5:10" x14ac:dyDescent="0.25">
      <c r="E24933" s="2">
        <v>43428.237201215277</v>
      </c>
      <c r="F24933" s="3">
        <v>19.681694030761719</v>
      </c>
      <c r="G24933" s="2">
        <v>43407.534674270835</v>
      </c>
      <c r="H24933" s="3">
        <v>19.906520843505859</v>
      </c>
      <c r="I24933" s="2">
        <v>43427.100179421293</v>
      </c>
      <c r="J24933" s="3">
        <v>20.044160842895508</v>
      </c>
    </row>
    <row r="24934" spans="5:10" x14ac:dyDescent="0.25">
      <c r="E24934" s="2">
        <v>43428.244127731479</v>
      </c>
      <c r="F24934" s="3">
        <v>19.642494201660156</v>
      </c>
      <c r="G24934" s="2">
        <v>43407.541600034725</v>
      </c>
      <c r="H24934" s="3">
        <v>19.885251998901367</v>
      </c>
      <c r="I24934" s="2">
        <v>43427.107082349539</v>
      </c>
      <c r="J24934" s="3">
        <v>19.987558364868164</v>
      </c>
    </row>
    <row r="24935" spans="5:10" x14ac:dyDescent="0.25">
      <c r="E24935" s="2">
        <v>43428.251030324071</v>
      </c>
      <c r="F24935" s="3">
        <v>19.6683349609375</v>
      </c>
      <c r="G24935" s="2">
        <v>43407.548526782404</v>
      </c>
      <c r="H24935" s="3">
        <v>19.906520843505859</v>
      </c>
      <c r="I24935" s="2">
        <v>43427.114025821757</v>
      </c>
      <c r="J24935" s="3">
        <v>19.996347427368164</v>
      </c>
    </row>
    <row r="24936" spans="5:10" x14ac:dyDescent="0.25">
      <c r="E24936" s="2">
        <v>43428.257936296293</v>
      </c>
      <c r="F24936" s="3">
        <v>19.634056091308594</v>
      </c>
      <c r="G24936" s="2">
        <v>43407.555453391207</v>
      </c>
      <c r="H24936" s="3">
        <v>19.898082733154297</v>
      </c>
      <c r="I24936" s="2">
        <v>43427.120928078701</v>
      </c>
      <c r="J24936" s="3">
        <v>20.030799865722656</v>
      </c>
    </row>
    <row r="24937" spans="5:10" x14ac:dyDescent="0.25">
      <c r="E24937" s="2">
        <v>43428.26485925926</v>
      </c>
      <c r="F24937" s="3">
        <v>19.625442504882813</v>
      </c>
      <c r="G24937" s="2">
        <v>43407.56235565972</v>
      </c>
      <c r="H24937" s="3">
        <v>19.894041061401367</v>
      </c>
      <c r="I24937" s="2">
        <v>43427.127808576392</v>
      </c>
      <c r="J24937" s="3">
        <v>20.035722732543945</v>
      </c>
    </row>
    <row r="24938" spans="5:10" x14ac:dyDescent="0.25">
      <c r="E24938" s="2">
        <v>43428.271786631944</v>
      </c>
      <c r="F24938" s="3">
        <v>19.655853271484375</v>
      </c>
      <c r="G24938" s="2">
        <v>43407.569283333331</v>
      </c>
      <c r="H24938" s="3">
        <v>19.894041061401367</v>
      </c>
      <c r="I24938" s="2">
        <v>43427.134706458331</v>
      </c>
      <c r="J24938" s="3">
        <v>19.991952896118164</v>
      </c>
    </row>
    <row r="24939" spans="5:10" x14ac:dyDescent="0.25">
      <c r="E24939" s="2">
        <v>43428.278709953702</v>
      </c>
      <c r="F24939" s="3">
        <v>19.6683349609375</v>
      </c>
      <c r="G24939" s="2">
        <v>43407.576206134261</v>
      </c>
      <c r="H24939" s="3">
        <v>19.894041061401367</v>
      </c>
      <c r="I24939" s="2">
        <v>43427.141632071762</v>
      </c>
      <c r="J24939" s="3">
        <v>20.048202514648438</v>
      </c>
    </row>
    <row r="24940" spans="5:10" x14ac:dyDescent="0.25">
      <c r="E24940" s="2">
        <v>43428.285639097223</v>
      </c>
      <c r="F24940" s="3">
        <v>19.646537780761719</v>
      </c>
      <c r="G24940" s="2">
        <v>43407.583108796294</v>
      </c>
      <c r="H24940" s="3">
        <v>19.889293670654297</v>
      </c>
      <c r="I24940" s="2">
        <v>43427.14855957176</v>
      </c>
      <c r="J24940" s="3">
        <v>19.970155715942383</v>
      </c>
    </row>
    <row r="24941" spans="5:10" x14ac:dyDescent="0.25">
      <c r="E24941" s="2">
        <v>43428.292561331022</v>
      </c>
      <c r="F24941" s="3">
        <v>19.646537780761719</v>
      </c>
      <c r="G24941" s="2">
        <v>43407.590032488428</v>
      </c>
      <c r="H24941" s="3">
        <v>19.885251998901367</v>
      </c>
      <c r="I24941" s="2">
        <v>43427.155485694442</v>
      </c>
      <c r="J24941" s="3">
        <v>20.026758193969727</v>
      </c>
    </row>
    <row r="24942" spans="5:10" x14ac:dyDescent="0.25">
      <c r="E24942" s="2">
        <v>43428.299441840281</v>
      </c>
      <c r="F24942" s="3">
        <v>19.638099670410156</v>
      </c>
      <c r="G24942" s="2">
        <v>43407.596937430557</v>
      </c>
      <c r="H24942" s="3">
        <v>19.919528961181641</v>
      </c>
      <c r="I24942" s="2">
        <v>43427.162410856479</v>
      </c>
      <c r="J24942" s="3">
        <v>19.978944778442383</v>
      </c>
    </row>
    <row r="24943" spans="5:10" x14ac:dyDescent="0.25">
      <c r="E24943" s="2">
        <v>43428.306344942132</v>
      </c>
      <c r="F24943" s="3">
        <v>19.646537780761719</v>
      </c>
      <c r="G24943" s="2">
        <v>43407.60381724537</v>
      </c>
      <c r="H24943" s="3">
        <v>19.880681991577148</v>
      </c>
      <c r="I24943" s="2">
        <v>43427.169337662039</v>
      </c>
      <c r="J24943" s="3">
        <v>20.005313873291016</v>
      </c>
    </row>
    <row r="24944" spans="5:10" x14ac:dyDescent="0.25">
      <c r="E24944" s="2">
        <v>43428.313275486114</v>
      </c>
      <c r="F24944" s="3">
        <v>19.659896850585938</v>
      </c>
      <c r="G24944" s="2">
        <v>43407.610719849537</v>
      </c>
      <c r="H24944" s="3">
        <v>19.902477264404297</v>
      </c>
      <c r="I24944" s="2">
        <v>43427.176241180554</v>
      </c>
      <c r="J24944" s="3">
        <v>20.013750076293945</v>
      </c>
    </row>
    <row r="24945" spans="5:10" x14ac:dyDescent="0.25">
      <c r="E24945" s="2">
        <v>43428.320219270834</v>
      </c>
      <c r="F24945" s="3">
        <v>19.655853271484375</v>
      </c>
      <c r="G24945" s="2">
        <v>43407.617646550927</v>
      </c>
      <c r="H24945" s="3">
        <v>19.906520843505859</v>
      </c>
      <c r="I24945" s="2">
        <v>43427.183144606483</v>
      </c>
      <c r="J24945" s="3">
        <v>19.957500457763672</v>
      </c>
    </row>
    <row r="24946" spans="5:10" x14ac:dyDescent="0.25">
      <c r="E24946" s="2">
        <v>43428.327151006946</v>
      </c>
      <c r="F24946" s="3">
        <v>19.681694030761719</v>
      </c>
      <c r="G24946" s="2">
        <v>43407.624573240741</v>
      </c>
      <c r="H24946" s="3">
        <v>19.876638412475586</v>
      </c>
      <c r="I24946" s="2">
        <v>43427.190048124998</v>
      </c>
      <c r="J24946" s="3">
        <v>19.957500457763672</v>
      </c>
    </row>
    <row r="24947" spans="5:10" x14ac:dyDescent="0.25">
      <c r="E24947" s="2">
        <v>43428.334073171296</v>
      </c>
      <c r="F24947" s="3">
        <v>19.607688903808594</v>
      </c>
      <c r="G24947" s="2">
        <v>43407.631497789349</v>
      </c>
      <c r="H24947" s="3">
        <v>19.889293670654297</v>
      </c>
      <c r="I24947" s="2">
        <v>43427.19692840278</v>
      </c>
      <c r="J24947" s="3">
        <v>20.000391006469727</v>
      </c>
    </row>
    <row r="24948" spans="5:10" x14ac:dyDescent="0.25">
      <c r="E24948" s="2">
        <v>43428.341003310183</v>
      </c>
      <c r="F24948" s="3">
        <v>19.659896850585938</v>
      </c>
      <c r="G24948" s="2">
        <v>43407.63842422454</v>
      </c>
      <c r="H24948" s="3">
        <v>19.854841232299805</v>
      </c>
      <c r="I24948" s="2">
        <v>43427.203831840277</v>
      </c>
      <c r="J24948" s="3">
        <v>20.044160842895508</v>
      </c>
    </row>
    <row r="24949" spans="5:10" x14ac:dyDescent="0.25">
      <c r="E24949" s="2">
        <v>43428.347929293981</v>
      </c>
      <c r="F24949" s="3">
        <v>19.638099670410156</v>
      </c>
      <c r="G24949" s="2">
        <v>43407.645347881946</v>
      </c>
      <c r="H24949" s="3">
        <v>19.906520843505859</v>
      </c>
      <c r="I24949" s="2">
        <v>43427.210757789355</v>
      </c>
      <c r="J24949" s="3">
        <v>20.005313873291016</v>
      </c>
    </row>
    <row r="24950" spans="5:10" x14ac:dyDescent="0.25">
      <c r="E24950" s="2">
        <v>43428.354850671298</v>
      </c>
      <c r="F24950" s="3">
        <v>19.646537780761719</v>
      </c>
      <c r="G24950" s="2">
        <v>43407.652275081018</v>
      </c>
      <c r="H24950" s="3">
        <v>19.941328048706055</v>
      </c>
      <c r="I24950" s="2">
        <v>43427.217661458337</v>
      </c>
      <c r="J24950" s="3">
        <v>20.044160842895508</v>
      </c>
    </row>
    <row r="24951" spans="5:10" x14ac:dyDescent="0.25">
      <c r="E24951" s="2">
        <v>43428.361753275465</v>
      </c>
      <c r="F24951" s="3">
        <v>19.642494201660156</v>
      </c>
      <c r="G24951" s="2">
        <v>43407.659203923613</v>
      </c>
      <c r="H24951" s="3">
        <v>19.880681991577148</v>
      </c>
      <c r="I24951" s="2">
        <v>43427.224562210649</v>
      </c>
      <c r="J24951" s="3">
        <v>19.961542129516602</v>
      </c>
    </row>
    <row r="24952" spans="5:10" x14ac:dyDescent="0.25">
      <c r="E24952" s="2">
        <v>43428.368657303239</v>
      </c>
      <c r="F24952" s="3">
        <v>19.638099670410156</v>
      </c>
      <c r="G24952" s="2">
        <v>43407.66613002315</v>
      </c>
      <c r="H24952" s="3">
        <v>19.898082733154297</v>
      </c>
      <c r="I24952" s="2">
        <v>43427.231485763892</v>
      </c>
      <c r="J24952" s="3">
        <v>20.000391006469727</v>
      </c>
    </row>
    <row r="24953" spans="5:10" x14ac:dyDescent="0.25">
      <c r="E24953" s="2">
        <v>43428.375583229164</v>
      </c>
      <c r="F24953" s="3">
        <v>19.638099670410156</v>
      </c>
      <c r="G24953" s="2">
        <v>43407.673055671294</v>
      </c>
      <c r="H24953" s="3">
        <v>19.902477264404297</v>
      </c>
      <c r="I24953" s="2">
        <v>43427.23841568287</v>
      </c>
      <c r="J24953" s="3">
        <v>19.983514785766602</v>
      </c>
    </row>
    <row r="24954" spans="5:10" x14ac:dyDescent="0.25">
      <c r="E24954" s="2">
        <v>43428.38248792824</v>
      </c>
      <c r="F24954" s="3">
        <v>19.659896850585938</v>
      </c>
      <c r="G24954" s="2">
        <v>43407.679956319444</v>
      </c>
      <c r="H24954" s="3">
        <v>19.902477264404297</v>
      </c>
      <c r="I24954" s="2">
        <v>43427.245359837965</v>
      </c>
      <c r="J24954" s="3">
        <v>20.044160842895508</v>
      </c>
    </row>
    <row r="24955" spans="5:10" x14ac:dyDescent="0.25">
      <c r="E24955" s="2">
        <v>43428.389389942131</v>
      </c>
      <c r="F24955" s="3">
        <v>19.625442504882813</v>
      </c>
      <c r="G24955" s="2">
        <v>43407.686860914349</v>
      </c>
      <c r="H24955" s="3">
        <v>19.919528961181641</v>
      </c>
      <c r="I24955" s="2">
        <v>43427.252289050928</v>
      </c>
      <c r="J24955" s="3">
        <v>19.914257049560547</v>
      </c>
    </row>
    <row r="24956" spans="5:10" x14ac:dyDescent="0.25">
      <c r="E24956" s="2">
        <v>43428.396316365739</v>
      </c>
      <c r="F24956" s="3">
        <v>19.655853271484375</v>
      </c>
      <c r="G24956" s="2">
        <v>43407.691251793978</v>
      </c>
      <c r="H24956" s="3">
        <v>19.932889938354492</v>
      </c>
      <c r="I24956" s="2">
        <v>43427.259212800927</v>
      </c>
      <c r="J24956" s="3">
        <v>19.966114044189453</v>
      </c>
    </row>
    <row r="24957" spans="5:10" x14ac:dyDescent="0.25">
      <c r="E24957" s="2">
        <v>43428.403242384258</v>
      </c>
      <c r="F24957" s="3">
        <v>19.625442504882813</v>
      </c>
      <c r="G24957" s="2">
        <v>43407.691322754632</v>
      </c>
      <c r="H24957" s="3">
        <v>20.262134552001953</v>
      </c>
      <c r="I24957" s="2">
        <v>43427.266139490741</v>
      </c>
      <c r="J24957" s="3">
        <v>19.991952896118164</v>
      </c>
    </row>
    <row r="24958" spans="5:10" x14ac:dyDescent="0.25">
      <c r="E24958" s="2">
        <v>43428.410123171299</v>
      </c>
      <c r="F24958" s="3">
        <v>19.681694030761719</v>
      </c>
      <c r="G24958" s="2">
        <v>43407.691414884262</v>
      </c>
      <c r="H24958" s="3">
        <v>19.815994262695313</v>
      </c>
      <c r="I24958" s="2">
        <v>43427.273066759262</v>
      </c>
      <c r="J24958" s="3">
        <v>20.017793655395508</v>
      </c>
    </row>
    <row r="24959" spans="5:10" x14ac:dyDescent="0.25">
      <c r="E24959" s="2">
        <v>43428.417026053241</v>
      </c>
      <c r="F24959" s="3">
        <v>19.642494201660156</v>
      </c>
      <c r="G24959" s="2">
        <v>43407.691461064816</v>
      </c>
      <c r="H24959" s="3">
        <v>19.967342376708984</v>
      </c>
      <c r="I24959" s="2">
        <v>43427.279992268515</v>
      </c>
      <c r="J24959" s="3">
        <v>20.009355545043945</v>
      </c>
    </row>
    <row r="24960" spans="5:10" x14ac:dyDescent="0.25">
      <c r="E24960" s="2">
        <v>43428.423950081022</v>
      </c>
      <c r="F24960" s="3">
        <v>19.6683349609375</v>
      </c>
      <c r="G24960" s="2">
        <v>43407.691484097224</v>
      </c>
      <c r="H24960" s="3">
        <v>20.499967575073242</v>
      </c>
      <c r="I24960" s="2">
        <v>43427.286895671299</v>
      </c>
      <c r="J24960" s="3">
        <v>20.035722732543945</v>
      </c>
    </row>
    <row r="24961" spans="5:10" x14ac:dyDescent="0.25">
      <c r="E24961" s="2">
        <v>43428.430852835649</v>
      </c>
      <c r="F24961" s="3">
        <v>19.629486083984375</v>
      </c>
      <c r="G24961" s="2">
        <v>43407.691582129628</v>
      </c>
      <c r="H24961" s="3">
        <v>19.690132141113281</v>
      </c>
      <c r="I24961" s="2">
        <v>43427.293801990738</v>
      </c>
      <c r="J24961" s="3">
        <v>20.005313873291016</v>
      </c>
    </row>
    <row r="24962" spans="5:10" x14ac:dyDescent="0.25">
      <c r="E24962" s="2">
        <v>43428.437756736108</v>
      </c>
      <c r="F24962" s="3">
        <v>19.638099670410156</v>
      </c>
      <c r="G24962" s="2">
        <v>43407.694961666668</v>
      </c>
      <c r="H24962" s="3">
        <v>19.906520843505859</v>
      </c>
      <c r="I24962" s="2">
        <v>43427.300676458333</v>
      </c>
      <c r="J24962" s="3">
        <v>20.039766311645508</v>
      </c>
    </row>
    <row r="24963" spans="5:10" x14ac:dyDescent="0.25">
      <c r="E24963" s="2">
        <v>43428.444679270833</v>
      </c>
      <c r="F24963" s="3">
        <v>19.646537780761719</v>
      </c>
      <c r="G24963" s="2">
        <v>43407.70052121528</v>
      </c>
      <c r="H24963" s="3">
        <v>19.906520843505859</v>
      </c>
      <c r="I24963" s="2">
        <v>43427.307579062501</v>
      </c>
      <c r="J24963" s="3">
        <v>20.022363662719727</v>
      </c>
    </row>
    <row r="24964" spans="5:10" x14ac:dyDescent="0.25">
      <c r="E24964" s="2">
        <v>43428.451586932868</v>
      </c>
      <c r="F24964" s="3">
        <v>19.651458740234375</v>
      </c>
      <c r="G24964" s="2">
        <v>43407.700590671295</v>
      </c>
      <c r="H24964" s="3">
        <v>19.993534088134766</v>
      </c>
      <c r="I24964" s="2">
        <v>43427.314505509261</v>
      </c>
      <c r="J24964" s="3">
        <v>19.987558364868164</v>
      </c>
    </row>
    <row r="24965" spans="5:10" x14ac:dyDescent="0.25">
      <c r="E24965" s="2">
        <v>43428.458489895835</v>
      </c>
      <c r="F24965" s="3">
        <v>19.655853271484375</v>
      </c>
      <c r="G24965" s="2">
        <v>43407.707493055554</v>
      </c>
      <c r="H24965" s="3">
        <v>19.894041061401367</v>
      </c>
      <c r="I24965" s="2">
        <v>43427.321434965277</v>
      </c>
      <c r="J24965" s="3">
        <v>19.996347427368164</v>
      </c>
    </row>
    <row r="24966" spans="5:10" x14ac:dyDescent="0.25">
      <c r="E24966" s="2">
        <v>43428.465411261575</v>
      </c>
      <c r="F24966" s="3">
        <v>19.655853271484375</v>
      </c>
      <c r="G24966" s="2">
        <v>43407.714373449075</v>
      </c>
      <c r="H24966" s="3">
        <v>19.902477264404297</v>
      </c>
      <c r="I24966" s="2">
        <v>43427.328361770837</v>
      </c>
      <c r="J24966" s="3">
        <v>20.000391006469727</v>
      </c>
    </row>
    <row r="24967" spans="5:10" x14ac:dyDescent="0.25">
      <c r="E24967" s="2">
        <v>43428.472337476851</v>
      </c>
      <c r="F24967" s="3">
        <v>19.646537780761719</v>
      </c>
      <c r="G24967" s="2">
        <v>43407.720031377314</v>
      </c>
      <c r="H24967" s="3">
        <v>19.867849349975586</v>
      </c>
      <c r="I24967" s="2">
        <v>43427.335288182869</v>
      </c>
      <c r="J24967" s="3">
        <v>20.035722732543945</v>
      </c>
    </row>
    <row r="24968" spans="5:10" x14ac:dyDescent="0.25">
      <c r="E24968" s="2">
        <v>43428.479264386573</v>
      </c>
      <c r="F24968" s="3">
        <v>19.642494201660156</v>
      </c>
      <c r="G24968" s="2">
        <v>43407.720054513891</v>
      </c>
      <c r="H24968" s="3">
        <v>20.296937942504883</v>
      </c>
      <c r="I24968" s="2">
        <v>43427.342214756944</v>
      </c>
      <c r="J24968" s="3">
        <v>19.978944778442383</v>
      </c>
    </row>
    <row r="24969" spans="5:10" x14ac:dyDescent="0.25">
      <c r="E24969" s="2">
        <v>43428.486193032404</v>
      </c>
      <c r="F24969" s="3">
        <v>19.625442504882813</v>
      </c>
      <c r="G24969" s="2">
        <v>43407.720193402776</v>
      </c>
      <c r="H24969" s="3">
        <v>19.936933517456055</v>
      </c>
      <c r="I24969" s="2">
        <v>43427.349140949074</v>
      </c>
      <c r="J24969" s="3">
        <v>20.030799865722656</v>
      </c>
    </row>
    <row r="24970" spans="5:10" x14ac:dyDescent="0.25">
      <c r="E24970" s="2">
        <v>43428.493118680555</v>
      </c>
      <c r="F24970" s="3">
        <v>19.651458740234375</v>
      </c>
      <c r="G24970" s="2">
        <v>43407.724163043982</v>
      </c>
      <c r="H24970" s="3">
        <v>19.906520843505859</v>
      </c>
      <c r="I24970" s="2">
        <v>43427.356067638888</v>
      </c>
      <c r="J24970" s="3">
        <v>20.030799865722656</v>
      </c>
    </row>
    <row r="24971" spans="5:10" x14ac:dyDescent="0.25">
      <c r="E24971" s="2">
        <v>43428.500047222224</v>
      </c>
      <c r="F24971" s="3">
        <v>19.651458740234375</v>
      </c>
      <c r="G24971" s="2">
        <v>43407.728155983794</v>
      </c>
      <c r="H24971" s="3">
        <v>19.980175018310547</v>
      </c>
      <c r="I24971" s="2">
        <v>43427.362965381944</v>
      </c>
      <c r="J24971" s="3">
        <v>20.013750076293945</v>
      </c>
    </row>
    <row r="24972" spans="5:10" x14ac:dyDescent="0.25">
      <c r="E24972" s="2">
        <v>43428.506973796299</v>
      </c>
      <c r="F24972" s="3">
        <v>19.638099670410156</v>
      </c>
      <c r="G24972" s="2">
        <v>43407.728509004628</v>
      </c>
      <c r="H24972" s="3">
        <v>19.876638412475586</v>
      </c>
      <c r="I24972" s="2">
        <v>43427.369844375004</v>
      </c>
      <c r="J24972" s="3">
        <v>19.983514785766602</v>
      </c>
    </row>
    <row r="24973" spans="5:10" x14ac:dyDescent="0.25">
      <c r="E24973" s="2">
        <v>43428.513915520831</v>
      </c>
      <c r="F24973" s="3">
        <v>19.659896850585938</v>
      </c>
      <c r="G24973" s="2">
        <v>43407.730996064813</v>
      </c>
      <c r="H24973" s="3">
        <v>19.915485382080078</v>
      </c>
      <c r="I24973" s="2">
        <v>43427.376747905095</v>
      </c>
      <c r="J24973" s="3">
        <v>19.996347427368164</v>
      </c>
    </row>
    <row r="24974" spans="5:10" x14ac:dyDescent="0.25">
      <c r="E24974" s="2">
        <v>43428.520845324078</v>
      </c>
      <c r="F24974" s="3">
        <v>19.664291381835938</v>
      </c>
      <c r="G24974" s="2">
        <v>43407.731065509259</v>
      </c>
      <c r="H24974" s="3">
        <v>19.858882904052734</v>
      </c>
      <c r="I24974" s="2">
        <v>43427.383685115739</v>
      </c>
      <c r="J24974" s="3">
        <v>19.991952896118164</v>
      </c>
    </row>
    <row r="24975" spans="5:10" x14ac:dyDescent="0.25">
      <c r="E24975" s="2">
        <v>43428.52778866898</v>
      </c>
      <c r="F24975" s="3">
        <v>19.629486083984375</v>
      </c>
      <c r="G24975" s="2">
        <v>43407.737968703703</v>
      </c>
      <c r="H24975" s="3">
        <v>19.872243881225586</v>
      </c>
      <c r="I24975" s="2">
        <v>43427.390596215278</v>
      </c>
      <c r="J24975" s="3">
        <v>20.022363662719727</v>
      </c>
    </row>
    <row r="24976" spans="5:10" x14ac:dyDescent="0.25">
      <c r="E24976" s="2">
        <v>43428.534691412038</v>
      </c>
      <c r="F24976" s="3">
        <v>19.646537780761719</v>
      </c>
      <c r="G24976" s="2">
        <v>43407.744872280091</v>
      </c>
      <c r="H24976" s="3">
        <v>19.872243881225586</v>
      </c>
      <c r="I24976" s="2">
        <v>43427.397523009262</v>
      </c>
      <c r="J24976" s="3">
        <v>20.026758193969727</v>
      </c>
    </row>
    <row r="24977" spans="5:10" x14ac:dyDescent="0.25">
      <c r="E24977" s="2">
        <v>43428.54161847222</v>
      </c>
      <c r="F24977" s="3">
        <v>19.646537780761719</v>
      </c>
      <c r="G24977" s="2">
        <v>43407.751798344907</v>
      </c>
      <c r="H24977" s="3">
        <v>19.889293670654297</v>
      </c>
      <c r="I24977" s="2">
        <v>43427.404447442132</v>
      </c>
      <c r="J24977" s="3">
        <v>19.991952896118164</v>
      </c>
    </row>
    <row r="24978" spans="5:10" x14ac:dyDescent="0.25">
      <c r="E24978" s="2">
        <v>43428.54852128472</v>
      </c>
      <c r="F24978" s="3">
        <v>19.638099670410156</v>
      </c>
      <c r="G24978" s="2">
        <v>43407.756070150463</v>
      </c>
      <c r="H24978" s="3">
        <v>19.894041061401367</v>
      </c>
      <c r="I24978" s="2">
        <v>43427.411375671298</v>
      </c>
      <c r="J24978" s="3">
        <v>19.991952896118164</v>
      </c>
    </row>
    <row r="24979" spans="5:10" x14ac:dyDescent="0.25">
      <c r="E24979" s="2">
        <v>43428.55542459491</v>
      </c>
      <c r="F24979" s="3">
        <v>19.629486083984375</v>
      </c>
      <c r="G24979" s="2">
        <v>43407.756093298609</v>
      </c>
      <c r="H24979" s="3">
        <v>19.226589202880859</v>
      </c>
      <c r="I24979" s="2">
        <v>43427.418275856478</v>
      </c>
      <c r="J24979" s="3">
        <v>20.035722732543945</v>
      </c>
    </row>
    <row r="24980" spans="5:10" x14ac:dyDescent="0.25">
      <c r="E24980" s="2">
        <v>43428.56232759259</v>
      </c>
      <c r="F24980" s="3">
        <v>19.655853271484375</v>
      </c>
      <c r="G24980" s="2">
        <v>43407.756232187501</v>
      </c>
      <c r="H24980" s="3">
        <v>19.872243881225586</v>
      </c>
      <c r="I24980" s="2">
        <v>43427.425155659723</v>
      </c>
      <c r="J24980" s="3">
        <v>19.966114044189453</v>
      </c>
    </row>
    <row r="24981" spans="5:10" x14ac:dyDescent="0.25">
      <c r="E24981" s="2">
        <v>43428.569255011571</v>
      </c>
      <c r="F24981" s="3">
        <v>19.634056091308594</v>
      </c>
      <c r="G24981" s="2">
        <v>43407.763138506947</v>
      </c>
      <c r="H24981" s="3">
        <v>19.924449920654297</v>
      </c>
      <c r="I24981" s="2">
        <v>43427.432059525461</v>
      </c>
      <c r="J24981" s="3">
        <v>19.983514785766602</v>
      </c>
    </row>
    <row r="24982" spans="5:10" x14ac:dyDescent="0.25">
      <c r="E24982" s="2">
        <v>43428.576157268515</v>
      </c>
      <c r="F24982" s="3">
        <v>19.642494201660156</v>
      </c>
      <c r="G24982" s="2">
        <v>43407.770066053243</v>
      </c>
      <c r="H24982" s="3">
        <v>19.894041061401367</v>
      </c>
      <c r="I24982" s="2">
        <v>43427.438962511573</v>
      </c>
      <c r="J24982" s="3">
        <v>20.000391006469727</v>
      </c>
    </row>
    <row r="24983" spans="5:10" x14ac:dyDescent="0.25">
      <c r="E24983" s="2">
        <v>43428.583058506942</v>
      </c>
      <c r="F24983" s="3">
        <v>19.651458740234375</v>
      </c>
      <c r="G24983" s="2">
        <v>43407.77699189815</v>
      </c>
      <c r="H24983" s="3">
        <v>19.898082733154297</v>
      </c>
      <c r="I24983" s="2">
        <v>43427.445888020833</v>
      </c>
      <c r="J24983" s="3">
        <v>19.983514785766602</v>
      </c>
    </row>
    <row r="24984" spans="5:10" x14ac:dyDescent="0.25">
      <c r="E24984" s="2">
        <v>43428.589984166669</v>
      </c>
      <c r="F24984" s="3">
        <v>19.659896850585938</v>
      </c>
      <c r="G24984" s="2">
        <v>43407.783919062502</v>
      </c>
      <c r="H24984" s="3">
        <v>19.863805770874023</v>
      </c>
      <c r="I24984" s="2">
        <v>43427.452814328703</v>
      </c>
      <c r="J24984" s="3">
        <v>20.057167053222656</v>
      </c>
    </row>
    <row r="24985" spans="5:10" x14ac:dyDescent="0.25">
      <c r="E24985" s="2">
        <v>43428.596911284723</v>
      </c>
      <c r="F24985" s="3">
        <v>19.621047973632813</v>
      </c>
      <c r="G24985" s="2">
        <v>43407.790818379632</v>
      </c>
      <c r="H24985" s="3">
        <v>19.898082733154297</v>
      </c>
      <c r="I24985" s="2">
        <v>43427.459741145831</v>
      </c>
      <c r="J24985" s="3">
        <v>19.983514785766602</v>
      </c>
    </row>
    <row r="24986" spans="5:10" x14ac:dyDescent="0.25">
      <c r="E24986" s="2">
        <v>43428.603769212961</v>
      </c>
      <c r="F24986" s="3">
        <v>19.646537780761719</v>
      </c>
      <c r="G24986" s="2">
        <v>43407.797719768518</v>
      </c>
      <c r="H24986" s="3">
        <v>19.867849349975586</v>
      </c>
      <c r="I24986" s="2">
        <v>43427.46666859954</v>
      </c>
      <c r="J24986" s="3">
        <v>20.000391006469727</v>
      </c>
    </row>
    <row r="24987" spans="5:10" x14ac:dyDescent="0.25">
      <c r="E24987" s="2">
        <v>43428.610697152777</v>
      </c>
      <c r="F24987" s="3">
        <v>19.651458740234375</v>
      </c>
      <c r="G24987" s="2">
        <v>43407.804647488425</v>
      </c>
      <c r="H24987" s="3">
        <v>19.889293670654297</v>
      </c>
      <c r="I24987" s="2">
        <v>43427.473594282405</v>
      </c>
      <c r="J24987" s="3">
        <v>19.966114044189453</v>
      </c>
    </row>
    <row r="24988" spans="5:10" x14ac:dyDescent="0.25">
      <c r="E24988" s="2">
        <v>43428.617630613429</v>
      </c>
      <c r="F24988" s="3">
        <v>19.612083435058594</v>
      </c>
      <c r="G24988" s="2">
        <v>43407.811573888888</v>
      </c>
      <c r="H24988" s="3">
        <v>19.867849349975586</v>
      </c>
      <c r="I24988" s="2">
        <v>43427.480537870368</v>
      </c>
      <c r="J24988" s="3">
        <v>20.005313873291016</v>
      </c>
    </row>
    <row r="24989" spans="5:10" x14ac:dyDescent="0.25">
      <c r="E24989" s="2">
        <v>43428.624572395835</v>
      </c>
      <c r="F24989" s="3">
        <v>19.642494201660156</v>
      </c>
      <c r="G24989" s="2">
        <v>43407.818500983798</v>
      </c>
      <c r="H24989" s="3">
        <v>19.924449920654297</v>
      </c>
      <c r="I24989" s="2">
        <v>43427.487469733795</v>
      </c>
      <c r="J24989" s="3">
        <v>20.057167053222656</v>
      </c>
    </row>
    <row r="24990" spans="5:10" x14ac:dyDescent="0.25">
      <c r="E24990" s="2">
        <v>43428.631494328707</v>
      </c>
      <c r="F24990" s="3">
        <v>19.638099670410156</v>
      </c>
      <c r="G24990" s="2">
        <v>43407.825426967589</v>
      </c>
      <c r="H24990" s="3">
        <v>19.858882904052734</v>
      </c>
      <c r="I24990" s="2">
        <v>43427.494396909722</v>
      </c>
      <c r="J24990" s="3">
        <v>20.048202514648438</v>
      </c>
    </row>
    <row r="24991" spans="5:10" x14ac:dyDescent="0.25">
      <c r="E24991" s="2">
        <v>43428.638423680553</v>
      </c>
      <c r="F24991" s="3">
        <v>19.616127014160156</v>
      </c>
      <c r="G24991" s="2">
        <v>43407.832354108796</v>
      </c>
      <c r="H24991" s="3">
        <v>19.898082733154297</v>
      </c>
      <c r="I24991" s="2">
        <v>43427.501297210649</v>
      </c>
      <c r="J24991" s="3">
        <v>19.970155715942383</v>
      </c>
    </row>
    <row r="24992" spans="5:10" x14ac:dyDescent="0.25">
      <c r="E24992" s="2">
        <v>43428.645325590274</v>
      </c>
      <c r="F24992" s="3">
        <v>19.655853271484375</v>
      </c>
      <c r="G24992" s="2">
        <v>43407.839279988424</v>
      </c>
      <c r="H24992" s="3">
        <v>19.880681991577148</v>
      </c>
      <c r="I24992" s="2">
        <v>43427.508203761572</v>
      </c>
      <c r="J24992" s="3">
        <v>19.922870635986328</v>
      </c>
    </row>
    <row r="24993" spans="5:10" x14ac:dyDescent="0.25">
      <c r="E24993" s="2">
        <v>43428.652206689818</v>
      </c>
      <c r="F24993" s="3">
        <v>19.655853271484375</v>
      </c>
      <c r="G24993" s="2">
        <v>43407.846207129631</v>
      </c>
      <c r="H24993" s="3">
        <v>19.902477264404297</v>
      </c>
      <c r="I24993" s="2">
        <v>43427.515106261577</v>
      </c>
      <c r="J24993" s="3">
        <v>19.948711395263672</v>
      </c>
    </row>
    <row r="24994" spans="5:10" x14ac:dyDescent="0.25">
      <c r="E24994" s="2">
        <v>43428.659132696761</v>
      </c>
      <c r="F24994" s="3">
        <v>19.621047973632813</v>
      </c>
      <c r="G24994" s="2">
        <v>43407.84949443287</v>
      </c>
      <c r="H24994" s="3">
        <v>19.919528961181641</v>
      </c>
      <c r="I24994" s="2">
        <v>43427.522029930558</v>
      </c>
      <c r="J24994" s="3">
        <v>19.996347427368164</v>
      </c>
    </row>
    <row r="24995" spans="5:10" x14ac:dyDescent="0.25">
      <c r="E24995" s="2">
        <v>43428.666058206021</v>
      </c>
      <c r="F24995" s="3">
        <v>19.629486083984375</v>
      </c>
      <c r="G24995" s="2">
        <v>43407.849682361113</v>
      </c>
      <c r="H24995" s="3">
        <v>19.915485382080078</v>
      </c>
      <c r="I24995" s="2">
        <v>43427.52893335648</v>
      </c>
      <c r="J24995" s="3">
        <v>19.974903106689453</v>
      </c>
    </row>
    <row r="24996" spans="5:10" x14ac:dyDescent="0.25">
      <c r="E24996" s="2">
        <v>43428.672985451391</v>
      </c>
      <c r="F24996" s="3">
        <v>19.621047973632813</v>
      </c>
      <c r="G24996" s="2">
        <v>43407.849747210646</v>
      </c>
      <c r="H24996" s="3">
        <v>19.196353912353516</v>
      </c>
      <c r="I24996" s="2">
        <v>43427.535834108799</v>
      </c>
      <c r="J24996" s="3">
        <v>19.970155715942383</v>
      </c>
    </row>
    <row r="24997" spans="5:10" x14ac:dyDescent="0.25">
      <c r="E24997" s="2">
        <v>43428.679908692131</v>
      </c>
      <c r="F24997" s="3">
        <v>19.59063720703125</v>
      </c>
      <c r="G24997" s="2">
        <v>43407.849822442127</v>
      </c>
      <c r="H24997" s="3">
        <v>19.807029724121094</v>
      </c>
      <c r="I24997" s="2">
        <v>43427.542760694443</v>
      </c>
      <c r="J24997" s="3">
        <v>20.061212539672852</v>
      </c>
    </row>
    <row r="24998" spans="5:10" x14ac:dyDescent="0.25">
      <c r="E24998" s="2">
        <v>43428.686810509258</v>
      </c>
      <c r="F24998" s="3">
        <v>19.621047973632813</v>
      </c>
      <c r="G24998" s="2">
        <v>43407.856746585647</v>
      </c>
      <c r="H24998" s="3">
        <v>19.915485382080078</v>
      </c>
      <c r="I24998" s="2">
        <v>43427.549663993057</v>
      </c>
      <c r="J24998" s="3">
        <v>20.026758193969727</v>
      </c>
    </row>
    <row r="24999" spans="5:10" x14ac:dyDescent="0.25">
      <c r="E24999" s="2">
        <v>43428.693716354166</v>
      </c>
      <c r="F24999" s="3">
        <v>19.638099670410156</v>
      </c>
      <c r="G24999" s="2">
        <v>43407.863673553242</v>
      </c>
      <c r="H24999" s="3">
        <v>19.889293670654297</v>
      </c>
      <c r="I24999" s="2">
        <v>43427.556567534724</v>
      </c>
      <c r="J24999" s="3">
        <v>20.030799865722656</v>
      </c>
    </row>
    <row r="25000" spans="5:10" x14ac:dyDescent="0.25">
      <c r="E25000" s="2">
        <v>43428.700638645831</v>
      </c>
      <c r="F25000" s="3">
        <v>19.676773071289063</v>
      </c>
      <c r="G25000" s="2">
        <v>43407.870598935187</v>
      </c>
      <c r="H25000" s="3">
        <v>19.872243881225586</v>
      </c>
      <c r="I25000" s="2">
        <v>43427.563473020833</v>
      </c>
      <c r="J25000" s="3">
        <v>20.009355545043945</v>
      </c>
    </row>
    <row r="25001" spans="5:10" x14ac:dyDescent="0.25">
      <c r="E25001" s="2">
        <v>43428.707542187498</v>
      </c>
      <c r="F25001" s="3">
        <v>19.634056091308594</v>
      </c>
      <c r="G25001" s="2">
        <v>43407.87752574074</v>
      </c>
      <c r="H25001" s="3">
        <v>19.885251998901367</v>
      </c>
      <c r="I25001" s="2">
        <v>43427.570398113428</v>
      </c>
      <c r="J25001" s="3">
        <v>19.987558364868164</v>
      </c>
    </row>
    <row r="25002" spans="5:10" x14ac:dyDescent="0.25">
      <c r="E25002" s="2">
        <v>43428.714445636571</v>
      </c>
      <c r="F25002" s="3">
        <v>19.616127014160156</v>
      </c>
      <c r="G25002" s="2">
        <v>43407.884452384256</v>
      </c>
      <c r="H25002" s="3">
        <v>19.850446701049805</v>
      </c>
      <c r="I25002" s="2">
        <v>43427.577320868055</v>
      </c>
      <c r="J25002" s="3">
        <v>20.017793655395508</v>
      </c>
    </row>
    <row r="25003" spans="5:10" x14ac:dyDescent="0.25">
      <c r="E25003" s="2">
        <v>43428.721372187501</v>
      </c>
      <c r="F25003" s="3">
        <v>19.560403823852539</v>
      </c>
      <c r="G25003" s="2">
        <v>43407.891379618057</v>
      </c>
      <c r="H25003" s="3">
        <v>19.880681991577148</v>
      </c>
      <c r="I25003" s="2">
        <v>43427.584239340278</v>
      </c>
      <c r="J25003" s="3">
        <v>20.000391006469727</v>
      </c>
    </row>
    <row r="25004" spans="5:10" x14ac:dyDescent="0.25">
      <c r="E25004" s="2">
        <v>43428.728299016206</v>
      </c>
      <c r="F25004" s="3">
        <v>19.621047973632813</v>
      </c>
      <c r="G25004" s="2">
        <v>43407.894641099534</v>
      </c>
      <c r="H25004" s="3">
        <v>19.945898056030273</v>
      </c>
      <c r="I25004" s="2">
        <v>43427.591148425927</v>
      </c>
      <c r="J25004" s="3">
        <v>19.970155715942383</v>
      </c>
    </row>
    <row r="25005" spans="5:10" x14ac:dyDescent="0.25">
      <c r="E25005" s="2">
        <v>43428.735223842596</v>
      </c>
      <c r="F25005" s="3">
        <v>19.646537780761719</v>
      </c>
      <c r="G25005" s="2">
        <v>43407.894667037035</v>
      </c>
      <c r="H25005" s="3">
        <v>20.331390380859375</v>
      </c>
      <c r="I25005" s="2">
        <v>43427.59807511574</v>
      </c>
      <c r="J25005" s="3">
        <v>20.000391006469727</v>
      </c>
    </row>
    <row r="25006" spans="5:10" x14ac:dyDescent="0.25">
      <c r="E25006" s="2">
        <v>43428.742130844905</v>
      </c>
      <c r="F25006" s="3">
        <v>19.646537780761719</v>
      </c>
      <c r="G25006" s="2">
        <v>43407.894946192129</v>
      </c>
      <c r="H25006" s="3">
        <v>19.898082733154297</v>
      </c>
      <c r="I25006" s="2">
        <v>43427.6050019213</v>
      </c>
      <c r="J25006" s="3">
        <v>19.987558364868164</v>
      </c>
    </row>
    <row r="25007" spans="5:10" x14ac:dyDescent="0.25">
      <c r="E25007" s="2">
        <v>43428.749007418985</v>
      </c>
      <c r="F25007" s="3">
        <v>19.629486083984375</v>
      </c>
      <c r="G25007" s="2">
        <v>43407.901870335649</v>
      </c>
      <c r="H25007" s="3">
        <v>19.949939727783203</v>
      </c>
      <c r="I25007" s="2">
        <v>43427.61192826389</v>
      </c>
      <c r="J25007" s="3">
        <v>20.017793655395508</v>
      </c>
    </row>
    <row r="25008" spans="5:10" x14ac:dyDescent="0.25">
      <c r="E25008" s="2">
        <v>43428.755911087967</v>
      </c>
      <c r="F25008" s="3">
        <v>19.642494201660156</v>
      </c>
      <c r="G25008" s="2">
        <v>43407.908799212964</v>
      </c>
      <c r="H25008" s="3">
        <v>19.885251998901367</v>
      </c>
      <c r="I25008" s="2">
        <v>43427.618834351852</v>
      </c>
      <c r="J25008" s="3">
        <v>20.026758193969727</v>
      </c>
    </row>
    <row r="25009" spans="5:10" x14ac:dyDescent="0.25">
      <c r="E25009" s="2">
        <v>43428.762811030094</v>
      </c>
      <c r="F25009" s="3">
        <v>19.625442504882813</v>
      </c>
      <c r="G25009" s="2">
        <v>43407.915702893515</v>
      </c>
      <c r="H25009" s="3">
        <v>19.894041061401367</v>
      </c>
      <c r="I25009" s="2">
        <v>43427.625735243055</v>
      </c>
      <c r="J25009" s="3">
        <v>19.970155715942383</v>
      </c>
    </row>
    <row r="25010" spans="5:10" x14ac:dyDescent="0.25">
      <c r="E25010" s="2">
        <v>43428.769740844909</v>
      </c>
      <c r="F25010" s="3">
        <v>19.638099670410156</v>
      </c>
      <c r="G25010" s="2">
        <v>43407.922629074077</v>
      </c>
      <c r="H25010" s="3">
        <v>19.880681991577148</v>
      </c>
      <c r="I25010" s="2">
        <v>43427.632638622686</v>
      </c>
      <c r="J25010" s="3">
        <v>19.996347427368164</v>
      </c>
    </row>
    <row r="25011" spans="5:10" x14ac:dyDescent="0.25">
      <c r="E25011" s="2">
        <v>43428.77666447917</v>
      </c>
      <c r="F25011" s="3">
        <v>19.634056091308594</v>
      </c>
      <c r="G25011" s="2">
        <v>43407.929532499998</v>
      </c>
      <c r="H25011" s="3">
        <v>19.876638412475586</v>
      </c>
      <c r="I25011" s="2">
        <v>43427.639565231482</v>
      </c>
      <c r="J25011" s="3">
        <v>19.978944778442383</v>
      </c>
    </row>
    <row r="25012" spans="5:10" x14ac:dyDescent="0.25">
      <c r="E25012" s="2">
        <v>43428.783588668979</v>
      </c>
      <c r="F25012" s="3">
        <v>19.659896850585938</v>
      </c>
      <c r="G25012" s="2">
        <v>43407.936435104166</v>
      </c>
      <c r="H25012" s="3">
        <v>19.880681991577148</v>
      </c>
      <c r="I25012" s="2">
        <v>43427.646468067127</v>
      </c>
      <c r="J25012" s="3">
        <v>20.030799865722656</v>
      </c>
    </row>
    <row r="25013" spans="5:10" x14ac:dyDescent="0.25">
      <c r="E25013" s="2">
        <v>43428.790495532405</v>
      </c>
      <c r="F25013" s="3">
        <v>19.655853271484375</v>
      </c>
      <c r="G25013" s="2">
        <v>43407.94336232639</v>
      </c>
      <c r="H25013" s="3">
        <v>19.872243881225586</v>
      </c>
      <c r="I25013" s="2">
        <v>43427.653371631946</v>
      </c>
      <c r="J25013" s="3">
        <v>20.017793655395508</v>
      </c>
    </row>
    <row r="25014" spans="5:10" x14ac:dyDescent="0.25">
      <c r="E25014" s="2">
        <v>43428.797397326387</v>
      </c>
      <c r="F25014" s="3">
        <v>19.642494201660156</v>
      </c>
      <c r="G25014" s="2">
        <v>43407.950263969906</v>
      </c>
      <c r="H25014" s="3">
        <v>19.880681991577148</v>
      </c>
      <c r="I25014" s="2">
        <v>43427.660294259258</v>
      </c>
      <c r="J25014" s="3">
        <v>19.983514785766602</v>
      </c>
    </row>
    <row r="25015" spans="5:10" x14ac:dyDescent="0.25">
      <c r="E25015" s="2">
        <v>43428.804278750002</v>
      </c>
      <c r="F25015" s="3">
        <v>19.621047973632813</v>
      </c>
      <c r="G25015" s="2">
        <v>43407.957162986109</v>
      </c>
      <c r="H25015" s="3">
        <v>19.911090850830078</v>
      </c>
      <c r="I25015" s="2">
        <v>43427.667223958335</v>
      </c>
      <c r="J25015" s="3">
        <v>19.996347427368164</v>
      </c>
    </row>
    <row r="25016" spans="5:10" x14ac:dyDescent="0.25">
      <c r="E25016" s="2">
        <v>43428.811181261575</v>
      </c>
      <c r="F25016" s="3">
        <v>19.642494201660156</v>
      </c>
      <c r="G25016" s="2">
        <v>43407.964090856483</v>
      </c>
      <c r="H25016" s="3">
        <v>19.906520843505859</v>
      </c>
      <c r="I25016" s="2">
        <v>43427.674150405095</v>
      </c>
      <c r="J25016" s="3">
        <v>19.939746856689453</v>
      </c>
    </row>
    <row r="25017" spans="5:10" x14ac:dyDescent="0.25">
      <c r="E25017" s="2">
        <v>43428.818106643521</v>
      </c>
      <c r="F25017" s="3">
        <v>19.616127014160156</v>
      </c>
      <c r="G25017" s="2">
        <v>43407.971017800926</v>
      </c>
      <c r="H25017" s="3">
        <v>19.898082733154297</v>
      </c>
      <c r="I25017" s="2">
        <v>43427.681024999998</v>
      </c>
      <c r="J25017" s="3">
        <v>20.022363662719727</v>
      </c>
    </row>
    <row r="25018" spans="5:10" x14ac:dyDescent="0.25">
      <c r="E25018" s="2">
        <v>43428.825004178238</v>
      </c>
      <c r="F25018" s="3">
        <v>19.642494201660156</v>
      </c>
      <c r="G25018" s="2">
        <v>43407.977943888887</v>
      </c>
      <c r="H25018" s="3">
        <v>19.894041061401367</v>
      </c>
      <c r="I25018" s="2">
        <v>43427.687952534725</v>
      </c>
      <c r="J25018" s="3">
        <v>20.009355545043945</v>
      </c>
    </row>
    <row r="25019" spans="5:10" x14ac:dyDescent="0.25">
      <c r="E25019" s="2">
        <v>43428.83190701389</v>
      </c>
      <c r="F25019" s="3">
        <v>19.59063720703125</v>
      </c>
      <c r="G25019" s="2">
        <v>43407.984870925924</v>
      </c>
      <c r="H25019" s="3">
        <v>19.902477264404297</v>
      </c>
      <c r="I25019" s="2">
        <v>43427.694878263886</v>
      </c>
      <c r="J25019" s="3">
        <v>20.026758193969727</v>
      </c>
    </row>
    <row r="25020" spans="5:10" x14ac:dyDescent="0.25">
      <c r="E25020" s="2">
        <v>43428.83878810185</v>
      </c>
      <c r="F25020" s="3">
        <v>19.646537780761719</v>
      </c>
      <c r="G25020" s="2">
        <v>43407.991796805552</v>
      </c>
      <c r="H25020" s="3">
        <v>19.894041061401367</v>
      </c>
      <c r="I25020" s="2">
        <v>43427.701804953707</v>
      </c>
      <c r="J25020" s="3">
        <v>19.931308746337891</v>
      </c>
    </row>
    <row r="25021" spans="5:10" x14ac:dyDescent="0.25">
      <c r="E25021" s="2">
        <v>43428.84569101852</v>
      </c>
      <c r="F25021" s="3">
        <v>19.577278137207031</v>
      </c>
      <c r="G25021" s="2">
        <v>43407.998723368059</v>
      </c>
      <c r="H25021" s="3">
        <v>19.928493499755859</v>
      </c>
      <c r="I25021" s="2">
        <v>43427.708730949074</v>
      </c>
      <c r="J25021" s="3">
        <v>19.970155715942383</v>
      </c>
    </row>
    <row r="25022" spans="5:10" x14ac:dyDescent="0.25">
      <c r="E25022" s="2">
        <v>43428.852571203701</v>
      </c>
      <c r="F25022" s="3">
        <v>19.612083435058594</v>
      </c>
      <c r="G25022" s="2">
        <v>43408.005649108796</v>
      </c>
      <c r="H25022" s="3">
        <v>19.898082733154297</v>
      </c>
      <c r="I25022" s="2">
        <v>43427.715657835652</v>
      </c>
      <c r="J25022" s="3">
        <v>20.030799865722656</v>
      </c>
    </row>
    <row r="25023" spans="5:10" x14ac:dyDescent="0.25">
      <c r="E25023" s="2">
        <v>43428.859497766207</v>
      </c>
      <c r="F25023" s="3">
        <v>19.638099670410156</v>
      </c>
      <c r="G25023" s="2">
        <v>43408.012576261572</v>
      </c>
      <c r="H25023" s="3">
        <v>19.898082733154297</v>
      </c>
      <c r="I25023" s="2">
        <v>43427.722584097224</v>
      </c>
      <c r="J25023" s="3">
        <v>20.013750076293945</v>
      </c>
    </row>
    <row r="25024" spans="5:10" x14ac:dyDescent="0.25">
      <c r="E25024" s="2">
        <v>43428.866424328706</v>
      </c>
      <c r="F25024" s="3">
        <v>19.634056091308594</v>
      </c>
      <c r="G25024" s="2">
        <v>43408.019456064816</v>
      </c>
      <c r="H25024" s="3">
        <v>19.898082733154297</v>
      </c>
      <c r="I25024" s="2">
        <v>43427.729486585646</v>
      </c>
      <c r="J25024" s="3">
        <v>20.009355545043945</v>
      </c>
    </row>
    <row r="25025" spans="5:10" x14ac:dyDescent="0.25">
      <c r="E25025" s="2">
        <v>43428.873351111113</v>
      </c>
      <c r="F25025" s="3">
        <v>19.621047973632813</v>
      </c>
      <c r="G25025" s="2">
        <v>43408.026331458335</v>
      </c>
      <c r="H25025" s="3">
        <v>19.880681991577148</v>
      </c>
      <c r="I25025" s="2">
        <v>43427.73638869213</v>
      </c>
      <c r="J25025" s="3">
        <v>20.013750076293945</v>
      </c>
    </row>
    <row r="25026" spans="5:10" x14ac:dyDescent="0.25">
      <c r="E25026" s="2">
        <v>43428.880254664349</v>
      </c>
      <c r="F25026" s="3">
        <v>19.659896850585938</v>
      </c>
      <c r="G25026" s="2">
        <v>43408.033234155089</v>
      </c>
      <c r="H25026" s="3">
        <v>19.885251998901367</v>
      </c>
      <c r="I25026" s="2">
        <v>43427.743266145837</v>
      </c>
      <c r="J25026" s="3">
        <v>20.013750076293945</v>
      </c>
    </row>
    <row r="25027" spans="5:10" x14ac:dyDescent="0.25">
      <c r="E25027" s="2">
        <v>43428.887151805553</v>
      </c>
      <c r="F25027" s="3">
        <v>19.616127014160156</v>
      </c>
      <c r="G25027" s="2">
        <v>43408.040160856479</v>
      </c>
      <c r="H25027" s="3">
        <v>19.894041061401367</v>
      </c>
      <c r="I25027" s="2">
        <v>43427.750192812498</v>
      </c>
      <c r="J25027" s="3">
        <v>19.983514785766602</v>
      </c>
    </row>
    <row r="25028" spans="5:10" x14ac:dyDescent="0.25">
      <c r="E25028" s="2">
        <v>43428.894029062503</v>
      </c>
      <c r="F25028" s="3">
        <v>19.612083435058594</v>
      </c>
      <c r="G25028" s="2">
        <v>43408.047105243058</v>
      </c>
      <c r="H25028" s="3">
        <v>19.889293670654297</v>
      </c>
      <c r="I25028" s="2">
        <v>43427.757117997688</v>
      </c>
      <c r="J25028" s="3">
        <v>19.974903106689453</v>
      </c>
    </row>
    <row r="25029" spans="5:10" x14ac:dyDescent="0.25">
      <c r="E25029" s="2">
        <v>43428.900932939818</v>
      </c>
      <c r="F25029" s="3">
        <v>19.603645324707031</v>
      </c>
      <c r="G25029" s="2">
        <v>43408.054032384258</v>
      </c>
      <c r="H25029" s="3">
        <v>19.867849349975586</v>
      </c>
      <c r="I25029" s="2">
        <v>43427.763995150461</v>
      </c>
      <c r="J25029" s="3">
        <v>20.022363662719727</v>
      </c>
    </row>
    <row r="25030" spans="5:10" x14ac:dyDescent="0.25">
      <c r="E25030" s="2">
        <v>43428.907859282408</v>
      </c>
      <c r="F25030" s="3">
        <v>19.642494201660156</v>
      </c>
      <c r="G25030" s="2">
        <v>43408.060958333335</v>
      </c>
      <c r="H25030" s="3">
        <v>19.898082733154297</v>
      </c>
      <c r="I25030" s="2">
        <v>43427.770897442133</v>
      </c>
      <c r="J25030" s="3">
        <v>20.013750076293945</v>
      </c>
    </row>
    <row r="25031" spans="5:10" x14ac:dyDescent="0.25">
      <c r="E25031" s="2">
        <v>43428.914785185189</v>
      </c>
      <c r="F25031" s="3">
        <v>19.629486083984375</v>
      </c>
      <c r="G25031" s="2">
        <v>43408.067884953707</v>
      </c>
      <c r="H25031" s="3">
        <v>19.885251998901367</v>
      </c>
      <c r="I25031" s="2">
        <v>43427.77782422454</v>
      </c>
      <c r="J25031" s="3">
        <v>19.983514785766602</v>
      </c>
    </row>
    <row r="25032" spans="5:10" x14ac:dyDescent="0.25">
      <c r="E25032" s="2">
        <v>43428.92171263889</v>
      </c>
      <c r="F25032" s="3">
        <v>19.603645324707031</v>
      </c>
      <c r="G25032" s="2">
        <v>43408.074810810183</v>
      </c>
      <c r="H25032" s="3">
        <v>19.898082733154297</v>
      </c>
      <c r="I25032" s="2">
        <v>43427.78475097222</v>
      </c>
      <c r="J25032" s="3">
        <v>20.000391006469727</v>
      </c>
    </row>
    <row r="25033" spans="5:10" x14ac:dyDescent="0.25">
      <c r="E25033" s="2">
        <v>43428.928637372686</v>
      </c>
      <c r="F25033" s="3">
        <v>19.638099670410156</v>
      </c>
      <c r="G25033" s="2">
        <v>43408.081736597225</v>
      </c>
      <c r="H25033" s="3">
        <v>19.885251998901367</v>
      </c>
      <c r="I25033" s="2">
        <v>43427.791676793982</v>
      </c>
      <c r="J25033" s="3">
        <v>19.974903106689453</v>
      </c>
    </row>
    <row r="25034" spans="5:10" x14ac:dyDescent="0.25">
      <c r="E25034" s="2">
        <v>43428.935564594911</v>
      </c>
      <c r="F25034" s="3">
        <v>19.6683349609375</v>
      </c>
      <c r="G25034" s="2">
        <v>43408.046997199075</v>
      </c>
      <c r="H25034" s="3">
        <v>19.894041061401367</v>
      </c>
      <c r="I25034" s="2">
        <v>43427.798604178242</v>
      </c>
      <c r="J25034" s="3">
        <v>20.022363662719727</v>
      </c>
    </row>
    <row r="25035" spans="5:10" x14ac:dyDescent="0.25">
      <c r="E25035" s="2">
        <v>43428.942491273148</v>
      </c>
      <c r="F25035" s="3">
        <v>19.621047973632813</v>
      </c>
      <c r="G25035" s="2">
        <v>43408.053899803243</v>
      </c>
      <c r="H25035" s="3">
        <v>19.894041061401367</v>
      </c>
      <c r="I25035" s="2">
        <v>43427.805529826386</v>
      </c>
      <c r="J25035" s="3">
        <v>20.030799865722656</v>
      </c>
    </row>
    <row r="25036" spans="5:10" x14ac:dyDescent="0.25">
      <c r="E25036" s="2">
        <v>43428.9494165625</v>
      </c>
      <c r="F25036" s="3">
        <v>19.638099670410156</v>
      </c>
      <c r="G25036" s="2">
        <v>43408.060803796296</v>
      </c>
      <c r="H25036" s="3">
        <v>19.898082733154297</v>
      </c>
      <c r="I25036" s="2">
        <v>43427.812456643522</v>
      </c>
      <c r="J25036" s="3">
        <v>20.009355545043945</v>
      </c>
    </row>
    <row r="25037" spans="5:10" x14ac:dyDescent="0.25">
      <c r="E25037" s="2">
        <v>43428.956343564816</v>
      </c>
      <c r="F25037" s="3">
        <v>19.646537780761719</v>
      </c>
      <c r="G25037" s="2">
        <v>43408.067707893519</v>
      </c>
      <c r="H25037" s="3">
        <v>19.885251998901367</v>
      </c>
      <c r="I25037" s="2">
        <v>43427.819383449074</v>
      </c>
      <c r="J25037" s="3">
        <v>20.022363662719727</v>
      </c>
    </row>
    <row r="25038" spans="5:10" x14ac:dyDescent="0.25">
      <c r="E25038" s="2">
        <v>43428.963269097221</v>
      </c>
      <c r="F25038" s="3">
        <v>19.651458740234375</v>
      </c>
      <c r="G25038" s="2">
        <v>43408.074631446761</v>
      </c>
      <c r="H25038" s="3">
        <v>19.902477264404297</v>
      </c>
      <c r="I25038" s="2">
        <v>43427.826310555552</v>
      </c>
      <c r="J25038" s="3">
        <v>19.944667816162109</v>
      </c>
    </row>
    <row r="25039" spans="5:10" x14ac:dyDescent="0.25">
      <c r="E25039" s="2">
        <v>43428.970199953706</v>
      </c>
      <c r="F25039" s="3">
        <v>19.621047973632813</v>
      </c>
      <c r="G25039" s="2">
        <v>43408.081533715274</v>
      </c>
      <c r="H25039" s="3">
        <v>19.885251998901367</v>
      </c>
      <c r="I25039" s="2">
        <v>43427.833235324077</v>
      </c>
      <c r="J25039" s="3">
        <v>20.048202514648438</v>
      </c>
    </row>
    <row r="25040" spans="5:10" x14ac:dyDescent="0.25">
      <c r="E25040" s="2">
        <v>43428.977080104167</v>
      </c>
      <c r="F25040" s="3">
        <v>19.634056091308594</v>
      </c>
      <c r="G25040" s="2">
        <v>43408.088437361112</v>
      </c>
      <c r="H25040" s="3">
        <v>19.880681991577148</v>
      </c>
      <c r="I25040" s="2">
        <v>43427.840138854168</v>
      </c>
      <c r="J25040" s="3">
        <v>20.061212539672852</v>
      </c>
    </row>
    <row r="25041" spans="5:10" x14ac:dyDescent="0.25">
      <c r="E25041" s="2">
        <v>43428.984024259262</v>
      </c>
      <c r="F25041" s="3">
        <v>19.646537780761719</v>
      </c>
      <c r="G25041" s="2">
        <v>43408.095362974535</v>
      </c>
      <c r="H25041" s="3">
        <v>19.876638412475586</v>
      </c>
      <c r="I25041" s="2">
        <v>43427.847013344908</v>
      </c>
      <c r="J25041" s="3">
        <v>20.022363662719727</v>
      </c>
    </row>
    <row r="25042" spans="5:10" x14ac:dyDescent="0.25">
      <c r="E25042" s="2">
        <v>43428.990926539351</v>
      </c>
      <c r="F25042" s="3">
        <v>19.599250793457031</v>
      </c>
      <c r="G25042" s="2">
        <v>43408.102266168979</v>
      </c>
      <c r="H25042" s="3">
        <v>19.894041061401367</v>
      </c>
      <c r="I25042" s="2">
        <v>43427.853893321757</v>
      </c>
      <c r="J25042" s="3">
        <v>20.009355545043945</v>
      </c>
    </row>
    <row r="25043" spans="5:10" x14ac:dyDescent="0.25">
      <c r="E25043" s="2">
        <v>43428.997809259257</v>
      </c>
      <c r="F25043" s="3">
        <v>19.634056091308594</v>
      </c>
      <c r="G25043" s="2">
        <v>43408.109168252318</v>
      </c>
      <c r="H25043" s="3">
        <v>19.902477264404297</v>
      </c>
      <c r="I25043" s="2">
        <v>43427.860792662039</v>
      </c>
      <c r="J25043" s="3">
        <v>20.030799865722656</v>
      </c>
    </row>
    <row r="25044" spans="5:10" x14ac:dyDescent="0.25">
      <c r="E25044" s="2">
        <v>43429.004710462963</v>
      </c>
      <c r="F25044" s="3">
        <v>19.655853271484375</v>
      </c>
      <c r="G25044" s="2">
        <v>43408.116095486112</v>
      </c>
      <c r="H25044" s="3">
        <v>19.919528961181641</v>
      </c>
      <c r="I25044" s="2">
        <v>43427.867699988426</v>
      </c>
      <c r="J25044" s="3">
        <v>20.005313873291016</v>
      </c>
    </row>
    <row r="25045" spans="5:10" x14ac:dyDescent="0.25">
      <c r="E25045" s="2">
        <v>43429.011591111113</v>
      </c>
      <c r="F25045" s="3">
        <v>19.634056091308594</v>
      </c>
      <c r="G25045" s="2">
        <v>43408.123021597225</v>
      </c>
      <c r="H25045" s="3">
        <v>19.902477264404297</v>
      </c>
      <c r="I25045" s="2">
        <v>43427.874625960649</v>
      </c>
      <c r="J25045" s="3">
        <v>19.948711395263672</v>
      </c>
    </row>
    <row r="25046" spans="5:10" x14ac:dyDescent="0.25">
      <c r="E25046" s="2">
        <v>43429.018517453704</v>
      </c>
      <c r="F25046" s="3">
        <v>19.651458740234375</v>
      </c>
      <c r="G25046" s="2">
        <v>43408.129953344906</v>
      </c>
      <c r="H25046" s="3">
        <v>19.880681991577148</v>
      </c>
      <c r="I25046" s="2">
        <v>43427.881553125</v>
      </c>
      <c r="J25046" s="3">
        <v>19.996347427368164</v>
      </c>
    </row>
    <row r="25047" spans="5:10" x14ac:dyDescent="0.25">
      <c r="E25047" s="2">
        <v>43429.025443437502</v>
      </c>
      <c r="F25047" s="3">
        <v>19.655853271484375</v>
      </c>
      <c r="G25047" s="2">
        <v>43408.136874363423</v>
      </c>
      <c r="H25047" s="3">
        <v>19.889293670654297</v>
      </c>
      <c r="I25047" s="2">
        <v>43427.888432002313</v>
      </c>
      <c r="J25047" s="3">
        <v>19.987558364868164</v>
      </c>
    </row>
    <row r="25048" spans="5:10" x14ac:dyDescent="0.25">
      <c r="E25048" s="2">
        <v>43429.032370601853</v>
      </c>
      <c r="F25048" s="3">
        <v>19.659896850585938</v>
      </c>
      <c r="G25048" s="2">
        <v>43408.14380150463</v>
      </c>
      <c r="H25048" s="3">
        <v>19.902477264404297</v>
      </c>
      <c r="I25048" s="2">
        <v>43427.895361226852</v>
      </c>
      <c r="J25048" s="3">
        <v>20.026758193969727</v>
      </c>
    </row>
    <row r="25049" spans="5:10" x14ac:dyDescent="0.25">
      <c r="E25049" s="2">
        <v>43429.039296678238</v>
      </c>
      <c r="F25049" s="3">
        <v>19.651458740234375</v>
      </c>
      <c r="G25049" s="2">
        <v>43408.150728587963</v>
      </c>
      <c r="H25049" s="3">
        <v>19.911090850830078</v>
      </c>
      <c r="I25049" s="2">
        <v>43427.90228224537</v>
      </c>
      <c r="J25049" s="3">
        <v>19.978944778442383</v>
      </c>
    </row>
    <row r="25050" spans="5:10" x14ac:dyDescent="0.25">
      <c r="E25050" s="2">
        <v>43429.046223368059</v>
      </c>
      <c r="F25050" s="3">
        <v>19.676773071289063</v>
      </c>
      <c r="G25050" s="2">
        <v>43408.15764888889</v>
      </c>
      <c r="H25050" s="3">
        <v>19.889293670654297</v>
      </c>
      <c r="I25050" s="2">
        <v>43427.90920858796</v>
      </c>
      <c r="J25050" s="3">
        <v>20.005313873291016</v>
      </c>
    </row>
    <row r="25051" spans="5:10" x14ac:dyDescent="0.25">
      <c r="E25051" s="2">
        <v>43429.05314747685</v>
      </c>
      <c r="F25051" s="3">
        <v>19.659896850585938</v>
      </c>
      <c r="G25051" s="2">
        <v>43408.164459467589</v>
      </c>
      <c r="H25051" s="3">
        <v>19.902477264404297</v>
      </c>
      <c r="I25051" s="2">
        <v>43427.916134548614</v>
      </c>
      <c r="J25051" s="3">
        <v>19.931308746337891</v>
      </c>
    </row>
    <row r="25052" spans="5:10" x14ac:dyDescent="0.25">
      <c r="E25052" s="2">
        <v>43429.060074953704</v>
      </c>
      <c r="F25052" s="3">
        <v>19.629486083984375</v>
      </c>
      <c r="G25052" s="2">
        <v>43408.17138576389</v>
      </c>
      <c r="H25052" s="3">
        <v>19.880681991577148</v>
      </c>
      <c r="I25052" s="2">
        <v>43427.923061076392</v>
      </c>
      <c r="J25052" s="3">
        <v>20.039766311645508</v>
      </c>
    </row>
    <row r="25053" spans="5:10" x14ac:dyDescent="0.25">
      <c r="E25053" s="2">
        <v>43429.066999780094</v>
      </c>
      <c r="F25053" s="3">
        <v>19.655853271484375</v>
      </c>
      <c r="G25053" s="2">
        <v>43408.178266180556</v>
      </c>
      <c r="H25053" s="3">
        <v>19.885251998901367</v>
      </c>
      <c r="I25053" s="2">
        <v>43427.929963912036</v>
      </c>
      <c r="J25053" s="3">
        <v>19.974903106689453</v>
      </c>
    </row>
    <row r="25054" spans="5:10" x14ac:dyDescent="0.25">
      <c r="E25054" s="2">
        <v>43429.073926238423</v>
      </c>
      <c r="F25054" s="3">
        <v>19.646537780761719</v>
      </c>
      <c r="G25054" s="2">
        <v>43408.185192256948</v>
      </c>
      <c r="H25054" s="3">
        <v>19.846405029296875</v>
      </c>
      <c r="I25054" s="2">
        <v>43427.936867916666</v>
      </c>
      <c r="J25054" s="3">
        <v>20.000391006469727</v>
      </c>
    </row>
    <row r="25055" spans="5:10" x14ac:dyDescent="0.25">
      <c r="E25055" s="2">
        <v>43429.080827430553</v>
      </c>
      <c r="F25055" s="3">
        <v>19.629486083984375</v>
      </c>
      <c r="G25055" s="2">
        <v>43408.192096030092</v>
      </c>
      <c r="H25055" s="3">
        <v>19.898082733154297</v>
      </c>
      <c r="I25055" s="2">
        <v>43427.943793680555</v>
      </c>
      <c r="J25055" s="3">
        <v>20.052597045898438</v>
      </c>
    </row>
    <row r="25056" spans="5:10" x14ac:dyDescent="0.25">
      <c r="E25056" s="2">
        <v>43429.087729467596</v>
      </c>
      <c r="F25056" s="3">
        <v>19.616127014160156</v>
      </c>
      <c r="G25056" s="2">
        <v>43408.199000127315</v>
      </c>
      <c r="H25056" s="3">
        <v>19.915485382080078</v>
      </c>
      <c r="I25056" s="2">
        <v>43427.950720821762</v>
      </c>
      <c r="J25056" s="3">
        <v>20.000391006469727</v>
      </c>
    </row>
    <row r="25057" spans="5:10" x14ac:dyDescent="0.25">
      <c r="E25057" s="2">
        <v>43429.094655787034</v>
      </c>
      <c r="F25057" s="3">
        <v>19.616127014160156</v>
      </c>
      <c r="G25057" s="2">
        <v>43408.205901817128</v>
      </c>
      <c r="H25057" s="3">
        <v>19.906520843505859</v>
      </c>
      <c r="I25057" s="2">
        <v>43427.957646793984</v>
      </c>
      <c r="J25057" s="3">
        <v>20.000391006469727</v>
      </c>
    </row>
    <row r="25058" spans="5:10" x14ac:dyDescent="0.25">
      <c r="E25058" s="2">
        <v>43429.101583043979</v>
      </c>
      <c r="F25058" s="3">
        <v>19.651458740234375</v>
      </c>
      <c r="G25058" s="2">
        <v>43408.212828692129</v>
      </c>
      <c r="H25058" s="3">
        <v>19.915485382080078</v>
      </c>
      <c r="I25058" s="2">
        <v>43427.964573831021</v>
      </c>
      <c r="J25058" s="3">
        <v>20.035722732543945</v>
      </c>
    </row>
    <row r="25059" spans="5:10" x14ac:dyDescent="0.25">
      <c r="E25059" s="2">
        <v>43429.108507858793</v>
      </c>
      <c r="F25059" s="3">
        <v>19.646537780761719</v>
      </c>
      <c r="G25059" s="2">
        <v>43408.219755833336</v>
      </c>
      <c r="H25059" s="3">
        <v>19.894041061401367</v>
      </c>
      <c r="I25059" s="2">
        <v>43427.971499942127</v>
      </c>
      <c r="J25059" s="3">
        <v>20.030799865722656</v>
      </c>
    </row>
    <row r="25060" spans="5:10" x14ac:dyDescent="0.25">
      <c r="E25060" s="2">
        <v>43429.115411736107</v>
      </c>
      <c r="F25060" s="3">
        <v>19.629486083984375</v>
      </c>
      <c r="G25060" s="2">
        <v>43408.22668122685</v>
      </c>
      <c r="H25060" s="3">
        <v>19.915485382080078</v>
      </c>
      <c r="I25060" s="2">
        <v>43427.978426307869</v>
      </c>
      <c r="J25060" s="3">
        <v>19.987558364868164</v>
      </c>
    </row>
    <row r="25061" spans="5:10" x14ac:dyDescent="0.25">
      <c r="E25061" s="2">
        <v>43429.122315381945</v>
      </c>
      <c r="F25061" s="3">
        <v>19.646537780761719</v>
      </c>
      <c r="G25061" s="2">
        <v>43408.23357989583</v>
      </c>
      <c r="H25061" s="3">
        <v>19.915485382080078</v>
      </c>
      <c r="I25061" s="2">
        <v>43427.985352141201</v>
      </c>
      <c r="J25061" s="3">
        <v>20.039766311645508</v>
      </c>
    </row>
    <row r="25062" spans="5:10" x14ac:dyDescent="0.25">
      <c r="E25062" s="2">
        <v>43429.129242071758</v>
      </c>
      <c r="F25062" s="3">
        <v>19.629486083984375</v>
      </c>
      <c r="G25062" s="2">
        <v>43408.240485509261</v>
      </c>
      <c r="H25062" s="3">
        <v>19.867849349975586</v>
      </c>
      <c r="I25062" s="2">
        <v>43427.992279328704</v>
      </c>
      <c r="J25062" s="3">
        <v>19.914257049560547</v>
      </c>
    </row>
    <row r="25063" spans="5:10" x14ac:dyDescent="0.25">
      <c r="E25063" s="2">
        <v>43429.136167337965</v>
      </c>
      <c r="F25063" s="3">
        <v>19.676773071289063</v>
      </c>
      <c r="G25063" s="2">
        <v>43408.247406863426</v>
      </c>
      <c r="H25063" s="3">
        <v>19.898082733154297</v>
      </c>
      <c r="I25063" s="2">
        <v>43427.999159039355</v>
      </c>
      <c r="J25063" s="3">
        <v>20.030799865722656</v>
      </c>
    </row>
    <row r="25064" spans="5:10" x14ac:dyDescent="0.25">
      <c r="E25064" s="2">
        <v>43429.143093865743</v>
      </c>
      <c r="F25064" s="3">
        <v>19.651458740234375</v>
      </c>
      <c r="G25064" s="2">
        <v>43408.25431074074</v>
      </c>
      <c r="H25064" s="3">
        <v>19.894041061401367</v>
      </c>
      <c r="I25064" s="2">
        <v>43428.006086099536</v>
      </c>
      <c r="J25064" s="3">
        <v>19.970155715942383</v>
      </c>
    </row>
    <row r="25065" spans="5:10" x14ac:dyDescent="0.25">
      <c r="E25065" s="2">
        <v>43429.149991712962</v>
      </c>
      <c r="F25065" s="3">
        <v>19.659896850585938</v>
      </c>
      <c r="G25065" s="2">
        <v>43408.261190543984</v>
      </c>
      <c r="H25065" s="3">
        <v>19.919528961181641</v>
      </c>
      <c r="I25065" s="2">
        <v>43428.013011967596</v>
      </c>
      <c r="J25065" s="3">
        <v>19.991952896118164</v>
      </c>
    </row>
    <row r="25066" spans="5:10" x14ac:dyDescent="0.25">
      <c r="E25066" s="2">
        <v>43429.156895162036</v>
      </c>
      <c r="F25066" s="3">
        <v>19.621047973632813</v>
      </c>
      <c r="G25066" s="2">
        <v>43408.268094305553</v>
      </c>
      <c r="H25066" s="3">
        <v>19.894041061401367</v>
      </c>
      <c r="I25066" s="2">
        <v>43428.01993328704</v>
      </c>
      <c r="J25066" s="3">
        <v>20.017793655395508</v>
      </c>
    </row>
    <row r="25067" spans="5:10" x14ac:dyDescent="0.25">
      <c r="E25067" s="2">
        <v>43429.16382184028</v>
      </c>
      <c r="F25067" s="3">
        <v>19.638099670410156</v>
      </c>
      <c r="G25067" s="2">
        <v>43408.274997604167</v>
      </c>
      <c r="H25067" s="3">
        <v>19.885251998901367</v>
      </c>
      <c r="I25067" s="2">
        <v>43428.026836076388</v>
      </c>
      <c r="J25067" s="3">
        <v>19.974903106689453</v>
      </c>
    </row>
    <row r="25068" spans="5:10" x14ac:dyDescent="0.25">
      <c r="E25068" s="2">
        <v>43429.170725370372</v>
      </c>
      <c r="F25068" s="3">
        <v>19.638099670410156</v>
      </c>
      <c r="G25068" s="2">
        <v>43408.281926006945</v>
      </c>
      <c r="H25068" s="3">
        <v>19.898082733154297</v>
      </c>
      <c r="I25068" s="2">
        <v>43428.03374013889</v>
      </c>
      <c r="J25068" s="3">
        <v>20.000391006469727</v>
      </c>
    </row>
    <row r="25069" spans="5:10" x14ac:dyDescent="0.25">
      <c r="E25069" s="2">
        <v>43429.177628206016</v>
      </c>
      <c r="F25069" s="3">
        <v>19.634056091308594</v>
      </c>
      <c r="G25069" s="2">
        <v>43408.288850729165</v>
      </c>
      <c r="H25069" s="3">
        <v>19.880681991577148</v>
      </c>
      <c r="I25069" s="2">
        <v>43428.040667291665</v>
      </c>
      <c r="J25069" s="3">
        <v>20.009355545043945</v>
      </c>
    </row>
    <row r="25070" spans="5:10" x14ac:dyDescent="0.25">
      <c r="E25070" s="2">
        <v>43429.184531874998</v>
      </c>
      <c r="F25070" s="3">
        <v>19.664291381835938</v>
      </c>
      <c r="G25070" s="2">
        <v>43408.29577769676</v>
      </c>
      <c r="H25070" s="3">
        <v>19.889293670654297</v>
      </c>
      <c r="I25070" s="2">
        <v>43428.047587719906</v>
      </c>
      <c r="J25070" s="3">
        <v>20.039766311645508</v>
      </c>
    </row>
    <row r="25071" spans="5:10" x14ac:dyDescent="0.25">
      <c r="E25071" s="2">
        <v>43429.191458182868</v>
      </c>
      <c r="F25071" s="3">
        <v>19.625442504882813</v>
      </c>
      <c r="G25071" s="2">
        <v>43408.302703715279</v>
      </c>
      <c r="H25071" s="3">
        <v>19.898082733154297</v>
      </c>
      <c r="I25071" s="2">
        <v>43428.054514884258</v>
      </c>
      <c r="J25071" s="3">
        <v>19.991952896118164</v>
      </c>
    </row>
    <row r="25072" spans="5:10" x14ac:dyDescent="0.25">
      <c r="E25072" s="2">
        <v>43429.198361817129</v>
      </c>
      <c r="F25072" s="3">
        <v>19.642494201660156</v>
      </c>
      <c r="G25072" s="2">
        <v>43408.309631550925</v>
      </c>
      <c r="H25072" s="3">
        <v>19.858882904052734</v>
      </c>
      <c r="I25072" s="2">
        <v>43428.061440995371</v>
      </c>
      <c r="J25072" s="3">
        <v>20.022363662719727</v>
      </c>
    </row>
    <row r="25073" spans="5:10" x14ac:dyDescent="0.25">
      <c r="E25073" s="2">
        <v>43429.205265358796</v>
      </c>
      <c r="F25073" s="3">
        <v>19.642494201660156</v>
      </c>
      <c r="G25073" s="2">
        <v>43408.31655599537</v>
      </c>
      <c r="H25073" s="3">
        <v>19.894041061401367</v>
      </c>
      <c r="I25073" s="2">
        <v>43428.068367916669</v>
      </c>
      <c r="J25073" s="3">
        <v>19.987558364868164</v>
      </c>
    </row>
    <row r="25074" spans="5:10" x14ac:dyDescent="0.25">
      <c r="E25074" s="2">
        <v>43429.212190740742</v>
      </c>
      <c r="F25074" s="3">
        <v>19.638099670410156</v>
      </c>
      <c r="G25074" s="2">
        <v>43408.323436851853</v>
      </c>
      <c r="H25074" s="3">
        <v>19.902477264404297</v>
      </c>
      <c r="I25074" s="2">
        <v>43428.075294108799</v>
      </c>
      <c r="J25074" s="3">
        <v>19.983514785766602</v>
      </c>
    </row>
    <row r="25075" spans="5:10" x14ac:dyDescent="0.25">
      <c r="E25075" s="2">
        <v>43429.219117418979</v>
      </c>
      <c r="F25075" s="3">
        <v>19.651458740234375</v>
      </c>
      <c r="G25075" s="2">
        <v>43408.330362835652</v>
      </c>
      <c r="H25075" s="3">
        <v>19.906520843505859</v>
      </c>
      <c r="I25075" s="2">
        <v>43428.08222034722</v>
      </c>
      <c r="J25075" s="3">
        <v>19.991952896118164</v>
      </c>
    </row>
    <row r="25076" spans="5:10" x14ac:dyDescent="0.25">
      <c r="E25076" s="2">
        <v>43429.226044097224</v>
      </c>
      <c r="F25076" s="3">
        <v>19.621047973632813</v>
      </c>
      <c r="G25076" s="2">
        <v>43408.337260925924</v>
      </c>
      <c r="H25076" s="3">
        <v>19.894041061401367</v>
      </c>
      <c r="I25076" s="2">
        <v>43428.089147928244</v>
      </c>
      <c r="J25076" s="3">
        <v>19.978944778442383</v>
      </c>
    </row>
    <row r="25077" spans="5:10" x14ac:dyDescent="0.25">
      <c r="E25077" s="2">
        <v>43429.2329699537</v>
      </c>
      <c r="F25077" s="3">
        <v>19.621047973632813</v>
      </c>
      <c r="G25077" s="2">
        <v>43408.344163842594</v>
      </c>
      <c r="H25077" s="3">
        <v>19.863805770874023</v>
      </c>
      <c r="I25077" s="2">
        <v>43428.09607579861</v>
      </c>
      <c r="J25077" s="3">
        <v>19.996347427368164</v>
      </c>
    </row>
    <row r="25078" spans="5:10" x14ac:dyDescent="0.25">
      <c r="E25078" s="2">
        <v>43429.239895937499</v>
      </c>
      <c r="F25078" s="3">
        <v>19.634056091308594</v>
      </c>
      <c r="G25078" s="2">
        <v>43408.351043993054</v>
      </c>
      <c r="H25078" s="3">
        <v>19.880681991577148</v>
      </c>
      <c r="I25078" s="2">
        <v>43428.102972743058</v>
      </c>
      <c r="J25078" s="3">
        <v>19.927265167236328</v>
      </c>
    </row>
    <row r="25079" spans="5:10" x14ac:dyDescent="0.25">
      <c r="E25079" s="2">
        <v>43429.246822384259</v>
      </c>
      <c r="F25079" s="3">
        <v>19.634056091308594</v>
      </c>
      <c r="G25079" s="2">
        <v>43408.357947372686</v>
      </c>
      <c r="H25079" s="3">
        <v>19.872243881225586</v>
      </c>
      <c r="I25079" s="2">
        <v>43428.109899768519</v>
      </c>
      <c r="J25079" s="3">
        <v>20.000391006469727</v>
      </c>
    </row>
    <row r="25080" spans="5:10" x14ac:dyDescent="0.25">
      <c r="E25080" s="2">
        <v>43429.253699976849</v>
      </c>
      <c r="F25080" s="3">
        <v>19.659896850585938</v>
      </c>
      <c r="G25080" s="2">
        <v>43408.364873287035</v>
      </c>
      <c r="H25080" s="3">
        <v>19.880681991577148</v>
      </c>
      <c r="I25080" s="2">
        <v>43428.116686851848</v>
      </c>
      <c r="J25080" s="3">
        <v>19.966114044189453</v>
      </c>
    </row>
    <row r="25081" spans="5:10" x14ac:dyDescent="0.25">
      <c r="E25081" s="2">
        <v>43429.260626076386</v>
      </c>
      <c r="F25081" s="3">
        <v>19.651458740234375</v>
      </c>
      <c r="G25081" s="2">
        <v>43408.371802511574</v>
      </c>
      <c r="H25081" s="3">
        <v>19.880681991577148</v>
      </c>
      <c r="I25081" s="2">
        <v>43428.123613368058</v>
      </c>
      <c r="J25081" s="3">
        <v>20.000391006469727</v>
      </c>
    </row>
    <row r="25082" spans="5:10" x14ac:dyDescent="0.25">
      <c r="E25082" s="2">
        <v>43429.267554745369</v>
      </c>
      <c r="F25082" s="3">
        <v>19.629486083984375</v>
      </c>
      <c r="G25082" s="2">
        <v>43408.378724918985</v>
      </c>
      <c r="H25082" s="3">
        <v>19.880681991577148</v>
      </c>
      <c r="I25082" s="2">
        <v>43428.130539375001</v>
      </c>
      <c r="J25082" s="3">
        <v>19.978944778442383</v>
      </c>
    </row>
    <row r="25083" spans="5:10" x14ac:dyDescent="0.25">
      <c r="E25083" s="2">
        <v>43429.274478159721</v>
      </c>
      <c r="F25083" s="3">
        <v>19.603645324707031</v>
      </c>
      <c r="G25083" s="2">
        <v>43408.385628425924</v>
      </c>
      <c r="H25083" s="3">
        <v>19.894041061401367</v>
      </c>
      <c r="I25083" s="2">
        <v>43428.137464791667</v>
      </c>
      <c r="J25083" s="3">
        <v>19.961542129516602</v>
      </c>
    </row>
    <row r="25084" spans="5:10" x14ac:dyDescent="0.25">
      <c r="E25084" s="2">
        <v>43429.28140255787</v>
      </c>
      <c r="F25084" s="3">
        <v>19.638099670410156</v>
      </c>
      <c r="G25084" s="2">
        <v>43408.392532175923</v>
      </c>
      <c r="H25084" s="3">
        <v>19.928493499755859</v>
      </c>
      <c r="I25084" s="2">
        <v>43428.144391956019</v>
      </c>
      <c r="J25084" s="3">
        <v>20.022363662719727</v>
      </c>
    </row>
    <row r="25085" spans="5:10" x14ac:dyDescent="0.25">
      <c r="E25085" s="2">
        <v>43429.288329305557</v>
      </c>
      <c r="F25085" s="3">
        <v>19.664291381835938</v>
      </c>
      <c r="G25085" s="2">
        <v>43408.399436354164</v>
      </c>
      <c r="H25085" s="3">
        <v>19.889293670654297</v>
      </c>
      <c r="I25085" s="2">
        <v>43428.151318078701</v>
      </c>
      <c r="J25085" s="3">
        <v>20.022363662719727</v>
      </c>
    </row>
    <row r="25086" spans="5:10" x14ac:dyDescent="0.25">
      <c r="E25086" s="2">
        <v>43429.295254675926</v>
      </c>
      <c r="F25086" s="3">
        <v>19.603645324707031</v>
      </c>
      <c r="G25086" s="2">
        <v>43408.406362268521</v>
      </c>
      <c r="H25086" s="3">
        <v>19.876638412475586</v>
      </c>
      <c r="I25086" s="2">
        <v>43428.158244861108</v>
      </c>
      <c r="J25086" s="3">
        <v>20.044160842895508</v>
      </c>
    </row>
    <row r="25087" spans="5:10" x14ac:dyDescent="0.25">
      <c r="E25087" s="2">
        <v>43429.302178032405</v>
      </c>
      <c r="F25087" s="3">
        <v>19.616127014160156</v>
      </c>
      <c r="G25087" s="2">
        <v>43408.413262314818</v>
      </c>
      <c r="H25087" s="3">
        <v>19.894041061401367</v>
      </c>
      <c r="I25087" s="2">
        <v>43428.165170960645</v>
      </c>
      <c r="J25087" s="3">
        <v>20.035722732543945</v>
      </c>
    </row>
    <row r="25088" spans="5:10" x14ac:dyDescent="0.25">
      <c r="E25088" s="2">
        <v>43429.309081689818</v>
      </c>
      <c r="F25088" s="3">
        <v>19.625442504882813</v>
      </c>
      <c r="G25088" s="2">
        <v>43408.420164340278</v>
      </c>
      <c r="H25088" s="3">
        <v>19.902477264404297</v>
      </c>
      <c r="I25088" s="2">
        <v>43428.172097974537</v>
      </c>
      <c r="J25088" s="3">
        <v>20.026758193969727</v>
      </c>
    </row>
    <row r="25089" spans="5:10" x14ac:dyDescent="0.25">
      <c r="E25089" s="2">
        <v>43429.316005567132</v>
      </c>
      <c r="F25089" s="3">
        <v>19.607688903808594</v>
      </c>
      <c r="G25089" s="2">
        <v>43408.427108275464</v>
      </c>
      <c r="H25089" s="3">
        <v>19.863805770874023</v>
      </c>
      <c r="I25089" s="2">
        <v>43428.179023854165</v>
      </c>
      <c r="J25089" s="3">
        <v>19.978944778442383</v>
      </c>
    </row>
    <row r="25090" spans="5:10" x14ac:dyDescent="0.25">
      <c r="E25090" s="2">
        <v>43429.322937349534</v>
      </c>
      <c r="F25090" s="3">
        <v>19.625442504882813</v>
      </c>
      <c r="G25090" s="2">
        <v>43408.434033564816</v>
      </c>
      <c r="H25090" s="3">
        <v>19.889293670654297</v>
      </c>
      <c r="I25090" s="2">
        <v>43428.185904074075</v>
      </c>
      <c r="J25090" s="3">
        <v>20.026758193969727</v>
      </c>
    </row>
    <row r="25091" spans="5:10" x14ac:dyDescent="0.25">
      <c r="E25091" s="2">
        <v>43429.329858356483</v>
      </c>
      <c r="F25091" s="3">
        <v>19.6727294921875</v>
      </c>
      <c r="G25091" s="2">
        <v>43408.440965729169</v>
      </c>
      <c r="H25091" s="3">
        <v>19.894041061401367</v>
      </c>
      <c r="I25091" s="2">
        <v>43428.192801122685</v>
      </c>
      <c r="J25091" s="3">
        <v>20.000391006469727</v>
      </c>
    </row>
    <row r="25092" spans="5:10" x14ac:dyDescent="0.25">
      <c r="E25092" s="2">
        <v>43429.336785381944</v>
      </c>
      <c r="F25092" s="3">
        <v>19.646537780761719</v>
      </c>
      <c r="G25092" s="2">
        <v>43408.447909780094</v>
      </c>
      <c r="H25092" s="3">
        <v>19.902477264404297</v>
      </c>
      <c r="I25092" s="2">
        <v>43428.199705115738</v>
      </c>
      <c r="J25092" s="3">
        <v>19.991952896118164</v>
      </c>
    </row>
    <row r="25093" spans="5:10" x14ac:dyDescent="0.25">
      <c r="E25093" s="2">
        <v>43429.343692256945</v>
      </c>
      <c r="F25093" s="3">
        <v>19.638099670410156</v>
      </c>
      <c r="G25093" s="2">
        <v>43408.45478980324</v>
      </c>
      <c r="H25093" s="3">
        <v>19.894041061401367</v>
      </c>
      <c r="I25093" s="2">
        <v>43428.206631030094</v>
      </c>
      <c r="J25093" s="3">
        <v>20.009355545043945</v>
      </c>
    </row>
    <row r="25094" spans="5:10" x14ac:dyDescent="0.25">
      <c r="E25094" s="2">
        <v>43429.350615000003</v>
      </c>
      <c r="F25094" s="3">
        <v>19.616127014160156</v>
      </c>
      <c r="G25094" s="2">
        <v>43408.461692476849</v>
      </c>
      <c r="H25094" s="3">
        <v>19.867849349975586</v>
      </c>
      <c r="I25094" s="2">
        <v>43428.213558124997</v>
      </c>
      <c r="J25094" s="3">
        <v>20.022363662719727</v>
      </c>
    </row>
    <row r="25095" spans="5:10" x14ac:dyDescent="0.25">
      <c r="E25095" s="2">
        <v>43429.357518067132</v>
      </c>
      <c r="F25095" s="3">
        <v>19.621047973632813</v>
      </c>
      <c r="G25095" s="2">
        <v>43408.468597025465</v>
      </c>
      <c r="H25095" s="3">
        <v>19.880681991577148</v>
      </c>
      <c r="I25095" s="2">
        <v>43428.220484108795</v>
      </c>
      <c r="J25095" s="3">
        <v>20.013750076293945</v>
      </c>
    </row>
    <row r="25096" spans="5:10" x14ac:dyDescent="0.25">
      <c r="E25096" s="2">
        <v>43429.364421956016</v>
      </c>
      <c r="F25096" s="3">
        <v>19.612083435058594</v>
      </c>
      <c r="G25096" s="2">
        <v>43408.475522465276</v>
      </c>
      <c r="H25096" s="3">
        <v>19.880681991577148</v>
      </c>
      <c r="I25096" s="2">
        <v>43428.227413333334</v>
      </c>
      <c r="J25096" s="3">
        <v>19.991952896118164</v>
      </c>
    </row>
    <row r="25097" spans="5:10" x14ac:dyDescent="0.25">
      <c r="E25097" s="2">
        <v>43429.371348043984</v>
      </c>
      <c r="F25097" s="3">
        <v>19.616127014160156</v>
      </c>
      <c r="G25097" s="2">
        <v>43408.482426562499</v>
      </c>
      <c r="H25097" s="3">
        <v>19.889293670654297</v>
      </c>
      <c r="I25097" s="2">
        <v>43428.234337013891</v>
      </c>
      <c r="J25097" s="3">
        <v>20.005313873291016</v>
      </c>
    </row>
    <row r="25098" spans="5:10" x14ac:dyDescent="0.25">
      <c r="E25098" s="2">
        <v>43429.37828892361</v>
      </c>
      <c r="F25098" s="3">
        <v>19.659896850585938</v>
      </c>
      <c r="G25098" s="2">
        <v>43408.489329317126</v>
      </c>
      <c r="H25098" s="3">
        <v>19.867849349975586</v>
      </c>
      <c r="I25098" s="2">
        <v>43428.241263449076</v>
      </c>
      <c r="J25098" s="3">
        <v>20.013750076293945</v>
      </c>
    </row>
    <row r="25099" spans="5:10" x14ac:dyDescent="0.25">
      <c r="E25099" s="2">
        <v>43429.385221724537</v>
      </c>
      <c r="F25099" s="3">
        <v>19.651458740234375</v>
      </c>
      <c r="G25099" s="2">
        <v>43408.496209976853</v>
      </c>
      <c r="H25099" s="3">
        <v>19.889293670654297</v>
      </c>
      <c r="I25099" s="2">
        <v>43428.248189675927</v>
      </c>
      <c r="J25099" s="3">
        <v>20.009355545043945</v>
      </c>
    </row>
    <row r="25100" spans="5:10" x14ac:dyDescent="0.25">
      <c r="E25100" s="2">
        <v>43429.392127534724</v>
      </c>
      <c r="F25100" s="3">
        <v>19.625442504882813</v>
      </c>
      <c r="G25100" s="2">
        <v>43408.503112766201</v>
      </c>
      <c r="H25100" s="3">
        <v>19.902477264404297</v>
      </c>
      <c r="I25100" s="2">
        <v>43428.255092395833</v>
      </c>
      <c r="J25100" s="3">
        <v>20.009355545043945</v>
      </c>
    </row>
    <row r="25101" spans="5:10" x14ac:dyDescent="0.25">
      <c r="E25101" s="2">
        <v>43429.399053055553</v>
      </c>
      <c r="F25101" s="3">
        <v>19.642494201660156</v>
      </c>
      <c r="G25101" s="2">
        <v>43408.510040023146</v>
      </c>
      <c r="H25101" s="3">
        <v>19.876638412475586</v>
      </c>
      <c r="I25101" s="2">
        <v>43428.26199215278</v>
      </c>
      <c r="J25101" s="3">
        <v>20.009355545043945</v>
      </c>
    </row>
    <row r="25102" spans="5:10" x14ac:dyDescent="0.25">
      <c r="E25102" s="2">
        <v>43429.405932731483</v>
      </c>
      <c r="F25102" s="3">
        <v>19.651458740234375</v>
      </c>
      <c r="G25102" s="2">
        <v>43408.516951574071</v>
      </c>
      <c r="H25102" s="3">
        <v>19.863805770874023</v>
      </c>
      <c r="I25102" s="2">
        <v>43428.268919363429</v>
      </c>
      <c r="J25102" s="3">
        <v>20.035722732543945</v>
      </c>
    </row>
    <row r="25103" spans="5:10" x14ac:dyDescent="0.25">
      <c r="E25103" s="2">
        <v>43429.41285966435</v>
      </c>
      <c r="F25103" s="3">
        <v>19.629486083984375</v>
      </c>
      <c r="G25103" s="2">
        <v>43408.523850763886</v>
      </c>
      <c r="H25103" s="3">
        <v>19.876638412475586</v>
      </c>
      <c r="I25103" s="2">
        <v>43428.275845462966</v>
      </c>
      <c r="J25103" s="3">
        <v>19.970155715942383</v>
      </c>
    </row>
    <row r="25104" spans="5:10" x14ac:dyDescent="0.25">
      <c r="E25104" s="2">
        <v>43429.419785740742</v>
      </c>
      <c r="F25104" s="3">
        <v>19.603645324707031</v>
      </c>
      <c r="G25104" s="2">
        <v>43408.530791817131</v>
      </c>
      <c r="H25104" s="3">
        <v>19.872243881225586</v>
      </c>
      <c r="I25104" s="2">
        <v>43428.282726076388</v>
      </c>
      <c r="J25104" s="3">
        <v>20.039766311645508</v>
      </c>
    </row>
    <row r="25105" spans="5:10" x14ac:dyDescent="0.25">
      <c r="E25105" s="2">
        <v>43429.426712187502</v>
      </c>
      <c r="F25105" s="3">
        <v>19.629486083984375</v>
      </c>
      <c r="G25105" s="2">
        <v>43408.537602060183</v>
      </c>
      <c r="H25105" s="3">
        <v>19.867849349975586</v>
      </c>
      <c r="I25105" s="2">
        <v>43428.289652060186</v>
      </c>
      <c r="J25105" s="3">
        <v>19.987558364868164</v>
      </c>
    </row>
    <row r="25106" spans="5:10" x14ac:dyDescent="0.25">
      <c r="E25106" s="2">
        <v>43429.433636226851</v>
      </c>
      <c r="F25106" s="3">
        <v>19.621047973632813</v>
      </c>
      <c r="G25106" s="2">
        <v>43408.540932418982</v>
      </c>
      <c r="H25106" s="3">
        <v>19.936933517456055</v>
      </c>
      <c r="I25106" s="2">
        <v>43428.296579305555</v>
      </c>
      <c r="J25106" s="3">
        <v>19.966114044189453</v>
      </c>
    </row>
    <row r="25107" spans="5:10" x14ac:dyDescent="0.25">
      <c r="E25107" s="2">
        <v>43429.440539409719</v>
      </c>
      <c r="F25107" s="3">
        <v>19.629486083984375</v>
      </c>
      <c r="G25107" s="2">
        <v>43408.547835937497</v>
      </c>
      <c r="H25107" s="3">
        <v>19.880681991577148</v>
      </c>
      <c r="I25107" s="2">
        <v>43428.303504953707</v>
      </c>
      <c r="J25107" s="3">
        <v>20.044160842895508</v>
      </c>
    </row>
    <row r="25108" spans="5:10" x14ac:dyDescent="0.25">
      <c r="E25108" s="2">
        <v>43429.447443159719</v>
      </c>
      <c r="F25108" s="3">
        <v>19.659896850585938</v>
      </c>
      <c r="G25108" s="2">
        <v>43408.554762500004</v>
      </c>
      <c r="H25108" s="3">
        <v>19.854841232299805</v>
      </c>
      <c r="I25108" s="2">
        <v>43428.31043229167</v>
      </c>
      <c r="J25108" s="3">
        <v>20.000391006469727</v>
      </c>
    </row>
    <row r="25109" spans="5:10" x14ac:dyDescent="0.25">
      <c r="E25109" s="2">
        <v>43429.45436822917</v>
      </c>
      <c r="F25109" s="3">
        <v>19.651458740234375</v>
      </c>
      <c r="G25109" s="2">
        <v>43408.561666157409</v>
      </c>
      <c r="H25109" s="3">
        <v>19.872243881225586</v>
      </c>
      <c r="I25109" s="2">
        <v>43428.317355150466</v>
      </c>
      <c r="J25109" s="3">
        <v>20.030799865722656</v>
      </c>
    </row>
    <row r="25110" spans="5:10" x14ac:dyDescent="0.25">
      <c r="E25110" s="2">
        <v>43429.461293402775</v>
      </c>
      <c r="F25110" s="3">
        <v>19.634056091308594</v>
      </c>
      <c r="G25110" s="2">
        <v>43408.56854641204</v>
      </c>
      <c r="H25110" s="3">
        <v>19.863805770874023</v>
      </c>
      <c r="I25110" s="2">
        <v>43428.324258518522</v>
      </c>
      <c r="J25110" s="3">
        <v>19.966114044189453</v>
      </c>
    </row>
    <row r="25111" spans="5:10" x14ac:dyDescent="0.25">
      <c r="E25111" s="2">
        <v>43429.46821983796</v>
      </c>
      <c r="F25111" s="3">
        <v>19.664291381835938</v>
      </c>
      <c r="G25111" s="2">
        <v>43408.573925393517</v>
      </c>
      <c r="H25111" s="3">
        <v>19.949939727783203</v>
      </c>
      <c r="I25111" s="2">
        <v>43428.33116144676</v>
      </c>
      <c r="J25111" s="3">
        <v>19.983514785766602</v>
      </c>
    </row>
    <row r="25112" spans="5:10" x14ac:dyDescent="0.25">
      <c r="E25112" s="2">
        <v>43429.475149062499</v>
      </c>
      <c r="F25112" s="3">
        <v>19.629486083984375</v>
      </c>
      <c r="G25112" s="2">
        <v>43408.573948553239</v>
      </c>
      <c r="H25112" s="3">
        <v>19.573234558105469</v>
      </c>
      <c r="I25112" s="2">
        <v>43428.338042870368</v>
      </c>
      <c r="J25112" s="3">
        <v>20.000391006469727</v>
      </c>
    </row>
    <row r="25113" spans="5:10" x14ac:dyDescent="0.25">
      <c r="E25113" s="2">
        <v>43429.482071921295</v>
      </c>
      <c r="F25113" s="3">
        <v>19.629486083984375</v>
      </c>
      <c r="G25113" s="2">
        <v>43408.574133726848</v>
      </c>
      <c r="H25113" s="3">
        <v>19.902477264404297</v>
      </c>
      <c r="I25113" s="2">
        <v>43428.344943148149</v>
      </c>
      <c r="J25113" s="3">
        <v>20.044160842895508</v>
      </c>
    </row>
    <row r="25114" spans="5:10" x14ac:dyDescent="0.25">
      <c r="E25114" s="2">
        <v>43429.488976388886</v>
      </c>
      <c r="F25114" s="3">
        <v>19.655853271484375</v>
      </c>
      <c r="G25114" s="2">
        <v>43408.581060960649</v>
      </c>
      <c r="H25114" s="3">
        <v>19.872243881225586</v>
      </c>
      <c r="I25114" s="2">
        <v>43428.351871921295</v>
      </c>
      <c r="J25114" s="3">
        <v>20.005313873291016</v>
      </c>
    </row>
    <row r="25115" spans="5:10" x14ac:dyDescent="0.25">
      <c r="E25115" s="2">
        <v>43429.49588037037</v>
      </c>
      <c r="F25115" s="3">
        <v>19.642494201660156</v>
      </c>
      <c r="G25115" s="2">
        <v>43408.587937800927</v>
      </c>
      <c r="H25115" s="3">
        <v>19.872243881225586</v>
      </c>
      <c r="I25115" s="2">
        <v>43428.358797962966</v>
      </c>
      <c r="J25115" s="3">
        <v>20.005313873291016</v>
      </c>
    </row>
    <row r="25116" spans="5:10" x14ac:dyDescent="0.25">
      <c r="E25116" s="2">
        <v>43429.502806469907</v>
      </c>
      <c r="F25116" s="3">
        <v>19.616127014160156</v>
      </c>
      <c r="G25116" s="2">
        <v>43408.593081134262</v>
      </c>
      <c r="H25116" s="3">
        <v>19.876638412475586</v>
      </c>
      <c r="I25116" s="2">
        <v>43428.36572494213</v>
      </c>
      <c r="J25116" s="3">
        <v>19.996347427368164</v>
      </c>
    </row>
    <row r="25117" spans="5:10" x14ac:dyDescent="0.25">
      <c r="E25117" s="2">
        <v>43429.509705104167</v>
      </c>
      <c r="F25117" s="3">
        <v>19.612083435058594</v>
      </c>
      <c r="G25117" s="2">
        <v>43408.593150578701</v>
      </c>
      <c r="H25117" s="3">
        <v>20.192523956298828</v>
      </c>
      <c r="I25117" s="2">
        <v>43428.372651053243</v>
      </c>
      <c r="J25117" s="3">
        <v>20.017793655395508</v>
      </c>
    </row>
    <row r="25118" spans="5:10" x14ac:dyDescent="0.25">
      <c r="E25118" s="2">
        <v>43429.516607175923</v>
      </c>
      <c r="F25118" s="3">
        <v>19.621047973632813</v>
      </c>
      <c r="G25118" s="2">
        <v>43408.593646655092</v>
      </c>
      <c r="H25118" s="3">
        <v>19.867849349975586</v>
      </c>
      <c r="I25118" s="2">
        <v>43428.37957690972</v>
      </c>
      <c r="J25118" s="3">
        <v>20.009355545043945</v>
      </c>
    </row>
    <row r="25119" spans="5:10" x14ac:dyDescent="0.25">
      <c r="E25119" s="2">
        <v>43429.523536342589</v>
      </c>
      <c r="F25119" s="3">
        <v>19.612083435058594</v>
      </c>
      <c r="G25119" s="2">
        <v>43408.600549131945</v>
      </c>
      <c r="H25119" s="3">
        <v>19.906520843505859</v>
      </c>
      <c r="I25119" s="2">
        <v>43428.386503263886</v>
      </c>
      <c r="J25119" s="3">
        <v>20.035722732543945</v>
      </c>
    </row>
    <row r="25120" spans="5:10" x14ac:dyDescent="0.25">
      <c r="E25120" s="2">
        <v>43429.530460740738</v>
      </c>
      <c r="F25120" s="3">
        <v>19.651458740234375</v>
      </c>
      <c r="G25120" s="2">
        <v>43408.607475937497</v>
      </c>
      <c r="H25120" s="3">
        <v>19.872243881225586</v>
      </c>
      <c r="I25120" s="2">
        <v>43428.393383101851</v>
      </c>
      <c r="J25120" s="3">
        <v>20.000391006469727</v>
      </c>
    </row>
    <row r="25121" spans="5:10" x14ac:dyDescent="0.25">
      <c r="E25121" s="2">
        <v>43429.53738746528</v>
      </c>
      <c r="F25121" s="3">
        <v>19.655853271484375</v>
      </c>
      <c r="G25121" s="2">
        <v>43408.614396516205</v>
      </c>
      <c r="H25121" s="3">
        <v>19.854841232299805</v>
      </c>
      <c r="I25121" s="2">
        <v>43428.40031020833</v>
      </c>
      <c r="J25121" s="3">
        <v>20.005313873291016</v>
      </c>
    </row>
    <row r="25122" spans="5:10" x14ac:dyDescent="0.25">
      <c r="E25122" s="2">
        <v>43429.544312789352</v>
      </c>
      <c r="F25122" s="3">
        <v>19.625442504882813</v>
      </c>
      <c r="G25122" s="2">
        <v>43408.621276886573</v>
      </c>
      <c r="H25122" s="3">
        <v>19.872243881225586</v>
      </c>
      <c r="I25122" s="2">
        <v>43428.40716545139</v>
      </c>
      <c r="J25122" s="3">
        <v>20.039766311645508</v>
      </c>
    </row>
    <row r="25123" spans="5:10" x14ac:dyDescent="0.25">
      <c r="E25123" s="2">
        <v>43429.551242245368</v>
      </c>
      <c r="F25123" s="3">
        <v>19.638099670410156</v>
      </c>
      <c r="G25123" s="2">
        <v>43408.62818068287</v>
      </c>
      <c r="H25123" s="3">
        <v>19.863805770874023</v>
      </c>
      <c r="I25123" s="2">
        <v>43428.414089583333</v>
      </c>
      <c r="J25123" s="3">
        <v>20.005313873291016</v>
      </c>
    </row>
    <row r="25124" spans="5:10" x14ac:dyDescent="0.25">
      <c r="E25124" s="2">
        <v>43429.558167280091</v>
      </c>
      <c r="F25124" s="3">
        <v>19.638099670410156</v>
      </c>
      <c r="G25124" s="2">
        <v>43408.633675034725</v>
      </c>
      <c r="H25124" s="3">
        <v>19.872243881225586</v>
      </c>
      <c r="I25124" s="2">
        <v>43428.420990902778</v>
      </c>
      <c r="J25124" s="3">
        <v>19.957500457763672</v>
      </c>
    </row>
    <row r="25125" spans="5:10" x14ac:dyDescent="0.25">
      <c r="E25125" s="2">
        <v>43429.565046527779</v>
      </c>
      <c r="F25125" s="3">
        <v>19.629486083984375</v>
      </c>
      <c r="G25125" s="2">
        <v>43408.64058146991</v>
      </c>
      <c r="H25125" s="3">
        <v>19.828474044799805</v>
      </c>
      <c r="I25125" s="2">
        <v>43428.427893888889</v>
      </c>
      <c r="J25125" s="3">
        <v>20.026758193969727</v>
      </c>
    </row>
    <row r="25126" spans="5:10" x14ac:dyDescent="0.25">
      <c r="E25126" s="2">
        <v>43429.571972986108</v>
      </c>
      <c r="F25126" s="3">
        <v>19.638099670410156</v>
      </c>
      <c r="G25126" s="2">
        <v>43408.64750284722</v>
      </c>
      <c r="H25126" s="3">
        <v>19.885251998901367</v>
      </c>
      <c r="I25126" s="2">
        <v>43428.43481943287</v>
      </c>
      <c r="J25126" s="3">
        <v>19.970155715942383</v>
      </c>
    </row>
    <row r="25127" spans="5:10" x14ac:dyDescent="0.25">
      <c r="E25127" s="2">
        <v>43429.578876388892</v>
      </c>
      <c r="F25127" s="3">
        <v>19.612083435058594</v>
      </c>
      <c r="G25127" s="2">
        <v>43408.654430439812</v>
      </c>
      <c r="H25127" s="3">
        <v>19.850446701049805</v>
      </c>
      <c r="I25127" s="2">
        <v>43428.44174923611</v>
      </c>
      <c r="J25127" s="3">
        <v>20.030799865722656</v>
      </c>
    </row>
    <row r="25128" spans="5:10" x14ac:dyDescent="0.25">
      <c r="E25128" s="2">
        <v>43429.585780231479</v>
      </c>
      <c r="F25128" s="3">
        <v>19.642494201660156</v>
      </c>
      <c r="G25128" s="2">
        <v>43408.66135678241</v>
      </c>
      <c r="H25128" s="3">
        <v>19.846405029296875</v>
      </c>
      <c r="I25128" s="2">
        <v>43428.448673715277</v>
      </c>
      <c r="J25128" s="3">
        <v>19.966114044189453</v>
      </c>
    </row>
    <row r="25129" spans="5:10" x14ac:dyDescent="0.25">
      <c r="E25129" s="2">
        <v>43429.59265929398</v>
      </c>
      <c r="F25129" s="3">
        <v>19.651458740234375</v>
      </c>
      <c r="G25129" s="2">
        <v>43408.66828164352</v>
      </c>
      <c r="H25129" s="3">
        <v>19.872243881225586</v>
      </c>
      <c r="I25129" s="2">
        <v>43428.455598854169</v>
      </c>
      <c r="J25129" s="3">
        <v>20.009355545043945</v>
      </c>
    </row>
    <row r="25130" spans="5:10" x14ac:dyDescent="0.25">
      <c r="E25130" s="2">
        <v>43429.599537245369</v>
      </c>
      <c r="F25130" s="3">
        <v>19.6683349609375</v>
      </c>
      <c r="G25130" s="2">
        <v>43408.675210254631</v>
      </c>
      <c r="H25130" s="3">
        <v>19.867849349975586</v>
      </c>
      <c r="I25130" s="2">
        <v>43428.462524537033</v>
      </c>
      <c r="J25130" s="3">
        <v>19.991952896118164</v>
      </c>
    </row>
    <row r="25131" spans="5:10" x14ac:dyDescent="0.25">
      <c r="E25131" s="2">
        <v>43429.606438993054</v>
      </c>
      <c r="F25131" s="3">
        <v>19.638099670410156</v>
      </c>
      <c r="G25131" s="2">
        <v>43408.682135092589</v>
      </c>
      <c r="H25131" s="3">
        <v>19.846405029296875</v>
      </c>
      <c r="I25131" s="2">
        <v>43428.469427847223</v>
      </c>
      <c r="J25131" s="3">
        <v>20.039766311645508</v>
      </c>
    </row>
    <row r="25132" spans="5:10" x14ac:dyDescent="0.25">
      <c r="E25132" s="2">
        <v>43429.61334275463</v>
      </c>
      <c r="F25132" s="3">
        <v>19.625442504882813</v>
      </c>
      <c r="G25132" s="2">
        <v>43408.689062476849</v>
      </c>
      <c r="H25132" s="3">
        <v>19.854841232299805</v>
      </c>
      <c r="I25132" s="2">
        <v>43428.4763318287</v>
      </c>
      <c r="J25132" s="3">
        <v>19.974903106689453</v>
      </c>
    </row>
    <row r="25133" spans="5:10" x14ac:dyDescent="0.25">
      <c r="E25133" s="2">
        <v>43429.620268692132</v>
      </c>
      <c r="F25133" s="3">
        <v>19.616127014160156</v>
      </c>
      <c r="G25133" s="2">
        <v>43408.695989016203</v>
      </c>
      <c r="H25133" s="3">
        <v>19.863805770874023</v>
      </c>
      <c r="I25133" s="2">
        <v>43428.483258009262</v>
      </c>
      <c r="J25133" s="3">
        <v>19.991952896118164</v>
      </c>
    </row>
    <row r="25134" spans="5:10" x14ac:dyDescent="0.25">
      <c r="E25134" s="2">
        <v>43429.627194583336</v>
      </c>
      <c r="F25134" s="3">
        <v>19.642494201660156</v>
      </c>
      <c r="G25134" s="2">
        <v>43408.702915289352</v>
      </c>
      <c r="H25134" s="3">
        <v>19.872243881225586</v>
      </c>
      <c r="I25134" s="2">
        <v>43428.490184409726</v>
      </c>
      <c r="J25134" s="3">
        <v>19.983514785766602</v>
      </c>
    </row>
    <row r="25135" spans="5:10" x14ac:dyDescent="0.25">
      <c r="E25135" s="2">
        <v>43429.634121736111</v>
      </c>
      <c r="F25135" s="3">
        <v>19.6727294921875</v>
      </c>
      <c r="G25135" s="2">
        <v>43408.709843078701</v>
      </c>
      <c r="H25135" s="3">
        <v>19.889293670654297</v>
      </c>
      <c r="I25135" s="2">
        <v>43428.497109918979</v>
      </c>
      <c r="J25135" s="3">
        <v>19.991952896118164</v>
      </c>
    </row>
    <row r="25136" spans="5:10" x14ac:dyDescent="0.25">
      <c r="E25136" s="2">
        <v>43429.641048877318</v>
      </c>
      <c r="F25136" s="3">
        <v>19.568840026855469</v>
      </c>
      <c r="G25136" s="2">
        <v>43408.716720381941</v>
      </c>
      <c r="H25136" s="3">
        <v>19.867849349975586</v>
      </c>
      <c r="I25136" s="2">
        <v>43428.504034710648</v>
      </c>
      <c r="J25136" s="3">
        <v>20.017793655395508</v>
      </c>
    </row>
    <row r="25137" spans="5:10" x14ac:dyDescent="0.25">
      <c r="E25137" s="2">
        <v>43429.647974641201</v>
      </c>
      <c r="F25137" s="3">
        <v>19.676773071289063</v>
      </c>
      <c r="G25137" s="2">
        <v>43408.723596840275</v>
      </c>
      <c r="H25137" s="3">
        <v>19.863805770874023</v>
      </c>
      <c r="I25137" s="2">
        <v>43428.510961898151</v>
      </c>
      <c r="J25137" s="3">
        <v>20.000391006469727</v>
      </c>
    </row>
    <row r="25138" spans="5:10" x14ac:dyDescent="0.25">
      <c r="E25138" s="2">
        <v>43429.654898460649</v>
      </c>
      <c r="F25138" s="3">
        <v>19.655853271484375</v>
      </c>
      <c r="G25138" s="2">
        <v>43408.73052261574</v>
      </c>
      <c r="H25138" s="3">
        <v>19.902477264404297</v>
      </c>
      <c r="I25138" s="2">
        <v>43428.517862210647</v>
      </c>
      <c r="J25138" s="3">
        <v>19.991952896118164</v>
      </c>
    </row>
    <row r="25139" spans="5:10" x14ac:dyDescent="0.25">
      <c r="E25139" s="2">
        <v>43429.661775972221</v>
      </c>
      <c r="F25139" s="3">
        <v>19.638099670410156</v>
      </c>
      <c r="G25139" s="2">
        <v>43408.73744996528</v>
      </c>
      <c r="H25139" s="3">
        <v>19.858882904052734</v>
      </c>
      <c r="I25139" s="2">
        <v>43428.524761909721</v>
      </c>
      <c r="J25139" s="3">
        <v>19.983514785766602</v>
      </c>
    </row>
    <row r="25140" spans="5:10" x14ac:dyDescent="0.25">
      <c r="E25140" s="2">
        <v>43429.668720254631</v>
      </c>
      <c r="F25140" s="3">
        <v>19.607688903808594</v>
      </c>
      <c r="G25140" s="2">
        <v>43408.744374664355</v>
      </c>
      <c r="H25140" s="3">
        <v>19.880681991577148</v>
      </c>
      <c r="I25140" s="2">
        <v>43428.531691018521</v>
      </c>
      <c r="J25140" s="3">
        <v>19.939746856689453</v>
      </c>
    </row>
    <row r="25141" spans="5:10" x14ac:dyDescent="0.25">
      <c r="E25141" s="2">
        <v>43429.675646238429</v>
      </c>
      <c r="F25141" s="3">
        <v>19.642494201660156</v>
      </c>
      <c r="G25141" s="2">
        <v>43408.751301469907</v>
      </c>
      <c r="H25141" s="3">
        <v>19.876638412475586</v>
      </c>
      <c r="I25141" s="2">
        <v>43428.538615196761</v>
      </c>
      <c r="J25141" s="3">
        <v>20.022363662719727</v>
      </c>
    </row>
    <row r="25142" spans="5:10" x14ac:dyDescent="0.25">
      <c r="E25142" s="2">
        <v>43429.682572465281</v>
      </c>
      <c r="F25142" s="3">
        <v>19.625442504882813</v>
      </c>
      <c r="G25142" s="2">
        <v>43408.758228159721</v>
      </c>
      <c r="H25142" s="3">
        <v>19.854841232299805</v>
      </c>
      <c r="I25142" s="2">
        <v>43428.545541979169</v>
      </c>
      <c r="J25142" s="3">
        <v>20.000391006469727</v>
      </c>
    </row>
    <row r="25143" spans="5:10" x14ac:dyDescent="0.25">
      <c r="E25143" s="2">
        <v>43429.68950216435</v>
      </c>
      <c r="F25143" s="3">
        <v>19.638099670410156</v>
      </c>
      <c r="G25143" s="2">
        <v>43408.765154618057</v>
      </c>
      <c r="H25143" s="3">
        <v>19.858882904052734</v>
      </c>
      <c r="I25143" s="2">
        <v>43428.552467974536</v>
      </c>
      <c r="J25143" s="3">
        <v>19.978944778442383</v>
      </c>
    </row>
    <row r="25144" spans="5:10" x14ac:dyDescent="0.25">
      <c r="E25144" s="2">
        <v>43429.696425879629</v>
      </c>
      <c r="F25144" s="3">
        <v>19.659896850585938</v>
      </c>
      <c r="G25144" s="2">
        <v>43408.77208130787</v>
      </c>
      <c r="H25144" s="3">
        <v>19.846405029296875</v>
      </c>
      <c r="I25144" s="2">
        <v>43428.559348831019</v>
      </c>
      <c r="J25144" s="3">
        <v>20.013750076293945</v>
      </c>
    </row>
    <row r="25145" spans="5:10" x14ac:dyDescent="0.25">
      <c r="E25145" s="2">
        <v>43429.703306354168</v>
      </c>
      <c r="F25145" s="3">
        <v>19.642494201660156</v>
      </c>
      <c r="G25145" s="2">
        <v>43408.778984837962</v>
      </c>
      <c r="H25145" s="3">
        <v>19.863805770874023</v>
      </c>
      <c r="I25145" s="2">
        <v>43428.566274884259</v>
      </c>
      <c r="J25145" s="3">
        <v>19.987558364868164</v>
      </c>
    </row>
    <row r="25146" spans="5:10" x14ac:dyDescent="0.25">
      <c r="E25146" s="2">
        <v>43429.710235115737</v>
      </c>
      <c r="F25146" s="3">
        <v>19.625442504882813</v>
      </c>
      <c r="G25146" s="2">
        <v>43408.78588826389</v>
      </c>
      <c r="H25146" s="3">
        <v>19.880681991577148</v>
      </c>
      <c r="I25146" s="2">
        <v>43428.573199259263</v>
      </c>
      <c r="J25146" s="3">
        <v>20.057167053222656</v>
      </c>
    </row>
    <row r="25147" spans="5:10" x14ac:dyDescent="0.25">
      <c r="E25147" s="2">
        <v>43429.717159490741</v>
      </c>
      <c r="F25147" s="3">
        <v>19.625442504882813</v>
      </c>
      <c r="G25147" s="2">
        <v>43408.792813796295</v>
      </c>
      <c r="H25147" s="3">
        <v>19.867849349975586</v>
      </c>
      <c r="I25147" s="2">
        <v>43428.580121898151</v>
      </c>
      <c r="J25147" s="3">
        <v>19.927265167236328</v>
      </c>
    </row>
    <row r="25148" spans="5:10" x14ac:dyDescent="0.25">
      <c r="E25148" s="2">
        <v>43429.724062094909</v>
      </c>
      <c r="F25148" s="3">
        <v>19.612083435058594</v>
      </c>
      <c r="G25148" s="2">
        <v>43408.79973583333</v>
      </c>
      <c r="H25148" s="3">
        <v>19.889293670654297</v>
      </c>
      <c r="I25148" s="2">
        <v>43428.58705065972</v>
      </c>
      <c r="J25148" s="3">
        <v>19.991952896118164</v>
      </c>
    </row>
    <row r="25149" spans="5:10" x14ac:dyDescent="0.25">
      <c r="E25149" s="2">
        <v>43429.73094306713</v>
      </c>
      <c r="F25149" s="3">
        <v>19.621047973632813</v>
      </c>
      <c r="G25149" s="2">
        <v>43408.806662175928</v>
      </c>
      <c r="H25149" s="3">
        <v>19.885251998901367</v>
      </c>
      <c r="I25149" s="2">
        <v>43428.593976574077</v>
      </c>
      <c r="J25149" s="3">
        <v>20.013750076293945</v>
      </c>
    </row>
    <row r="25150" spans="5:10" x14ac:dyDescent="0.25">
      <c r="E25150" s="2">
        <v>43429.73784587963</v>
      </c>
      <c r="F25150" s="3">
        <v>19.629486083984375</v>
      </c>
      <c r="G25150" s="2">
        <v>43408.813589016201</v>
      </c>
      <c r="H25150" s="3">
        <v>19.906520843505859</v>
      </c>
      <c r="I25150" s="2">
        <v>43428.600877870369</v>
      </c>
      <c r="J25150" s="3">
        <v>19.996347427368164</v>
      </c>
    </row>
    <row r="25151" spans="5:10" x14ac:dyDescent="0.25">
      <c r="E25151" s="2">
        <v>43429.744771087964</v>
      </c>
      <c r="F25151" s="3">
        <v>19.642494201660156</v>
      </c>
      <c r="G25151" s="2">
        <v>43408.820515092593</v>
      </c>
      <c r="H25151" s="3">
        <v>19.889293670654297</v>
      </c>
      <c r="I25151" s="2">
        <v>43428.607780752318</v>
      </c>
      <c r="J25151" s="3">
        <v>20.005313873291016</v>
      </c>
    </row>
    <row r="25152" spans="5:10" x14ac:dyDescent="0.25">
      <c r="E25152" s="2">
        <v>43429.751672893515</v>
      </c>
      <c r="F25152" s="3">
        <v>19.638099670410156</v>
      </c>
      <c r="G25152" s="2">
        <v>43408.827441770831</v>
      </c>
      <c r="H25152" s="3">
        <v>19.894041061401367</v>
      </c>
      <c r="I25152" s="2">
        <v>43428.61470701389</v>
      </c>
      <c r="J25152" s="3">
        <v>19.987558364868164</v>
      </c>
    </row>
    <row r="25153" spans="5:10" x14ac:dyDescent="0.25">
      <c r="E25153" s="2">
        <v>43429.758611689816</v>
      </c>
      <c r="F25153" s="3">
        <v>19.642494201660156</v>
      </c>
      <c r="G25153" s="2">
        <v>43408.834368229167</v>
      </c>
      <c r="H25153" s="3">
        <v>19.867849349975586</v>
      </c>
      <c r="I25153" s="2">
        <v>43428.621582418979</v>
      </c>
      <c r="J25153" s="3">
        <v>19.991952896118164</v>
      </c>
    </row>
    <row r="25154" spans="5:10" x14ac:dyDescent="0.25">
      <c r="E25154" s="2">
        <v>43429.765526886571</v>
      </c>
      <c r="F25154" s="3">
        <v>19.646537780761719</v>
      </c>
      <c r="G25154" s="2">
        <v>43408.841293865742</v>
      </c>
      <c r="H25154" s="3">
        <v>19.876638412475586</v>
      </c>
      <c r="I25154" s="2">
        <v>43428.628517187499</v>
      </c>
      <c r="J25154" s="3">
        <v>19.996347427368164</v>
      </c>
    </row>
    <row r="25155" spans="5:10" x14ac:dyDescent="0.25">
      <c r="E25155" s="2">
        <v>43429.77233615741</v>
      </c>
      <c r="F25155" s="3">
        <v>19.655853271484375</v>
      </c>
      <c r="G25155" s="2">
        <v>43408.848220439817</v>
      </c>
      <c r="H25155" s="3">
        <v>19.863805770874023</v>
      </c>
      <c r="I25155" s="2">
        <v>43428.635443206018</v>
      </c>
      <c r="J25155" s="3">
        <v>19.983514785766602</v>
      </c>
    </row>
    <row r="25156" spans="5:10" x14ac:dyDescent="0.25">
      <c r="E25156" s="2">
        <v>43429.779234791669</v>
      </c>
      <c r="F25156" s="3">
        <v>19.629486083984375</v>
      </c>
      <c r="G25156" s="2">
        <v>43408.855117719904</v>
      </c>
      <c r="H25156" s="3">
        <v>19.885251998901367</v>
      </c>
      <c r="I25156" s="2">
        <v>43428.642368738423</v>
      </c>
      <c r="J25156" s="3">
        <v>20.013750076293945</v>
      </c>
    </row>
    <row r="25157" spans="5:10" x14ac:dyDescent="0.25">
      <c r="E25157" s="2">
        <v>43429.786162673612</v>
      </c>
      <c r="F25157" s="3">
        <v>19.655853271484375</v>
      </c>
      <c r="G25157" s="2">
        <v>43408.862024490743</v>
      </c>
      <c r="H25157" s="3">
        <v>19.863805770874023</v>
      </c>
      <c r="I25157" s="2">
        <v>43428.649293113427</v>
      </c>
      <c r="J25157" s="3">
        <v>19.983514785766602</v>
      </c>
    </row>
    <row r="25158" spans="5:10" x14ac:dyDescent="0.25">
      <c r="E25158" s="2">
        <v>43429.793018761571</v>
      </c>
      <c r="F25158" s="3">
        <v>19.6683349609375</v>
      </c>
      <c r="G25158" s="2">
        <v>43408.868950023148</v>
      </c>
      <c r="H25158" s="3">
        <v>19.867849349975586</v>
      </c>
      <c r="I25158" s="2">
        <v>43428.656217511576</v>
      </c>
      <c r="J25158" s="3">
        <v>20.000391006469727</v>
      </c>
    </row>
    <row r="25159" spans="5:10" x14ac:dyDescent="0.25">
      <c r="E25159" s="2">
        <v>43429.799945451392</v>
      </c>
      <c r="F25159" s="3">
        <v>19.642494201660156</v>
      </c>
      <c r="G25159" s="2">
        <v>43408.875876458333</v>
      </c>
      <c r="H25159" s="3">
        <v>19.885251998901367</v>
      </c>
      <c r="I25159" s="2">
        <v>43428.663144872684</v>
      </c>
      <c r="J25159" s="3">
        <v>19.939746856689453</v>
      </c>
    </row>
    <row r="25160" spans="5:10" x14ac:dyDescent="0.25">
      <c r="E25160" s="2">
        <v>43429.806825868058</v>
      </c>
      <c r="F25160" s="3">
        <v>19.655853271484375</v>
      </c>
      <c r="G25160" s="2">
        <v>43408.882803738423</v>
      </c>
      <c r="H25160" s="3">
        <v>19.876638412475586</v>
      </c>
      <c r="I25160" s="2">
        <v>43428.670069722219</v>
      </c>
      <c r="J25160" s="3">
        <v>19.939746856689453</v>
      </c>
    </row>
    <row r="25161" spans="5:10" x14ac:dyDescent="0.25">
      <c r="E25161" s="2">
        <v>43429.813751828704</v>
      </c>
      <c r="F25161" s="3">
        <v>19.638099670410156</v>
      </c>
      <c r="G25161" s="2">
        <v>43408.889706689813</v>
      </c>
      <c r="H25161" s="3">
        <v>19.885251998901367</v>
      </c>
      <c r="I25161" s="2">
        <v>43428.67699547454</v>
      </c>
      <c r="J25161" s="3">
        <v>20.065959930419922</v>
      </c>
    </row>
    <row r="25162" spans="5:10" x14ac:dyDescent="0.25">
      <c r="E25162" s="2">
        <v>43429.820678344906</v>
      </c>
      <c r="F25162" s="3">
        <v>19.612083435058594</v>
      </c>
      <c r="G25162" s="2">
        <v>43408.896648923612</v>
      </c>
      <c r="H25162" s="3">
        <v>19.889293670654297</v>
      </c>
      <c r="I25162" s="2">
        <v>43428.683925173609</v>
      </c>
      <c r="J25162" s="3">
        <v>20.000391006469727</v>
      </c>
    </row>
    <row r="25163" spans="5:10" x14ac:dyDescent="0.25">
      <c r="E25163" s="2">
        <v>43429.827577546297</v>
      </c>
      <c r="F25163" s="3">
        <v>19.646537780761719</v>
      </c>
      <c r="G25163" s="2">
        <v>43408.903557256941</v>
      </c>
      <c r="H25163" s="3">
        <v>19.889293670654297</v>
      </c>
      <c r="I25163" s="2">
        <v>43428.690848981481</v>
      </c>
      <c r="J25163" s="3">
        <v>20.022363662719727</v>
      </c>
    </row>
    <row r="25164" spans="5:10" x14ac:dyDescent="0.25">
      <c r="E25164" s="2">
        <v>43429.834479687503</v>
      </c>
      <c r="F25164" s="3">
        <v>19.621047973632813</v>
      </c>
      <c r="G25164" s="2">
        <v>43408.910486273147</v>
      </c>
      <c r="H25164" s="3">
        <v>19.863805770874023</v>
      </c>
      <c r="I25164" s="2">
        <v>43428.697752395834</v>
      </c>
      <c r="J25164" s="3">
        <v>19.987558364868164</v>
      </c>
    </row>
    <row r="25165" spans="5:10" x14ac:dyDescent="0.25">
      <c r="E25165" s="2">
        <v>43429.841386574073</v>
      </c>
      <c r="F25165" s="3">
        <v>19.681694030761719</v>
      </c>
      <c r="G25165" s="2">
        <v>43408.917388194444</v>
      </c>
      <c r="H25165" s="3">
        <v>19.876638412475586</v>
      </c>
      <c r="I25165" s="2">
        <v>43428.704655821763</v>
      </c>
      <c r="J25165" s="3">
        <v>19.991952896118164</v>
      </c>
    </row>
    <row r="25166" spans="5:10" x14ac:dyDescent="0.25">
      <c r="E25166" s="2">
        <v>43429.848312696762</v>
      </c>
      <c r="F25166" s="3">
        <v>19.634056091308594</v>
      </c>
      <c r="G25166" s="2">
        <v>43408.924262777778</v>
      </c>
      <c r="H25166" s="3">
        <v>19.880681991577148</v>
      </c>
      <c r="I25166" s="2">
        <v>43428.711584594908</v>
      </c>
      <c r="J25166" s="3">
        <v>19.966114044189453</v>
      </c>
    </row>
    <row r="25167" spans="5:10" x14ac:dyDescent="0.25">
      <c r="E25167" s="2">
        <v>43429.855214849536</v>
      </c>
      <c r="F25167" s="3">
        <v>19.638099670410156</v>
      </c>
      <c r="G25167" s="2">
        <v>43408.931189583331</v>
      </c>
      <c r="H25167" s="3">
        <v>19.863805770874023</v>
      </c>
      <c r="I25167" s="2">
        <v>43428.718509085651</v>
      </c>
      <c r="J25167" s="3">
        <v>20.013750076293945</v>
      </c>
    </row>
    <row r="25168" spans="5:10" x14ac:dyDescent="0.25">
      <c r="E25168" s="2">
        <v>43429.862118368059</v>
      </c>
      <c r="F25168" s="3">
        <v>19.651458740234375</v>
      </c>
      <c r="G25168" s="2">
        <v>43408.938116030091</v>
      </c>
      <c r="H25168" s="3">
        <v>19.872243881225586</v>
      </c>
      <c r="I25168" s="2">
        <v>43428.725435775465</v>
      </c>
      <c r="J25168" s="3">
        <v>20.005313873291016</v>
      </c>
    </row>
    <row r="25169" spans="5:10" x14ac:dyDescent="0.25">
      <c r="E25169" s="2">
        <v>43429.869044490741</v>
      </c>
      <c r="F25169" s="3">
        <v>19.6683349609375</v>
      </c>
      <c r="G25169" s="2">
        <v>43408.94504273148</v>
      </c>
      <c r="H25169" s="3">
        <v>19.858882904052734</v>
      </c>
      <c r="I25169" s="2">
        <v>43428.732362476854</v>
      </c>
      <c r="J25169" s="3">
        <v>19.991952896118164</v>
      </c>
    </row>
    <row r="25170" spans="5:10" x14ac:dyDescent="0.25">
      <c r="E25170" s="2">
        <v>43429.875970949077</v>
      </c>
      <c r="F25170" s="3">
        <v>19.6683349609375</v>
      </c>
      <c r="G25170" s="2">
        <v>43408.951968703703</v>
      </c>
      <c r="H25170" s="3">
        <v>19.885251998901367</v>
      </c>
      <c r="I25170" s="2">
        <v>43428.739287766206</v>
      </c>
      <c r="J25170" s="3">
        <v>20.035722732543945</v>
      </c>
    </row>
    <row r="25171" spans="5:10" x14ac:dyDescent="0.25">
      <c r="E25171" s="2">
        <v>43429.882897268515</v>
      </c>
      <c r="F25171" s="3">
        <v>19.629486083984375</v>
      </c>
      <c r="G25171" s="2">
        <v>43408.958872118055</v>
      </c>
      <c r="H25171" s="3">
        <v>19.876638412475586</v>
      </c>
      <c r="I25171" s="2">
        <v>43428.746214930557</v>
      </c>
      <c r="J25171" s="3">
        <v>19.974903106689453</v>
      </c>
    </row>
    <row r="25172" spans="5:10" x14ac:dyDescent="0.25">
      <c r="E25172" s="2">
        <v>43429.88979710648</v>
      </c>
      <c r="F25172" s="3">
        <v>19.651458740234375</v>
      </c>
      <c r="G25172" s="2">
        <v>43408.965775694443</v>
      </c>
      <c r="H25172" s="3">
        <v>19.863805770874023</v>
      </c>
      <c r="I25172" s="2">
        <v>43428.75308962963</v>
      </c>
      <c r="J25172" s="3">
        <v>19.991952896118164</v>
      </c>
    </row>
    <row r="25173" spans="5:10" x14ac:dyDescent="0.25">
      <c r="E25173" s="2">
        <v>43429.896698483797</v>
      </c>
      <c r="F25173" s="3">
        <v>19.621047973632813</v>
      </c>
      <c r="G25173" s="2">
        <v>43408.972702268518</v>
      </c>
      <c r="H25173" s="3">
        <v>19.867849349975586</v>
      </c>
      <c r="I25173" s="2">
        <v>43428.760020717593</v>
      </c>
      <c r="J25173" s="3">
        <v>20.017793655395508</v>
      </c>
    </row>
    <row r="25174" spans="5:10" x14ac:dyDescent="0.25">
      <c r="E25174" s="2">
        <v>43429.903628935186</v>
      </c>
      <c r="F25174" s="3">
        <v>19.629486083984375</v>
      </c>
      <c r="G25174" s="2">
        <v>43408.979627905093</v>
      </c>
      <c r="H25174" s="3">
        <v>19.902477264404297</v>
      </c>
      <c r="I25174" s="2">
        <v>43428.766945474534</v>
      </c>
      <c r="J25174" s="3">
        <v>19.953105926513672</v>
      </c>
    </row>
    <row r="25175" spans="5:10" x14ac:dyDescent="0.25">
      <c r="E25175" s="2">
        <v>43429.910551631947</v>
      </c>
      <c r="F25175" s="3">
        <v>19.638099670410156</v>
      </c>
      <c r="G25175" s="2">
        <v>43408.986554236108</v>
      </c>
      <c r="H25175" s="3">
        <v>19.894041061401367</v>
      </c>
      <c r="I25175" s="2">
        <v>43428.77386814815</v>
      </c>
      <c r="J25175" s="3">
        <v>19.996347427368164</v>
      </c>
    </row>
    <row r="25176" spans="5:10" x14ac:dyDescent="0.25">
      <c r="E25176" s="2">
        <v>43429.917477337964</v>
      </c>
      <c r="F25176" s="3">
        <v>19.634056091308594</v>
      </c>
      <c r="G25176" s="2">
        <v>43408.993481076388</v>
      </c>
      <c r="H25176" s="3">
        <v>19.863805770874023</v>
      </c>
      <c r="I25176" s="2">
        <v>43428.780799293978</v>
      </c>
      <c r="J25176" s="3">
        <v>20.017793655395508</v>
      </c>
    </row>
    <row r="25177" spans="5:10" x14ac:dyDescent="0.25">
      <c r="E25177" s="2">
        <v>43429.924406909726</v>
      </c>
      <c r="F25177" s="3">
        <v>19.651458740234375</v>
      </c>
      <c r="G25177" s="2">
        <v>43409.000407719905</v>
      </c>
      <c r="H25177" s="3">
        <v>19.872243881225586</v>
      </c>
      <c r="I25177" s="2">
        <v>43428.787725486109</v>
      </c>
      <c r="J25177" s="3">
        <v>19.991952896118164</v>
      </c>
    </row>
    <row r="25178" spans="5:10" x14ac:dyDescent="0.25">
      <c r="E25178" s="2">
        <v>43429.931332546294</v>
      </c>
      <c r="F25178" s="3">
        <v>19.659896850585938</v>
      </c>
      <c r="G25178" s="2">
        <v>43409.007311041663</v>
      </c>
      <c r="H25178" s="3">
        <v>19.872243881225586</v>
      </c>
      <c r="I25178" s="2">
        <v>43428.794626689814</v>
      </c>
      <c r="J25178" s="3">
        <v>20.074396133422852</v>
      </c>
    </row>
    <row r="25179" spans="5:10" x14ac:dyDescent="0.25">
      <c r="E25179" s="2">
        <v>43429.938236203707</v>
      </c>
      <c r="F25179" s="3">
        <v>19.655853271484375</v>
      </c>
      <c r="G25179" s="2">
        <v>43409.014213981478</v>
      </c>
      <c r="H25179" s="3">
        <v>19.863805770874023</v>
      </c>
      <c r="I25179" s="2">
        <v>43428.801526990741</v>
      </c>
      <c r="J25179" s="3">
        <v>20.017793655395508</v>
      </c>
    </row>
    <row r="25180" spans="5:10" x14ac:dyDescent="0.25">
      <c r="E25180" s="2">
        <v>43429.945138680552</v>
      </c>
      <c r="F25180" s="3">
        <v>19.612083435058594</v>
      </c>
      <c r="G25180" s="2">
        <v>43409.021140775461</v>
      </c>
      <c r="H25180" s="3">
        <v>19.889293670654297</v>
      </c>
      <c r="I25180" s="2">
        <v>43428.808453090278</v>
      </c>
      <c r="J25180" s="3">
        <v>20.000391006469727</v>
      </c>
    </row>
    <row r="25181" spans="5:10" x14ac:dyDescent="0.25">
      <c r="E25181" s="2">
        <v>43429.952059675925</v>
      </c>
      <c r="F25181" s="3">
        <v>19.659896850585938</v>
      </c>
      <c r="G25181" s="2">
        <v>43409.028061412035</v>
      </c>
      <c r="H25181" s="3">
        <v>19.867849349975586</v>
      </c>
      <c r="I25181" s="2">
        <v>43428.815382905093</v>
      </c>
      <c r="J25181" s="3">
        <v>19.991952896118164</v>
      </c>
    </row>
    <row r="25182" spans="5:10" x14ac:dyDescent="0.25">
      <c r="E25182" s="2">
        <v>43429.958963564815</v>
      </c>
      <c r="F25182" s="3">
        <v>19.638099670410156</v>
      </c>
      <c r="G25182" s="2">
        <v>43409.034992858797</v>
      </c>
      <c r="H25182" s="3">
        <v>19.894041061401367</v>
      </c>
      <c r="I25182" s="2">
        <v>43428.822308888892</v>
      </c>
      <c r="J25182" s="3">
        <v>19.991952896118164</v>
      </c>
    </row>
    <row r="25183" spans="5:10" x14ac:dyDescent="0.25">
      <c r="E25183" s="2">
        <v>43429.965869988424</v>
      </c>
      <c r="F25183" s="3">
        <v>19.676773071289063</v>
      </c>
      <c r="G25183" s="2">
        <v>43409.041890868059</v>
      </c>
      <c r="H25183" s="3">
        <v>19.876638412475586</v>
      </c>
      <c r="I25183" s="2">
        <v>43428.829206527778</v>
      </c>
      <c r="J25183" s="3">
        <v>20.013750076293945</v>
      </c>
    </row>
    <row r="25184" spans="5:10" x14ac:dyDescent="0.25">
      <c r="E25184" s="2">
        <v>43429.972793310182</v>
      </c>
      <c r="F25184" s="3">
        <v>19.659896850585938</v>
      </c>
      <c r="G25184" s="2">
        <v>43409.048791979163</v>
      </c>
      <c r="H25184" s="3">
        <v>19.872243881225586</v>
      </c>
      <c r="I25184" s="2">
        <v>43428.836115150465</v>
      </c>
      <c r="J25184" s="3">
        <v>20.013750076293945</v>
      </c>
    </row>
    <row r="25185" spans="5:10" x14ac:dyDescent="0.25">
      <c r="E25185" s="2">
        <v>43429.979720243056</v>
      </c>
      <c r="F25185" s="3">
        <v>19.634056091308594</v>
      </c>
      <c r="G25185" s="2">
        <v>43409.055696134259</v>
      </c>
      <c r="H25185" s="3">
        <v>19.876638412475586</v>
      </c>
      <c r="I25185" s="2">
        <v>43428.843037430554</v>
      </c>
      <c r="J25185" s="3">
        <v>19.996347427368164</v>
      </c>
    </row>
    <row r="25186" spans="5:10" x14ac:dyDescent="0.25">
      <c r="E25186" s="2">
        <v>43429.986646435187</v>
      </c>
      <c r="F25186" s="3">
        <v>19.634056091308594</v>
      </c>
      <c r="G25186" s="2">
        <v>43409.062575810189</v>
      </c>
      <c r="H25186" s="3">
        <v>19.850446701049805</v>
      </c>
      <c r="I25186" s="2">
        <v>43428.849939513886</v>
      </c>
      <c r="J25186" s="3">
        <v>19.983514785766602</v>
      </c>
    </row>
    <row r="25187" spans="5:10" x14ac:dyDescent="0.25">
      <c r="E25187" s="2">
        <v>43429.993573807871</v>
      </c>
      <c r="F25187" s="3">
        <v>19.659896850585938</v>
      </c>
      <c r="G25187" s="2">
        <v>43409.069502604165</v>
      </c>
      <c r="H25187" s="3">
        <v>19.863805770874023</v>
      </c>
      <c r="I25187" s="2">
        <v>43428.856842997688</v>
      </c>
      <c r="J25187" s="3">
        <v>19.974903106689453</v>
      </c>
    </row>
    <row r="25188" spans="5:10" x14ac:dyDescent="0.25">
      <c r="E25188" s="2">
        <v>43430.00049875</v>
      </c>
      <c r="F25188" s="3">
        <v>19.6727294921875</v>
      </c>
      <c r="G25188" s="2">
        <v>43409.07642917824</v>
      </c>
      <c r="H25188" s="3">
        <v>19.889293670654297</v>
      </c>
      <c r="I25188" s="2">
        <v>43428.863746724535</v>
      </c>
      <c r="J25188" s="3">
        <v>20.039766311645508</v>
      </c>
    </row>
    <row r="25189" spans="5:10" x14ac:dyDescent="0.25">
      <c r="E25189" s="2">
        <v>43430.00742577546</v>
      </c>
      <c r="F25189" s="3">
        <v>19.655853271484375</v>
      </c>
      <c r="G25189" s="2">
        <v>43409.083349942128</v>
      </c>
      <c r="H25189" s="3">
        <v>19.919528961181641</v>
      </c>
      <c r="I25189" s="2">
        <v>43428.870626678239</v>
      </c>
      <c r="J25189" s="3">
        <v>19.996347427368164</v>
      </c>
    </row>
    <row r="25190" spans="5:10" x14ac:dyDescent="0.25">
      <c r="E25190" s="2">
        <v>43430.014351192127</v>
      </c>
      <c r="F25190" s="3">
        <v>19.651458740234375</v>
      </c>
      <c r="G25190" s="2">
        <v>43409.090281747682</v>
      </c>
      <c r="H25190" s="3">
        <v>19.876638412475586</v>
      </c>
      <c r="I25190" s="2">
        <v>43428.877553472223</v>
      </c>
      <c r="J25190" s="3">
        <v>20.013750076293945</v>
      </c>
    </row>
    <row r="25191" spans="5:10" x14ac:dyDescent="0.25">
      <c r="E25191" s="2">
        <v>43430.021254710649</v>
      </c>
      <c r="F25191" s="3">
        <v>19.655853271484375</v>
      </c>
      <c r="G25191" s="2">
        <v>43409.097201469907</v>
      </c>
      <c r="H25191" s="3">
        <v>19.902477264404297</v>
      </c>
      <c r="I25191" s="2">
        <v>43428.884481655092</v>
      </c>
      <c r="J25191" s="3">
        <v>19.974903106689453</v>
      </c>
    </row>
    <row r="25192" spans="5:10" x14ac:dyDescent="0.25">
      <c r="E25192" s="2">
        <v>43430.02813496528</v>
      </c>
      <c r="F25192" s="3">
        <v>19.625442504882813</v>
      </c>
      <c r="G25192" s="2">
        <v>43409.104104988422</v>
      </c>
      <c r="H25192" s="3">
        <v>19.867849349975586</v>
      </c>
      <c r="I25192" s="2">
        <v>43428.891404768518</v>
      </c>
      <c r="J25192" s="3">
        <v>20.044160842895508</v>
      </c>
    </row>
    <row r="25193" spans="5:10" x14ac:dyDescent="0.25">
      <c r="E25193" s="2">
        <v>43430.035033877313</v>
      </c>
      <c r="F25193" s="3">
        <v>19.659896850585938</v>
      </c>
      <c r="G25193" s="2">
        <v>43409.111011412038</v>
      </c>
      <c r="H25193" s="3">
        <v>19.902477264404297</v>
      </c>
      <c r="I25193" s="2">
        <v>43428.898325752314</v>
      </c>
      <c r="J25193" s="3">
        <v>20.035722732543945</v>
      </c>
    </row>
    <row r="25194" spans="5:10" x14ac:dyDescent="0.25">
      <c r="E25194" s="2">
        <v>43430.041959386574</v>
      </c>
      <c r="F25194" s="3">
        <v>19.651458740234375</v>
      </c>
      <c r="G25194" s="2">
        <v>43409.117935069444</v>
      </c>
      <c r="H25194" s="3">
        <v>19.889293670654297</v>
      </c>
      <c r="I25194" s="2">
        <v>43428.905252094904</v>
      </c>
      <c r="J25194" s="3">
        <v>19.966114044189453</v>
      </c>
    </row>
    <row r="25195" spans="5:10" x14ac:dyDescent="0.25">
      <c r="E25195" s="2">
        <v>43430.048881898147</v>
      </c>
      <c r="F25195" s="3">
        <v>19.676773071289063</v>
      </c>
      <c r="G25195" s="2">
        <v>43409.124861886572</v>
      </c>
      <c r="H25195" s="3">
        <v>19.876638412475586</v>
      </c>
      <c r="I25195" s="2">
        <v>43428.912180057872</v>
      </c>
      <c r="J25195" s="3">
        <v>20.000391006469727</v>
      </c>
    </row>
    <row r="25196" spans="5:10" x14ac:dyDescent="0.25">
      <c r="E25196" s="2">
        <v>43430.055788206017</v>
      </c>
      <c r="F25196" s="3">
        <v>19.659896850585938</v>
      </c>
      <c r="G25196" s="2">
        <v>43409.131788206018</v>
      </c>
      <c r="H25196" s="3">
        <v>19.898082733154297</v>
      </c>
      <c r="I25196" s="2">
        <v>43428.919055439816</v>
      </c>
      <c r="J25196" s="3">
        <v>20.000391006469727</v>
      </c>
    </row>
    <row r="25197" spans="5:10" x14ac:dyDescent="0.25">
      <c r="E25197" s="2">
        <v>43430.062712685183</v>
      </c>
      <c r="F25197" s="3">
        <v>19.651458740234375</v>
      </c>
      <c r="G25197" s="2">
        <v>43409.138715185189</v>
      </c>
      <c r="H25197" s="3">
        <v>19.885251998901367</v>
      </c>
      <c r="I25197" s="2">
        <v>43428.925961828703</v>
      </c>
      <c r="J25197" s="3">
        <v>19.996347427368164</v>
      </c>
    </row>
    <row r="25198" spans="5:10" x14ac:dyDescent="0.25">
      <c r="E25198" s="2">
        <v>43430.069614120373</v>
      </c>
      <c r="F25198" s="3">
        <v>19.690132141113281</v>
      </c>
      <c r="G25198" s="2">
        <v>43409.145641678238</v>
      </c>
      <c r="H25198" s="3">
        <v>19.894041061401367</v>
      </c>
      <c r="I25198" s="2">
        <v>43428.932886921299</v>
      </c>
      <c r="J25198" s="3">
        <v>20.030799865722656</v>
      </c>
    </row>
    <row r="25199" spans="5:10" x14ac:dyDescent="0.25">
      <c r="E25199" s="2">
        <v>43430.076517766203</v>
      </c>
      <c r="F25199" s="3">
        <v>19.676773071289063</v>
      </c>
      <c r="G25199" s="2">
        <v>43409.152544398145</v>
      </c>
      <c r="H25199" s="3">
        <v>19.911090850830078</v>
      </c>
      <c r="I25199" s="2">
        <v>43428.939788842596</v>
      </c>
      <c r="J25199" s="3">
        <v>19.948711395263672</v>
      </c>
    </row>
    <row r="25200" spans="5:10" x14ac:dyDescent="0.25">
      <c r="E25200" s="2">
        <v>43430.083444560187</v>
      </c>
      <c r="F25200" s="3">
        <v>19.659896850585938</v>
      </c>
      <c r="G25200" s="2">
        <v>43409.159447928243</v>
      </c>
      <c r="H25200" s="3">
        <v>19.876638412475586</v>
      </c>
      <c r="I25200" s="2">
        <v>43428.946732881945</v>
      </c>
      <c r="J25200" s="3">
        <v>19.996347427368164</v>
      </c>
    </row>
    <row r="25201" spans="5:10" x14ac:dyDescent="0.25">
      <c r="E25201" s="2">
        <v>43430.090370891201</v>
      </c>
      <c r="F25201" s="3">
        <v>19.646537780761719</v>
      </c>
      <c r="G25201" s="2">
        <v>43409.16637334491</v>
      </c>
      <c r="H25201" s="3">
        <v>19.858882904052734</v>
      </c>
      <c r="I25201" s="2">
        <v>43428.953642060187</v>
      </c>
      <c r="J25201" s="3">
        <v>20.005313873291016</v>
      </c>
    </row>
    <row r="25202" spans="5:10" x14ac:dyDescent="0.25">
      <c r="E25202" s="2">
        <v>43430.097250694445</v>
      </c>
      <c r="F25202" s="3">
        <v>19.6683349609375</v>
      </c>
      <c r="G25202" s="2">
        <v>43409.173300057868</v>
      </c>
      <c r="H25202" s="3">
        <v>19.902477264404297</v>
      </c>
      <c r="I25202" s="2">
        <v>43428.9605700463</v>
      </c>
      <c r="J25202" s="3">
        <v>20.026758193969727</v>
      </c>
    </row>
    <row r="25203" spans="5:10" x14ac:dyDescent="0.25">
      <c r="E25203" s="2">
        <v>43430.104177395835</v>
      </c>
      <c r="F25203" s="3">
        <v>19.655853271484375</v>
      </c>
      <c r="G25203" s="2">
        <v>43409.180225532407</v>
      </c>
      <c r="H25203" s="3">
        <v>19.880681991577148</v>
      </c>
      <c r="I25203" s="2">
        <v>43428.967498819446</v>
      </c>
      <c r="J25203" s="3">
        <v>20.013750076293945</v>
      </c>
    </row>
    <row r="25204" spans="5:10" x14ac:dyDescent="0.25">
      <c r="E25204" s="2">
        <v>43430.111098125002</v>
      </c>
      <c r="F25204" s="3">
        <v>19.651458740234375</v>
      </c>
      <c r="G25204" s="2">
        <v>43409.187152118058</v>
      </c>
      <c r="H25204" s="3">
        <v>19.885251998901367</v>
      </c>
      <c r="I25204" s="2">
        <v>43428.974402175925</v>
      </c>
      <c r="J25204" s="3">
        <v>20.009355545043945</v>
      </c>
    </row>
    <row r="25205" spans="5:10" x14ac:dyDescent="0.25">
      <c r="E25205" s="2">
        <v>43430.118024814816</v>
      </c>
      <c r="F25205" s="3">
        <v>19.676773071289063</v>
      </c>
      <c r="G25205" s="2">
        <v>43409.194028194448</v>
      </c>
      <c r="H25205" s="3">
        <v>19.872243881225586</v>
      </c>
      <c r="I25205" s="2">
        <v>43428.981329444447</v>
      </c>
      <c r="J25205" s="3">
        <v>20.013750076293945</v>
      </c>
    </row>
    <row r="25206" spans="5:10" x14ac:dyDescent="0.25">
      <c r="E25206" s="2">
        <v>43430.124953344908</v>
      </c>
      <c r="F25206" s="3">
        <v>19.659896850585938</v>
      </c>
      <c r="G25206" s="2">
        <v>43409.200910775464</v>
      </c>
      <c r="H25206" s="3">
        <v>19.880681991577148</v>
      </c>
      <c r="I25206" s="2">
        <v>43428.988255659722</v>
      </c>
      <c r="J25206" s="3">
        <v>20.009355545043945</v>
      </c>
    </row>
    <row r="25207" spans="5:10" x14ac:dyDescent="0.25">
      <c r="E25207" s="2">
        <v>43430.131878043983</v>
      </c>
      <c r="F25207" s="3">
        <v>19.707183837890625</v>
      </c>
      <c r="G25207" s="2">
        <v>43409.207812835652</v>
      </c>
      <c r="H25207" s="3">
        <v>19.872243881225586</v>
      </c>
      <c r="I25207" s="2">
        <v>43428.995198391203</v>
      </c>
      <c r="J25207" s="3">
        <v>19.987558364868164</v>
      </c>
    </row>
    <row r="25208" spans="5:10" x14ac:dyDescent="0.25">
      <c r="E25208" s="2">
        <v>43430.138779421293</v>
      </c>
      <c r="F25208" s="3">
        <v>19.642494201660156</v>
      </c>
      <c r="G25208" s="2">
        <v>43409.214738668983</v>
      </c>
      <c r="H25208" s="3">
        <v>19.898082733154297</v>
      </c>
      <c r="I25208" s="2">
        <v>43429.002074918979</v>
      </c>
      <c r="J25208" s="3">
        <v>19.974903106689453</v>
      </c>
    </row>
    <row r="25209" spans="5:10" x14ac:dyDescent="0.25">
      <c r="E25209" s="2">
        <v>43430.145685011572</v>
      </c>
      <c r="F25209" s="3">
        <v>19.676773071289063</v>
      </c>
      <c r="G25209" s="2">
        <v>43409.221641064818</v>
      </c>
      <c r="H25209" s="3">
        <v>19.902477264404297</v>
      </c>
      <c r="I25209" s="2">
        <v>43429.008981724539</v>
      </c>
      <c r="J25209" s="3">
        <v>19.957500457763672</v>
      </c>
    </row>
    <row r="25210" spans="5:10" x14ac:dyDescent="0.25">
      <c r="E25210" s="2">
        <v>43430.152610393518</v>
      </c>
      <c r="F25210" s="3">
        <v>19.681694030761719</v>
      </c>
      <c r="G25210" s="2">
        <v>43409.228544687503</v>
      </c>
      <c r="H25210" s="3">
        <v>19.846405029296875</v>
      </c>
      <c r="I25210" s="2">
        <v>43429.015863275461</v>
      </c>
      <c r="J25210" s="3">
        <v>19.987558364868164</v>
      </c>
    </row>
    <row r="25211" spans="5:10" x14ac:dyDescent="0.25">
      <c r="E25211" s="2">
        <v>43430.159513472223</v>
      </c>
      <c r="F25211" s="3">
        <v>19.664291381835938</v>
      </c>
      <c r="G25211" s="2">
        <v>43409.235447488427</v>
      </c>
      <c r="H25211" s="3">
        <v>19.894041061401367</v>
      </c>
      <c r="I25211" s="2">
        <v>43429.022766076392</v>
      </c>
      <c r="J25211" s="3">
        <v>20.009355545043945</v>
      </c>
    </row>
    <row r="25212" spans="5:10" x14ac:dyDescent="0.25">
      <c r="E25212" s="2">
        <v>43430.166393368054</v>
      </c>
      <c r="F25212" s="3">
        <v>19.659896850585938</v>
      </c>
      <c r="G25212" s="2">
        <v>43409.242374201393</v>
      </c>
      <c r="H25212" s="3">
        <v>19.872243881225586</v>
      </c>
      <c r="I25212" s="2">
        <v>43429.029622511574</v>
      </c>
      <c r="J25212" s="3">
        <v>20.022363662719727</v>
      </c>
    </row>
    <row r="25213" spans="5:10" x14ac:dyDescent="0.25">
      <c r="E25213" s="2">
        <v>43430.173320150461</v>
      </c>
      <c r="F25213" s="3">
        <v>19.638099670410156</v>
      </c>
      <c r="G25213" s="2">
        <v>43409.249271828703</v>
      </c>
      <c r="H25213" s="3">
        <v>19.889293670654297</v>
      </c>
      <c r="I25213" s="2">
        <v>43429.03652616898</v>
      </c>
      <c r="J25213" s="3">
        <v>19.966114044189453</v>
      </c>
    </row>
    <row r="25214" spans="5:10" x14ac:dyDescent="0.25">
      <c r="E25214" s="2">
        <v>43430.180246828706</v>
      </c>
      <c r="F25214" s="3">
        <v>19.664291381835938</v>
      </c>
      <c r="G25214" s="2">
        <v>43409.256198310184</v>
      </c>
      <c r="H25214" s="3">
        <v>19.906520843505859</v>
      </c>
      <c r="I25214" s="2">
        <v>43429.043429571757</v>
      </c>
      <c r="J25214" s="3">
        <v>19.974903106689453</v>
      </c>
    </row>
    <row r="25215" spans="5:10" x14ac:dyDescent="0.25">
      <c r="E25215" s="2">
        <v>43430.187173287035</v>
      </c>
      <c r="F25215" s="3">
        <v>19.664291381835938</v>
      </c>
      <c r="G25215" s="2">
        <v>43409.263124953701</v>
      </c>
      <c r="H25215" s="3">
        <v>19.872243881225586</v>
      </c>
      <c r="I25215" s="2">
        <v>43429.050354398147</v>
      </c>
      <c r="J25215" s="3">
        <v>19.996347427368164</v>
      </c>
    </row>
    <row r="25216" spans="5:10" x14ac:dyDescent="0.25">
      <c r="E25216" s="2">
        <v>43430.194053657404</v>
      </c>
      <c r="F25216" s="3">
        <v>19.646537780761719</v>
      </c>
      <c r="G25216" s="2">
        <v>43409.270030891203</v>
      </c>
      <c r="H25216" s="3">
        <v>19.885251998901367</v>
      </c>
      <c r="I25216" s="2">
        <v>43429.057253402774</v>
      </c>
      <c r="J25216" s="3">
        <v>19.961542129516602</v>
      </c>
    </row>
    <row r="25217" spans="5:10" x14ac:dyDescent="0.25">
      <c r="E25217" s="2">
        <v>43430.200975590276</v>
      </c>
      <c r="F25217" s="3">
        <v>19.676773071289063</v>
      </c>
      <c r="G25217" s="2">
        <v>43409.276952523149</v>
      </c>
      <c r="H25217" s="3">
        <v>19.889293670654297</v>
      </c>
      <c r="I25217" s="2">
        <v>43429.064157384259</v>
      </c>
      <c r="J25217" s="3">
        <v>20.035722732543945</v>
      </c>
    </row>
    <row r="25218" spans="5:10" x14ac:dyDescent="0.25">
      <c r="E25218" s="2">
        <v>43430.20787888889</v>
      </c>
      <c r="F25218" s="3">
        <v>19.664291381835938</v>
      </c>
      <c r="G25218" s="2">
        <v>43409.283834479167</v>
      </c>
      <c r="H25218" s="3">
        <v>19.880681991577148</v>
      </c>
      <c r="I25218" s="2">
        <v>43429.071061736111</v>
      </c>
      <c r="J25218" s="3">
        <v>20.035722732543945</v>
      </c>
    </row>
    <row r="25219" spans="5:10" x14ac:dyDescent="0.25">
      <c r="E25219" s="2">
        <v>43430.214690520836</v>
      </c>
      <c r="F25219" s="3">
        <v>19.646537780761719</v>
      </c>
      <c r="G25219" s="2">
        <v>43409.290760891206</v>
      </c>
      <c r="H25219" s="3">
        <v>19.846405029296875</v>
      </c>
      <c r="I25219" s="2">
        <v>43429.077985752316</v>
      </c>
      <c r="J25219" s="3">
        <v>20.039766311645508</v>
      </c>
    </row>
    <row r="25220" spans="5:10" x14ac:dyDescent="0.25">
      <c r="E25220" s="2">
        <v>43430.221594062503</v>
      </c>
      <c r="F25220" s="3">
        <v>19.625442504882813</v>
      </c>
      <c r="G25220" s="2">
        <v>43409.297637800926</v>
      </c>
      <c r="H25220" s="3">
        <v>19.889293670654297</v>
      </c>
      <c r="I25220" s="2">
        <v>43429.084866122685</v>
      </c>
      <c r="J25220" s="3">
        <v>19.970155715942383</v>
      </c>
    </row>
    <row r="25221" spans="5:10" x14ac:dyDescent="0.25">
      <c r="E25221" s="2">
        <v>43430.228496759257</v>
      </c>
      <c r="F25221" s="3">
        <v>19.651458740234375</v>
      </c>
      <c r="G25221" s="2">
        <v>43409.304564768521</v>
      </c>
      <c r="H25221" s="3">
        <v>19.880681991577148</v>
      </c>
      <c r="I25221" s="2">
        <v>43429.091789999999</v>
      </c>
      <c r="J25221" s="3">
        <v>19.991952896118164</v>
      </c>
    </row>
    <row r="25222" spans="5:10" x14ac:dyDescent="0.25">
      <c r="E25222" s="2">
        <v>43430.235421296296</v>
      </c>
      <c r="F25222" s="3">
        <v>19.646537780761719</v>
      </c>
      <c r="G25222" s="2">
        <v>43409.311490694447</v>
      </c>
      <c r="H25222" s="3">
        <v>19.841833114624023</v>
      </c>
      <c r="I25222" s="2">
        <v>43429.098718564812</v>
      </c>
      <c r="J25222" s="3">
        <v>20.013750076293945</v>
      </c>
    </row>
    <row r="25223" spans="5:10" x14ac:dyDescent="0.25">
      <c r="E25223" s="2">
        <v>43430.242344849539</v>
      </c>
      <c r="F25223" s="3">
        <v>19.664291381835938</v>
      </c>
      <c r="G25223" s="2">
        <v>43409.318417835646</v>
      </c>
      <c r="H25223" s="3">
        <v>19.885251998901367</v>
      </c>
      <c r="I25223" s="2">
        <v>43429.105622187497</v>
      </c>
      <c r="J25223" s="3">
        <v>20.000391006469727</v>
      </c>
    </row>
    <row r="25224" spans="5:10" x14ac:dyDescent="0.25">
      <c r="E25224" s="2">
        <v>43430.249270995373</v>
      </c>
      <c r="F25224" s="3">
        <v>19.646537780761719</v>
      </c>
      <c r="G25224" s="2">
        <v>43409.325343703706</v>
      </c>
      <c r="H25224" s="3">
        <v>19.863805770874023</v>
      </c>
      <c r="I25224" s="2">
        <v>43429.112525833334</v>
      </c>
      <c r="J25224" s="3">
        <v>20.013750076293945</v>
      </c>
    </row>
    <row r="25225" spans="5:10" x14ac:dyDescent="0.25">
      <c r="E25225" s="2">
        <v>43430.256173252317</v>
      </c>
      <c r="F25225" s="3">
        <v>19.655853271484375</v>
      </c>
      <c r="G25225" s="2">
        <v>43409.332270844905</v>
      </c>
      <c r="H25225" s="3">
        <v>19.894041061401367</v>
      </c>
      <c r="I25225" s="2">
        <v>43429.119470231482</v>
      </c>
      <c r="J25225" s="3">
        <v>19.978944778442383</v>
      </c>
    </row>
    <row r="25226" spans="5:10" x14ac:dyDescent="0.25">
      <c r="E25226" s="2">
        <v>43430.263076886571</v>
      </c>
      <c r="F25226" s="3">
        <v>19.664291381835938</v>
      </c>
      <c r="G25226" s="2">
        <v>43409.339196828703</v>
      </c>
      <c r="H25226" s="3">
        <v>19.889293670654297</v>
      </c>
      <c r="I25226" s="2">
        <v>43429.126373368053</v>
      </c>
      <c r="J25226" s="3">
        <v>20.039766311645508</v>
      </c>
    </row>
    <row r="25227" spans="5:10" x14ac:dyDescent="0.25">
      <c r="E25227" s="2">
        <v>43430.270003333331</v>
      </c>
      <c r="F25227" s="3">
        <v>19.681694030761719</v>
      </c>
      <c r="G25227" s="2">
        <v>43409.346122800926</v>
      </c>
      <c r="H25227" s="3">
        <v>19.889293670654297</v>
      </c>
      <c r="I25227" s="2">
        <v>43429.133298564811</v>
      </c>
      <c r="J25227" s="3">
        <v>20.030799865722656</v>
      </c>
    </row>
    <row r="25228" spans="5:10" x14ac:dyDescent="0.25">
      <c r="E25228" s="2">
        <v>43430.276932673609</v>
      </c>
      <c r="F25228" s="3">
        <v>19.676773071289063</v>
      </c>
      <c r="G25228" s="2">
        <v>43409.352981076387</v>
      </c>
      <c r="H25228" s="3">
        <v>19.863805770874023</v>
      </c>
      <c r="I25228" s="2">
        <v>43429.140202106479</v>
      </c>
      <c r="J25228" s="3">
        <v>20.030799865722656</v>
      </c>
    </row>
    <row r="25229" spans="5:10" x14ac:dyDescent="0.25">
      <c r="E25229" s="2">
        <v>43430.28385644676</v>
      </c>
      <c r="F25229" s="3">
        <v>19.676773071289063</v>
      </c>
      <c r="G25229" s="2">
        <v>43409.359906481484</v>
      </c>
      <c r="H25229" s="3">
        <v>19.880681991577148</v>
      </c>
      <c r="I25229" s="2">
        <v>43429.14710548611</v>
      </c>
      <c r="J25229" s="3">
        <v>19.966114044189453</v>
      </c>
    </row>
    <row r="25230" spans="5:10" x14ac:dyDescent="0.25">
      <c r="E25230" s="2">
        <v>43430.290760717595</v>
      </c>
      <c r="F25230" s="3">
        <v>19.642494201660156</v>
      </c>
      <c r="G25230" s="2">
        <v>43409.366833946762</v>
      </c>
      <c r="H25230" s="3">
        <v>19.932889938354492</v>
      </c>
      <c r="I25230" s="2">
        <v>43429.153985532408</v>
      </c>
      <c r="J25230" s="3">
        <v>19.974903106689453</v>
      </c>
    </row>
    <row r="25231" spans="5:10" x14ac:dyDescent="0.25">
      <c r="E25231" s="2">
        <v>43430.297636354167</v>
      </c>
      <c r="F25231" s="3">
        <v>19.655853271484375</v>
      </c>
      <c r="G25231" s="2">
        <v>43409.373760983799</v>
      </c>
      <c r="H25231" s="3">
        <v>19.876638412475586</v>
      </c>
      <c r="I25231" s="2">
        <v>43429.16088865741</v>
      </c>
      <c r="J25231" s="3">
        <v>19.961542129516602</v>
      </c>
    </row>
    <row r="25232" spans="5:10" x14ac:dyDescent="0.25">
      <c r="E25232" s="2">
        <v>43430.304540439814</v>
      </c>
      <c r="F25232" s="3">
        <v>19.629486083984375</v>
      </c>
      <c r="G25232" s="2">
        <v>43409.380640104166</v>
      </c>
      <c r="H25232" s="3">
        <v>19.898082733154297</v>
      </c>
      <c r="I25232" s="2">
        <v>43429.16781540509</v>
      </c>
      <c r="J25232" s="3">
        <v>20.009355545043945</v>
      </c>
    </row>
    <row r="25233" spans="5:10" x14ac:dyDescent="0.25">
      <c r="E25233" s="2">
        <v>43430.31141884259</v>
      </c>
      <c r="F25233" s="3">
        <v>19.659896850585938</v>
      </c>
      <c r="G25233" s="2">
        <v>43409.387567835649</v>
      </c>
      <c r="H25233" s="3">
        <v>19.880681991577148</v>
      </c>
      <c r="I25233" s="2">
        <v>43429.174741967596</v>
      </c>
      <c r="J25233" s="3">
        <v>19.987558364868164</v>
      </c>
    </row>
    <row r="25234" spans="5:10" x14ac:dyDescent="0.25">
      <c r="E25234" s="2">
        <v>43430.318323657404</v>
      </c>
      <c r="F25234" s="3">
        <v>19.642494201660156</v>
      </c>
      <c r="G25234" s="2">
        <v>43409.394493240739</v>
      </c>
      <c r="H25234" s="3">
        <v>19.894041061401367</v>
      </c>
      <c r="I25234" s="2">
        <v>43429.181668750003</v>
      </c>
      <c r="J25234" s="3">
        <v>19.987558364868164</v>
      </c>
    </row>
    <row r="25235" spans="5:10" x14ac:dyDescent="0.25">
      <c r="E25235" s="2">
        <v>43430.325247777779</v>
      </c>
      <c r="F25235" s="3">
        <v>19.638099670410156</v>
      </c>
      <c r="G25235" s="2">
        <v>43409.401368067127</v>
      </c>
      <c r="H25235" s="3">
        <v>19.880681991577148</v>
      </c>
      <c r="I25235" s="2">
        <v>43429.188595081017</v>
      </c>
      <c r="J25235" s="3">
        <v>20.009355545043945</v>
      </c>
    </row>
    <row r="25236" spans="5:10" x14ac:dyDescent="0.25">
      <c r="E25236" s="2">
        <v>43430.33217306713</v>
      </c>
      <c r="F25236" s="3">
        <v>19.638099670410156</v>
      </c>
      <c r="G25236" s="2">
        <v>43409.408294201392</v>
      </c>
      <c r="H25236" s="3">
        <v>19.885251998901367</v>
      </c>
      <c r="I25236" s="2">
        <v>43429.195521863425</v>
      </c>
      <c r="J25236" s="3">
        <v>20.005313873291016</v>
      </c>
    </row>
    <row r="25237" spans="5:10" x14ac:dyDescent="0.25">
      <c r="E25237" s="2">
        <v>43430.339101574071</v>
      </c>
      <c r="F25237" s="3">
        <v>19.659896850585938</v>
      </c>
      <c r="G25237" s="2">
        <v>43409.415221307871</v>
      </c>
      <c r="H25237" s="3">
        <v>19.876638412475586</v>
      </c>
      <c r="I25237" s="2">
        <v>43429.202448553238</v>
      </c>
      <c r="J25237" s="3">
        <v>19.978944778442383</v>
      </c>
    </row>
    <row r="25238" spans="5:10" x14ac:dyDescent="0.25">
      <c r="E25238" s="2">
        <v>43430.34602837963</v>
      </c>
      <c r="F25238" s="3">
        <v>19.638099670410156</v>
      </c>
      <c r="G25238" s="2">
        <v>43409.422031168979</v>
      </c>
      <c r="H25238" s="3">
        <v>19.880681991577148</v>
      </c>
      <c r="I25238" s="2">
        <v>43429.20937384259</v>
      </c>
      <c r="J25238" s="3">
        <v>20.039766311645508</v>
      </c>
    </row>
    <row r="25239" spans="5:10" x14ac:dyDescent="0.25">
      <c r="E25239" s="2">
        <v>43430.352955173614</v>
      </c>
      <c r="F25239" s="3">
        <v>19.638099670410156</v>
      </c>
      <c r="G25239" s="2">
        <v>43409.428957824071</v>
      </c>
      <c r="H25239" s="3">
        <v>19.894041061401367</v>
      </c>
      <c r="I25239" s="2">
        <v>43429.216273067126</v>
      </c>
      <c r="J25239" s="3">
        <v>20.009355545043945</v>
      </c>
    </row>
    <row r="25240" spans="5:10" x14ac:dyDescent="0.25">
      <c r="E25240" s="2">
        <v>43430.359879305557</v>
      </c>
      <c r="F25240" s="3">
        <v>19.681694030761719</v>
      </c>
      <c r="G25240" s="2">
        <v>43409.435862025464</v>
      </c>
      <c r="H25240" s="3">
        <v>19.880681991577148</v>
      </c>
      <c r="I25240" s="2">
        <v>43429.223178449072</v>
      </c>
      <c r="J25240" s="3">
        <v>19.970155715942383</v>
      </c>
    </row>
    <row r="25241" spans="5:10" x14ac:dyDescent="0.25">
      <c r="E25241" s="2">
        <v>43430.366805983795</v>
      </c>
      <c r="F25241" s="3">
        <v>19.638099670410156</v>
      </c>
      <c r="G25241" s="2">
        <v>43409.442741354163</v>
      </c>
      <c r="H25241" s="3">
        <v>19.858882904052734</v>
      </c>
      <c r="I25241" s="2">
        <v>43429.230105937502</v>
      </c>
      <c r="J25241" s="3">
        <v>19.944667816162109</v>
      </c>
    </row>
    <row r="25242" spans="5:10" x14ac:dyDescent="0.25">
      <c r="E25242" s="2">
        <v>43430.373734259258</v>
      </c>
      <c r="F25242" s="3">
        <v>19.664291381835938</v>
      </c>
      <c r="G25242" s="2">
        <v>43409.449667361114</v>
      </c>
      <c r="H25242" s="3">
        <v>19.863805770874023</v>
      </c>
      <c r="I25242" s="2">
        <v>43429.237006909723</v>
      </c>
      <c r="J25242" s="3">
        <v>20.013750076293945</v>
      </c>
    </row>
    <row r="25243" spans="5:10" x14ac:dyDescent="0.25">
      <c r="E25243" s="2">
        <v>43430.38065608796</v>
      </c>
      <c r="F25243" s="3">
        <v>19.651458740234375</v>
      </c>
      <c r="G25243" s="2">
        <v>43409.456592453702</v>
      </c>
      <c r="H25243" s="3">
        <v>19.867849349975586</v>
      </c>
      <c r="I25243" s="2">
        <v>43429.243909745368</v>
      </c>
      <c r="J25243" s="3">
        <v>19.970155715942383</v>
      </c>
    </row>
    <row r="25244" spans="5:10" x14ac:dyDescent="0.25">
      <c r="E25244" s="2">
        <v>43430.387558692128</v>
      </c>
      <c r="F25244" s="3">
        <v>19.629486083984375</v>
      </c>
      <c r="G25244" s="2">
        <v>43409.463521180558</v>
      </c>
      <c r="H25244" s="3">
        <v>19.906520843505859</v>
      </c>
      <c r="I25244" s="2">
        <v>43429.250836539351</v>
      </c>
      <c r="J25244" s="3">
        <v>19.983514785766602</v>
      </c>
    </row>
    <row r="25245" spans="5:10" x14ac:dyDescent="0.25">
      <c r="E25245" s="2">
        <v>43430.394463599536</v>
      </c>
      <c r="F25245" s="3">
        <v>19.659896850585938</v>
      </c>
      <c r="G25245" s="2">
        <v>43409.470443668979</v>
      </c>
      <c r="H25245" s="3">
        <v>19.902477264404297</v>
      </c>
      <c r="I25245" s="2">
        <v>43429.257761122688</v>
      </c>
      <c r="J25245" s="3">
        <v>20.000391006469727</v>
      </c>
    </row>
    <row r="25246" spans="5:10" x14ac:dyDescent="0.25">
      <c r="E25246" s="2">
        <v>43430.401390277781</v>
      </c>
      <c r="F25246" s="3">
        <v>19.638099670410156</v>
      </c>
      <c r="G25246" s="2">
        <v>43409.477370624998</v>
      </c>
      <c r="H25246" s="3">
        <v>19.919528961181641</v>
      </c>
      <c r="I25246" s="2">
        <v>43429.26468990741</v>
      </c>
      <c r="J25246" s="3">
        <v>20.000391006469727</v>
      </c>
    </row>
    <row r="25247" spans="5:10" x14ac:dyDescent="0.25">
      <c r="E25247" s="2">
        <v>43430.408318009257</v>
      </c>
      <c r="F25247" s="3">
        <v>19.651458740234375</v>
      </c>
      <c r="G25247" s="2">
        <v>43409.484299849537</v>
      </c>
      <c r="H25247" s="3">
        <v>19.898082733154297</v>
      </c>
      <c r="I25247" s="2">
        <v>43429.271615868056</v>
      </c>
      <c r="J25247" s="3">
        <v>20.035722732543945</v>
      </c>
    </row>
    <row r="25248" spans="5:10" x14ac:dyDescent="0.25">
      <c r="E25248" s="2">
        <v>43430.415236122688</v>
      </c>
      <c r="F25248" s="3">
        <v>19.659896850585938</v>
      </c>
      <c r="G25248" s="2">
        <v>43409.49124422454</v>
      </c>
      <c r="H25248" s="3">
        <v>19.924449920654297</v>
      </c>
      <c r="I25248" s="2">
        <v>43429.278539305553</v>
      </c>
      <c r="J25248" s="3">
        <v>20.000391006469727</v>
      </c>
    </row>
    <row r="25249" spans="5:10" x14ac:dyDescent="0.25">
      <c r="E25249" s="2">
        <v>43430.422139745373</v>
      </c>
      <c r="F25249" s="3">
        <v>19.646537780761719</v>
      </c>
      <c r="G25249" s="2">
        <v>43409.498173009262</v>
      </c>
      <c r="H25249" s="3">
        <v>19.889293670654297</v>
      </c>
      <c r="I25249" s="2">
        <v>43429.285466099536</v>
      </c>
      <c r="J25249" s="3">
        <v>20.000391006469727</v>
      </c>
    </row>
    <row r="25250" spans="5:10" x14ac:dyDescent="0.25">
      <c r="E25250" s="2">
        <v>43430.42904304398</v>
      </c>
      <c r="F25250" s="3">
        <v>19.646537780761719</v>
      </c>
      <c r="G25250" s="2">
        <v>43409.505100462964</v>
      </c>
      <c r="H25250" s="3">
        <v>19.885251998901367</v>
      </c>
      <c r="I25250" s="2">
        <v>43429.292388483795</v>
      </c>
      <c r="J25250" s="3">
        <v>19.948711395263672</v>
      </c>
    </row>
    <row r="25251" spans="5:10" x14ac:dyDescent="0.25">
      <c r="E25251" s="2">
        <v>43430.435969733793</v>
      </c>
      <c r="F25251" s="3">
        <v>19.659896850585938</v>
      </c>
      <c r="G25251" s="2">
        <v>43409.512025416669</v>
      </c>
      <c r="H25251" s="3">
        <v>19.876638412475586</v>
      </c>
      <c r="I25251" s="2">
        <v>43429.299290972223</v>
      </c>
      <c r="J25251" s="3">
        <v>20.035722732543945</v>
      </c>
    </row>
    <row r="25252" spans="5:10" x14ac:dyDescent="0.25">
      <c r="E25252" s="2">
        <v>43430.442897233799</v>
      </c>
      <c r="F25252" s="3">
        <v>19.659896850585938</v>
      </c>
      <c r="G25252" s="2">
        <v>43409.518952002312</v>
      </c>
      <c r="H25252" s="3">
        <v>19.863805770874023</v>
      </c>
      <c r="I25252" s="2">
        <v>43429.306195428238</v>
      </c>
      <c r="J25252" s="3">
        <v>19.961542129516602</v>
      </c>
    </row>
    <row r="25253" spans="5:10" x14ac:dyDescent="0.25">
      <c r="E25253" s="2">
        <v>43430.44977658565</v>
      </c>
      <c r="F25253" s="3">
        <v>19.651458740234375</v>
      </c>
      <c r="G25253" s="2">
        <v>43409.525809120372</v>
      </c>
      <c r="H25253" s="3">
        <v>19.889293670654297</v>
      </c>
      <c r="I25253" s="2">
        <v>43429.313118761573</v>
      </c>
      <c r="J25253" s="3">
        <v>20.009355545043945</v>
      </c>
    </row>
    <row r="25254" spans="5:10" x14ac:dyDescent="0.25">
      <c r="E25254" s="2">
        <v>43430.456678275463</v>
      </c>
      <c r="F25254" s="3">
        <v>19.655853271484375</v>
      </c>
      <c r="G25254" s="2">
        <v>43409.532735219909</v>
      </c>
      <c r="H25254" s="3">
        <v>19.902477264404297</v>
      </c>
      <c r="I25254" s="2">
        <v>43429.319999016203</v>
      </c>
      <c r="J25254" s="3">
        <v>19.953105926513672</v>
      </c>
    </row>
    <row r="25255" spans="5:10" x14ac:dyDescent="0.25">
      <c r="E25255" s="2">
        <v>43430.463602013886</v>
      </c>
      <c r="F25255" s="3">
        <v>19.629486083984375</v>
      </c>
      <c r="G25255" s="2">
        <v>43409.539662488423</v>
      </c>
      <c r="H25255" s="3">
        <v>19.889293670654297</v>
      </c>
      <c r="I25255" s="2">
        <v>43429.326925694448</v>
      </c>
      <c r="J25255" s="3">
        <v>20.026758193969727</v>
      </c>
    </row>
    <row r="25256" spans="5:10" x14ac:dyDescent="0.25">
      <c r="E25256" s="2">
        <v>43430.470505428239</v>
      </c>
      <c r="F25256" s="3">
        <v>19.659896850585938</v>
      </c>
      <c r="G25256" s="2">
        <v>43409.546565115743</v>
      </c>
      <c r="H25256" s="3">
        <v>19.902477264404297</v>
      </c>
      <c r="I25256" s="2">
        <v>43429.333852361109</v>
      </c>
      <c r="J25256" s="3">
        <v>20.030799865722656</v>
      </c>
    </row>
    <row r="25257" spans="5:10" x14ac:dyDescent="0.25">
      <c r="E25257" s="2">
        <v>43430.477407453705</v>
      </c>
      <c r="F25257" s="3">
        <v>19.6683349609375</v>
      </c>
      <c r="G25257" s="2">
        <v>43409.553435543981</v>
      </c>
      <c r="H25257" s="3">
        <v>19.898082733154297</v>
      </c>
      <c r="I25257" s="2">
        <v>43429.340780891202</v>
      </c>
      <c r="J25257" s="3">
        <v>19.970155715942383</v>
      </c>
    </row>
    <row r="25258" spans="5:10" x14ac:dyDescent="0.25">
      <c r="E25258" s="2">
        <v>43430.48433309028</v>
      </c>
      <c r="F25258" s="3">
        <v>19.6683349609375</v>
      </c>
      <c r="G25258" s="2">
        <v>43409.560318483796</v>
      </c>
      <c r="H25258" s="3">
        <v>19.902477264404297</v>
      </c>
      <c r="I25258" s="2">
        <v>43429.347705601853</v>
      </c>
      <c r="J25258" s="3">
        <v>19.983514785766602</v>
      </c>
    </row>
    <row r="25259" spans="5:10" x14ac:dyDescent="0.25">
      <c r="E25259" s="2">
        <v>43430.491261620373</v>
      </c>
      <c r="F25259" s="3">
        <v>19.638099670410156</v>
      </c>
      <c r="G25259" s="2">
        <v>43409.567241516204</v>
      </c>
      <c r="H25259" s="3">
        <v>19.885251998901367</v>
      </c>
      <c r="I25259" s="2">
        <v>43429.35463253472</v>
      </c>
      <c r="J25259" s="3">
        <v>19.970155715942383</v>
      </c>
    </row>
    <row r="25260" spans="5:10" x14ac:dyDescent="0.25">
      <c r="E25260" s="2">
        <v>43430.49818771991</v>
      </c>
      <c r="F25260" s="3">
        <v>19.646537780761719</v>
      </c>
      <c r="G25260" s="2">
        <v>43409.574169537038</v>
      </c>
      <c r="H25260" s="3">
        <v>19.902477264404297</v>
      </c>
      <c r="I25260" s="2">
        <v>43429.361559409721</v>
      </c>
      <c r="J25260" s="3">
        <v>20.000391006469727</v>
      </c>
    </row>
    <row r="25261" spans="5:10" x14ac:dyDescent="0.25">
      <c r="E25261" s="2">
        <v>43430.505114560183</v>
      </c>
      <c r="F25261" s="3">
        <v>19.664291381835938</v>
      </c>
      <c r="G25261" s="2">
        <v>43409.581070416665</v>
      </c>
      <c r="H25261" s="3">
        <v>19.880681991577148</v>
      </c>
      <c r="I25261" s="2">
        <v>43429.36848365741</v>
      </c>
      <c r="J25261" s="3">
        <v>20.026758193969727</v>
      </c>
    </row>
    <row r="25262" spans="5:10" x14ac:dyDescent="0.25">
      <c r="E25262" s="2">
        <v>43430.512042361108</v>
      </c>
      <c r="F25262" s="3">
        <v>19.646537780761719</v>
      </c>
      <c r="G25262" s="2">
        <v>43409.587971527777</v>
      </c>
      <c r="H25262" s="3">
        <v>19.885251998901367</v>
      </c>
      <c r="I25262" s="2">
        <v>43429.375406990737</v>
      </c>
      <c r="J25262" s="3">
        <v>20.039766311645508</v>
      </c>
    </row>
    <row r="25263" spans="5:10" x14ac:dyDescent="0.25">
      <c r="E25263" s="2">
        <v>43430.518969432873</v>
      </c>
      <c r="F25263" s="3">
        <v>19.646537780761719</v>
      </c>
      <c r="G25263" s="2">
        <v>43409.594901574077</v>
      </c>
      <c r="H25263" s="3">
        <v>19.880681991577148</v>
      </c>
      <c r="I25263" s="2">
        <v>43429.38231385417</v>
      </c>
      <c r="J25263" s="3">
        <v>20.030799865722656</v>
      </c>
    </row>
    <row r="25264" spans="5:10" x14ac:dyDescent="0.25">
      <c r="E25264" s="2">
        <v>43430.525893240738</v>
      </c>
      <c r="F25264" s="3">
        <v>19.612083435058594</v>
      </c>
      <c r="G25264" s="2">
        <v>43409.601826412036</v>
      </c>
      <c r="H25264" s="3">
        <v>19.889293670654297</v>
      </c>
      <c r="I25264" s="2">
        <v>43429.389216863427</v>
      </c>
      <c r="J25264" s="3">
        <v>19.987558364868164</v>
      </c>
    </row>
    <row r="25265" spans="5:10" x14ac:dyDescent="0.25">
      <c r="E25265" s="2">
        <v>43430.532795949075</v>
      </c>
      <c r="F25265" s="3">
        <v>19.651458740234375</v>
      </c>
      <c r="G25265" s="2">
        <v>43409.608751064814</v>
      </c>
      <c r="H25265" s="3">
        <v>19.902477264404297</v>
      </c>
      <c r="I25265" s="2">
        <v>43429.396143749997</v>
      </c>
      <c r="J25265" s="3">
        <v>19.966114044189453</v>
      </c>
    </row>
    <row r="25266" spans="5:10" x14ac:dyDescent="0.25">
      <c r="E25266" s="2">
        <v>43430.539699953704</v>
      </c>
      <c r="F25266" s="3">
        <v>19.603645324707031</v>
      </c>
      <c r="G25266" s="2">
        <v>43409.615654351852</v>
      </c>
      <c r="H25266" s="3">
        <v>19.902477264404297</v>
      </c>
      <c r="I25266" s="2">
        <v>43429.403068125001</v>
      </c>
      <c r="J25266" s="3">
        <v>20.000391006469727</v>
      </c>
    </row>
    <row r="25267" spans="5:10" x14ac:dyDescent="0.25">
      <c r="E25267" s="2">
        <v>43430.546625717594</v>
      </c>
      <c r="F25267" s="3">
        <v>19.6683349609375</v>
      </c>
      <c r="G25267" s="2">
        <v>43409.622559756943</v>
      </c>
      <c r="H25267" s="3">
        <v>19.867849349975586</v>
      </c>
      <c r="I25267" s="2">
        <v>43429.409948298613</v>
      </c>
      <c r="J25267" s="3">
        <v>19.948711395263672</v>
      </c>
    </row>
    <row r="25268" spans="5:10" x14ac:dyDescent="0.25">
      <c r="E25268" s="2">
        <v>43430.553553136575</v>
      </c>
      <c r="F25268" s="3">
        <v>19.646537780761719</v>
      </c>
      <c r="G25268" s="2">
        <v>43409.629438518517</v>
      </c>
      <c r="H25268" s="3">
        <v>19.880681991577148</v>
      </c>
      <c r="I25268" s="2">
        <v>43429.41684982639</v>
      </c>
      <c r="J25268" s="3">
        <v>20.035722732543945</v>
      </c>
    </row>
    <row r="25269" spans="5:10" x14ac:dyDescent="0.25">
      <c r="E25269" s="2">
        <v>43430.56043002315</v>
      </c>
      <c r="F25269" s="3">
        <v>19.6683349609375</v>
      </c>
      <c r="G25269" s="2">
        <v>43409.636338819444</v>
      </c>
      <c r="H25269" s="3">
        <v>19.867849349975586</v>
      </c>
      <c r="I25269" s="2">
        <v>43429.423729988426</v>
      </c>
      <c r="J25269" s="3">
        <v>20.017793655395508</v>
      </c>
    </row>
    <row r="25270" spans="5:10" x14ac:dyDescent="0.25">
      <c r="E25270" s="2">
        <v>43430.56735902778</v>
      </c>
      <c r="F25270" s="3">
        <v>19.642494201660156</v>
      </c>
      <c r="G25270" s="2">
        <v>43409.643262372687</v>
      </c>
      <c r="H25270" s="3">
        <v>19.889293670654297</v>
      </c>
      <c r="I25270" s="2">
        <v>43429.430606122682</v>
      </c>
      <c r="J25270" s="3">
        <v>20.017793655395508</v>
      </c>
    </row>
    <row r="25271" spans="5:10" x14ac:dyDescent="0.25">
      <c r="E25271" s="2">
        <v>43430.574282002315</v>
      </c>
      <c r="F25271" s="3">
        <v>19.659896850585938</v>
      </c>
      <c r="G25271" s="2">
        <v>43409.650166504631</v>
      </c>
      <c r="H25271" s="3">
        <v>19.898082733154297</v>
      </c>
      <c r="I25271" s="2">
        <v>43429.437513101853</v>
      </c>
      <c r="J25271" s="3">
        <v>20.000391006469727</v>
      </c>
    </row>
    <row r="25272" spans="5:10" x14ac:dyDescent="0.25">
      <c r="E25272" s="2">
        <v>43430.581206990741</v>
      </c>
      <c r="F25272" s="3">
        <v>19.651458740234375</v>
      </c>
      <c r="G25272" s="2">
        <v>43409.657088842592</v>
      </c>
      <c r="H25272" s="3">
        <v>19.894041061401367</v>
      </c>
      <c r="I25272" s="2">
        <v>43429.44443329861</v>
      </c>
      <c r="J25272" s="3">
        <v>20.005313873291016</v>
      </c>
    </row>
    <row r="25273" spans="5:10" x14ac:dyDescent="0.25">
      <c r="E25273" s="2">
        <v>43430.588137210645</v>
      </c>
      <c r="F25273" s="3">
        <v>19.646537780761719</v>
      </c>
      <c r="G25273" s="2">
        <v>43409.662338715279</v>
      </c>
      <c r="H25273" s="3">
        <v>19.915485382080078</v>
      </c>
      <c r="I25273" s="2">
        <v>43429.451337523147</v>
      </c>
      <c r="J25273" s="3">
        <v>20.005313873291016</v>
      </c>
    </row>
    <row r="25274" spans="5:10" x14ac:dyDescent="0.25">
      <c r="E25274" s="2">
        <v>43430.595059490741</v>
      </c>
      <c r="F25274" s="3">
        <v>19.655853271484375</v>
      </c>
      <c r="G25274" s="2">
        <v>43409.662385023148</v>
      </c>
      <c r="H25274" s="3">
        <v>20.248773574829102</v>
      </c>
      <c r="I25274" s="2">
        <v>43429.458240509259</v>
      </c>
      <c r="J25274" s="3">
        <v>19.987558364868164</v>
      </c>
    </row>
    <row r="25275" spans="5:10" x14ac:dyDescent="0.25">
      <c r="E25275" s="2">
        <v>43430.601988287039</v>
      </c>
      <c r="F25275" s="3">
        <v>19.642494201660156</v>
      </c>
      <c r="G25275" s="2">
        <v>43409.66259334491</v>
      </c>
      <c r="H25275" s="3">
        <v>19.902477264404297</v>
      </c>
      <c r="I25275" s="2">
        <v>43429.465166122682</v>
      </c>
      <c r="J25275" s="3">
        <v>19.974903106689453</v>
      </c>
    </row>
    <row r="25276" spans="5:10" x14ac:dyDescent="0.25">
      <c r="E25276" s="2">
        <v>43430.608911539355</v>
      </c>
      <c r="F25276" s="3">
        <v>19.646537780761719</v>
      </c>
      <c r="G25276" s="2">
        <v>43409.669514687499</v>
      </c>
      <c r="H25276" s="3">
        <v>19.880681991577148</v>
      </c>
      <c r="I25276" s="2">
        <v>43429.47209383102</v>
      </c>
      <c r="J25276" s="3">
        <v>20.005313873291016</v>
      </c>
    </row>
    <row r="25277" spans="5:10" x14ac:dyDescent="0.25">
      <c r="E25277" s="2">
        <v>43430.615815196761</v>
      </c>
      <c r="F25277" s="3">
        <v>19.651458740234375</v>
      </c>
      <c r="G25277" s="2">
        <v>43409.67644427083</v>
      </c>
      <c r="H25277" s="3">
        <v>19.872243881225586</v>
      </c>
      <c r="I25277" s="2">
        <v>43429.479019236111</v>
      </c>
      <c r="J25277" s="3">
        <v>19.996347427368164</v>
      </c>
    </row>
    <row r="25278" spans="5:10" x14ac:dyDescent="0.25">
      <c r="E25278" s="2">
        <v>43430.622719085652</v>
      </c>
      <c r="F25278" s="3">
        <v>19.638099670410156</v>
      </c>
      <c r="G25278" s="2">
        <v>43409.683373506945</v>
      </c>
      <c r="H25278" s="3">
        <v>19.889293670654297</v>
      </c>
      <c r="I25278" s="2">
        <v>43429.485945810186</v>
      </c>
      <c r="J25278" s="3">
        <v>20.039766311645508</v>
      </c>
    </row>
    <row r="25279" spans="5:10" x14ac:dyDescent="0.25">
      <c r="E25279" s="2">
        <v>43430.629575983796</v>
      </c>
      <c r="F25279" s="3">
        <v>19.638099670410156</v>
      </c>
      <c r="G25279" s="2">
        <v>43409.690272546293</v>
      </c>
      <c r="H25279" s="3">
        <v>19.902477264404297</v>
      </c>
      <c r="I25279" s="2">
        <v>43429.492872708332</v>
      </c>
      <c r="J25279" s="3">
        <v>20.017793655395508</v>
      </c>
    </row>
    <row r="25280" spans="5:10" x14ac:dyDescent="0.25">
      <c r="E25280" s="2">
        <v>43430.636501620371</v>
      </c>
      <c r="F25280" s="3">
        <v>19.642494201660156</v>
      </c>
      <c r="G25280" s="2">
        <v>43409.69717619213</v>
      </c>
      <c r="H25280" s="3">
        <v>19.858882904052734</v>
      </c>
      <c r="I25280" s="2">
        <v>43429.499799363424</v>
      </c>
      <c r="J25280" s="3">
        <v>20.022363662719727</v>
      </c>
    </row>
    <row r="25281" spans="5:10" x14ac:dyDescent="0.25">
      <c r="E25281" s="2">
        <v>43430.643428449075</v>
      </c>
      <c r="F25281" s="3">
        <v>19.651458740234375</v>
      </c>
      <c r="G25281" s="2">
        <v>43409.70407994213</v>
      </c>
      <c r="H25281" s="3">
        <v>19.932889938354492</v>
      </c>
      <c r="I25281" s="2">
        <v>43429.506680879633</v>
      </c>
      <c r="J25281" s="3">
        <v>19.939746856689453</v>
      </c>
    </row>
    <row r="25282" spans="5:10" x14ac:dyDescent="0.25">
      <c r="E25282" s="2">
        <v>43430.65035300926</v>
      </c>
      <c r="F25282" s="3">
        <v>19.621047973632813</v>
      </c>
      <c r="G25282" s="2">
        <v>43409.710959895834</v>
      </c>
      <c r="H25282" s="3">
        <v>19.880681991577148</v>
      </c>
      <c r="I25282" s="2">
        <v>43429.513603634259</v>
      </c>
      <c r="J25282" s="3">
        <v>20.009355545043945</v>
      </c>
    </row>
    <row r="25283" spans="5:10" x14ac:dyDescent="0.25">
      <c r="E25283" s="2">
        <v>43430.657278217594</v>
      </c>
      <c r="F25283" s="3">
        <v>19.655853271484375</v>
      </c>
      <c r="G25283" s="2">
        <v>43409.717834502313</v>
      </c>
      <c r="H25283" s="3">
        <v>19.880681991577148</v>
      </c>
      <c r="I25283" s="2">
        <v>43429.520531932867</v>
      </c>
      <c r="J25283" s="3">
        <v>19.996347427368164</v>
      </c>
    </row>
    <row r="25284" spans="5:10" x14ac:dyDescent="0.25">
      <c r="E25284" s="2">
        <v>43430.664183645837</v>
      </c>
      <c r="F25284" s="3">
        <v>19.651458740234375</v>
      </c>
      <c r="G25284" s="2">
        <v>43409.724714895834</v>
      </c>
      <c r="H25284" s="3">
        <v>19.889293670654297</v>
      </c>
      <c r="I25284" s="2">
        <v>43429.527458969904</v>
      </c>
      <c r="J25284" s="3">
        <v>20.009355545043945</v>
      </c>
    </row>
    <row r="25285" spans="5:10" x14ac:dyDescent="0.25">
      <c r="E25285" s="2">
        <v>43430.671085462964</v>
      </c>
      <c r="F25285" s="3">
        <v>19.6727294921875</v>
      </c>
      <c r="G25285" s="2">
        <v>43409.731618206017</v>
      </c>
      <c r="H25285" s="3">
        <v>19.880681991577148</v>
      </c>
      <c r="I25285" s="2">
        <v>43429.534385023151</v>
      </c>
      <c r="J25285" s="3">
        <v>20.022363662719727</v>
      </c>
    </row>
    <row r="25286" spans="5:10" x14ac:dyDescent="0.25">
      <c r="E25286" s="2">
        <v>43430.678010115742</v>
      </c>
      <c r="F25286" s="3">
        <v>19.655853271484375</v>
      </c>
      <c r="G25286" s="2">
        <v>43409.73854431713</v>
      </c>
      <c r="H25286" s="3">
        <v>19.876638412475586</v>
      </c>
      <c r="I25286" s="2">
        <v>43429.541308981483</v>
      </c>
      <c r="J25286" s="3">
        <v>20.005313873291016</v>
      </c>
    </row>
    <row r="25287" spans="5:10" x14ac:dyDescent="0.25">
      <c r="E25287" s="2">
        <v>43430.684910416669</v>
      </c>
      <c r="F25287" s="3">
        <v>19.642494201660156</v>
      </c>
      <c r="G25287" s="2">
        <v>43409.745471620372</v>
      </c>
      <c r="H25287" s="3">
        <v>19.880681991577148</v>
      </c>
      <c r="I25287" s="2">
        <v>43429.548214351853</v>
      </c>
      <c r="J25287" s="3">
        <v>19.991952896118164</v>
      </c>
    </row>
    <row r="25288" spans="5:10" x14ac:dyDescent="0.25">
      <c r="E25288" s="2">
        <v>43430.691814212965</v>
      </c>
      <c r="F25288" s="3">
        <v>19.625442504882813</v>
      </c>
      <c r="G25288" s="2">
        <v>43409.752396319447</v>
      </c>
      <c r="H25288" s="3">
        <v>19.885251998901367</v>
      </c>
      <c r="I25288" s="2">
        <v>43429.555113923612</v>
      </c>
      <c r="J25288" s="3">
        <v>20.005313873291016</v>
      </c>
    </row>
    <row r="25289" spans="5:10" x14ac:dyDescent="0.25">
      <c r="E25289" s="2">
        <v>43430.698740312502</v>
      </c>
      <c r="F25289" s="3">
        <v>19.664291381835938</v>
      </c>
      <c r="G25289" s="2">
        <v>43409.759322905091</v>
      </c>
      <c r="H25289" s="3">
        <v>19.863805770874023</v>
      </c>
      <c r="I25289" s="2">
        <v>43429.56204084491</v>
      </c>
      <c r="J25289" s="3">
        <v>19.987558364868164</v>
      </c>
    </row>
    <row r="25290" spans="5:10" x14ac:dyDescent="0.25">
      <c r="E25290" s="2">
        <v>43430.705643298614</v>
      </c>
      <c r="F25290" s="3">
        <v>19.634056091308594</v>
      </c>
      <c r="G25290" s="2">
        <v>43409.759438657406</v>
      </c>
      <c r="H25290" s="3">
        <v>19.876638412475586</v>
      </c>
      <c r="I25290" s="2">
        <v>43429.568966585648</v>
      </c>
      <c r="J25290" s="3">
        <v>19.953105926513672</v>
      </c>
    </row>
    <row r="25291" spans="5:10" x14ac:dyDescent="0.25">
      <c r="E25291" s="2">
        <v>43430.712524247683</v>
      </c>
      <c r="F25291" s="3">
        <v>19.634056091308594</v>
      </c>
      <c r="G25291" s="2">
        <v>43409.759461793983</v>
      </c>
      <c r="H25291" s="3">
        <v>20.149280548095703</v>
      </c>
      <c r="I25291" s="2">
        <v>43429.575895972222</v>
      </c>
      <c r="J25291" s="3">
        <v>20.030799865722656</v>
      </c>
    </row>
    <row r="25292" spans="5:10" x14ac:dyDescent="0.25">
      <c r="E25292" s="2">
        <v>43430.719449895834</v>
      </c>
      <c r="F25292" s="3">
        <v>19.638099670410156</v>
      </c>
      <c r="G25292" s="2">
        <v>43409.760003912037</v>
      </c>
      <c r="H25292" s="3">
        <v>19.885251998901367</v>
      </c>
      <c r="I25292" s="2">
        <v>43429.582820150463</v>
      </c>
      <c r="J25292" s="3">
        <v>19.996347427368164</v>
      </c>
    </row>
    <row r="25293" spans="5:10" x14ac:dyDescent="0.25">
      <c r="E25293" s="2">
        <v>43430.726377164348</v>
      </c>
      <c r="F25293" s="3">
        <v>19.681694030761719</v>
      </c>
      <c r="G25293" s="2">
        <v>43409.766905625002</v>
      </c>
      <c r="H25293" s="3">
        <v>19.880681991577148</v>
      </c>
      <c r="I25293" s="2">
        <v>43429.589746064812</v>
      </c>
      <c r="J25293" s="3">
        <v>20.017793655395508</v>
      </c>
    </row>
    <row r="25294" spans="5:10" x14ac:dyDescent="0.25">
      <c r="E25294" s="2">
        <v>43430.733278032407</v>
      </c>
      <c r="F25294" s="3">
        <v>19.646537780761719</v>
      </c>
      <c r="G25294" s="2">
        <v>43409.773783912038</v>
      </c>
      <c r="H25294" s="3">
        <v>19.885251998901367</v>
      </c>
      <c r="I25294" s="2">
        <v>43429.596673761574</v>
      </c>
      <c r="J25294" s="3">
        <v>19.991952896118164</v>
      </c>
    </row>
    <row r="25295" spans="5:10" x14ac:dyDescent="0.25">
      <c r="E25295" s="2">
        <v>43430.740183078706</v>
      </c>
      <c r="F25295" s="3">
        <v>19.607688903808594</v>
      </c>
      <c r="G25295" s="2">
        <v>43409.780710567131</v>
      </c>
      <c r="H25295" s="3">
        <v>19.872243881225586</v>
      </c>
      <c r="I25295" s="2">
        <v>43429.603599085647</v>
      </c>
      <c r="J25295" s="3">
        <v>20.005313873291016</v>
      </c>
    </row>
    <row r="25296" spans="5:10" x14ac:dyDescent="0.25">
      <c r="E25296" s="2">
        <v>43430.747109189811</v>
      </c>
      <c r="F25296" s="3">
        <v>19.629486083984375</v>
      </c>
      <c r="G25296" s="2">
        <v>43409.787637291665</v>
      </c>
      <c r="H25296" s="3">
        <v>19.915485382080078</v>
      </c>
      <c r="I25296" s="2">
        <v>43429.610501249997</v>
      </c>
      <c r="J25296" s="3">
        <v>19.939746856689453</v>
      </c>
    </row>
    <row r="25297" spans="5:10" x14ac:dyDescent="0.25">
      <c r="E25297" s="2">
        <v>43430.754036342594</v>
      </c>
      <c r="F25297" s="3">
        <v>19.612083435058594</v>
      </c>
      <c r="G25297" s="2">
        <v>43409.79454072917</v>
      </c>
      <c r="H25297" s="3">
        <v>19.889293670654297</v>
      </c>
      <c r="I25297" s="2">
        <v>43429.617405949073</v>
      </c>
      <c r="J25297" s="3">
        <v>20.044160842895508</v>
      </c>
    </row>
    <row r="25298" spans="5:10" x14ac:dyDescent="0.25">
      <c r="E25298" s="2">
        <v>43430.760950567128</v>
      </c>
      <c r="F25298" s="3">
        <v>19.603645324707031</v>
      </c>
      <c r="G25298" s="2">
        <v>43409.801443425924</v>
      </c>
      <c r="H25298" s="3">
        <v>19.894041061401367</v>
      </c>
      <c r="I25298" s="2">
        <v>43429.624327997684</v>
      </c>
      <c r="J25298" s="3">
        <v>19.966114044189453</v>
      </c>
    </row>
    <row r="25299" spans="5:10" x14ac:dyDescent="0.25">
      <c r="E25299" s="2">
        <v>43430.767861018518</v>
      </c>
      <c r="F25299" s="3">
        <v>19.621047973632813</v>
      </c>
      <c r="G25299" s="2">
        <v>43409.808323726851</v>
      </c>
      <c r="H25299" s="3">
        <v>19.889293670654297</v>
      </c>
      <c r="I25299" s="2">
        <v>43429.63123003472</v>
      </c>
      <c r="J25299" s="3">
        <v>19.983514785766602</v>
      </c>
    </row>
    <row r="25300" spans="5:10" x14ac:dyDescent="0.25">
      <c r="E25300" s="2">
        <v>43430.774740289351</v>
      </c>
      <c r="F25300" s="3">
        <v>19.638099670410156</v>
      </c>
      <c r="G25300" s="2">
        <v>43409.815227210645</v>
      </c>
      <c r="H25300" s="3">
        <v>19.863805770874023</v>
      </c>
      <c r="I25300" s="2">
        <v>43429.638134189816</v>
      </c>
      <c r="J25300" s="3">
        <v>19.991952896118164</v>
      </c>
    </row>
    <row r="25301" spans="5:10" x14ac:dyDescent="0.25">
      <c r="E25301" s="2">
        <v>43430.781551134256</v>
      </c>
      <c r="F25301" s="3">
        <v>19.621047973632813</v>
      </c>
      <c r="G25301" s="2">
        <v>43409.822153981484</v>
      </c>
      <c r="H25301" s="3">
        <v>19.863805770874023</v>
      </c>
      <c r="I25301" s="2">
        <v>43429.645059803239</v>
      </c>
      <c r="J25301" s="3">
        <v>19.996347427368164</v>
      </c>
    </row>
    <row r="25302" spans="5:10" x14ac:dyDescent="0.25">
      <c r="E25302" s="2">
        <v>43430.788476180554</v>
      </c>
      <c r="F25302" s="3">
        <v>19.634056091308594</v>
      </c>
      <c r="G25302" s="2">
        <v>43409.829079629628</v>
      </c>
      <c r="H25302" s="3">
        <v>19.906520843505859</v>
      </c>
      <c r="I25302" s="2">
        <v>43429.651983587966</v>
      </c>
      <c r="J25302" s="3">
        <v>20.039766311645508</v>
      </c>
    </row>
    <row r="25303" spans="5:10" x14ac:dyDescent="0.25">
      <c r="E25303" s="2">
        <v>43430.795398946757</v>
      </c>
      <c r="F25303" s="3">
        <v>19.655853271484375</v>
      </c>
      <c r="G25303" s="2">
        <v>43409.836006655096</v>
      </c>
      <c r="H25303" s="3">
        <v>19.889293670654297</v>
      </c>
      <c r="I25303" s="2">
        <v>43429.658911122686</v>
      </c>
      <c r="J25303" s="3">
        <v>19.939746856689453</v>
      </c>
    </row>
    <row r="25304" spans="5:10" x14ac:dyDescent="0.25">
      <c r="E25304" s="2">
        <v>43430.802292638888</v>
      </c>
      <c r="F25304" s="3">
        <v>19.646537780761719</v>
      </c>
      <c r="G25304" s="2">
        <v>43409.842932777778</v>
      </c>
      <c r="H25304" s="3">
        <v>19.902477264404297</v>
      </c>
      <c r="I25304" s="2">
        <v>43429.665833530089</v>
      </c>
      <c r="J25304" s="3">
        <v>19.961542129516602</v>
      </c>
    </row>
    <row r="25305" spans="5:10" x14ac:dyDescent="0.25">
      <c r="E25305" s="2">
        <v>43430.809201284719</v>
      </c>
      <c r="F25305" s="3">
        <v>19.651458740234375</v>
      </c>
      <c r="G25305" s="2">
        <v>43409.849859351853</v>
      </c>
      <c r="H25305" s="3">
        <v>19.932889938354492</v>
      </c>
      <c r="I25305" s="2">
        <v>43429.672760682872</v>
      </c>
      <c r="J25305" s="3">
        <v>20.000391006469727</v>
      </c>
    </row>
    <row r="25306" spans="5:10" x14ac:dyDescent="0.25">
      <c r="E25306" s="2">
        <v>43430.816127615741</v>
      </c>
      <c r="F25306" s="3">
        <v>19.638099670410156</v>
      </c>
      <c r="G25306" s="2">
        <v>43409.856756990739</v>
      </c>
      <c r="H25306" s="3">
        <v>19.854841232299805</v>
      </c>
      <c r="I25306" s="2">
        <v>43429.679688668984</v>
      </c>
      <c r="J25306" s="3">
        <v>20.017793655395508</v>
      </c>
    </row>
    <row r="25307" spans="5:10" x14ac:dyDescent="0.25">
      <c r="E25307" s="2">
        <v>43430.823053611108</v>
      </c>
      <c r="F25307" s="3">
        <v>19.642494201660156</v>
      </c>
      <c r="G25307" s="2">
        <v>43409.863660717594</v>
      </c>
      <c r="H25307" s="3">
        <v>19.915485382080078</v>
      </c>
      <c r="I25307" s="2">
        <v>43429.686613599537</v>
      </c>
      <c r="J25307" s="3">
        <v>20.017793655395508</v>
      </c>
    </row>
    <row r="25308" spans="5:10" x14ac:dyDescent="0.25">
      <c r="E25308" s="2">
        <v>43430.82998076389</v>
      </c>
      <c r="F25308" s="3">
        <v>19.651458740234375</v>
      </c>
      <c r="G25308" s="2">
        <v>43409.870540925927</v>
      </c>
      <c r="H25308" s="3">
        <v>19.898082733154297</v>
      </c>
      <c r="I25308" s="2">
        <v>43429.693516446758</v>
      </c>
      <c r="J25308" s="3">
        <v>19.991952896118164</v>
      </c>
    </row>
    <row r="25309" spans="5:10" x14ac:dyDescent="0.25">
      <c r="E25309" s="2">
        <v>43430.836906979166</v>
      </c>
      <c r="F25309" s="3">
        <v>19.629486083984375</v>
      </c>
      <c r="G25309" s="2">
        <v>43409.877420509256</v>
      </c>
      <c r="H25309" s="3">
        <v>19.902477264404297</v>
      </c>
      <c r="I25309" s="2">
        <v>43429.700417777778</v>
      </c>
      <c r="J25309" s="3">
        <v>20.013750076293945</v>
      </c>
    </row>
    <row r="25310" spans="5:10" x14ac:dyDescent="0.25">
      <c r="E25310" s="2">
        <v>43430.843833796294</v>
      </c>
      <c r="F25310" s="3">
        <v>19.676773071289063</v>
      </c>
      <c r="G25310" s="2">
        <v>43409.884323935185</v>
      </c>
      <c r="H25310" s="3">
        <v>19.880681991577148</v>
      </c>
      <c r="I25310" s="2">
        <v>43429.707345509261</v>
      </c>
      <c r="J25310" s="3">
        <v>19.983514785766602</v>
      </c>
    </row>
    <row r="25311" spans="5:10" x14ac:dyDescent="0.25">
      <c r="E25311" s="2">
        <v>43430.8507365162</v>
      </c>
      <c r="F25311" s="3">
        <v>19.642494201660156</v>
      </c>
      <c r="G25311" s="2">
        <v>43409.891250960645</v>
      </c>
      <c r="H25311" s="3">
        <v>19.876638412475586</v>
      </c>
      <c r="I25311" s="2">
        <v>43429.714273495367</v>
      </c>
      <c r="J25311" s="3">
        <v>19.970155715942383</v>
      </c>
    </row>
    <row r="25312" spans="5:10" x14ac:dyDescent="0.25">
      <c r="E25312" s="2">
        <v>43430.857640520837</v>
      </c>
      <c r="F25312" s="3">
        <v>19.664291381835938</v>
      </c>
      <c r="G25312" s="2">
        <v>43409.89359925926</v>
      </c>
      <c r="H25312" s="3">
        <v>19.885251998901367</v>
      </c>
      <c r="I25312" s="2">
        <v>43429.72119945602</v>
      </c>
      <c r="J25312" s="3">
        <v>19.970155715942383</v>
      </c>
    </row>
    <row r="25313" spans="5:10" x14ac:dyDescent="0.25">
      <c r="E25313" s="2">
        <v>43430.864566331016</v>
      </c>
      <c r="F25313" s="3">
        <v>19.659896850585938</v>
      </c>
      <c r="G25313" s="2">
        <v>43409.893668703706</v>
      </c>
      <c r="H25313" s="3">
        <v>19.521203994750977</v>
      </c>
      <c r="I25313" s="2">
        <v>43429.728126481481</v>
      </c>
      <c r="J25313" s="3">
        <v>19.991952896118164</v>
      </c>
    </row>
    <row r="25314" spans="5:10" x14ac:dyDescent="0.25">
      <c r="E25314" s="2">
        <v>43430.871493576386</v>
      </c>
      <c r="F25314" s="3">
        <v>19.625442504882813</v>
      </c>
      <c r="G25314" s="2">
        <v>43409.893714999998</v>
      </c>
      <c r="H25314" s="3">
        <v>20.101642608642578</v>
      </c>
      <c r="I25314" s="2">
        <v>43429.73505166667</v>
      </c>
      <c r="J25314" s="3">
        <v>19.987558364868164</v>
      </c>
    </row>
    <row r="25315" spans="5:10" x14ac:dyDescent="0.25">
      <c r="E25315" s="2">
        <v>43430.878418842593</v>
      </c>
      <c r="F25315" s="3">
        <v>19.638099670410156</v>
      </c>
      <c r="G25315" s="2">
        <v>43409.895382141207</v>
      </c>
      <c r="H25315" s="3">
        <v>19.898082733154297</v>
      </c>
      <c r="I25315" s="2">
        <v>43429.741977766207</v>
      </c>
      <c r="J25315" s="3">
        <v>20.044160842895508</v>
      </c>
    </row>
    <row r="25316" spans="5:10" x14ac:dyDescent="0.25">
      <c r="E25316" s="2">
        <v>43430.885345775459</v>
      </c>
      <c r="F25316" s="3">
        <v>19.6727294921875</v>
      </c>
      <c r="G25316" s="2">
        <v>43409.902305474534</v>
      </c>
      <c r="H25316" s="3">
        <v>19.872243881225586</v>
      </c>
      <c r="I25316" s="2">
        <v>43429.748904803244</v>
      </c>
      <c r="J25316" s="3">
        <v>20.022363662719727</v>
      </c>
    </row>
    <row r="25317" spans="5:10" x14ac:dyDescent="0.25">
      <c r="E25317" s="2">
        <v>43430.892277418985</v>
      </c>
      <c r="F25317" s="3">
        <v>19.612083435058594</v>
      </c>
      <c r="G25317" s="2">
        <v>43409.909231597223</v>
      </c>
      <c r="H25317" s="3">
        <v>19.876638412475586</v>
      </c>
      <c r="I25317" s="2">
        <v>43429.755807986112</v>
      </c>
      <c r="J25317" s="3">
        <v>20.022363662719727</v>
      </c>
    </row>
    <row r="25318" spans="5:10" x14ac:dyDescent="0.25">
      <c r="E25318" s="2">
        <v>43430.899211909724</v>
      </c>
      <c r="F25318" s="3">
        <v>19.638099670410156</v>
      </c>
      <c r="G25318" s="2">
        <v>43409.916134999999</v>
      </c>
      <c r="H25318" s="3">
        <v>19.889293670654297</v>
      </c>
      <c r="I25318" s="2">
        <v>43429.762708599534</v>
      </c>
      <c r="J25318" s="3">
        <v>19.987558364868164</v>
      </c>
    </row>
    <row r="25319" spans="5:10" x14ac:dyDescent="0.25">
      <c r="E25319" s="2">
        <v>43430.906150740739</v>
      </c>
      <c r="F25319" s="3">
        <v>19.642494201660156</v>
      </c>
      <c r="G25319" s="2">
        <v>43409.923038425928</v>
      </c>
      <c r="H25319" s="3">
        <v>19.911090850830078</v>
      </c>
      <c r="I25319" s="2">
        <v>43429.769634259261</v>
      </c>
      <c r="J25319" s="3">
        <v>20.013750076293945</v>
      </c>
    </row>
    <row r="25320" spans="5:10" x14ac:dyDescent="0.25">
      <c r="E25320" s="2">
        <v>43430.913052627315</v>
      </c>
      <c r="F25320" s="3">
        <v>19.642494201660156</v>
      </c>
      <c r="G25320" s="2">
        <v>43409.929962870374</v>
      </c>
      <c r="H25320" s="3">
        <v>19.919528961181641</v>
      </c>
      <c r="I25320" s="2">
        <v>43429.776561643521</v>
      </c>
      <c r="J25320" s="3">
        <v>19.978944778442383</v>
      </c>
    </row>
    <row r="25321" spans="5:10" x14ac:dyDescent="0.25">
      <c r="E25321" s="2">
        <v>43430.919979120372</v>
      </c>
      <c r="F25321" s="3">
        <v>19.612083435058594</v>
      </c>
      <c r="G25321" s="2">
        <v>43409.936886006944</v>
      </c>
      <c r="H25321" s="3">
        <v>19.880681991577148</v>
      </c>
      <c r="I25321" s="2">
        <v>43429.783485381944</v>
      </c>
      <c r="J25321" s="3">
        <v>19.991952896118164</v>
      </c>
    </row>
    <row r="25322" spans="5:10" x14ac:dyDescent="0.25">
      <c r="E25322" s="2">
        <v>43430.926876979167</v>
      </c>
      <c r="F25322" s="3">
        <v>19.659896850585938</v>
      </c>
      <c r="G25322" s="2">
        <v>43409.943812013888</v>
      </c>
      <c r="H25322" s="3">
        <v>19.885251998901367</v>
      </c>
      <c r="I25322" s="2">
        <v>43429.790387129629</v>
      </c>
      <c r="J25322" s="3">
        <v>20.000391006469727</v>
      </c>
    </row>
    <row r="25323" spans="5:10" x14ac:dyDescent="0.25">
      <c r="E25323" s="2">
        <v>43430.93380215278</v>
      </c>
      <c r="F25323" s="3">
        <v>19.651458740234375</v>
      </c>
      <c r="G25323" s="2">
        <v>43409.950715567131</v>
      </c>
      <c r="H25323" s="3">
        <v>19.872243881225586</v>
      </c>
      <c r="I25323" s="2">
        <v>43429.797290127317</v>
      </c>
      <c r="J25323" s="3">
        <v>20.009355545043945</v>
      </c>
    </row>
    <row r="25324" spans="5:10" x14ac:dyDescent="0.25">
      <c r="E25324" s="2">
        <v>43430.940728263886</v>
      </c>
      <c r="F25324" s="3">
        <v>19.638099670410156</v>
      </c>
      <c r="G25324" s="2">
        <v>43409.957618969907</v>
      </c>
      <c r="H25324" s="3">
        <v>19.898082733154297</v>
      </c>
      <c r="I25324" s="2">
        <v>43429.80421667824</v>
      </c>
      <c r="J25324" s="3">
        <v>20.000391006469727</v>
      </c>
    </row>
    <row r="25325" spans="5:10" x14ac:dyDescent="0.25">
      <c r="E25325" s="2">
        <v>43430.947655798613</v>
      </c>
      <c r="F25325" s="3">
        <v>19.638099670410156</v>
      </c>
      <c r="G25325" s="2">
        <v>43409.964522418981</v>
      </c>
      <c r="H25325" s="3">
        <v>19.872243881225586</v>
      </c>
      <c r="I25325" s="2">
        <v>43429.811120092592</v>
      </c>
      <c r="J25325" s="3">
        <v>19.983514785766602</v>
      </c>
    </row>
    <row r="25326" spans="5:10" x14ac:dyDescent="0.25">
      <c r="E25326" s="2">
        <v>43430.954582777777</v>
      </c>
      <c r="F25326" s="3">
        <v>19.6683349609375</v>
      </c>
      <c r="G25326" s="2">
        <v>43409.971449074073</v>
      </c>
      <c r="H25326" s="3">
        <v>19.837438583374023</v>
      </c>
      <c r="I25326" s="2">
        <v>43429.818000370367</v>
      </c>
      <c r="J25326" s="3">
        <v>20.005313873291016</v>
      </c>
    </row>
    <row r="25327" spans="5:10" x14ac:dyDescent="0.25">
      <c r="E25327" s="2">
        <v>43430.961508206019</v>
      </c>
      <c r="F25327" s="3">
        <v>19.621047973632813</v>
      </c>
      <c r="G25327" s="2">
        <v>43409.978374826387</v>
      </c>
      <c r="H25327" s="3">
        <v>19.850446701049805</v>
      </c>
      <c r="I25327" s="2">
        <v>43429.824903090281</v>
      </c>
      <c r="J25327" s="3">
        <v>19.987558364868164</v>
      </c>
    </row>
    <row r="25328" spans="5:10" x14ac:dyDescent="0.25">
      <c r="E25328" s="2">
        <v>43430.968412233793</v>
      </c>
      <c r="F25328" s="3">
        <v>19.642494201660156</v>
      </c>
      <c r="G25328" s="2">
        <v>43409.985302314817</v>
      </c>
      <c r="H25328" s="3">
        <v>19.894041061401367</v>
      </c>
      <c r="I25328" s="2">
        <v>43429.831807314818</v>
      </c>
      <c r="J25328" s="3">
        <v>20.009355545043945</v>
      </c>
    </row>
    <row r="25329" spans="5:10" x14ac:dyDescent="0.25">
      <c r="E25329" s="2">
        <v>43430.975317037039</v>
      </c>
      <c r="F25329" s="3">
        <v>19.651458740234375</v>
      </c>
      <c r="G25329" s="2">
        <v>43409.992204710645</v>
      </c>
      <c r="H25329" s="3">
        <v>19.894041061401367</v>
      </c>
      <c r="I25329" s="2">
        <v>43429.838731122683</v>
      </c>
      <c r="J25329" s="3">
        <v>20.017793655395508</v>
      </c>
    </row>
    <row r="25330" spans="5:10" x14ac:dyDescent="0.25">
      <c r="E25330" s="2">
        <v>43430.982239560188</v>
      </c>
      <c r="F25330" s="3">
        <v>19.642494201660156</v>
      </c>
      <c r="G25330" s="2">
        <v>43409.999107557873</v>
      </c>
      <c r="H25330" s="3">
        <v>19.872243881225586</v>
      </c>
      <c r="I25330" s="2">
        <v>43429.845634780089</v>
      </c>
      <c r="J25330" s="3">
        <v>19.996347427368164</v>
      </c>
    </row>
    <row r="25331" spans="5:10" x14ac:dyDescent="0.25">
      <c r="E25331" s="2">
        <v>43430.989165891202</v>
      </c>
      <c r="F25331" s="3">
        <v>19.638099670410156</v>
      </c>
      <c r="G25331" s="2">
        <v>43410.006028321761</v>
      </c>
      <c r="H25331" s="3">
        <v>19.876638412475586</v>
      </c>
      <c r="I25331" s="2">
        <v>43429.852537037033</v>
      </c>
      <c r="J25331" s="3">
        <v>20.022363662719727</v>
      </c>
    </row>
    <row r="25332" spans="5:10" x14ac:dyDescent="0.25">
      <c r="E25332" s="2">
        <v>43430.99609443287</v>
      </c>
      <c r="F25332" s="3">
        <v>19.629486083984375</v>
      </c>
      <c r="G25332" s="2">
        <v>43410.012908738427</v>
      </c>
      <c r="H25332" s="3">
        <v>19.880681991577148</v>
      </c>
      <c r="I25332" s="2">
        <v>43429.859440891203</v>
      </c>
      <c r="J25332" s="3">
        <v>20.035722732543945</v>
      </c>
    </row>
    <row r="25333" spans="5:10" x14ac:dyDescent="0.25">
      <c r="E25333" s="2">
        <v>43431.002993101851</v>
      </c>
      <c r="F25333" s="3">
        <v>19.616127014160156</v>
      </c>
      <c r="G25333" s="2">
        <v>43410.019835393519</v>
      </c>
      <c r="H25333" s="3">
        <v>19.880681991577148</v>
      </c>
      <c r="I25333" s="2">
        <v>43429.86632025463</v>
      </c>
      <c r="J25333" s="3">
        <v>20.030799865722656</v>
      </c>
    </row>
    <row r="25334" spans="5:10" x14ac:dyDescent="0.25">
      <c r="E25334" s="2">
        <v>43431.00989721065</v>
      </c>
      <c r="F25334" s="3">
        <v>19.664291381835938</v>
      </c>
      <c r="G25334" s="2">
        <v>43410.026715671294</v>
      </c>
      <c r="H25334" s="3">
        <v>19.872243881225586</v>
      </c>
      <c r="I25334" s="2">
        <v>43429.87324695602</v>
      </c>
      <c r="J25334" s="3">
        <v>19.987558364868164</v>
      </c>
    </row>
    <row r="25335" spans="5:10" x14ac:dyDescent="0.25">
      <c r="E25335" s="2">
        <v>43431.016800300924</v>
      </c>
      <c r="F25335" s="3">
        <v>19.655853271484375</v>
      </c>
      <c r="G25335" s="2">
        <v>43410.033617743058</v>
      </c>
      <c r="H25335" s="3">
        <v>19.894041061401367</v>
      </c>
      <c r="I25335" s="2">
        <v>43429.880149918979</v>
      </c>
      <c r="J25335" s="3">
        <v>20.009355545043945</v>
      </c>
    </row>
    <row r="25336" spans="5:10" x14ac:dyDescent="0.25">
      <c r="E25336" s="2">
        <v>43431.023726041669</v>
      </c>
      <c r="F25336" s="3">
        <v>19.642494201660156</v>
      </c>
      <c r="G25336" s="2">
        <v>43410.040541956019</v>
      </c>
      <c r="H25336" s="3">
        <v>19.872243881225586</v>
      </c>
      <c r="I25336" s="2">
        <v>43429.887048472221</v>
      </c>
      <c r="J25336" s="3">
        <v>20.009355545043945</v>
      </c>
    </row>
    <row r="25337" spans="5:10" x14ac:dyDescent="0.25">
      <c r="E25337" s="2">
        <v>43431.030655150462</v>
      </c>
      <c r="F25337" s="3">
        <v>19.646537780761719</v>
      </c>
      <c r="G25337" s="2">
        <v>43410.047469398145</v>
      </c>
      <c r="H25337" s="3">
        <v>19.854841232299805</v>
      </c>
      <c r="I25337" s="2">
        <v>43429.893955127314</v>
      </c>
      <c r="J25337" s="3">
        <v>19.983514785766602</v>
      </c>
    </row>
    <row r="25338" spans="5:10" x14ac:dyDescent="0.25">
      <c r="E25338" s="2">
        <v>43431.03753321759</v>
      </c>
      <c r="F25338" s="3">
        <v>19.646537780761719</v>
      </c>
      <c r="G25338" s="2">
        <v>43410.05439701389</v>
      </c>
      <c r="H25338" s="3">
        <v>19.880681991577148</v>
      </c>
      <c r="I25338" s="2">
        <v>43429.900879733796</v>
      </c>
      <c r="J25338" s="3">
        <v>19.987558364868164</v>
      </c>
    </row>
    <row r="25339" spans="5:10" x14ac:dyDescent="0.25">
      <c r="E25339" s="2">
        <v>43431.044459629629</v>
      </c>
      <c r="F25339" s="3">
        <v>19.642494201660156</v>
      </c>
      <c r="G25339" s="2">
        <v>43410.061324652779</v>
      </c>
      <c r="H25339" s="3">
        <v>19.863805770874023</v>
      </c>
      <c r="I25339" s="2">
        <v>43429.907783043978</v>
      </c>
      <c r="J25339" s="3">
        <v>20.000391006469727</v>
      </c>
    </row>
    <row r="25340" spans="5:10" x14ac:dyDescent="0.25">
      <c r="E25340" s="2">
        <v>43431.051382858794</v>
      </c>
      <c r="F25340" s="3">
        <v>19.6727294921875</v>
      </c>
      <c r="G25340" s="2">
        <v>43410.068245972223</v>
      </c>
      <c r="H25340" s="3">
        <v>19.889293670654297</v>
      </c>
      <c r="I25340" s="2">
        <v>43429.914683761577</v>
      </c>
      <c r="J25340" s="3">
        <v>19.983514785766602</v>
      </c>
    </row>
    <row r="25341" spans="5:10" x14ac:dyDescent="0.25">
      <c r="E25341" s="2">
        <v>43431.058309537038</v>
      </c>
      <c r="F25341" s="3">
        <v>19.638099670410156</v>
      </c>
      <c r="G25341" s="2">
        <v>43410.075148819444</v>
      </c>
      <c r="H25341" s="3">
        <v>19.898082733154297</v>
      </c>
      <c r="I25341" s="2">
        <v>43429.921613356484</v>
      </c>
      <c r="J25341" s="3">
        <v>19.948711395263672</v>
      </c>
    </row>
    <row r="25342" spans="5:10" x14ac:dyDescent="0.25">
      <c r="E25342" s="2">
        <v>43431.065235798611</v>
      </c>
      <c r="F25342" s="3">
        <v>19.629486083984375</v>
      </c>
      <c r="G25342" s="2">
        <v>43410.08207434028</v>
      </c>
      <c r="H25342" s="3">
        <v>19.867849349975586</v>
      </c>
      <c r="I25342" s="2">
        <v>43429.928538807872</v>
      </c>
      <c r="J25342" s="3">
        <v>19.996347427368164</v>
      </c>
    </row>
    <row r="25343" spans="5:10" x14ac:dyDescent="0.25">
      <c r="E25343" s="2">
        <v>43431.072161863427</v>
      </c>
      <c r="F25343" s="3">
        <v>19.655853271484375</v>
      </c>
      <c r="G25343" s="2">
        <v>43410.089002071756</v>
      </c>
      <c r="H25343" s="3">
        <v>19.854841232299805</v>
      </c>
      <c r="I25343" s="2">
        <v>43429.935390335646</v>
      </c>
      <c r="J25343" s="3">
        <v>20.013750076293945</v>
      </c>
    </row>
    <row r="25344" spans="5:10" x14ac:dyDescent="0.25">
      <c r="E25344" s="2">
        <v>43431.079087615741</v>
      </c>
      <c r="F25344" s="3">
        <v>19.664291381835938</v>
      </c>
      <c r="G25344" s="2">
        <v>43410.095927581016</v>
      </c>
      <c r="H25344" s="3">
        <v>19.889293670654297</v>
      </c>
      <c r="I25344" s="2">
        <v>43429.942292939813</v>
      </c>
      <c r="J25344" s="3">
        <v>20.000391006469727</v>
      </c>
    </row>
    <row r="25345" spans="5:10" x14ac:dyDescent="0.25">
      <c r="E25345" s="2">
        <v>43431.086014293978</v>
      </c>
      <c r="F25345" s="3">
        <v>19.616127014160156</v>
      </c>
      <c r="G25345" s="2">
        <v>43410.10285427083</v>
      </c>
      <c r="H25345" s="3">
        <v>19.880681991577148</v>
      </c>
      <c r="I25345" s="2">
        <v>43429.949197175927</v>
      </c>
      <c r="J25345" s="3">
        <v>19.983514785766602</v>
      </c>
    </row>
    <row r="25346" spans="5:10" x14ac:dyDescent="0.25">
      <c r="E25346" s="2">
        <v>43431.092941678238</v>
      </c>
      <c r="F25346" s="3">
        <v>19.6727294921875</v>
      </c>
      <c r="G25346" s="2">
        <v>43410.109780879633</v>
      </c>
      <c r="H25346" s="3">
        <v>19.876638412475586</v>
      </c>
      <c r="I25346" s="2">
        <v>43429.956123252312</v>
      </c>
      <c r="J25346" s="3">
        <v>20.017793655395508</v>
      </c>
    </row>
    <row r="25347" spans="5:10" x14ac:dyDescent="0.25">
      <c r="E25347" s="2">
        <v>43431.099867418983</v>
      </c>
      <c r="F25347" s="3">
        <v>19.629486083984375</v>
      </c>
      <c r="G25347" s="2">
        <v>43410.116707511574</v>
      </c>
      <c r="H25347" s="3">
        <v>19.880681991577148</v>
      </c>
      <c r="I25347" s="2">
        <v>43429.963029918981</v>
      </c>
      <c r="J25347" s="3">
        <v>20.026758193969727</v>
      </c>
    </row>
    <row r="25348" spans="5:10" x14ac:dyDescent="0.25">
      <c r="E25348" s="2">
        <v>43431.106742129632</v>
      </c>
      <c r="F25348" s="3">
        <v>19.642494201660156</v>
      </c>
      <c r="G25348" s="2">
        <v>43410.123634189818</v>
      </c>
      <c r="H25348" s="3">
        <v>19.880681991577148</v>
      </c>
      <c r="I25348" s="2">
        <v>43429.969933564818</v>
      </c>
      <c r="J25348" s="3">
        <v>19.983514785766602</v>
      </c>
    </row>
    <row r="25349" spans="5:10" x14ac:dyDescent="0.25">
      <c r="E25349" s="2">
        <v>43431.113645555553</v>
      </c>
      <c r="F25349" s="3">
        <v>19.655853271484375</v>
      </c>
      <c r="G25349" s="2">
        <v>43410.13056085648</v>
      </c>
      <c r="H25349" s="3">
        <v>19.902477264404297</v>
      </c>
      <c r="I25349" s="2">
        <v>43429.976856875001</v>
      </c>
      <c r="J25349" s="3">
        <v>20.017793655395508</v>
      </c>
    </row>
    <row r="25350" spans="5:10" x14ac:dyDescent="0.25">
      <c r="E25350" s="2">
        <v>43431.12054895833</v>
      </c>
      <c r="F25350" s="3">
        <v>19.629486083984375</v>
      </c>
      <c r="G25350" s="2">
        <v>43410.13748662037</v>
      </c>
      <c r="H25350" s="3">
        <v>19.863805770874023</v>
      </c>
      <c r="I25350" s="2">
        <v>43429.983783912037</v>
      </c>
      <c r="J25350" s="3">
        <v>20.026758193969727</v>
      </c>
    </row>
    <row r="25351" spans="5:10" x14ac:dyDescent="0.25">
      <c r="E25351" s="2">
        <v>43431.127475636575</v>
      </c>
      <c r="F25351" s="3">
        <v>19.642494201660156</v>
      </c>
      <c r="G25351" s="2">
        <v>43410.14441400463</v>
      </c>
      <c r="H25351" s="3">
        <v>19.858882904052734</v>
      </c>
      <c r="I25351" s="2">
        <v>43429.990710011574</v>
      </c>
      <c r="J25351" s="3">
        <v>20.013750076293945</v>
      </c>
    </row>
    <row r="25352" spans="5:10" x14ac:dyDescent="0.25">
      <c r="E25352" s="2">
        <v>43431.13440023148</v>
      </c>
      <c r="F25352" s="3">
        <v>19.634056091308594</v>
      </c>
      <c r="G25352" s="2">
        <v>43410.151338946758</v>
      </c>
      <c r="H25352" s="3">
        <v>19.872243881225586</v>
      </c>
      <c r="I25352" s="2">
        <v>43429.997609502316</v>
      </c>
      <c r="J25352" s="3">
        <v>19.987558364868164</v>
      </c>
    </row>
    <row r="25353" spans="5:10" x14ac:dyDescent="0.25">
      <c r="E25353" s="2">
        <v>43431.141327164354</v>
      </c>
      <c r="F25353" s="3">
        <v>19.625442504882813</v>
      </c>
      <c r="G25353" s="2">
        <v>43410.158265706021</v>
      </c>
      <c r="H25353" s="3">
        <v>19.902477264404297</v>
      </c>
      <c r="I25353" s="2">
        <v>43430.004515347224</v>
      </c>
      <c r="J25353" s="3">
        <v>20.013750076293945</v>
      </c>
    </row>
    <row r="25354" spans="5:10" x14ac:dyDescent="0.25">
      <c r="E25354" s="2">
        <v>43431.148229293984</v>
      </c>
      <c r="F25354" s="3">
        <v>19.659896850585938</v>
      </c>
      <c r="G25354" s="2">
        <v>43410.165192175926</v>
      </c>
      <c r="H25354" s="3">
        <v>19.880681991577148</v>
      </c>
      <c r="I25354" s="2">
        <v>43430.011419803239</v>
      </c>
      <c r="J25354" s="3">
        <v>19.991952896118164</v>
      </c>
    </row>
    <row r="25355" spans="5:10" x14ac:dyDescent="0.25">
      <c r="E25355" s="2">
        <v>43431.155133287037</v>
      </c>
      <c r="F25355" s="3">
        <v>19.634056091308594</v>
      </c>
      <c r="G25355" s="2">
        <v>43410.172095601854</v>
      </c>
      <c r="H25355" s="3">
        <v>19.906520843505859</v>
      </c>
      <c r="I25355" s="2">
        <v>43430.018339652779</v>
      </c>
      <c r="J25355" s="3">
        <v>20.000391006469727</v>
      </c>
    </row>
    <row r="25356" spans="5:10" x14ac:dyDescent="0.25">
      <c r="E25356" s="2">
        <v>43431.162039467592</v>
      </c>
      <c r="F25356" s="3">
        <v>19.638099670410156</v>
      </c>
      <c r="G25356" s="2">
        <v>43410.178999004631</v>
      </c>
      <c r="H25356" s="3">
        <v>19.872243881225586</v>
      </c>
      <c r="I25356" s="2">
        <v>43430.025246874997</v>
      </c>
      <c r="J25356" s="3">
        <v>20.022363662719727</v>
      </c>
    </row>
    <row r="25357" spans="5:10" x14ac:dyDescent="0.25">
      <c r="E25357" s="2">
        <v>43431.168965914352</v>
      </c>
      <c r="F25357" s="3">
        <v>19.664291381835938</v>
      </c>
      <c r="G25357" s="2">
        <v>43410.185919826392</v>
      </c>
      <c r="H25357" s="3">
        <v>19.885251998901367</v>
      </c>
      <c r="I25357" s="2">
        <v>43430.032147986109</v>
      </c>
      <c r="J25357" s="3">
        <v>20.013750076293945</v>
      </c>
    </row>
    <row r="25358" spans="5:10" x14ac:dyDescent="0.25">
      <c r="E25358" s="2">
        <v>43431.175908796293</v>
      </c>
      <c r="F25358" s="3">
        <v>19.642494201660156</v>
      </c>
      <c r="G25358" s="2">
        <v>43410.192823229168</v>
      </c>
      <c r="H25358" s="3">
        <v>19.850446701049805</v>
      </c>
      <c r="I25358" s="2">
        <v>43430.039070254628</v>
      </c>
      <c r="J25358" s="3">
        <v>19.991952896118164</v>
      </c>
    </row>
    <row r="25359" spans="5:10" x14ac:dyDescent="0.25">
      <c r="E25359" s="2">
        <v>43431.182834016203</v>
      </c>
      <c r="F25359" s="3">
        <v>19.638099670410156</v>
      </c>
      <c r="G25359" s="2">
        <v>43410.199726689818</v>
      </c>
      <c r="H25359" s="3">
        <v>19.898082733154297</v>
      </c>
      <c r="I25359" s="2">
        <v>43430.045995787033</v>
      </c>
      <c r="J25359" s="3">
        <v>20.030799865722656</v>
      </c>
    </row>
    <row r="25360" spans="5:10" x14ac:dyDescent="0.25">
      <c r="E25360" s="2">
        <v>43431.189760879628</v>
      </c>
      <c r="F25360" s="3">
        <v>19.642494201660156</v>
      </c>
      <c r="G25360" s="2">
        <v>43410.206606574073</v>
      </c>
      <c r="H25360" s="3">
        <v>19.885251998901367</v>
      </c>
      <c r="I25360" s="2">
        <v>43430.052922210649</v>
      </c>
      <c r="J25360" s="3">
        <v>20.039766311645508</v>
      </c>
    </row>
    <row r="25361" spans="5:10" x14ac:dyDescent="0.25">
      <c r="E25361" s="2">
        <v>43431.196687569442</v>
      </c>
      <c r="F25361" s="3">
        <v>19.655853271484375</v>
      </c>
      <c r="G25361" s="2">
        <v>43410.213510092595</v>
      </c>
      <c r="H25361" s="3">
        <v>19.867849349975586</v>
      </c>
      <c r="I25361" s="2">
        <v>43430.05982574074</v>
      </c>
      <c r="J25361" s="3">
        <v>19.991952896118164</v>
      </c>
    </row>
    <row r="25362" spans="5:10" x14ac:dyDescent="0.25">
      <c r="E25362" s="2">
        <v>43431.203613888887</v>
      </c>
      <c r="F25362" s="3">
        <v>19.655853271484375</v>
      </c>
      <c r="G25362" s="2">
        <v>43410.220435613424</v>
      </c>
      <c r="H25362" s="3">
        <v>19.872243881225586</v>
      </c>
      <c r="I25362" s="2">
        <v>43430.066724293982</v>
      </c>
      <c r="J25362" s="3">
        <v>19.978944778442383</v>
      </c>
    </row>
    <row r="25363" spans="5:10" x14ac:dyDescent="0.25">
      <c r="E25363" s="2">
        <v>43431.210516956016</v>
      </c>
      <c r="F25363" s="3">
        <v>19.651458740234375</v>
      </c>
      <c r="G25363" s="2">
        <v>43410.227341458332</v>
      </c>
      <c r="H25363" s="3">
        <v>19.872243881225586</v>
      </c>
      <c r="I25363" s="2">
        <v>43430.073654664353</v>
      </c>
      <c r="J25363" s="3">
        <v>20.039766311645508</v>
      </c>
    </row>
    <row r="25364" spans="5:10" x14ac:dyDescent="0.25">
      <c r="E25364" s="2">
        <v>43431.217421180554</v>
      </c>
      <c r="F25364" s="3">
        <v>19.651458740234375</v>
      </c>
      <c r="G25364" s="2">
        <v>43410.234243819446</v>
      </c>
      <c r="H25364" s="3">
        <v>19.906520843505859</v>
      </c>
      <c r="I25364" s="2">
        <v>43430.08058076389</v>
      </c>
      <c r="J25364" s="3">
        <v>20.009355545043945</v>
      </c>
    </row>
    <row r="25365" spans="5:10" x14ac:dyDescent="0.25">
      <c r="E25365" s="2">
        <v>43431.224346921299</v>
      </c>
      <c r="F25365" s="3">
        <v>19.616127014160156</v>
      </c>
      <c r="G25365" s="2">
        <v>43410.241165173611</v>
      </c>
      <c r="H25365" s="3">
        <v>19.854841232299805</v>
      </c>
      <c r="I25365" s="2">
        <v>43430.087507094904</v>
      </c>
      <c r="J25365" s="3">
        <v>20.026758193969727</v>
      </c>
    </row>
    <row r="25366" spans="5:10" x14ac:dyDescent="0.25">
      <c r="E25366" s="2">
        <v>43431.231273715275</v>
      </c>
      <c r="F25366" s="3">
        <v>19.642494201660156</v>
      </c>
      <c r="G25366" s="2">
        <v>43410.248091516201</v>
      </c>
      <c r="H25366" s="3">
        <v>19.898082733154297</v>
      </c>
      <c r="I25366" s="2">
        <v>43430.09440494213</v>
      </c>
      <c r="J25366" s="3">
        <v>20.000391006469727</v>
      </c>
    </row>
    <row r="25367" spans="5:10" x14ac:dyDescent="0.25">
      <c r="E25367" s="2">
        <v>43431.238153981481</v>
      </c>
      <c r="F25367" s="3">
        <v>19.6683349609375</v>
      </c>
      <c r="G25367" s="2">
        <v>43410.25501828704</v>
      </c>
      <c r="H25367" s="3">
        <v>19.880681991577148</v>
      </c>
      <c r="I25367" s="2">
        <v>43430.10130858796</v>
      </c>
      <c r="J25367" s="3">
        <v>19.983514785766602</v>
      </c>
    </row>
    <row r="25368" spans="5:10" x14ac:dyDescent="0.25">
      <c r="E25368" s="2">
        <v>43431.245055277781</v>
      </c>
      <c r="F25368" s="3">
        <v>19.659896850585938</v>
      </c>
      <c r="G25368" s="2">
        <v>43410.261944976854</v>
      </c>
      <c r="H25368" s="3">
        <v>19.889293670654297</v>
      </c>
      <c r="I25368" s="2">
        <v>43430.108234571759</v>
      </c>
      <c r="J25368" s="3">
        <v>19.991952896118164</v>
      </c>
    </row>
    <row r="25369" spans="5:10" x14ac:dyDescent="0.25">
      <c r="E25369" s="2">
        <v>43431.251979675922</v>
      </c>
      <c r="F25369" s="3">
        <v>19.6683349609375</v>
      </c>
      <c r="G25369" s="2">
        <v>43410.268871423614</v>
      </c>
      <c r="H25369" s="3">
        <v>19.880681991577148</v>
      </c>
      <c r="I25369" s="2">
        <v>43430.115161701389</v>
      </c>
      <c r="J25369" s="3">
        <v>19.983514785766602</v>
      </c>
    </row>
    <row r="25370" spans="5:10" x14ac:dyDescent="0.25">
      <c r="E25370" s="2">
        <v>43431.258909016207</v>
      </c>
      <c r="F25370" s="3">
        <v>19.651458740234375</v>
      </c>
      <c r="G25370" s="2">
        <v>43410.275774374997</v>
      </c>
      <c r="H25370" s="3">
        <v>19.889293670654297</v>
      </c>
      <c r="I25370" s="2">
        <v>43430.122088263888</v>
      </c>
      <c r="J25370" s="3">
        <v>20.026758193969727</v>
      </c>
    </row>
    <row r="25371" spans="5:10" x14ac:dyDescent="0.25">
      <c r="E25371" s="2">
        <v>43431.265834768521</v>
      </c>
      <c r="F25371" s="3">
        <v>19.638099670410156</v>
      </c>
      <c r="G25371" s="2">
        <v>43410.282656030089</v>
      </c>
      <c r="H25371" s="3">
        <v>19.863805770874023</v>
      </c>
      <c r="I25371" s="2">
        <v>43430.129015057872</v>
      </c>
      <c r="J25371" s="3">
        <v>20.044160842895508</v>
      </c>
    </row>
    <row r="25372" spans="5:10" x14ac:dyDescent="0.25">
      <c r="E25372" s="2">
        <v>43431.272734108796</v>
      </c>
      <c r="F25372" s="3">
        <v>19.6683349609375</v>
      </c>
      <c r="G25372" s="2">
        <v>43410.289558055556</v>
      </c>
      <c r="H25372" s="3">
        <v>19.867849349975586</v>
      </c>
      <c r="I25372" s="2">
        <v>43430.13595783565</v>
      </c>
      <c r="J25372" s="3">
        <v>20.009355545043945</v>
      </c>
    </row>
    <row r="25373" spans="5:10" x14ac:dyDescent="0.25">
      <c r="E25373" s="2">
        <v>43431.279663564812</v>
      </c>
      <c r="F25373" s="3">
        <v>19.642494201660156</v>
      </c>
      <c r="G25373" s="2">
        <v>43410.296461689817</v>
      </c>
      <c r="H25373" s="3">
        <v>19.885251998901367</v>
      </c>
      <c r="I25373" s="2">
        <v>43430.14286453704</v>
      </c>
      <c r="J25373" s="3">
        <v>19.983514785766602</v>
      </c>
    </row>
    <row r="25374" spans="5:10" x14ac:dyDescent="0.25">
      <c r="E25374" s="2">
        <v>43431.286586064816</v>
      </c>
      <c r="F25374" s="3">
        <v>19.655853271484375</v>
      </c>
      <c r="G25374" s="2">
        <v>43410.303387094908</v>
      </c>
      <c r="H25374" s="3">
        <v>19.880681991577148</v>
      </c>
      <c r="I25374" s="2">
        <v>43430.149793240744</v>
      </c>
      <c r="J25374" s="3">
        <v>20.017793655395508</v>
      </c>
    </row>
    <row r="25375" spans="5:10" x14ac:dyDescent="0.25">
      <c r="E25375" s="2">
        <v>43431.293492708333</v>
      </c>
      <c r="F25375" s="3">
        <v>19.6683349609375</v>
      </c>
      <c r="G25375" s="2">
        <v>43410.31031134259</v>
      </c>
      <c r="H25375" s="3">
        <v>19.880681991577148</v>
      </c>
      <c r="I25375" s="2">
        <v>43430.156721261577</v>
      </c>
      <c r="J25375" s="3">
        <v>20.039766311645508</v>
      </c>
    </row>
    <row r="25376" spans="5:10" x14ac:dyDescent="0.25">
      <c r="E25376" s="2">
        <v>43431.300298553244</v>
      </c>
      <c r="F25376" s="3">
        <v>19.655853271484375</v>
      </c>
      <c r="G25376" s="2">
        <v>43410.317236863426</v>
      </c>
      <c r="H25376" s="3">
        <v>19.880681991577148</v>
      </c>
      <c r="I25376" s="2">
        <v>43430.163645995373</v>
      </c>
      <c r="J25376" s="3">
        <v>20.022363662719727</v>
      </c>
    </row>
    <row r="25377" spans="5:10" x14ac:dyDescent="0.25">
      <c r="E25377" s="2">
        <v>43431.307228460646</v>
      </c>
      <c r="F25377" s="3">
        <v>19.612083435058594</v>
      </c>
      <c r="G25377" s="2">
        <v>43410.324163541663</v>
      </c>
      <c r="H25377" s="3">
        <v>19.919528961181641</v>
      </c>
      <c r="I25377" s="2">
        <v>43430.170549652779</v>
      </c>
      <c r="J25377" s="3">
        <v>19.927265167236328</v>
      </c>
    </row>
    <row r="25378" spans="5:10" x14ac:dyDescent="0.25">
      <c r="E25378" s="2">
        <v>43431.314153923609</v>
      </c>
      <c r="F25378" s="3">
        <v>19.638099670410156</v>
      </c>
      <c r="G25378" s="2">
        <v>43410.33109010417</v>
      </c>
      <c r="H25378" s="3">
        <v>19.902477264404297</v>
      </c>
      <c r="I25378" s="2">
        <v>43430.177453206015</v>
      </c>
      <c r="J25378" s="3">
        <v>20.017793655395508</v>
      </c>
    </row>
    <row r="25379" spans="5:10" x14ac:dyDescent="0.25">
      <c r="E25379" s="2">
        <v>43431.321077650464</v>
      </c>
      <c r="F25379" s="3">
        <v>19.659896850585938</v>
      </c>
      <c r="G25379" s="2">
        <v>43410.337964699072</v>
      </c>
      <c r="H25379" s="3">
        <v>19.885251998901367</v>
      </c>
      <c r="I25379" s="2">
        <v>43430.184379618055</v>
      </c>
      <c r="J25379" s="3">
        <v>19.953105926513672</v>
      </c>
    </row>
    <row r="25380" spans="5:10" x14ac:dyDescent="0.25">
      <c r="E25380" s="2">
        <v>43431.327979907408</v>
      </c>
      <c r="F25380" s="3">
        <v>19.603645324707031</v>
      </c>
      <c r="G25380" s="2">
        <v>43410.344867638887</v>
      </c>
      <c r="H25380" s="3">
        <v>19.863805770874023</v>
      </c>
      <c r="I25380" s="2">
        <v>43430.191279456019</v>
      </c>
      <c r="J25380" s="3">
        <v>20.022363662719727</v>
      </c>
    </row>
    <row r="25381" spans="5:10" x14ac:dyDescent="0.25">
      <c r="E25381" s="2">
        <v>43431.334864791665</v>
      </c>
      <c r="F25381" s="3">
        <v>19.655853271484375</v>
      </c>
      <c r="G25381" s="2">
        <v>43410.351770937501</v>
      </c>
      <c r="H25381" s="3">
        <v>19.876638412475586</v>
      </c>
      <c r="I25381" s="2">
        <v>43430.198183437496</v>
      </c>
      <c r="J25381" s="3">
        <v>20.044160842895508</v>
      </c>
    </row>
    <row r="25382" spans="5:10" x14ac:dyDescent="0.25">
      <c r="E25382" s="2">
        <v>43431.341763171295</v>
      </c>
      <c r="F25382" s="3">
        <v>19.629486083984375</v>
      </c>
      <c r="G25382" s="2">
        <v>43410.358649930553</v>
      </c>
      <c r="H25382" s="3">
        <v>19.880681991577148</v>
      </c>
      <c r="I25382" s="2">
        <v>43430.205110694442</v>
      </c>
      <c r="J25382" s="3">
        <v>20.026758193969727</v>
      </c>
    </row>
    <row r="25383" spans="5:10" x14ac:dyDescent="0.25">
      <c r="E25383" s="2">
        <v>43431.348643495374</v>
      </c>
      <c r="F25383" s="3">
        <v>19.6683349609375</v>
      </c>
      <c r="G25383" s="2">
        <v>43410.365556122684</v>
      </c>
      <c r="H25383" s="3">
        <v>19.880681991577148</v>
      </c>
      <c r="I25383" s="2">
        <v>43430.212038067133</v>
      </c>
      <c r="J25383" s="3">
        <v>20.022363662719727</v>
      </c>
    </row>
    <row r="25384" spans="5:10" x14ac:dyDescent="0.25">
      <c r="E25384" s="2">
        <v>43431.355546446757</v>
      </c>
      <c r="F25384" s="3">
        <v>19.664291381835938</v>
      </c>
      <c r="G25384" s="2">
        <v>43410.372480949074</v>
      </c>
      <c r="H25384" s="3">
        <v>19.898082733154297</v>
      </c>
      <c r="I25384" s="2">
        <v>43430.218964502317</v>
      </c>
      <c r="J25384" s="3">
        <v>20.039766311645508</v>
      </c>
    </row>
    <row r="25385" spans="5:10" x14ac:dyDescent="0.25">
      <c r="E25385" s="2">
        <v>43431.362453564812</v>
      </c>
      <c r="F25385" s="3">
        <v>19.646537780761719</v>
      </c>
      <c r="G25385" s="2">
        <v>43410.37940946759</v>
      </c>
      <c r="H25385" s="3">
        <v>19.911090850830078</v>
      </c>
      <c r="I25385" s="2">
        <v>43430.225888553243</v>
      </c>
      <c r="J25385" s="3">
        <v>20.009355545043945</v>
      </c>
    </row>
    <row r="25386" spans="5:10" x14ac:dyDescent="0.25">
      <c r="E25386" s="2">
        <v>43431.36938034722</v>
      </c>
      <c r="F25386" s="3">
        <v>19.638099670410156</v>
      </c>
      <c r="G25386" s="2">
        <v>43410.386313773146</v>
      </c>
      <c r="H25386" s="3">
        <v>19.894041061401367</v>
      </c>
      <c r="I25386" s="2">
        <v>43430.232812534719</v>
      </c>
      <c r="J25386" s="3">
        <v>19.996347427368164</v>
      </c>
    </row>
    <row r="25387" spans="5:10" x14ac:dyDescent="0.25">
      <c r="E25387" s="2">
        <v>43431.376307025464</v>
      </c>
      <c r="F25387" s="3">
        <v>19.642494201660156</v>
      </c>
      <c r="G25387" s="2">
        <v>43410.393240497688</v>
      </c>
      <c r="H25387" s="3">
        <v>19.880681991577148</v>
      </c>
      <c r="I25387" s="2">
        <v>43430.239716064818</v>
      </c>
      <c r="J25387" s="3">
        <v>20.009355545043945</v>
      </c>
    </row>
    <row r="25388" spans="5:10" x14ac:dyDescent="0.25">
      <c r="E25388" s="2">
        <v>43431.383231250002</v>
      </c>
      <c r="F25388" s="3">
        <v>19.664291381835938</v>
      </c>
      <c r="G25388" s="2">
        <v>43410.400143784726</v>
      </c>
      <c r="H25388" s="3">
        <v>19.889293670654297</v>
      </c>
      <c r="I25388" s="2">
        <v>43430.246597939811</v>
      </c>
      <c r="J25388" s="3">
        <v>20.035722732543945</v>
      </c>
    </row>
    <row r="25389" spans="5:10" x14ac:dyDescent="0.25">
      <c r="E25389" s="2">
        <v>43431.390160173614</v>
      </c>
      <c r="F25389" s="3">
        <v>19.659896850585938</v>
      </c>
      <c r="G25389" s="2">
        <v>43410.407047199071</v>
      </c>
      <c r="H25389" s="3">
        <v>19.880681991577148</v>
      </c>
      <c r="I25389" s="2">
        <v>43430.253501145831</v>
      </c>
      <c r="J25389" s="3">
        <v>19.970155715942383</v>
      </c>
    </row>
    <row r="25390" spans="5:10" x14ac:dyDescent="0.25">
      <c r="E25390" s="2">
        <v>43431.397086944446</v>
      </c>
      <c r="F25390" s="3">
        <v>19.651458740234375</v>
      </c>
      <c r="G25390" s="2">
        <v>43410.413990636574</v>
      </c>
      <c r="H25390" s="3">
        <v>19.872243881225586</v>
      </c>
      <c r="I25390" s="2">
        <v>43430.260422118059</v>
      </c>
      <c r="J25390" s="3">
        <v>20.035722732543945</v>
      </c>
    </row>
    <row r="25391" spans="5:10" x14ac:dyDescent="0.25">
      <c r="E25391" s="2">
        <v>43431.40398560185</v>
      </c>
      <c r="F25391" s="3">
        <v>19.638099670410156</v>
      </c>
      <c r="G25391" s="2">
        <v>43410.420896099538</v>
      </c>
      <c r="H25391" s="3">
        <v>19.902477264404297</v>
      </c>
      <c r="I25391" s="2">
        <v>43430.267348680558</v>
      </c>
      <c r="J25391" s="3">
        <v>20.039766311645508</v>
      </c>
    </row>
    <row r="25392" spans="5:10" x14ac:dyDescent="0.25">
      <c r="E25392" s="2">
        <v>43431.410888090279</v>
      </c>
      <c r="F25392" s="3">
        <v>19.642494201660156</v>
      </c>
      <c r="G25392" s="2">
        <v>43410.427822523146</v>
      </c>
      <c r="H25392" s="3">
        <v>19.889293670654297</v>
      </c>
      <c r="I25392" s="2">
        <v>43430.274275289354</v>
      </c>
      <c r="J25392" s="3">
        <v>20.005313873291016</v>
      </c>
    </row>
    <row r="25393" spans="5:10" x14ac:dyDescent="0.25">
      <c r="E25393" s="2">
        <v>43431.417812916668</v>
      </c>
      <c r="F25393" s="3">
        <v>19.651458740234375</v>
      </c>
      <c r="G25393" s="2">
        <v>43410.434726631946</v>
      </c>
      <c r="H25393" s="3">
        <v>19.902477264404297</v>
      </c>
      <c r="I25393" s="2">
        <v>43430.281201898149</v>
      </c>
      <c r="J25393" s="3">
        <v>20.005313873291016</v>
      </c>
    </row>
    <row r="25394" spans="5:10" x14ac:dyDescent="0.25">
      <c r="E25394" s="2">
        <v>43431.42474052083</v>
      </c>
      <c r="F25394" s="3">
        <v>19.603645324707031</v>
      </c>
      <c r="G25394" s="2">
        <v>43410.441560717591</v>
      </c>
      <c r="H25394" s="3">
        <v>19.885251998901367</v>
      </c>
      <c r="I25394" s="2">
        <v>43430.288127141204</v>
      </c>
      <c r="J25394" s="3">
        <v>20.026758193969727</v>
      </c>
    </row>
    <row r="25395" spans="5:10" x14ac:dyDescent="0.25">
      <c r="E25395" s="2">
        <v>43431.431666018521</v>
      </c>
      <c r="F25395" s="3">
        <v>19.655853271484375</v>
      </c>
      <c r="G25395" s="2">
        <v>43410.448486493056</v>
      </c>
      <c r="H25395" s="3">
        <v>19.902477264404297</v>
      </c>
      <c r="I25395" s="2">
        <v>43430.295054363429</v>
      </c>
      <c r="J25395" s="3">
        <v>19.987558364868164</v>
      </c>
    </row>
    <row r="25396" spans="5:10" x14ac:dyDescent="0.25">
      <c r="E25396" s="2">
        <v>43431.43859273148</v>
      </c>
      <c r="F25396" s="3">
        <v>19.638099670410156</v>
      </c>
      <c r="G25396" s="2">
        <v>43410.455410949071</v>
      </c>
      <c r="H25396" s="3">
        <v>19.880681991577148</v>
      </c>
      <c r="I25396" s="2">
        <v>43430.30198462963</v>
      </c>
      <c r="J25396" s="3">
        <v>19.927265167236328</v>
      </c>
    </row>
    <row r="25397" spans="5:10" x14ac:dyDescent="0.25">
      <c r="E25397" s="2">
        <v>43431.445519374996</v>
      </c>
      <c r="F25397" s="3">
        <v>19.659896850585938</v>
      </c>
      <c r="G25397" s="2">
        <v>43410.462337523146</v>
      </c>
      <c r="H25397" s="3">
        <v>19.872243881225586</v>
      </c>
      <c r="I25397" s="2">
        <v>43430.30890877315</v>
      </c>
      <c r="J25397" s="3">
        <v>19.957500457763672</v>
      </c>
    </row>
    <row r="25398" spans="5:10" x14ac:dyDescent="0.25">
      <c r="E25398" s="2">
        <v>43431.452399178241</v>
      </c>
      <c r="F25398" s="3">
        <v>19.642494201660156</v>
      </c>
      <c r="G25398" s="2">
        <v>43410.469243298612</v>
      </c>
      <c r="H25398" s="3">
        <v>19.889293670654297</v>
      </c>
      <c r="I25398" s="2">
        <v>43430.315836666668</v>
      </c>
      <c r="J25398" s="3">
        <v>20.039766311645508</v>
      </c>
    </row>
    <row r="25399" spans="5:10" x14ac:dyDescent="0.25">
      <c r="E25399" s="2">
        <v>43431.459323425923</v>
      </c>
      <c r="F25399" s="3">
        <v>19.634056091308594</v>
      </c>
      <c r="G25399" s="2">
        <v>43410.476145740744</v>
      </c>
      <c r="H25399" s="3">
        <v>19.885251998901367</v>
      </c>
      <c r="I25399" s="2">
        <v>43430.322759988427</v>
      </c>
      <c r="J25399" s="3">
        <v>20.026758193969727</v>
      </c>
    </row>
    <row r="25400" spans="5:10" x14ac:dyDescent="0.25">
      <c r="E25400" s="2">
        <v>43431.466250335645</v>
      </c>
      <c r="F25400" s="3">
        <v>19.629486083984375</v>
      </c>
      <c r="G25400" s="2">
        <v>43410.483049166665</v>
      </c>
      <c r="H25400" s="3">
        <v>19.876638412475586</v>
      </c>
      <c r="I25400" s="2">
        <v>43430.329686585646</v>
      </c>
      <c r="J25400" s="3">
        <v>20.035722732543945</v>
      </c>
    </row>
    <row r="25401" spans="5:10" x14ac:dyDescent="0.25">
      <c r="E25401" s="2">
        <v>43431.473181284724</v>
      </c>
      <c r="F25401" s="3">
        <v>19.625442504882813</v>
      </c>
      <c r="G25401" s="2">
        <v>43410.489980150465</v>
      </c>
      <c r="H25401" s="3">
        <v>19.889293670654297</v>
      </c>
      <c r="I25401" s="2">
        <v>43430.336590104169</v>
      </c>
      <c r="J25401" s="3">
        <v>19.987558364868164</v>
      </c>
    </row>
    <row r="25402" spans="5:10" x14ac:dyDescent="0.25">
      <c r="E25402" s="2">
        <v>43431.480105543982</v>
      </c>
      <c r="F25402" s="3">
        <v>19.659896850585938</v>
      </c>
      <c r="G25402" s="2">
        <v>43410.496906712964</v>
      </c>
      <c r="H25402" s="3">
        <v>19.885251998901367</v>
      </c>
      <c r="I25402" s="2">
        <v>43430.343492708336</v>
      </c>
      <c r="J25402" s="3">
        <v>20.013750076293945</v>
      </c>
    </row>
    <row r="25403" spans="5:10" x14ac:dyDescent="0.25">
      <c r="E25403" s="2">
        <v>43431.487006192132</v>
      </c>
      <c r="F25403" s="3">
        <v>19.642494201660156</v>
      </c>
      <c r="G25403" s="2">
        <v>43410.503833275463</v>
      </c>
      <c r="H25403" s="3">
        <v>19.906520843505859</v>
      </c>
      <c r="I25403" s="2">
        <v>43430.350420196759</v>
      </c>
      <c r="J25403" s="3">
        <v>19.953105926513672</v>
      </c>
    </row>
    <row r="25404" spans="5:10" x14ac:dyDescent="0.25">
      <c r="E25404" s="2">
        <v>43431.4939078588</v>
      </c>
      <c r="F25404" s="3">
        <v>19.651458740234375</v>
      </c>
      <c r="G25404" s="2">
        <v>43410.510760081015</v>
      </c>
      <c r="H25404" s="3">
        <v>19.906520843505859</v>
      </c>
      <c r="I25404" s="2">
        <v>43430.357346215278</v>
      </c>
      <c r="J25404" s="3">
        <v>19.996347427368164</v>
      </c>
    </row>
    <row r="25405" spans="5:10" x14ac:dyDescent="0.25">
      <c r="E25405" s="2">
        <v>43431.500834537037</v>
      </c>
      <c r="F25405" s="3">
        <v>19.664291381835938</v>
      </c>
      <c r="G25405" s="2">
        <v>43410.517685613428</v>
      </c>
      <c r="H25405" s="3">
        <v>19.872243881225586</v>
      </c>
      <c r="I25405" s="2">
        <v>43430.364273900464</v>
      </c>
      <c r="J25405" s="3">
        <v>19.983514785766602</v>
      </c>
    </row>
    <row r="25406" spans="5:10" x14ac:dyDescent="0.25">
      <c r="E25406" s="2">
        <v>43431.507760416665</v>
      </c>
      <c r="F25406" s="3">
        <v>19.664291381835938</v>
      </c>
      <c r="G25406" s="2">
        <v>43410.524615648152</v>
      </c>
      <c r="H25406" s="3">
        <v>19.867849349975586</v>
      </c>
      <c r="I25406" s="2">
        <v>43430.371199409725</v>
      </c>
      <c r="J25406" s="3">
        <v>19.983514785766602</v>
      </c>
    </row>
    <row r="25407" spans="5:10" x14ac:dyDescent="0.25">
      <c r="E25407" s="2">
        <v>43431.514667847223</v>
      </c>
      <c r="F25407" s="3">
        <v>19.621047973632813</v>
      </c>
      <c r="G25407" s="2">
        <v>43410.531520324075</v>
      </c>
      <c r="H25407" s="3">
        <v>19.867849349975586</v>
      </c>
      <c r="I25407" s="2">
        <v>43430.378126087962</v>
      </c>
      <c r="J25407" s="3">
        <v>20.009355545043945</v>
      </c>
    </row>
    <row r="25408" spans="5:10" x14ac:dyDescent="0.25">
      <c r="E25408" s="2">
        <v>43431.521593055557</v>
      </c>
      <c r="F25408" s="3">
        <v>19.634056091308594</v>
      </c>
      <c r="G25408" s="2">
        <v>43410.538448900465</v>
      </c>
      <c r="H25408" s="3">
        <v>19.867849349975586</v>
      </c>
      <c r="I25408" s="2">
        <v>43430.385051377314</v>
      </c>
      <c r="J25408" s="3">
        <v>20.052597045898438</v>
      </c>
    </row>
    <row r="25409" spans="5:10" x14ac:dyDescent="0.25">
      <c r="E25409" s="2">
        <v>43431.528496817133</v>
      </c>
      <c r="F25409" s="3">
        <v>19.629486083984375</v>
      </c>
      <c r="G25409" s="2">
        <v>43410.545349201391</v>
      </c>
      <c r="H25409" s="3">
        <v>19.880681991577148</v>
      </c>
      <c r="I25409" s="2">
        <v>43430.391972303238</v>
      </c>
      <c r="J25409" s="3">
        <v>19.983514785766602</v>
      </c>
    </row>
    <row r="25410" spans="5:10" x14ac:dyDescent="0.25">
      <c r="E25410" s="2">
        <v>43431.535397569445</v>
      </c>
      <c r="F25410" s="3">
        <v>19.634056091308594</v>
      </c>
      <c r="G25410" s="2">
        <v>43410.552229120367</v>
      </c>
      <c r="H25410" s="3">
        <v>19.858882904052734</v>
      </c>
      <c r="I25410" s="2">
        <v>43430.398877071762</v>
      </c>
      <c r="J25410" s="3">
        <v>20.009355545043945</v>
      </c>
    </row>
    <row r="25411" spans="5:10" x14ac:dyDescent="0.25">
      <c r="E25411" s="2">
        <v>43431.542277835651</v>
      </c>
      <c r="F25411" s="3">
        <v>19.655853271484375</v>
      </c>
      <c r="G25411" s="2">
        <v>43410.559132175928</v>
      </c>
      <c r="H25411" s="3">
        <v>19.885251998901367</v>
      </c>
      <c r="I25411" s="2">
        <v>43430.405779629633</v>
      </c>
      <c r="J25411" s="3">
        <v>19.944667816162109</v>
      </c>
    </row>
    <row r="25412" spans="5:10" x14ac:dyDescent="0.25">
      <c r="E25412" s="2">
        <v>43431.549201851849</v>
      </c>
      <c r="F25412" s="3">
        <v>19.612083435058594</v>
      </c>
      <c r="G25412" s="2">
        <v>43410.566034166666</v>
      </c>
      <c r="H25412" s="3">
        <v>19.902477264404297</v>
      </c>
      <c r="I25412" s="2">
        <v>43430.412706469906</v>
      </c>
      <c r="J25412" s="3">
        <v>20.017793655395508</v>
      </c>
    </row>
    <row r="25413" spans="5:10" x14ac:dyDescent="0.25">
      <c r="E25413" s="2">
        <v>43431.556122395836</v>
      </c>
      <c r="F25413" s="3">
        <v>19.629486083984375</v>
      </c>
      <c r="G25413" s="2">
        <v>43410.572962407408</v>
      </c>
      <c r="H25413" s="3">
        <v>19.876638412475586</v>
      </c>
      <c r="I25413" s="2">
        <v>43430.419606504627</v>
      </c>
      <c r="J25413" s="3">
        <v>20.017793655395508</v>
      </c>
    </row>
    <row r="25414" spans="5:10" x14ac:dyDescent="0.25">
      <c r="E25414" s="2">
        <v>43431.563051273151</v>
      </c>
      <c r="F25414" s="3">
        <v>19.629486083984375</v>
      </c>
      <c r="G25414" s="2">
        <v>43410.579889085646</v>
      </c>
      <c r="H25414" s="3">
        <v>19.894041061401367</v>
      </c>
      <c r="I25414" s="2">
        <v>43430.426509351855</v>
      </c>
      <c r="J25414" s="3">
        <v>20.052597045898438</v>
      </c>
    </row>
    <row r="25415" spans="5:10" x14ac:dyDescent="0.25">
      <c r="E25415" s="2">
        <v>43431.569974351849</v>
      </c>
      <c r="F25415" s="3">
        <v>19.638099670410156</v>
      </c>
      <c r="G25415" s="2">
        <v>43410.586740555555</v>
      </c>
      <c r="H25415" s="3">
        <v>19.858882904052734</v>
      </c>
      <c r="I25415" s="2">
        <v>43430.433435914354</v>
      </c>
      <c r="J25415" s="3">
        <v>19.996347427368164</v>
      </c>
    </row>
    <row r="25416" spans="5:10" x14ac:dyDescent="0.25">
      <c r="E25416" s="2">
        <v>43431.57689921296</v>
      </c>
      <c r="F25416" s="3">
        <v>19.6947021484375</v>
      </c>
      <c r="G25416" s="2">
        <v>43410.59364421296</v>
      </c>
      <c r="H25416" s="3">
        <v>19.894041061401367</v>
      </c>
      <c r="I25416" s="2">
        <v>43430.440362592592</v>
      </c>
      <c r="J25416" s="3">
        <v>19.987558364868164</v>
      </c>
    </row>
    <row r="25417" spans="5:10" x14ac:dyDescent="0.25">
      <c r="E25417" s="2">
        <v>43431.583801111112</v>
      </c>
      <c r="F25417" s="3">
        <v>19.651458740234375</v>
      </c>
      <c r="G25417" s="2">
        <v>43410.600547534719</v>
      </c>
      <c r="H25417" s="3">
        <v>19.898082733154297</v>
      </c>
      <c r="I25417" s="2">
        <v>43430.447287986113</v>
      </c>
      <c r="J25417" s="3">
        <v>20.013750076293945</v>
      </c>
    </row>
    <row r="25418" spans="5:10" x14ac:dyDescent="0.25">
      <c r="E25418" s="2">
        <v>43431.590704525464</v>
      </c>
      <c r="F25418" s="3">
        <v>19.58184814453125</v>
      </c>
      <c r="G25418" s="2">
        <v>43410.607474189812</v>
      </c>
      <c r="H25418" s="3">
        <v>19.936933517456055</v>
      </c>
      <c r="I25418" s="2">
        <v>43430.454214432873</v>
      </c>
      <c r="J25418" s="3">
        <v>20.044160842895508</v>
      </c>
    </row>
    <row r="25419" spans="5:10" x14ac:dyDescent="0.25">
      <c r="E25419" s="2">
        <v>43431.597631215278</v>
      </c>
      <c r="F25419" s="3">
        <v>19.659896850585938</v>
      </c>
      <c r="G25419" s="2">
        <v>43410.614375879632</v>
      </c>
      <c r="H25419" s="3">
        <v>19.854841232299805</v>
      </c>
      <c r="I25419" s="2">
        <v>43430.46114122685</v>
      </c>
      <c r="J25419" s="3">
        <v>19.996347427368164</v>
      </c>
    </row>
    <row r="25420" spans="5:10" x14ac:dyDescent="0.25">
      <c r="E25420" s="2">
        <v>43431.604534745369</v>
      </c>
      <c r="F25420" s="3">
        <v>19.664291381835938</v>
      </c>
      <c r="G25420" s="2">
        <v>43410.62127920139</v>
      </c>
      <c r="H25420" s="3">
        <v>19.863805770874023</v>
      </c>
      <c r="I25420" s="2">
        <v>43430.468065324072</v>
      </c>
      <c r="J25420" s="3">
        <v>20.009355545043945</v>
      </c>
    </row>
    <row r="25421" spans="5:10" x14ac:dyDescent="0.25">
      <c r="E25421" s="2">
        <v>43431.611414907406</v>
      </c>
      <c r="F25421" s="3">
        <v>19.642494201660156</v>
      </c>
      <c r="G25421" s="2">
        <v>43410.628203113425</v>
      </c>
      <c r="H25421" s="3">
        <v>19.902477264404297</v>
      </c>
      <c r="I25421" s="2">
        <v>43430.474991469906</v>
      </c>
      <c r="J25421" s="3">
        <v>20.022363662719727</v>
      </c>
    </row>
    <row r="25422" spans="5:10" x14ac:dyDescent="0.25">
      <c r="E25422" s="2">
        <v>43431.618315995373</v>
      </c>
      <c r="F25422" s="3">
        <v>19.659896850585938</v>
      </c>
      <c r="G25422" s="2">
        <v>43410.635132581017</v>
      </c>
      <c r="H25422" s="3">
        <v>19.858882904052734</v>
      </c>
      <c r="I25422" s="2">
        <v>43430.48191952546</v>
      </c>
      <c r="J25422" s="3">
        <v>20.009355545043945</v>
      </c>
    </row>
    <row r="25423" spans="5:10" x14ac:dyDescent="0.25">
      <c r="E25423" s="2">
        <v>43431.625222905095</v>
      </c>
      <c r="F25423" s="3">
        <v>19.659896850585938</v>
      </c>
      <c r="G25423" s="2">
        <v>43410.642059143516</v>
      </c>
      <c r="H25423" s="3">
        <v>19.863805770874023</v>
      </c>
      <c r="I25423" s="2">
        <v>43430.488795752317</v>
      </c>
      <c r="J25423" s="3">
        <v>20.000391006469727</v>
      </c>
    </row>
    <row r="25424" spans="5:10" x14ac:dyDescent="0.25">
      <c r="E25424" s="2">
        <v>43431.6321475</v>
      </c>
      <c r="F25424" s="3">
        <v>19.638099670410156</v>
      </c>
      <c r="G25424" s="2">
        <v>43410.648985995373</v>
      </c>
      <c r="H25424" s="3">
        <v>19.854841232299805</v>
      </c>
      <c r="I25424" s="2">
        <v>43430.495722199077</v>
      </c>
      <c r="J25424" s="3">
        <v>19.987558364868164</v>
      </c>
    </row>
    <row r="25425" spans="5:10" x14ac:dyDescent="0.25">
      <c r="E25425" s="2">
        <v>43431.639070462959</v>
      </c>
      <c r="F25425" s="3">
        <v>19.651458740234375</v>
      </c>
      <c r="G25425" s="2">
        <v>43410.655912546295</v>
      </c>
      <c r="H25425" s="3">
        <v>19.902477264404297</v>
      </c>
      <c r="I25425" s="2">
        <v>43430.502648888891</v>
      </c>
      <c r="J25425" s="3">
        <v>19.996347427368164</v>
      </c>
    </row>
    <row r="25426" spans="5:10" x14ac:dyDescent="0.25">
      <c r="E25426" s="2">
        <v>43431.64595085648</v>
      </c>
      <c r="F25426" s="3">
        <v>19.646537780761719</v>
      </c>
      <c r="G25426" s="2">
        <v>43410.662839131946</v>
      </c>
      <c r="H25426" s="3">
        <v>19.885251998901367</v>
      </c>
      <c r="I25426" s="2">
        <v>43430.509578449077</v>
      </c>
      <c r="J25426" s="3">
        <v>20.026758193969727</v>
      </c>
    </row>
    <row r="25427" spans="5:10" x14ac:dyDescent="0.25">
      <c r="E25427" s="2">
        <v>43431.652851967592</v>
      </c>
      <c r="F25427" s="3">
        <v>19.681694030761719</v>
      </c>
      <c r="G25427" s="2">
        <v>43410.669765081017</v>
      </c>
      <c r="H25427" s="3">
        <v>19.867849349975586</v>
      </c>
      <c r="I25427" s="2">
        <v>43430.516516516203</v>
      </c>
      <c r="J25427" s="3">
        <v>20.052597045898438</v>
      </c>
    </row>
    <row r="25428" spans="5:10" x14ac:dyDescent="0.25">
      <c r="E25428" s="2">
        <v>43431.65978170139</v>
      </c>
      <c r="F25428" s="3">
        <v>19.638099670410156</v>
      </c>
      <c r="G25428" s="2">
        <v>43410.67669177083</v>
      </c>
      <c r="H25428" s="3">
        <v>19.863805770874023</v>
      </c>
      <c r="I25428" s="2">
        <v>43430.52345040509</v>
      </c>
      <c r="J25428" s="3">
        <v>20.009355545043945</v>
      </c>
    </row>
    <row r="25429" spans="5:10" x14ac:dyDescent="0.25">
      <c r="E25429" s="2">
        <v>43431.666708773148</v>
      </c>
      <c r="F25429" s="3">
        <v>19.6727294921875</v>
      </c>
      <c r="G25429" s="2">
        <v>43410.683617071758</v>
      </c>
      <c r="H25429" s="3">
        <v>19.885251998901367</v>
      </c>
      <c r="I25429" s="2">
        <v>43430.53037699074</v>
      </c>
      <c r="J25429" s="3">
        <v>20.030799865722656</v>
      </c>
    </row>
    <row r="25430" spans="5:10" x14ac:dyDescent="0.25">
      <c r="E25430" s="2">
        <v>43431.673636053238</v>
      </c>
      <c r="F25430" s="3">
        <v>19.6683349609375</v>
      </c>
      <c r="G25430" s="2">
        <v>43410.690495902774</v>
      </c>
      <c r="H25430" s="3">
        <v>19.876638412475586</v>
      </c>
      <c r="I25430" s="2">
        <v>43430.537304791666</v>
      </c>
      <c r="J25430" s="3">
        <v>19.987558364868164</v>
      </c>
    </row>
    <row r="25431" spans="5:10" x14ac:dyDescent="0.25">
      <c r="E25431" s="2">
        <v>43431.680533090279</v>
      </c>
      <c r="F25431" s="3">
        <v>19.651458740234375</v>
      </c>
      <c r="G25431" s="2">
        <v>43410.697415509261</v>
      </c>
      <c r="H25431" s="3">
        <v>19.867849349975586</v>
      </c>
      <c r="I25431" s="2">
        <v>43430.544230092593</v>
      </c>
      <c r="J25431" s="3">
        <v>19.991952896118164</v>
      </c>
    </row>
    <row r="25432" spans="5:10" x14ac:dyDescent="0.25">
      <c r="E25432" s="2">
        <v>43431.687439803238</v>
      </c>
      <c r="F25432" s="3">
        <v>19.651458740234375</v>
      </c>
      <c r="G25432" s="2">
        <v>43410.704341817131</v>
      </c>
      <c r="H25432" s="3">
        <v>19.872243881225586</v>
      </c>
      <c r="I25432" s="2">
        <v>43430.551155266206</v>
      </c>
      <c r="J25432" s="3">
        <v>20.013750076293945</v>
      </c>
    </row>
    <row r="25433" spans="5:10" x14ac:dyDescent="0.25">
      <c r="E25433" s="2">
        <v>43431.694365682873</v>
      </c>
      <c r="F25433" s="3">
        <v>19.655853271484375</v>
      </c>
      <c r="G25433" s="2">
        <v>43410.711268946761</v>
      </c>
      <c r="H25433" s="3">
        <v>19.854841232299805</v>
      </c>
      <c r="I25433" s="2">
        <v>43430.558082430558</v>
      </c>
      <c r="J25433" s="3">
        <v>20.000391006469727</v>
      </c>
    </row>
    <row r="25434" spans="5:10" x14ac:dyDescent="0.25">
      <c r="E25434" s="2">
        <v>43431.701292071761</v>
      </c>
      <c r="F25434" s="3">
        <v>19.625442504882813</v>
      </c>
      <c r="G25434" s="2">
        <v>43410.718190347223</v>
      </c>
      <c r="H25434" s="3">
        <v>19.863805770874023</v>
      </c>
      <c r="I25434" s="2">
        <v>43430.565009131948</v>
      </c>
      <c r="J25434" s="3">
        <v>20.030799865722656</v>
      </c>
    </row>
    <row r="25435" spans="5:10" x14ac:dyDescent="0.25">
      <c r="E25435" s="2">
        <v>43431.708171967592</v>
      </c>
      <c r="F25435" s="3">
        <v>19.655853271484375</v>
      </c>
      <c r="G25435" s="2">
        <v>43410.725097581017</v>
      </c>
      <c r="H25435" s="3">
        <v>19.880681991577148</v>
      </c>
      <c r="I25435" s="2">
        <v>43430.571935324071</v>
      </c>
      <c r="J25435" s="3">
        <v>20.005313873291016</v>
      </c>
    </row>
    <row r="25436" spans="5:10" x14ac:dyDescent="0.25">
      <c r="E25436" s="2">
        <v>43431.715075717591</v>
      </c>
      <c r="F25436" s="3">
        <v>19.659896850585938</v>
      </c>
      <c r="G25436" s="2">
        <v>43410.73200113426</v>
      </c>
      <c r="H25436" s="3">
        <v>19.872243881225586</v>
      </c>
      <c r="I25436" s="2">
        <v>43430.578838287038</v>
      </c>
      <c r="J25436" s="3">
        <v>20.000391006469727</v>
      </c>
    </row>
    <row r="25437" spans="5:10" x14ac:dyDescent="0.25">
      <c r="E25437" s="2">
        <v>43431.721927627317</v>
      </c>
      <c r="F25437" s="3">
        <v>19.634056091308594</v>
      </c>
      <c r="G25437" s="2">
        <v>43410.738927812497</v>
      </c>
      <c r="H25437" s="3">
        <v>19.876638412475586</v>
      </c>
      <c r="I25437" s="2">
        <v>43430.585742627314</v>
      </c>
      <c r="J25437" s="3">
        <v>20.000391006469727</v>
      </c>
    </row>
    <row r="25438" spans="5:10" x14ac:dyDescent="0.25">
      <c r="E25438" s="2">
        <v>43431.728807233798</v>
      </c>
      <c r="F25438" s="3">
        <v>19.634056091308594</v>
      </c>
      <c r="G25438" s="2">
        <v>43410.745825335645</v>
      </c>
      <c r="H25438" s="3">
        <v>19.850446701049805</v>
      </c>
      <c r="I25438" s="2">
        <v>43430.592668171295</v>
      </c>
      <c r="J25438" s="3">
        <v>20.000391006469727</v>
      </c>
    </row>
    <row r="25439" spans="5:10" x14ac:dyDescent="0.25">
      <c r="E25439" s="2">
        <v>43431.735711261572</v>
      </c>
      <c r="F25439" s="3">
        <v>19.629486083984375</v>
      </c>
      <c r="G25439" s="2">
        <v>43410.752728946762</v>
      </c>
      <c r="H25439" s="3">
        <v>19.880681991577148</v>
      </c>
      <c r="I25439" s="2">
        <v>43430.599594027779</v>
      </c>
      <c r="J25439" s="3">
        <v>19.983514785766602</v>
      </c>
    </row>
    <row r="25440" spans="5:10" x14ac:dyDescent="0.25">
      <c r="E25440" s="2">
        <v>43431.742614456016</v>
      </c>
      <c r="F25440" s="3">
        <v>19.642494201660156</v>
      </c>
      <c r="G25440" s="2">
        <v>43410.759654872687</v>
      </c>
      <c r="H25440" s="3">
        <v>19.876638412475586</v>
      </c>
      <c r="I25440" s="2">
        <v>43430.606517199078</v>
      </c>
      <c r="J25440" s="3">
        <v>20.017793655395508</v>
      </c>
    </row>
    <row r="25441" spans="5:10" x14ac:dyDescent="0.25">
      <c r="E25441" s="2">
        <v>43431.749537199074</v>
      </c>
      <c r="F25441" s="3">
        <v>19.655853271484375</v>
      </c>
      <c r="G25441" s="2">
        <v>43410.76658596065</v>
      </c>
      <c r="H25441" s="3">
        <v>19.894041061401367</v>
      </c>
      <c r="I25441" s="2">
        <v>43430.613420844908</v>
      </c>
      <c r="J25441" s="3">
        <v>20.017793655395508</v>
      </c>
    </row>
    <row r="25442" spans="5:10" x14ac:dyDescent="0.25">
      <c r="E25442" s="2">
        <v>43431.756416539349</v>
      </c>
      <c r="F25442" s="3">
        <v>19.659896850585938</v>
      </c>
      <c r="G25442" s="2">
        <v>43410.773508020837</v>
      </c>
      <c r="H25442" s="3">
        <v>19.876638412475586</v>
      </c>
      <c r="I25442" s="2">
        <v>43430.620323692128</v>
      </c>
      <c r="J25442" s="3">
        <v>20.009355545043945</v>
      </c>
    </row>
    <row r="25443" spans="5:10" x14ac:dyDescent="0.25">
      <c r="E25443" s="2">
        <v>43431.763342592596</v>
      </c>
      <c r="F25443" s="3">
        <v>19.690132141113281</v>
      </c>
      <c r="G25443" s="2">
        <v>43410.780434826389</v>
      </c>
      <c r="H25443" s="3">
        <v>19.858882904052734</v>
      </c>
      <c r="I25443" s="2">
        <v>43430.627201192132</v>
      </c>
      <c r="J25443" s="3">
        <v>20.013750076293945</v>
      </c>
    </row>
    <row r="25444" spans="5:10" x14ac:dyDescent="0.25">
      <c r="E25444" s="2">
        <v>43431.770223344909</v>
      </c>
      <c r="F25444" s="3">
        <v>19.646537780761719</v>
      </c>
      <c r="G25444" s="2">
        <v>43410.787360358794</v>
      </c>
      <c r="H25444" s="3">
        <v>19.876638412475586</v>
      </c>
      <c r="I25444" s="2">
        <v>43430.634107384256</v>
      </c>
      <c r="J25444" s="3">
        <v>20.030799865722656</v>
      </c>
    </row>
    <row r="25445" spans="5:10" x14ac:dyDescent="0.25">
      <c r="E25445" s="2">
        <v>43431.777125497683</v>
      </c>
      <c r="F25445" s="3">
        <v>19.646537780761719</v>
      </c>
      <c r="G25445" s="2">
        <v>43410.794279594906</v>
      </c>
      <c r="H25445" s="3">
        <v>19.880681991577148</v>
      </c>
      <c r="I25445" s="2">
        <v>43430.641033842592</v>
      </c>
      <c r="J25445" s="3">
        <v>19.991952896118164</v>
      </c>
    </row>
    <row r="25446" spans="5:10" x14ac:dyDescent="0.25">
      <c r="E25446" s="2">
        <v>43431.784007199072</v>
      </c>
      <c r="F25446" s="3">
        <v>19.646537780761719</v>
      </c>
      <c r="G25446" s="2">
        <v>43410.801212175924</v>
      </c>
      <c r="H25446" s="3">
        <v>19.880681991577148</v>
      </c>
      <c r="I25446" s="2">
        <v>43430.647959710652</v>
      </c>
      <c r="J25446" s="3">
        <v>19.931308746337891</v>
      </c>
    </row>
    <row r="25447" spans="5:10" x14ac:dyDescent="0.25">
      <c r="E25447" s="2">
        <v>43431.790910335651</v>
      </c>
      <c r="F25447" s="3">
        <v>19.659896850585938</v>
      </c>
      <c r="G25447" s="2">
        <v>43410.808117430555</v>
      </c>
      <c r="H25447" s="3">
        <v>19.876638412475586</v>
      </c>
      <c r="I25447" s="2">
        <v>43430.654884097225</v>
      </c>
      <c r="J25447" s="3">
        <v>19.974903106689453</v>
      </c>
    </row>
    <row r="25448" spans="5:10" x14ac:dyDescent="0.25">
      <c r="E25448" s="2">
        <v>43431.797836134261</v>
      </c>
      <c r="F25448" s="3">
        <v>19.655853271484375</v>
      </c>
      <c r="G25448" s="2">
        <v>43410.815019247682</v>
      </c>
      <c r="H25448" s="3">
        <v>19.880681991577148</v>
      </c>
      <c r="I25448" s="2">
        <v>43430.661786724537</v>
      </c>
      <c r="J25448" s="3">
        <v>19.983514785766602</v>
      </c>
    </row>
    <row r="25449" spans="5:10" x14ac:dyDescent="0.25">
      <c r="E25449" s="2">
        <v>43431.804763402775</v>
      </c>
      <c r="F25449" s="3">
        <v>19.638099670410156</v>
      </c>
      <c r="G25449" s="2">
        <v>43410.821945358795</v>
      </c>
      <c r="H25449" s="3">
        <v>19.889293670654297</v>
      </c>
      <c r="I25449" s="2">
        <v>43430.668690625003</v>
      </c>
      <c r="J25449" s="3">
        <v>20.030799865722656</v>
      </c>
    </row>
    <row r="25450" spans="5:10" x14ac:dyDescent="0.25">
      <c r="E25450" s="2">
        <v>43431.811689363429</v>
      </c>
      <c r="F25450" s="3">
        <v>19.655853271484375</v>
      </c>
      <c r="G25450" s="2">
        <v>43410.828849293983</v>
      </c>
      <c r="H25450" s="3">
        <v>19.863805770874023</v>
      </c>
      <c r="I25450" s="2">
        <v>43430.675616747685</v>
      </c>
      <c r="J25450" s="3">
        <v>20.017793655395508</v>
      </c>
    </row>
    <row r="25451" spans="5:10" x14ac:dyDescent="0.25">
      <c r="E25451" s="2">
        <v>43431.818616504628</v>
      </c>
      <c r="F25451" s="3">
        <v>19.638099670410156</v>
      </c>
      <c r="G25451" s="2">
        <v>43410.83575337963</v>
      </c>
      <c r="H25451" s="3">
        <v>19.863805770874023</v>
      </c>
      <c r="I25451" s="2">
        <v>43430.682543148148</v>
      </c>
      <c r="J25451" s="3">
        <v>19.957500457763672</v>
      </c>
    </row>
    <row r="25452" spans="5:10" x14ac:dyDescent="0.25">
      <c r="E25452" s="2">
        <v>43431.825542372688</v>
      </c>
      <c r="F25452" s="3">
        <v>19.642494201660156</v>
      </c>
      <c r="G25452" s="2">
        <v>43410.842656226851</v>
      </c>
      <c r="H25452" s="3">
        <v>19.850446701049805</v>
      </c>
      <c r="I25452" s="2">
        <v>43430.689466689815</v>
      </c>
      <c r="J25452" s="3">
        <v>20.035722732543945</v>
      </c>
    </row>
    <row r="25453" spans="5:10" x14ac:dyDescent="0.25">
      <c r="E25453" s="2">
        <v>43431.832440497688</v>
      </c>
      <c r="F25453" s="3">
        <v>19.651458740234375</v>
      </c>
      <c r="G25453" s="2">
        <v>43410.84950851852</v>
      </c>
      <c r="H25453" s="3">
        <v>19.854841232299805</v>
      </c>
      <c r="I25453" s="2">
        <v>43430.696396550928</v>
      </c>
      <c r="J25453" s="3">
        <v>19.991952896118164</v>
      </c>
    </row>
    <row r="25454" spans="5:10" x14ac:dyDescent="0.25">
      <c r="E25454" s="2">
        <v>43431.839345613429</v>
      </c>
      <c r="F25454" s="3">
        <v>19.634056091308594</v>
      </c>
      <c r="G25454" s="2">
        <v>43410.856412384259</v>
      </c>
      <c r="H25454" s="3">
        <v>19.850446701049805</v>
      </c>
      <c r="I25454" s="2">
        <v>43430.703322071757</v>
      </c>
      <c r="J25454" s="3">
        <v>20.005313873291016</v>
      </c>
    </row>
    <row r="25455" spans="5:10" x14ac:dyDescent="0.25">
      <c r="E25455" s="2">
        <v>43431.846272187497</v>
      </c>
      <c r="F25455" s="3">
        <v>19.642494201660156</v>
      </c>
      <c r="G25455" s="2">
        <v>43410.863316504627</v>
      </c>
      <c r="H25455" s="3">
        <v>19.858882904052734</v>
      </c>
      <c r="I25455" s="2">
        <v>43430.710249236108</v>
      </c>
      <c r="J25455" s="3">
        <v>20.005313873291016</v>
      </c>
    </row>
    <row r="25456" spans="5:10" x14ac:dyDescent="0.25">
      <c r="E25456" s="2">
        <v>43431.853172546296</v>
      </c>
      <c r="F25456" s="3">
        <v>19.646537780761719</v>
      </c>
      <c r="G25456" s="2">
        <v>43410.870240405093</v>
      </c>
      <c r="H25456" s="3">
        <v>19.850446701049805</v>
      </c>
      <c r="I25456" s="2">
        <v>43430.717193055556</v>
      </c>
      <c r="J25456" s="3">
        <v>20.013750076293945</v>
      </c>
    </row>
    <row r="25457" spans="5:10" x14ac:dyDescent="0.25">
      <c r="E25457" s="2">
        <v>43431.860076597222</v>
      </c>
      <c r="F25457" s="3">
        <v>19.642494201660156</v>
      </c>
      <c r="G25457" s="2">
        <v>43410.877169444444</v>
      </c>
      <c r="H25457" s="3">
        <v>19.854841232299805</v>
      </c>
      <c r="I25457" s="2">
        <v>43430.724125277775</v>
      </c>
      <c r="J25457" s="3">
        <v>20.009355545043945</v>
      </c>
    </row>
    <row r="25458" spans="5:10" x14ac:dyDescent="0.25">
      <c r="E25458" s="2">
        <v>43431.86700421296</v>
      </c>
      <c r="F25458" s="3">
        <v>19.642494201660156</v>
      </c>
      <c r="G25458" s="2">
        <v>43410.884095289352</v>
      </c>
      <c r="H25458" s="3">
        <v>19.902477264404297</v>
      </c>
      <c r="I25458" s="2">
        <v>43430.731022465276</v>
      </c>
      <c r="J25458" s="3">
        <v>20.035722732543945</v>
      </c>
    </row>
    <row r="25459" spans="5:10" x14ac:dyDescent="0.25">
      <c r="E25459" s="2">
        <v>43431.873932511575</v>
      </c>
      <c r="F25459" s="3">
        <v>19.664291381835938</v>
      </c>
      <c r="G25459" s="2">
        <v>43410.890997557872</v>
      </c>
      <c r="H25459" s="3">
        <v>19.880681991577148</v>
      </c>
      <c r="I25459" s="2">
        <v>43430.737926122689</v>
      </c>
      <c r="J25459" s="3">
        <v>19.966114044189453</v>
      </c>
    </row>
    <row r="25460" spans="5:10" x14ac:dyDescent="0.25">
      <c r="E25460" s="2">
        <v>43431.880855613425</v>
      </c>
      <c r="F25460" s="3">
        <v>19.638099670410156</v>
      </c>
      <c r="G25460" s="2">
        <v>43410.897924594909</v>
      </c>
      <c r="H25460" s="3">
        <v>19.872243881225586</v>
      </c>
      <c r="I25460" s="2">
        <v>43430.744852222226</v>
      </c>
      <c r="J25460" s="3">
        <v>19.991952896118164</v>
      </c>
    </row>
    <row r="25461" spans="5:10" x14ac:dyDescent="0.25">
      <c r="E25461" s="2">
        <v>43431.887782997685</v>
      </c>
      <c r="F25461" s="3">
        <v>19.612083435058594</v>
      </c>
      <c r="G25461" s="2">
        <v>43410.904845821758</v>
      </c>
      <c r="H25461" s="3">
        <v>19.915485382080078</v>
      </c>
      <c r="I25461" s="2">
        <v>43430.751779375001</v>
      </c>
      <c r="J25461" s="3">
        <v>19.970155715942383</v>
      </c>
    </row>
    <row r="25462" spans="5:10" x14ac:dyDescent="0.25">
      <c r="E25462" s="2">
        <v>43431.894708715277</v>
      </c>
      <c r="F25462" s="3">
        <v>19.6683349609375</v>
      </c>
      <c r="G25462" s="2">
        <v>43410.911771921295</v>
      </c>
      <c r="H25462" s="3">
        <v>19.858882904052734</v>
      </c>
      <c r="I25462" s="2">
        <v>43430.758705370368</v>
      </c>
      <c r="J25462" s="3">
        <v>19.961542129516602</v>
      </c>
    </row>
    <row r="25463" spans="5:10" x14ac:dyDescent="0.25">
      <c r="E25463" s="2">
        <v>43431.901602291669</v>
      </c>
      <c r="F25463" s="3">
        <v>19.629486083984375</v>
      </c>
      <c r="G25463" s="2">
        <v>43410.918697685185</v>
      </c>
      <c r="H25463" s="3">
        <v>19.876638412475586</v>
      </c>
      <c r="I25463" s="2">
        <v>43430.765608564812</v>
      </c>
      <c r="J25463" s="3">
        <v>19.974903106689453</v>
      </c>
    </row>
    <row r="25464" spans="5:10" x14ac:dyDescent="0.25">
      <c r="E25464" s="2">
        <v>43431.908511597219</v>
      </c>
      <c r="F25464" s="3">
        <v>19.6683349609375</v>
      </c>
      <c r="G25464" s="2">
        <v>43410.925624942131</v>
      </c>
      <c r="H25464" s="3">
        <v>19.850446701049805</v>
      </c>
      <c r="I25464" s="2">
        <v>43430.772485729169</v>
      </c>
      <c r="J25464" s="3">
        <v>20.022363662719727</v>
      </c>
    </row>
    <row r="25465" spans="5:10" x14ac:dyDescent="0.25">
      <c r="E25465" s="2">
        <v>43431.91543828704</v>
      </c>
      <c r="F25465" s="3">
        <v>19.6683349609375</v>
      </c>
      <c r="G25465" s="2">
        <v>43410.932552349535</v>
      </c>
      <c r="H25465" s="3">
        <v>19.876638412475586</v>
      </c>
      <c r="I25465" s="2">
        <v>43430.779390173608</v>
      </c>
      <c r="J25465" s="3">
        <v>20.005313873291016</v>
      </c>
    </row>
    <row r="25466" spans="5:10" x14ac:dyDescent="0.25">
      <c r="E25466" s="2">
        <v>43431.922363356483</v>
      </c>
      <c r="F25466" s="3">
        <v>19.634056091308594</v>
      </c>
      <c r="G25466" s="2">
        <v>43410.939477928237</v>
      </c>
      <c r="H25466" s="3">
        <v>19.902477264404297</v>
      </c>
      <c r="I25466" s="2">
        <v>43430.786292256947</v>
      </c>
      <c r="J25466" s="3">
        <v>20.005313873291016</v>
      </c>
    </row>
    <row r="25467" spans="5:10" x14ac:dyDescent="0.25">
      <c r="E25467" s="2">
        <v>43431.929286516206</v>
      </c>
      <c r="F25467" s="3">
        <v>19.646537780761719</v>
      </c>
      <c r="G25467" s="2">
        <v>43410.946403148148</v>
      </c>
      <c r="H25467" s="3">
        <v>19.889293670654297</v>
      </c>
      <c r="I25467" s="2">
        <v>43430.793214317127</v>
      </c>
      <c r="J25467" s="3">
        <v>19.978944778442383</v>
      </c>
    </row>
    <row r="25468" spans="5:10" x14ac:dyDescent="0.25">
      <c r="E25468" s="2">
        <v>43431.936212581022</v>
      </c>
      <c r="F25468" s="3">
        <v>19.664291381835938</v>
      </c>
      <c r="G25468" s="2">
        <v>43410.953261631941</v>
      </c>
      <c r="H25468" s="3">
        <v>19.863805770874023</v>
      </c>
      <c r="I25468" s="2">
        <v>43430.800139270832</v>
      </c>
      <c r="J25468" s="3">
        <v>20.052597045898438</v>
      </c>
    </row>
    <row r="25469" spans="5:10" x14ac:dyDescent="0.25">
      <c r="E25469" s="2">
        <v>43431.943138495371</v>
      </c>
      <c r="F25469" s="3">
        <v>19.646537780761719</v>
      </c>
      <c r="G25469" s="2">
        <v>43410.960187337965</v>
      </c>
      <c r="H25469" s="3">
        <v>19.880681991577148</v>
      </c>
      <c r="I25469" s="2">
        <v>43430.807065833331</v>
      </c>
      <c r="J25469" s="3">
        <v>19.970155715942383</v>
      </c>
    </row>
    <row r="25470" spans="5:10" x14ac:dyDescent="0.25">
      <c r="E25470" s="2">
        <v>43431.950041678239</v>
      </c>
      <c r="F25470" s="3">
        <v>19.655853271484375</v>
      </c>
      <c r="G25470" s="2">
        <v>43410.967113865743</v>
      </c>
      <c r="H25470" s="3">
        <v>19.872243881225586</v>
      </c>
      <c r="I25470" s="2">
        <v>43430.813992199073</v>
      </c>
      <c r="J25470" s="3">
        <v>20.022363662719727</v>
      </c>
    </row>
    <row r="25471" spans="5:10" x14ac:dyDescent="0.25">
      <c r="E25471" s="2">
        <v>43431.956944502315</v>
      </c>
      <c r="F25471" s="3">
        <v>19.664291381835938</v>
      </c>
      <c r="G25471" s="2">
        <v>43410.974017986111</v>
      </c>
      <c r="H25471" s="3">
        <v>19.863805770874023</v>
      </c>
      <c r="I25471" s="2">
        <v>43430.820918865742</v>
      </c>
      <c r="J25471" s="3">
        <v>20.030799865722656</v>
      </c>
    </row>
    <row r="25472" spans="5:10" x14ac:dyDescent="0.25">
      <c r="E25472" s="2">
        <v>43431.963879571762</v>
      </c>
      <c r="F25472" s="3">
        <v>19.634056091308594</v>
      </c>
      <c r="G25472" s="2">
        <v>43410.980920682872</v>
      </c>
      <c r="H25472" s="3">
        <v>19.885251998901367</v>
      </c>
      <c r="I25472" s="2">
        <v>43430.827845520835</v>
      </c>
      <c r="J25472" s="3">
        <v>20.030799865722656</v>
      </c>
    </row>
    <row r="25473" spans="5:10" x14ac:dyDescent="0.25">
      <c r="E25473" s="2">
        <v>43431.970812719905</v>
      </c>
      <c r="F25473" s="3">
        <v>19.621047973632813</v>
      </c>
      <c r="G25473" s="2">
        <v>43410.987847847224</v>
      </c>
      <c r="H25473" s="3">
        <v>19.876638412475586</v>
      </c>
      <c r="I25473" s="2">
        <v>43430.834771203707</v>
      </c>
      <c r="J25473" s="3">
        <v>19.996347427368164</v>
      </c>
    </row>
    <row r="25474" spans="5:10" x14ac:dyDescent="0.25">
      <c r="E25474" s="2">
        <v>43431.977716238427</v>
      </c>
      <c r="F25474" s="3">
        <v>19.664291381835938</v>
      </c>
      <c r="G25474" s="2">
        <v>43410.994773634258</v>
      </c>
      <c r="H25474" s="3">
        <v>19.876638412475586</v>
      </c>
      <c r="I25474" s="2">
        <v>43430.841674502313</v>
      </c>
      <c r="J25474" s="3">
        <v>20.000391006469727</v>
      </c>
    </row>
    <row r="25475" spans="5:10" x14ac:dyDescent="0.25">
      <c r="E25475" s="2">
        <v>43431.984619664348</v>
      </c>
      <c r="F25475" s="3">
        <v>19.655853271484375</v>
      </c>
      <c r="G25475" s="2">
        <v>43411.001700856483</v>
      </c>
      <c r="H25475" s="3">
        <v>19.898082733154297</v>
      </c>
      <c r="I25475" s="2">
        <v>43430.848578171295</v>
      </c>
      <c r="J25475" s="3">
        <v>19.944667816162109</v>
      </c>
    </row>
    <row r="25476" spans="5:10" x14ac:dyDescent="0.25">
      <c r="E25476" s="2">
        <v>43431.991546458332</v>
      </c>
      <c r="F25476" s="3">
        <v>19.6683349609375</v>
      </c>
      <c r="G25476" s="2">
        <v>43411.008644733796</v>
      </c>
      <c r="H25476" s="3">
        <v>19.898082733154297</v>
      </c>
      <c r="I25476" s="2">
        <v>43430.855504606479</v>
      </c>
      <c r="J25476" s="3">
        <v>20.022363662719727</v>
      </c>
    </row>
    <row r="25477" spans="5:10" x14ac:dyDescent="0.25">
      <c r="E25477" s="2">
        <v>43431.998472557869</v>
      </c>
      <c r="F25477" s="3">
        <v>19.664291381835938</v>
      </c>
      <c r="G25477" s="2">
        <v>43411.015576226855</v>
      </c>
      <c r="H25477" s="3">
        <v>19.867849349975586</v>
      </c>
      <c r="I25477" s="2">
        <v>43430.862430416666</v>
      </c>
      <c r="J25477" s="3">
        <v>20.039766311645508</v>
      </c>
    </row>
    <row r="25478" spans="5:10" x14ac:dyDescent="0.25">
      <c r="E25478" s="2">
        <v>43432.00539982639</v>
      </c>
      <c r="F25478" s="3">
        <v>19.629486083984375</v>
      </c>
      <c r="G25478" s="2">
        <v>43411.022502326392</v>
      </c>
      <c r="H25478" s="3">
        <v>19.872243881225586</v>
      </c>
      <c r="I25478" s="2">
        <v>43430.869357534721</v>
      </c>
      <c r="J25478" s="3">
        <v>20.022363662719727</v>
      </c>
    </row>
    <row r="25479" spans="5:10" x14ac:dyDescent="0.25">
      <c r="E25479" s="2">
        <v>43432.012325451389</v>
      </c>
      <c r="F25479" s="3">
        <v>19.6947021484375</v>
      </c>
      <c r="G25479" s="2">
        <v>43411.029403611108</v>
      </c>
      <c r="H25479" s="3">
        <v>19.867849349975586</v>
      </c>
      <c r="I25479" s="2">
        <v>43430.87628355324</v>
      </c>
      <c r="J25479" s="3">
        <v>19.927265167236328</v>
      </c>
    </row>
    <row r="25480" spans="5:10" x14ac:dyDescent="0.25">
      <c r="E25480" s="2">
        <v>43432.01924577546</v>
      </c>
      <c r="F25480" s="3">
        <v>19.646537780761719</v>
      </c>
      <c r="G25480" s="2">
        <v>43411.036304953705</v>
      </c>
      <c r="H25480" s="3">
        <v>19.876638412475586</v>
      </c>
      <c r="I25480" s="2">
        <v>43430.883210451386</v>
      </c>
      <c r="J25480" s="3">
        <v>20.005313873291016</v>
      </c>
    </row>
    <row r="25481" spans="5:10" x14ac:dyDescent="0.25">
      <c r="E25481" s="2">
        <v>43432.026177893516</v>
      </c>
      <c r="F25481" s="3">
        <v>19.646537780761719</v>
      </c>
      <c r="G25481" s="2">
        <v>43411.043208726849</v>
      </c>
      <c r="H25481" s="3">
        <v>19.872243881225586</v>
      </c>
      <c r="I25481" s="2">
        <v>43430.890108194442</v>
      </c>
      <c r="J25481" s="3">
        <v>20.013750076293945</v>
      </c>
    </row>
    <row r="25482" spans="5:10" x14ac:dyDescent="0.25">
      <c r="E25482" s="2">
        <v>43432.033099745371</v>
      </c>
      <c r="F25482" s="3">
        <v>19.642494201660156</v>
      </c>
      <c r="G25482" s="2">
        <v>43411.050130185184</v>
      </c>
      <c r="H25482" s="3">
        <v>19.885251998901367</v>
      </c>
      <c r="I25482" s="2">
        <v>43430.897022060184</v>
      </c>
      <c r="J25482" s="3">
        <v>19.987558364868164</v>
      </c>
    </row>
    <row r="25483" spans="5:10" x14ac:dyDescent="0.25">
      <c r="E25483" s="2">
        <v>43432.040002928239</v>
      </c>
      <c r="F25483" s="3">
        <v>19.612083435058594</v>
      </c>
      <c r="G25483" s="2">
        <v>43411.057056087964</v>
      </c>
      <c r="H25483" s="3">
        <v>19.872243881225586</v>
      </c>
      <c r="I25483" s="2">
        <v>43430.903938425923</v>
      </c>
      <c r="J25483" s="3">
        <v>20.005313873291016</v>
      </c>
    </row>
    <row r="25484" spans="5:10" x14ac:dyDescent="0.25">
      <c r="E25484" s="2">
        <v>43432.04690321759</v>
      </c>
      <c r="F25484" s="3">
        <v>19.634056091308594</v>
      </c>
      <c r="G25484" s="2">
        <v>43411.06398309028</v>
      </c>
      <c r="H25484" s="3">
        <v>19.854841232299805</v>
      </c>
      <c r="I25484" s="2">
        <v>43430.910865115744</v>
      </c>
      <c r="J25484" s="3">
        <v>20.035722732543945</v>
      </c>
    </row>
    <row r="25485" spans="5:10" x14ac:dyDescent="0.25">
      <c r="E25485" s="2">
        <v>43432.053760567127</v>
      </c>
      <c r="F25485" s="3">
        <v>19.638099670410156</v>
      </c>
      <c r="G25485" s="2">
        <v>43411.070909178241</v>
      </c>
      <c r="H25485" s="3">
        <v>19.872243881225586</v>
      </c>
      <c r="I25485" s="2">
        <v>43430.91779078704</v>
      </c>
      <c r="J25485" s="3">
        <v>19.983514785766602</v>
      </c>
    </row>
    <row r="25486" spans="5:10" x14ac:dyDescent="0.25">
      <c r="E25486" s="2">
        <v>43432.060687106481</v>
      </c>
      <c r="F25486" s="3">
        <v>19.651458740234375</v>
      </c>
      <c r="G25486" s="2">
        <v>43411.077783541667</v>
      </c>
      <c r="H25486" s="3">
        <v>19.880681991577148</v>
      </c>
      <c r="I25486" s="2">
        <v>43430.92469443287</v>
      </c>
      <c r="J25486" s="3">
        <v>20.026758193969727</v>
      </c>
    </row>
    <row r="25487" spans="5:10" x14ac:dyDescent="0.25">
      <c r="E25487" s="2">
        <v>43432.067563576391</v>
      </c>
      <c r="F25487" s="3">
        <v>19.638099670410156</v>
      </c>
      <c r="G25487" s="2">
        <v>43411.084710011572</v>
      </c>
      <c r="H25487" s="3">
        <v>19.885251998901367</v>
      </c>
      <c r="I25487" s="2">
        <v>43430.931596469905</v>
      </c>
      <c r="J25487" s="3">
        <v>20.039766311645508</v>
      </c>
    </row>
    <row r="25488" spans="5:10" x14ac:dyDescent="0.25">
      <c r="E25488" s="2">
        <v>43432.074493148146</v>
      </c>
      <c r="F25488" s="3">
        <v>19.638099670410156</v>
      </c>
      <c r="G25488" s="2">
        <v>43411.091612141201</v>
      </c>
      <c r="H25488" s="3">
        <v>19.863805770874023</v>
      </c>
      <c r="I25488" s="2">
        <v>43430.938523252313</v>
      </c>
      <c r="J25488" s="3">
        <v>20.048202514648438</v>
      </c>
    </row>
    <row r="25489" spans="5:10" x14ac:dyDescent="0.25">
      <c r="E25489" s="2">
        <v>43432.081416215275</v>
      </c>
      <c r="F25489" s="3">
        <v>19.642494201660156</v>
      </c>
      <c r="G25489" s="2">
        <v>43411.09851614583</v>
      </c>
      <c r="H25489" s="3">
        <v>19.889293670654297</v>
      </c>
      <c r="I25489" s="2">
        <v>43430.945450196756</v>
      </c>
      <c r="J25489" s="3">
        <v>20.000391006469727</v>
      </c>
    </row>
    <row r="25490" spans="5:10" x14ac:dyDescent="0.25">
      <c r="E25490" s="2">
        <v>43432.088343402778</v>
      </c>
      <c r="F25490" s="3">
        <v>19.655853271484375</v>
      </c>
      <c r="G25490" s="2">
        <v>43411.105442256943</v>
      </c>
      <c r="H25490" s="3">
        <v>19.846405029296875</v>
      </c>
      <c r="I25490" s="2">
        <v>43430.952376180554</v>
      </c>
      <c r="J25490" s="3">
        <v>20.009355545043945</v>
      </c>
    </row>
    <row r="25491" spans="5:10" x14ac:dyDescent="0.25">
      <c r="E25491" s="2">
        <v>43432.09526934028</v>
      </c>
      <c r="F25491" s="3">
        <v>19.655853271484375</v>
      </c>
      <c r="G25491" s="2">
        <v>43411.112369131944</v>
      </c>
      <c r="H25491" s="3">
        <v>19.872243881225586</v>
      </c>
      <c r="I25491" s="2">
        <v>43430.959301423609</v>
      </c>
      <c r="J25491" s="3">
        <v>20.017793655395508</v>
      </c>
    </row>
    <row r="25492" spans="5:10" x14ac:dyDescent="0.25">
      <c r="E25492" s="2">
        <v>43432.102194791667</v>
      </c>
      <c r="F25492" s="3">
        <v>19.621047973632813</v>
      </c>
      <c r="G25492" s="2">
        <v>43411.119248842595</v>
      </c>
      <c r="H25492" s="3">
        <v>19.872243881225586</v>
      </c>
      <c r="I25492" s="2">
        <v>43430.966230729166</v>
      </c>
      <c r="J25492" s="3">
        <v>20.000391006469727</v>
      </c>
    </row>
    <row r="25493" spans="5:10" x14ac:dyDescent="0.25">
      <c r="E25493" s="2">
        <v>43432.109124479168</v>
      </c>
      <c r="F25493" s="3">
        <v>19.659896850585938</v>
      </c>
      <c r="G25493" s="2">
        <v>43411.126129525466</v>
      </c>
      <c r="H25493" s="3">
        <v>19.880681991577148</v>
      </c>
      <c r="I25493" s="2">
        <v>43430.973129178237</v>
      </c>
      <c r="J25493" s="3">
        <v>19.966114044189453</v>
      </c>
    </row>
    <row r="25494" spans="5:10" x14ac:dyDescent="0.25">
      <c r="E25494" s="2">
        <v>43432.116051041667</v>
      </c>
      <c r="F25494" s="3">
        <v>19.659896850585938</v>
      </c>
      <c r="G25494" s="2">
        <v>43411.133052175923</v>
      </c>
      <c r="H25494" s="3">
        <v>19.841833114624023</v>
      </c>
      <c r="I25494" s="2">
        <v>43430.980033865744</v>
      </c>
      <c r="J25494" s="3">
        <v>19.991952896118164</v>
      </c>
    </row>
    <row r="25495" spans="5:10" x14ac:dyDescent="0.25">
      <c r="E25495" s="2">
        <v>43432.122954456019</v>
      </c>
      <c r="F25495" s="3">
        <v>19.655853271484375</v>
      </c>
      <c r="G25495" s="2">
        <v>43411.139979884261</v>
      </c>
      <c r="H25495" s="3">
        <v>19.867849349975586</v>
      </c>
      <c r="I25495" s="2">
        <v>43430.986959270835</v>
      </c>
      <c r="J25495" s="3">
        <v>20.005313873291016</v>
      </c>
    </row>
    <row r="25496" spans="5:10" x14ac:dyDescent="0.25">
      <c r="E25496" s="2">
        <v>43432.129855370367</v>
      </c>
      <c r="F25496" s="3">
        <v>19.646537780761719</v>
      </c>
      <c r="G25496" s="2">
        <v>43411.146884884256</v>
      </c>
      <c r="H25496" s="3">
        <v>19.906520843505859</v>
      </c>
      <c r="I25496" s="2">
        <v>43430.993885254633</v>
      </c>
      <c r="J25496" s="3">
        <v>19.991952896118164</v>
      </c>
    </row>
    <row r="25497" spans="5:10" x14ac:dyDescent="0.25">
      <c r="E25497" s="2">
        <v>43432.13678108796</v>
      </c>
      <c r="F25497" s="3">
        <v>19.625442504882813</v>
      </c>
      <c r="G25497" s="2">
        <v>43411.153812500001</v>
      </c>
      <c r="H25497" s="3">
        <v>19.854841232299805</v>
      </c>
      <c r="I25497" s="2">
        <v>43431.000810671299</v>
      </c>
      <c r="J25497" s="3">
        <v>19.991952896118164</v>
      </c>
    </row>
    <row r="25498" spans="5:10" x14ac:dyDescent="0.25">
      <c r="E25498" s="2">
        <v>43432.143708587966</v>
      </c>
      <c r="F25498" s="3">
        <v>19.625442504882813</v>
      </c>
      <c r="G25498" s="2">
        <v>43411.160737662038</v>
      </c>
      <c r="H25498" s="3">
        <v>19.885251998901367</v>
      </c>
      <c r="I25498" s="2">
        <v>43431.007737685184</v>
      </c>
      <c r="J25498" s="3">
        <v>19.996347427368164</v>
      </c>
    </row>
    <row r="25499" spans="5:10" x14ac:dyDescent="0.25">
      <c r="E25499" s="2">
        <v>43432.15063502315</v>
      </c>
      <c r="F25499" s="3">
        <v>19.638099670410156</v>
      </c>
      <c r="G25499" s="2">
        <v>43411.167664976849</v>
      </c>
      <c r="H25499" s="3">
        <v>19.894041061401367</v>
      </c>
      <c r="I25499" s="2">
        <v>43431.014617731482</v>
      </c>
      <c r="J25499" s="3">
        <v>20.017793655395508</v>
      </c>
    </row>
    <row r="25500" spans="5:10" x14ac:dyDescent="0.25">
      <c r="E25500" s="2">
        <v>43432.157561712964</v>
      </c>
      <c r="F25500" s="3">
        <v>19.659896850585938</v>
      </c>
      <c r="G25500" s="2">
        <v>43411.174565451387</v>
      </c>
      <c r="H25500" s="3">
        <v>19.894041061401367</v>
      </c>
      <c r="I25500" s="2">
        <v>43431.02154361111</v>
      </c>
      <c r="J25500" s="3">
        <v>20.035722732543945</v>
      </c>
    </row>
    <row r="25501" spans="5:10" x14ac:dyDescent="0.25">
      <c r="E25501" s="2">
        <v>43432.164437812498</v>
      </c>
      <c r="F25501" s="3">
        <v>19.646537780761719</v>
      </c>
      <c r="G25501" s="2">
        <v>43411.181470601849</v>
      </c>
      <c r="H25501" s="3">
        <v>19.872243881225586</v>
      </c>
      <c r="I25501" s="2">
        <v>43431.028472141203</v>
      </c>
      <c r="J25501" s="3">
        <v>19.978944778442383</v>
      </c>
    </row>
    <row r="25502" spans="5:10" x14ac:dyDescent="0.25">
      <c r="E25502" s="2">
        <v>43432.171366805553</v>
      </c>
      <c r="F25502" s="3">
        <v>19.621047973632813</v>
      </c>
      <c r="G25502" s="2">
        <v>43411.188372951387</v>
      </c>
      <c r="H25502" s="3">
        <v>19.915485382080078</v>
      </c>
      <c r="I25502" s="2">
        <v>43431.035397662039</v>
      </c>
      <c r="J25502" s="3">
        <v>20.026758193969727</v>
      </c>
    </row>
    <row r="25503" spans="5:10" x14ac:dyDescent="0.25">
      <c r="E25503" s="2">
        <v>43432.178293321762</v>
      </c>
      <c r="F25503" s="3">
        <v>19.634056091308594</v>
      </c>
      <c r="G25503" s="2">
        <v>43411.195297696759</v>
      </c>
      <c r="H25503" s="3">
        <v>19.889293670654297</v>
      </c>
      <c r="I25503" s="2">
        <v>43431.042323622685</v>
      </c>
      <c r="J25503" s="3">
        <v>20.039766311645508</v>
      </c>
    </row>
    <row r="25504" spans="5:10" x14ac:dyDescent="0.25">
      <c r="E25504" s="2">
        <v>43432.185219837964</v>
      </c>
      <c r="F25504" s="3">
        <v>19.616127014160156</v>
      </c>
      <c r="G25504" s="2">
        <v>43411.202200462962</v>
      </c>
      <c r="H25504" s="3">
        <v>19.876638412475586</v>
      </c>
      <c r="I25504" s="2">
        <v>43431.049246527778</v>
      </c>
      <c r="J25504" s="3">
        <v>19.931308746337891</v>
      </c>
    </row>
    <row r="25505" spans="5:10" x14ac:dyDescent="0.25">
      <c r="E25505" s="2">
        <v>43432.192095636572</v>
      </c>
      <c r="F25505" s="3">
        <v>19.616127014160156</v>
      </c>
      <c r="G25505" s="2">
        <v>43411.209104513888</v>
      </c>
      <c r="H25505" s="3">
        <v>19.872243881225586</v>
      </c>
      <c r="I25505" s="2">
        <v>43431.056173159719</v>
      </c>
      <c r="J25505" s="3">
        <v>19.935703277587891</v>
      </c>
    </row>
    <row r="25506" spans="5:10" x14ac:dyDescent="0.25">
      <c r="E25506" s="2">
        <v>43432.199021168984</v>
      </c>
      <c r="F25506" s="3">
        <v>19.612083435058594</v>
      </c>
      <c r="G25506" s="2">
        <v>43411.216030277777</v>
      </c>
      <c r="H25506" s="3">
        <v>19.863805770874023</v>
      </c>
      <c r="I25506" s="2">
        <v>43431.063098819446</v>
      </c>
      <c r="J25506" s="3">
        <v>20.052597045898438</v>
      </c>
    </row>
    <row r="25507" spans="5:10" x14ac:dyDescent="0.25">
      <c r="E25507" s="2">
        <v>43432.205947847222</v>
      </c>
      <c r="F25507" s="3">
        <v>19.646537780761719</v>
      </c>
      <c r="G25507" s="2">
        <v>43411.222955266203</v>
      </c>
      <c r="H25507" s="3">
        <v>19.885251998901367</v>
      </c>
      <c r="I25507" s="2">
        <v>43431.07002619213</v>
      </c>
      <c r="J25507" s="3">
        <v>20.017793655395508</v>
      </c>
    </row>
    <row r="25508" spans="5:10" x14ac:dyDescent="0.25">
      <c r="E25508" s="2">
        <v>43432.212874537036</v>
      </c>
      <c r="F25508" s="3">
        <v>19.655853271484375</v>
      </c>
      <c r="G25508" s="2">
        <v>43411.229833611113</v>
      </c>
      <c r="H25508" s="3">
        <v>19.876638412475586</v>
      </c>
      <c r="I25508" s="2">
        <v>43431.076951944444</v>
      </c>
      <c r="J25508" s="3">
        <v>20.030799865722656</v>
      </c>
    </row>
    <row r="25509" spans="5:10" x14ac:dyDescent="0.25">
      <c r="E25509" s="2">
        <v>43432.219801331019</v>
      </c>
      <c r="F25509" s="3">
        <v>19.629486083984375</v>
      </c>
      <c r="G25509" s="2">
        <v>43411.236760636573</v>
      </c>
      <c r="H25509" s="3">
        <v>19.854841232299805</v>
      </c>
      <c r="I25509" s="2">
        <v>43431.083878703706</v>
      </c>
      <c r="J25509" s="3">
        <v>20.009355545043945</v>
      </c>
    </row>
    <row r="25510" spans="5:10" x14ac:dyDescent="0.25">
      <c r="E25510" s="2">
        <v>43432.226703819448</v>
      </c>
      <c r="F25510" s="3">
        <v>19.642494201660156</v>
      </c>
      <c r="G25510" s="2">
        <v>43411.243683819448</v>
      </c>
      <c r="H25510" s="3">
        <v>19.872243881225586</v>
      </c>
      <c r="I25510" s="2">
        <v>43431.090805428241</v>
      </c>
      <c r="J25510" s="3">
        <v>20.013750076293945</v>
      </c>
    </row>
    <row r="25511" spans="5:10" x14ac:dyDescent="0.25">
      <c r="E25511" s="2">
        <v>43432.233607465278</v>
      </c>
      <c r="F25511" s="3">
        <v>19.659896850585938</v>
      </c>
      <c r="G25511" s="2">
        <v>43411.250610613424</v>
      </c>
      <c r="H25511" s="3">
        <v>19.889293670654297</v>
      </c>
      <c r="I25511" s="2">
        <v>43431.097702939813</v>
      </c>
      <c r="J25511" s="3">
        <v>20.035722732543945</v>
      </c>
    </row>
    <row r="25512" spans="5:10" x14ac:dyDescent="0.25">
      <c r="E25512" s="2">
        <v>43432.240531469906</v>
      </c>
      <c r="F25512" s="3">
        <v>19.642494201660156</v>
      </c>
      <c r="G25512" s="2">
        <v>43411.257537349535</v>
      </c>
      <c r="H25512" s="3">
        <v>19.876638412475586</v>
      </c>
      <c r="I25512" s="2">
        <v>43431.104630312497</v>
      </c>
      <c r="J25512" s="3">
        <v>20.044160842895508</v>
      </c>
    </row>
    <row r="25513" spans="5:10" x14ac:dyDescent="0.25">
      <c r="E25513" s="2">
        <v>43432.247456944446</v>
      </c>
      <c r="F25513" s="3">
        <v>19.655853271484375</v>
      </c>
      <c r="G25513" s="2">
        <v>43411.264463831016</v>
      </c>
      <c r="H25513" s="3">
        <v>19.885251998901367</v>
      </c>
      <c r="I25513" s="2">
        <v>43431.111556296295</v>
      </c>
      <c r="J25513" s="3">
        <v>20.005313873291016</v>
      </c>
    </row>
    <row r="25514" spans="5:10" x14ac:dyDescent="0.25">
      <c r="E25514" s="2">
        <v>43432.254364120374</v>
      </c>
      <c r="F25514" s="3">
        <v>19.638099670410156</v>
      </c>
      <c r="G25514" s="2">
        <v>43411.271366608795</v>
      </c>
      <c r="H25514" s="3">
        <v>19.880681991577148</v>
      </c>
      <c r="I25514" s="2">
        <v>43431.118487256943</v>
      </c>
      <c r="J25514" s="3">
        <v>20.009355545043945</v>
      </c>
    </row>
    <row r="25515" spans="5:10" x14ac:dyDescent="0.25">
      <c r="E25515" s="2">
        <v>43432.261288483794</v>
      </c>
      <c r="F25515" s="3">
        <v>19.629486083984375</v>
      </c>
      <c r="G25515" s="2">
        <v>43411.278270590279</v>
      </c>
      <c r="H25515" s="3">
        <v>19.889293670654297</v>
      </c>
      <c r="I25515" s="2">
        <v>43431.125409224536</v>
      </c>
      <c r="J25515" s="3">
        <v>19.935703277587891</v>
      </c>
    </row>
    <row r="25516" spans="5:10" x14ac:dyDescent="0.25">
      <c r="E25516" s="2">
        <v>43432.268192592594</v>
      </c>
      <c r="F25516" s="3">
        <v>19.634056091308594</v>
      </c>
      <c r="G25516" s="2">
        <v>43411.285196689816</v>
      </c>
      <c r="H25516" s="3">
        <v>19.894041061401367</v>
      </c>
      <c r="I25516" s="2">
        <v>43431.132334479167</v>
      </c>
      <c r="J25516" s="3">
        <v>19.966114044189453</v>
      </c>
    </row>
    <row r="25517" spans="5:10" x14ac:dyDescent="0.25">
      <c r="E25517" s="2">
        <v>43432.275068460651</v>
      </c>
      <c r="F25517" s="3">
        <v>19.634056091308594</v>
      </c>
      <c r="G25517" s="2">
        <v>43411.29212416667</v>
      </c>
      <c r="H25517" s="3">
        <v>19.867849349975586</v>
      </c>
      <c r="I25517" s="2">
        <v>43431.139261157405</v>
      </c>
      <c r="J25517" s="3">
        <v>19.961542129516602</v>
      </c>
    </row>
    <row r="25518" spans="5:10" x14ac:dyDescent="0.25">
      <c r="E25518" s="2">
        <v>43432.281972222219</v>
      </c>
      <c r="F25518" s="3">
        <v>19.642494201660156</v>
      </c>
      <c r="G25518" s="2">
        <v>43411.29904957176</v>
      </c>
      <c r="H25518" s="3">
        <v>19.889293670654297</v>
      </c>
      <c r="I25518" s="2">
        <v>43431.146187604165</v>
      </c>
      <c r="J25518" s="3">
        <v>19.991952896118164</v>
      </c>
    </row>
    <row r="25519" spans="5:10" x14ac:dyDescent="0.25">
      <c r="E25519" s="2">
        <v>43432.288899490741</v>
      </c>
      <c r="F25519" s="3">
        <v>19.638099670410156</v>
      </c>
      <c r="G25519" s="2">
        <v>43411.305976030089</v>
      </c>
      <c r="H25519" s="3">
        <v>19.863805770874023</v>
      </c>
      <c r="I25519" s="2">
        <v>43431.153114652778</v>
      </c>
      <c r="J25519" s="3">
        <v>19.953105926513672</v>
      </c>
    </row>
    <row r="25520" spans="5:10" x14ac:dyDescent="0.25">
      <c r="E25520" s="2">
        <v>43432.295802893517</v>
      </c>
      <c r="F25520" s="3">
        <v>19.651458740234375</v>
      </c>
      <c r="G25520" s="2">
        <v>43411.312901863428</v>
      </c>
      <c r="H25520" s="3">
        <v>19.867849349975586</v>
      </c>
      <c r="I25520" s="2">
        <v>43431.160041076386</v>
      </c>
      <c r="J25520" s="3">
        <v>20.000391006469727</v>
      </c>
    </row>
    <row r="25521" spans="5:10" x14ac:dyDescent="0.25">
      <c r="E25521" s="2">
        <v>43432.302706481481</v>
      </c>
      <c r="F25521" s="3">
        <v>19.655853271484375</v>
      </c>
      <c r="G25521" s="2">
        <v>43411.319829120373</v>
      </c>
      <c r="H25521" s="3">
        <v>19.863805770874023</v>
      </c>
      <c r="I25521" s="2">
        <v>43431.166942870368</v>
      </c>
      <c r="J25521" s="3">
        <v>19.918298721313477</v>
      </c>
    </row>
    <row r="25522" spans="5:10" x14ac:dyDescent="0.25">
      <c r="E25522" s="2">
        <v>43432.309608587966</v>
      </c>
      <c r="F25522" s="3">
        <v>19.651458740234375</v>
      </c>
      <c r="G25522" s="2">
        <v>43411.326755011571</v>
      </c>
      <c r="H25522" s="3">
        <v>19.885251998901367</v>
      </c>
      <c r="I25522" s="2">
        <v>43431.173846990743</v>
      </c>
      <c r="J25522" s="3">
        <v>19.957500457763672</v>
      </c>
    </row>
    <row r="25523" spans="5:10" x14ac:dyDescent="0.25">
      <c r="E25523" s="2">
        <v>43432.316533043981</v>
      </c>
      <c r="F25523" s="3">
        <v>19.655853271484375</v>
      </c>
      <c r="G25523" s="2">
        <v>43411.333682314813</v>
      </c>
      <c r="H25523" s="3">
        <v>19.858882904052734</v>
      </c>
      <c r="I25523" s="2">
        <v>43431.180768969905</v>
      </c>
      <c r="J25523" s="3">
        <v>20.000391006469727</v>
      </c>
    </row>
    <row r="25524" spans="5:10" x14ac:dyDescent="0.25">
      <c r="E25524" s="2">
        <v>43432.323435995371</v>
      </c>
      <c r="F25524" s="3">
        <v>19.621047973632813</v>
      </c>
      <c r="G25524" s="2">
        <v>43411.340607824073</v>
      </c>
      <c r="H25524" s="3">
        <v>19.889293670654297</v>
      </c>
      <c r="I25524" s="2">
        <v>43431.187694664353</v>
      </c>
      <c r="J25524" s="3">
        <v>20.035722732543945</v>
      </c>
    </row>
    <row r="25525" spans="5:10" x14ac:dyDescent="0.25">
      <c r="E25525" s="2">
        <v>43432.330309201388</v>
      </c>
      <c r="F25525" s="3">
        <v>19.664291381835938</v>
      </c>
      <c r="G25525" s="2">
        <v>43411.34751122685</v>
      </c>
      <c r="H25525" s="3">
        <v>19.889293670654297</v>
      </c>
      <c r="I25525" s="2">
        <v>43431.19462076389</v>
      </c>
      <c r="J25525" s="3">
        <v>20.017793655395508</v>
      </c>
    </row>
    <row r="25526" spans="5:10" x14ac:dyDescent="0.25">
      <c r="E25526" s="2">
        <v>43432.337212858794</v>
      </c>
      <c r="F25526" s="3">
        <v>19.651458740234375</v>
      </c>
      <c r="G25526" s="2">
        <v>43411.354389363427</v>
      </c>
      <c r="H25526" s="3">
        <v>19.863805770874023</v>
      </c>
      <c r="I25526" s="2">
        <v>43431.201524178243</v>
      </c>
      <c r="J25526" s="3">
        <v>19.922870635986328</v>
      </c>
    </row>
    <row r="25527" spans="5:10" x14ac:dyDescent="0.25">
      <c r="E25527" s="2">
        <v>43432.344116365741</v>
      </c>
      <c r="F25527" s="3">
        <v>19.659896850585938</v>
      </c>
      <c r="G25527" s="2">
        <v>43411.361268368055</v>
      </c>
      <c r="H25527" s="3">
        <v>19.872243881225586</v>
      </c>
      <c r="I25527" s="2">
        <v>43431.208427581019</v>
      </c>
      <c r="J25527" s="3">
        <v>20.000391006469727</v>
      </c>
    </row>
    <row r="25528" spans="5:10" x14ac:dyDescent="0.25">
      <c r="E25528" s="2">
        <v>43432.351042245369</v>
      </c>
      <c r="F25528" s="3">
        <v>19.638099670410156</v>
      </c>
      <c r="G25528" s="2">
        <v>43411.368100011576</v>
      </c>
      <c r="H25528" s="3">
        <v>19.885251998901367</v>
      </c>
      <c r="I25528" s="2">
        <v>43431.215354386572</v>
      </c>
      <c r="J25528" s="3">
        <v>20.030799865722656</v>
      </c>
    </row>
    <row r="25529" spans="5:10" x14ac:dyDescent="0.25">
      <c r="E25529" s="2">
        <v>43432.357970046294</v>
      </c>
      <c r="F25529" s="3">
        <v>19.659896850585938</v>
      </c>
      <c r="G25529" s="2">
        <v>43411.375005266207</v>
      </c>
      <c r="H25529" s="3">
        <v>19.876638412475586</v>
      </c>
      <c r="I25529" s="2">
        <v>43431.222281064816</v>
      </c>
      <c r="J25529" s="3">
        <v>20.013750076293945</v>
      </c>
    </row>
    <row r="25530" spans="5:10" x14ac:dyDescent="0.25">
      <c r="E25530" s="2">
        <v>43432.364896296298</v>
      </c>
      <c r="F25530" s="3">
        <v>19.638099670410156</v>
      </c>
      <c r="G25530" s="2">
        <v>43411.381884039351</v>
      </c>
      <c r="H25530" s="3">
        <v>19.894041061401367</v>
      </c>
      <c r="I25530" s="2">
        <v>43431.2292075</v>
      </c>
      <c r="J25530" s="3">
        <v>20.009355545043945</v>
      </c>
    </row>
    <row r="25531" spans="5:10" x14ac:dyDescent="0.25">
      <c r="E25531" s="2">
        <v>43432.371798900465</v>
      </c>
      <c r="F25531" s="3">
        <v>19.642494201660156</v>
      </c>
      <c r="G25531" s="2">
        <v>43411.388785208335</v>
      </c>
      <c r="H25531" s="3">
        <v>19.906520843505859</v>
      </c>
      <c r="I25531" s="2">
        <v>43431.236134178238</v>
      </c>
      <c r="J25531" s="3">
        <v>20.017793655395508</v>
      </c>
    </row>
    <row r="25532" spans="5:10" x14ac:dyDescent="0.25">
      <c r="E25532" s="2">
        <v>43432.378675810185</v>
      </c>
      <c r="F25532" s="3">
        <v>19.638099670410156</v>
      </c>
      <c r="G25532" s="2">
        <v>43411.39571099537</v>
      </c>
      <c r="H25532" s="3">
        <v>19.854841232299805</v>
      </c>
      <c r="I25532" s="2">
        <v>43431.243060879628</v>
      </c>
      <c r="J25532" s="3">
        <v>19.966114044189453</v>
      </c>
    </row>
    <row r="25533" spans="5:10" x14ac:dyDescent="0.25">
      <c r="E25533" s="2">
        <v>43432.3855793287</v>
      </c>
      <c r="F25533" s="3">
        <v>19.629486083984375</v>
      </c>
      <c r="G25533" s="2">
        <v>43411.402614872684</v>
      </c>
      <c r="H25533" s="3">
        <v>19.872243881225586</v>
      </c>
      <c r="I25533" s="2">
        <v>43431.249986724535</v>
      </c>
      <c r="J25533" s="3">
        <v>19.996347427368164</v>
      </c>
    </row>
    <row r="25534" spans="5:10" x14ac:dyDescent="0.25">
      <c r="E25534" s="2">
        <v>43432.392505543983</v>
      </c>
      <c r="F25534" s="3">
        <v>19.651458740234375</v>
      </c>
      <c r="G25534" s="2">
        <v>43411.409517719905</v>
      </c>
      <c r="H25534" s="3">
        <v>19.850446701049805</v>
      </c>
      <c r="I25534" s="2">
        <v>43431.256912812503</v>
      </c>
      <c r="J25534" s="3">
        <v>20.026758193969727</v>
      </c>
    </row>
    <row r="25535" spans="5:10" x14ac:dyDescent="0.25">
      <c r="E25535" s="2">
        <v>43432.399431990743</v>
      </c>
      <c r="F25535" s="3">
        <v>19.616127014160156</v>
      </c>
      <c r="G25535" s="2">
        <v>43411.416443125003</v>
      </c>
      <c r="H25535" s="3">
        <v>19.863805770874023</v>
      </c>
      <c r="I25535" s="2">
        <v>43431.263814942133</v>
      </c>
      <c r="J25535" s="3">
        <v>19.983514785766602</v>
      </c>
    </row>
    <row r="25536" spans="5:10" x14ac:dyDescent="0.25">
      <c r="E25536" s="2">
        <v>43432.40635740741</v>
      </c>
      <c r="F25536" s="3">
        <v>19.638099670410156</v>
      </c>
      <c r="G25536" s="2">
        <v>43411.423367719908</v>
      </c>
      <c r="H25536" s="3">
        <v>19.885251998901367</v>
      </c>
      <c r="I25536" s="2">
        <v>43431.270718171298</v>
      </c>
      <c r="J25536" s="3">
        <v>20.013750076293945</v>
      </c>
    </row>
    <row r="25537" spans="5:10" x14ac:dyDescent="0.25">
      <c r="E25537" s="2">
        <v>43432.413277951389</v>
      </c>
      <c r="F25537" s="3">
        <v>19.634056091308594</v>
      </c>
      <c r="G25537" s="2">
        <v>43411.430297164348</v>
      </c>
      <c r="H25537" s="3">
        <v>19.863805770874023</v>
      </c>
      <c r="I25537" s="2">
        <v>43431.277643981484</v>
      </c>
      <c r="J25537" s="3">
        <v>20.035722732543945</v>
      </c>
    </row>
    <row r="25538" spans="5:10" x14ac:dyDescent="0.25">
      <c r="E25538" s="2">
        <v>43432.420210266202</v>
      </c>
      <c r="F25538" s="3">
        <v>19.664291381835938</v>
      </c>
      <c r="G25538" s="2">
        <v>43411.437224212961</v>
      </c>
      <c r="H25538" s="3">
        <v>19.876638412475586</v>
      </c>
      <c r="I25538" s="2">
        <v>43431.284543912036</v>
      </c>
      <c r="J25538" s="3">
        <v>19.991952896118164</v>
      </c>
    </row>
    <row r="25539" spans="5:10" x14ac:dyDescent="0.25">
      <c r="E25539" s="2">
        <v>43432.427137638886</v>
      </c>
      <c r="F25539" s="3">
        <v>19.634056091308594</v>
      </c>
      <c r="G25539" s="2">
        <v>43411.444153750002</v>
      </c>
      <c r="H25539" s="3">
        <v>19.876638412475586</v>
      </c>
      <c r="I25539" s="2">
        <v>43431.291449872682</v>
      </c>
      <c r="J25539" s="3">
        <v>20.000391006469727</v>
      </c>
    </row>
    <row r="25540" spans="5:10" x14ac:dyDescent="0.25">
      <c r="E25540" s="2">
        <v>43432.434065138892</v>
      </c>
      <c r="F25540" s="3">
        <v>19.659896850585938</v>
      </c>
      <c r="G25540" s="2">
        <v>43411.451076157406</v>
      </c>
      <c r="H25540" s="3">
        <v>19.863805770874023</v>
      </c>
      <c r="I25540" s="2">
        <v>43431.298352812497</v>
      </c>
      <c r="J25540" s="3">
        <v>20.022363662719727</v>
      </c>
    </row>
    <row r="25541" spans="5:10" x14ac:dyDescent="0.25">
      <c r="E25541" s="2">
        <v>43432.440989606483</v>
      </c>
      <c r="F25541" s="3">
        <v>19.629486083984375</v>
      </c>
      <c r="G25541" s="2">
        <v>43411.458000856481</v>
      </c>
      <c r="H25541" s="3">
        <v>19.876638412475586</v>
      </c>
      <c r="I25541" s="2">
        <v>43431.305279733795</v>
      </c>
      <c r="J25541" s="3">
        <v>19.991952896118164</v>
      </c>
    </row>
    <row r="25542" spans="5:10" x14ac:dyDescent="0.25">
      <c r="E25542" s="2">
        <v>43432.447869421296</v>
      </c>
      <c r="F25542" s="3">
        <v>19.59063720703125</v>
      </c>
      <c r="G25542" s="2">
        <v>43411.464927881942</v>
      </c>
      <c r="H25542" s="3">
        <v>19.906520843505859</v>
      </c>
      <c r="I25542" s="2">
        <v>43431.312206608796</v>
      </c>
      <c r="J25542" s="3">
        <v>19.983514785766602</v>
      </c>
    </row>
    <row r="25543" spans="5:10" x14ac:dyDescent="0.25">
      <c r="E25543" s="2">
        <v>43432.454774085651</v>
      </c>
      <c r="F25543" s="3">
        <v>19.659896850585938</v>
      </c>
      <c r="G25543" s="2">
        <v>43411.47185396991</v>
      </c>
      <c r="H25543" s="3">
        <v>19.898082733154297</v>
      </c>
      <c r="I25543" s="2">
        <v>43431.319130428237</v>
      </c>
      <c r="J25543" s="3">
        <v>20.026758193969727</v>
      </c>
    </row>
    <row r="25544" spans="5:10" x14ac:dyDescent="0.25">
      <c r="E25544" s="2">
        <v>43432.461653449071</v>
      </c>
      <c r="F25544" s="3">
        <v>19.664291381835938</v>
      </c>
      <c r="G25544" s="2">
        <v>43411.478709745374</v>
      </c>
      <c r="H25544" s="3">
        <v>19.867849349975586</v>
      </c>
      <c r="I25544" s="2">
        <v>43431.326034178244</v>
      </c>
      <c r="J25544" s="3">
        <v>19.987558364868164</v>
      </c>
    </row>
    <row r="25545" spans="5:10" x14ac:dyDescent="0.25">
      <c r="E25545" s="2">
        <v>43432.468580243054</v>
      </c>
      <c r="F25545" s="3">
        <v>19.664291381835938</v>
      </c>
      <c r="G25545" s="2">
        <v>43411.485636354169</v>
      </c>
      <c r="H25545" s="3">
        <v>19.876638412475586</v>
      </c>
      <c r="I25545" s="2">
        <v>43431.332957962964</v>
      </c>
      <c r="J25545" s="3">
        <v>19.991952896118164</v>
      </c>
    </row>
    <row r="25546" spans="5:10" x14ac:dyDescent="0.25">
      <c r="E25546" s="2">
        <v>43432.475507048614</v>
      </c>
      <c r="F25546" s="3">
        <v>19.638099670410156</v>
      </c>
      <c r="G25546" s="2">
        <v>43411.492537442129</v>
      </c>
      <c r="H25546" s="3">
        <v>19.876638412475586</v>
      </c>
      <c r="I25546" s="2">
        <v>43431.339886597219</v>
      </c>
      <c r="J25546" s="3">
        <v>19.978944778442383</v>
      </c>
    </row>
    <row r="25547" spans="5:10" x14ac:dyDescent="0.25">
      <c r="E25547" s="2">
        <v>43432.482426666669</v>
      </c>
      <c r="F25547" s="3">
        <v>19.625442504882813</v>
      </c>
      <c r="G25547" s="2">
        <v>43411.499437152779</v>
      </c>
      <c r="H25547" s="3">
        <v>19.894041061401367</v>
      </c>
      <c r="I25547" s="2">
        <v>43431.346789884257</v>
      </c>
      <c r="J25547" s="3">
        <v>19.996347427368164</v>
      </c>
    </row>
    <row r="25548" spans="5:10" x14ac:dyDescent="0.25">
      <c r="E25548" s="2">
        <v>43432.489332523146</v>
      </c>
      <c r="F25548" s="3">
        <v>19.642494201660156</v>
      </c>
      <c r="G25548" s="2">
        <v>43411.506367233793</v>
      </c>
      <c r="H25548" s="3">
        <v>19.889293670654297</v>
      </c>
      <c r="I25548" s="2">
        <v>43431.353664826391</v>
      </c>
      <c r="J25548" s="3">
        <v>20.017793655395508</v>
      </c>
    </row>
    <row r="25549" spans="5:10" x14ac:dyDescent="0.25">
      <c r="E25549" s="2">
        <v>43432.49623420139</v>
      </c>
      <c r="F25549" s="3">
        <v>19.681694030761719</v>
      </c>
      <c r="G25549" s="2">
        <v>43411.513292442127</v>
      </c>
      <c r="H25549" s="3">
        <v>19.885251998901367</v>
      </c>
      <c r="I25549" s="2">
        <v>43431.360574166669</v>
      </c>
      <c r="J25549" s="3">
        <v>20.000391006469727</v>
      </c>
    </row>
    <row r="25550" spans="5:10" x14ac:dyDescent="0.25">
      <c r="E25550" s="2">
        <v>43432.503140706016</v>
      </c>
      <c r="F25550" s="3">
        <v>19.629486083984375</v>
      </c>
      <c r="G25550" s="2">
        <v>43411.520219699072</v>
      </c>
      <c r="H25550" s="3">
        <v>19.863805770874023</v>
      </c>
      <c r="I25550" s="2">
        <v>43431.367499305554</v>
      </c>
      <c r="J25550" s="3">
        <v>20.035722732543945</v>
      </c>
    </row>
    <row r="25551" spans="5:10" x14ac:dyDescent="0.25">
      <c r="E25551" s="2">
        <v>43432.510016967593</v>
      </c>
      <c r="F25551" s="3">
        <v>19.655853271484375</v>
      </c>
      <c r="G25551" s="2">
        <v>43411.527145590277</v>
      </c>
      <c r="H25551" s="3">
        <v>19.898082733154297</v>
      </c>
      <c r="I25551" s="2">
        <v>43431.374427453702</v>
      </c>
      <c r="J25551" s="3">
        <v>19.983514785766602</v>
      </c>
    </row>
    <row r="25552" spans="5:10" x14ac:dyDescent="0.25">
      <c r="E25552" s="2">
        <v>43432.516942025461</v>
      </c>
      <c r="F25552" s="3">
        <v>19.638099670410156</v>
      </c>
      <c r="G25552" s="2">
        <v>43411.53407253472</v>
      </c>
      <c r="H25552" s="3">
        <v>19.863805770874023</v>
      </c>
      <c r="I25552" s="2">
        <v>43431.381352777775</v>
      </c>
      <c r="J25552" s="3">
        <v>19.944667816162109</v>
      </c>
    </row>
    <row r="25553" spans="5:10" x14ac:dyDescent="0.25">
      <c r="E25553" s="2">
        <v>43432.523871157406</v>
      </c>
      <c r="F25553" s="3">
        <v>19.621047973632813</v>
      </c>
      <c r="G25553" s="2">
        <v>43411.540946539353</v>
      </c>
      <c r="H25553" s="3">
        <v>19.898082733154297</v>
      </c>
      <c r="I25553" s="2">
        <v>43431.38825611111</v>
      </c>
      <c r="J25553" s="3">
        <v>20.000391006469727</v>
      </c>
    </row>
    <row r="25554" spans="5:10" x14ac:dyDescent="0.25">
      <c r="E25554" s="2">
        <v>43432.530797951389</v>
      </c>
      <c r="F25554" s="3">
        <v>19.646537780761719</v>
      </c>
      <c r="G25554" s="2">
        <v>43411.547850532406</v>
      </c>
      <c r="H25554" s="3">
        <v>19.880681991577148</v>
      </c>
      <c r="I25554" s="2">
        <v>43431.395159733795</v>
      </c>
      <c r="J25554" s="3">
        <v>19.991952896118164</v>
      </c>
    </row>
    <row r="25555" spans="5:10" x14ac:dyDescent="0.25">
      <c r="E25555" s="2">
        <v>43432.537696736108</v>
      </c>
      <c r="F25555" s="3">
        <v>19.638099670410156</v>
      </c>
      <c r="G25555" s="2">
        <v>43411.554757511571</v>
      </c>
      <c r="H25555" s="3">
        <v>19.880681991577148</v>
      </c>
      <c r="I25555" s="2">
        <v>43431.402039398148</v>
      </c>
      <c r="J25555" s="3">
        <v>20.026758193969727</v>
      </c>
    </row>
    <row r="25556" spans="5:10" x14ac:dyDescent="0.25">
      <c r="E25556" s="2">
        <v>43432.544603645831</v>
      </c>
      <c r="F25556" s="3">
        <v>19.646537780761719</v>
      </c>
      <c r="G25556" s="2">
        <v>43411.56163394676</v>
      </c>
      <c r="H25556" s="3">
        <v>19.936933517456055</v>
      </c>
      <c r="I25556" s="2">
        <v>43431.40894400463</v>
      </c>
      <c r="J25556" s="3">
        <v>19.909509658813477</v>
      </c>
    </row>
    <row r="25557" spans="5:10" x14ac:dyDescent="0.25">
      <c r="E25557" s="2">
        <v>43432.551526157411</v>
      </c>
      <c r="F25557" s="3">
        <v>19.621047973632813</v>
      </c>
      <c r="G25557" s="2">
        <v>43411.568537476851</v>
      </c>
      <c r="H25557" s="3">
        <v>19.880681991577148</v>
      </c>
      <c r="I25557" s="2">
        <v>43431.415868217591</v>
      </c>
      <c r="J25557" s="3">
        <v>19.991952896118164</v>
      </c>
    </row>
    <row r="25558" spans="5:10" x14ac:dyDescent="0.25">
      <c r="E25558" s="2">
        <v>43432.558454143516</v>
      </c>
      <c r="F25558" s="3">
        <v>19.642494201660156</v>
      </c>
      <c r="G25558" s="2">
        <v>43411.575464166664</v>
      </c>
      <c r="H25558" s="3">
        <v>19.898082733154297</v>
      </c>
      <c r="I25558" s="2">
        <v>43431.422795706021</v>
      </c>
      <c r="J25558" s="3">
        <v>20.052597045898438</v>
      </c>
    </row>
    <row r="25559" spans="5:10" x14ac:dyDescent="0.25">
      <c r="E25559" s="2">
        <v>43432.56533297454</v>
      </c>
      <c r="F25559" s="3">
        <v>19.664291381835938</v>
      </c>
      <c r="G25559" s="2">
        <v>43411.582390138887</v>
      </c>
      <c r="H25559" s="3">
        <v>19.880681991577148</v>
      </c>
      <c r="I25559" s="2">
        <v>43431.42972133102</v>
      </c>
      <c r="J25559" s="3">
        <v>20.013750076293945</v>
      </c>
    </row>
    <row r="25560" spans="5:10" x14ac:dyDescent="0.25">
      <c r="E25560" s="2">
        <v>43432.572259768516</v>
      </c>
      <c r="F25560" s="3">
        <v>19.616127014160156</v>
      </c>
      <c r="G25560" s="2">
        <v>43411.589315914352</v>
      </c>
      <c r="H25560" s="3">
        <v>19.872243881225586</v>
      </c>
      <c r="I25560" s="2">
        <v>43431.436648229166</v>
      </c>
      <c r="J25560" s="3">
        <v>19.931308746337891</v>
      </c>
    </row>
    <row r="25561" spans="5:10" x14ac:dyDescent="0.25">
      <c r="E25561" s="2">
        <v>43432.579185185183</v>
      </c>
      <c r="F25561" s="3">
        <v>19.599250793457031</v>
      </c>
      <c r="G25561" s="2">
        <v>43411.59624259259</v>
      </c>
      <c r="H25561" s="3">
        <v>19.889293670654297</v>
      </c>
      <c r="I25561" s="2">
        <v>43431.443569016206</v>
      </c>
      <c r="J25561" s="3">
        <v>19.996347427368164</v>
      </c>
    </row>
    <row r="25562" spans="5:10" x14ac:dyDescent="0.25">
      <c r="E25562" s="2">
        <v>43432.586109583332</v>
      </c>
      <c r="F25562" s="3">
        <v>19.659896850585938</v>
      </c>
      <c r="G25562" s="2">
        <v>43411.603168935188</v>
      </c>
      <c r="H25562" s="3">
        <v>19.919528961181641</v>
      </c>
      <c r="I25562" s="2">
        <v>43431.450449166667</v>
      </c>
      <c r="J25562" s="3">
        <v>20.030799865722656</v>
      </c>
    </row>
    <row r="25563" spans="5:10" x14ac:dyDescent="0.25">
      <c r="E25563" s="2">
        <v>43432.5930356713</v>
      </c>
      <c r="F25563" s="3">
        <v>19.659896850585938</v>
      </c>
      <c r="G25563" s="2">
        <v>43411.610095729164</v>
      </c>
      <c r="H25563" s="3">
        <v>19.894041061401367</v>
      </c>
      <c r="I25563" s="2">
        <v>43431.457378726853</v>
      </c>
      <c r="J25563" s="3">
        <v>20.009355545043945</v>
      </c>
    </row>
    <row r="25564" spans="5:10" x14ac:dyDescent="0.25">
      <c r="E25564" s="2">
        <v>43432.599965937501</v>
      </c>
      <c r="F25564" s="3">
        <v>19.616127014160156</v>
      </c>
      <c r="G25564" s="2">
        <v>43411.617022534723</v>
      </c>
      <c r="H25564" s="3">
        <v>19.919528961181641</v>
      </c>
      <c r="I25564" s="2">
        <v>43431.46430521991</v>
      </c>
      <c r="J25564" s="3">
        <v>19.966114044189453</v>
      </c>
    </row>
    <row r="25565" spans="5:10" x14ac:dyDescent="0.25">
      <c r="E25565" s="2">
        <v>43432.606891006944</v>
      </c>
      <c r="F25565" s="3">
        <v>19.651458740234375</v>
      </c>
      <c r="G25565" s="2">
        <v>43411.623924918982</v>
      </c>
      <c r="H25565" s="3">
        <v>19.889293670654297</v>
      </c>
      <c r="I25565" s="2">
        <v>43431.471208125004</v>
      </c>
      <c r="J25565" s="3">
        <v>20.013750076293945</v>
      </c>
    </row>
    <row r="25566" spans="5:10" x14ac:dyDescent="0.25">
      <c r="E25566" s="2">
        <v>43432.613817800928</v>
      </c>
      <c r="F25566" s="3">
        <v>19.655853271484375</v>
      </c>
      <c r="G25566" s="2">
        <v>43411.630801840278</v>
      </c>
      <c r="H25566" s="3">
        <v>19.928493499755859</v>
      </c>
      <c r="I25566" s="2">
        <v>43431.478111770833</v>
      </c>
      <c r="J25566" s="3">
        <v>20.035722732543945</v>
      </c>
    </row>
    <row r="25567" spans="5:10" x14ac:dyDescent="0.25">
      <c r="E25567" s="2">
        <v>43432.620744513886</v>
      </c>
      <c r="F25567" s="3">
        <v>19.599250793457031</v>
      </c>
      <c r="G25567" s="2">
        <v>43411.637682337961</v>
      </c>
      <c r="H25567" s="3">
        <v>19.889293670654297</v>
      </c>
      <c r="I25567" s="2">
        <v>43431.48503822917</v>
      </c>
      <c r="J25567" s="3">
        <v>19.983514785766602</v>
      </c>
    </row>
    <row r="25568" spans="5:10" x14ac:dyDescent="0.25">
      <c r="E25568" s="2">
        <v>43432.627670949078</v>
      </c>
      <c r="F25568" s="3">
        <v>19.625442504882813</v>
      </c>
      <c r="G25568" s="2">
        <v>43411.644584618058</v>
      </c>
      <c r="H25568" s="3">
        <v>19.906520843505859</v>
      </c>
      <c r="I25568" s="2">
        <v>43431.491960856481</v>
      </c>
      <c r="J25568" s="3">
        <v>19.987558364868164</v>
      </c>
    </row>
    <row r="25569" spans="5:10" x14ac:dyDescent="0.25">
      <c r="E25569" s="2">
        <v>43432.634574594907</v>
      </c>
      <c r="F25569" s="3">
        <v>19.638099670410156</v>
      </c>
      <c r="G25569" s="2">
        <v>43411.651488726849</v>
      </c>
      <c r="H25569" s="3">
        <v>19.889293670654297</v>
      </c>
      <c r="I25569" s="2">
        <v>43431.498884872686</v>
      </c>
      <c r="J25569" s="3">
        <v>20.013750076293945</v>
      </c>
    </row>
    <row r="25570" spans="5:10" x14ac:dyDescent="0.25">
      <c r="E25570" s="2">
        <v>43432.641500011574</v>
      </c>
      <c r="F25570" s="3">
        <v>19.638099670410156</v>
      </c>
      <c r="G25570" s="2">
        <v>43411.658415300924</v>
      </c>
      <c r="H25570" s="3">
        <v>19.885251998901367</v>
      </c>
      <c r="I25570" s="2">
        <v>43431.50581386574</v>
      </c>
      <c r="J25570" s="3">
        <v>20.009355545043945</v>
      </c>
    </row>
    <row r="25571" spans="5:10" x14ac:dyDescent="0.25">
      <c r="E25571" s="2">
        <v>43432.648420798614</v>
      </c>
      <c r="F25571" s="3">
        <v>19.642494201660156</v>
      </c>
      <c r="G25571" s="2">
        <v>43411.665340937499</v>
      </c>
      <c r="H25571" s="3">
        <v>19.885251998901367</v>
      </c>
      <c r="I25571" s="2">
        <v>43431.512738819445</v>
      </c>
      <c r="J25571" s="3">
        <v>19.909509658813477</v>
      </c>
    </row>
    <row r="25572" spans="5:10" x14ac:dyDescent="0.25">
      <c r="E25572" s="2">
        <v>43432.655301064813</v>
      </c>
      <c r="F25572" s="3">
        <v>19.6683349609375</v>
      </c>
      <c r="G25572" s="2">
        <v>43411.67226738426</v>
      </c>
      <c r="H25572" s="3">
        <v>19.898082733154297</v>
      </c>
      <c r="I25572" s="2">
        <v>43431.519640254628</v>
      </c>
      <c r="J25572" s="3">
        <v>20.030799865722656</v>
      </c>
    </row>
    <row r="25573" spans="5:10" x14ac:dyDescent="0.25">
      <c r="E25573" s="2">
        <v>43432.662181574073</v>
      </c>
      <c r="F25573" s="3">
        <v>19.629486083984375</v>
      </c>
      <c r="G25573" s="2">
        <v>43411.67919412037</v>
      </c>
      <c r="H25573" s="3">
        <v>19.880681991577148</v>
      </c>
      <c r="I25573" s="2">
        <v>43431.526543460648</v>
      </c>
      <c r="J25573" s="3">
        <v>19.987558364868164</v>
      </c>
    </row>
    <row r="25574" spans="5:10" x14ac:dyDescent="0.25">
      <c r="E25574" s="2">
        <v>43432.669084305555</v>
      </c>
      <c r="F25574" s="3">
        <v>19.573234558105469</v>
      </c>
      <c r="G25574" s="2">
        <v>43411.686115115743</v>
      </c>
      <c r="H25574" s="3">
        <v>19.880681991577148</v>
      </c>
      <c r="I25574" s="2">
        <v>43431.533470706017</v>
      </c>
      <c r="J25574" s="3">
        <v>20.000391006469727</v>
      </c>
    </row>
    <row r="25575" spans="5:10" x14ac:dyDescent="0.25">
      <c r="E25575" s="2">
        <v>43432.675987847222</v>
      </c>
      <c r="F25575" s="3">
        <v>19.638099670410156</v>
      </c>
      <c r="G25575" s="2">
        <v>43411.693018298611</v>
      </c>
      <c r="H25575" s="3">
        <v>19.863805770874023</v>
      </c>
      <c r="I25575" s="2">
        <v>43431.540397002318</v>
      </c>
      <c r="J25575" s="3">
        <v>20.000391006469727</v>
      </c>
    </row>
    <row r="25576" spans="5:10" x14ac:dyDescent="0.25">
      <c r="E25576" s="2">
        <v>43432.682912094904</v>
      </c>
      <c r="F25576" s="3">
        <v>19.651458740234375</v>
      </c>
      <c r="G25576" s="2">
        <v>43411.699921736108</v>
      </c>
      <c r="H25576" s="3">
        <v>19.885251998901367</v>
      </c>
      <c r="I25576" s="2">
        <v>43431.547319317127</v>
      </c>
      <c r="J25576" s="3">
        <v>19.983514785766602</v>
      </c>
    </row>
    <row r="25577" spans="5:10" x14ac:dyDescent="0.25">
      <c r="E25577" s="2">
        <v>43432.689838923608</v>
      </c>
      <c r="F25577" s="3">
        <v>19.629486083984375</v>
      </c>
      <c r="G25577" s="2">
        <v>43411.706848298614</v>
      </c>
      <c r="H25577" s="3">
        <v>19.906520843505859</v>
      </c>
      <c r="I25577" s="2">
        <v>43431.554197395832</v>
      </c>
      <c r="J25577" s="3">
        <v>20.000391006469727</v>
      </c>
    </row>
    <row r="25578" spans="5:10" x14ac:dyDescent="0.25">
      <c r="E25578" s="2">
        <v>43432.696760844905</v>
      </c>
      <c r="F25578" s="3">
        <v>19.634056091308594</v>
      </c>
      <c r="G25578" s="2">
        <v>43411.713774988428</v>
      </c>
      <c r="H25578" s="3">
        <v>19.854841232299805</v>
      </c>
      <c r="I25578" s="2">
        <v>43431.561124074076</v>
      </c>
      <c r="J25578" s="3">
        <v>20.022363662719727</v>
      </c>
    </row>
    <row r="25579" spans="5:10" x14ac:dyDescent="0.25">
      <c r="E25579" s="2">
        <v>43432.703689606482</v>
      </c>
      <c r="F25579" s="3">
        <v>19.629486083984375</v>
      </c>
      <c r="G25579" s="2">
        <v>43411.720701099533</v>
      </c>
      <c r="H25579" s="3">
        <v>19.885251998901367</v>
      </c>
      <c r="I25579" s="2">
        <v>43431.568049814814</v>
      </c>
      <c r="J25579" s="3">
        <v>20.035722732543945</v>
      </c>
    </row>
    <row r="25580" spans="5:10" x14ac:dyDescent="0.25">
      <c r="E25580" s="2">
        <v>43432.710610856484</v>
      </c>
      <c r="F25580" s="3">
        <v>19.655853271484375</v>
      </c>
      <c r="G25580" s="2">
        <v>43411.727604641201</v>
      </c>
      <c r="H25580" s="3">
        <v>19.898082733154297</v>
      </c>
      <c r="I25580" s="2">
        <v>43431.574954166666</v>
      </c>
      <c r="J25580" s="3">
        <v>20.000391006469727</v>
      </c>
    </row>
    <row r="25581" spans="5:10" x14ac:dyDescent="0.25">
      <c r="E25581" s="2">
        <v>43432.717514502314</v>
      </c>
      <c r="F25581" s="3">
        <v>19.651458740234375</v>
      </c>
      <c r="G25581" s="2">
        <v>43411.734506921297</v>
      </c>
      <c r="H25581" s="3">
        <v>19.876638412475586</v>
      </c>
      <c r="I25581" s="2">
        <v>43431.581857129633</v>
      </c>
      <c r="J25581" s="3">
        <v>20.022363662719727</v>
      </c>
    </row>
    <row r="25582" spans="5:10" x14ac:dyDescent="0.25">
      <c r="E25582" s="2">
        <v>43432.724418171296</v>
      </c>
      <c r="F25582" s="3">
        <v>19.634056091308594</v>
      </c>
      <c r="G25582" s="2">
        <v>43411.741433726849</v>
      </c>
      <c r="H25582" s="3">
        <v>19.894041061401367</v>
      </c>
      <c r="I25582" s="2">
        <v>43431.588759837963</v>
      </c>
      <c r="J25582" s="3">
        <v>19.996347427368164</v>
      </c>
    </row>
    <row r="25583" spans="5:10" x14ac:dyDescent="0.25">
      <c r="E25583" s="2">
        <v>43432.731344513886</v>
      </c>
      <c r="F25583" s="3">
        <v>19.651458740234375</v>
      </c>
      <c r="G25583" s="2">
        <v>43411.748360162041</v>
      </c>
      <c r="H25583" s="3">
        <v>19.876638412475586</v>
      </c>
      <c r="I25583" s="2">
        <v>43431.595686516201</v>
      </c>
      <c r="J25583" s="3">
        <v>20.005313873291016</v>
      </c>
    </row>
    <row r="25584" spans="5:10" x14ac:dyDescent="0.25">
      <c r="E25584" s="2">
        <v>43432.738248078706</v>
      </c>
      <c r="F25584" s="3">
        <v>19.642494201660156</v>
      </c>
      <c r="G25584" s="2">
        <v>43411.755286863423</v>
      </c>
      <c r="H25584" s="3">
        <v>19.872243881225586</v>
      </c>
      <c r="I25584" s="2">
        <v>43431.602612511575</v>
      </c>
      <c r="J25584" s="3">
        <v>19.991952896118164</v>
      </c>
    </row>
    <row r="25585" spans="5:10" x14ac:dyDescent="0.25">
      <c r="E25585" s="2">
        <v>43432.745150462964</v>
      </c>
      <c r="F25585" s="3">
        <v>19.642494201660156</v>
      </c>
      <c r="G25585" s="2">
        <v>43411.762213819442</v>
      </c>
      <c r="H25585" s="3">
        <v>19.915485382080078</v>
      </c>
      <c r="I25585" s="2">
        <v>43431.609539062498</v>
      </c>
      <c r="J25585" s="3">
        <v>20.000391006469727</v>
      </c>
    </row>
    <row r="25586" spans="5:10" x14ac:dyDescent="0.25">
      <c r="E25586" s="2">
        <v>43432.752076319448</v>
      </c>
      <c r="F25586" s="3">
        <v>19.625442504882813</v>
      </c>
      <c r="G25586" s="2">
        <v>43411.769140115743</v>
      </c>
      <c r="H25586" s="3">
        <v>19.885251998901367</v>
      </c>
      <c r="I25586" s="2">
        <v>43431.616437511577</v>
      </c>
      <c r="J25586" s="3">
        <v>19.978944778442383</v>
      </c>
    </row>
    <row r="25587" spans="5:10" x14ac:dyDescent="0.25">
      <c r="E25587" s="2">
        <v>43432.759003113424</v>
      </c>
      <c r="F25587" s="3">
        <v>19.642494201660156</v>
      </c>
      <c r="G25587" s="2">
        <v>43411.77606611111</v>
      </c>
      <c r="H25587" s="3">
        <v>19.915485382080078</v>
      </c>
      <c r="I25587" s="2">
        <v>43431.623363506944</v>
      </c>
      <c r="J25587" s="3">
        <v>19.978944778442383</v>
      </c>
    </row>
    <row r="25588" spans="5:10" x14ac:dyDescent="0.25">
      <c r="E25588" s="2">
        <v>43432.765929687499</v>
      </c>
      <c r="F25588" s="3">
        <v>19.638099670410156</v>
      </c>
      <c r="G25588" s="2">
        <v>43411.782993379631</v>
      </c>
      <c r="H25588" s="3">
        <v>19.889293670654297</v>
      </c>
      <c r="I25588" s="2">
        <v>43431.630292847221</v>
      </c>
      <c r="J25588" s="3">
        <v>20.022363662719727</v>
      </c>
    </row>
    <row r="25589" spans="5:10" x14ac:dyDescent="0.25">
      <c r="E25589" s="2">
        <v>43432.772833043979</v>
      </c>
      <c r="F25589" s="3">
        <v>19.646537780761719</v>
      </c>
      <c r="G25589" s="2">
        <v>43411.789919270836</v>
      </c>
      <c r="H25589" s="3">
        <v>19.894041061401367</v>
      </c>
      <c r="I25589" s="2">
        <v>43431.637216736111</v>
      </c>
      <c r="J25589" s="3">
        <v>20.000391006469727</v>
      </c>
    </row>
    <row r="25590" spans="5:10" x14ac:dyDescent="0.25">
      <c r="E25590" s="2">
        <v>43432.779736539349</v>
      </c>
      <c r="F25590" s="3">
        <v>19.629486083984375</v>
      </c>
      <c r="G25590" s="2">
        <v>43411.796846064812</v>
      </c>
      <c r="H25590" s="3">
        <v>19.880681991577148</v>
      </c>
      <c r="I25590" s="2">
        <v>43431.644143437501</v>
      </c>
      <c r="J25590" s="3">
        <v>20.000391006469727</v>
      </c>
    </row>
    <row r="25591" spans="5:10" x14ac:dyDescent="0.25">
      <c r="E25591" s="2">
        <v>43432.786640185186</v>
      </c>
      <c r="F25591" s="3">
        <v>19.664291381835938</v>
      </c>
      <c r="G25591" s="2">
        <v>43411.8037471875</v>
      </c>
      <c r="H25591" s="3">
        <v>19.867849349975586</v>
      </c>
      <c r="I25591" s="2">
        <v>43431.651047893516</v>
      </c>
      <c r="J25591" s="3">
        <v>19.983514785766602</v>
      </c>
    </row>
    <row r="25592" spans="5:10" x14ac:dyDescent="0.25">
      <c r="E25592" s="2">
        <v>43432.793556064818</v>
      </c>
      <c r="F25592" s="3">
        <v>19.638099670410156</v>
      </c>
      <c r="G25592" s="2">
        <v>43411.810649340281</v>
      </c>
      <c r="H25592" s="3">
        <v>19.885251998901367</v>
      </c>
      <c r="I25592" s="2">
        <v>43431.657928333334</v>
      </c>
      <c r="J25592" s="3">
        <v>19.991952896118164</v>
      </c>
    </row>
    <row r="25593" spans="5:10" x14ac:dyDescent="0.25">
      <c r="E25593" s="2">
        <v>43432.800491770831</v>
      </c>
      <c r="F25593" s="3">
        <v>19.655853271484375</v>
      </c>
      <c r="G25593" s="2">
        <v>43411.817572777778</v>
      </c>
      <c r="H25593" s="3">
        <v>19.876638412475586</v>
      </c>
      <c r="I25593" s="2">
        <v>43431.664850081019</v>
      </c>
      <c r="J25593" s="3">
        <v>19.996347427368164</v>
      </c>
    </row>
    <row r="25594" spans="5:10" x14ac:dyDescent="0.25">
      <c r="E25594" s="2">
        <v>43432.80741306713</v>
      </c>
      <c r="F25594" s="3">
        <v>19.651458740234375</v>
      </c>
      <c r="G25594" s="2">
        <v>43411.824499097223</v>
      </c>
      <c r="H25594" s="3">
        <v>19.889293670654297</v>
      </c>
      <c r="I25594" s="2">
        <v>43431.671779317126</v>
      </c>
      <c r="J25594" s="3">
        <v>20.009355545043945</v>
      </c>
    </row>
    <row r="25595" spans="5:10" x14ac:dyDescent="0.25">
      <c r="E25595" s="2">
        <v>43432.81429253472</v>
      </c>
      <c r="F25595" s="3">
        <v>19.646537780761719</v>
      </c>
      <c r="G25595" s="2">
        <v>43411.831422916664</v>
      </c>
      <c r="H25595" s="3">
        <v>19.872243881225586</v>
      </c>
      <c r="I25595" s="2">
        <v>43431.678704131948</v>
      </c>
      <c r="J25595" s="3">
        <v>20.000391006469727</v>
      </c>
    </row>
    <row r="25596" spans="5:10" x14ac:dyDescent="0.25">
      <c r="E25596" s="2">
        <v>43432.821196539349</v>
      </c>
      <c r="F25596" s="3">
        <v>19.676773071289063</v>
      </c>
      <c r="G25596" s="2">
        <v>43411.838325196761</v>
      </c>
      <c r="H25596" s="3">
        <v>19.880681991577148</v>
      </c>
      <c r="I25596" s="2">
        <v>43431.685633368055</v>
      </c>
      <c r="J25596" s="3">
        <v>20.013750076293945</v>
      </c>
    </row>
    <row r="25597" spans="5:10" x14ac:dyDescent="0.25">
      <c r="E25597" s="2">
        <v>43432.828099386577</v>
      </c>
      <c r="F25597" s="3">
        <v>19.642494201660156</v>
      </c>
      <c r="G25597" s="2">
        <v>43411.845205694444</v>
      </c>
      <c r="H25597" s="3">
        <v>19.885251998901367</v>
      </c>
      <c r="I25597" s="2">
        <v>43431.692553796296</v>
      </c>
      <c r="J25597" s="3">
        <v>20.030799865722656</v>
      </c>
    </row>
    <row r="25598" spans="5:10" x14ac:dyDescent="0.25">
      <c r="E25598" s="2">
        <v>43432.835026307868</v>
      </c>
      <c r="F25598" s="3">
        <v>19.646537780761719</v>
      </c>
      <c r="G25598" s="2">
        <v>43411.852108946761</v>
      </c>
      <c r="H25598" s="3">
        <v>19.906520843505859</v>
      </c>
      <c r="I25598" s="2">
        <v>43431.699457800925</v>
      </c>
      <c r="J25598" s="3">
        <v>20.022363662719727</v>
      </c>
    </row>
    <row r="25599" spans="5:10" x14ac:dyDescent="0.25">
      <c r="E25599" s="2">
        <v>43432.841950150461</v>
      </c>
      <c r="F25599" s="3">
        <v>19.634056091308594</v>
      </c>
      <c r="G25599" s="2">
        <v>43411.859053043983</v>
      </c>
      <c r="H25599" s="3">
        <v>19.894041061401367</v>
      </c>
      <c r="I25599" s="2">
        <v>43431.70636059028</v>
      </c>
      <c r="J25599" s="3">
        <v>20.013750076293945</v>
      </c>
    </row>
    <row r="25600" spans="5:10" x14ac:dyDescent="0.25">
      <c r="E25600" s="2">
        <v>43432.848879293982</v>
      </c>
      <c r="F25600" s="3">
        <v>19.629486083984375</v>
      </c>
      <c r="G25600" s="2">
        <v>43411.865886574073</v>
      </c>
      <c r="H25600" s="3">
        <v>19.906520843505859</v>
      </c>
      <c r="I25600" s="2">
        <v>43431.713287615741</v>
      </c>
      <c r="J25600" s="3">
        <v>20.057167053222656</v>
      </c>
    </row>
    <row r="25601" spans="5:10" x14ac:dyDescent="0.25">
      <c r="E25601" s="2">
        <v>43432.85577898148</v>
      </c>
      <c r="F25601" s="3">
        <v>19.659896850585938</v>
      </c>
      <c r="G25601" s="2">
        <v>43411.872813020833</v>
      </c>
      <c r="H25601" s="3">
        <v>19.885251998901367</v>
      </c>
      <c r="I25601" s="2">
        <v>43431.720214976849</v>
      </c>
      <c r="J25601" s="3">
        <v>20.030799865722656</v>
      </c>
    </row>
    <row r="25602" spans="5:10" x14ac:dyDescent="0.25">
      <c r="E25602" s="2">
        <v>43432.862682280094</v>
      </c>
      <c r="F25602" s="3">
        <v>19.659896850585938</v>
      </c>
      <c r="G25602" s="2">
        <v>43411.879739699078</v>
      </c>
      <c r="H25602" s="3">
        <v>19.906520843505859</v>
      </c>
      <c r="I25602" s="2">
        <v>43431.727140752315</v>
      </c>
      <c r="J25602" s="3">
        <v>20.030799865722656</v>
      </c>
    </row>
    <row r="25603" spans="5:10" x14ac:dyDescent="0.25">
      <c r="E25603" s="2">
        <v>43432.869561817133</v>
      </c>
      <c r="F25603" s="3">
        <v>19.634056091308594</v>
      </c>
      <c r="G25603" s="2">
        <v>43411.886666516206</v>
      </c>
      <c r="H25603" s="3">
        <v>19.872243881225586</v>
      </c>
      <c r="I25603" s="2">
        <v>43431.734044594908</v>
      </c>
      <c r="J25603" s="3">
        <v>20.030799865722656</v>
      </c>
    </row>
    <row r="25604" spans="5:10" x14ac:dyDescent="0.25">
      <c r="E25604" s="2">
        <v>43432.876395729167</v>
      </c>
      <c r="F25604" s="3">
        <v>19.616127014160156</v>
      </c>
      <c r="G25604" s="2">
        <v>43411.89359284722</v>
      </c>
      <c r="H25604" s="3">
        <v>19.876638412475586</v>
      </c>
      <c r="I25604" s="2">
        <v>43431.740947534723</v>
      </c>
      <c r="J25604" s="3">
        <v>19.948711395263672</v>
      </c>
    </row>
    <row r="25605" spans="5:10" x14ac:dyDescent="0.25">
      <c r="E25605" s="2">
        <v>43432.883321712965</v>
      </c>
      <c r="F25605" s="3">
        <v>19.629486083984375</v>
      </c>
      <c r="G25605" s="2">
        <v>43411.900473344911</v>
      </c>
      <c r="H25605" s="3">
        <v>19.876638412475586</v>
      </c>
      <c r="I25605" s="2">
        <v>43431.747873298613</v>
      </c>
      <c r="J25605" s="3">
        <v>20.039766311645508</v>
      </c>
    </row>
    <row r="25606" spans="5:10" x14ac:dyDescent="0.25">
      <c r="E25606" s="2">
        <v>43432.890248506941</v>
      </c>
      <c r="F25606" s="3">
        <v>19.629486083984375</v>
      </c>
      <c r="G25606" s="2">
        <v>43411.907398761577</v>
      </c>
      <c r="H25606" s="3">
        <v>19.880681991577148</v>
      </c>
      <c r="I25606" s="2">
        <v>43431.754799895833</v>
      </c>
      <c r="J25606" s="3">
        <v>20.022363662719727</v>
      </c>
    </row>
    <row r="25607" spans="5:10" x14ac:dyDescent="0.25">
      <c r="E25607" s="2">
        <v>43432.897174467595</v>
      </c>
      <c r="F25607" s="3">
        <v>19.638099670410156</v>
      </c>
      <c r="G25607" s="2">
        <v>43411.914325324076</v>
      </c>
      <c r="H25607" s="3">
        <v>19.880681991577148</v>
      </c>
      <c r="I25607" s="2">
        <v>43431.761726435187</v>
      </c>
      <c r="J25607" s="3">
        <v>20.013750076293945</v>
      </c>
    </row>
    <row r="25608" spans="5:10" x14ac:dyDescent="0.25">
      <c r="E25608" s="2">
        <v>43432.904101736109</v>
      </c>
      <c r="F25608" s="3">
        <v>19.659896850585938</v>
      </c>
      <c r="G25608" s="2">
        <v>43411.921251435182</v>
      </c>
      <c r="H25608" s="3">
        <v>19.880681991577148</v>
      </c>
      <c r="I25608" s="2">
        <v>43431.768652870371</v>
      </c>
      <c r="J25608" s="3">
        <v>19.978944778442383</v>
      </c>
    </row>
    <row r="25609" spans="5:10" x14ac:dyDescent="0.25">
      <c r="E25609" s="2">
        <v>43432.911027719907</v>
      </c>
      <c r="F25609" s="3">
        <v>19.664291381835938</v>
      </c>
      <c r="G25609" s="2">
        <v>43411.92817777778</v>
      </c>
      <c r="H25609" s="3">
        <v>19.894041061401367</v>
      </c>
      <c r="I25609" s="2">
        <v>43431.775579409725</v>
      </c>
      <c r="J25609" s="3">
        <v>19.944667816162109</v>
      </c>
    </row>
    <row r="25610" spans="5:10" x14ac:dyDescent="0.25">
      <c r="E25610" s="2">
        <v>43432.917955081015</v>
      </c>
      <c r="F25610" s="3">
        <v>19.655853271484375</v>
      </c>
      <c r="G25610" s="2">
        <v>43411.93510505787</v>
      </c>
      <c r="H25610" s="3">
        <v>19.911090850830078</v>
      </c>
      <c r="I25610" s="2">
        <v>43431.782505856485</v>
      </c>
      <c r="J25610" s="3">
        <v>20.044160842895508</v>
      </c>
    </row>
    <row r="25611" spans="5:10" x14ac:dyDescent="0.25">
      <c r="E25611" s="2">
        <v>43432.924834456018</v>
      </c>
      <c r="F25611" s="3">
        <v>19.638099670410156</v>
      </c>
      <c r="G25611" s="2">
        <v>43411.940830127314</v>
      </c>
      <c r="H25611" s="3">
        <v>19.867849349975586</v>
      </c>
      <c r="I25611" s="2">
        <v>43431.78943300926</v>
      </c>
      <c r="J25611" s="3">
        <v>20.005313873291016</v>
      </c>
    </row>
    <row r="25612" spans="5:10" x14ac:dyDescent="0.25">
      <c r="E25612" s="2">
        <v>43432.931755578706</v>
      </c>
      <c r="F25612" s="3">
        <v>19.651458740234375</v>
      </c>
      <c r="G25612" s="2">
        <v>43411.947757916663</v>
      </c>
      <c r="H25612" s="3">
        <v>19.880681991577148</v>
      </c>
      <c r="I25612" s="2">
        <v>43431.796358842592</v>
      </c>
      <c r="J25612" s="3">
        <v>20.013750076293945</v>
      </c>
    </row>
    <row r="25613" spans="5:10" x14ac:dyDescent="0.25">
      <c r="E25613" s="2">
        <v>43432.938658634259</v>
      </c>
      <c r="F25613" s="3">
        <v>19.642494201660156</v>
      </c>
      <c r="G25613" s="2">
        <v>43411.954684293982</v>
      </c>
      <c r="H25613" s="3">
        <v>19.885251998901367</v>
      </c>
      <c r="I25613" s="2">
        <v>43431.803280277774</v>
      </c>
      <c r="J25613" s="3">
        <v>20.039766311645508</v>
      </c>
    </row>
    <row r="25614" spans="5:10" x14ac:dyDescent="0.25">
      <c r="E25614" s="2">
        <v>43432.945538703701</v>
      </c>
      <c r="F25614" s="3">
        <v>19.659896850585938</v>
      </c>
      <c r="G25614" s="2">
        <v>43411.961587141202</v>
      </c>
      <c r="H25614" s="3">
        <v>19.880681991577148</v>
      </c>
      <c r="I25614" s="2">
        <v>43431.810182800924</v>
      </c>
      <c r="J25614" s="3">
        <v>20.009355545043945</v>
      </c>
    </row>
    <row r="25615" spans="5:10" x14ac:dyDescent="0.25">
      <c r="E25615" s="2">
        <v>43432.952441435184</v>
      </c>
      <c r="F25615" s="3">
        <v>19.625442504882813</v>
      </c>
      <c r="G25615" s="2">
        <v>43411.96849042824</v>
      </c>
      <c r="H25615" s="3">
        <v>19.889293670654297</v>
      </c>
      <c r="I25615" s="2">
        <v>43431.817109421296</v>
      </c>
      <c r="J25615" s="3">
        <v>20.013750076293945</v>
      </c>
    </row>
    <row r="25616" spans="5:10" x14ac:dyDescent="0.25">
      <c r="E25616" s="2">
        <v>43432.959348101853</v>
      </c>
      <c r="F25616" s="3">
        <v>19.634056091308594</v>
      </c>
      <c r="G25616" s="2">
        <v>43411.975417291666</v>
      </c>
      <c r="H25616" s="3">
        <v>19.872243881225586</v>
      </c>
      <c r="I25616" s="2">
        <v>43431.824040057872</v>
      </c>
      <c r="J25616" s="3">
        <v>20.026758193969727</v>
      </c>
    </row>
    <row r="25617" spans="5:10" x14ac:dyDescent="0.25">
      <c r="E25617" s="2">
        <v>43432.966271435187</v>
      </c>
      <c r="F25617" s="3">
        <v>19.629486083984375</v>
      </c>
      <c r="G25617" s="2">
        <v>43411.982343807867</v>
      </c>
      <c r="H25617" s="3">
        <v>19.885251998901367</v>
      </c>
      <c r="I25617" s="2">
        <v>43431.830962557869</v>
      </c>
      <c r="J25617" s="3">
        <v>19.961542129516602</v>
      </c>
    </row>
    <row r="25618" spans="5:10" x14ac:dyDescent="0.25">
      <c r="E25618" s="2">
        <v>43432.97320064815</v>
      </c>
      <c r="F25618" s="3">
        <v>19.638099670410156</v>
      </c>
      <c r="G25618" s="2">
        <v>43411.989224062498</v>
      </c>
      <c r="H25618" s="3">
        <v>19.872243881225586</v>
      </c>
      <c r="I25618" s="2">
        <v>43431.837865428242</v>
      </c>
      <c r="J25618" s="3">
        <v>20.013750076293945</v>
      </c>
    </row>
    <row r="25619" spans="5:10" x14ac:dyDescent="0.25">
      <c r="E25619" s="2">
        <v>43432.98014457176</v>
      </c>
      <c r="F25619" s="3">
        <v>19.607688903808594</v>
      </c>
      <c r="G25619" s="2">
        <v>43411.996098333337</v>
      </c>
      <c r="H25619" s="3">
        <v>19.906520843505859</v>
      </c>
      <c r="I25619" s="2">
        <v>43431.844768935189</v>
      </c>
      <c r="J25619" s="3">
        <v>19.991952896118164</v>
      </c>
    </row>
    <row r="25620" spans="5:10" x14ac:dyDescent="0.25">
      <c r="E25620" s="2">
        <v>43432.987052280092</v>
      </c>
      <c r="F25620" s="3">
        <v>19.616127014160156</v>
      </c>
      <c r="G25620" s="2">
        <v>43412.003002662037</v>
      </c>
      <c r="H25620" s="3">
        <v>19.932889938354492</v>
      </c>
      <c r="I25620" s="2">
        <v>43431.85167246528</v>
      </c>
      <c r="J25620" s="3">
        <v>20.013750076293945</v>
      </c>
    </row>
    <row r="25621" spans="5:10" x14ac:dyDescent="0.25">
      <c r="E25621" s="2">
        <v>43432.993978055558</v>
      </c>
      <c r="F25621" s="3">
        <v>19.607688903808594</v>
      </c>
      <c r="G25621" s="2">
        <v>43412.009930381944</v>
      </c>
      <c r="H25621" s="3">
        <v>19.894041061401367</v>
      </c>
      <c r="I25621" s="2">
        <v>43431.85859570602</v>
      </c>
      <c r="J25621" s="3">
        <v>19.953105926513672</v>
      </c>
    </row>
    <row r="25622" spans="5:10" x14ac:dyDescent="0.25">
      <c r="E25622" s="2">
        <v>43433.000854143516</v>
      </c>
      <c r="F25622" s="3">
        <v>19.6727294921875</v>
      </c>
      <c r="G25622" s="2">
        <v>43412.016857060182</v>
      </c>
      <c r="H25622" s="3">
        <v>19.880681991577148</v>
      </c>
      <c r="I25622" s="2">
        <v>43431.86552525463</v>
      </c>
      <c r="J25622" s="3">
        <v>19.983514785766602</v>
      </c>
    </row>
    <row r="25623" spans="5:10" x14ac:dyDescent="0.25">
      <c r="E25623" s="2">
        <v>43433.007779432868</v>
      </c>
      <c r="F25623" s="3">
        <v>19.6683349609375</v>
      </c>
      <c r="G25623" s="2">
        <v>43412.023735694442</v>
      </c>
      <c r="H25623" s="3">
        <v>19.885251998901367</v>
      </c>
      <c r="I25623" s="2">
        <v>43431.872451597221</v>
      </c>
      <c r="J25623" s="3">
        <v>19.983514785766602</v>
      </c>
    </row>
    <row r="25624" spans="5:10" x14ac:dyDescent="0.25">
      <c r="E25624" s="2">
        <v>43433.014706574075</v>
      </c>
      <c r="F25624" s="3">
        <v>19.659896850585938</v>
      </c>
      <c r="G25624" s="2">
        <v>43412.030639131946</v>
      </c>
      <c r="H25624" s="3">
        <v>19.936933517456055</v>
      </c>
      <c r="I25624" s="2">
        <v>43431.879350717594</v>
      </c>
      <c r="J25624" s="3">
        <v>20.048202514648438</v>
      </c>
    </row>
    <row r="25625" spans="5:10" x14ac:dyDescent="0.25">
      <c r="E25625" s="2">
        <v>43433.021609143521</v>
      </c>
      <c r="F25625" s="3">
        <v>19.664291381835938</v>
      </c>
      <c r="G25625" s="2">
        <v>43412.037565694445</v>
      </c>
      <c r="H25625" s="3">
        <v>19.872243881225586</v>
      </c>
      <c r="I25625" s="2">
        <v>43431.886252986114</v>
      </c>
      <c r="J25625" s="3">
        <v>19.966114044189453</v>
      </c>
    </row>
    <row r="25626" spans="5:10" x14ac:dyDescent="0.25">
      <c r="E25626" s="2">
        <v>43433.028513252313</v>
      </c>
      <c r="F25626" s="3">
        <v>19.655853271484375</v>
      </c>
      <c r="G25626" s="2">
        <v>43412.044492499997</v>
      </c>
      <c r="H25626" s="3">
        <v>19.885251998901367</v>
      </c>
      <c r="I25626" s="2">
        <v>43431.89318003472</v>
      </c>
      <c r="J25626" s="3">
        <v>19.983514785766602</v>
      </c>
    </row>
    <row r="25627" spans="5:10" x14ac:dyDescent="0.25">
      <c r="E25627" s="2">
        <v>43433.035392939812</v>
      </c>
      <c r="F25627" s="3">
        <v>19.659896850585938</v>
      </c>
      <c r="G25627" s="2">
        <v>43412.051415347225</v>
      </c>
      <c r="H25627" s="3">
        <v>19.880681991577148</v>
      </c>
      <c r="I25627" s="2">
        <v>43431.900106342589</v>
      </c>
      <c r="J25627" s="3">
        <v>19.983514785766602</v>
      </c>
    </row>
    <row r="25628" spans="5:10" x14ac:dyDescent="0.25">
      <c r="E25628" s="2">
        <v>43433.042296874999</v>
      </c>
      <c r="F25628" s="3">
        <v>19.642494201660156</v>
      </c>
      <c r="G25628" s="2">
        <v>43412.058313217596</v>
      </c>
      <c r="H25628" s="3">
        <v>19.915485382080078</v>
      </c>
      <c r="I25628" s="2">
        <v>43431.907033113428</v>
      </c>
      <c r="J25628" s="3">
        <v>20.044160842895508</v>
      </c>
    </row>
    <row r="25629" spans="5:10" x14ac:dyDescent="0.25">
      <c r="E25629" s="2">
        <v>43433.049241145833</v>
      </c>
      <c r="F25629" s="3">
        <v>19.6727294921875</v>
      </c>
      <c r="G25629" s="2">
        <v>43412.06519371528</v>
      </c>
      <c r="H25629" s="3">
        <v>19.885251998901367</v>
      </c>
      <c r="I25629" s="2">
        <v>43431.913935729164</v>
      </c>
      <c r="J25629" s="3">
        <v>20.009355545043945</v>
      </c>
    </row>
    <row r="25630" spans="5:10" x14ac:dyDescent="0.25">
      <c r="E25630" s="2">
        <v>43433.056144097223</v>
      </c>
      <c r="F25630" s="3">
        <v>19.664291381835938</v>
      </c>
      <c r="G25630" s="2">
        <v>43412.072097013886</v>
      </c>
      <c r="H25630" s="3">
        <v>19.885251998901367</v>
      </c>
      <c r="I25630" s="2">
        <v>43431.920839733793</v>
      </c>
      <c r="J25630" s="3">
        <v>20.009355545043945</v>
      </c>
    </row>
    <row r="25631" spans="5:10" x14ac:dyDescent="0.25">
      <c r="E25631" s="2">
        <v>43433.063071238423</v>
      </c>
      <c r="F25631" s="3">
        <v>19.625442504882813</v>
      </c>
      <c r="G25631" s="2">
        <v>43412.078954074073</v>
      </c>
      <c r="H25631" s="3">
        <v>19.876638412475586</v>
      </c>
      <c r="I25631" s="2">
        <v>43431.927765821762</v>
      </c>
      <c r="J25631" s="3">
        <v>20.000391006469727</v>
      </c>
    </row>
    <row r="25632" spans="5:10" x14ac:dyDescent="0.25">
      <c r="E25632" s="2">
        <v>43433.069997233797</v>
      </c>
      <c r="F25632" s="3">
        <v>19.621047973632813</v>
      </c>
      <c r="G25632" s="2">
        <v>43412.085787268516</v>
      </c>
      <c r="H25632" s="3">
        <v>19.894041061401367</v>
      </c>
      <c r="I25632" s="2">
        <v>43431.934685405089</v>
      </c>
      <c r="J25632" s="3">
        <v>20.022363662719727</v>
      </c>
    </row>
    <row r="25633" spans="5:10" x14ac:dyDescent="0.25">
      <c r="E25633" s="2">
        <v>43433.076872002312</v>
      </c>
      <c r="F25633" s="3">
        <v>19.681694030761719</v>
      </c>
      <c r="G25633" s="2">
        <v>43412.085810416669</v>
      </c>
      <c r="H25633" s="3">
        <v>19.655853271484375</v>
      </c>
      <c r="I25633" s="2">
        <v>43431.941614062504</v>
      </c>
      <c r="J25633" s="3">
        <v>19.957500457763672</v>
      </c>
    </row>
    <row r="25634" spans="5:10" x14ac:dyDescent="0.25">
      <c r="E25634" s="2">
        <v>43433.083797418978</v>
      </c>
      <c r="F25634" s="3">
        <v>19.642494201660156</v>
      </c>
      <c r="G25634" s="2">
        <v>43412.085880243052</v>
      </c>
      <c r="H25634" s="3">
        <v>19.924449920654297</v>
      </c>
      <c r="I25634" s="2">
        <v>43431.948539467594</v>
      </c>
      <c r="J25634" s="3">
        <v>19.996347427368164</v>
      </c>
    </row>
    <row r="25635" spans="5:10" x14ac:dyDescent="0.25">
      <c r="E25635" s="2">
        <v>43433.090724571761</v>
      </c>
      <c r="F25635" s="3">
        <v>19.655853271484375</v>
      </c>
      <c r="G25635" s="2">
        <v>43412.092806736109</v>
      </c>
      <c r="H25635" s="3">
        <v>19.858882904052734</v>
      </c>
      <c r="I25635" s="2">
        <v>43431.955466597225</v>
      </c>
      <c r="J25635" s="3">
        <v>19.983514785766602</v>
      </c>
    </row>
    <row r="25636" spans="5:10" x14ac:dyDescent="0.25">
      <c r="E25636" s="2">
        <v>43433.097650439813</v>
      </c>
      <c r="F25636" s="3">
        <v>19.621047973632813</v>
      </c>
      <c r="G25636" s="2">
        <v>43412.099733425923</v>
      </c>
      <c r="H25636" s="3">
        <v>19.867849349975586</v>
      </c>
      <c r="I25636" s="2">
        <v>43431.962392939815</v>
      </c>
      <c r="J25636" s="3">
        <v>19.974903106689453</v>
      </c>
    </row>
    <row r="25637" spans="5:10" x14ac:dyDescent="0.25">
      <c r="E25637" s="2">
        <v>43433.104531365738</v>
      </c>
      <c r="F25637" s="3">
        <v>19.612083435058594</v>
      </c>
      <c r="G25637" s="2">
        <v>43412.101683900466</v>
      </c>
      <c r="H25637" s="3">
        <v>19.906520843505859</v>
      </c>
      <c r="I25637" s="2">
        <v>43431.969312349538</v>
      </c>
      <c r="J25637" s="3">
        <v>19.983514785766602</v>
      </c>
    </row>
    <row r="25638" spans="5:10" x14ac:dyDescent="0.25">
      <c r="E25638" s="2">
        <v>43433.111457129628</v>
      </c>
      <c r="F25638" s="3">
        <v>19.651458740234375</v>
      </c>
      <c r="G25638" s="2">
        <v>43412.101753923613</v>
      </c>
      <c r="H25638" s="3">
        <v>19.971736907958984</v>
      </c>
      <c r="I25638" s="2">
        <v>43431.976211145833</v>
      </c>
      <c r="J25638" s="3">
        <v>19.974903106689453</v>
      </c>
    </row>
    <row r="25639" spans="5:10" x14ac:dyDescent="0.25">
      <c r="E25639" s="2">
        <v>43433.118336898151</v>
      </c>
      <c r="F25639" s="3">
        <v>19.638099670410156</v>
      </c>
      <c r="G25639" s="2">
        <v>43412.108629803239</v>
      </c>
      <c r="H25639" s="3">
        <v>19.885251998901367</v>
      </c>
      <c r="I25639" s="2">
        <v>43431.983135162038</v>
      </c>
      <c r="J25639" s="3">
        <v>19.987558364868164</v>
      </c>
    </row>
    <row r="25640" spans="5:10" x14ac:dyDescent="0.25">
      <c r="E25640" s="2">
        <v>43433.125241435184</v>
      </c>
      <c r="F25640" s="3">
        <v>19.625442504882813</v>
      </c>
      <c r="G25640" s="2">
        <v>43412.115530428244</v>
      </c>
      <c r="H25640" s="3">
        <v>19.867849349975586</v>
      </c>
      <c r="I25640" s="2">
        <v>43431.990039039352</v>
      </c>
      <c r="J25640" s="3">
        <v>19.961542129516602</v>
      </c>
    </row>
    <row r="25641" spans="5:10" x14ac:dyDescent="0.25">
      <c r="E25641" s="2">
        <v>43433.13213953704</v>
      </c>
      <c r="F25641" s="3">
        <v>19.651458740234375</v>
      </c>
      <c r="G25641" s="2">
        <v>43412.122459525461</v>
      </c>
      <c r="H25641" s="3">
        <v>19.898082733154297</v>
      </c>
      <c r="I25641" s="2">
        <v>43431.996942442129</v>
      </c>
      <c r="J25641" s="3">
        <v>20.005313873291016</v>
      </c>
    </row>
    <row r="25642" spans="5:10" x14ac:dyDescent="0.25">
      <c r="E25642" s="2">
        <v>43433.13906642361</v>
      </c>
      <c r="F25642" s="3">
        <v>19.655853271484375</v>
      </c>
      <c r="G25642" s="2">
        <v>43412.129386909721</v>
      </c>
      <c r="H25642" s="3">
        <v>19.876638412475586</v>
      </c>
      <c r="I25642" s="2">
        <v>43432.003868564818</v>
      </c>
      <c r="J25642" s="3">
        <v>20.000391006469727</v>
      </c>
    </row>
    <row r="25643" spans="5:10" x14ac:dyDescent="0.25">
      <c r="E25643" s="2">
        <v>43433.145970520833</v>
      </c>
      <c r="F25643" s="3">
        <v>19.638099670410156</v>
      </c>
      <c r="G25643" s="2">
        <v>43412.136308981484</v>
      </c>
      <c r="H25643" s="3">
        <v>19.889293670654297</v>
      </c>
      <c r="I25643" s="2">
        <v>43432.01079547454</v>
      </c>
      <c r="J25643" s="3">
        <v>19.991952896118164</v>
      </c>
    </row>
    <row r="25644" spans="5:10" x14ac:dyDescent="0.25">
      <c r="E25644" s="2">
        <v>43433.15289582176</v>
      </c>
      <c r="F25644" s="3">
        <v>19.642494201660156</v>
      </c>
      <c r="G25644" s="2">
        <v>43412.143212951392</v>
      </c>
      <c r="H25644" s="3">
        <v>19.880681991577148</v>
      </c>
      <c r="I25644" s="2">
        <v>43432.017721458331</v>
      </c>
      <c r="J25644" s="3">
        <v>19.996347427368164</v>
      </c>
    </row>
    <row r="25645" spans="5:10" x14ac:dyDescent="0.25">
      <c r="E25645" s="2">
        <v>43433.159799583336</v>
      </c>
      <c r="F25645" s="3">
        <v>19.651458740234375</v>
      </c>
      <c r="G25645" s="2">
        <v>43412.150115787037</v>
      </c>
      <c r="H25645" s="3">
        <v>19.880681991577148</v>
      </c>
      <c r="I25645" s="2">
        <v>43432.024648148152</v>
      </c>
      <c r="J25645" s="3">
        <v>20.022363662719727</v>
      </c>
    </row>
    <row r="25646" spans="5:10" x14ac:dyDescent="0.25">
      <c r="E25646" s="2">
        <v>43433.166702418981</v>
      </c>
      <c r="F25646" s="3">
        <v>19.625442504882813</v>
      </c>
      <c r="G25646" s="2">
        <v>43412.157042581021</v>
      </c>
      <c r="H25646" s="3">
        <v>19.858882904052734</v>
      </c>
      <c r="I25646" s="2">
        <v>43432.031587129626</v>
      </c>
      <c r="J25646" s="3">
        <v>20.013750076293945</v>
      </c>
    </row>
    <row r="25647" spans="5:10" x14ac:dyDescent="0.25">
      <c r="E25647" s="2">
        <v>43433.173583229167</v>
      </c>
      <c r="F25647" s="3">
        <v>19.655853271484375</v>
      </c>
      <c r="G25647" s="2">
        <v>43412.163969293979</v>
      </c>
      <c r="H25647" s="3">
        <v>19.889293670654297</v>
      </c>
      <c r="I25647" s="2">
        <v>43432.038508715275</v>
      </c>
      <c r="J25647" s="3">
        <v>20.013750076293945</v>
      </c>
    </row>
    <row r="25648" spans="5:10" x14ac:dyDescent="0.25">
      <c r="E25648" s="2">
        <v>43433.180486886573</v>
      </c>
      <c r="F25648" s="3">
        <v>19.651458740234375</v>
      </c>
      <c r="G25648" s="2">
        <v>43412.170895706018</v>
      </c>
      <c r="H25648" s="3">
        <v>19.880681991577148</v>
      </c>
      <c r="I25648" s="2">
        <v>43432.045452384256</v>
      </c>
      <c r="J25648" s="3">
        <v>20.000391006469727</v>
      </c>
    </row>
    <row r="25649" spans="5:10" x14ac:dyDescent="0.25">
      <c r="E25649" s="2">
        <v>43433.187390312502</v>
      </c>
      <c r="F25649" s="3">
        <v>19.625442504882813</v>
      </c>
      <c r="G25649" s="2">
        <v>43412.177821215279</v>
      </c>
      <c r="H25649" s="3">
        <v>19.889293670654297</v>
      </c>
      <c r="I25649" s="2">
        <v>43432.052374907405</v>
      </c>
      <c r="J25649" s="3">
        <v>19.996347427368164</v>
      </c>
    </row>
    <row r="25650" spans="5:10" x14ac:dyDescent="0.25">
      <c r="E25650" s="2">
        <v>43433.194316145833</v>
      </c>
      <c r="F25650" s="3">
        <v>19.634056091308594</v>
      </c>
      <c r="G25650" s="2">
        <v>43412.184747777777</v>
      </c>
      <c r="H25650" s="3">
        <v>19.876638412475586</v>
      </c>
      <c r="I25650" s="2">
        <v>43432.059279027781</v>
      </c>
      <c r="J25650" s="3">
        <v>19.970155715942383</v>
      </c>
    </row>
    <row r="25651" spans="5:10" x14ac:dyDescent="0.25">
      <c r="E25651" s="2">
        <v>43433.201242337964</v>
      </c>
      <c r="F25651" s="3">
        <v>19.642494201660156</v>
      </c>
      <c r="G25651" s="2">
        <v>43412.19167388889</v>
      </c>
      <c r="H25651" s="3">
        <v>19.889293670654297</v>
      </c>
      <c r="I25651" s="2">
        <v>43432.066183819443</v>
      </c>
      <c r="J25651" s="3">
        <v>20.005313873291016</v>
      </c>
    </row>
    <row r="25652" spans="5:10" x14ac:dyDescent="0.25">
      <c r="E25652" s="2">
        <v>43433.208169479163</v>
      </c>
      <c r="F25652" s="3">
        <v>19.612083435058594</v>
      </c>
      <c r="G25652" s="2">
        <v>43412.198554155089</v>
      </c>
      <c r="H25652" s="3">
        <v>19.894041061401367</v>
      </c>
      <c r="I25652" s="2">
        <v>43432.073084456017</v>
      </c>
      <c r="J25652" s="3">
        <v>20.000391006469727</v>
      </c>
    </row>
    <row r="25653" spans="5:10" x14ac:dyDescent="0.25">
      <c r="E25653" s="2">
        <v>43433.214997418982</v>
      </c>
      <c r="F25653" s="3">
        <v>19.659896850585938</v>
      </c>
      <c r="G25653" s="2">
        <v>43412.205480706019</v>
      </c>
      <c r="H25653" s="3">
        <v>19.889293670654297</v>
      </c>
      <c r="I25653" s="2">
        <v>43432.08000814815</v>
      </c>
      <c r="J25653" s="3">
        <v>19.987558364868164</v>
      </c>
    </row>
    <row r="25654" spans="5:10" x14ac:dyDescent="0.25">
      <c r="E25654" s="2">
        <v>43433.221923240744</v>
      </c>
      <c r="F25654" s="3">
        <v>19.659896850585938</v>
      </c>
      <c r="G25654" s="2">
        <v>43412.212406122686</v>
      </c>
      <c r="H25654" s="3">
        <v>19.880681991577148</v>
      </c>
      <c r="I25654" s="2">
        <v>43432.086912245373</v>
      </c>
      <c r="J25654" s="3">
        <v>20.022363662719727</v>
      </c>
    </row>
    <row r="25655" spans="5:10" x14ac:dyDescent="0.25">
      <c r="E25655" s="2">
        <v>43433.228850381944</v>
      </c>
      <c r="F25655" s="3">
        <v>19.629486083984375</v>
      </c>
      <c r="G25655" s="2">
        <v>43412.219331759261</v>
      </c>
      <c r="H25655" s="3">
        <v>19.867849349975586</v>
      </c>
      <c r="I25655" s="2">
        <v>43432.093815092594</v>
      </c>
      <c r="J25655" s="3">
        <v>19.966114044189453</v>
      </c>
    </row>
    <row r="25656" spans="5:10" x14ac:dyDescent="0.25">
      <c r="E25656" s="2">
        <v>43433.235776481481</v>
      </c>
      <c r="F25656" s="3">
        <v>19.642494201660156</v>
      </c>
      <c r="G25656" s="2">
        <v>43412.226258298608</v>
      </c>
      <c r="H25656" s="3">
        <v>19.863805770874023</v>
      </c>
      <c r="I25656" s="2">
        <v>43432.100740613423</v>
      </c>
      <c r="J25656" s="3">
        <v>20.005313873291016</v>
      </c>
    </row>
    <row r="25657" spans="5:10" x14ac:dyDescent="0.25">
      <c r="E25657" s="2">
        <v>43433.242702361109</v>
      </c>
      <c r="F25657" s="3">
        <v>19.655853271484375</v>
      </c>
      <c r="G25657" s="2">
        <v>43412.233184988429</v>
      </c>
      <c r="H25657" s="3">
        <v>19.867849349975586</v>
      </c>
      <c r="I25657" s="2">
        <v>43432.107670057871</v>
      </c>
      <c r="J25657" s="3">
        <v>19.961542129516602</v>
      </c>
    </row>
    <row r="25658" spans="5:10" x14ac:dyDescent="0.25">
      <c r="E25658" s="2">
        <v>43433.249582847224</v>
      </c>
      <c r="F25658" s="3">
        <v>19.642494201660156</v>
      </c>
      <c r="G25658" s="2">
        <v>43412.240108738428</v>
      </c>
      <c r="H25658" s="3">
        <v>19.894041061401367</v>
      </c>
      <c r="I25658" s="2">
        <v>43432.114590960649</v>
      </c>
      <c r="J25658" s="3">
        <v>19.996347427368164</v>
      </c>
    </row>
    <row r="25659" spans="5:10" x14ac:dyDescent="0.25">
      <c r="E25659" s="2">
        <v>43433.256486631944</v>
      </c>
      <c r="F25659" s="3">
        <v>19.676773071289063</v>
      </c>
      <c r="G25659" s="2">
        <v>43412.247035324071</v>
      </c>
      <c r="H25659" s="3">
        <v>19.867849349975586</v>
      </c>
      <c r="I25659" s="2">
        <v>43432.121494490741</v>
      </c>
      <c r="J25659" s="3">
        <v>19.991952896118164</v>
      </c>
    </row>
    <row r="25660" spans="5:10" x14ac:dyDescent="0.25">
      <c r="E25660" s="2">
        <v>43433.263403124998</v>
      </c>
      <c r="F25660" s="3">
        <v>19.6727294921875</v>
      </c>
      <c r="G25660" s="2">
        <v>43412.253938738424</v>
      </c>
      <c r="H25660" s="3">
        <v>19.889293670654297</v>
      </c>
      <c r="I25660" s="2">
        <v>43432.128376956018</v>
      </c>
      <c r="J25660" s="3">
        <v>19.987558364868164</v>
      </c>
    </row>
    <row r="25661" spans="5:10" x14ac:dyDescent="0.25">
      <c r="E25661" s="2">
        <v>43433.270311747685</v>
      </c>
      <c r="F25661" s="3">
        <v>19.659896850585938</v>
      </c>
      <c r="G25661" s="2">
        <v>43412.260841805553</v>
      </c>
      <c r="H25661" s="3">
        <v>19.867849349975586</v>
      </c>
      <c r="I25661" s="2">
        <v>43432.135276562498</v>
      </c>
      <c r="J25661" s="3">
        <v>19.996347427368164</v>
      </c>
    </row>
    <row r="25662" spans="5:10" x14ac:dyDescent="0.25">
      <c r="E25662" s="2">
        <v>43433.277216331022</v>
      </c>
      <c r="F25662" s="3">
        <v>19.638099670410156</v>
      </c>
      <c r="G25662" s="2">
        <v>43412.267766979166</v>
      </c>
      <c r="H25662" s="3">
        <v>19.885251998901367</v>
      </c>
      <c r="I25662" s="2">
        <v>43432.142184027776</v>
      </c>
      <c r="J25662" s="3">
        <v>20.009355545043945</v>
      </c>
    </row>
    <row r="25663" spans="5:10" x14ac:dyDescent="0.25">
      <c r="E25663" s="2">
        <v>43433.28414265046</v>
      </c>
      <c r="F25663" s="3">
        <v>19.651458740234375</v>
      </c>
      <c r="G25663" s="2">
        <v>43412.274670520834</v>
      </c>
      <c r="H25663" s="3">
        <v>19.867849349975586</v>
      </c>
      <c r="I25663" s="2">
        <v>43432.149105393517</v>
      </c>
      <c r="J25663" s="3">
        <v>19.983514785766602</v>
      </c>
    </row>
    <row r="25664" spans="5:10" x14ac:dyDescent="0.25">
      <c r="E25664" s="2">
        <v>43433.291047800929</v>
      </c>
      <c r="F25664" s="3">
        <v>19.638099670410156</v>
      </c>
      <c r="G25664" s="2">
        <v>43412.281574259257</v>
      </c>
      <c r="H25664" s="3">
        <v>19.898082733154297</v>
      </c>
      <c r="I25664" s="2">
        <v>43432.156033449071</v>
      </c>
      <c r="J25664" s="3">
        <v>20.013750076293945</v>
      </c>
    </row>
    <row r="25665" spans="5:10" x14ac:dyDescent="0.25">
      <c r="E25665" s="2">
        <v>43433.297948321757</v>
      </c>
      <c r="F25665" s="3">
        <v>19.659896850585938</v>
      </c>
      <c r="G25665" s="2">
        <v>43412.288427789354</v>
      </c>
      <c r="H25665" s="3">
        <v>19.872243881225586</v>
      </c>
      <c r="I25665" s="2">
        <v>43432.16296037037</v>
      </c>
      <c r="J25665" s="3">
        <v>19.987558364868164</v>
      </c>
    </row>
    <row r="25666" spans="5:10" x14ac:dyDescent="0.25">
      <c r="E25666" s="2">
        <v>43433.304874085647</v>
      </c>
      <c r="F25666" s="3">
        <v>19.638099670410156</v>
      </c>
      <c r="G25666" s="2">
        <v>43412.295353229165</v>
      </c>
      <c r="H25666" s="3">
        <v>19.880681991577148</v>
      </c>
      <c r="I25666" s="2">
        <v>43432.169860185182</v>
      </c>
      <c r="J25666" s="3">
        <v>20.009355545043945</v>
      </c>
    </row>
    <row r="25667" spans="5:10" x14ac:dyDescent="0.25">
      <c r="E25667" s="2">
        <v>43433.311799131945</v>
      </c>
      <c r="F25667" s="3">
        <v>19.642494201660156</v>
      </c>
      <c r="G25667" s="2">
        <v>43412.302280335651</v>
      </c>
      <c r="H25667" s="3">
        <v>19.902477264404297</v>
      </c>
      <c r="I25667" s="2">
        <v>43432.176766608798</v>
      </c>
      <c r="J25667" s="3">
        <v>20.000391006469727</v>
      </c>
    </row>
    <row r="25668" spans="5:10" x14ac:dyDescent="0.25">
      <c r="E25668" s="2">
        <v>43433.318724861114</v>
      </c>
      <c r="F25668" s="3">
        <v>19.659896850585938</v>
      </c>
      <c r="G25668" s="2">
        <v>43412.309201701391</v>
      </c>
      <c r="H25668" s="3">
        <v>19.915485382080078</v>
      </c>
      <c r="I25668" s="2">
        <v>43432.183690347221</v>
      </c>
      <c r="J25668" s="3">
        <v>19.918298721313477</v>
      </c>
    </row>
    <row r="25669" spans="5:10" x14ac:dyDescent="0.25">
      <c r="E25669" s="2">
        <v>43433.325650879633</v>
      </c>
      <c r="F25669" s="3">
        <v>19.642494201660156</v>
      </c>
      <c r="G25669" s="2">
        <v>43412.316129293984</v>
      </c>
      <c r="H25669" s="3">
        <v>19.902477264404297</v>
      </c>
      <c r="I25669" s="2">
        <v>43432.190617997687</v>
      </c>
      <c r="J25669" s="3">
        <v>20.005313873291016</v>
      </c>
    </row>
    <row r="25670" spans="5:10" x14ac:dyDescent="0.25">
      <c r="E25670" s="2">
        <v>43433.332531712964</v>
      </c>
      <c r="F25670" s="3">
        <v>19.638099670410156</v>
      </c>
      <c r="G25670" s="2">
        <v>43412.323058831018</v>
      </c>
      <c r="H25670" s="3">
        <v>19.902477264404297</v>
      </c>
      <c r="I25670" s="2">
        <v>43432.197476018519</v>
      </c>
      <c r="J25670" s="3">
        <v>20.017793655395508</v>
      </c>
    </row>
    <row r="25671" spans="5:10" x14ac:dyDescent="0.25">
      <c r="E25671" s="2">
        <v>43433.339435578702</v>
      </c>
      <c r="F25671" s="3">
        <v>19.642494201660156</v>
      </c>
      <c r="G25671" s="2">
        <v>43412.329985393517</v>
      </c>
      <c r="H25671" s="3">
        <v>19.872243881225586</v>
      </c>
      <c r="I25671" s="2">
        <v>43432.204402118055</v>
      </c>
      <c r="J25671" s="3">
        <v>19.987558364868164</v>
      </c>
    </row>
    <row r="25672" spans="5:10" x14ac:dyDescent="0.25">
      <c r="E25672" s="2">
        <v>43433.346364317127</v>
      </c>
      <c r="F25672" s="3">
        <v>19.6683349609375</v>
      </c>
      <c r="G25672" s="2">
        <v>43412.336911296297</v>
      </c>
      <c r="H25672" s="3">
        <v>19.889293670654297</v>
      </c>
      <c r="I25672" s="2">
        <v>43432.211322777781</v>
      </c>
      <c r="J25672" s="3">
        <v>19.978944778442383</v>
      </c>
    </row>
    <row r="25673" spans="5:10" x14ac:dyDescent="0.25">
      <c r="E25673" s="2">
        <v>43433.353261585646</v>
      </c>
      <c r="F25673" s="3">
        <v>19.638099670410156</v>
      </c>
      <c r="G25673" s="2">
        <v>43412.339002754627</v>
      </c>
      <c r="H25673" s="3">
        <v>19.945898056030273</v>
      </c>
      <c r="I25673" s="2">
        <v>43432.218226319441</v>
      </c>
      <c r="J25673" s="3">
        <v>19.983514785766602</v>
      </c>
    </row>
    <row r="25674" spans="5:10" x14ac:dyDescent="0.25">
      <c r="E25674" s="2">
        <v>43433.360144398146</v>
      </c>
      <c r="F25674" s="3">
        <v>19.642494201660156</v>
      </c>
      <c r="G25674" s="2">
        <v>43412.345905115741</v>
      </c>
      <c r="H25674" s="3">
        <v>19.894041061401367</v>
      </c>
      <c r="I25674" s="2">
        <v>43432.225129629631</v>
      </c>
      <c r="J25674" s="3">
        <v>20.000391006469727</v>
      </c>
    </row>
    <row r="25675" spans="5:10" x14ac:dyDescent="0.25">
      <c r="E25675" s="2">
        <v>43433.367046203704</v>
      </c>
      <c r="F25675" s="3">
        <v>19.603645324707031</v>
      </c>
      <c r="G25675" s="2">
        <v>43412.352832013887</v>
      </c>
      <c r="H25675" s="3">
        <v>19.898082733154297</v>
      </c>
      <c r="I25675" s="2">
        <v>43432.232056400462</v>
      </c>
      <c r="J25675" s="3">
        <v>20.017793655395508</v>
      </c>
    </row>
    <row r="25676" spans="5:10" x14ac:dyDescent="0.25">
      <c r="E25676" s="2">
        <v>43433.373951111113</v>
      </c>
      <c r="F25676" s="3">
        <v>19.625442504882813</v>
      </c>
      <c r="G25676" s="2">
        <v>43412.359729074073</v>
      </c>
      <c r="H25676" s="3">
        <v>19.894041061401367</v>
      </c>
      <c r="I25676" s="2">
        <v>43432.238983784722</v>
      </c>
      <c r="J25676" s="3">
        <v>20.022363662719727</v>
      </c>
    </row>
    <row r="25677" spans="5:10" x14ac:dyDescent="0.25">
      <c r="E25677" s="2">
        <v>43433.380878298609</v>
      </c>
      <c r="F25677" s="3">
        <v>19.642494201660156</v>
      </c>
      <c r="G25677" s="2">
        <v>43412.366636296298</v>
      </c>
      <c r="H25677" s="3">
        <v>19.885251998901367</v>
      </c>
      <c r="I25677" s="2">
        <v>43432.245909189813</v>
      </c>
      <c r="J25677" s="3">
        <v>19.974903106689453</v>
      </c>
    </row>
    <row r="25678" spans="5:10" x14ac:dyDescent="0.25">
      <c r="E25678" s="2">
        <v>43433.387822013887</v>
      </c>
      <c r="F25678" s="3">
        <v>19.642494201660156</v>
      </c>
      <c r="G25678" s="2">
        <v>43412.373558217594</v>
      </c>
      <c r="H25678" s="3">
        <v>19.889293670654297</v>
      </c>
      <c r="I25678" s="2">
        <v>43432.252836064814</v>
      </c>
      <c r="J25678" s="3">
        <v>19.961542129516602</v>
      </c>
    </row>
    <row r="25679" spans="5:10" x14ac:dyDescent="0.25">
      <c r="E25679" s="2">
        <v>43433.394752604167</v>
      </c>
      <c r="F25679" s="3">
        <v>19.642494201660156</v>
      </c>
      <c r="G25679" s="2">
        <v>43412.38039283565</v>
      </c>
      <c r="H25679" s="3">
        <v>19.889293670654297</v>
      </c>
      <c r="I25679" s="2">
        <v>43432.259760925925</v>
      </c>
      <c r="J25679" s="3">
        <v>19.957500457763672</v>
      </c>
    </row>
    <row r="25680" spans="5:10" x14ac:dyDescent="0.25">
      <c r="E25680" s="2">
        <v>43433.401676967595</v>
      </c>
      <c r="F25680" s="3">
        <v>19.664291381835938</v>
      </c>
      <c r="G25680" s="2">
        <v>43412.387295717592</v>
      </c>
      <c r="H25680" s="3">
        <v>19.911090850830078</v>
      </c>
      <c r="I25680" s="2">
        <v>43432.266690486111</v>
      </c>
      <c r="J25680" s="3">
        <v>19.961542129516602</v>
      </c>
    </row>
    <row r="25681" spans="5:10" x14ac:dyDescent="0.25">
      <c r="E25681" s="2">
        <v>43433.40860130787</v>
      </c>
      <c r="F25681" s="3">
        <v>19.625442504882813</v>
      </c>
      <c r="G25681" s="2">
        <v>43412.394224120369</v>
      </c>
      <c r="H25681" s="3">
        <v>19.880681991577148</v>
      </c>
      <c r="I25681" s="2">
        <v>43432.27361729167</v>
      </c>
      <c r="J25681" s="3">
        <v>20.030799865722656</v>
      </c>
    </row>
    <row r="25682" spans="5:10" x14ac:dyDescent="0.25">
      <c r="E25682" s="2">
        <v>43433.415480520831</v>
      </c>
      <c r="F25682" s="3">
        <v>19.634056091308594</v>
      </c>
      <c r="G25682" s="2">
        <v>43412.401148599536</v>
      </c>
      <c r="H25682" s="3">
        <v>19.872243881225586</v>
      </c>
      <c r="I25682" s="2">
        <v>43432.280516874998</v>
      </c>
      <c r="J25682" s="3">
        <v>20.022363662719727</v>
      </c>
    </row>
    <row r="25683" spans="5:10" x14ac:dyDescent="0.25">
      <c r="E25683" s="2">
        <v>43433.422386874998</v>
      </c>
      <c r="F25683" s="3">
        <v>19.603645324707031</v>
      </c>
      <c r="G25683" s="2">
        <v>43412.408075879626</v>
      </c>
      <c r="H25683" s="3">
        <v>19.880681991577148</v>
      </c>
      <c r="I25683" s="2">
        <v>43432.287421226851</v>
      </c>
      <c r="J25683" s="3">
        <v>20.013750076293945</v>
      </c>
    </row>
    <row r="25684" spans="5:10" x14ac:dyDescent="0.25">
      <c r="E25684" s="2">
        <v>43433.429313668981</v>
      </c>
      <c r="F25684" s="3">
        <v>19.634056091308594</v>
      </c>
      <c r="G25684" s="2">
        <v>43412.415001168978</v>
      </c>
      <c r="H25684" s="3">
        <v>19.889293670654297</v>
      </c>
      <c r="I25684" s="2">
        <v>43432.29434778935</v>
      </c>
      <c r="J25684" s="3">
        <v>20.039766311645508</v>
      </c>
    </row>
    <row r="25685" spans="5:10" x14ac:dyDescent="0.25">
      <c r="E25685" s="2">
        <v>43433.436240115741</v>
      </c>
      <c r="F25685" s="3">
        <v>19.676773071289063</v>
      </c>
      <c r="G25685" s="2">
        <v>43412.421932789352</v>
      </c>
      <c r="H25685" s="3">
        <v>19.880681991577148</v>
      </c>
      <c r="I25685" s="2">
        <v>43432.301274583333</v>
      </c>
      <c r="J25685" s="3">
        <v>20.013750076293945</v>
      </c>
    </row>
    <row r="25686" spans="5:10" x14ac:dyDescent="0.25">
      <c r="E25686" s="2">
        <v>43433.443162962962</v>
      </c>
      <c r="F25686" s="3">
        <v>19.638099670410156</v>
      </c>
      <c r="G25686" s="2">
        <v>43412.428859270833</v>
      </c>
      <c r="H25686" s="3">
        <v>19.894041061401367</v>
      </c>
      <c r="I25686" s="2">
        <v>43432.308199988423</v>
      </c>
      <c r="J25686" s="3">
        <v>20.000391006469727</v>
      </c>
    </row>
    <row r="25687" spans="5:10" x14ac:dyDescent="0.25">
      <c r="E25687" s="2">
        <v>43433.450063379627</v>
      </c>
      <c r="F25687" s="3">
        <v>19.629486083984375</v>
      </c>
      <c r="G25687" s="2">
        <v>43412.435711261576</v>
      </c>
      <c r="H25687" s="3">
        <v>19.867849349975586</v>
      </c>
      <c r="I25687" s="2">
        <v>43432.315096006947</v>
      </c>
      <c r="J25687" s="3">
        <v>19.922870635986328</v>
      </c>
    </row>
    <row r="25688" spans="5:10" x14ac:dyDescent="0.25">
      <c r="E25688" s="2">
        <v>43433.456963460645</v>
      </c>
      <c r="F25688" s="3">
        <v>19.646537780761719</v>
      </c>
      <c r="G25688" s="2">
        <v>43412.442640925925</v>
      </c>
      <c r="H25688" s="3">
        <v>19.872243881225586</v>
      </c>
      <c r="I25688" s="2">
        <v>43432.321999189815</v>
      </c>
      <c r="J25688" s="3">
        <v>20.009355545043945</v>
      </c>
    </row>
    <row r="25689" spans="5:10" x14ac:dyDescent="0.25">
      <c r="E25689" s="2">
        <v>43433.463893229164</v>
      </c>
      <c r="F25689" s="3">
        <v>19.638099670410156</v>
      </c>
      <c r="G25689" s="2">
        <v>43412.449567546297</v>
      </c>
      <c r="H25689" s="3">
        <v>19.898082733154297</v>
      </c>
      <c r="I25689" s="2">
        <v>43432.328924583337</v>
      </c>
      <c r="J25689" s="3">
        <v>20.035722732543945</v>
      </c>
    </row>
    <row r="25690" spans="5:10" x14ac:dyDescent="0.25">
      <c r="E25690" s="2">
        <v>43433.470791481479</v>
      </c>
      <c r="F25690" s="3">
        <v>19.646537780761719</v>
      </c>
      <c r="G25690" s="2">
        <v>43412.456471400466</v>
      </c>
      <c r="H25690" s="3">
        <v>19.858882904052734</v>
      </c>
      <c r="I25690" s="2">
        <v>43432.335827187497</v>
      </c>
      <c r="J25690" s="3">
        <v>20.026758193969727</v>
      </c>
    </row>
    <row r="25691" spans="5:10" x14ac:dyDescent="0.25">
      <c r="E25691" s="2">
        <v>43433.477694317131</v>
      </c>
      <c r="F25691" s="3">
        <v>19.629486083984375</v>
      </c>
      <c r="G25691" s="2">
        <v>43412.463371261576</v>
      </c>
      <c r="H25691" s="3">
        <v>19.880681991577148</v>
      </c>
      <c r="I25691" s="2">
        <v>43432.342707569442</v>
      </c>
      <c r="J25691" s="3">
        <v>20.022363662719727</v>
      </c>
    </row>
    <row r="25692" spans="5:10" x14ac:dyDescent="0.25">
      <c r="E25692" s="2">
        <v>43433.484620069445</v>
      </c>
      <c r="F25692" s="3">
        <v>19.607688903808594</v>
      </c>
      <c r="G25692" s="2">
        <v>43412.470294814811</v>
      </c>
      <c r="H25692" s="3">
        <v>19.872243881225586</v>
      </c>
      <c r="I25692" s="2">
        <v>43432.34961109954</v>
      </c>
      <c r="J25692" s="3">
        <v>19.996347427368164</v>
      </c>
    </row>
    <row r="25693" spans="5:10" x14ac:dyDescent="0.25">
      <c r="E25693" s="2">
        <v>43433.491547210651</v>
      </c>
      <c r="F25693" s="3">
        <v>19.634056091308594</v>
      </c>
      <c r="G25693" s="2">
        <v>43412.477222407404</v>
      </c>
      <c r="H25693" s="3">
        <v>19.841833114624023</v>
      </c>
      <c r="I25693" s="2">
        <v>43432.356511689817</v>
      </c>
      <c r="J25693" s="3">
        <v>19.974903106689453</v>
      </c>
    </row>
    <row r="25694" spans="5:10" x14ac:dyDescent="0.25">
      <c r="E25694" s="2">
        <v>43433.498477256944</v>
      </c>
      <c r="F25694" s="3">
        <v>19.642494201660156</v>
      </c>
      <c r="G25694" s="2">
        <v>43412.484151319448</v>
      </c>
      <c r="H25694" s="3">
        <v>19.911090850830078</v>
      </c>
      <c r="I25694" s="2">
        <v>43432.363440138892</v>
      </c>
      <c r="J25694" s="3">
        <v>19.991952896118164</v>
      </c>
    </row>
    <row r="25695" spans="5:10" x14ac:dyDescent="0.25">
      <c r="E25695" s="2">
        <v>43433.505400462964</v>
      </c>
      <c r="F25695" s="3">
        <v>19.655853271484375</v>
      </c>
      <c r="G25695" s="2">
        <v>43412.491076805556</v>
      </c>
      <c r="H25695" s="3">
        <v>19.872243881225586</v>
      </c>
      <c r="I25695" s="2">
        <v>43432.370367511576</v>
      </c>
      <c r="J25695" s="3">
        <v>19.991952896118164</v>
      </c>
    </row>
    <row r="25696" spans="5:10" x14ac:dyDescent="0.25">
      <c r="E25696" s="2">
        <v>43433.512325532407</v>
      </c>
      <c r="F25696" s="3">
        <v>19.655853271484375</v>
      </c>
      <c r="G25696" s="2">
        <v>43412.498000358799</v>
      </c>
      <c r="H25696" s="3">
        <v>19.872243881225586</v>
      </c>
      <c r="I25696" s="2">
        <v>43432.377290266202</v>
      </c>
      <c r="J25696" s="3">
        <v>19.978944778442383</v>
      </c>
    </row>
    <row r="25697" spans="5:10" x14ac:dyDescent="0.25">
      <c r="E25697" s="2">
        <v>43433.519229594909</v>
      </c>
      <c r="F25697" s="3">
        <v>19.642494201660156</v>
      </c>
      <c r="G25697" s="2">
        <v>43412.504902719906</v>
      </c>
      <c r="H25697" s="3">
        <v>19.898082733154297</v>
      </c>
      <c r="I25697" s="2">
        <v>43432.384170752317</v>
      </c>
      <c r="J25697" s="3">
        <v>20.013750076293945</v>
      </c>
    </row>
    <row r="25698" spans="5:10" x14ac:dyDescent="0.25">
      <c r="E25698" s="2">
        <v>43433.526129895836</v>
      </c>
      <c r="F25698" s="3">
        <v>19.607688903808594</v>
      </c>
      <c r="G25698" s="2">
        <v>43412.511810532407</v>
      </c>
      <c r="H25698" s="3">
        <v>19.885251998901367</v>
      </c>
      <c r="I25698" s="2">
        <v>43432.391097430555</v>
      </c>
      <c r="J25698" s="3">
        <v>19.978944778442383</v>
      </c>
    </row>
    <row r="25699" spans="5:10" x14ac:dyDescent="0.25">
      <c r="E25699" s="2">
        <v>43433.533056585649</v>
      </c>
      <c r="F25699" s="3">
        <v>19.629486083984375</v>
      </c>
      <c r="G25699" s="2">
        <v>43412.518730729164</v>
      </c>
      <c r="H25699" s="3">
        <v>19.894041061401367</v>
      </c>
      <c r="I25699" s="2">
        <v>43432.398023912036</v>
      </c>
      <c r="J25699" s="3">
        <v>19.983514785766602</v>
      </c>
    </row>
    <row r="25700" spans="5:10" x14ac:dyDescent="0.25">
      <c r="E25700" s="2">
        <v>43433.539983726849</v>
      </c>
      <c r="F25700" s="3">
        <v>19.664291381835938</v>
      </c>
      <c r="G25700" s="2">
        <v>43412.525611342593</v>
      </c>
      <c r="H25700" s="3">
        <v>19.902477264404297</v>
      </c>
      <c r="I25700" s="2">
        <v>43432.40494940972</v>
      </c>
      <c r="J25700" s="3">
        <v>19.996347427368164</v>
      </c>
    </row>
    <row r="25701" spans="5:10" x14ac:dyDescent="0.25">
      <c r="E25701" s="2">
        <v>43433.546912731479</v>
      </c>
      <c r="F25701" s="3">
        <v>19.646537780761719</v>
      </c>
      <c r="G25701" s="2">
        <v>43412.532541365741</v>
      </c>
      <c r="H25701" s="3">
        <v>19.906520843505859</v>
      </c>
      <c r="I25701" s="2">
        <v>43432.411891157404</v>
      </c>
      <c r="J25701" s="3">
        <v>20.035722732543945</v>
      </c>
    </row>
    <row r="25702" spans="5:10" x14ac:dyDescent="0.25">
      <c r="E25702" s="2">
        <v>43433.553812500002</v>
      </c>
      <c r="F25702" s="3">
        <v>19.655853271484375</v>
      </c>
      <c r="G25702" s="2">
        <v>43412.539464571761</v>
      </c>
      <c r="H25702" s="3">
        <v>19.894041061401367</v>
      </c>
      <c r="I25702" s="2">
        <v>43432.418802789354</v>
      </c>
      <c r="J25702" s="3">
        <v>19.970155715942383</v>
      </c>
    </row>
    <row r="25703" spans="5:10" x14ac:dyDescent="0.25">
      <c r="E25703" s="2">
        <v>43433.560690405095</v>
      </c>
      <c r="F25703" s="3">
        <v>19.634056091308594</v>
      </c>
      <c r="G25703" s="2">
        <v>43412.54636724537</v>
      </c>
      <c r="H25703" s="3">
        <v>19.898082733154297</v>
      </c>
      <c r="I25703" s="2">
        <v>43432.425727905094</v>
      </c>
      <c r="J25703" s="3">
        <v>19.939746856689453</v>
      </c>
    </row>
    <row r="25704" spans="5:10" x14ac:dyDescent="0.25">
      <c r="E25704" s="2">
        <v>43433.567622083334</v>
      </c>
      <c r="F25704" s="3">
        <v>19.621047973632813</v>
      </c>
      <c r="G25704" s="2">
        <v>43412.553271238423</v>
      </c>
      <c r="H25704" s="3">
        <v>19.915485382080078</v>
      </c>
      <c r="I25704" s="2">
        <v>43432.432631898148</v>
      </c>
      <c r="J25704" s="3">
        <v>20.035722732543945</v>
      </c>
    </row>
    <row r="25705" spans="5:10" x14ac:dyDescent="0.25">
      <c r="E25705" s="2">
        <v>43433.574546805554</v>
      </c>
      <c r="F25705" s="3">
        <v>19.659896850585938</v>
      </c>
      <c r="G25705" s="2">
        <v>43412.56019408565</v>
      </c>
      <c r="H25705" s="3">
        <v>19.880681991577148</v>
      </c>
      <c r="I25705" s="2">
        <v>43432.439535891201</v>
      </c>
      <c r="J25705" s="3">
        <v>19.957500457763672</v>
      </c>
    </row>
    <row r="25706" spans="5:10" x14ac:dyDescent="0.25">
      <c r="E25706" s="2">
        <v>43433.581446064818</v>
      </c>
      <c r="F25706" s="3">
        <v>19.655853271484375</v>
      </c>
      <c r="G25706" s="2">
        <v>43412.567125740738</v>
      </c>
      <c r="H25706" s="3">
        <v>19.889293670654297</v>
      </c>
      <c r="I25706" s="2">
        <v>43432.446461597225</v>
      </c>
      <c r="J25706" s="3">
        <v>19.974903106689453</v>
      </c>
    </row>
    <row r="25707" spans="5:10" x14ac:dyDescent="0.25">
      <c r="E25707" s="2">
        <v>43433.588348437501</v>
      </c>
      <c r="F25707" s="3">
        <v>19.616127014160156</v>
      </c>
      <c r="G25707" s="2">
        <v>43412.57402615741</v>
      </c>
      <c r="H25707" s="3">
        <v>19.876638412475586</v>
      </c>
      <c r="I25707" s="2">
        <v>43432.453388217589</v>
      </c>
      <c r="J25707" s="3">
        <v>20.022363662719727</v>
      </c>
    </row>
    <row r="25708" spans="5:10" x14ac:dyDescent="0.25">
      <c r="E25708" s="2">
        <v>43433.595278020832</v>
      </c>
      <c r="F25708" s="3">
        <v>19.607688903808594</v>
      </c>
      <c r="G25708" s="2">
        <v>43412.580901203706</v>
      </c>
      <c r="H25708" s="3">
        <v>19.863805770874023</v>
      </c>
      <c r="I25708" s="2">
        <v>43432.460314780095</v>
      </c>
      <c r="J25708" s="3">
        <v>19.996347427368164</v>
      </c>
    </row>
    <row r="25709" spans="5:10" x14ac:dyDescent="0.25">
      <c r="E25709" s="2">
        <v>43433.602177743058</v>
      </c>
      <c r="F25709" s="3">
        <v>19.659896850585938</v>
      </c>
      <c r="G25709" s="2">
        <v>43412.587826805553</v>
      </c>
      <c r="H25709" s="3">
        <v>19.898082733154297</v>
      </c>
      <c r="I25709" s="2">
        <v>43432.46724135417</v>
      </c>
      <c r="J25709" s="3">
        <v>20.005313873291016</v>
      </c>
    </row>
    <row r="25710" spans="5:10" x14ac:dyDescent="0.25">
      <c r="E25710" s="2">
        <v>43433.609084293981</v>
      </c>
      <c r="F25710" s="3">
        <v>19.651458740234375</v>
      </c>
      <c r="G25710" s="2">
        <v>43412.594731157405</v>
      </c>
      <c r="H25710" s="3">
        <v>19.863805770874023</v>
      </c>
      <c r="I25710" s="2">
        <v>43432.474168275461</v>
      </c>
      <c r="J25710" s="3">
        <v>20.009355545043945</v>
      </c>
    </row>
    <row r="25711" spans="5:10" x14ac:dyDescent="0.25">
      <c r="E25711" s="2">
        <v>43433.615987291669</v>
      </c>
      <c r="F25711" s="3">
        <v>19.625442504882813</v>
      </c>
      <c r="G25711" s="2">
        <v>43412.601674722224</v>
      </c>
      <c r="H25711" s="3">
        <v>19.885251998901367</v>
      </c>
      <c r="I25711" s="2">
        <v>43432.481066574073</v>
      </c>
      <c r="J25711" s="3">
        <v>19.974903106689453</v>
      </c>
    </row>
    <row r="25712" spans="5:10" x14ac:dyDescent="0.25">
      <c r="E25712" s="2">
        <v>43433.622911412036</v>
      </c>
      <c r="F25712" s="3">
        <v>19.664291381835938</v>
      </c>
      <c r="G25712" s="2">
        <v>43412.60860349537</v>
      </c>
      <c r="H25712" s="3">
        <v>19.889293670654297</v>
      </c>
      <c r="I25712" s="2">
        <v>43432.487969108799</v>
      </c>
      <c r="J25712" s="3">
        <v>19.974903106689453</v>
      </c>
    </row>
    <row r="25713" spans="5:10" x14ac:dyDescent="0.25">
      <c r="E25713" s="2">
        <v>43433.629812754632</v>
      </c>
      <c r="F25713" s="3">
        <v>19.642494201660156</v>
      </c>
      <c r="G25713" s="2">
        <v>43412.615528206021</v>
      </c>
      <c r="H25713" s="3">
        <v>19.911090850830078</v>
      </c>
      <c r="I25713" s="2">
        <v>43432.494894606483</v>
      </c>
      <c r="J25713" s="3">
        <v>19.996347427368164</v>
      </c>
    </row>
    <row r="25714" spans="5:10" x14ac:dyDescent="0.25">
      <c r="E25714" s="2">
        <v>43433.636717152775</v>
      </c>
      <c r="F25714" s="3">
        <v>19.607688903808594</v>
      </c>
      <c r="G25714" s="2">
        <v>43412.622457430552</v>
      </c>
      <c r="H25714" s="3">
        <v>19.880681991577148</v>
      </c>
      <c r="I25714" s="2">
        <v>43432.501824884261</v>
      </c>
      <c r="J25714" s="3">
        <v>20.009355545043945</v>
      </c>
    </row>
    <row r="25715" spans="5:10" x14ac:dyDescent="0.25">
      <c r="E25715" s="2">
        <v>43433.643642060182</v>
      </c>
      <c r="F25715" s="3">
        <v>19.629486083984375</v>
      </c>
      <c r="G25715" s="2">
        <v>43412.629377870369</v>
      </c>
      <c r="H25715" s="3">
        <v>19.863805770874023</v>
      </c>
      <c r="I25715" s="2">
        <v>43432.508750520836</v>
      </c>
      <c r="J25715" s="3">
        <v>20.009355545043945</v>
      </c>
    </row>
    <row r="25716" spans="5:10" x14ac:dyDescent="0.25">
      <c r="E25716" s="2">
        <v>43433.650545717595</v>
      </c>
      <c r="F25716" s="3">
        <v>19.621047973632813</v>
      </c>
      <c r="G25716" s="2">
        <v>43412.636310891205</v>
      </c>
      <c r="H25716" s="3">
        <v>19.854841232299805</v>
      </c>
      <c r="I25716" s="2">
        <v>43432.515675578703</v>
      </c>
      <c r="J25716" s="3">
        <v>19.987558364868164</v>
      </c>
    </row>
    <row r="25717" spans="5:10" x14ac:dyDescent="0.25">
      <c r="E25717" s="2">
        <v>43433.657449155093</v>
      </c>
      <c r="F25717" s="3">
        <v>19.629486083984375</v>
      </c>
      <c r="G25717" s="2">
        <v>43412.643235520831</v>
      </c>
      <c r="H25717" s="3">
        <v>19.880681991577148</v>
      </c>
      <c r="I25717" s="2">
        <v>43432.522600995369</v>
      </c>
      <c r="J25717" s="3">
        <v>20.000391006469727</v>
      </c>
    </row>
    <row r="25718" spans="5:10" x14ac:dyDescent="0.25">
      <c r="E25718" s="2">
        <v>43433.66437583333</v>
      </c>
      <c r="F25718" s="3">
        <v>19.625442504882813</v>
      </c>
      <c r="G25718" s="2">
        <v>43412.650137546298</v>
      </c>
      <c r="H25718" s="3">
        <v>19.876638412475586</v>
      </c>
      <c r="I25718" s="2">
        <v>43432.529501886573</v>
      </c>
      <c r="J25718" s="3">
        <v>20.013750076293945</v>
      </c>
    </row>
    <row r="25719" spans="5:10" x14ac:dyDescent="0.25">
      <c r="E25719" s="2">
        <v>43433.671299074071</v>
      </c>
      <c r="F25719" s="3">
        <v>19.655853271484375</v>
      </c>
      <c r="G25719" s="2">
        <v>43412.657041435188</v>
      </c>
      <c r="H25719" s="3">
        <v>19.858882904052734</v>
      </c>
      <c r="I25719" s="2">
        <v>43432.536409803244</v>
      </c>
      <c r="J25719" s="3">
        <v>20.030799865722656</v>
      </c>
    </row>
    <row r="25720" spans="5:10" x14ac:dyDescent="0.25">
      <c r="E25720" s="2">
        <v>43433.678224363422</v>
      </c>
      <c r="F25720" s="3">
        <v>19.595207214355469</v>
      </c>
      <c r="G25720" s="2">
        <v>43412.663967430555</v>
      </c>
      <c r="H25720" s="3">
        <v>19.863805770874023</v>
      </c>
      <c r="I25720" s="2">
        <v>43432.543335104165</v>
      </c>
      <c r="J25720" s="3">
        <v>20.026758193969727</v>
      </c>
    </row>
    <row r="25721" spans="5:10" x14ac:dyDescent="0.25">
      <c r="E25721" s="2">
        <v>43433.685127800927</v>
      </c>
      <c r="F25721" s="3">
        <v>19.646537780761719</v>
      </c>
      <c r="G25721" s="2">
        <v>43412.670894340277</v>
      </c>
      <c r="H25721" s="3">
        <v>19.876638412475586</v>
      </c>
      <c r="I25721" s="2">
        <v>43432.550260983793</v>
      </c>
      <c r="J25721" s="3">
        <v>19.987558364868164</v>
      </c>
    </row>
    <row r="25722" spans="5:10" x14ac:dyDescent="0.25">
      <c r="E25722" s="2">
        <v>43433.692031226848</v>
      </c>
      <c r="F25722" s="3">
        <v>19.629486083984375</v>
      </c>
      <c r="G25722" s="2">
        <v>43412.677821608799</v>
      </c>
      <c r="H25722" s="3">
        <v>19.932889938354492</v>
      </c>
      <c r="I25722" s="2">
        <v>43432.557186608799</v>
      </c>
      <c r="J25722" s="3">
        <v>19.961542129516602</v>
      </c>
    </row>
    <row r="25723" spans="5:10" x14ac:dyDescent="0.25">
      <c r="E25723" s="2">
        <v>43433.69895784722</v>
      </c>
      <c r="F25723" s="3">
        <v>19.638099670410156</v>
      </c>
      <c r="G25723" s="2">
        <v>43412.684718657409</v>
      </c>
      <c r="H25723" s="3">
        <v>19.924449920654297</v>
      </c>
      <c r="I25723" s="2">
        <v>43432.564091863424</v>
      </c>
      <c r="J25723" s="3">
        <v>20.026758193969727</v>
      </c>
    </row>
    <row r="25724" spans="5:10" x14ac:dyDescent="0.25">
      <c r="E25724" s="2">
        <v>43433.705884386574</v>
      </c>
      <c r="F25724" s="3">
        <v>19.642494201660156</v>
      </c>
      <c r="G25724" s="2">
        <v>43412.691619537036</v>
      </c>
      <c r="H25724" s="3">
        <v>19.894041061401367</v>
      </c>
      <c r="I25724" s="2">
        <v>43432.571036157409</v>
      </c>
      <c r="J25724" s="3">
        <v>20.000391006469727</v>
      </c>
    </row>
    <row r="25725" spans="5:10" x14ac:dyDescent="0.25">
      <c r="E25725" s="2">
        <v>43433.712811157406</v>
      </c>
      <c r="F25725" s="3">
        <v>19.634056091308594</v>
      </c>
      <c r="G25725" s="2">
        <v>43412.698553518516</v>
      </c>
      <c r="H25725" s="3">
        <v>19.876638412475586</v>
      </c>
      <c r="I25725" s="2">
        <v>43432.577938414353</v>
      </c>
      <c r="J25725" s="3">
        <v>20.000391006469727</v>
      </c>
    </row>
    <row r="25726" spans="5:10" x14ac:dyDescent="0.25">
      <c r="E25726" s="2">
        <v>43433.719739826389</v>
      </c>
      <c r="F25726" s="3">
        <v>19.621047973632813</v>
      </c>
      <c r="G25726" s="2">
        <v>43412.705452534719</v>
      </c>
      <c r="H25726" s="3">
        <v>19.885251998901367</v>
      </c>
      <c r="I25726" s="2">
        <v>43432.584841956021</v>
      </c>
      <c r="J25726" s="3">
        <v>19.996347427368164</v>
      </c>
    </row>
    <row r="25727" spans="5:10" x14ac:dyDescent="0.25">
      <c r="E25727" s="2">
        <v>43433.726663738424</v>
      </c>
      <c r="F25727" s="3">
        <v>19.607688903808594</v>
      </c>
      <c r="G25727" s="2">
        <v>43412.712356192133</v>
      </c>
      <c r="H25727" s="3">
        <v>19.880681991577148</v>
      </c>
      <c r="I25727" s="2">
        <v>43432.591771597225</v>
      </c>
      <c r="J25727" s="3">
        <v>20.009355545043945</v>
      </c>
    </row>
    <row r="25728" spans="5:10" x14ac:dyDescent="0.25">
      <c r="E25728" s="2">
        <v>43433.733545868054</v>
      </c>
      <c r="F25728" s="3">
        <v>19.612083435058594</v>
      </c>
      <c r="G25728" s="2">
        <v>43412.719261932871</v>
      </c>
      <c r="H25728" s="3">
        <v>19.898082733154297</v>
      </c>
      <c r="I25728" s="2">
        <v>43432.598695451386</v>
      </c>
      <c r="J25728" s="3">
        <v>20.044160842895508</v>
      </c>
    </row>
    <row r="25729" spans="5:10" x14ac:dyDescent="0.25">
      <c r="E25729" s="2">
        <v>43433.740465254632</v>
      </c>
      <c r="F25729" s="3">
        <v>19.625442504882813</v>
      </c>
      <c r="G25729" s="2">
        <v>43412.726188599539</v>
      </c>
      <c r="H25729" s="3">
        <v>19.894041061401367</v>
      </c>
      <c r="I25729" s="2">
        <v>43432.605621886571</v>
      </c>
      <c r="J25729" s="3">
        <v>19.983514785766602</v>
      </c>
    </row>
    <row r="25730" spans="5:10" x14ac:dyDescent="0.25">
      <c r="E25730" s="2">
        <v>43433.747392060184</v>
      </c>
      <c r="F25730" s="3">
        <v>19.612083435058594</v>
      </c>
      <c r="G25730" s="2">
        <v>43412.733088113426</v>
      </c>
      <c r="H25730" s="3">
        <v>19.872243881225586</v>
      </c>
      <c r="I25730" s="2">
        <v>43432.612525428238</v>
      </c>
      <c r="J25730" s="3">
        <v>20.022363662719727</v>
      </c>
    </row>
    <row r="25731" spans="5:10" x14ac:dyDescent="0.25">
      <c r="E25731" s="2">
        <v>43433.754318888889</v>
      </c>
      <c r="F25731" s="3">
        <v>19.651458740234375</v>
      </c>
      <c r="G25731" s="2">
        <v>43412.739991527778</v>
      </c>
      <c r="H25731" s="3">
        <v>19.872243881225586</v>
      </c>
      <c r="I25731" s="2">
        <v>43432.619428981481</v>
      </c>
      <c r="J25731" s="3">
        <v>19.996347427368164</v>
      </c>
    </row>
    <row r="25732" spans="5:10" x14ac:dyDescent="0.25">
      <c r="E25732" s="2">
        <v>43433.76124925926</v>
      </c>
      <c r="F25732" s="3">
        <v>19.629486083984375</v>
      </c>
      <c r="G25732" s="2">
        <v>43412.746918217592</v>
      </c>
      <c r="H25732" s="3">
        <v>19.902477264404297</v>
      </c>
      <c r="I25732" s="2">
        <v>43432.626354791668</v>
      </c>
      <c r="J25732" s="3">
        <v>20.035722732543945</v>
      </c>
    </row>
    <row r="25733" spans="5:10" x14ac:dyDescent="0.25">
      <c r="E25733" s="2">
        <v>43433.76817221065</v>
      </c>
      <c r="F25733" s="3">
        <v>19.642494201660156</v>
      </c>
      <c r="G25733" s="2">
        <v>43412.753844907405</v>
      </c>
      <c r="H25733" s="3">
        <v>19.876638412475586</v>
      </c>
      <c r="I25733" s="2">
        <v>43432.633281527778</v>
      </c>
      <c r="J25733" s="3">
        <v>19.996347427368164</v>
      </c>
    </row>
    <row r="25734" spans="5:10" x14ac:dyDescent="0.25">
      <c r="E25734" s="2">
        <v>43433.77509880787</v>
      </c>
      <c r="F25734" s="3">
        <v>19.642494201660156</v>
      </c>
      <c r="G25734" s="2">
        <v>43412.760771261572</v>
      </c>
      <c r="H25734" s="3">
        <v>19.858882904052734</v>
      </c>
      <c r="I25734" s="2">
        <v>43432.640207060183</v>
      </c>
      <c r="J25734" s="3">
        <v>20.030799865722656</v>
      </c>
    </row>
    <row r="25735" spans="5:10" x14ac:dyDescent="0.25">
      <c r="E25735" s="2">
        <v>43433.782002245367</v>
      </c>
      <c r="F25735" s="3">
        <v>19.616127014160156</v>
      </c>
      <c r="G25735" s="2">
        <v>43412.767697685187</v>
      </c>
      <c r="H25735" s="3">
        <v>19.872243881225586</v>
      </c>
      <c r="I25735" s="2">
        <v>43432.64713351852</v>
      </c>
      <c r="J25735" s="3">
        <v>19.991952896118164</v>
      </c>
    </row>
    <row r="25736" spans="5:10" x14ac:dyDescent="0.25">
      <c r="E25736" s="2">
        <v>43433.788906250003</v>
      </c>
      <c r="F25736" s="3">
        <v>19.625442504882813</v>
      </c>
      <c r="G25736" s="2">
        <v>43412.774619074073</v>
      </c>
      <c r="H25736" s="3">
        <v>19.885251998901367</v>
      </c>
      <c r="I25736" s="2">
        <v>43432.654060208333</v>
      </c>
      <c r="J25736" s="3">
        <v>20.017793655395508</v>
      </c>
    </row>
    <row r="25737" spans="5:10" x14ac:dyDescent="0.25">
      <c r="E25737" s="2">
        <v>43433.795762199072</v>
      </c>
      <c r="F25737" s="3">
        <v>19.625442504882813</v>
      </c>
      <c r="G25737" s="2">
        <v>43412.781521701392</v>
      </c>
      <c r="H25737" s="3">
        <v>19.858882904052734</v>
      </c>
      <c r="I25737" s="2">
        <v>43432.660963854163</v>
      </c>
      <c r="J25737" s="3">
        <v>20.013750076293945</v>
      </c>
    </row>
    <row r="25738" spans="5:10" x14ac:dyDescent="0.25">
      <c r="E25738" s="2">
        <v>43433.802689050928</v>
      </c>
      <c r="F25738" s="3">
        <v>19.642494201660156</v>
      </c>
      <c r="G25738" s="2">
        <v>43412.788427581021</v>
      </c>
      <c r="H25738" s="3">
        <v>19.872243881225586</v>
      </c>
      <c r="I25738" s="2">
        <v>43432.667861377318</v>
      </c>
      <c r="J25738" s="3">
        <v>19.996347427368164</v>
      </c>
    </row>
    <row r="25739" spans="5:10" x14ac:dyDescent="0.25">
      <c r="E25739" s="2">
        <v>43433.809611307872</v>
      </c>
      <c r="F25739" s="3">
        <v>19.621047973632813</v>
      </c>
      <c r="G25739" s="2">
        <v>43412.795353414353</v>
      </c>
      <c r="H25739" s="3">
        <v>19.867849349975586</v>
      </c>
      <c r="I25739" s="2">
        <v>43432.674788067132</v>
      </c>
      <c r="J25739" s="3">
        <v>19.996347427368164</v>
      </c>
    </row>
    <row r="25740" spans="5:10" x14ac:dyDescent="0.25">
      <c r="E25740" s="2">
        <v>43433.816540891203</v>
      </c>
      <c r="F25740" s="3">
        <v>19.651458740234375</v>
      </c>
      <c r="G25740" s="2">
        <v>43412.802232546295</v>
      </c>
      <c r="H25740" s="3">
        <v>19.876638412475586</v>
      </c>
      <c r="I25740" s="2">
        <v>43432.681691608799</v>
      </c>
      <c r="J25740" s="3">
        <v>19.974903106689453</v>
      </c>
    </row>
    <row r="25741" spans="5:10" x14ac:dyDescent="0.25">
      <c r="E25741" s="2">
        <v>43433.823467581016</v>
      </c>
      <c r="F25741" s="3">
        <v>19.646537780761719</v>
      </c>
      <c r="G25741" s="2">
        <v>43412.809159340279</v>
      </c>
      <c r="H25741" s="3">
        <v>19.858882904052734</v>
      </c>
      <c r="I25741" s="2">
        <v>43432.688591550927</v>
      </c>
      <c r="J25741" s="3">
        <v>19.918298721313477</v>
      </c>
    </row>
    <row r="25742" spans="5:10" x14ac:dyDescent="0.25">
      <c r="E25742" s="2">
        <v>43433.830390555559</v>
      </c>
      <c r="F25742" s="3">
        <v>19.612083435058594</v>
      </c>
      <c r="G25742" s="2">
        <v>43412.816085902778</v>
      </c>
      <c r="H25742" s="3">
        <v>19.863805770874023</v>
      </c>
      <c r="I25742" s="2">
        <v>43432.695515115738</v>
      </c>
      <c r="J25742" s="3">
        <v>20.022363662719727</v>
      </c>
    </row>
    <row r="25743" spans="5:10" x14ac:dyDescent="0.25">
      <c r="E25743" s="2">
        <v>43433.837316087964</v>
      </c>
      <c r="F25743" s="3">
        <v>19.651458740234375</v>
      </c>
      <c r="G25743" s="2">
        <v>43412.823012465276</v>
      </c>
      <c r="H25743" s="3">
        <v>19.880681991577148</v>
      </c>
      <c r="I25743" s="2">
        <v>43432.702441909722</v>
      </c>
      <c r="J25743" s="3">
        <v>20.022363662719727</v>
      </c>
    </row>
    <row r="25744" spans="5:10" x14ac:dyDescent="0.25">
      <c r="E25744" s="2">
        <v>43433.844189664349</v>
      </c>
      <c r="F25744" s="3">
        <v>19.629486083984375</v>
      </c>
      <c r="G25744" s="2">
        <v>43412.829892986112</v>
      </c>
      <c r="H25744" s="3">
        <v>19.876638412475586</v>
      </c>
      <c r="I25744" s="2">
        <v>43432.709322071758</v>
      </c>
      <c r="J25744" s="3">
        <v>19.974903106689453</v>
      </c>
    </row>
    <row r="25745" spans="5:10" x14ac:dyDescent="0.25">
      <c r="E25745" s="2">
        <v>43433.851092847224</v>
      </c>
      <c r="F25745" s="3">
        <v>19.638099670410156</v>
      </c>
      <c r="G25745" s="2">
        <v>43412.836836689814</v>
      </c>
      <c r="H25745" s="3">
        <v>19.872243881225586</v>
      </c>
      <c r="I25745" s="2">
        <v>43432.716225138887</v>
      </c>
      <c r="J25745" s="3">
        <v>20.000391006469727</v>
      </c>
    </row>
    <row r="25746" spans="5:10" x14ac:dyDescent="0.25">
      <c r="E25746" s="2">
        <v>43433.85799650463</v>
      </c>
      <c r="F25746" s="3">
        <v>19.655853271484375</v>
      </c>
      <c r="G25746" s="2">
        <v>43412.843740243057</v>
      </c>
      <c r="H25746" s="3">
        <v>19.885251998901367</v>
      </c>
      <c r="I25746" s="2">
        <v>43432.72310265046</v>
      </c>
      <c r="J25746" s="3">
        <v>20.000391006469727</v>
      </c>
    </row>
    <row r="25747" spans="5:10" x14ac:dyDescent="0.25">
      <c r="E25747" s="2">
        <v>43433.864832453706</v>
      </c>
      <c r="F25747" s="3">
        <v>19.629486083984375</v>
      </c>
      <c r="G25747" s="2">
        <v>43412.850666134262</v>
      </c>
      <c r="H25747" s="3">
        <v>19.863805770874023</v>
      </c>
      <c r="I25747" s="2">
        <v>43432.730028402781</v>
      </c>
      <c r="J25747" s="3">
        <v>19.957500457763672</v>
      </c>
    </row>
    <row r="25748" spans="5:10" x14ac:dyDescent="0.25">
      <c r="E25748" s="2">
        <v>43433.87173496528</v>
      </c>
      <c r="F25748" s="3">
        <v>19.638099670410156</v>
      </c>
      <c r="G25748" s="2">
        <v>43412.857592858796</v>
      </c>
      <c r="H25748" s="3">
        <v>19.854841232299805</v>
      </c>
      <c r="I25748" s="2">
        <v>43432.736955092594</v>
      </c>
      <c r="J25748" s="3">
        <v>20.022363662719727</v>
      </c>
    </row>
    <row r="25749" spans="5:10" x14ac:dyDescent="0.25">
      <c r="E25749" s="2">
        <v>43433.878655960645</v>
      </c>
      <c r="F25749" s="3">
        <v>19.621047973632813</v>
      </c>
      <c r="G25749" s="2">
        <v>43412.864519629627</v>
      </c>
      <c r="H25749" s="3">
        <v>19.867849349975586</v>
      </c>
      <c r="I25749" s="2">
        <v>43432.743880624999</v>
      </c>
      <c r="J25749" s="3">
        <v>19.978944778442383</v>
      </c>
    </row>
    <row r="25750" spans="5:10" x14ac:dyDescent="0.25">
      <c r="E25750" s="2">
        <v>43433.885563090276</v>
      </c>
      <c r="F25750" s="3">
        <v>19.646537780761719</v>
      </c>
      <c r="G25750" s="2">
        <v>43412.871423159719</v>
      </c>
      <c r="H25750" s="3">
        <v>19.885251998901367</v>
      </c>
      <c r="I25750" s="2">
        <v>43432.750807199074</v>
      </c>
      <c r="J25750" s="3">
        <v>19.983514785766602</v>
      </c>
    </row>
    <row r="25751" spans="5:10" x14ac:dyDescent="0.25">
      <c r="E25751" s="2">
        <v>43433.892439456016</v>
      </c>
      <c r="F25751" s="3">
        <v>19.655853271484375</v>
      </c>
      <c r="G25751" s="2">
        <v>43412.878302384262</v>
      </c>
      <c r="H25751" s="3">
        <v>19.880681991577148</v>
      </c>
      <c r="I25751" s="2">
        <v>43432.757733888888</v>
      </c>
      <c r="J25751" s="3">
        <v>19.966114044189453</v>
      </c>
    </row>
    <row r="25752" spans="5:10" x14ac:dyDescent="0.25">
      <c r="E25752" s="2">
        <v>43433.89936614583</v>
      </c>
      <c r="F25752" s="3">
        <v>19.655853271484375</v>
      </c>
      <c r="G25752" s="2">
        <v>43412.885205682869</v>
      </c>
      <c r="H25752" s="3">
        <v>19.850446701049805</v>
      </c>
      <c r="I25752" s="2">
        <v>43432.764660462963</v>
      </c>
      <c r="J25752" s="3">
        <v>19.948711395263672</v>
      </c>
    </row>
    <row r="25753" spans="5:10" x14ac:dyDescent="0.25">
      <c r="E25753" s="2">
        <v>43433.906269699073</v>
      </c>
      <c r="F25753" s="3">
        <v>19.625442504882813</v>
      </c>
      <c r="G25753" s="2">
        <v>43412.89210921296</v>
      </c>
      <c r="H25753" s="3">
        <v>19.876638412475586</v>
      </c>
      <c r="I25753" s="2">
        <v>43432.771586342591</v>
      </c>
      <c r="J25753" s="3">
        <v>19.996347427368164</v>
      </c>
    </row>
    <row r="25754" spans="5:10" x14ac:dyDescent="0.25">
      <c r="E25754" s="2">
        <v>43433.913173217596</v>
      </c>
      <c r="F25754" s="3">
        <v>19.629486083984375</v>
      </c>
      <c r="G25754" s="2">
        <v>43412.89903601852</v>
      </c>
      <c r="H25754" s="3">
        <v>19.902477264404297</v>
      </c>
      <c r="I25754" s="2">
        <v>43432.778513124998</v>
      </c>
      <c r="J25754" s="3">
        <v>20.048202514648438</v>
      </c>
    </row>
    <row r="25755" spans="5:10" x14ac:dyDescent="0.25">
      <c r="E25755" s="2">
        <v>43433.920075717593</v>
      </c>
      <c r="F25755" s="3">
        <v>19.638099670410156</v>
      </c>
      <c r="G25755" s="2">
        <v>43412.905961805554</v>
      </c>
      <c r="H25755" s="3">
        <v>19.915485382080078</v>
      </c>
      <c r="I25755" s="2">
        <v>43432.785439722225</v>
      </c>
      <c r="J25755" s="3">
        <v>20.000391006469727</v>
      </c>
    </row>
    <row r="25756" spans="5:10" x14ac:dyDescent="0.25">
      <c r="E25756" s="2">
        <v>43433.926952106478</v>
      </c>
      <c r="F25756" s="3">
        <v>19.616127014160156</v>
      </c>
      <c r="G25756" s="2">
        <v>43412.912842847225</v>
      </c>
      <c r="H25756" s="3">
        <v>19.885251998901367</v>
      </c>
      <c r="I25756" s="2">
        <v>43432.792339120373</v>
      </c>
      <c r="J25756" s="3">
        <v>19.970155715942383</v>
      </c>
    </row>
    <row r="25757" spans="5:10" x14ac:dyDescent="0.25">
      <c r="E25757" s="2">
        <v>43433.93385429398</v>
      </c>
      <c r="F25757" s="3">
        <v>19.655853271484375</v>
      </c>
      <c r="G25757" s="2">
        <v>43412.919745706022</v>
      </c>
      <c r="H25757" s="3">
        <v>19.863805770874023</v>
      </c>
      <c r="I25757" s="2">
        <v>43432.799245694441</v>
      </c>
      <c r="J25757" s="3">
        <v>20.039766311645508</v>
      </c>
    </row>
    <row r="25758" spans="5:10" x14ac:dyDescent="0.25">
      <c r="E25758" s="2">
        <v>43433.940784444443</v>
      </c>
      <c r="F25758" s="3">
        <v>19.655853271484375</v>
      </c>
      <c r="G25758" s="2">
        <v>43412.92666646991</v>
      </c>
      <c r="H25758" s="3">
        <v>19.894041061401367</v>
      </c>
      <c r="I25758" s="2">
        <v>43432.806172789351</v>
      </c>
      <c r="J25758" s="3">
        <v>19.996347427368164</v>
      </c>
    </row>
    <row r="25759" spans="5:10" x14ac:dyDescent="0.25">
      <c r="E25759" s="2">
        <v>43433.9476827662</v>
      </c>
      <c r="F25759" s="3">
        <v>19.638099670410156</v>
      </c>
      <c r="G25759" s="2">
        <v>43412.933574039351</v>
      </c>
      <c r="H25759" s="3">
        <v>19.880681991577148</v>
      </c>
      <c r="I25759" s="2">
        <v>43432.813075740742</v>
      </c>
      <c r="J25759" s="3">
        <v>19.978944778442383</v>
      </c>
    </row>
    <row r="25760" spans="5:10" x14ac:dyDescent="0.25">
      <c r="E25760" s="2">
        <v>43433.95460957176</v>
      </c>
      <c r="F25760" s="3">
        <v>19.646537780761719</v>
      </c>
      <c r="G25760" s="2">
        <v>43412.94038255787</v>
      </c>
      <c r="H25760" s="3">
        <v>19.880681991577148</v>
      </c>
      <c r="I25760" s="2">
        <v>43432.819979629632</v>
      </c>
      <c r="J25760" s="3">
        <v>19.974903106689453</v>
      </c>
    </row>
    <row r="25761" spans="5:10" x14ac:dyDescent="0.25">
      <c r="E25761" s="2">
        <v>43433.961536134258</v>
      </c>
      <c r="F25761" s="3">
        <v>19.646537780761719</v>
      </c>
      <c r="G25761" s="2">
        <v>43412.947280312503</v>
      </c>
      <c r="H25761" s="3">
        <v>19.902477264404297</v>
      </c>
      <c r="I25761" s="2">
        <v>43432.826922754626</v>
      </c>
      <c r="J25761" s="3">
        <v>20.035722732543945</v>
      </c>
    </row>
    <row r="25762" spans="5:10" x14ac:dyDescent="0.25">
      <c r="E25762" s="2">
        <v>43433.968441377314</v>
      </c>
      <c r="F25762" s="3">
        <v>19.625442504882813</v>
      </c>
      <c r="G25762" s="2">
        <v>43412.954188344906</v>
      </c>
      <c r="H25762" s="3">
        <v>19.867849349975586</v>
      </c>
      <c r="I25762" s="2">
        <v>43432.833826747687</v>
      </c>
      <c r="J25762" s="3">
        <v>20.026758193969727</v>
      </c>
    </row>
    <row r="25763" spans="5:10" x14ac:dyDescent="0.25">
      <c r="E25763" s="2">
        <v>43433.975319849538</v>
      </c>
      <c r="F25763" s="3">
        <v>19.638099670410156</v>
      </c>
      <c r="G25763" s="2">
        <v>43412.961109236108</v>
      </c>
      <c r="H25763" s="3">
        <v>19.850446701049805</v>
      </c>
      <c r="I25763" s="2">
        <v>43432.84075210648</v>
      </c>
      <c r="J25763" s="3">
        <v>20.035722732543945</v>
      </c>
    </row>
    <row r="25764" spans="5:10" x14ac:dyDescent="0.25">
      <c r="E25764" s="2">
        <v>43433.982246631946</v>
      </c>
      <c r="F25764" s="3">
        <v>19.638099670410156</v>
      </c>
      <c r="G25764" s="2">
        <v>43412.967985914351</v>
      </c>
      <c r="H25764" s="3">
        <v>19.906520843505859</v>
      </c>
      <c r="I25764" s="2">
        <v>43432.847679259263</v>
      </c>
      <c r="J25764" s="3">
        <v>19.961542129516602</v>
      </c>
    </row>
    <row r="25765" spans="5:10" x14ac:dyDescent="0.25">
      <c r="E25765" s="2">
        <v>43433.989172499998</v>
      </c>
      <c r="F25765" s="3">
        <v>19.603645324707031</v>
      </c>
      <c r="G25765" s="2">
        <v>43412.974911423611</v>
      </c>
      <c r="H25765" s="3">
        <v>19.863805770874023</v>
      </c>
      <c r="I25765" s="2">
        <v>43432.854605717592</v>
      </c>
      <c r="J25765" s="3">
        <v>20.017793655395508</v>
      </c>
    </row>
    <row r="25766" spans="5:10" x14ac:dyDescent="0.25">
      <c r="E25766" s="2">
        <v>43433.996026273147</v>
      </c>
      <c r="F25766" s="3">
        <v>19.659896850585938</v>
      </c>
      <c r="G25766" s="2">
        <v>43412.981837094907</v>
      </c>
      <c r="H25766" s="3">
        <v>19.863805770874023</v>
      </c>
      <c r="I25766" s="2">
        <v>43432.861532476854</v>
      </c>
      <c r="J25766" s="3">
        <v>20.026758193969727</v>
      </c>
    </row>
    <row r="25767" spans="5:10" x14ac:dyDescent="0.25">
      <c r="E25767" s="2">
        <v>43434.002905497684</v>
      </c>
      <c r="F25767" s="3">
        <v>19.629486083984375</v>
      </c>
      <c r="G25767" s="2">
        <v>43412.988740381945</v>
      </c>
      <c r="H25767" s="3">
        <v>19.876638412475586</v>
      </c>
      <c r="I25767" s="2">
        <v>43432.868458263889</v>
      </c>
      <c r="J25767" s="3">
        <v>20.013750076293945</v>
      </c>
    </row>
    <row r="25768" spans="5:10" x14ac:dyDescent="0.25">
      <c r="E25768" s="2">
        <v>43434.009831365744</v>
      </c>
      <c r="F25768" s="3">
        <v>19.638099670410156</v>
      </c>
      <c r="G25768" s="2">
        <v>43412.995643206021</v>
      </c>
      <c r="H25768" s="3">
        <v>19.915485382080078</v>
      </c>
      <c r="I25768" s="2">
        <v>43432.875362280094</v>
      </c>
      <c r="J25768" s="3">
        <v>19.957500457763672</v>
      </c>
    </row>
    <row r="25769" spans="5:10" x14ac:dyDescent="0.25">
      <c r="E25769" s="2">
        <v>43434.01673880787</v>
      </c>
      <c r="F25769" s="3">
        <v>19.659896850585938</v>
      </c>
      <c r="G25769" s="2">
        <v>43413.002570069446</v>
      </c>
      <c r="H25769" s="3">
        <v>19.889293670654297</v>
      </c>
      <c r="I25769" s="2">
        <v>43432.882264872685</v>
      </c>
      <c r="J25769" s="3">
        <v>20.052597045898438</v>
      </c>
    </row>
    <row r="25770" spans="5:10" x14ac:dyDescent="0.25">
      <c r="E25770" s="2">
        <v>43434.023589363424</v>
      </c>
      <c r="F25770" s="3">
        <v>19.642494201660156</v>
      </c>
      <c r="G25770" s="2">
        <v>43413.009496562503</v>
      </c>
      <c r="H25770" s="3">
        <v>19.889293670654297</v>
      </c>
      <c r="I25770" s="2">
        <v>43432.889146875001</v>
      </c>
      <c r="J25770" s="3">
        <v>20.000391006469727</v>
      </c>
    </row>
    <row r="25771" spans="5:10" x14ac:dyDescent="0.25">
      <c r="E25771" s="2">
        <v>43434.030492766207</v>
      </c>
      <c r="F25771" s="3">
        <v>19.616127014160156</v>
      </c>
      <c r="G25771" s="2">
        <v>43413.016424398149</v>
      </c>
      <c r="H25771" s="3">
        <v>19.885251998901367</v>
      </c>
      <c r="I25771" s="2">
        <v>43432.896071331015</v>
      </c>
      <c r="J25771" s="3">
        <v>19.983514785766602</v>
      </c>
    </row>
    <row r="25772" spans="5:10" x14ac:dyDescent="0.25">
      <c r="E25772" s="2">
        <v>43434.037419386572</v>
      </c>
      <c r="F25772" s="3">
        <v>19.6727294921875</v>
      </c>
      <c r="G25772" s="2">
        <v>43413.023326770832</v>
      </c>
      <c r="H25772" s="3">
        <v>19.932889938354492</v>
      </c>
      <c r="I25772" s="2">
        <v>43432.902971631942</v>
      </c>
      <c r="J25772" s="3">
        <v>19.948711395263672</v>
      </c>
    </row>
    <row r="25773" spans="5:10" x14ac:dyDescent="0.25">
      <c r="E25773" s="2">
        <v>43434.04434601852</v>
      </c>
      <c r="F25773" s="3">
        <v>19.642494201660156</v>
      </c>
      <c r="G25773" s="2">
        <v>43413.030230069446</v>
      </c>
      <c r="H25773" s="3">
        <v>19.876638412475586</v>
      </c>
      <c r="I25773" s="2">
        <v>43432.909874699071</v>
      </c>
      <c r="J25773" s="3">
        <v>20.000391006469727</v>
      </c>
    </row>
    <row r="25774" spans="5:10" x14ac:dyDescent="0.25">
      <c r="E25774" s="2">
        <v>43434.051269236108</v>
      </c>
      <c r="F25774" s="3">
        <v>19.651458740234375</v>
      </c>
      <c r="G25774" s="2">
        <v>43413.037133587961</v>
      </c>
      <c r="H25774" s="3">
        <v>19.867849349975586</v>
      </c>
      <c r="I25774" s="2">
        <v>43432.916777557868</v>
      </c>
      <c r="J25774" s="3">
        <v>20.026758193969727</v>
      </c>
    </row>
    <row r="25775" spans="5:10" x14ac:dyDescent="0.25">
      <c r="E25775" s="2">
        <v>43434.058195798614</v>
      </c>
      <c r="F25775" s="3">
        <v>19.681694030761719</v>
      </c>
      <c r="G25775" s="2">
        <v>43413.044053449077</v>
      </c>
      <c r="H25775" s="3">
        <v>19.876638412475586</v>
      </c>
      <c r="I25775" s="2">
        <v>43432.923703425928</v>
      </c>
      <c r="J25775" s="3">
        <v>19.983514785766602</v>
      </c>
    </row>
    <row r="25776" spans="5:10" x14ac:dyDescent="0.25">
      <c r="E25776" s="2">
        <v>43434.065122349537</v>
      </c>
      <c r="F25776" s="3">
        <v>19.646537780761719</v>
      </c>
      <c r="G25776" s="2">
        <v>43413.050955694445</v>
      </c>
      <c r="H25776" s="3">
        <v>19.880681991577148</v>
      </c>
      <c r="I25776" s="2">
        <v>43432.930631423609</v>
      </c>
      <c r="J25776" s="3">
        <v>20.017793655395508</v>
      </c>
    </row>
    <row r="25777" spans="5:10" x14ac:dyDescent="0.25">
      <c r="E25777" s="2">
        <v>43434.072047997688</v>
      </c>
      <c r="F25777" s="3">
        <v>19.625442504882813</v>
      </c>
      <c r="G25777" s="2">
        <v>43413.057862118054</v>
      </c>
      <c r="H25777" s="3">
        <v>19.880681991577148</v>
      </c>
      <c r="I25777" s="2">
        <v>43432.937556712961</v>
      </c>
      <c r="J25777" s="3">
        <v>19.974903106689453</v>
      </c>
    </row>
    <row r="25778" spans="5:10" x14ac:dyDescent="0.25">
      <c r="E25778" s="2">
        <v>43434.078975509263</v>
      </c>
      <c r="F25778" s="3">
        <v>19.681694030761719</v>
      </c>
      <c r="G25778" s="2">
        <v>43413.064786828705</v>
      </c>
      <c r="H25778" s="3">
        <v>19.867849349975586</v>
      </c>
      <c r="I25778" s="2">
        <v>43432.944483657404</v>
      </c>
      <c r="J25778" s="3">
        <v>20.000391006469727</v>
      </c>
    </row>
    <row r="25779" spans="5:10" x14ac:dyDescent="0.25">
      <c r="E25779" s="2">
        <v>43434.085878194448</v>
      </c>
      <c r="F25779" s="3">
        <v>19.629486083984375</v>
      </c>
      <c r="G25779" s="2">
        <v>43413.07170782407</v>
      </c>
      <c r="H25779" s="3">
        <v>19.872243881225586</v>
      </c>
      <c r="I25779" s="2">
        <v>43432.95140972222</v>
      </c>
      <c r="J25779" s="3">
        <v>19.987558364868164</v>
      </c>
    </row>
    <row r="25780" spans="5:10" x14ac:dyDescent="0.25">
      <c r="E25780" s="2">
        <v>43434.092780671293</v>
      </c>
      <c r="F25780" s="3">
        <v>19.659896850585938</v>
      </c>
      <c r="G25780" s="2">
        <v>43413.078638541665</v>
      </c>
      <c r="H25780" s="3">
        <v>19.863805770874023</v>
      </c>
      <c r="I25780" s="2">
        <v>43432.958336620373</v>
      </c>
      <c r="J25780" s="3">
        <v>19.948711395263672</v>
      </c>
    </row>
    <row r="25781" spans="5:10" x14ac:dyDescent="0.25">
      <c r="E25781" s="2">
        <v>43434.099707256944</v>
      </c>
      <c r="F25781" s="3">
        <v>19.634056091308594</v>
      </c>
      <c r="G25781" s="2">
        <v>43413.085542615743</v>
      </c>
      <c r="H25781" s="3">
        <v>19.885251998901367</v>
      </c>
      <c r="I25781" s="2">
        <v>43432.965262141202</v>
      </c>
      <c r="J25781" s="3">
        <v>20.005313873291016</v>
      </c>
    </row>
    <row r="25782" spans="5:10" x14ac:dyDescent="0.25">
      <c r="E25782" s="2">
        <v>43434.106634745367</v>
      </c>
      <c r="F25782" s="3">
        <v>19.664291381835938</v>
      </c>
      <c r="G25782" s="2">
        <v>43413.092446828705</v>
      </c>
      <c r="H25782" s="3">
        <v>19.911090850830078</v>
      </c>
      <c r="I25782" s="2">
        <v>43432.972166030093</v>
      </c>
      <c r="J25782" s="3">
        <v>19.966114044189453</v>
      </c>
    </row>
    <row r="25783" spans="5:10" x14ac:dyDescent="0.25">
      <c r="E25783" s="2">
        <v>43434.113560833335</v>
      </c>
      <c r="F25783" s="3">
        <v>19.58184814453125</v>
      </c>
      <c r="G25783" s="2">
        <v>43413.099373379628</v>
      </c>
      <c r="H25783" s="3">
        <v>19.898082733154297</v>
      </c>
      <c r="I25783" s="2">
        <v>43432.979068865738</v>
      </c>
      <c r="J25783" s="3">
        <v>20.026758193969727</v>
      </c>
    </row>
    <row r="25784" spans="5:10" x14ac:dyDescent="0.25">
      <c r="E25784" s="2">
        <v>43434.120487164349</v>
      </c>
      <c r="F25784" s="3">
        <v>19.659896850585938</v>
      </c>
      <c r="G25784" s="2">
        <v>43413.106300057872</v>
      </c>
      <c r="H25784" s="3">
        <v>19.885251998901367</v>
      </c>
      <c r="I25784" s="2">
        <v>43432.985995671297</v>
      </c>
      <c r="J25784" s="3">
        <v>19.987558364868164</v>
      </c>
    </row>
    <row r="25785" spans="5:10" x14ac:dyDescent="0.25">
      <c r="E25785" s="2">
        <v>43434.127413946757</v>
      </c>
      <c r="F25785" s="3">
        <v>19.625442504882813</v>
      </c>
      <c r="G25785" s="2">
        <v>43413.113225578702</v>
      </c>
      <c r="H25785" s="3">
        <v>19.898082733154297</v>
      </c>
      <c r="I25785" s="2">
        <v>43432.99292178241</v>
      </c>
      <c r="J25785" s="3">
        <v>20.039766311645508</v>
      </c>
    </row>
    <row r="25786" spans="5:10" x14ac:dyDescent="0.25">
      <c r="E25786" s="2">
        <v>43434.134339930555</v>
      </c>
      <c r="F25786" s="3">
        <v>19.651458740234375</v>
      </c>
      <c r="G25786" s="2">
        <v>43413.120123090281</v>
      </c>
      <c r="H25786" s="3">
        <v>19.894041061401367</v>
      </c>
      <c r="I25786" s="2">
        <v>43432.999849039355</v>
      </c>
      <c r="J25786" s="3">
        <v>20.013750076293945</v>
      </c>
    </row>
    <row r="25787" spans="5:10" x14ac:dyDescent="0.25">
      <c r="E25787" s="2">
        <v>43434.141216736112</v>
      </c>
      <c r="F25787" s="3">
        <v>19.607688903808594</v>
      </c>
      <c r="G25787" s="2">
        <v>43413.12702699074</v>
      </c>
      <c r="H25787" s="3">
        <v>19.885251998901367</v>
      </c>
      <c r="I25787" s="2">
        <v>43433.006774664354</v>
      </c>
      <c r="J25787" s="3">
        <v>19.966114044189453</v>
      </c>
    </row>
    <row r="25788" spans="5:10" x14ac:dyDescent="0.25">
      <c r="E25788" s="2">
        <v>43434.148097106481</v>
      </c>
      <c r="F25788" s="3">
        <v>19.655853271484375</v>
      </c>
      <c r="G25788" s="2">
        <v>43413.133952708333</v>
      </c>
      <c r="H25788" s="3">
        <v>19.898082733154297</v>
      </c>
      <c r="I25788" s="2">
        <v>43433.013696145834</v>
      </c>
      <c r="J25788" s="3">
        <v>20.005313873291016</v>
      </c>
    </row>
    <row r="25789" spans="5:10" x14ac:dyDescent="0.25">
      <c r="E25789" s="2">
        <v>43434.154998784725</v>
      </c>
      <c r="F25789" s="3">
        <v>19.655853271484375</v>
      </c>
      <c r="G25789" s="2">
        <v>43413.140879166669</v>
      </c>
      <c r="H25789" s="3">
        <v>19.850446701049805</v>
      </c>
      <c r="I25789" s="2">
        <v>43433.020599074072</v>
      </c>
      <c r="J25789" s="3">
        <v>19.974903106689453</v>
      </c>
    </row>
    <row r="25790" spans="5:10" x14ac:dyDescent="0.25">
      <c r="E25790" s="2">
        <v>43434.161925347224</v>
      </c>
      <c r="F25790" s="3">
        <v>19.659896850585938</v>
      </c>
      <c r="G25790" s="2">
        <v>43413.1478059375</v>
      </c>
      <c r="H25790" s="3">
        <v>19.906520843505859</v>
      </c>
      <c r="I25790" s="2">
        <v>43433.02750236111</v>
      </c>
      <c r="J25790" s="3">
        <v>19.996347427368164</v>
      </c>
    </row>
    <row r="25791" spans="5:10" x14ac:dyDescent="0.25">
      <c r="E25791" s="2">
        <v>43434.168828993053</v>
      </c>
      <c r="F25791" s="3">
        <v>19.625442504882813</v>
      </c>
      <c r="G25791" s="2">
        <v>43413.154732499999</v>
      </c>
      <c r="H25791" s="3">
        <v>19.889293670654297</v>
      </c>
      <c r="I25791" s="2">
        <v>43433.034428125</v>
      </c>
      <c r="J25791" s="3">
        <v>19.966114044189453</v>
      </c>
    </row>
    <row r="25792" spans="5:10" x14ac:dyDescent="0.25">
      <c r="E25792" s="2">
        <v>43434.175732418982</v>
      </c>
      <c r="F25792" s="3">
        <v>19.638099670410156</v>
      </c>
      <c r="G25792" s="2">
        <v>43413.161659074074</v>
      </c>
      <c r="H25792" s="3">
        <v>19.894041061401367</v>
      </c>
      <c r="I25792" s="2">
        <v>43433.041355636575</v>
      </c>
      <c r="J25792" s="3">
        <v>19.974903106689453</v>
      </c>
    </row>
    <row r="25793" spans="5:10" x14ac:dyDescent="0.25">
      <c r="E25793" s="2">
        <v>43434.182659212966</v>
      </c>
      <c r="F25793" s="3">
        <v>19.638099670410156</v>
      </c>
      <c r="G25793" s="2">
        <v>43413.168562708335</v>
      </c>
      <c r="H25793" s="3">
        <v>19.872243881225586</v>
      </c>
      <c r="I25793" s="2">
        <v>43433.048299710645</v>
      </c>
      <c r="J25793" s="3">
        <v>20.035722732543945</v>
      </c>
    </row>
    <row r="25794" spans="5:10" x14ac:dyDescent="0.25">
      <c r="E25794" s="2">
        <v>43434.189579965278</v>
      </c>
      <c r="F25794" s="3">
        <v>19.642494201660156</v>
      </c>
      <c r="G25794" s="2">
        <v>43413.17546622685</v>
      </c>
      <c r="H25794" s="3">
        <v>19.885251998901367</v>
      </c>
      <c r="I25794" s="2">
        <v>43433.055225798613</v>
      </c>
      <c r="J25794" s="3">
        <v>19.991952896118164</v>
      </c>
    </row>
    <row r="25795" spans="5:10" x14ac:dyDescent="0.25">
      <c r="E25795" s="2">
        <v>43434.196460937499</v>
      </c>
      <c r="F25795" s="3">
        <v>19.625442504882813</v>
      </c>
      <c r="G25795" s="2">
        <v>43413.182391527778</v>
      </c>
      <c r="H25795" s="3">
        <v>19.872243881225586</v>
      </c>
      <c r="I25795" s="2">
        <v>43433.062129560189</v>
      </c>
      <c r="J25795" s="3">
        <v>19.983514785766602</v>
      </c>
    </row>
    <row r="25796" spans="5:10" x14ac:dyDescent="0.25">
      <c r="E25796" s="2">
        <v>43434.203339479165</v>
      </c>
      <c r="F25796" s="3">
        <v>19.642494201660156</v>
      </c>
      <c r="G25796" s="2">
        <v>43413.189318657409</v>
      </c>
      <c r="H25796" s="3">
        <v>19.876638412475586</v>
      </c>
      <c r="I25796" s="2">
        <v>43433.069032430554</v>
      </c>
      <c r="J25796" s="3">
        <v>19.996347427368164</v>
      </c>
    </row>
    <row r="25797" spans="5:10" x14ac:dyDescent="0.25">
      <c r="E25797" s="2">
        <v>43434.210241608795</v>
      </c>
      <c r="F25797" s="3">
        <v>19.625442504882813</v>
      </c>
      <c r="G25797" s="2">
        <v>43413.196244293984</v>
      </c>
      <c r="H25797" s="3">
        <v>19.880681991577148</v>
      </c>
      <c r="I25797" s="2">
        <v>43433.075933217595</v>
      </c>
      <c r="J25797" s="3">
        <v>20.026758193969727</v>
      </c>
    </row>
    <row r="25798" spans="5:10" x14ac:dyDescent="0.25">
      <c r="E25798" s="2">
        <v>43434.217167870367</v>
      </c>
      <c r="F25798" s="3">
        <v>19.655853271484375</v>
      </c>
      <c r="G25798" s="2">
        <v>43413.203147592591</v>
      </c>
      <c r="H25798" s="3">
        <v>19.894041061401367</v>
      </c>
      <c r="I25798" s="2">
        <v>43433.082863379626</v>
      </c>
      <c r="J25798" s="3">
        <v>20.026758193969727</v>
      </c>
    </row>
    <row r="25799" spans="5:10" x14ac:dyDescent="0.25">
      <c r="E25799" s="2">
        <v>43434.224094490739</v>
      </c>
      <c r="F25799" s="3">
        <v>19.659896850585938</v>
      </c>
      <c r="G25799" s="2">
        <v>43413.210051111113</v>
      </c>
      <c r="H25799" s="3">
        <v>19.902477264404297</v>
      </c>
      <c r="I25799" s="2">
        <v>43433.089762152777</v>
      </c>
      <c r="J25799" s="3">
        <v>19.978944778442383</v>
      </c>
    </row>
    <row r="25800" spans="5:10" x14ac:dyDescent="0.25">
      <c r="E25800" s="2">
        <v>43434.231021041669</v>
      </c>
      <c r="F25800" s="3">
        <v>19.664291381835938</v>
      </c>
      <c r="G25800" s="2">
        <v>43413.216977523145</v>
      </c>
      <c r="H25800" s="3">
        <v>19.919528961181641</v>
      </c>
      <c r="I25800" s="2">
        <v>43433.096641678239</v>
      </c>
      <c r="J25800" s="3">
        <v>19.983514785766602</v>
      </c>
    </row>
    <row r="25801" spans="5:10" x14ac:dyDescent="0.25">
      <c r="E25801" s="2">
        <v>43434.237949571761</v>
      </c>
      <c r="F25801" s="3">
        <v>19.625442504882813</v>
      </c>
      <c r="G25801" s="2">
        <v>43413.223898402779</v>
      </c>
      <c r="H25801" s="3">
        <v>19.911090850830078</v>
      </c>
      <c r="I25801" s="2">
        <v>43433.103545613427</v>
      </c>
      <c r="J25801" s="3">
        <v>19.996347427368164</v>
      </c>
    </row>
    <row r="25802" spans="5:10" x14ac:dyDescent="0.25">
      <c r="E25802" s="2">
        <v>43434.244873124997</v>
      </c>
      <c r="F25802" s="3">
        <v>19.659896850585938</v>
      </c>
      <c r="G25802" s="2">
        <v>43413.230782939812</v>
      </c>
      <c r="H25802" s="3">
        <v>19.889293670654297</v>
      </c>
      <c r="I25802" s="2">
        <v>43433.110447905092</v>
      </c>
      <c r="J25802" s="3">
        <v>20.017793655395508</v>
      </c>
    </row>
    <row r="25803" spans="5:10" x14ac:dyDescent="0.25">
      <c r="E25803" s="2">
        <v>43434.251799687503</v>
      </c>
      <c r="F25803" s="3">
        <v>19.607688903808594</v>
      </c>
      <c r="G25803" s="2">
        <v>43413.237684027779</v>
      </c>
      <c r="H25803" s="3">
        <v>19.915485382080078</v>
      </c>
      <c r="I25803" s="2">
        <v>43433.117374965281</v>
      </c>
      <c r="J25803" s="3">
        <v>20.035722732543945</v>
      </c>
    </row>
    <row r="25804" spans="5:10" x14ac:dyDescent="0.25">
      <c r="E25804" s="2">
        <v>43434.258726365741</v>
      </c>
      <c r="F25804" s="3">
        <v>19.625442504882813</v>
      </c>
      <c r="G25804" s="2">
        <v>43413.244564305554</v>
      </c>
      <c r="H25804" s="3">
        <v>19.885251998901367</v>
      </c>
      <c r="I25804" s="2">
        <v>43433.124300914351</v>
      </c>
      <c r="J25804" s="3">
        <v>20.044160842895508</v>
      </c>
    </row>
    <row r="25805" spans="5:10" x14ac:dyDescent="0.25">
      <c r="E25805" s="2">
        <v>43434.265653969909</v>
      </c>
      <c r="F25805" s="3">
        <v>19.642494201660156</v>
      </c>
      <c r="G25805" s="2">
        <v>43413.251467951392</v>
      </c>
      <c r="H25805" s="3">
        <v>19.902477264404297</v>
      </c>
      <c r="I25805" s="2">
        <v>43433.131242453703</v>
      </c>
      <c r="J25805" s="3">
        <v>19.987558364868164</v>
      </c>
    </row>
    <row r="25806" spans="5:10" x14ac:dyDescent="0.25">
      <c r="E25806" s="2">
        <v>43434.27257947917</v>
      </c>
      <c r="F25806" s="3">
        <v>19.629486083984375</v>
      </c>
      <c r="G25806" s="2">
        <v>43413.258393564814</v>
      </c>
      <c r="H25806" s="3">
        <v>19.880681991577148</v>
      </c>
      <c r="I25806" s="2">
        <v>43433.138153912034</v>
      </c>
      <c r="J25806" s="3">
        <v>19.983514785766602</v>
      </c>
    </row>
    <row r="25807" spans="5:10" x14ac:dyDescent="0.25">
      <c r="E25807" s="2">
        <v>43434.279477337965</v>
      </c>
      <c r="F25807" s="3">
        <v>19.612083435058594</v>
      </c>
      <c r="G25807" s="2">
        <v>43413.265297314814</v>
      </c>
      <c r="H25807" s="3">
        <v>19.854841232299805</v>
      </c>
      <c r="I25807" s="2">
        <v>43433.145081180555</v>
      </c>
      <c r="J25807" s="3">
        <v>20.009355545043945</v>
      </c>
    </row>
    <row r="25808" spans="5:10" x14ac:dyDescent="0.25">
      <c r="E25808" s="2">
        <v>43434.286385949075</v>
      </c>
      <c r="F25808" s="3">
        <v>19.664291381835938</v>
      </c>
      <c r="G25808" s="2">
        <v>43413.272222951389</v>
      </c>
      <c r="H25808" s="3">
        <v>19.880681991577148</v>
      </c>
      <c r="I25808" s="2">
        <v>43433.15196052083</v>
      </c>
      <c r="J25808" s="3">
        <v>20.039766311645508</v>
      </c>
    </row>
    <row r="25809" spans="5:10" x14ac:dyDescent="0.25">
      <c r="E25809" s="2">
        <v>43434.293329872686</v>
      </c>
      <c r="F25809" s="3">
        <v>19.638099670410156</v>
      </c>
      <c r="G25809" s="2">
        <v>43413.279143726853</v>
      </c>
      <c r="H25809" s="3">
        <v>19.867849349975586</v>
      </c>
      <c r="I25809" s="2">
        <v>43433.158887754631</v>
      </c>
      <c r="J25809" s="3">
        <v>19.987558364868164</v>
      </c>
    </row>
    <row r="25810" spans="5:10" x14ac:dyDescent="0.25">
      <c r="E25810" s="2">
        <v>43434.300257708332</v>
      </c>
      <c r="F25810" s="3">
        <v>19.634056091308594</v>
      </c>
      <c r="G25810" s="2">
        <v>43413.286070428243</v>
      </c>
      <c r="H25810" s="3">
        <v>19.902477264404297</v>
      </c>
      <c r="I25810" s="2">
        <v>43433.165813877313</v>
      </c>
      <c r="J25810" s="3">
        <v>20.030799865722656</v>
      </c>
    </row>
    <row r="25811" spans="5:10" x14ac:dyDescent="0.25">
      <c r="E25811" s="2">
        <v>43434.307181782409</v>
      </c>
      <c r="F25811" s="3">
        <v>19.625442504882813</v>
      </c>
      <c r="G25811" s="2">
        <v>43413.292997083336</v>
      </c>
      <c r="H25811" s="3">
        <v>19.894041061401367</v>
      </c>
      <c r="I25811" s="2">
        <v>43433.17273982639</v>
      </c>
      <c r="J25811" s="3">
        <v>20.039766311645508</v>
      </c>
    </row>
    <row r="25812" spans="5:10" x14ac:dyDescent="0.25">
      <c r="E25812" s="2">
        <v>43434.314108923609</v>
      </c>
      <c r="F25812" s="3">
        <v>19.6683349609375</v>
      </c>
      <c r="G25812" s="2">
        <v>43413.29990395833</v>
      </c>
      <c r="H25812" s="3">
        <v>19.854841232299805</v>
      </c>
      <c r="I25812" s="2">
        <v>43433.179666747688</v>
      </c>
      <c r="J25812" s="3">
        <v>19.970155715942383</v>
      </c>
    </row>
    <row r="25813" spans="5:10" x14ac:dyDescent="0.25">
      <c r="E25813" s="2">
        <v>43434.321036539353</v>
      </c>
      <c r="F25813" s="3">
        <v>19.6727294921875</v>
      </c>
      <c r="G25813" s="2">
        <v>43413.306827731481</v>
      </c>
      <c r="H25813" s="3">
        <v>19.889293670654297</v>
      </c>
      <c r="I25813" s="2">
        <v>43433.186564479169</v>
      </c>
      <c r="J25813" s="3">
        <v>20.000391006469727</v>
      </c>
    </row>
    <row r="25814" spans="5:10" x14ac:dyDescent="0.25">
      <c r="E25814" s="2">
        <v>43434.327963796299</v>
      </c>
      <c r="F25814" s="3">
        <v>19.621047973632813</v>
      </c>
      <c r="G25814" s="2">
        <v>43413.313732546296</v>
      </c>
      <c r="H25814" s="3">
        <v>19.876638412475586</v>
      </c>
      <c r="I25814" s="2">
        <v>43433.193467337966</v>
      </c>
      <c r="J25814" s="3">
        <v>20.022363662719727</v>
      </c>
    </row>
    <row r="25815" spans="5:10" x14ac:dyDescent="0.25">
      <c r="E25815" s="2">
        <v>43434.334889710648</v>
      </c>
      <c r="F25815" s="3">
        <v>19.664291381835938</v>
      </c>
      <c r="G25815" s="2">
        <v>43413.320634085649</v>
      </c>
      <c r="H25815" s="3">
        <v>19.867849349975586</v>
      </c>
      <c r="I25815" s="2">
        <v>43433.200393402774</v>
      </c>
      <c r="J25815" s="3">
        <v>20.013750076293945</v>
      </c>
    </row>
    <row r="25816" spans="5:10" x14ac:dyDescent="0.25">
      <c r="E25816" s="2">
        <v>43434.341817025466</v>
      </c>
      <c r="F25816" s="3">
        <v>19.634056091308594</v>
      </c>
      <c r="G25816" s="2">
        <v>43413.327560069447</v>
      </c>
      <c r="H25816" s="3">
        <v>19.876638412475586</v>
      </c>
      <c r="I25816" s="2">
        <v>43433.207320381945</v>
      </c>
      <c r="J25816" s="3">
        <v>20.044160842895508</v>
      </c>
    </row>
    <row r="25817" spans="5:10" x14ac:dyDescent="0.25">
      <c r="E25817" s="2">
        <v>43434.34874277778</v>
      </c>
      <c r="F25817" s="3">
        <v>19.655853271484375</v>
      </c>
      <c r="G25817" s="2">
        <v>43413.334463483799</v>
      </c>
      <c r="H25817" s="3">
        <v>19.863805770874023</v>
      </c>
      <c r="I25817" s="2">
        <v>43433.214246377313</v>
      </c>
      <c r="J25817" s="3">
        <v>20.022363662719727</v>
      </c>
    </row>
    <row r="25818" spans="5:10" x14ac:dyDescent="0.25">
      <c r="E25818" s="2">
        <v>43434.355669884259</v>
      </c>
      <c r="F25818" s="3">
        <v>19.651458740234375</v>
      </c>
      <c r="G25818" s="2">
        <v>43413.341365972221</v>
      </c>
      <c r="H25818" s="3">
        <v>19.867849349975586</v>
      </c>
      <c r="I25818" s="2">
        <v>43433.221173275466</v>
      </c>
      <c r="J25818" s="3">
        <v>19.983514785766602</v>
      </c>
    </row>
    <row r="25819" spans="5:10" x14ac:dyDescent="0.25">
      <c r="E25819" s="2">
        <v>43434.362597939813</v>
      </c>
      <c r="F25819" s="3">
        <v>19.629486083984375</v>
      </c>
      <c r="G25819" s="2">
        <v>43413.348290092596</v>
      </c>
      <c r="H25819" s="3">
        <v>19.858882904052734</v>
      </c>
      <c r="I25819" s="2">
        <v>43433.228099918982</v>
      </c>
      <c r="J25819" s="3">
        <v>20.017793655395508</v>
      </c>
    </row>
    <row r="25820" spans="5:10" x14ac:dyDescent="0.25">
      <c r="E25820" s="2">
        <v>43434.369520624998</v>
      </c>
      <c r="F25820" s="3">
        <v>19.642494201660156</v>
      </c>
      <c r="G25820" s="2">
        <v>43413.355215613425</v>
      </c>
      <c r="H25820" s="3">
        <v>19.872243881225586</v>
      </c>
      <c r="I25820" s="2">
        <v>43433.235002638889</v>
      </c>
      <c r="J25820" s="3">
        <v>20.013750076293945</v>
      </c>
    </row>
    <row r="25821" spans="5:10" x14ac:dyDescent="0.25">
      <c r="E25821" s="2">
        <v>43434.376448449075</v>
      </c>
      <c r="F25821" s="3">
        <v>19.638099670410156</v>
      </c>
      <c r="G25821" s="2">
        <v>43413.362090324074</v>
      </c>
      <c r="H25821" s="3">
        <v>19.858882904052734</v>
      </c>
      <c r="I25821" s="2">
        <v>43433.241904548609</v>
      </c>
      <c r="J25821" s="3">
        <v>19.991952896118164</v>
      </c>
    </row>
    <row r="25822" spans="5:10" x14ac:dyDescent="0.25">
      <c r="E25822" s="2">
        <v>43434.383375127312</v>
      </c>
      <c r="F25822" s="3">
        <v>19.646537780761719</v>
      </c>
      <c r="G25822" s="2">
        <v>43413.368970578704</v>
      </c>
      <c r="H25822" s="3">
        <v>19.850446701049805</v>
      </c>
      <c r="I25822" s="2">
        <v>43433.248828437499</v>
      </c>
      <c r="J25822" s="3">
        <v>19.974903106689453</v>
      </c>
    </row>
    <row r="25823" spans="5:10" x14ac:dyDescent="0.25">
      <c r="E25823" s="2">
        <v>43434.39027773148</v>
      </c>
      <c r="F25823" s="3">
        <v>19.642494201660156</v>
      </c>
      <c r="G25823" s="2">
        <v>43413.375875717589</v>
      </c>
      <c r="H25823" s="3">
        <v>19.872243881225586</v>
      </c>
      <c r="I25823" s="2">
        <v>43433.255731307872</v>
      </c>
      <c r="J25823" s="3">
        <v>19.970155715942383</v>
      </c>
    </row>
    <row r="25824" spans="5:10" x14ac:dyDescent="0.25">
      <c r="E25824" s="2">
        <v>43434.397179594911</v>
      </c>
      <c r="F25824" s="3">
        <v>19.621047973632813</v>
      </c>
      <c r="G25824" s="2">
        <v>43413.382801238426</v>
      </c>
      <c r="H25824" s="3">
        <v>19.889293670654297</v>
      </c>
      <c r="I25824" s="2">
        <v>43433.262635300925</v>
      </c>
      <c r="J25824" s="3">
        <v>20.009355545043945</v>
      </c>
    </row>
    <row r="25825" spans="5:10" x14ac:dyDescent="0.25">
      <c r="E25825" s="2">
        <v>43434.404105000001</v>
      </c>
      <c r="F25825" s="3">
        <v>19.638099670410156</v>
      </c>
      <c r="G25825" s="2">
        <v>43413.389727685186</v>
      </c>
      <c r="H25825" s="3">
        <v>19.885251998901367</v>
      </c>
      <c r="I25825" s="2">
        <v>43433.269539733796</v>
      </c>
      <c r="J25825" s="3">
        <v>19.983514785766602</v>
      </c>
    </row>
    <row r="25826" spans="5:10" x14ac:dyDescent="0.25">
      <c r="E25826" s="2">
        <v>43434.411031886571</v>
      </c>
      <c r="F25826" s="3">
        <v>19.607688903808594</v>
      </c>
      <c r="G25826" s="2">
        <v>43413.396585023147</v>
      </c>
      <c r="H25826" s="3">
        <v>19.885251998901367</v>
      </c>
      <c r="I25826" s="2">
        <v>43433.2764650463</v>
      </c>
      <c r="J25826" s="3">
        <v>19.944667816162109</v>
      </c>
    </row>
    <row r="25827" spans="5:10" x14ac:dyDescent="0.25">
      <c r="E25827" s="2">
        <v>43434.41795732639</v>
      </c>
      <c r="F25827" s="3">
        <v>19.616127014160156</v>
      </c>
      <c r="G25827" s="2">
        <v>43413.403511157405</v>
      </c>
      <c r="H25827" s="3">
        <v>19.863805770874023</v>
      </c>
      <c r="I25827" s="2">
        <v>43433.283369039353</v>
      </c>
      <c r="J25827" s="3">
        <v>20.017793655395508</v>
      </c>
    </row>
    <row r="25828" spans="5:10" x14ac:dyDescent="0.25">
      <c r="E25828" s="2">
        <v>43434.424838055558</v>
      </c>
      <c r="F25828" s="3">
        <v>19.629486083984375</v>
      </c>
      <c r="G25828" s="2">
        <v>43413.410436284721</v>
      </c>
      <c r="H25828" s="3">
        <v>19.889293670654297</v>
      </c>
      <c r="I25828" s="2">
        <v>43433.290176261573</v>
      </c>
      <c r="J25828" s="3">
        <v>20.022363662719727</v>
      </c>
    </row>
    <row r="25829" spans="5:10" x14ac:dyDescent="0.25">
      <c r="E25829" s="2">
        <v>43434.431767187503</v>
      </c>
      <c r="F25829" s="3">
        <v>19.655853271484375</v>
      </c>
      <c r="G25829" s="2">
        <v>43413.417364247682</v>
      </c>
      <c r="H25829" s="3">
        <v>19.880681991577148</v>
      </c>
      <c r="I25829" s="2">
        <v>43433.297082129633</v>
      </c>
      <c r="J25829" s="3">
        <v>20.005313873291016</v>
      </c>
    </row>
    <row r="25830" spans="5:10" x14ac:dyDescent="0.25">
      <c r="E25830" s="2">
        <v>43434.438688402777</v>
      </c>
      <c r="F25830" s="3">
        <v>19.651458740234375</v>
      </c>
      <c r="G25830" s="2">
        <v>43413.424285011577</v>
      </c>
      <c r="H25830" s="3">
        <v>19.872243881225586</v>
      </c>
      <c r="I25830" s="2">
        <v>43433.303985312501</v>
      </c>
      <c r="J25830" s="3">
        <v>19.931308746337891</v>
      </c>
    </row>
    <row r="25831" spans="5:10" x14ac:dyDescent="0.25">
      <c r="E25831" s="2">
        <v>43434.445614027776</v>
      </c>
      <c r="F25831" s="3">
        <v>19.642494201660156</v>
      </c>
      <c r="G25831" s="2">
        <v>43413.431188541668</v>
      </c>
      <c r="H25831" s="3">
        <v>19.872243881225586</v>
      </c>
      <c r="I25831" s="2">
        <v>43433.3109094213</v>
      </c>
      <c r="J25831" s="3">
        <v>20.017793655395508</v>
      </c>
    </row>
    <row r="25832" spans="5:10" x14ac:dyDescent="0.25">
      <c r="E25832" s="2">
        <v>43434.452540949074</v>
      </c>
      <c r="F25832" s="3">
        <v>19.655853271484375</v>
      </c>
      <c r="G25832" s="2">
        <v>43413.438092071759</v>
      </c>
      <c r="H25832" s="3">
        <v>19.876638412475586</v>
      </c>
      <c r="I25832" s="2">
        <v>43433.317812384259</v>
      </c>
      <c r="J25832" s="3">
        <v>19.978944778442383</v>
      </c>
    </row>
    <row r="25833" spans="5:10" x14ac:dyDescent="0.25">
      <c r="E25833" s="2">
        <v>43434.45944486111</v>
      </c>
      <c r="F25833" s="3">
        <v>19.659896850585938</v>
      </c>
      <c r="G25833" s="2">
        <v>43413.445017395832</v>
      </c>
      <c r="H25833" s="3">
        <v>19.876638412475586</v>
      </c>
      <c r="I25833" s="2">
        <v>43433.324692164351</v>
      </c>
      <c r="J25833" s="3">
        <v>19.996347427368164</v>
      </c>
    </row>
    <row r="25834" spans="5:10" x14ac:dyDescent="0.25">
      <c r="E25834" s="2">
        <v>43434.466278298612</v>
      </c>
      <c r="F25834" s="3">
        <v>19.664291381835938</v>
      </c>
      <c r="G25834" s="2">
        <v>43413.451943055552</v>
      </c>
      <c r="H25834" s="3">
        <v>19.858882904052734</v>
      </c>
      <c r="I25834" s="2">
        <v>43433.331595937503</v>
      </c>
      <c r="J25834" s="3">
        <v>19.996347427368164</v>
      </c>
    </row>
    <row r="25835" spans="5:10" x14ac:dyDescent="0.25">
      <c r="E25835" s="2">
        <v>43434.473201956018</v>
      </c>
      <c r="F25835" s="3">
        <v>19.6683349609375</v>
      </c>
      <c r="G25835" s="2">
        <v>43413.455018761575</v>
      </c>
      <c r="H25835" s="3">
        <v>19.876638412475586</v>
      </c>
      <c r="I25835" s="2">
        <v>43433.338475509256</v>
      </c>
      <c r="J25835" s="3">
        <v>20.017793655395508</v>
      </c>
    </row>
    <row r="25836" spans="5:10" x14ac:dyDescent="0.25">
      <c r="E25836" s="2">
        <v>43434.480133483798</v>
      </c>
      <c r="F25836" s="3">
        <v>19.6683349609375</v>
      </c>
      <c r="G25836" s="2">
        <v>43413.455184953702</v>
      </c>
      <c r="H25836" s="3">
        <v>19.906520843505859</v>
      </c>
      <c r="I25836" s="2">
        <v>43433.345374502314</v>
      </c>
      <c r="J25836" s="3">
        <v>19.983514785766602</v>
      </c>
    </row>
    <row r="25837" spans="5:10" x14ac:dyDescent="0.25">
      <c r="E25837" s="2">
        <v>43434.48705609954</v>
      </c>
      <c r="F25837" s="3">
        <v>19.659896850585938</v>
      </c>
      <c r="G25837" s="2">
        <v>43413.462085937499</v>
      </c>
      <c r="H25837" s="3">
        <v>19.863805770874023</v>
      </c>
      <c r="I25837" s="2">
        <v>43433.352298391204</v>
      </c>
      <c r="J25837" s="3">
        <v>20.030799865722656</v>
      </c>
    </row>
    <row r="25838" spans="5:10" x14ac:dyDescent="0.25">
      <c r="E25838" s="2">
        <v>43434.493984398148</v>
      </c>
      <c r="F25838" s="3">
        <v>19.625442504882813</v>
      </c>
      <c r="G25838" s="2">
        <v>43413.469013136571</v>
      </c>
      <c r="H25838" s="3">
        <v>19.889293670654297</v>
      </c>
      <c r="I25838" s="2">
        <v>43433.359230393522</v>
      </c>
      <c r="J25838" s="3">
        <v>20.035722732543945</v>
      </c>
    </row>
    <row r="25839" spans="5:10" x14ac:dyDescent="0.25">
      <c r="E25839" s="2">
        <v>43434.50091127315</v>
      </c>
      <c r="F25839" s="3">
        <v>19.646537780761719</v>
      </c>
      <c r="G25839" s="2">
        <v>43413.475940856479</v>
      </c>
      <c r="H25839" s="3">
        <v>19.906520843505859</v>
      </c>
      <c r="I25839" s="2">
        <v>43433.366152685187</v>
      </c>
      <c r="J25839" s="3">
        <v>20.017793655395508</v>
      </c>
    </row>
    <row r="25840" spans="5:10" x14ac:dyDescent="0.25">
      <c r="E25840" s="2">
        <v>43434.507813344906</v>
      </c>
      <c r="F25840" s="3">
        <v>19.612083435058594</v>
      </c>
      <c r="G25840" s="2">
        <v>43413.482866944447</v>
      </c>
      <c r="H25840" s="3">
        <v>19.906520843505859</v>
      </c>
      <c r="I25840" s="2">
        <v>43433.37308297454</v>
      </c>
      <c r="J25840" s="3">
        <v>20.000391006469727</v>
      </c>
    </row>
    <row r="25841" spans="5:10" x14ac:dyDescent="0.25">
      <c r="E25841" s="2">
        <v>43434.514716307873</v>
      </c>
      <c r="F25841" s="3">
        <v>19.676773071289063</v>
      </c>
      <c r="G25841" s="2">
        <v>43413.489794374997</v>
      </c>
      <c r="H25841" s="3">
        <v>19.872243881225586</v>
      </c>
      <c r="I25841" s="2">
        <v>43433.38000853009</v>
      </c>
      <c r="J25841" s="3">
        <v>20.022363662719727</v>
      </c>
    </row>
    <row r="25842" spans="5:10" x14ac:dyDescent="0.25">
      <c r="E25842" s="2">
        <v>43434.521619930558</v>
      </c>
      <c r="F25842" s="3">
        <v>19.599250793457031</v>
      </c>
      <c r="G25842" s="2">
        <v>43413.49671915509</v>
      </c>
      <c r="H25842" s="3">
        <v>19.898082733154297</v>
      </c>
      <c r="I25842" s="2">
        <v>43433.386934004629</v>
      </c>
      <c r="J25842" s="3">
        <v>20.013750076293945</v>
      </c>
    </row>
    <row r="25843" spans="5:10" x14ac:dyDescent="0.25">
      <c r="E25843" s="2">
        <v>43434.52854417824</v>
      </c>
      <c r="F25843" s="3">
        <v>19.664291381835938</v>
      </c>
      <c r="G25843" s="2">
        <v>43413.50362304398</v>
      </c>
      <c r="H25843" s="3">
        <v>19.902477264404297</v>
      </c>
      <c r="I25843" s="2">
        <v>43433.393815451389</v>
      </c>
      <c r="J25843" s="3">
        <v>20.030799865722656</v>
      </c>
    </row>
    <row r="25844" spans="5:10" x14ac:dyDescent="0.25">
      <c r="E25844" s="2">
        <v>43434.535448969909</v>
      </c>
      <c r="F25844" s="3">
        <v>19.646537780761719</v>
      </c>
      <c r="G25844" s="2">
        <v>43413.510522546298</v>
      </c>
      <c r="H25844" s="3">
        <v>19.894041061401367</v>
      </c>
      <c r="I25844" s="2">
        <v>43433.400737488424</v>
      </c>
      <c r="J25844" s="3">
        <v>19.974903106689453</v>
      </c>
    </row>
    <row r="25845" spans="5:10" x14ac:dyDescent="0.25">
      <c r="E25845" s="2">
        <v>43434.54235142361</v>
      </c>
      <c r="F25845" s="3">
        <v>19.634056091308594</v>
      </c>
      <c r="G25845" s="2">
        <v>43413.517448275466</v>
      </c>
      <c r="H25845" s="3">
        <v>19.872243881225586</v>
      </c>
      <c r="I25845" s="2">
        <v>43433.407667615742</v>
      </c>
      <c r="J25845" s="3">
        <v>20.022363662719727</v>
      </c>
    </row>
    <row r="25846" spans="5:10" x14ac:dyDescent="0.25">
      <c r="E25846" s="2">
        <v>43434.549229374999</v>
      </c>
      <c r="F25846" s="3">
        <v>19.625442504882813</v>
      </c>
      <c r="G25846" s="2">
        <v>43413.524352395834</v>
      </c>
      <c r="H25846" s="3">
        <v>19.872243881225586</v>
      </c>
      <c r="I25846" s="2">
        <v>43433.414587916668</v>
      </c>
      <c r="J25846" s="3">
        <v>20.017793655395508</v>
      </c>
    </row>
    <row r="25847" spans="5:10" x14ac:dyDescent="0.25">
      <c r="E25847" s="2">
        <v>43434.556132546299</v>
      </c>
      <c r="F25847" s="3">
        <v>19.638099670410156</v>
      </c>
      <c r="G25847" s="2">
        <v>43413.531233009257</v>
      </c>
      <c r="H25847" s="3">
        <v>19.872243881225586</v>
      </c>
      <c r="I25847" s="2">
        <v>43433.421491886576</v>
      </c>
      <c r="J25847" s="3">
        <v>20.013750076293945</v>
      </c>
    </row>
    <row r="25848" spans="5:10" x14ac:dyDescent="0.25">
      <c r="E25848" s="2">
        <v>43434.563059768516</v>
      </c>
      <c r="F25848" s="3">
        <v>19.595207214355469</v>
      </c>
      <c r="G25848" s="2">
        <v>43413.538159699077</v>
      </c>
      <c r="H25848" s="3">
        <v>19.889293670654297</v>
      </c>
      <c r="I25848" s="2">
        <v>43433.428394664355</v>
      </c>
      <c r="J25848" s="3">
        <v>20.013750076293945</v>
      </c>
    </row>
    <row r="25849" spans="5:10" x14ac:dyDescent="0.25">
      <c r="E25849" s="2">
        <v>43434.569963009257</v>
      </c>
      <c r="F25849" s="3">
        <v>19.612083435058594</v>
      </c>
      <c r="G25849" s="2">
        <v>43413.54508614583</v>
      </c>
      <c r="H25849" s="3">
        <v>19.863805770874023</v>
      </c>
      <c r="I25849" s="2">
        <v>43433.435321689816</v>
      </c>
      <c r="J25849" s="3">
        <v>20.017793655395508</v>
      </c>
    </row>
    <row r="25850" spans="5:10" x14ac:dyDescent="0.25">
      <c r="E25850" s="2">
        <v>43434.576837025466</v>
      </c>
      <c r="F25850" s="3">
        <v>19.6727294921875</v>
      </c>
      <c r="G25850" s="2">
        <v>43413.552011979169</v>
      </c>
      <c r="H25850" s="3">
        <v>19.898082733154297</v>
      </c>
      <c r="I25850" s="2">
        <v>43433.442244791666</v>
      </c>
      <c r="J25850" s="3">
        <v>20.009355545043945</v>
      </c>
    </row>
    <row r="25851" spans="5:10" x14ac:dyDescent="0.25">
      <c r="E25851" s="2">
        <v>43434.583737303241</v>
      </c>
      <c r="F25851" s="3">
        <v>19.638099670410156</v>
      </c>
      <c r="G25851" s="2">
        <v>43413.558892766203</v>
      </c>
      <c r="H25851" s="3">
        <v>19.863805770874023</v>
      </c>
      <c r="I25851" s="2">
        <v>43433.449169039355</v>
      </c>
      <c r="J25851" s="3">
        <v>19.974903106689453</v>
      </c>
    </row>
    <row r="25852" spans="5:10" x14ac:dyDescent="0.25">
      <c r="E25852" s="2">
        <v>43434.590663402778</v>
      </c>
      <c r="F25852" s="3">
        <v>19.629486083984375</v>
      </c>
      <c r="G25852" s="2">
        <v>43413.565818287039</v>
      </c>
      <c r="H25852" s="3">
        <v>19.898082733154297</v>
      </c>
      <c r="I25852" s="2">
        <v>43433.456095717593</v>
      </c>
      <c r="J25852" s="3">
        <v>19.987558364868164</v>
      </c>
    </row>
    <row r="25853" spans="5:10" x14ac:dyDescent="0.25">
      <c r="E25853" s="2">
        <v>43434.597567858793</v>
      </c>
      <c r="F25853" s="3">
        <v>19.646537780761719</v>
      </c>
      <c r="G25853" s="2">
        <v>43413.57272207176</v>
      </c>
      <c r="H25853" s="3">
        <v>19.876638412475586</v>
      </c>
      <c r="I25853" s="2">
        <v>43433.463021111114</v>
      </c>
      <c r="J25853" s="3">
        <v>19.983514785766602</v>
      </c>
    </row>
    <row r="25854" spans="5:10" x14ac:dyDescent="0.25">
      <c r="E25854" s="2">
        <v>43434.604469004633</v>
      </c>
      <c r="F25854" s="3">
        <v>19.629486083984375</v>
      </c>
      <c r="G25854" s="2">
        <v>43413.579619108794</v>
      </c>
      <c r="H25854" s="3">
        <v>19.850446701049805</v>
      </c>
      <c r="I25854" s="2">
        <v>43433.469948564816</v>
      </c>
      <c r="J25854" s="3">
        <v>20.030799865722656</v>
      </c>
    </row>
    <row r="25855" spans="5:10" x14ac:dyDescent="0.25">
      <c r="E25855" s="2">
        <v>43434.611372685184</v>
      </c>
      <c r="F25855" s="3">
        <v>19.607688903808594</v>
      </c>
      <c r="G25855" s="2">
        <v>43413.586545995371</v>
      </c>
      <c r="H25855" s="3">
        <v>19.889293670654297</v>
      </c>
      <c r="I25855" s="2">
        <v>43433.476827754632</v>
      </c>
      <c r="J25855" s="3">
        <v>20.017793655395508</v>
      </c>
    </row>
    <row r="25856" spans="5:10" x14ac:dyDescent="0.25">
      <c r="E25856" s="2">
        <v>43434.61829431713</v>
      </c>
      <c r="F25856" s="3">
        <v>19.634056091308594</v>
      </c>
      <c r="G25856" s="2">
        <v>43413.593472048611</v>
      </c>
      <c r="H25856" s="3">
        <v>19.872243881225586</v>
      </c>
      <c r="I25856" s="2">
        <v>43433.483753854169</v>
      </c>
      <c r="J25856" s="3">
        <v>19.983514785766602</v>
      </c>
    </row>
    <row r="25857" spans="5:10" x14ac:dyDescent="0.25">
      <c r="E25857" s="2">
        <v>43434.625199120368</v>
      </c>
      <c r="F25857" s="3">
        <v>19.651458740234375</v>
      </c>
      <c r="G25857" s="2">
        <v>43413.600399317133</v>
      </c>
      <c r="H25857" s="3">
        <v>19.911090850830078</v>
      </c>
      <c r="I25857" s="2">
        <v>43433.490679849536</v>
      </c>
      <c r="J25857" s="3">
        <v>19.996347427368164</v>
      </c>
    </row>
    <row r="25858" spans="5:10" x14ac:dyDescent="0.25">
      <c r="E25858" s="2">
        <v>43434.632103009259</v>
      </c>
      <c r="F25858" s="3">
        <v>19.568840026855469</v>
      </c>
      <c r="G25858" s="2">
        <v>43413.607302500001</v>
      </c>
      <c r="H25858" s="3">
        <v>19.885251998901367</v>
      </c>
      <c r="I25858" s="2">
        <v>43433.497603877317</v>
      </c>
      <c r="J25858" s="3">
        <v>19.996347427368164</v>
      </c>
    </row>
    <row r="25859" spans="5:10" x14ac:dyDescent="0.25">
      <c r="E25859" s="2">
        <v>43434.639029085651</v>
      </c>
      <c r="F25859" s="3">
        <v>19.6727294921875</v>
      </c>
      <c r="G25859" s="2">
        <v>43413.614205914353</v>
      </c>
      <c r="H25859" s="3">
        <v>19.880681991577148</v>
      </c>
      <c r="I25859" s="2">
        <v>43433.504534027779</v>
      </c>
      <c r="J25859" s="3">
        <v>20.013750076293945</v>
      </c>
    </row>
    <row r="25860" spans="5:10" x14ac:dyDescent="0.25">
      <c r="E25860" s="2">
        <v>43434.645955532411</v>
      </c>
      <c r="F25860" s="3">
        <v>19.634056091308594</v>
      </c>
      <c r="G25860" s="2">
        <v>43413.621108530089</v>
      </c>
      <c r="H25860" s="3">
        <v>19.894041061401367</v>
      </c>
      <c r="I25860" s="2">
        <v>43433.511459814814</v>
      </c>
      <c r="J25860" s="3">
        <v>19.991952896118164</v>
      </c>
    </row>
    <row r="25861" spans="5:10" x14ac:dyDescent="0.25">
      <c r="E25861" s="2">
        <v>43434.652881284725</v>
      </c>
      <c r="F25861" s="3">
        <v>19.646537780761719</v>
      </c>
      <c r="G25861" s="2">
        <v>43413.628032905093</v>
      </c>
      <c r="H25861" s="3">
        <v>19.880681991577148</v>
      </c>
      <c r="I25861" s="2">
        <v>43433.518385833333</v>
      </c>
      <c r="J25861" s="3">
        <v>19.974903106689453</v>
      </c>
    </row>
    <row r="25862" spans="5:10" x14ac:dyDescent="0.25">
      <c r="E25862" s="2">
        <v>43434.659783518517</v>
      </c>
      <c r="F25862" s="3">
        <v>19.646537780761719</v>
      </c>
      <c r="G25862" s="2">
        <v>43413.634911331021</v>
      </c>
      <c r="H25862" s="3">
        <v>19.898082733154297</v>
      </c>
      <c r="I25862" s="2">
        <v>43433.525309525467</v>
      </c>
      <c r="J25862" s="3">
        <v>20.009355545043945</v>
      </c>
    </row>
    <row r="25863" spans="5:10" x14ac:dyDescent="0.25">
      <c r="E25863" s="2">
        <v>43434.666684224539</v>
      </c>
      <c r="F25863" s="3">
        <v>19.577278137207031</v>
      </c>
      <c r="G25863" s="2">
        <v>43413.641814745373</v>
      </c>
      <c r="H25863" s="3">
        <v>19.889293670654297</v>
      </c>
      <c r="I25863" s="2">
        <v>43433.53221315972</v>
      </c>
      <c r="J25863" s="3">
        <v>20.009355545043945</v>
      </c>
    </row>
    <row r="25864" spans="5:10" x14ac:dyDescent="0.25">
      <c r="E25864" s="2">
        <v>43434.673608356483</v>
      </c>
      <c r="F25864" s="3">
        <v>19.634056091308594</v>
      </c>
      <c r="G25864" s="2">
        <v>43413.64871739583</v>
      </c>
      <c r="H25864" s="3">
        <v>19.885251998901367</v>
      </c>
      <c r="I25864" s="2">
        <v>43433.539115069441</v>
      </c>
      <c r="J25864" s="3">
        <v>20.039766311645508</v>
      </c>
    </row>
    <row r="25865" spans="5:10" x14ac:dyDescent="0.25">
      <c r="E25865" s="2">
        <v>43434.680535266205</v>
      </c>
      <c r="F25865" s="3">
        <v>19.634056091308594</v>
      </c>
      <c r="G25865" s="2">
        <v>43413.655598923608</v>
      </c>
      <c r="H25865" s="3">
        <v>19.902477264404297</v>
      </c>
      <c r="I25865" s="2">
        <v>43433.546045682873</v>
      </c>
      <c r="J25865" s="3">
        <v>19.966114044189453</v>
      </c>
    </row>
    <row r="25866" spans="5:10" x14ac:dyDescent="0.25">
      <c r="E25866" s="2">
        <v>43434.687476273146</v>
      </c>
      <c r="F25866" s="3">
        <v>19.646537780761719</v>
      </c>
      <c r="G25866" s="2">
        <v>43413.662501076389</v>
      </c>
      <c r="H25866" s="3">
        <v>19.872243881225586</v>
      </c>
      <c r="I25866" s="2">
        <v>43433.552967974538</v>
      </c>
      <c r="J25866" s="3">
        <v>19.978944778442383</v>
      </c>
    </row>
    <row r="25867" spans="5:10" x14ac:dyDescent="0.25">
      <c r="E25867" s="2">
        <v>43434.694389131946</v>
      </c>
      <c r="F25867" s="3">
        <v>19.616127014160156</v>
      </c>
      <c r="G25867" s="2">
        <v>43413.669381701387</v>
      </c>
      <c r="H25867" s="3">
        <v>19.889293670654297</v>
      </c>
      <c r="I25867" s="2">
        <v>43433.559848854165</v>
      </c>
      <c r="J25867" s="3">
        <v>20.000391006469727</v>
      </c>
    </row>
    <row r="25868" spans="5:10" x14ac:dyDescent="0.25">
      <c r="E25868" s="2">
        <v>43434.701315555554</v>
      </c>
      <c r="F25868" s="3">
        <v>19.659896850585938</v>
      </c>
      <c r="G25868" s="2">
        <v>43413.676284537039</v>
      </c>
      <c r="H25868" s="3">
        <v>19.867849349975586</v>
      </c>
      <c r="I25868" s="2">
        <v>43433.566772534723</v>
      </c>
      <c r="J25868" s="3">
        <v>20.022363662719727</v>
      </c>
    </row>
    <row r="25869" spans="5:10" x14ac:dyDescent="0.25">
      <c r="E25869" s="2">
        <v>43434.708241377317</v>
      </c>
      <c r="F25869" s="3">
        <v>19.664291381835938</v>
      </c>
      <c r="G25869" s="2">
        <v>43413.683211863427</v>
      </c>
      <c r="H25869" s="3">
        <v>19.858882904052734</v>
      </c>
      <c r="I25869" s="2">
        <v>43433.573697488428</v>
      </c>
      <c r="J25869" s="3">
        <v>20.026758193969727</v>
      </c>
    </row>
    <row r="25870" spans="5:10" x14ac:dyDescent="0.25">
      <c r="E25870" s="2">
        <v>43434.715166932867</v>
      </c>
      <c r="F25870" s="3">
        <v>19.655853271484375</v>
      </c>
      <c r="G25870" s="2">
        <v>43413.690137106481</v>
      </c>
      <c r="H25870" s="3">
        <v>19.880681991577148</v>
      </c>
      <c r="I25870" s="2">
        <v>43433.580579618058</v>
      </c>
      <c r="J25870" s="3">
        <v>20.000391006469727</v>
      </c>
    </row>
    <row r="25871" spans="5:10" x14ac:dyDescent="0.25">
      <c r="E25871" s="2">
        <v>43434.722070578704</v>
      </c>
      <c r="F25871" s="3">
        <v>19.634056091308594</v>
      </c>
      <c r="G25871" s="2">
        <v>43413.69706460648</v>
      </c>
      <c r="H25871" s="3">
        <v>19.880681991577148</v>
      </c>
      <c r="I25871" s="2">
        <v>43433.587483159725</v>
      </c>
      <c r="J25871" s="3">
        <v>20.022363662719727</v>
      </c>
    </row>
    <row r="25872" spans="5:10" x14ac:dyDescent="0.25">
      <c r="E25872" s="2">
        <v>43434.728976180559</v>
      </c>
      <c r="F25872" s="3">
        <v>19.629486083984375</v>
      </c>
      <c r="G25872" s="2">
        <v>43413.703990023147</v>
      </c>
      <c r="H25872" s="3">
        <v>19.880681991577148</v>
      </c>
      <c r="I25872" s="2">
        <v>43433.594405914351</v>
      </c>
      <c r="J25872" s="3">
        <v>20.009355545043945</v>
      </c>
    </row>
    <row r="25873" spans="5:10" x14ac:dyDescent="0.25">
      <c r="E25873" s="2">
        <v>43434.735899502317</v>
      </c>
      <c r="F25873" s="3">
        <v>19.638099670410156</v>
      </c>
      <c r="G25873" s="2">
        <v>43413.710865092595</v>
      </c>
      <c r="H25873" s="3">
        <v>19.894041061401367</v>
      </c>
      <c r="I25873" s="2">
        <v>43433.601335162035</v>
      </c>
      <c r="J25873" s="3">
        <v>20.022363662719727</v>
      </c>
    </row>
    <row r="25874" spans="5:10" x14ac:dyDescent="0.25">
      <c r="E25874" s="2">
        <v>43434.74282644676</v>
      </c>
      <c r="F25874" s="3">
        <v>19.646537780761719</v>
      </c>
      <c r="G25874" s="2">
        <v>43413.717747662035</v>
      </c>
      <c r="H25874" s="3">
        <v>19.880681991577148</v>
      </c>
      <c r="I25874" s="2">
        <v>43433.608262986112</v>
      </c>
      <c r="J25874" s="3">
        <v>19.978944778442383</v>
      </c>
    </row>
    <row r="25875" spans="5:10" x14ac:dyDescent="0.25">
      <c r="E25875" s="2">
        <v>43434.749752858799</v>
      </c>
      <c r="F25875" s="3">
        <v>19.655853271484375</v>
      </c>
      <c r="G25875" s="2">
        <v>43413.724553842592</v>
      </c>
      <c r="H25875" s="3">
        <v>19.894041061401367</v>
      </c>
      <c r="I25875" s="2">
        <v>43433.615161331021</v>
      </c>
      <c r="J25875" s="3">
        <v>19.983514785766602</v>
      </c>
    </row>
    <row r="25876" spans="5:10" x14ac:dyDescent="0.25">
      <c r="E25876" s="2">
        <v>43434.756679293983</v>
      </c>
      <c r="F25876" s="3">
        <v>19.646537780761719</v>
      </c>
      <c r="G25876" s="2">
        <v>43413.731452870372</v>
      </c>
      <c r="H25876" s="3">
        <v>19.880681991577148</v>
      </c>
      <c r="I25876" s="2">
        <v>43433.622063472219</v>
      </c>
      <c r="J25876" s="3">
        <v>19.983514785766602</v>
      </c>
    </row>
    <row r="25877" spans="5:10" x14ac:dyDescent="0.25">
      <c r="E25877" s="2">
        <v>43434.763606087959</v>
      </c>
      <c r="F25877" s="3">
        <v>19.629486083984375</v>
      </c>
      <c r="G25877" s="2">
        <v>43413.738378877315</v>
      </c>
      <c r="H25877" s="3">
        <v>19.867849349975586</v>
      </c>
      <c r="I25877" s="2">
        <v>43433.628994571758</v>
      </c>
      <c r="J25877" s="3">
        <v>20.005313873291016</v>
      </c>
    </row>
    <row r="25878" spans="5:10" x14ac:dyDescent="0.25">
      <c r="E25878" s="2">
        <v>43434.770507766203</v>
      </c>
      <c r="F25878" s="3">
        <v>19.638099670410156</v>
      </c>
      <c r="G25878" s="2">
        <v>43413.745304976852</v>
      </c>
      <c r="H25878" s="3">
        <v>19.854841232299805</v>
      </c>
      <c r="I25878" s="2">
        <v>43433.635917766202</v>
      </c>
      <c r="J25878" s="3">
        <v>20.000391006469727</v>
      </c>
    </row>
    <row r="25879" spans="5:10" x14ac:dyDescent="0.25">
      <c r="E25879" s="2">
        <v>43434.777411747687</v>
      </c>
      <c r="F25879" s="3">
        <v>19.607688903808594</v>
      </c>
      <c r="G25879" s="2">
        <v>43413.752231770835</v>
      </c>
      <c r="H25879" s="3">
        <v>19.880681991577148</v>
      </c>
      <c r="I25879" s="2">
        <v>43433.642845185183</v>
      </c>
      <c r="J25879" s="3">
        <v>19.953105926513672</v>
      </c>
    </row>
    <row r="25880" spans="5:10" x14ac:dyDescent="0.25">
      <c r="E25880" s="2">
        <v>43434.78433628472</v>
      </c>
      <c r="F25880" s="3">
        <v>19.655853271484375</v>
      </c>
      <c r="G25880" s="2">
        <v>43413.759134722219</v>
      </c>
      <c r="H25880" s="3">
        <v>19.867849349975586</v>
      </c>
      <c r="I25880" s="2">
        <v>43433.649771840275</v>
      </c>
      <c r="J25880" s="3">
        <v>19.983514785766602</v>
      </c>
    </row>
    <row r="25881" spans="5:10" x14ac:dyDescent="0.25">
      <c r="E25881" s="2">
        <v>43434.791261631945</v>
      </c>
      <c r="F25881" s="3">
        <v>19.616127014160156</v>
      </c>
      <c r="G25881" s="2">
        <v>43413.766038726855</v>
      </c>
      <c r="H25881" s="3">
        <v>19.858882904052734</v>
      </c>
      <c r="I25881" s="2">
        <v>43433.656698437502</v>
      </c>
      <c r="J25881" s="3">
        <v>19.991952896118164</v>
      </c>
    </row>
    <row r="25882" spans="5:10" x14ac:dyDescent="0.25">
      <c r="E25882" s="2">
        <v>43434.798185983796</v>
      </c>
      <c r="F25882" s="3">
        <v>19.638099670410156</v>
      </c>
      <c r="G25882" s="2">
        <v>43413.772964733798</v>
      </c>
      <c r="H25882" s="3">
        <v>19.854841232299805</v>
      </c>
      <c r="I25882" s="2">
        <v>43433.663600717591</v>
      </c>
      <c r="J25882" s="3">
        <v>20.022363662719727</v>
      </c>
    </row>
    <row r="25883" spans="5:10" x14ac:dyDescent="0.25">
      <c r="E25883" s="2">
        <v>43434.805115671297</v>
      </c>
      <c r="F25883" s="3">
        <v>19.646537780761719</v>
      </c>
      <c r="G25883" s="2">
        <v>43413.779886041666</v>
      </c>
      <c r="H25883" s="3">
        <v>19.885251998901367</v>
      </c>
      <c r="I25883" s="2">
        <v>43433.670478796295</v>
      </c>
      <c r="J25883" s="3">
        <v>20.000391006469727</v>
      </c>
    </row>
    <row r="25884" spans="5:10" x14ac:dyDescent="0.25">
      <c r="E25884" s="2">
        <v>43434.811991319446</v>
      </c>
      <c r="F25884" s="3">
        <v>19.655853271484375</v>
      </c>
      <c r="G25884" s="2">
        <v>43413.78681701389</v>
      </c>
      <c r="H25884" s="3">
        <v>19.867849349975586</v>
      </c>
      <c r="I25884" s="2">
        <v>43433.677381076392</v>
      </c>
      <c r="J25884" s="3">
        <v>19.970155715942383</v>
      </c>
    </row>
    <row r="25885" spans="5:10" x14ac:dyDescent="0.25">
      <c r="E25885" s="2">
        <v>43434.818916354168</v>
      </c>
      <c r="F25885" s="3">
        <v>19.634056091308594</v>
      </c>
      <c r="G25885" s="2">
        <v>43413.793738703702</v>
      </c>
      <c r="H25885" s="3">
        <v>19.889293670654297</v>
      </c>
      <c r="I25885" s="2">
        <v>43433.68430763889</v>
      </c>
      <c r="J25885" s="3">
        <v>19.974903106689453</v>
      </c>
    </row>
    <row r="25886" spans="5:10" x14ac:dyDescent="0.25">
      <c r="E25886" s="2">
        <v>43434.825843159721</v>
      </c>
      <c r="F25886" s="3">
        <v>19.599250793457031</v>
      </c>
      <c r="G25886" s="2">
        <v>43413.80066414352</v>
      </c>
      <c r="H25886" s="3">
        <v>19.898082733154297</v>
      </c>
      <c r="I25886" s="2">
        <v>43433.691231099539</v>
      </c>
      <c r="J25886" s="3">
        <v>19.991952896118164</v>
      </c>
    </row>
    <row r="25887" spans="5:10" x14ac:dyDescent="0.25">
      <c r="E25887" s="2">
        <v>43434.832769687499</v>
      </c>
      <c r="F25887" s="3">
        <v>19.659896850585938</v>
      </c>
      <c r="G25887" s="2">
        <v>43413.807568263888</v>
      </c>
      <c r="H25887" s="3">
        <v>19.894041061401367</v>
      </c>
      <c r="I25887" s="2">
        <v>43433.698087025463</v>
      </c>
      <c r="J25887" s="3">
        <v>19.970155715942383</v>
      </c>
    </row>
    <row r="25888" spans="5:10" x14ac:dyDescent="0.25">
      <c r="E25888" s="2">
        <v>43434.839696076386</v>
      </c>
      <c r="F25888" s="3">
        <v>19.638099670410156</v>
      </c>
      <c r="G25888" s="2">
        <v>43413.814471076388</v>
      </c>
      <c r="H25888" s="3">
        <v>19.872243881225586</v>
      </c>
      <c r="I25888" s="2">
        <v>43433.705013634259</v>
      </c>
      <c r="J25888" s="3">
        <v>19.966114044189453</v>
      </c>
    </row>
    <row r="25889" spans="5:10" x14ac:dyDescent="0.25">
      <c r="E25889" s="2">
        <v>43434.846622881945</v>
      </c>
      <c r="F25889" s="3">
        <v>19.634056091308594</v>
      </c>
      <c r="G25889" s="2">
        <v>43413.821398043983</v>
      </c>
      <c r="H25889" s="3">
        <v>19.846405029296875</v>
      </c>
      <c r="I25889" s="2">
        <v>43433.711894143518</v>
      </c>
      <c r="J25889" s="3">
        <v>19.991952896118164</v>
      </c>
    </row>
    <row r="25890" spans="5:10" x14ac:dyDescent="0.25">
      <c r="E25890" s="2">
        <v>43434.853548819447</v>
      </c>
      <c r="F25890" s="3">
        <v>19.642494201660156</v>
      </c>
      <c r="G25890" s="2">
        <v>43413.828342418979</v>
      </c>
      <c r="H25890" s="3">
        <v>19.876638412475586</v>
      </c>
      <c r="I25890" s="2">
        <v>43433.718799097223</v>
      </c>
      <c r="J25890" s="3">
        <v>20.009355545043945</v>
      </c>
    </row>
    <row r="25891" spans="5:10" x14ac:dyDescent="0.25">
      <c r="E25891" s="2">
        <v>43434.860474374997</v>
      </c>
      <c r="F25891" s="3">
        <v>19.642494201660156</v>
      </c>
      <c r="G25891" s="2">
        <v>43413.835276388891</v>
      </c>
      <c r="H25891" s="3">
        <v>19.867849349975586</v>
      </c>
      <c r="I25891" s="2">
        <v>43433.725724490738</v>
      </c>
      <c r="J25891" s="3">
        <v>20.005313873291016</v>
      </c>
    </row>
    <row r="25892" spans="5:10" x14ac:dyDescent="0.25">
      <c r="E25892" s="2">
        <v>43434.867378009258</v>
      </c>
      <c r="F25892" s="3">
        <v>19.646537780761719</v>
      </c>
      <c r="G25892" s="2">
        <v>43413.842177523147</v>
      </c>
      <c r="H25892" s="3">
        <v>19.885251998901367</v>
      </c>
      <c r="I25892" s="2">
        <v>43433.732628136575</v>
      </c>
      <c r="J25892" s="3">
        <v>20.017793655395508</v>
      </c>
    </row>
    <row r="25893" spans="5:10" x14ac:dyDescent="0.25">
      <c r="E25893" s="2">
        <v>43434.874281435186</v>
      </c>
      <c r="F25893" s="3">
        <v>19.638099670410156</v>
      </c>
      <c r="G25893" s="2">
        <v>43413.849104212961</v>
      </c>
      <c r="H25893" s="3">
        <v>19.880681991577148</v>
      </c>
      <c r="I25893" s="2">
        <v>43433.73952959491</v>
      </c>
      <c r="J25893" s="3">
        <v>20.000391006469727</v>
      </c>
    </row>
    <row r="25894" spans="5:10" x14ac:dyDescent="0.25">
      <c r="E25894" s="2">
        <v>43434.88120797454</v>
      </c>
      <c r="F25894" s="3">
        <v>19.625442504882813</v>
      </c>
      <c r="G25894" s="2">
        <v>43413.856030902774</v>
      </c>
      <c r="H25894" s="3">
        <v>19.867849349975586</v>
      </c>
      <c r="I25894" s="2">
        <v>43433.7464562963</v>
      </c>
      <c r="J25894" s="3">
        <v>19.987558364868164</v>
      </c>
    </row>
    <row r="25895" spans="5:10" x14ac:dyDescent="0.25">
      <c r="E25895" s="2">
        <v>43434.888112314817</v>
      </c>
      <c r="F25895" s="3">
        <v>19.638099670410156</v>
      </c>
      <c r="G25895" s="2">
        <v>43413.862909895834</v>
      </c>
      <c r="H25895" s="3">
        <v>19.863805770874023</v>
      </c>
      <c r="I25895" s="2">
        <v>43433.753382974537</v>
      </c>
      <c r="J25895" s="3">
        <v>20.030799865722656</v>
      </c>
    </row>
    <row r="25896" spans="5:10" x14ac:dyDescent="0.25">
      <c r="E25896" s="2">
        <v>43434.894988414351</v>
      </c>
      <c r="F25896" s="3">
        <v>19.638099670410156</v>
      </c>
      <c r="G25896" s="2">
        <v>43413.869813750003</v>
      </c>
      <c r="H25896" s="3">
        <v>19.898082733154297</v>
      </c>
      <c r="I25896" s="2">
        <v>43433.760309675927</v>
      </c>
      <c r="J25896" s="3">
        <v>20.022363662719727</v>
      </c>
    </row>
    <row r="25897" spans="5:10" x14ac:dyDescent="0.25">
      <c r="E25897" s="2">
        <v>43434.901917291667</v>
      </c>
      <c r="F25897" s="3">
        <v>19.616127014160156</v>
      </c>
      <c r="G25897" s="2">
        <v>43413.876740833337</v>
      </c>
      <c r="H25897" s="3">
        <v>19.880681991577148</v>
      </c>
      <c r="I25897" s="2">
        <v>43433.767235451392</v>
      </c>
      <c r="J25897" s="3">
        <v>19.991952896118164</v>
      </c>
    </row>
    <row r="25898" spans="5:10" x14ac:dyDescent="0.25">
      <c r="E25898" s="2">
        <v>43434.908838171294</v>
      </c>
      <c r="F25898" s="3">
        <v>19.655853271484375</v>
      </c>
      <c r="G25898" s="2">
        <v>43413.883643553243</v>
      </c>
      <c r="H25898" s="3">
        <v>19.854841232299805</v>
      </c>
      <c r="I25898" s="2">
        <v>43433.774162928239</v>
      </c>
      <c r="J25898" s="3">
        <v>19.974903106689453</v>
      </c>
    </row>
    <row r="25899" spans="5:10" x14ac:dyDescent="0.25">
      <c r="E25899" s="2">
        <v>43434.915770046297</v>
      </c>
      <c r="F25899" s="3">
        <v>19.642494201660156</v>
      </c>
      <c r="G25899" s="2">
        <v>43413.890521296293</v>
      </c>
      <c r="H25899" s="3">
        <v>19.880681991577148</v>
      </c>
      <c r="I25899" s="2">
        <v>43433.78108951389</v>
      </c>
      <c r="J25899" s="3">
        <v>20.009355545043945</v>
      </c>
    </row>
    <row r="25900" spans="5:10" x14ac:dyDescent="0.25">
      <c r="E25900" s="2">
        <v>43434.922690833337</v>
      </c>
      <c r="F25900" s="3">
        <v>19.638099670410156</v>
      </c>
      <c r="G25900" s="2">
        <v>43413.897423425929</v>
      </c>
      <c r="H25900" s="3">
        <v>19.894041061401367</v>
      </c>
      <c r="I25900" s="2">
        <v>43433.78801329861</v>
      </c>
      <c r="J25900" s="3">
        <v>20.026758193969727</v>
      </c>
    </row>
    <row r="25901" spans="5:10" x14ac:dyDescent="0.25">
      <c r="E25901" s="2">
        <v>43434.929593194443</v>
      </c>
      <c r="F25901" s="3">
        <v>19.651458740234375</v>
      </c>
      <c r="G25901" s="2">
        <v>43413.904350115743</v>
      </c>
      <c r="H25901" s="3">
        <v>19.894041061401367</v>
      </c>
      <c r="I25901" s="2">
        <v>43433.794914513892</v>
      </c>
      <c r="J25901" s="3">
        <v>20.000391006469727</v>
      </c>
    </row>
    <row r="25902" spans="5:10" x14ac:dyDescent="0.25">
      <c r="E25902" s="2">
        <v>43434.936519872688</v>
      </c>
      <c r="F25902" s="3">
        <v>19.646537780761719</v>
      </c>
      <c r="G25902" s="2">
        <v>43413.911253437502</v>
      </c>
      <c r="H25902" s="3">
        <v>19.876638412475586</v>
      </c>
      <c r="I25902" s="2">
        <v>43433.801839814812</v>
      </c>
      <c r="J25902" s="3">
        <v>20.030799865722656</v>
      </c>
    </row>
    <row r="25903" spans="5:10" x14ac:dyDescent="0.25">
      <c r="E25903" s="2">
        <v>43434.943446423611</v>
      </c>
      <c r="F25903" s="3">
        <v>19.629486083984375</v>
      </c>
      <c r="G25903" s="2">
        <v>43413.918156956017</v>
      </c>
      <c r="H25903" s="3">
        <v>19.894041061401367</v>
      </c>
      <c r="I25903" s="2">
        <v>43433.808768125004</v>
      </c>
      <c r="J25903" s="3">
        <v>20.039766311645508</v>
      </c>
    </row>
    <row r="25904" spans="5:10" x14ac:dyDescent="0.25">
      <c r="E25904" s="2">
        <v>43434.950373101849</v>
      </c>
      <c r="F25904" s="3">
        <v>19.634056091308594</v>
      </c>
      <c r="G25904" s="2">
        <v>43413.925058078705</v>
      </c>
      <c r="H25904" s="3">
        <v>19.880681991577148</v>
      </c>
      <c r="I25904" s="2">
        <v>43433.815671469907</v>
      </c>
      <c r="J25904" s="3">
        <v>20.013750076293945</v>
      </c>
    </row>
    <row r="25905" spans="5:10" x14ac:dyDescent="0.25">
      <c r="E25905" s="2">
        <v>43434.957227685183</v>
      </c>
      <c r="F25905" s="3">
        <v>19.634056091308594</v>
      </c>
      <c r="G25905" s="2">
        <v>43413.926534699072</v>
      </c>
      <c r="H25905" s="3">
        <v>19.872243881225586</v>
      </c>
      <c r="I25905" s="2">
        <v>43433.822595347221</v>
      </c>
      <c r="J25905" s="3">
        <v>20.022363662719727</v>
      </c>
    </row>
    <row r="25906" spans="5:10" x14ac:dyDescent="0.25">
      <c r="E25906" s="2">
        <v>43434.964154918984</v>
      </c>
      <c r="F25906" s="3">
        <v>19.638099670410156</v>
      </c>
      <c r="G25906" s="2">
        <v>43413.926604490742</v>
      </c>
      <c r="H25906" s="3">
        <v>19.802986145019531</v>
      </c>
      <c r="I25906" s="2">
        <v>43433.829495416663</v>
      </c>
      <c r="J25906" s="3">
        <v>20.048202514648438</v>
      </c>
    </row>
    <row r="25907" spans="5:10" x14ac:dyDescent="0.25">
      <c r="E25907" s="2">
        <v>43434.971084259261</v>
      </c>
      <c r="F25907" s="3">
        <v>19.625442504882813</v>
      </c>
      <c r="G25907" s="2">
        <v>43413.929024780089</v>
      </c>
      <c r="H25907" s="3">
        <v>19.872243881225586</v>
      </c>
      <c r="I25907" s="2">
        <v>43433.836397673615</v>
      </c>
      <c r="J25907" s="3">
        <v>19.991952896118164</v>
      </c>
    </row>
    <row r="25908" spans="5:10" x14ac:dyDescent="0.25">
      <c r="E25908" s="2">
        <v>43434.978010833336</v>
      </c>
      <c r="F25908" s="3">
        <v>19.646537780761719</v>
      </c>
      <c r="G25908" s="2">
        <v>43413.935927280094</v>
      </c>
      <c r="H25908" s="3">
        <v>19.889293670654297</v>
      </c>
      <c r="I25908" s="2">
        <v>43433.843322858796</v>
      </c>
      <c r="J25908" s="3">
        <v>19.966114044189453</v>
      </c>
    </row>
    <row r="25909" spans="5:10" x14ac:dyDescent="0.25">
      <c r="E25909" s="2">
        <v>43434.984885752317</v>
      </c>
      <c r="F25909" s="3">
        <v>19.638099670410156</v>
      </c>
      <c r="G25909" s="2">
        <v>43413.942807650463</v>
      </c>
      <c r="H25909" s="3">
        <v>19.872243881225586</v>
      </c>
      <c r="I25909" s="2">
        <v>43433.850248738425</v>
      </c>
      <c r="J25909" s="3">
        <v>20.009355545043945</v>
      </c>
    </row>
    <row r="25910" spans="5:10" x14ac:dyDescent="0.25">
      <c r="E25910" s="2">
        <v>43434.991811759261</v>
      </c>
      <c r="F25910" s="3">
        <v>19.612083435058594</v>
      </c>
      <c r="G25910" s="2">
        <v>43413.94968795139</v>
      </c>
      <c r="H25910" s="3">
        <v>19.867849349975586</v>
      </c>
      <c r="I25910" s="2">
        <v>43433.8571758912</v>
      </c>
      <c r="J25910" s="3">
        <v>19.983514785766602</v>
      </c>
    </row>
    <row r="25911" spans="5:10" x14ac:dyDescent="0.25">
      <c r="E25911" s="2">
        <v>43434.998738287039</v>
      </c>
      <c r="F25911" s="3">
        <v>19.651458740234375</v>
      </c>
      <c r="G25911" s="2">
        <v>43413.956591354166</v>
      </c>
      <c r="H25911" s="3">
        <v>19.911090850830078</v>
      </c>
      <c r="I25911" s="2">
        <v>43433.864081041669</v>
      </c>
      <c r="J25911" s="3">
        <v>19.996347427368164</v>
      </c>
    </row>
    <row r="25912" spans="5:10" x14ac:dyDescent="0.25">
      <c r="G25912" s="2">
        <v>43413.963497476849</v>
      </c>
      <c r="H25912" s="3">
        <v>19.902477264404297</v>
      </c>
      <c r="I25912" s="2">
        <v>43433.871025439817</v>
      </c>
      <c r="J25912" s="3">
        <v>19.991952896118164</v>
      </c>
    </row>
    <row r="25913" spans="5:10" x14ac:dyDescent="0.25">
      <c r="G25913" s="2">
        <v>43413.970402858795</v>
      </c>
      <c r="H25913" s="3">
        <v>19.880681991577148</v>
      </c>
      <c r="I25913" s="2">
        <v>43433.877928993054</v>
      </c>
      <c r="J25913" s="3">
        <v>19.944667816162109</v>
      </c>
    </row>
    <row r="25914" spans="5:10" x14ac:dyDescent="0.25">
      <c r="G25914" s="2">
        <v>43413.977324375002</v>
      </c>
      <c r="H25914" s="3">
        <v>19.885251998901367</v>
      </c>
      <c r="I25914" s="2">
        <v>43433.8848349537</v>
      </c>
      <c r="J25914" s="3">
        <v>19.974903106689453</v>
      </c>
    </row>
    <row r="25915" spans="5:10" x14ac:dyDescent="0.25">
      <c r="G25915" s="2">
        <v>43413.98422982639</v>
      </c>
      <c r="H25915" s="3">
        <v>19.846405029296875</v>
      </c>
      <c r="I25915" s="2">
        <v>43433.891758194448</v>
      </c>
      <c r="J25915" s="3">
        <v>20.005313873291016</v>
      </c>
    </row>
    <row r="25916" spans="5:10" x14ac:dyDescent="0.25">
      <c r="G25916" s="2">
        <v>43413.99113278935</v>
      </c>
      <c r="H25916" s="3">
        <v>19.915485382080078</v>
      </c>
      <c r="I25916" s="2">
        <v>43433.898661736108</v>
      </c>
      <c r="J25916" s="3">
        <v>20.005313873291016</v>
      </c>
    </row>
    <row r="25917" spans="5:10" x14ac:dyDescent="0.25">
      <c r="G25917" s="2">
        <v>43413.998059571757</v>
      </c>
      <c r="H25917" s="3">
        <v>19.885251998901367</v>
      </c>
      <c r="I25917" s="2">
        <v>43433.905565266206</v>
      </c>
      <c r="J25917" s="3">
        <v>20.026758193969727</v>
      </c>
    </row>
    <row r="25918" spans="5:10" x14ac:dyDescent="0.25">
      <c r="G25918" s="2">
        <v>43414.004986250002</v>
      </c>
      <c r="H25918" s="3">
        <v>19.915485382080078</v>
      </c>
      <c r="I25918" s="2">
        <v>43433.91249195602</v>
      </c>
      <c r="J25918" s="3">
        <v>19.987558364868164</v>
      </c>
    </row>
    <row r="25919" spans="5:10" x14ac:dyDescent="0.25">
      <c r="G25919" s="2">
        <v>43414.011911793983</v>
      </c>
      <c r="H25919" s="3">
        <v>19.876638412475586</v>
      </c>
      <c r="I25919" s="2">
        <v>43433.91941761574</v>
      </c>
      <c r="J25919" s="3">
        <v>20.026758193969727</v>
      </c>
    </row>
    <row r="25920" spans="5:10" x14ac:dyDescent="0.25">
      <c r="G25920" s="2">
        <v>43414.018815081021</v>
      </c>
      <c r="H25920" s="3">
        <v>19.894041061401367</v>
      </c>
      <c r="I25920" s="2">
        <v>43433.926341493054</v>
      </c>
      <c r="J25920" s="3">
        <v>19.991952896118164</v>
      </c>
    </row>
    <row r="25921" spans="7:10" x14ac:dyDescent="0.25">
      <c r="G25921" s="2">
        <v>43414.025718599536</v>
      </c>
      <c r="H25921" s="3">
        <v>19.863805770874023</v>
      </c>
      <c r="I25921" s="2">
        <v>43433.933266736109</v>
      </c>
      <c r="J25921" s="3">
        <v>19.987558364868164</v>
      </c>
    </row>
    <row r="25922" spans="7:10" x14ac:dyDescent="0.25">
      <c r="G25922" s="2">
        <v>43414.032662754631</v>
      </c>
      <c r="H25922" s="3">
        <v>19.902477264404297</v>
      </c>
      <c r="I25922" s="2">
        <v>43433.940196585645</v>
      </c>
      <c r="J25922" s="3">
        <v>19.978944778442383</v>
      </c>
    </row>
    <row r="25923" spans="7:10" x14ac:dyDescent="0.25">
      <c r="G25923" s="2">
        <v>43414.039542812498</v>
      </c>
      <c r="H25923" s="3">
        <v>19.876638412475586</v>
      </c>
      <c r="I25923" s="2">
        <v>43433.947123854166</v>
      </c>
      <c r="J25923" s="3">
        <v>20.009355545043945</v>
      </c>
    </row>
    <row r="25924" spans="7:10" x14ac:dyDescent="0.25">
      <c r="G25924" s="2">
        <v>43414.046441284721</v>
      </c>
      <c r="H25924" s="3">
        <v>19.880681991577148</v>
      </c>
      <c r="I25924" s="2">
        <v>43433.954049965279</v>
      </c>
      <c r="J25924" s="3">
        <v>20.009355545043945</v>
      </c>
    </row>
    <row r="25925" spans="7:10" x14ac:dyDescent="0.25">
      <c r="G25925" s="2">
        <v>43414.053367800923</v>
      </c>
      <c r="H25925" s="3">
        <v>19.880681991577148</v>
      </c>
      <c r="I25925" s="2">
        <v>43433.960976527778</v>
      </c>
      <c r="J25925" s="3">
        <v>20.013750076293945</v>
      </c>
    </row>
    <row r="25926" spans="7:10" x14ac:dyDescent="0.25">
      <c r="G25926" s="2">
        <v>43414.060294386574</v>
      </c>
      <c r="H25926" s="3">
        <v>19.872243881225586</v>
      </c>
      <c r="I25926" s="2">
        <v>43433.967899849536</v>
      </c>
      <c r="J25926" s="3">
        <v>20.013750076293945</v>
      </c>
    </row>
    <row r="25927" spans="7:10" x14ac:dyDescent="0.25">
      <c r="G25927" s="2">
        <v>43414.067221064812</v>
      </c>
      <c r="H25927" s="3">
        <v>19.863805770874023</v>
      </c>
      <c r="I25927" s="2">
        <v>43433.97480650463</v>
      </c>
      <c r="J25927" s="3">
        <v>20.005313873291016</v>
      </c>
    </row>
    <row r="25928" spans="7:10" x14ac:dyDescent="0.25">
      <c r="G25928" s="2">
        <v>43414.074146574072</v>
      </c>
      <c r="H25928" s="3">
        <v>19.876638412475586</v>
      </c>
      <c r="I25928" s="2">
        <v>43433.981727523147</v>
      </c>
      <c r="J25928" s="3">
        <v>19.914257049560547</v>
      </c>
    </row>
    <row r="25929" spans="7:10" x14ac:dyDescent="0.25">
      <c r="G25929" s="2">
        <v>43414.078043009256</v>
      </c>
      <c r="H25929" s="3">
        <v>19.885251998901367</v>
      </c>
      <c r="I25929" s="2">
        <v>43433.988653969907</v>
      </c>
      <c r="J25929" s="3">
        <v>19.987558364868164</v>
      </c>
    </row>
    <row r="25930" spans="7:10" x14ac:dyDescent="0.25">
      <c r="G25930" s="2">
        <v>43414.078094398152</v>
      </c>
      <c r="H25930" s="3">
        <v>19.404659271240234</v>
      </c>
      <c r="I25930" s="2">
        <v>43433.995580659721</v>
      </c>
      <c r="J25930" s="3">
        <v>19.970155715942383</v>
      </c>
    </row>
    <row r="25931" spans="7:10" x14ac:dyDescent="0.25">
      <c r="G25931" s="2">
        <v>43414.078210150466</v>
      </c>
      <c r="H25931" s="3">
        <v>19.854841232299805</v>
      </c>
      <c r="I25931" s="2">
        <v>43434.002506192126</v>
      </c>
      <c r="J25931" s="3">
        <v>20.009355545043945</v>
      </c>
    </row>
    <row r="25932" spans="7:10" x14ac:dyDescent="0.25">
      <c r="G25932" s="2">
        <v>43414.079687696758</v>
      </c>
      <c r="H25932" s="3">
        <v>20.054180145263672</v>
      </c>
      <c r="I25932" s="2">
        <v>43434.009385879632</v>
      </c>
      <c r="J25932" s="3">
        <v>20.005313873291016</v>
      </c>
    </row>
    <row r="25933" spans="7:10" x14ac:dyDescent="0.25">
      <c r="G25933" s="2">
        <v>43414.086614270833</v>
      </c>
      <c r="H25933" s="3">
        <v>19.880681991577148</v>
      </c>
      <c r="I25933" s="2">
        <v>43434.016292766202</v>
      </c>
      <c r="J25933" s="3">
        <v>20.035722732543945</v>
      </c>
    </row>
    <row r="25934" spans="7:10" x14ac:dyDescent="0.25">
      <c r="G25934" s="2">
        <v>43414.093540821763</v>
      </c>
      <c r="H25934" s="3">
        <v>19.906520843505859</v>
      </c>
      <c r="I25934" s="2">
        <v>43434.023218981485</v>
      </c>
      <c r="J25934" s="3">
        <v>20.005313873291016</v>
      </c>
    </row>
    <row r="25935" spans="7:10" x14ac:dyDescent="0.25">
      <c r="G25935" s="2">
        <v>43414.100467881944</v>
      </c>
      <c r="H25935" s="3">
        <v>19.889293670654297</v>
      </c>
      <c r="I25935" s="2">
        <v>43434.030074027774</v>
      </c>
      <c r="J25935" s="3">
        <v>19.991952896118164</v>
      </c>
    </row>
    <row r="25936" spans="7:10" x14ac:dyDescent="0.25">
      <c r="G25936" s="2">
        <v>43414.107394074075</v>
      </c>
      <c r="H25936" s="3">
        <v>19.889293670654297</v>
      </c>
      <c r="I25936" s="2">
        <v>43434.036998495372</v>
      </c>
      <c r="J25936" s="3">
        <v>19.953105926513672</v>
      </c>
    </row>
    <row r="25937" spans="7:10" x14ac:dyDescent="0.25">
      <c r="G25937" s="2">
        <v>43414.11429759259</v>
      </c>
      <c r="H25937" s="3">
        <v>19.894041061401367</v>
      </c>
      <c r="I25937" s="2">
        <v>43434.04390203704</v>
      </c>
      <c r="J25937" s="3">
        <v>19.996347427368164</v>
      </c>
    </row>
    <row r="25938" spans="7:10" x14ac:dyDescent="0.25">
      <c r="G25938" s="2">
        <v>43414.121200081019</v>
      </c>
      <c r="H25938" s="3">
        <v>19.872243881225586</v>
      </c>
      <c r="I25938" s="2">
        <v>43434.050802210651</v>
      </c>
      <c r="J25938" s="3">
        <v>19.983514785766602</v>
      </c>
    </row>
    <row r="25939" spans="7:10" x14ac:dyDescent="0.25">
      <c r="G25939" s="2">
        <v>43414.128077800924</v>
      </c>
      <c r="H25939" s="3">
        <v>19.902477264404297</v>
      </c>
      <c r="I25939" s="2">
        <v>43434.057728657404</v>
      </c>
      <c r="J25939" s="3">
        <v>20.026758193969727</v>
      </c>
    </row>
    <row r="25940" spans="7:10" x14ac:dyDescent="0.25">
      <c r="G25940" s="2">
        <v>43414.134957499999</v>
      </c>
      <c r="H25940" s="3">
        <v>19.906520843505859</v>
      </c>
      <c r="I25940" s="2">
        <v>43434.06465521991</v>
      </c>
      <c r="J25940" s="3">
        <v>20.013750076293945</v>
      </c>
    </row>
    <row r="25941" spans="7:10" x14ac:dyDescent="0.25">
      <c r="G25941" s="2">
        <v>43414.14186009259</v>
      </c>
      <c r="H25941" s="3">
        <v>19.885251998901367</v>
      </c>
      <c r="I25941" s="2">
        <v>43434.071528773151</v>
      </c>
      <c r="J25941" s="3">
        <v>20.030799865722656</v>
      </c>
    </row>
    <row r="25942" spans="7:10" x14ac:dyDescent="0.25">
      <c r="G25942" s="2">
        <v>43414.148762696757</v>
      </c>
      <c r="H25942" s="3">
        <v>19.889293670654297</v>
      </c>
      <c r="I25942" s="2">
        <v>43434.07845641204</v>
      </c>
      <c r="J25942" s="3">
        <v>20.000391006469727</v>
      </c>
    </row>
    <row r="25943" spans="7:10" x14ac:dyDescent="0.25">
      <c r="G25943" s="2">
        <v>43414.155689490741</v>
      </c>
      <c r="H25943" s="3">
        <v>19.889293670654297</v>
      </c>
      <c r="I25943" s="2">
        <v>43434.085382118057</v>
      </c>
      <c r="J25943" s="3">
        <v>20.005313873291016</v>
      </c>
    </row>
    <row r="25944" spans="7:10" x14ac:dyDescent="0.25">
      <c r="G25944" s="2">
        <v>43414.162547048611</v>
      </c>
      <c r="H25944" s="3">
        <v>19.906520843505859</v>
      </c>
      <c r="I25944" s="2">
        <v>43434.092262152779</v>
      </c>
      <c r="J25944" s="3">
        <v>19.961542129516602</v>
      </c>
    </row>
    <row r="25945" spans="7:10" x14ac:dyDescent="0.25">
      <c r="G25945" s="2">
        <v>43414.169473159724</v>
      </c>
      <c r="H25945" s="3">
        <v>19.894041061401367</v>
      </c>
      <c r="I25945" s="2">
        <v>43434.09916510417</v>
      </c>
      <c r="J25945" s="3">
        <v>19.957500457763672</v>
      </c>
    </row>
    <row r="25946" spans="7:10" x14ac:dyDescent="0.25">
      <c r="G25946" s="2">
        <v>43414.176347789355</v>
      </c>
      <c r="H25946" s="3">
        <v>19.902477264404297</v>
      </c>
      <c r="I25946" s="2">
        <v>43434.106091782407</v>
      </c>
      <c r="J25946" s="3">
        <v>20.013750076293945</v>
      </c>
    </row>
    <row r="25947" spans="7:10" x14ac:dyDescent="0.25">
      <c r="G25947" s="2">
        <v>43414.183250115741</v>
      </c>
      <c r="H25947" s="3">
        <v>19.898082733154297</v>
      </c>
      <c r="I25947" s="2">
        <v>43434.113018784723</v>
      </c>
      <c r="J25947" s="3">
        <v>19.966114044189453</v>
      </c>
    </row>
    <row r="25948" spans="7:10" x14ac:dyDescent="0.25">
      <c r="G25948" s="2">
        <v>43414.190153541669</v>
      </c>
      <c r="H25948" s="3">
        <v>19.885251998901367</v>
      </c>
      <c r="I25948" s="2">
        <v>43434.11994478009</v>
      </c>
      <c r="J25948" s="3">
        <v>19.991952896118164</v>
      </c>
    </row>
    <row r="25949" spans="7:10" x14ac:dyDescent="0.25">
      <c r="G25949" s="2">
        <v>43414.197080219907</v>
      </c>
      <c r="H25949" s="3">
        <v>19.894041061401367</v>
      </c>
      <c r="I25949" s="2">
        <v>43434.126848437503</v>
      </c>
      <c r="J25949" s="3">
        <v>19.957500457763672</v>
      </c>
    </row>
    <row r="25950" spans="7:10" x14ac:dyDescent="0.25">
      <c r="G25950" s="2">
        <v>43414.204004722225</v>
      </c>
      <c r="H25950" s="3">
        <v>19.898082733154297</v>
      </c>
      <c r="I25950" s="2">
        <v>43434.133752662034</v>
      </c>
      <c r="J25950" s="3">
        <v>19.996347427368164</v>
      </c>
    </row>
    <row r="25951" spans="7:10" x14ac:dyDescent="0.25">
      <c r="G25951" s="2">
        <v>43414.210929189816</v>
      </c>
      <c r="H25951" s="3">
        <v>19.911090850830078</v>
      </c>
      <c r="I25951" s="2">
        <v>43434.140678414355</v>
      </c>
      <c r="J25951" s="3">
        <v>20.013750076293945</v>
      </c>
    </row>
    <row r="25952" spans="7:10" x14ac:dyDescent="0.25">
      <c r="G25952" s="2">
        <v>43414.217858680553</v>
      </c>
      <c r="H25952" s="3">
        <v>19.885251998901367</v>
      </c>
      <c r="I25952" s="2">
        <v>43434.147605208331</v>
      </c>
      <c r="J25952" s="3">
        <v>20.017793655395508</v>
      </c>
    </row>
    <row r="25953" spans="7:10" x14ac:dyDescent="0.25">
      <c r="G25953" s="2">
        <v>43414.22478582176</v>
      </c>
      <c r="H25953" s="3">
        <v>19.894041061401367</v>
      </c>
      <c r="I25953" s="2">
        <v>43434.154530034721</v>
      </c>
      <c r="J25953" s="3">
        <v>20.039766311645508</v>
      </c>
    </row>
    <row r="25954" spans="7:10" x14ac:dyDescent="0.25">
      <c r="G25954" s="2">
        <v>43414.231712060187</v>
      </c>
      <c r="H25954" s="3">
        <v>19.915485382080078</v>
      </c>
      <c r="I25954" s="2">
        <v>43434.161456828704</v>
      </c>
      <c r="J25954" s="3">
        <v>20.035722732543945</v>
      </c>
    </row>
    <row r="25955" spans="7:10" x14ac:dyDescent="0.25">
      <c r="G25955" s="2">
        <v>43414.238638831019</v>
      </c>
      <c r="H25955" s="3">
        <v>19.915485382080078</v>
      </c>
      <c r="I25955" s="2">
        <v>43434.168383263888</v>
      </c>
      <c r="J25955" s="3">
        <v>19.996347427368164</v>
      </c>
    </row>
    <row r="25956" spans="7:10" x14ac:dyDescent="0.25">
      <c r="G25956" s="2">
        <v>43414.245472685187</v>
      </c>
      <c r="H25956" s="3">
        <v>19.872243881225586</v>
      </c>
      <c r="I25956" s="2">
        <v>43434.175309953702</v>
      </c>
      <c r="J25956" s="3">
        <v>19.987558364868164</v>
      </c>
    </row>
    <row r="25957" spans="7:10" x14ac:dyDescent="0.25">
      <c r="G25957" s="2">
        <v>43414.252375393517</v>
      </c>
      <c r="H25957" s="3">
        <v>19.880681991577148</v>
      </c>
      <c r="I25957" s="2">
        <v>43434.18223096065</v>
      </c>
      <c r="J25957" s="3">
        <v>20.026758193969727</v>
      </c>
    </row>
    <row r="25958" spans="7:10" x14ac:dyDescent="0.25">
      <c r="G25958" s="2">
        <v>43414.259300104168</v>
      </c>
      <c r="H25958" s="3">
        <v>19.924449920654297</v>
      </c>
      <c r="I25958" s="2">
        <v>43434.189136331021</v>
      </c>
      <c r="J25958" s="3">
        <v>19.983514785766602</v>
      </c>
    </row>
    <row r="25959" spans="7:10" x14ac:dyDescent="0.25">
      <c r="G25959" s="2">
        <v>43414.26622824074</v>
      </c>
      <c r="H25959" s="3">
        <v>19.898082733154297</v>
      </c>
      <c r="I25959" s="2">
        <v>43434.196039513889</v>
      </c>
      <c r="J25959" s="3">
        <v>20.035722732543945</v>
      </c>
    </row>
    <row r="25960" spans="7:10" x14ac:dyDescent="0.25">
      <c r="G25960" s="2">
        <v>43414.273151261572</v>
      </c>
      <c r="H25960" s="3">
        <v>19.924449920654297</v>
      </c>
      <c r="I25960" s="2">
        <v>43434.202965046294</v>
      </c>
      <c r="J25960" s="3">
        <v>19.970155715942383</v>
      </c>
    </row>
    <row r="25961" spans="7:10" x14ac:dyDescent="0.25">
      <c r="G25961" s="2">
        <v>43414.28005559028</v>
      </c>
      <c r="H25961" s="3">
        <v>19.902477264404297</v>
      </c>
      <c r="I25961" s="2">
        <v>43434.209890208331</v>
      </c>
      <c r="J25961" s="3">
        <v>20.009355545043945</v>
      </c>
    </row>
    <row r="25962" spans="7:10" x14ac:dyDescent="0.25">
      <c r="G25962" s="2">
        <v>43414.286958773147</v>
      </c>
      <c r="H25962" s="3">
        <v>19.880681991577148</v>
      </c>
      <c r="I25962" s="2">
        <v>43434.216816990738</v>
      </c>
      <c r="J25962" s="3">
        <v>19.987558364868164</v>
      </c>
    </row>
    <row r="25963" spans="7:10" x14ac:dyDescent="0.25">
      <c r="G25963" s="2">
        <v>43414.293884988423</v>
      </c>
      <c r="H25963" s="3">
        <v>19.898082733154297</v>
      </c>
      <c r="I25963" s="2">
        <v>43434.223697488429</v>
      </c>
      <c r="J25963" s="3">
        <v>20.022363662719727</v>
      </c>
    </row>
    <row r="25964" spans="7:10" x14ac:dyDescent="0.25">
      <c r="G25964" s="2">
        <v>43414.300810497683</v>
      </c>
      <c r="H25964" s="3">
        <v>19.902477264404297</v>
      </c>
      <c r="I25964" s="2">
        <v>43434.230620115741</v>
      </c>
      <c r="J25964" s="3">
        <v>19.996347427368164</v>
      </c>
    </row>
    <row r="25965" spans="7:10" x14ac:dyDescent="0.25">
      <c r="G25965" s="2">
        <v>43414.307736944444</v>
      </c>
      <c r="H25965" s="3">
        <v>19.889293670654297</v>
      </c>
      <c r="I25965" s="2">
        <v>43434.23754991898</v>
      </c>
      <c r="J25965" s="3">
        <v>20.026758193969727</v>
      </c>
    </row>
    <row r="25966" spans="7:10" x14ac:dyDescent="0.25">
      <c r="G25966" s="2">
        <v>43414.314663738427</v>
      </c>
      <c r="H25966" s="3">
        <v>19.932889938354492</v>
      </c>
      <c r="I25966" s="2">
        <v>43434.244475567131</v>
      </c>
      <c r="J25966" s="3">
        <v>20.017793655395508</v>
      </c>
    </row>
    <row r="25967" spans="7:10" x14ac:dyDescent="0.25">
      <c r="G25967" s="2">
        <v>43414.321586597223</v>
      </c>
      <c r="H25967" s="3">
        <v>19.894041061401367</v>
      </c>
      <c r="I25967" s="2">
        <v>43434.251401909722</v>
      </c>
      <c r="J25967" s="3">
        <v>19.953105926513672</v>
      </c>
    </row>
    <row r="25968" spans="7:10" x14ac:dyDescent="0.25">
      <c r="G25968" s="2">
        <v>43414.328516863425</v>
      </c>
      <c r="H25968" s="3">
        <v>19.928493499755859</v>
      </c>
      <c r="I25968" s="2">
        <v>43434.258299745372</v>
      </c>
      <c r="J25968" s="3">
        <v>19.974903106689453</v>
      </c>
    </row>
    <row r="25969" spans="7:10" x14ac:dyDescent="0.25">
      <c r="G25969" s="2">
        <v>43414.335439872688</v>
      </c>
      <c r="H25969" s="3">
        <v>19.919528961181641</v>
      </c>
      <c r="I25969" s="2">
        <v>43434.265205231481</v>
      </c>
      <c r="J25969" s="3">
        <v>19.996347427368164</v>
      </c>
    </row>
    <row r="25970" spans="7:10" x14ac:dyDescent="0.25">
      <c r="G25970" s="2">
        <v>43414.342341284719</v>
      </c>
      <c r="H25970" s="3">
        <v>19.911090850830078</v>
      </c>
      <c r="I25970" s="2">
        <v>43434.272129826386</v>
      </c>
      <c r="J25970" s="3">
        <v>19.922870635986328</v>
      </c>
    </row>
    <row r="25971" spans="7:10" x14ac:dyDescent="0.25">
      <c r="G25971" s="2">
        <v>43414.349244988429</v>
      </c>
      <c r="H25971" s="3">
        <v>19.880681991577148</v>
      </c>
      <c r="I25971" s="2">
        <v>43434.279033356484</v>
      </c>
      <c r="J25971" s="3">
        <v>20.035722732543945</v>
      </c>
    </row>
    <row r="25972" spans="7:10" x14ac:dyDescent="0.25">
      <c r="G25972" s="2">
        <v>43414.356170706022</v>
      </c>
      <c r="H25972" s="3">
        <v>19.894041061401367</v>
      </c>
      <c r="I25972" s="2">
        <v>43434.285936886576</v>
      </c>
      <c r="J25972" s="3">
        <v>20.022363662719727</v>
      </c>
    </row>
    <row r="25973" spans="7:10" x14ac:dyDescent="0.25">
      <c r="G25973" s="2">
        <v>43414.363073912034</v>
      </c>
      <c r="H25973" s="3">
        <v>19.911090850830078</v>
      </c>
      <c r="I25973" s="2">
        <v>43434.292747002313</v>
      </c>
      <c r="J25973" s="3">
        <v>19.957500457763672</v>
      </c>
    </row>
    <row r="25974" spans="7:10" x14ac:dyDescent="0.25">
      <c r="G25974" s="2">
        <v>43414.369977557872</v>
      </c>
      <c r="H25974" s="3">
        <v>19.919528961181641</v>
      </c>
      <c r="I25974" s="2">
        <v>43434.299650532404</v>
      </c>
      <c r="J25974" s="3">
        <v>20.009355545043945</v>
      </c>
    </row>
    <row r="25975" spans="7:10" x14ac:dyDescent="0.25">
      <c r="G25975" s="2">
        <v>43414.376903078701</v>
      </c>
      <c r="H25975" s="3">
        <v>19.894041061401367</v>
      </c>
      <c r="I25975" s="2">
        <v>43434.306572951391</v>
      </c>
      <c r="J25975" s="3">
        <v>20.022363662719727</v>
      </c>
    </row>
    <row r="25976" spans="7:10" x14ac:dyDescent="0.25">
      <c r="G25976" s="2">
        <v>43414.378687997683</v>
      </c>
      <c r="H25976" s="3">
        <v>19.894041061401367</v>
      </c>
      <c r="I25976" s="2">
        <v>43434.313501562501</v>
      </c>
      <c r="J25976" s="3">
        <v>20.000391006469727</v>
      </c>
    </row>
    <row r="25977" spans="7:10" x14ac:dyDescent="0.25">
      <c r="G25977" s="2">
        <v>43414.378779247687</v>
      </c>
      <c r="H25977" s="3">
        <v>20.262134552001953</v>
      </c>
      <c r="I25977" s="2">
        <v>43434.320423356483</v>
      </c>
      <c r="J25977" s="3">
        <v>20.052597045898438</v>
      </c>
    </row>
    <row r="25978" spans="7:10" x14ac:dyDescent="0.25">
      <c r="G25978" s="2">
        <v>43414.378969976853</v>
      </c>
      <c r="H25978" s="3">
        <v>19.885251998901367</v>
      </c>
      <c r="I25978" s="2">
        <v>43434.327327800929</v>
      </c>
      <c r="J25978" s="3">
        <v>19.914257049560547</v>
      </c>
    </row>
    <row r="25979" spans="7:10" x14ac:dyDescent="0.25">
      <c r="G25979" s="2">
        <v>43414.385895960651</v>
      </c>
      <c r="H25979" s="3">
        <v>19.902477264404297</v>
      </c>
      <c r="I25979" s="2">
        <v>43434.334209224537</v>
      </c>
      <c r="J25979" s="3">
        <v>20.017793655395508</v>
      </c>
    </row>
    <row r="25980" spans="7:10" x14ac:dyDescent="0.25">
      <c r="G25980" s="2">
        <v>43414.392822905094</v>
      </c>
      <c r="H25980" s="3">
        <v>19.872243881225586</v>
      </c>
      <c r="I25980" s="2">
        <v>43434.341100925929</v>
      </c>
      <c r="J25980" s="3">
        <v>19.996347427368164</v>
      </c>
    </row>
    <row r="25981" spans="7:10" x14ac:dyDescent="0.25">
      <c r="G25981" s="2">
        <v>43414.399749085649</v>
      </c>
      <c r="H25981" s="3">
        <v>19.898082733154297</v>
      </c>
      <c r="I25981" s="2">
        <v>43434.348016041666</v>
      </c>
      <c r="J25981" s="3">
        <v>20.017793655395508</v>
      </c>
    </row>
    <row r="25982" spans="7:10" x14ac:dyDescent="0.25">
      <c r="G25982" s="2">
        <v>43414.406674120371</v>
      </c>
      <c r="H25982" s="3">
        <v>19.915485382080078</v>
      </c>
      <c r="I25982" s="2">
        <v>43434.354942210652</v>
      </c>
      <c r="J25982" s="3">
        <v>19.948711395263672</v>
      </c>
    </row>
    <row r="25983" spans="7:10" x14ac:dyDescent="0.25">
      <c r="G25983" s="2">
        <v>43414.413556261577</v>
      </c>
      <c r="H25983" s="3">
        <v>19.911090850830078</v>
      </c>
      <c r="I25983" s="2">
        <v>43434.361870960645</v>
      </c>
      <c r="J25983" s="3">
        <v>20.013750076293945</v>
      </c>
    </row>
    <row r="25984" spans="7:10" x14ac:dyDescent="0.25">
      <c r="G25984" s="2">
        <v>43414.420459560184</v>
      </c>
      <c r="H25984" s="3">
        <v>19.906520843505859</v>
      </c>
      <c r="I25984" s="2">
        <v>43434.368795046299</v>
      </c>
      <c r="J25984" s="3">
        <v>20.005313873291016</v>
      </c>
    </row>
    <row r="25985" spans="7:10" x14ac:dyDescent="0.25">
      <c r="G25985" s="2">
        <v>43414.427384259259</v>
      </c>
      <c r="H25985" s="3">
        <v>19.889293670654297</v>
      </c>
      <c r="I25985" s="2">
        <v>43434.375697418982</v>
      </c>
      <c r="J25985" s="3">
        <v>19.991952896118164</v>
      </c>
    </row>
    <row r="25986" spans="7:10" x14ac:dyDescent="0.25">
      <c r="G25986" s="2">
        <v>43414.434286053242</v>
      </c>
      <c r="H25986" s="3">
        <v>19.885251998901367</v>
      </c>
      <c r="I25986" s="2">
        <v>43434.38260128472</v>
      </c>
      <c r="J25986" s="3">
        <v>20.030799865722656</v>
      </c>
    </row>
    <row r="25987" spans="7:10" x14ac:dyDescent="0.25">
      <c r="G25987" s="2">
        <v>43414.441189502315</v>
      </c>
      <c r="H25987" s="3">
        <v>19.911090850830078</v>
      </c>
      <c r="I25987" s="2">
        <v>43434.389504826388</v>
      </c>
      <c r="J25987" s="3">
        <v>20.057167053222656</v>
      </c>
    </row>
    <row r="25988" spans="7:10" x14ac:dyDescent="0.25">
      <c r="G25988" s="2">
        <v>43414.448114756946</v>
      </c>
      <c r="H25988" s="3">
        <v>19.902477264404297</v>
      </c>
      <c r="I25988" s="2">
        <v>43434.39642834491</v>
      </c>
      <c r="J25988" s="3">
        <v>19.983514785766602</v>
      </c>
    </row>
    <row r="25989" spans="7:10" x14ac:dyDescent="0.25">
      <c r="G25989" s="2">
        <v>43414.455041203706</v>
      </c>
      <c r="H25989" s="3">
        <v>19.915485382080078</v>
      </c>
      <c r="I25989" s="2">
        <v>43434.403331145833</v>
      </c>
      <c r="J25989" s="3">
        <v>20.017793655395508</v>
      </c>
    </row>
    <row r="25990" spans="7:10" x14ac:dyDescent="0.25">
      <c r="G25990" s="2">
        <v>43414.461967083334</v>
      </c>
      <c r="H25990" s="3">
        <v>19.876638412475586</v>
      </c>
      <c r="I25990" s="2">
        <v>43434.410235138886</v>
      </c>
      <c r="J25990" s="3">
        <v>19.961542129516602</v>
      </c>
    </row>
    <row r="25991" spans="7:10" x14ac:dyDescent="0.25">
      <c r="G25991" s="2">
        <v>43414.46887060185</v>
      </c>
      <c r="H25991" s="3">
        <v>19.863805770874023</v>
      </c>
      <c r="I25991" s="2">
        <v>43434.417161041667</v>
      </c>
      <c r="J25991" s="3">
        <v>20.048202514648438</v>
      </c>
    </row>
    <row r="25992" spans="7:10" x14ac:dyDescent="0.25">
      <c r="G25992" s="2">
        <v>43414.475750995371</v>
      </c>
      <c r="H25992" s="3">
        <v>19.898082733154297</v>
      </c>
      <c r="I25992" s="2">
        <v>43434.42406503472</v>
      </c>
      <c r="J25992" s="3">
        <v>20.000391006469727</v>
      </c>
    </row>
    <row r="25993" spans="7:10" x14ac:dyDescent="0.25">
      <c r="G25993" s="2">
        <v>43414.482160416665</v>
      </c>
      <c r="H25993" s="3">
        <v>19.911090850830078</v>
      </c>
      <c r="I25993" s="2">
        <v>43434.430967037035</v>
      </c>
      <c r="J25993" s="3">
        <v>19.927265167236328</v>
      </c>
    </row>
    <row r="25994" spans="7:10" x14ac:dyDescent="0.25">
      <c r="G25994" s="2">
        <v>43414.48910446759</v>
      </c>
      <c r="H25994" s="3">
        <v>19.889293670654297</v>
      </c>
      <c r="I25994" s="2">
        <v>43434.43784510417</v>
      </c>
      <c r="J25994" s="3">
        <v>20.009355545043945</v>
      </c>
    </row>
    <row r="25995" spans="7:10" x14ac:dyDescent="0.25">
      <c r="G25995" s="2">
        <v>43414.496029074071</v>
      </c>
      <c r="H25995" s="3">
        <v>19.889293670654297</v>
      </c>
      <c r="I25995" s="2">
        <v>43434.444747858797</v>
      </c>
      <c r="J25995" s="3">
        <v>19.974903106689453</v>
      </c>
    </row>
    <row r="25996" spans="7:10" x14ac:dyDescent="0.25">
      <c r="G25996" s="2">
        <v>43414.502954386575</v>
      </c>
      <c r="H25996" s="3">
        <v>19.911090850830078</v>
      </c>
      <c r="I25996" s="2">
        <v>43434.451673217591</v>
      </c>
      <c r="J25996" s="3">
        <v>20.017793655395508</v>
      </c>
    </row>
    <row r="25997" spans="7:10" x14ac:dyDescent="0.25">
      <c r="G25997" s="2">
        <v>43414.509835972225</v>
      </c>
      <c r="H25997" s="3">
        <v>19.880681991577148</v>
      </c>
      <c r="I25997" s="2">
        <v>43434.458602048609</v>
      </c>
      <c r="J25997" s="3">
        <v>19.983514785766602</v>
      </c>
    </row>
    <row r="25998" spans="7:10" x14ac:dyDescent="0.25">
      <c r="G25998" s="2">
        <v>43414.516739456019</v>
      </c>
      <c r="H25998" s="3">
        <v>19.880681991577148</v>
      </c>
      <c r="I25998" s="2">
        <v>43434.465526458334</v>
      </c>
      <c r="J25998" s="3">
        <v>20.052597045898438</v>
      </c>
    </row>
    <row r="25999" spans="7:10" x14ac:dyDescent="0.25">
      <c r="G25999" s="2">
        <v>43414.523662083331</v>
      </c>
      <c r="H25999" s="3">
        <v>19.889293670654297</v>
      </c>
      <c r="I25999" s="2">
        <v>43434.472426597225</v>
      </c>
      <c r="J25999" s="3">
        <v>20.017793655395508</v>
      </c>
    </row>
    <row r="26000" spans="7:10" x14ac:dyDescent="0.25">
      <c r="G26000" s="2">
        <v>43414.530564351851</v>
      </c>
      <c r="H26000" s="3">
        <v>19.889293670654297</v>
      </c>
      <c r="I26000" s="2">
        <v>43434.479335335651</v>
      </c>
      <c r="J26000" s="3">
        <v>20.026758193969727</v>
      </c>
    </row>
    <row r="26001" spans="7:10" x14ac:dyDescent="0.25">
      <c r="G26001" s="2">
        <v>43414.537467418981</v>
      </c>
      <c r="H26001" s="3">
        <v>19.885251998901367</v>
      </c>
      <c r="I26001" s="2">
        <v>43434.486259108795</v>
      </c>
      <c r="J26001" s="3">
        <v>19.996347427368164</v>
      </c>
    </row>
    <row r="26002" spans="7:10" x14ac:dyDescent="0.25">
      <c r="G26002" s="2">
        <v>43414.542448368054</v>
      </c>
      <c r="H26002" s="3">
        <v>19.902477264404297</v>
      </c>
      <c r="I26002" s="2">
        <v>43434.493186331019</v>
      </c>
      <c r="J26002" s="3">
        <v>19.983514785766602</v>
      </c>
    </row>
    <row r="26003" spans="7:10" x14ac:dyDescent="0.25">
      <c r="G26003" s="2">
        <v>43414.542471527777</v>
      </c>
      <c r="H26003" s="3">
        <v>19.486398696899414</v>
      </c>
      <c r="I26003" s="2">
        <v>43434.500113472219</v>
      </c>
      <c r="J26003" s="3">
        <v>20.000391006469727</v>
      </c>
    </row>
    <row r="26004" spans="7:10" x14ac:dyDescent="0.25">
      <c r="G26004" s="2">
        <v>43414.542659942126</v>
      </c>
      <c r="H26004" s="3">
        <v>19.885251998901367</v>
      </c>
      <c r="I26004" s="2">
        <v>43434.507039363423</v>
      </c>
      <c r="J26004" s="3">
        <v>20.000391006469727</v>
      </c>
    </row>
    <row r="26005" spans="7:10" x14ac:dyDescent="0.25">
      <c r="G26005" s="2">
        <v>43414.549582326392</v>
      </c>
      <c r="H26005" s="3">
        <v>19.915485382080078</v>
      </c>
      <c r="I26005" s="2">
        <v>43434.513965254628</v>
      </c>
      <c r="J26005" s="3">
        <v>20.022363662719727</v>
      </c>
    </row>
    <row r="26006" spans="7:10" x14ac:dyDescent="0.25">
      <c r="G26006" s="2">
        <v>43414.556511122682</v>
      </c>
      <c r="H26006" s="3">
        <v>19.894041061401367</v>
      </c>
      <c r="I26006" s="2">
        <v>43434.520842210652</v>
      </c>
      <c r="J26006" s="3">
        <v>20.022363662719727</v>
      </c>
    </row>
    <row r="26007" spans="7:10" x14ac:dyDescent="0.25">
      <c r="G26007" s="2">
        <v>43414.563411886571</v>
      </c>
      <c r="H26007" s="3">
        <v>19.898082733154297</v>
      </c>
      <c r="I26007" s="2">
        <v>43434.527767650463</v>
      </c>
      <c r="J26007" s="3">
        <v>20.000391006469727</v>
      </c>
    </row>
    <row r="26008" spans="7:10" x14ac:dyDescent="0.25">
      <c r="G26008" s="2">
        <v>43414.570289398151</v>
      </c>
      <c r="H26008" s="3">
        <v>19.885251998901367</v>
      </c>
      <c r="I26008" s="2">
        <v>43434.534625231485</v>
      </c>
      <c r="J26008" s="3">
        <v>19.991952896118164</v>
      </c>
    </row>
    <row r="26009" spans="7:10" x14ac:dyDescent="0.25">
      <c r="G26009" s="2">
        <v>43414.577196284721</v>
      </c>
      <c r="H26009" s="3">
        <v>19.889293670654297</v>
      </c>
      <c r="I26009" s="2">
        <v>43434.541549560185</v>
      </c>
      <c r="J26009" s="3">
        <v>20.017793655395508</v>
      </c>
    </row>
    <row r="26010" spans="7:10" x14ac:dyDescent="0.25">
      <c r="G26010" s="2">
        <v>43414.584095671293</v>
      </c>
      <c r="H26010" s="3">
        <v>19.902477264404297</v>
      </c>
      <c r="I26010" s="2">
        <v>43434.548479131947</v>
      </c>
      <c r="J26010" s="3">
        <v>20.044160842895508</v>
      </c>
    </row>
    <row r="26011" spans="7:10" x14ac:dyDescent="0.25">
      <c r="G26011" s="2">
        <v>43414.591024108799</v>
      </c>
      <c r="H26011" s="3">
        <v>19.911090850830078</v>
      </c>
      <c r="I26011" s="2">
        <v>43434.555404999999</v>
      </c>
      <c r="J26011" s="3">
        <v>20.009355545043945</v>
      </c>
    </row>
    <row r="26012" spans="7:10" x14ac:dyDescent="0.25">
      <c r="G26012" s="2">
        <v>43414.597952141201</v>
      </c>
      <c r="H26012" s="3">
        <v>19.911090850830078</v>
      </c>
      <c r="I26012" s="2">
        <v>43434.562332210648</v>
      </c>
      <c r="J26012" s="3">
        <v>19.987558364868164</v>
      </c>
    </row>
    <row r="26013" spans="7:10" x14ac:dyDescent="0.25">
      <c r="G26013" s="2">
        <v>43414.603722962966</v>
      </c>
      <c r="H26013" s="3">
        <v>19.924449920654297</v>
      </c>
      <c r="I26013" s="2">
        <v>43434.569207106484</v>
      </c>
      <c r="J26013" s="3">
        <v>20.013750076293945</v>
      </c>
    </row>
    <row r="26014" spans="7:10" x14ac:dyDescent="0.25">
      <c r="G26014" s="2">
        <v>43414.603751504626</v>
      </c>
      <c r="H26014" s="3">
        <v>20.167034149169922</v>
      </c>
      <c r="I26014" s="2">
        <v>43434.576133194445</v>
      </c>
      <c r="J26014" s="3">
        <v>20.017793655395508</v>
      </c>
    </row>
    <row r="26015" spans="7:10" x14ac:dyDescent="0.25">
      <c r="G26015" s="2">
        <v>43414.603797905096</v>
      </c>
      <c r="H26015" s="3">
        <v>21.319999694824219</v>
      </c>
      <c r="I26015" s="2">
        <v>43434.583056979165</v>
      </c>
      <c r="J26015" s="3">
        <v>20.000391006469727</v>
      </c>
    </row>
    <row r="26016" spans="7:10" x14ac:dyDescent="0.25">
      <c r="G26016" s="2">
        <v>43414.603821053242</v>
      </c>
      <c r="H26016" s="3">
        <v>20.651670455932617</v>
      </c>
      <c r="I26016" s="2">
        <v>43434.589983541664</v>
      </c>
      <c r="J26016" s="3">
        <v>20.035722732543945</v>
      </c>
    </row>
    <row r="26017" spans="7:10" x14ac:dyDescent="0.25">
      <c r="G26017" s="2">
        <v>43414.603936562497</v>
      </c>
      <c r="H26017" s="3">
        <v>19.750953674316406</v>
      </c>
      <c r="I26017" s="2">
        <v>43434.596910439817</v>
      </c>
      <c r="J26017" s="3">
        <v>19.970155715942383</v>
      </c>
    </row>
    <row r="26018" spans="7:10" x14ac:dyDescent="0.25">
      <c r="G26018" s="2">
        <v>43414.610840462963</v>
      </c>
      <c r="H26018" s="3">
        <v>19.898082733154297</v>
      </c>
      <c r="I26018" s="2">
        <v>43434.603835729169</v>
      </c>
      <c r="J26018" s="3">
        <v>20.005313873291016</v>
      </c>
    </row>
    <row r="26019" spans="7:10" x14ac:dyDescent="0.25">
      <c r="G26019" s="2">
        <v>43414.617720277776</v>
      </c>
      <c r="H26019" s="3">
        <v>19.889293670654297</v>
      </c>
      <c r="I26019" s="2">
        <v>43434.610762025462</v>
      </c>
      <c r="J26019" s="3">
        <v>20.009355545043945</v>
      </c>
    </row>
    <row r="26020" spans="7:10" x14ac:dyDescent="0.25">
      <c r="G26020" s="2">
        <v>43414.619738125002</v>
      </c>
      <c r="H26020" s="3">
        <v>19.919528961181641</v>
      </c>
      <c r="I26020" s="2">
        <v>43434.617688645834</v>
      </c>
      <c r="J26020" s="3">
        <v>20.000391006469727</v>
      </c>
    </row>
    <row r="26021" spans="7:10" x14ac:dyDescent="0.25">
      <c r="G26021" s="2">
        <v>43414.619809988428</v>
      </c>
      <c r="H26021" s="3">
        <v>20.006542205810547</v>
      </c>
      <c r="I26021" s="2">
        <v>43434.624614618057</v>
      </c>
      <c r="J26021" s="3">
        <v>19.983514785766602</v>
      </c>
    </row>
    <row r="26022" spans="7:10" x14ac:dyDescent="0.25">
      <c r="G26022" s="2">
        <v>43414.625211365739</v>
      </c>
      <c r="H26022" s="3">
        <v>19.742340087890625</v>
      </c>
      <c r="I26022" s="2">
        <v>43434.631518043978</v>
      </c>
      <c r="J26022" s="3">
        <v>19.974903106689453</v>
      </c>
    </row>
    <row r="26023" spans="7:10" x14ac:dyDescent="0.25">
      <c r="G26023" s="2">
        <v>43414.626009745371</v>
      </c>
      <c r="H26023" s="3">
        <v>19.911090850830078</v>
      </c>
      <c r="I26023" s="2">
        <v>43434.638443321761</v>
      </c>
      <c r="J26023" s="3">
        <v>19.983514785766602</v>
      </c>
    </row>
    <row r="26024" spans="7:10" x14ac:dyDescent="0.25">
      <c r="G26024" s="2">
        <v>43414.632934479167</v>
      </c>
      <c r="H26024" s="3">
        <v>19.963300704956055</v>
      </c>
      <c r="I26024" s="2">
        <v>43434.645369178237</v>
      </c>
      <c r="J26024" s="3">
        <v>19.991952896118164</v>
      </c>
    </row>
    <row r="26025" spans="7:10" x14ac:dyDescent="0.25">
      <c r="G26025" s="2">
        <v>43414.639862002317</v>
      </c>
      <c r="H26025" s="3">
        <v>19.894041061401367</v>
      </c>
      <c r="I26025" s="2">
        <v>43434.652270868057</v>
      </c>
      <c r="J26025" s="3">
        <v>19.987558364868164</v>
      </c>
    </row>
    <row r="26026" spans="7:10" x14ac:dyDescent="0.25">
      <c r="G26026" s="2">
        <v>43414.646739143522</v>
      </c>
      <c r="H26026" s="3">
        <v>19.894041061401367</v>
      </c>
      <c r="I26026" s="2">
        <v>43434.659196828703</v>
      </c>
      <c r="J26026" s="3">
        <v>20.017793655395508</v>
      </c>
    </row>
    <row r="26027" spans="7:10" x14ac:dyDescent="0.25">
      <c r="G26027" s="2">
        <v>43414.65366462963</v>
      </c>
      <c r="H26027" s="3">
        <v>19.894041061401367</v>
      </c>
      <c r="I26027" s="2">
        <v>43434.666100196759</v>
      </c>
      <c r="J26027" s="3">
        <v>20.017793655395508</v>
      </c>
    </row>
    <row r="26028" spans="7:10" x14ac:dyDescent="0.25">
      <c r="G26028" s="2">
        <v>43414.66059068287</v>
      </c>
      <c r="H26028" s="3">
        <v>19.880681991577148</v>
      </c>
      <c r="I26028" s="2">
        <v>43434.673002337964</v>
      </c>
      <c r="J26028" s="3">
        <v>19.991952896118164</v>
      </c>
    </row>
    <row r="26029" spans="7:10" x14ac:dyDescent="0.25">
      <c r="G26029" s="2">
        <v>43414.667517604168</v>
      </c>
      <c r="H26029" s="3">
        <v>19.889293670654297</v>
      </c>
      <c r="I26029" s="2">
        <v>43434.679930104168</v>
      </c>
      <c r="J26029" s="3">
        <v>20.017793655395508</v>
      </c>
    </row>
    <row r="26030" spans="7:10" x14ac:dyDescent="0.25">
      <c r="G26030" s="2">
        <v>43414.671908865741</v>
      </c>
      <c r="H26030" s="3">
        <v>19.924449920654297</v>
      </c>
      <c r="I26030" s="2">
        <v>43434.686864074072</v>
      </c>
      <c r="J26030" s="3">
        <v>20.009355545043945</v>
      </c>
    </row>
    <row r="26031" spans="7:10" x14ac:dyDescent="0.25">
      <c r="G26031" s="2">
        <v>43414.671955150465</v>
      </c>
      <c r="H26031" s="3">
        <v>19.430147171020508</v>
      </c>
      <c r="I26031" s="2">
        <v>43434.69380616898</v>
      </c>
      <c r="J26031" s="3">
        <v>19.987558364868164</v>
      </c>
    </row>
    <row r="26032" spans="7:10" x14ac:dyDescent="0.25">
      <c r="G26032" s="2">
        <v>43414.672047754633</v>
      </c>
      <c r="H26032" s="3">
        <v>19.915485382080078</v>
      </c>
      <c r="I26032" s="2">
        <v>43434.700732557867</v>
      </c>
      <c r="J26032" s="3">
        <v>19.991952896118164</v>
      </c>
    </row>
    <row r="26033" spans="7:10" x14ac:dyDescent="0.25">
      <c r="G26033" s="2">
        <v>43414.678975023147</v>
      </c>
      <c r="H26033" s="3">
        <v>19.932889938354492</v>
      </c>
      <c r="I26033" s="2">
        <v>43434.707652395831</v>
      </c>
      <c r="J26033" s="3">
        <v>20.035722732543945</v>
      </c>
    </row>
    <row r="26034" spans="7:10" x14ac:dyDescent="0.25">
      <c r="G26034" s="2">
        <v>43414.685899976852</v>
      </c>
      <c r="H26034" s="3">
        <v>19.924449920654297</v>
      </c>
      <c r="I26034" s="2">
        <v>43434.714578969906</v>
      </c>
      <c r="J26034" s="3">
        <v>20.009355545043945</v>
      </c>
    </row>
    <row r="26035" spans="7:10" x14ac:dyDescent="0.25">
      <c r="G26035" s="2">
        <v>43414.692827245373</v>
      </c>
      <c r="H26035" s="3">
        <v>19.906520843505859</v>
      </c>
      <c r="I26035" s="2">
        <v>43434.721507754628</v>
      </c>
      <c r="J26035" s="3">
        <v>20.000391006469727</v>
      </c>
    </row>
    <row r="26036" spans="7:10" x14ac:dyDescent="0.25">
      <c r="G26036" s="2">
        <v>43414.695246944444</v>
      </c>
      <c r="H26036" s="3">
        <v>19.898082733154297</v>
      </c>
      <c r="I26036" s="2">
        <v>43434.728431747688</v>
      </c>
      <c r="J26036" s="3">
        <v>19.991952896118164</v>
      </c>
    </row>
    <row r="26037" spans="7:10" x14ac:dyDescent="0.25">
      <c r="G26037" s="2">
        <v>43414.695362569444</v>
      </c>
      <c r="H26037" s="3">
        <v>19.434894561767578</v>
      </c>
      <c r="I26037" s="2">
        <v>43434.735333993056</v>
      </c>
      <c r="J26037" s="3">
        <v>19.991952896118164</v>
      </c>
    </row>
    <row r="26038" spans="7:10" x14ac:dyDescent="0.25">
      <c r="G26038" s="2">
        <v>43414.695459328701</v>
      </c>
      <c r="H26038" s="3">
        <v>19.954687118530273</v>
      </c>
      <c r="I26038" s="2">
        <v>43434.742214363425</v>
      </c>
      <c r="J26038" s="3">
        <v>20.026758193969727</v>
      </c>
    </row>
    <row r="26039" spans="7:10" x14ac:dyDescent="0.25">
      <c r="G26039" s="2">
        <v>43414.695505636577</v>
      </c>
      <c r="H26039" s="3">
        <v>19.932889938354492</v>
      </c>
      <c r="I26039" s="2">
        <v>43434.749117893516</v>
      </c>
      <c r="J26039" s="3">
        <v>20.017793655395508</v>
      </c>
    </row>
    <row r="26040" spans="7:10" x14ac:dyDescent="0.25">
      <c r="G26040" s="2">
        <v>43414.695528773147</v>
      </c>
      <c r="H26040" s="3">
        <v>19.451944351196289</v>
      </c>
      <c r="I26040" s="2">
        <v>43434.756021215275</v>
      </c>
      <c r="J26040" s="3">
        <v>20.009355545043945</v>
      </c>
    </row>
    <row r="26041" spans="7:10" x14ac:dyDescent="0.25">
      <c r="G26041" s="2">
        <v>43414.695575069447</v>
      </c>
      <c r="H26041" s="3">
        <v>19.495716094970703</v>
      </c>
      <c r="I26041" s="2">
        <v>43434.762947974537</v>
      </c>
      <c r="J26041" s="3">
        <v>20.000391006469727</v>
      </c>
    </row>
    <row r="26042" spans="7:10" x14ac:dyDescent="0.25">
      <c r="G26042" s="2">
        <v>43414.695598217593</v>
      </c>
      <c r="H26042" s="3">
        <v>19.889293670654297</v>
      </c>
      <c r="I26042" s="2">
        <v>43434.769873495374</v>
      </c>
      <c r="J26042" s="3">
        <v>19.978944778442383</v>
      </c>
    </row>
    <row r="26043" spans="7:10" x14ac:dyDescent="0.25">
      <c r="G26043" s="2">
        <v>43414.702408240744</v>
      </c>
      <c r="H26043" s="3">
        <v>19.898082733154297</v>
      </c>
      <c r="I26043" s="2">
        <v>43434.776753749997</v>
      </c>
      <c r="J26043" s="3">
        <v>19.978944778442383</v>
      </c>
    </row>
    <row r="26044" spans="7:10" x14ac:dyDescent="0.25">
      <c r="G26044" s="2">
        <v>43414.709312025465</v>
      </c>
      <c r="H26044" s="3">
        <v>19.898082733154297</v>
      </c>
      <c r="I26044" s="2">
        <v>43434.783607407408</v>
      </c>
      <c r="J26044" s="3">
        <v>20.017793655395508</v>
      </c>
    </row>
    <row r="26045" spans="7:10" x14ac:dyDescent="0.25">
      <c r="G26045" s="2">
        <v>43414.716255555555</v>
      </c>
      <c r="H26045" s="3">
        <v>19.936933517456055</v>
      </c>
      <c r="I26045" s="2">
        <v>43434.790534548614</v>
      </c>
      <c r="J26045" s="3">
        <v>20.017793655395508</v>
      </c>
    </row>
    <row r="26046" spans="7:10" x14ac:dyDescent="0.25">
      <c r="G26046" s="2">
        <v>43414.723159305555</v>
      </c>
      <c r="H26046" s="3">
        <v>19.919528961181641</v>
      </c>
      <c r="I26046" s="2">
        <v>43434.797462835646</v>
      </c>
      <c r="J26046" s="3">
        <v>19.978944778442383</v>
      </c>
    </row>
    <row r="26047" spans="7:10" x14ac:dyDescent="0.25">
      <c r="G26047" s="2">
        <v>43414.730087245371</v>
      </c>
      <c r="H26047" s="3">
        <v>19.894041061401367</v>
      </c>
      <c r="I26047" s="2">
        <v>43434.804360578702</v>
      </c>
      <c r="J26047" s="3">
        <v>19.978944778442383</v>
      </c>
    </row>
    <row r="26048" spans="7:10" x14ac:dyDescent="0.25">
      <c r="G26048" s="2">
        <v>43414.737014120372</v>
      </c>
      <c r="H26048" s="3">
        <v>19.928493499755859</v>
      </c>
      <c r="I26048" s="2">
        <v>43434.811264791664</v>
      </c>
      <c r="J26048" s="3">
        <v>20.035722732543945</v>
      </c>
    </row>
    <row r="26049" spans="7:10" x14ac:dyDescent="0.25">
      <c r="G26049" s="2">
        <v>43414.74393877315</v>
      </c>
      <c r="H26049" s="3">
        <v>19.915485382080078</v>
      </c>
      <c r="I26049" s="2">
        <v>43434.818189155092</v>
      </c>
      <c r="J26049" s="3">
        <v>19.991952896118164</v>
      </c>
    </row>
    <row r="26050" spans="7:10" x14ac:dyDescent="0.25">
      <c r="G26050" s="2">
        <v>43414.75086709491</v>
      </c>
      <c r="H26050" s="3">
        <v>19.898082733154297</v>
      </c>
      <c r="I26050" s="2">
        <v>43434.825092465275</v>
      </c>
      <c r="J26050" s="3">
        <v>20.009355545043945</v>
      </c>
    </row>
    <row r="26051" spans="7:10" x14ac:dyDescent="0.25">
      <c r="G26051" s="2">
        <v>43414.757790150463</v>
      </c>
      <c r="H26051" s="3">
        <v>19.906520843505859</v>
      </c>
      <c r="I26051" s="2">
        <v>43434.831995717592</v>
      </c>
      <c r="J26051" s="3">
        <v>20.044160842895508</v>
      </c>
    </row>
    <row r="26052" spans="7:10" x14ac:dyDescent="0.25">
      <c r="G26052" s="2">
        <v>43414.764719409723</v>
      </c>
      <c r="H26052" s="3">
        <v>19.906520843505859</v>
      </c>
      <c r="I26052" s="2">
        <v>43434.838899270835</v>
      </c>
      <c r="J26052" s="3">
        <v>20.026758193969727</v>
      </c>
    </row>
    <row r="26053" spans="7:10" x14ac:dyDescent="0.25">
      <c r="G26053" s="2">
        <v>43414.771646076391</v>
      </c>
      <c r="H26053" s="3">
        <v>19.902477264404297</v>
      </c>
      <c r="I26053" s="2">
        <v>43434.845779583331</v>
      </c>
      <c r="J26053" s="3">
        <v>19.996347427368164</v>
      </c>
    </row>
    <row r="26054" spans="7:10" x14ac:dyDescent="0.25">
      <c r="G26054" s="2">
        <v>43414.778549502313</v>
      </c>
      <c r="H26054" s="3">
        <v>19.885251998901367</v>
      </c>
      <c r="I26054" s="2">
        <v>43434.852682662036</v>
      </c>
      <c r="J26054" s="3">
        <v>19.991952896118164</v>
      </c>
    </row>
    <row r="26055" spans="7:10" x14ac:dyDescent="0.25">
      <c r="G26055" s="2">
        <v>43414.785452129632</v>
      </c>
      <c r="H26055" s="3">
        <v>19.906520843505859</v>
      </c>
      <c r="I26055" s="2">
        <v>43434.859608622683</v>
      </c>
      <c r="J26055" s="3">
        <v>20.026758193969727</v>
      </c>
    </row>
    <row r="26056" spans="7:10" x14ac:dyDescent="0.25">
      <c r="G26056" s="2">
        <v>43414.792379363425</v>
      </c>
      <c r="H26056" s="3">
        <v>19.876638412475586</v>
      </c>
      <c r="I26056" s="2">
        <v>43434.866535416666</v>
      </c>
      <c r="J26056" s="3">
        <v>19.991952896118164</v>
      </c>
    </row>
    <row r="26057" spans="7:10" x14ac:dyDescent="0.25">
      <c r="G26057" s="2">
        <v>43414.799301423613</v>
      </c>
      <c r="H26057" s="3">
        <v>19.911090850830078</v>
      </c>
      <c r="I26057" s="2">
        <v>43434.873461400464</v>
      </c>
      <c r="J26057" s="3">
        <v>20.022363662719727</v>
      </c>
    </row>
    <row r="26058" spans="7:10" x14ac:dyDescent="0.25">
      <c r="G26058" s="2">
        <v>43414.806180312502</v>
      </c>
      <c r="H26058" s="3">
        <v>19.880681991577148</v>
      </c>
      <c r="I26058" s="2">
        <v>43434.880364803241</v>
      </c>
      <c r="J26058" s="3">
        <v>19.991952896118164</v>
      </c>
    </row>
    <row r="26059" spans="7:10" x14ac:dyDescent="0.25">
      <c r="G26059" s="2">
        <v>43414.81310619213</v>
      </c>
      <c r="H26059" s="3">
        <v>19.880681991577148</v>
      </c>
      <c r="I26059" s="2">
        <v>43434.887285694444</v>
      </c>
      <c r="J26059" s="3">
        <v>20.013750076293945</v>
      </c>
    </row>
    <row r="26060" spans="7:10" x14ac:dyDescent="0.25">
      <c r="G26060" s="2">
        <v>43414.820033101852</v>
      </c>
      <c r="H26060" s="3">
        <v>19.911090850830078</v>
      </c>
      <c r="I26060" s="2">
        <v>43434.894211319443</v>
      </c>
      <c r="J26060" s="3">
        <v>19.987558364868164</v>
      </c>
    </row>
    <row r="26061" spans="7:10" x14ac:dyDescent="0.25">
      <c r="G26061" s="2">
        <v>43414.82695909722</v>
      </c>
      <c r="H26061" s="3">
        <v>19.902477264404297</v>
      </c>
      <c r="I26061" s="2">
        <v>43434.901137766203</v>
      </c>
      <c r="J26061" s="3">
        <v>19.983514785766602</v>
      </c>
    </row>
    <row r="26062" spans="7:10" x14ac:dyDescent="0.25">
      <c r="G26062" s="2">
        <v>43414.833863356478</v>
      </c>
      <c r="H26062" s="3">
        <v>19.902477264404297</v>
      </c>
      <c r="I26062" s="2">
        <v>43434.908064444448</v>
      </c>
      <c r="J26062" s="3">
        <v>19.987558364868164</v>
      </c>
    </row>
    <row r="26063" spans="7:10" x14ac:dyDescent="0.25">
      <c r="G26063" s="2">
        <v>43414.840765277775</v>
      </c>
      <c r="H26063" s="3">
        <v>19.876638412475586</v>
      </c>
      <c r="I26063" s="2">
        <v>43434.914991111109</v>
      </c>
      <c r="J26063" s="3">
        <v>19.991952896118164</v>
      </c>
    </row>
    <row r="26064" spans="7:10" x14ac:dyDescent="0.25">
      <c r="G26064" s="2">
        <v>43414.847669236115</v>
      </c>
      <c r="H26064" s="3">
        <v>19.880681991577148</v>
      </c>
      <c r="I26064" s="2">
        <v>43434.921917557869</v>
      </c>
      <c r="J26064" s="3">
        <v>19.974903106689453</v>
      </c>
    </row>
    <row r="26065" spans="7:10" x14ac:dyDescent="0.25">
      <c r="G26065" s="2">
        <v>43414.854595150464</v>
      </c>
      <c r="H26065" s="3">
        <v>19.928493499755859</v>
      </c>
      <c r="I26065" s="2">
        <v>43434.928842488429</v>
      </c>
      <c r="J26065" s="3">
        <v>19.996347427368164</v>
      </c>
    </row>
    <row r="26066" spans="7:10" x14ac:dyDescent="0.25">
      <c r="G26066" s="2">
        <v>43414.86151884259</v>
      </c>
      <c r="H26066" s="3">
        <v>19.941328048706055</v>
      </c>
      <c r="I26066" s="2">
        <v>43434.935769166666</v>
      </c>
      <c r="J26066" s="3">
        <v>20.017793655395508</v>
      </c>
    </row>
    <row r="26067" spans="7:10" x14ac:dyDescent="0.25">
      <c r="G26067" s="2">
        <v>43414.868443564817</v>
      </c>
      <c r="H26067" s="3">
        <v>19.898082733154297</v>
      </c>
      <c r="I26067" s="2">
        <v>43434.94269596065</v>
      </c>
      <c r="J26067" s="3">
        <v>19.987558364868164</v>
      </c>
    </row>
    <row r="26068" spans="7:10" x14ac:dyDescent="0.25">
      <c r="G26068" s="2">
        <v>43414.875346284723</v>
      </c>
      <c r="H26068" s="3">
        <v>19.928493499755859</v>
      </c>
      <c r="I26068" s="2">
        <v>43434.949622719905</v>
      </c>
      <c r="J26068" s="3">
        <v>20.013750076293945</v>
      </c>
    </row>
    <row r="26069" spans="7:10" x14ac:dyDescent="0.25">
      <c r="G26069" s="2">
        <v>43414.882249247683</v>
      </c>
      <c r="H26069" s="3">
        <v>19.919528961181641</v>
      </c>
      <c r="I26069" s="2">
        <v>43434.956549062503</v>
      </c>
      <c r="J26069" s="3">
        <v>20.009355545043945</v>
      </c>
    </row>
    <row r="26070" spans="7:10" x14ac:dyDescent="0.25">
      <c r="G26070" s="2">
        <v>43414.889125358794</v>
      </c>
      <c r="H26070" s="3">
        <v>19.902477264404297</v>
      </c>
      <c r="I26070" s="2">
        <v>43434.963451608797</v>
      </c>
      <c r="J26070" s="3">
        <v>20.005313873291016</v>
      </c>
    </row>
    <row r="26071" spans="7:10" x14ac:dyDescent="0.25">
      <c r="G26071" s="2">
        <v>43414.89600552083</v>
      </c>
      <c r="H26071" s="3">
        <v>19.894041061401367</v>
      </c>
      <c r="I26071" s="2">
        <v>43434.970351840275</v>
      </c>
      <c r="J26071" s="3">
        <v>20.030799865722656</v>
      </c>
    </row>
    <row r="26072" spans="7:10" x14ac:dyDescent="0.25">
      <c r="G26072" s="2">
        <v>43414.90290951389</v>
      </c>
      <c r="H26072" s="3">
        <v>19.924449920654297</v>
      </c>
      <c r="I26072" s="2">
        <v>43434.977277824073</v>
      </c>
      <c r="J26072" s="3">
        <v>19.970155715942383</v>
      </c>
    </row>
    <row r="26073" spans="7:10" x14ac:dyDescent="0.25">
      <c r="G26073" s="2">
        <v>43414.909835289349</v>
      </c>
      <c r="H26073" s="3">
        <v>19.885251998901367</v>
      </c>
      <c r="I26073" s="2">
        <v>43434.98418146991</v>
      </c>
      <c r="J26073" s="3">
        <v>20.017793655395508</v>
      </c>
    </row>
    <row r="26074" spans="7:10" x14ac:dyDescent="0.25">
      <c r="G26074" s="2">
        <v>43414.91669229167</v>
      </c>
      <c r="H26074" s="3">
        <v>19.902477264404297</v>
      </c>
      <c r="I26074" s="2">
        <v>43434.991084652778</v>
      </c>
      <c r="J26074" s="3">
        <v>20.005313873291016</v>
      </c>
    </row>
    <row r="26075" spans="7:10" x14ac:dyDescent="0.25">
      <c r="G26075" s="2">
        <v>43414.923618749999</v>
      </c>
      <c r="H26075" s="3">
        <v>19.885251998901367</v>
      </c>
      <c r="I26075" s="2">
        <v>43434.99801142361</v>
      </c>
      <c r="J26075" s="3">
        <v>19.991952896118164</v>
      </c>
    </row>
    <row r="26076" spans="7:10" x14ac:dyDescent="0.25">
      <c r="G26076" s="2">
        <v>43414.930493692133</v>
      </c>
      <c r="H26076" s="3">
        <v>19.906520843505859</v>
      </c>
    </row>
    <row r="26077" spans="7:10" x14ac:dyDescent="0.25">
      <c r="G26077" s="2">
        <v>43414.937419942129</v>
      </c>
      <c r="H26077" s="3">
        <v>19.906520843505859</v>
      </c>
    </row>
    <row r="26078" spans="7:10" x14ac:dyDescent="0.25">
      <c r="G26078" s="2">
        <v>43414.944347118057</v>
      </c>
      <c r="H26078" s="3">
        <v>19.880681991577148</v>
      </c>
    </row>
    <row r="26079" spans="7:10" x14ac:dyDescent="0.25">
      <c r="G26079" s="2">
        <v>43414.951273159721</v>
      </c>
      <c r="H26079" s="3">
        <v>19.932889938354492</v>
      </c>
    </row>
    <row r="26080" spans="7:10" x14ac:dyDescent="0.25">
      <c r="G26080" s="2">
        <v>43414.958200393521</v>
      </c>
      <c r="H26080" s="3">
        <v>19.936933517456055</v>
      </c>
    </row>
    <row r="26081" spans="7:8" x14ac:dyDescent="0.25">
      <c r="G26081" s="2">
        <v>43414.965106504627</v>
      </c>
      <c r="H26081" s="3">
        <v>19.906520843505859</v>
      </c>
    </row>
    <row r="26082" spans="7:8" x14ac:dyDescent="0.25">
      <c r="G26082" s="2">
        <v>43414.972045995368</v>
      </c>
      <c r="H26082" s="3">
        <v>19.880681991577148</v>
      </c>
    </row>
    <row r="26083" spans="7:8" x14ac:dyDescent="0.25">
      <c r="G26083" s="2">
        <v>43414.978948020835</v>
      </c>
      <c r="H26083" s="3">
        <v>19.906520843505859</v>
      </c>
    </row>
    <row r="26084" spans="7:8" x14ac:dyDescent="0.25">
      <c r="G26084" s="2">
        <v>43414.985874560189</v>
      </c>
      <c r="H26084" s="3">
        <v>19.919528961181641</v>
      </c>
    </row>
    <row r="26085" spans="7:8" x14ac:dyDescent="0.25">
      <c r="G26085" s="2">
        <v>43414.992800196756</v>
      </c>
      <c r="H26085" s="3">
        <v>19.915485382080078</v>
      </c>
    </row>
    <row r="26086" spans="7:8" x14ac:dyDescent="0.25">
      <c r="G26086" s="2">
        <v>43414.999678854168</v>
      </c>
      <c r="H26086" s="3">
        <v>19.880681991577148</v>
      </c>
    </row>
    <row r="26087" spans="7:8" x14ac:dyDescent="0.25">
      <c r="G26087" s="2">
        <v>43415.006584131945</v>
      </c>
      <c r="H26087" s="3">
        <v>19.932889938354492</v>
      </c>
    </row>
    <row r="26088" spans="7:8" x14ac:dyDescent="0.25">
      <c r="G26088" s="2">
        <v>43415.013460254631</v>
      </c>
      <c r="H26088" s="3">
        <v>19.924449920654297</v>
      </c>
    </row>
    <row r="26089" spans="7:8" x14ac:dyDescent="0.25">
      <c r="G26089" s="2">
        <v>43415.020384351854</v>
      </c>
      <c r="H26089" s="3">
        <v>19.906520843505859</v>
      </c>
    </row>
    <row r="26090" spans="7:8" x14ac:dyDescent="0.25">
      <c r="G26090" s="2">
        <v>43415.027313125</v>
      </c>
      <c r="H26090" s="3">
        <v>19.889293670654297</v>
      </c>
    </row>
    <row r="26091" spans="7:8" x14ac:dyDescent="0.25">
      <c r="G26091" s="2">
        <v>43415.034240277775</v>
      </c>
      <c r="H26091" s="3">
        <v>19.924449920654297</v>
      </c>
    </row>
    <row r="26092" spans="7:8" x14ac:dyDescent="0.25">
      <c r="G26092" s="2">
        <v>43415.041166365743</v>
      </c>
      <c r="H26092" s="3">
        <v>19.906520843505859</v>
      </c>
    </row>
    <row r="26093" spans="7:8" x14ac:dyDescent="0.25">
      <c r="G26093" s="2">
        <v>43415.048089363423</v>
      </c>
      <c r="H26093" s="3">
        <v>19.919528961181641</v>
      </c>
    </row>
    <row r="26094" spans="7:8" x14ac:dyDescent="0.25">
      <c r="G26094" s="2">
        <v>43415.054992766207</v>
      </c>
      <c r="H26094" s="3">
        <v>19.906520843505859</v>
      </c>
    </row>
    <row r="26095" spans="7:8" x14ac:dyDescent="0.25">
      <c r="G26095" s="2">
        <v>43415.061896192128</v>
      </c>
      <c r="H26095" s="3">
        <v>19.894041061401367</v>
      </c>
    </row>
    <row r="26096" spans="7:8" x14ac:dyDescent="0.25">
      <c r="G26096" s="2">
        <v>43415.068822777779</v>
      </c>
      <c r="H26096" s="3">
        <v>19.906520843505859</v>
      </c>
    </row>
    <row r="26097" spans="7:8" x14ac:dyDescent="0.25">
      <c r="G26097" s="2">
        <v>43415.075748159725</v>
      </c>
      <c r="H26097" s="3">
        <v>19.936933517456055</v>
      </c>
    </row>
    <row r="26098" spans="7:8" x14ac:dyDescent="0.25">
      <c r="G26098" s="2">
        <v>43415.082676111109</v>
      </c>
      <c r="H26098" s="3">
        <v>19.885251998901367</v>
      </c>
    </row>
    <row r="26099" spans="7:8" x14ac:dyDescent="0.25">
      <c r="G26099" s="2">
        <v>43415.089550717596</v>
      </c>
      <c r="H26099" s="3">
        <v>19.898082733154297</v>
      </c>
    </row>
    <row r="26100" spans="7:8" x14ac:dyDescent="0.25">
      <c r="G26100" s="2">
        <v>43415.096476226849</v>
      </c>
      <c r="H26100" s="3">
        <v>19.898082733154297</v>
      </c>
    </row>
    <row r="26101" spans="7:8" x14ac:dyDescent="0.25">
      <c r="G26101" s="2">
        <v>43415.103403148147</v>
      </c>
      <c r="H26101" s="3">
        <v>19.919528961181641</v>
      </c>
    </row>
    <row r="26102" spans="7:8" x14ac:dyDescent="0.25">
      <c r="G26102" s="2">
        <v>43415.110329236108</v>
      </c>
      <c r="H26102" s="3">
        <v>19.919528961181641</v>
      </c>
    </row>
    <row r="26103" spans="7:8" x14ac:dyDescent="0.25">
      <c r="G26103" s="2">
        <v>43415.117255127312</v>
      </c>
      <c r="H26103" s="3">
        <v>19.898082733154297</v>
      </c>
    </row>
    <row r="26104" spans="7:8" x14ac:dyDescent="0.25">
      <c r="G26104" s="2">
        <v>43415.124158715276</v>
      </c>
      <c r="H26104" s="3">
        <v>19.894041061401367</v>
      </c>
    </row>
    <row r="26105" spans="7:8" x14ac:dyDescent="0.25">
      <c r="G26105" s="2">
        <v>43415.131062349537</v>
      </c>
      <c r="H26105" s="3">
        <v>19.919528961181641</v>
      </c>
    </row>
    <row r="26106" spans="7:8" x14ac:dyDescent="0.25">
      <c r="G26106" s="2">
        <v>43415.137989050927</v>
      </c>
      <c r="H26106" s="3">
        <v>19.894041061401367</v>
      </c>
    </row>
    <row r="26107" spans="7:8" x14ac:dyDescent="0.25">
      <c r="G26107" s="2">
        <v>43415.144917233796</v>
      </c>
      <c r="H26107" s="3">
        <v>19.911090850830078</v>
      </c>
    </row>
    <row r="26108" spans="7:8" x14ac:dyDescent="0.25">
      <c r="G26108" s="2">
        <v>43415.151842268519</v>
      </c>
      <c r="H26108" s="3">
        <v>19.911090850830078</v>
      </c>
    </row>
    <row r="26109" spans="7:8" x14ac:dyDescent="0.25">
      <c r="G26109" s="2">
        <v>43415.158768842593</v>
      </c>
      <c r="H26109" s="3">
        <v>19.928493499755859</v>
      </c>
    </row>
    <row r="26110" spans="7:8" x14ac:dyDescent="0.25">
      <c r="G26110" s="2">
        <v>43415.165695636577</v>
      </c>
      <c r="H26110" s="3">
        <v>19.919528961181641</v>
      </c>
    </row>
    <row r="26111" spans="7:8" x14ac:dyDescent="0.25">
      <c r="G26111" s="2">
        <v>43415.172621493053</v>
      </c>
      <c r="H26111" s="3">
        <v>19.915485382080078</v>
      </c>
    </row>
    <row r="26112" spans="7:8" x14ac:dyDescent="0.25">
      <c r="G26112" s="2">
        <v>43415.179547002313</v>
      </c>
      <c r="H26112" s="3">
        <v>19.915485382080078</v>
      </c>
    </row>
    <row r="26113" spans="7:8" x14ac:dyDescent="0.25">
      <c r="G26113" s="2">
        <v>43415.186474282411</v>
      </c>
      <c r="H26113" s="3">
        <v>19.949939727783203</v>
      </c>
    </row>
    <row r="26114" spans="7:8" x14ac:dyDescent="0.25">
      <c r="G26114" s="2">
        <v>43415.193400034725</v>
      </c>
      <c r="H26114" s="3">
        <v>19.928493499755859</v>
      </c>
    </row>
    <row r="26115" spans="7:8" x14ac:dyDescent="0.25">
      <c r="G26115" s="2">
        <v>43415.200326909726</v>
      </c>
      <c r="H26115" s="3">
        <v>19.876638412475586</v>
      </c>
    </row>
    <row r="26116" spans="7:8" x14ac:dyDescent="0.25">
      <c r="G26116" s="2">
        <v>43415.207253611108</v>
      </c>
      <c r="H26116" s="3">
        <v>19.919528961181641</v>
      </c>
    </row>
    <row r="26117" spans="7:8" x14ac:dyDescent="0.25">
      <c r="G26117" s="2">
        <v>43415.214152638888</v>
      </c>
      <c r="H26117" s="3">
        <v>19.932889938354492</v>
      </c>
    </row>
    <row r="26118" spans="7:8" x14ac:dyDescent="0.25">
      <c r="G26118" s="2">
        <v>43415.221033125003</v>
      </c>
      <c r="H26118" s="3">
        <v>19.898082733154297</v>
      </c>
    </row>
    <row r="26119" spans="7:8" x14ac:dyDescent="0.25">
      <c r="G26119" s="2">
        <v>43415.227937465279</v>
      </c>
      <c r="H26119" s="3">
        <v>19.898082733154297</v>
      </c>
    </row>
    <row r="26120" spans="7:8" x14ac:dyDescent="0.25">
      <c r="G26120" s="2">
        <v>43415.234794004631</v>
      </c>
      <c r="H26120" s="3">
        <v>19.894041061401367</v>
      </c>
    </row>
    <row r="26121" spans="7:8" x14ac:dyDescent="0.25">
      <c r="G26121" s="2">
        <v>43415.241717557874</v>
      </c>
      <c r="H26121" s="3">
        <v>19.902477264404297</v>
      </c>
    </row>
    <row r="26122" spans="7:8" x14ac:dyDescent="0.25">
      <c r="G26122" s="2">
        <v>43415.248643078703</v>
      </c>
      <c r="H26122" s="3">
        <v>19.928493499755859</v>
      </c>
    </row>
    <row r="26123" spans="7:8" x14ac:dyDescent="0.25">
      <c r="G26123" s="2">
        <v>43415.255569513887</v>
      </c>
      <c r="H26123" s="3">
        <v>19.902477264404297</v>
      </c>
    </row>
    <row r="26124" spans="7:8" x14ac:dyDescent="0.25">
      <c r="G26124" s="2">
        <v>43415.26249050926</v>
      </c>
      <c r="H26124" s="3">
        <v>19.915485382080078</v>
      </c>
    </row>
    <row r="26125" spans="7:8" x14ac:dyDescent="0.25">
      <c r="G26125" s="2">
        <v>43415.269394050927</v>
      </c>
      <c r="H26125" s="3">
        <v>19.924449920654297</v>
      </c>
    </row>
    <row r="26126" spans="7:8" x14ac:dyDescent="0.25">
      <c r="G26126" s="2">
        <v>43415.276297349534</v>
      </c>
      <c r="H26126" s="3">
        <v>19.924449920654297</v>
      </c>
    </row>
    <row r="26127" spans="7:8" x14ac:dyDescent="0.25">
      <c r="G26127" s="2">
        <v>43415.283223923609</v>
      </c>
      <c r="H26127" s="3">
        <v>19.932889938354492</v>
      </c>
    </row>
    <row r="26128" spans="7:8" x14ac:dyDescent="0.25">
      <c r="G26128" s="2">
        <v>43415.290150694447</v>
      </c>
      <c r="H26128" s="3">
        <v>19.915485382080078</v>
      </c>
    </row>
    <row r="26129" spans="7:8" x14ac:dyDescent="0.25">
      <c r="G26129" s="2">
        <v>43415.297076574076</v>
      </c>
      <c r="H26129" s="3">
        <v>19.911090850830078</v>
      </c>
    </row>
    <row r="26130" spans="7:8" x14ac:dyDescent="0.25">
      <c r="G26130" s="2">
        <v>43415.304003935184</v>
      </c>
      <c r="H26130" s="3">
        <v>19.915485382080078</v>
      </c>
    </row>
    <row r="26131" spans="7:8" x14ac:dyDescent="0.25">
      <c r="G26131" s="2">
        <v>43415.30769238426</v>
      </c>
      <c r="H26131" s="3">
        <v>19.902477264404297</v>
      </c>
    </row>
    <row r="26132" spans="7:8" x14ac:dyDescent="0.25">
      <c r="G26132" s="2">
        <v>43415.307761840275</v>
      </c>
      <c r="H26132" s="3">
        <v>20.062793731689453</v>
      </c>
    </row>
    <row r="26133" spans="7:8" x14ac:dyDescent="0.25">
      <c r="G26133" s="2">
        <v>43415.314664016201</v>
      </c>
      <c r="H26133" s="3">
        <v>19.915485382080078</v>
      </c>
    </row>
    <row r="26134" spans="7:8" x14ac:dyDescent="0.25">
      <c r="G26134" s="2">
        <v>43415.321591342596</v>
      </c>
      <c r="H26134" s="3">
        <v>19.911090850830078</v>
      </c>
    </row>
    <row r="26135" spans="7:8" x14ac:dyDescent="0.25">
      <c r="G26135" s="2">
        <v>43415.328517326387</v>
      </c>
      <c r="H26135" s="3">
        <v>19.889293670654297</v>
      </c>
    </row>
    <row r="26136" spans="7:8" x14ac:dyDescent="0.25">
      <c r="G26136" s="2">
        <v>43415.335392048612</v>
      </c>
      <c r="H26136" s="3">
        <v>19.902477264404297</v>
      </c>
    </row>
    <row r="26137" spans="7:8" x14ac:dyDescent="0.25">
      <c r="G26137" s="2">
        <v>43415.342269120367</v>
      </c>
      <c r="H26137" s="3">
        <v>19.928493499755859</v>
      </c>
    </row>
    <row r="26138" spans="7:8" x14ac:dyDescent="0.25">
      <c r="G26138" s="2">
        <v>43415.349172881943</v>
      </c>
      <c r="H26138" s="3">
        <v>19.902477264404297</v>
      </c>
    </row>
    <row r="26139" spans="7:8" x14ac:dyDescent="0.25">
      <c r="G26139" s="2">
        <v>43415.356101354169</v>
      </c>
      <c r="H26139" s="3">
        <v>19.928493499755859</v>
      </c>
    </row>
    <row r="26140" spans="7:8" x14ac:dyDescent="0.25">
      <c r="G26140" s="2">
        <v>43415.362982384257</v>
      </c>
      <c r="H26140" s="3">
        <v>19.885251998901367</v>
      </c>
    </row>
    <row r="26141" spans="7:8" x14ac:dyDescent="0.25">
      <c r="G26141" s="2">
        <v>43415.369908125002</v>
      </c>
      <c r="H26141" s="3">
        <v>19.911090850830078</v>
      </c>
    </row>
    <row r="26142" spans="7:8" x14ac:dyDescent="0.25">
      <c r="G26142" s="2">
        <v>43415.376836759257</v>
      </c>
      <c r="H26142" s="3">
        <v>19.894041061401367</v>
      </c>
    </row>
    <row r="26143" spans="7:8" x14ac:dyDescent="0.25">
      <c r="G26143" s="2">
        <v>43415.38376138889</v>
      </c>
      <c r="H26143" s="3">
        <v>19.858882904052734</v>
      </c>
    </row>
    <row r="26144" spans="7:8" x14ac:dyDescent="0.25">
      <c r="G26144" s="2">
        <v>43415.390687905092</v>
      </c>
      <c r="H26144" s="3">
        <v>19.894041061401367</v>
      </c>
    </row>
    <row r="26145" spans="7:8" x14ac:dyDescent="0.25">
      <c r="G26145" s="2">
        <v>43415.397591435183</v>
      </c>
      <c r="H26145" s="3">
        <v>19.902477264404297</v>
      </c>
    </row>
    <row r="26146" spans="7:8" x14ac:dyDescent="0.25">
      <c r="G26146" s="2">
        <v>43415.404494849536</v>
      </c>
      <c r="H26146" s="3">
        <v>19.928493499755859</v>
      </c>
    </row>
    <row r="26147" spans="7:8" x14ac:dyDescent="0.25">
      <c r="G26147" s="2">
        <v>43415.411397407406</v>
      </c>
      <c r="H26147" s="3">
        <v>19.919528961181641</v>
      </c>
    </row>
    <row r="26148" spans="7:8" x14ac:dyDescent="0.25">
      <c r="G26148" s="2">
        <v>43415.418323784725</v>
      </c>
      <c r="H26148" s="3">
        <v>19.894041061401367</v>
      </c>
    </row>
    <row r="26149" spans="7:8" x14ac:dyDescent="0.25">
      <c r="G26149" s="2">
        <v>43415.425267928244</v>
      </c>
      <c r="H26149" s="3">
        <v>19.894041061401367</v>
      </c>
    </row>
    <row r="26150" spans="7:8" x14ac:dyDescent="0.25">
      <c r="G26150" s="2">
        <v>43415.432196805552</v>
      </c>
      <c r="H26150" s="3">
        <v>19.880681991577148</v>
      </c>
    </row>
    <row r="26151" spans="7:8" x14ac:dyDescent="0.25">
      <c r="G26151" s="2">
        <v>43415.439124641205</v>
      </c>
      <c r="H26151" s="3">
        <v>19.919528961181641</v>
      </c>
    </row>
    <row r="26152" spans="7:8" x14ac:dyDescent="0.25">
      <c r="G26152" s="2">
        <v>43415.446049467595</v>
      </c>
      <c r="H26152" s="3">
        <v>19.915485382080078</v>
      </c>
    </row>
    <row r="26153" spans="7:8" x14ac:dyDescent="0.25">
      <c r="G26153" s="2">
        <v>43415.452975208333</v>
      </c>
      <c r="H26153" s="3">
        <v>19.902477264404297</v>
      </c>
    </row>
    <row r="26154" spans="7:8" x14ac:dyDescent="0.25">
      <c r="G26154" s="2">
        <v>43415.459903125004</v>
      </c>
      <c r="H26154" s="3">
        <v>19.911090850830078</v>
      </c>
    </row>
    <row r="26155" spans="7:8" x14ac:dyDescent="0.25">
      <c r="G26155" s="2">
        <v>43415.4668284375</v>
      </c>
      <c r="H26155" s="3">
        <v>19.885251998901367</v>
      </c>
    </row>
    <row r="26156" spans="7:8" x14ac:dyDescent="0.25">
      <c r="G26156" s="2">
        <v>43415.473731967591</v>
      </c>
      <c r="H26156" s="3">
        <v>19.924449920654297</v>
      </c>
    </row>
    <row r="26157" spans="7:8" x14ac:dyDescent="0.25">
      <c r="G26157" s="2">
        <v>43415.480636192129</v>
      </c>
      <c r="H26157" s="3">
        <v>19.915485382080078</v>
      </c>
    </row>
    <row r="26158" spans="7:8" x14ac:dyDescent="0.25">
      <c r="G26158" s="2">
        <v>43415.487561932867</v>
      </c>
      <c r="H26158" s="3">
        <v>19.911090850830078</v>
      </c>
    </row>
    <row r="26159" spans="7:8" x14ac:dyDescent="0.25">
      <c r="G26159" s="2">
        <v>43415.494488634256</v>
      </c>
      <c r="H26159" s="3">
        <v>19.911090850830078</v>
      </c>
    </row>
    <row r="26160" spans="7:8" x14ac:dyDescent="0.25">
      <c r="G26160" s="2">
        <v>43415.501415092593</v>
      </c>
      <c r="H26160" s="3">
        <v>19.911090850830078</v>
      </c>
    </row>
    <row r="26161" spans="7:8" x14ac:dyDescent="0.25">
      <c r="G26161" s="2">
        <v>43415.508311793979</v>
      </c>
      <c r="H26161" s="3">
        <v>19.902477264404297</v>
      </c>
    </row>
    <row r="26162" spans="7:8" x14ac:dyDescent="0.25">
      <c r="G26162" s="2">
        <v>43415.51521542824</v>
      </c>
      <c r="H26162" s="3">
        <v>19.894041061401367</v>
      </c>
    </row>
    <row r="26163" spans="7:8" x14ac:dyDescent="0.25">
      <c r="G26163" s="2">
        <v>43415.522141423608</v>
      </c>
      <c r="H26163" s="3">
        <v>19.945898056030273</v>
      </c>
    </row>
    <row r="26164" spans="7:8" x14ac:dyDescent="0.25">
      <c r="G26164" s="2">
        <v>43415.529068263888</v>
      </c>
      <c r="H26164" s="3">
        <v>19.911090850830078</v>
      </c>
    </row>
    <row r="26165" spans="7:8" x14ac:dyDescent="0.25">
      <c r="G26165" s="2">
        <v>43415.535925081022</v>
      </c>
      <c r="H26165" s="3">
        <v>19.919528961181641</v>
      </c>
    </row>
    <row r="26166" spans="7:8" x14ac:dyDescent="0.25">
      <c r="G26166" s="2">
        <v>43415.542828645834</v>
      </c>
      <c r="H26166" s="3">
        <v>19.915485382080078</v>
      </c>
    </row>
    <row r="26167" spans="7:8" x14ac:dyDescent="0.25">
      <c r="G26167" s="2">
        <v>43415.549732141204</v>
      </c>
      <c r="H26167" s="3">
        <v>19.902477264404297</v>
      </c>
    </row>
    <row r="26168" spans="7:8" x14ac:dyDescent="0.25">
      <c r="G26168" s="2">
        <v>43415.556658819442</v>
      </c>
      <c r="H26168" s="3">
        <v>19.902477264404297</v>
      </c>
    </row>
    <row r="26169" spans="7:8" x14ac:dyDescent="0.25">
      <c r="G26169" s="2">
        <v>43415.563585046293</v>
      </c>
      <c r="H26169" s="3">
        <v>19.928493499755859</v>
      </c>
    </row>
    <row r="26170" spans="7:8" x14ac:dyDescent="0.25">
      <c r="G26170" s="2">
        <v>43415.570510659723</v>
      </c>
      <c r="H26170" s="3">
        <v>19.932889938354492</v>
      </c>
    </row>
    <row r="26171" spans="7:8" x14ac:dyDescent="0.25">
      <c r="G26171" s="2">
        <v>43415.57741002315</v>
      </c>
      <c r="H26171" s="3">
        <v>19.902477264404297</v>
      </c>
    </row>
    <row r="26172" spans="7:8" x14ac:dyDescent="0.25">
      <c r="G26172" s="2">
        <v>43415.579146493059</v>
      </c>
      <c r="H26172" s="3">
        <v>19.902477264404297</v>
      </c>
    </row>
    <row r="26173" spans="7:8" x14ac:dyDescent="0.25">
      <c r="G26173" s="2">
        <v>43415.586050127313</v>
      </c>
      <c r="H26173" s="3">
        <v>19.915485382080078</v>
      </c>
    </row>
    <row r="26174" spans="7:8" x14ac:dyDescent="0.25">
      <c r="G26174" s="2">
        <v>43415.592907129627</v>
      </c>
      <c r="H26174" s="3">
        <v>19.915485382080078</v>
      </c>
    </row>
    <row r="26175" spans="7:8" x14ac:dyDescent="0.25">
      <c r="G26175" s="2">
        <v>43415.599810659725</v>
      </c>
      <c r="H26175" s="3">
        <v>19.919528961181641</v>
      </c>
    </row>
    <row r="26176" spans="7:8" x14ac:dyDescent="0.25">
      <c r="G26176" s="2">
        <v>43415.606714189817</v>
      </c>
      <c r="H26176" s="3">
        <v>19.915485382080078</v>
      </c>
    </row>
    <row r="26177" spans="7:8" x14ac:dyDescent="0.25">
      <c r="G26177" s="2">
        <v>43415.613547465276</v>
      </c>
      <c r="H26177" s="3">
        <v>19.924449920654297</v>
      </c>
    </row>
    <row r="26178" spans="7:8" x14ac:dyDescent="0.25">
      <c r="G26178" s="2">
        <v>43415.620473680552</v>
      </c>
      <c r="H26178" s="3">
        <v>19.924449920654297</v>
      </c>
    </row>
    <row r="26179" spans="7:8" x14ac:dyDescent="0.25">
      <c r="G26179" s="2">
        <v>43415.627396180556</v>
      </c>
      <c r="H26179" s="3">
        <v>19.932889938354492</v>
      </c>
    </row>
    <row r="26180" spans="7:8" x14ac:dyDescent="0.25">
      <c r="G26180" s="2">
        <v>43415.634321585647</v>
      </c>
      <c r="H26180" s="3">
        <v>19.915485382080078</v>
      </c>
    </row>
    <row r="26181" spans="7:8" x14ac:dyDescent="0.25">
      <c r="G26181" s="2">
        <v>43415.64122164352</v>
      </c>
      <c r="H26181" s="3">
        <v>19.902477264404297</v>
      </c>
    </row>
    <row r="26182" spans="7:8" x14ac:dyDescent="0.25">
      <c r="G26182" s="2">
        <v>43415.64812597222</v>
      </c>
      <c r="H26182" s="3">
        <v>19.902477264404297</v>
      </c>
    </row>
    <row r="26183" spans="7:8" x14ac:dyDescent="0.25">
      <c r="G26183" s="2">
        <v>43415.655051030095</v>
      </c>
      <c r="H26183" s="3">
        <v>19.894041061401367</v>
      </c>
    </row>
    <row r="26184" spans="7:8" x14ac:dyDescent="0.25">
      <c r="G26184" s="2">
        <v>43415.661977696756</v>
      </c>
      <c r="H26184" s="3">
        <v>19.932889938354492</v>
      </c>
    </row>
    <row r="26185" spans="7:8" x14ac:dyDescent="0.25">
      <c r="G26185" s="2">
        <v>43415.668901979167</v>
      </c>
      <c r="H26185" s="3">
        <v>19.932889938354492</v>
      </c>
    </row>
    <row r="26186" spans="7:8" x14ac:dyDescent="0.25">
      <c r="G26186" s="2">
        <v>43415.675806631945</v>
      </c>
      <c r="H26186" s="3">
        <v>19.911090850830078</v>
      </c>
    </row>
    <row r="26187" spans="7:8" x14ac:dyDescent="0.25">
      <c r="G26187" s="2">
        <v>43415.682710162037</v>
      </c>
      <c r="H26187" s="3">
        <v>19.902477264404297</v>
      </c>
    </row>
    <row r="26188" spans="7:8" x14ac:dyDescent="0.25">
      <c r="G26188" s="2">
        <v>43415.689636840281</v>
      </c>
      <c r="H26188" s="3">
        <v>19.911090850830078</v>
      </c>
    </row>
    <row r="26189" spans="7:8" x14ac:dyDescent="0.25">
      <c r="G26189" s="2">
        <v>43415.696563275465</v>
      </c>
      <c r="H26189" s="3">
        <v>19.924449920654297</v>
      </c>
    </row>
    <row r="26190" spans="7:8" x14ac:dyDescent="0.25">
      <c r="G26190" s="2">
        <v>43415.703489490741</v>
      </c>
      <c r="H26190" s="3">
        <v>19.902477264404297</v>
      </c>
    </row>
    <row r="26191" spans="7:8" x14ac:dyDescent="0.25">
      <c r="G26191" s="2">
        <v>43415.710364085651</v>
      </c>
      <c r="H26191" s="3">
        <v>19.924449920654297</v>
      </c>
    </row>
    <row r="26192" spans="7:8" x14ac:dyDescent="0.25">
      <c r="G26192" s="2">
        <v>43415.717290405089</v>
      </c>
      <c r="H26192" s="3">
        <v>19.936933517456055</v>
      </c>
    </row>
    <row r="26193" spans="7:8" x14ac:dyDescent="0.25">
      <c r="G26193" s="2">
        <v>43415.724233287037</v>
      </c>
      <c r="H26193" s="3">
        <v>19.924449920654297</v>
      </c>
    </row>
    <row r="26194" spans="7:8" x14ac:dyDescent="0.25">
      <c r="G26194" s="2">
        <v>43415.731141886572</v>
      </c>
      <c r="H26194" s="3">
        <v>19.902477264404297</v>
      </c>
    </row>
    <row r="26195" spans="7:8" x14ac:dyDescent="0.25">
      <c r="G26195" s="2">
        <v>43415.738070023152</v>
      </c>
      <c r="H26195" s="3">
        <v>19.911090850830078</v>
      </c>
    </row>
    <row r="26196" spans="7:8" x14ac:dyDescent="0.25">
      <c r="G26196" s="2">
        <v>43415.74499608796</v>
      </c>
      <c r="H26196" s="3">
        <v>19.954687118530273</v>
      </c>
    </row>
    <row r="26197" spans="7:8" x14ac:dyDescent="0.25">
      <c r="G26197" s="2">
        <v>43415.751923020835</v>
      </c>
      <c r="H26197" s="3">
        <v>19.911090850830078</v>
      </c>
    </row>
    <row r="26198" spans="7:8" x14ac:dyDescent="0.25">
      <c r="G26198" s="2">
        <v>43415.758825960649</v>
      </c>
      <c r="H26198" s="3">
        <v>19.906520843505859</v>
      </c>
    </row>
    <row r="26199" spans="7:8" x14ac:dyDescent="0.25">
      <c r="G26199" s="2">
        <v>43415.765704965277</v>
      </c>
      <c r="H26199" s="3">
        <v>19.919528961181641</v>
      </c>
    </row>
    <row r="26200" spans="7:8" x14ac:dyDescent="0.25">
      <c r="G26200" s="2">
        <v>43415.772608715277</v>
      </c>
      <c r="H26200" s="3">
        <v>19.924449920654297</v>
      </c>
    </row>
    <row r="26201" spans="7:8" x14ac:dyDescent="0.25">
      <c r="G26201" s="2">
        <v>43415.7795128125</v>
      </c>
      <c r="H26201" s="3">
        <v>19.902477264404297</v>
      </c>
    </row>
    <row r="26202" spans="7:8" x14ac:dyDescent="0.25">
      <c r="G26202" s="2">
        <v>43415.786391562498</v>
      </c>
      <c r="H26202" s="3">
        <v>19.915485382080078</v>
      </c>
    </row>
    <row r="26203" spans="7:8" x14ac:dyDescent="0.25">
      <c r="G26203" s="2">
        <v>43415.79326903935</v>
      </c>
      <c r="H26203" s="3">
        <v>19.902477264404297</v>
      </c>
    </row>
    <row r="26204" spans="7:8" x14ac:dyDescent="0.25">
      <c r="G26204" s="2">
        <v>43415.800171875002</v>
      </c>
      <c r="H26204" s="3">
        <v>19.919528961181641</v>
      </c>
    </row>
    <row r="26205" spans="7:8" x14ac:dyDescent="0.25">
      <c r="G26205" s="2">
        <v>43415.807100393518</v>
      </c>
      <c r="H26205" s="3">
        <v>19.889293670654297</v>
      </c>
    </row>
    <row r="26206" spans="7:8" x14ac:dyDescent="0.25">
      <c r="G26206" s="2">
        <v>43415.814024884261</v>
      </c>
      <c r="H26206" s="3">
        <v>19.911090850830078</v>
      </c>
    </row>
    <row r="26207" spans="7:8" x14ac:dyDescent="0.25">
      <c r="G26207" s="2">
        <v>43415.82095212963</v>
      </c>
      <c r="H26207" s="3">
        <v>19.924449920654297</v>
      </c>
    </row>
    <row r="26208" spans="7:8" x14ac:dyDescent="0.25">
      <c r="G26208" s="2">
        <v>43415.827877870368</v>
      </c>
      <c r="H26208" s="3">
        <v>19.898082733154297</v>
      </c>
    </row>
    <row r="26209" spans="7:8" x14ac:dyDescent="0.25">
      <c r="G26209" s="2">
        <v>43415.834804432867</v>
      </c>
      <c r="H26209" s="3">
        <v>19.889293670654297</v>
      </c>
    </row>
    <row r="26210" spans="7:8" x14ac:dyDescent="0.25">
      <c r="G26210" s="2">
        <v>43415.841730277774</v>
      </c>
      <c r="H26210" s="3">
        <v>19.919528961181641</v>
      </c>
    </row>
    <row r="26211" spans="7:8" x14ac:dyDescent="0.25">
      <c r="G26211" s="2">
        <v>43415.848657314818</v>
      </c>
      <c r="H26211" s="3">
        <v>19.911090850830078</v>
      </c>
    </row>
    <row r="26212" spans="7:8" x14ac:dyDescent="0.25">
      <c r="G26212" s="2">
        <v>43415.855554479167</v>
      </c>
      <c r="H26212" s="3">
        <v>19.894041061401367</v>
      </c>
    </row>
    <row r="26213" spans="7:8" x14ac:dyDescent="0.25">
      <c r="G26213" s="2">
        <v>43415.862481504628</v>
      </c>
      <c r="H26213" s="3">
        <v>19.898082733154297</v>
      </c>
    </row>
    <row r="26214" spans="7:8" x14ac:dyDescent="0.25">
      <c r="G26214" s="2">
        <v>43415.869407418984</v>
      </c>
      <c r="H26214" s="3">
        <v>19.932889938354492</v>
      </c>
    </row>
    <row r="26215" spans="7:8" x14ac:dyDescent="0.25">
      <c r="G26215" s="2">
        <v>43415.876334456021</v>
      </c>
      <c r="H26215" s="3">
        <v>19.889293670654297</v>
      </c>
    </row>
    <row r="26216" spans="7:8" x14ac:dyDescent="0.25">
      <c r="G26216" s="2">
        <v>43415.883260486109</v>
      </c>
      <c r="H26216" s="3">
        <v>19.889293670654297</v>
      </c>
    </row>
    <row r="26217" spans="7:8" x14ac:dyDescent="0.25">
      <c r="G26217" s="2">
        <v>43415.89018761574</v>
      </c>
      <c r="H26217" s="3">
        <v>19.902477264404297</v>
      </c>
    </row>
    <row r="26218" spans="7:8" x14ac:dyDescent="0.25">
      <c r="G26218" s="2">
        <v>43415.897112905091</v>
      </c>
      <c r="H26218" s="3">
        <v>19.932889938354492</v>
      </c>
    </row>
    <row r="26219" spans="7:8" x14ac:dyDescent="0.25">
      <c r="G26219" s="2">
        <v>43415.904039918983</v>
      </c>
      <c r="H26219" s="3">
        <v>19.894041061401367</v>
      </c>
    </row>
    <row r="26220" spans="7:8" x14ac:dyDescent="0.25">
      <c r="G26220" s="2">
        <v>43415.910965856485</v>
      </c>
      <c r="H26220" s="3">
        <v>19.928493499755859</v>
      </c>
    </row>
    <row r="26221" spans="7:8" x14ac:dyDescent="0.25">
      <c r="G26221" s="2">
        <v>43415.917892997684</v>
      </c>
      <c r="H26221" s="3">
        <v>19.924449920654297</v>
      </c>
    </row>
    <row r="26222" spans="7:8" x14ac:dyDescent="0.25">
      <c r="G26222" s="2">
        <v>43415.924819097221</v>
      </c>
      <c r="H26222" s="3">
        <v>19.945898056030273</v>
      </c>
    </row>
    <row r="26223" spans="7:8" x14ac:dyDescent="0.25">
      <c r="G26223" s="2">
        <v>43415.931746111113</v>
      </c>
      <c r="H26223" s="3">
        <v>19.898082733154297</v>
      </c>
    </row>
    <row r="26224" spans="7:8" x14ac:dyDescent="0.25">
      <c r="G26224" s="2">
        <v>43415.938648923613</v>
      </c>
      <c r="H26224" s="3">
        <v>19.911090850830078</v>
      </c>
    </row>
    <row r="26225" spans="7:8" x14ac:dyDescent="0.25">
      <c r="G26225" s="2">
        <v>43415.945552800928</v>
      </c>
      <c r="H26225" s="3">
        <v>19.911090850830078</v>
      </c>
    </row>
    <row r="26226" spans="7:8" x14ac:dyDescent="0.25">
      <c r="G26226" s="2">
        <v>43415.952478657404</v>
      </c>
      <c r="H26226" s="3">
        <v>19.906520843505859</v>
      </c>
    </row>
    <row r="26227" spans="7:8" x14ac:dyDescent="0.25">
      <c r="G26227" s="2">
        <v>43415.959381990739</v>
      </c>
      <c r="H26227" s="3">
        <v>19.898082733154297</v>
      </c>
    </row>
    <row r="26228" spans="7:8" x14ac:dyDescent="0.25">
      <c r="G26228" s="2">
        <v>43415.966320451385</v>
      </c>
      <c r="H26228" s="3">
        <v>19.928493499755859</v>
      </c>
    </row>
    <row r="26229" spans="7:8" x14ac:dyDescent="0.25">
      <c r="G26229" s="2">
        <v>43415.973200960645</v>
      </c>
      <c r="H26229" s="3">
        <v>19.894041061401367</v>
      </c>
    </row>
    <row r="26230" spans="7:8" x14ac:dyDescent="0.25">
      <c r="G26230" s="2">
        <v>43415.980145208334</v>
      </c>
      <c r="H26230" s="3">
        <v>19.906520843505859</v>
      </c>
    </row>
    <row r="26231" spans="7:8" x14ac:dyDescent="0.25">
      <c r="G26231" s="2">
        <v>43415.98705196759</v>
      </c>
      <c r="H26231" s="3">
        <v>19.906520843505859</v>
      </c>
    </row>
    <row r="26232" spans="7:8" x14ac:dyDescent="0.25">
      <c r="G26232" s="2">
        <v>43415.993953182871</v>
      </c>
      <c r="H26232" s="3">
        <v>19.906520843505859</v>
      </c>
    </row>
    <row r="26233" spans="7:8" x14ac:dyDescent="0.25">
      <c r="G26233" s="2">
        <v>43416.000876724538</v>
      </c>
      <c r="H26233" s="3">
        <v>19.915485382080078</v>
      </c>
    </row>
    <row r="26234" spans="7:8" x14ac:dyDescent="0.25">
      <c r="G26234" s="2">
        <v>43416.007801608794</v>
      </c>
      <c r="H26234" s="3">
        <v>19.915485382080078</v>
      </c>
    </row>
    <row r="26235" spans="7:8" x14ac:dyDescent="0.25">
      <c r="G26235" s="2">
        <v>43416.01468122685</v>
      </c>
      <c r="H26235" s="3">
        <v>19.924449920654297</v>
      </c>
    </row>
    <row r="26236" spans="7:8" x14ac:dyDescent="0.25">
      <c r="G26236" s="2">
        <v>43416.021584872688</v>
      </c>
      <c r="H26236" s="3">
        <v>19.928493499755859</v>
      </c>
    </row>
    <row r="26237" spans="7:8" x14ac:dyDescent="0.25">
      <c r="G26237" s="2">
        <v>43416.028510277778</v>
      </c>
      <c r="H26237" s="3">
        <v>19.924449920654297</v>
      </c>
    </row>
    <row r="26238" spans="7:8" x14ac:dyDescent="0.25">
      <c r="G26238" s="2">
        <v>43416.035437534723</v>
      </c>
      <c r="H26238" s="3">
        <v>19.932889938354492</v>
      </c>
    </row>
    <row r="26239" spans="7:8" x14ac:dyDescent="0.25">
      <c r="G26239" s="2">
        <v>43416.042363275461</v>
      </c>
      <c r="H26239" s="3">
        <v>19.936933517456055</v>
      </c>
    </row>
    <row r="26240" spans="7:8" x14ac:dyDescent="0.25">
      <c r="G26240" s="2">
        <v>43416.049306736109</v>
      </c>
      <c r="H26240" s="3">
        <v>19.941328048706055</v>
      </c>
    </row>
    <row r="26241" spans="7:8" x14ac:dyDescent="0.25">
      <c r="G26241" s="2">
        <v>43416.056186296293</v>
      </c>
      <c r="H26241" s="3">
        <v>19.924449920654297</v>
      </c>
    </row>
    <row r="26242" spans="7:8" x14ac:dyDescent="0.25">
      <c r="G26242" s="2">
        <v>43416.063090173608</v>
      </c>
      <c r="H26242" s="3">
        <v>19.954687118530273</v>
      </c>
    </row>
    <row r="26243" spans="7:8" x14ac:dyDescent="0.25">
      <c r="G26243" s="2">
        <v>43416.069993101853</v>
      </c>
      <c r="H26243" s="3">
        <v>19.924449920654297</v>
      </c>
    </row>
    <row r="26244" spans="7:8" x14ac:dyDescent="0.25">
      <c r="G26244" s="2">
        <v>43416.076897002313</v>
      </c>
      <c r="H26244" s="3">
        <v>19.902477264404297</v>
      </c>
    </row>
    <row r="26245" spans="7:8" x14ac:dyDescent="0.25">
      <c r="G26245" s="2">
        <v>43416.08382284722</v>
      </c>
      <c r="H26245" s="3">
        <v>19.932889938354492</v>
      </c>
    </row>
    <row r="26246" spans="7:8" x14ac:dyDescent="0.25">
      <c r="G26246" s="2">
        <v>43416.090750127318</v>
      </c>
      <c r="H26246" s="3">
        <v>19.902477264404297</v>
      </c>
    </row>
    <row r="26247" spans="7:8" x14ac:dyDescent="0.25">
      <c r="G26247" s="2">
        <v>43416.097605925926</v>
      </c>
      <c r="H26247" s="3">
        <v>19.958728790283203</v>
      </c>
    </row>
    <row r="26248" spans="7:8" x14ac:dyDescent="0.25">
      <c r="G26248" s="2">
        <v>43416.104542187502</v>
      </c>
      <c r="H26248" s="3">
        <v>19.941328048706055</v>
      </c>
    </row>
    <row r="26249" spans="7:8" x14ac:dyDescent="0.25">
      <c r="G26249" s="2">
        <v>43416.111483217595</v>
      </c>
      <c r="H26249" s="3">
        <v>19.936933517456055</v>
      </c>
    </row>
    <row r="26250" spans="7:8" x14ac:dyDescent="0.25">
      <c r="G26250" s="2">
        <v>43416.118386180555</v>
      </c>
      <c r="H26250" s="3">
        <v>19.936933517456055</v>
      </c>
    </row>
    <row r="26251" spans="7:8" x14ac:dyDescent="0.25">
      <c r="G26251" s="2">
        <v>43416.125312974538</v>
      </c>
      <c r="H26251" s="3">
        <v>19.932889938354492</v>
      </c>
    </row>
    <row r="26252" spans="7:8" x14ac:dyDescent="0.25">
      <c r="G26252" s="2">
        <v>43416.132215115744</v>
      </c>
      <c r="H26252" s="3">
        <v>19.941328048706055</v>
      </c>
    </row>
    <row r="26253" spans="7:8" x14ac:dyDescent="0.25">
      <c r="G26253" s="2">
        <v>43416.139136805556</v>
      </c>
      <c r="H26253" s="3">
        <v>19.936933517456055</v>
      </c>
    </row>
    <row r="26254" spans="7:8" x14ac:dyDescent="0.25">
      <c r="G26254" s="2">
        <v>43416.146065567133</v>
      </c>
      <c r="H26254" s="3">
        <v>19.911090850830078</v>
      </c>
    </row>
    <row r="26255" spans="7:8" x14ac:dyDescent="0.25">
      <c r="G26255" s="2">
        <v>43416.152968148148</v>
      </c>
      <c r="H26255" s="3">
        <v>19.936933517456055</v>
      </c>
    </row>
    <row r="26256" spans="7:8" x14ac:dyDescent="0.25">
      <c r="G26256" s="2">
        <v>43416.159894502314</v>
      </c>
      <c r="H26256" s="3">
        <v>19.902477264404297</v>
      </c>
    </row>
    <row r="26257" spans="7:8" x14ac:dyDescent="0.25">
      <c r="G26257" s="2">
        <v>43416.166797916667</v>
      </c>
      <c r="H26257" s="3">
        <v>19.919528961181641</v>
      </c>
    </row>
    <row r="26258" spans="7:8" x14ac:dyDescent="0.25">
      <c r="G26258" s="2">
        <v>43416.173673912039</v>
      </c>
      <c r="H26258" s="3">
        <v>19.924449920654297</v>
      </c>
    </row>
    <row r="26259" spans="7:8" x14ac:dyDescent="0.25">
      <c r="G26259" s="2">
        <v>43416.180557777778</v>
      </c>
      <c r="H26259" s="3">
        <v>19.906520843505859</v>
      </c>
    </row>
    <row r="26260" spans="7:8" x14ac:dyDescent="0.25">
      <c r="G26260" s="2">
        <v>43416.187502025467</v>
      </c>
      <c r="H26260" s="3">
        <v>19.936933517456055</v>
      </c>
    </row>
    <row r="26261" spans="7:8" x14ac:dyDescent="0.25">
      <c r="G26261" s="2">
        <v>43416.194428703704</v>
      </c>
      <c r="H26261" s="3">
        <v>19.949939727783203</v>
      </c>
    </row>
    <row r="26262" spans="7:8" x14ac:dyDescent="0.25">
      <c r="G26262" s="2">
        <v>43416.201355127312</v>
      </c>
      <c r="H26262" s="3">
        <v>19.958728790283203</v>
      </c>
    </row>
    <row r="26263" spans="7:8" x14ac:dyDescent="0.25">
      <c r="G26263" s="2">
        <v>43416.208281828702</v>
      </c>
      <c r="H26263" s="3">
        <v>19.906520843505859</v>
      </c>
    </row>
    <row r="26264" spans="7:8" x14ac:dyDescent="0.25">
      <c r="G26264" s="2">
        <v>43416.215207569447</v>
      </c>
      <c r="H26264" s="3">
        <v>19.928493499755859</v>
      </c>
    </row>
    <row r="26265" spans="7:8" x14ac:dyDescent="0.25">
      <c r="G26265" s="2">
        <v>43416.222135057869</v>
      </c>
      <c r="H26265" s="3">
        <v>19.958728790283203</v>
      </c>
    </row>
    <row r="26266" spans="7:8" x14ac:dyDescent="0.25">
      <c r="G26266" s="2">
        <v>43416.229059999998</v>
      </c>
      <c r="H26266" s="3">
        <v>19.928493499755859</v>
      </c>
    </row>
    <row r="26267" spans="7:8" x14ac:dyDescent="0.25">
      <c r="G26267" s="2">
        <v>43416.235964097221</v>
      </c>
      <c r="H26267" s="3">
        <v>19.919528961181641</v>
      </c>
    </row>
    <row r="26268" spans="7:8" x14ac:dyDescent="0.25">
      <c r="G26268" s="2">
        <v>43416.242866944442</v>
      </c>
      <c r="H26268" s="3">
        <v>19.932889938354492</v>
      </c>
    </row>
    <row r="26269" spans="7:8" x14ac:dyDescent="0.25">
      <c r="G26269" s="2">
        <v>43416.249747164351</v>
      </c>
      <c r="H26269" s="3">
        <v>19.932889938354492</v>
      </c>
    </row>
    <row r="26270" spans="7:8" x14ac:dyDescent="0.25">
      <c r="G26270" s="2">
        <v>43416.256650625</v>
      </c>
      <c r="H26270" s="3">
        <v>19.932889938354492</v>
      </c>
    </row>
    <row r="26271" spans="7:8" x14ac:dyDescent="0.25">
      <c r="G26271" s="2">
        <v>43416.263530879631</v>
      </c>
      <c r="H26271" s="3">
        <v>19.906520843505859</v>
      </c>
    </row>
    <row r="26272" spans="7:8" x14ac:dyDescent="0.25">
      <c r="G26272" s="2">
        <v>43416.270457696759</v>
      </c>
      <c r="H26272" s="3">
        <v>19.936933517456055</v>
      </c>
    </row>
    <row r="26273" spans="7:8" x14ac:dyDescent="0.25">
      <c r="G26273" s="2">
        <v>43416.277381574073</v>
      </c>
      <c r="H26273" s="3">
        <v>19.932889938354492</v>
      </c>
    </row>
    <row r="26274" spans="7:8" x14ac:dyDescent="0.25">
      <c r="G26274" s="2">
        <v>43416.279094560188</v>
      </c>
      <c r="H26274" s="3">
        <v>19.924449920654297</v>
      </c>
    </row>
    <row r="26275" spans="7:8" x14ac:dyDescent="0.25">
      <c r="G26275" s="2">
        <v>43416.279187280095</v>
      </c>
      <c r="H26275" s="3">
        <v>19.889293670654297</v>
      </c>
    </row>
    <row r="26276" spans="7:8" x14ac:dyDescent="0.25">
      <c r="G26276" s="2">
        <v>43416.286118449076</v>
      </c>
      <c r="H26276" s="3">
        <v>19.954687118530273</v>
      </c>
    </row>
    <row r="26277" spans="7:8" x14ac:dyDescent="0.25">
      <c r="G26277" s="2">
        <v>43416.293037835647</v>
      </c>
      <c r="H26277" s="3">
        <v>19.936933517456055</v>
      </c>
    </row>
    <row r="26278" spans="7:8" x14ac:dyDescent="0.25">
      <c r="G26278" s="2">
        <v>43416.299965381942</v>
      </c>
      <c r="H26278" s="3">
        <v>19.924449920654297</v>
      </c>
    </row>
    <row r="26279" spans="7:8" x14ac:dyDescent="0.25">
      <c r="G26279" s="2">
        <v>43416.306891307868</v>
      </c>
      <c r="H26279" s="3">
        <v>19.906520843505859</v>
      </c>
    </row>
    <row r="26280" spans="7:8" x14ac:dyDescent="0.25">
      <c r="G26280" s="2">
        <v>43416.313771805559</v>
      </c>
      <c r="H26280" s="3">
        <v>19.924449920654297</v>
      </c>
    </row>
    <row r="26281" spans="7:8" x14ac:dyDescent="0.25">
      <c r="G26281" s="2">
        <v>43416.320653263887</v>
      </c>
      <c r="H26281" s="3">
        <v>19.919528961181641</v>
      </c>
    </row>
    <row r="26282" spans="7:8" x14ac:dyDescent="0.25">
      <c r="G26282" s="2">
        <v>43416.327554814816</v>
      </c>
      <c r="H26282" s="3">
        <v>19.936933517456055</v>
      </c>
    </row>
    <row r="26283" spans="7:8" x14ac:dyDescent="0.25">
      <c r="G26283" s="2">
        <v>43416.33445840278</v>
      </c>
      <c r="H26283" s="3">
        <v>19.954687118530273</v>
      </c>
    </row>
    <row r="26284" spans="7:8" x14ac:dyDescent="0.25">
      <c r="G26284" s="2">
        <v>43416.341384988424</v>
      </c>
      <c r="H26284" s="3">
        <v>19.928493499755859</v>
      </c>
    </row>
    <row r="26285" spans="7:8" x14ac:dyDescent="0.25">
      <c r="G26285" s="2">
        <v>43416.348288402776</v>
      </c>
      <c r="H26285" s="3">
        <v>19.919528961181641</v>
      </c>
    </row>
    <row r="26286" spans="7:8" x14ac:dyDescent="0.25">
      <c r="G26286" s="2">
        <v>43416.355192048613</v>
      </c>
      <c r="H26286" s="3">
        <v>19.919528961181641</v>
      </c>
    </row>
    <row r="26287" spans="7:8" x14ac:dyDescent="0.25">
      <c r="G26287" s="2">
        <v>43416.362118495374</v>
      </c>
      <c r="H26287" s="3">
        <v>19.936933517456055</v>
      </c>
    </row>
    <row r="26288" spans="7:8" x14ac:dyDescent="0.25">
      <c r="G26288" s="2">
        <v>43416.368948645832</v>
      </c>
      <c r="H26288" s="3">
        <v>19.932889938354492</v>
      </c>
    </row>
    <row r="26289" spans="7:8" x14ac:dyDescent="0.25">
      <c r="G26289" s="2">
        <v>43416.375851608798</v>
      </c>
      <c r="H26289" s="3">
        <v>19.932889938354492</v>
      </c>
    </row>
    <row r="26290" spans="7:8" x14ac:dyDescent="0.25">
      <c r="G26290" s="2">
        <v>43416.382753402781</v>
      </c>
      <c r="H26290" s="3">
        <v>19.928493499755859</v>
      </c>
    </row>
    <row r="26291" spans="7:8" x14ac:dyDescent="0.25">
      <c r="G26291" s="2">
        <v>43416.389633796294</v>
      </c>
      <c r="H26291" s="3">
        <v>19.919528961181641</v>
      </c>
    </row>
    <row r="26292" spans="7:8" x14ac:dyDescent="0.25">
      <c r="G26292" s="2">
        <v>43416.396509293983</v>
      </c>
      <c r="H26292" s="3">
        <v>19.902477264404297</v>
      </c>
    </row>
    <row r="26293" spans="7:8" x14ac:dyDescent="0.25">
      <c r="G26293" s="2">
        <v>43416.403341886573</v>
      </c>
      <c r="H26293" s="3">
        <v>19.902477264404297</v>
      </c>
    </row>
    <row r="26294" spans="7:8" x14ac:dyDescent="0.25">
      <c r="G26294" s="2">
        <v>43416.410267280095</v>
      </c>
      <c r="H26294" s="3">
        <v>19.911090850830078</v>
      </c>
    </row>
    <row r="26295" spans="7:8" x14ac:dyDescent="0.25">
      <c r="G26295" s="2">
        <v>43416.417170671295</v>
      </c>
      <c r="H26295" s="3">
        <v>19.915485382080078</v>
      </c>
    </row>
    <row r="26296" spans="7:8" x14ac:dyDescent="0.25">
      <c r="G26296" s="2">
        <v>43416.424074097224</v>
      </c>
      <c r="H26296" s="3">
        <v>19.898082733154297</v>
      </c>
    </row>
    <row r="26297" spans="7:8" x14ac:dyDescent="0.25">
      <c r="G26297" s="2">
        <v>43416.431000960649</v>
      </c>
      <c r="H26297" s="3">
        <v>19.924449920654297</v>
      </c>
    </row>
    <row r="26298" spans="7:8" x14ac:dyDescent="0.25">
      <c r="G26298" s="2">
        <v>43416.437928032406</v>
      </c>
      <c r="H26298" s="3">
        <v>19.919528961181641</v>
      </c>
    </row>
    <row r="26299" spans="7:8" x14ac:dyDescent="0.25">
      <c r="G26299" s="2">
        <v>43416.444854467591</v>
      </c>
      <c r="H26299" s="3">
        <v>19.906520843505859</v>
      </c>
    </row>
    <row r="26300" spans="7:8" x14ac:dyDescent="0.25">
      <c r="G26300" s="2">
        <v>43416.451780914351</v>
      </c>
      <c r="H26300" s="3">
        <v>19.902477264404297</v>
      </c>
    </row>
    <row r="26301" spans="7:8" x14ac:dyDescent="0.25">
      <c r="G26301" s="2">
        <v>43416.458706550926</v>
      </c>
      <c r="H26301" s="3">
        <v>19.928493499755859</v>
      </c>
    </row>
    <row r="26302" spans="7:8" x14ac:dyDescent="0.25">
      <c r="G26302" s="2">
        <v>43416.465632997686</v>
      </c>
      <c r="H26302" s="3">
        <v>19.924449920654297</v>
      </c>
    </row>
    <row r="26303" spans="7:8" x14ac:dyDescent="0.25">
      <c r="G26303" s="2">
        <v>43416.472559664355</v>
      </c>
      <c r="H26303" s="3">
        <v>19.915485382080078</v>
      </c>
    </row>
    <row r="26304" spans="7:8" x14ac:dyDescent="0.25">
      <c r="G26304" s="2">
        <v>43416.479484398151</v>
      </c>
      <c r="H26304" s="3">
        <v>19.898082733154297</v>
      </c>
    </row>
    <row r="26305" spans="7:8" x14ac:dyDescent="0.25">
      <c r="G26305" s="2">
        <v>43416.486410370373</v>
      </c>
      <c r="H26305" s="3">
        <v>19.924449920654297</v>
      </c>
    </row>
    <row r="26306" spans="7:8" x14ac:dyDescent="0.25">
      <c r="G26306" s="2">
        <v>43416.493311736114</v>
      </c>
      <c r="H26306" s="3">
        <v>19.902477264404297</v>
      </c>
    </row>
    <row r="26307" spans="7:8" x14ac:dyDescent="0.25">
      <c r="G26307" s="2">
        <v>43416.500215798609</v>
      </c>
      <c r="H26307" s="3">
        <v>19.915485382080078</v>
      </c>
    </row>
    <row r="26308" spans="7:8" x14ac:dyDescent="0.25">
      <c r="G26308" s="2">
        <v>43416.50714144676</v>
      </c>
      <c r="H26308" s="3">
        <v>19.902477264404297</v>
      </c>
    </row>
    <row r="26309" spans="7:8" x14ac:dyDescent="0.25">
      <c r="G26309" s="2">
        <v>43416.514068680553</v>
      </c>
      <c r="H26309" s="3">
        <v>19.915485382080078</v>
      </c>
    </row>
    <row r="26310" spans="7:8" x14ac:dyDescent="0.25">
      <c r="G26310" s="2">
        <v>43416.520994907405</v>
      </c>
      <c r="H26310" s="3">
        <v>19.928493499755859</v>
      </c>
    </row>
    <row r="26311" spans="7:8" x14ac:dyDescent="0.25">
      <c r="G26311" s="2">
        <v>43416.527898206019</v>
      </c>
      <c r="H26311" s="3">
        <v>19.894041061401367</v>
      </c>
    </row>
    <row r="26312" spans="7:8" x14ac:dyDescent="0.25">
      <c r="G26312" s="2">
        <v>43416.534801863425</v>
      </c>
      <c r="H26312" s="3">
        <v>19.928493499755859</v>
      </c>
    </row>
    <row r="26313" spans="7:8" x14ac:dyDescent="0.25">
      <c r="G26313" s="2">
        <v>43416.541676446759</v>
      </c>
      <c r="H26313" s="3">
        <v>19.924449920654297</v>
      </c>
    </row>
    <row r="26314" spans="7:8" x14ac:dyDescent="0.25">
      <c r="G26314" s="2">
        <v>43416.548601736111</v>
      </c>
      <c r="H26314" s="3">
        <v>19.949939727783203</v>
      </c>
    </row>
    <row r="26315" spans="7:8" x14ac:dyDescent="0.25">
      <c r="G26315" s="2">
        <v>43416.555528599536</v>
      </c>
      <c r="H26315" s="3">
        <v>19.867849349975586</v>
      </c>
    </row>
    <row r="26316" spans="7:8" x14ac:dyDescent="0.25">
      <c r="G26316" s="2">
        <v>43416.562408217593</v>
      </c>
      <c r="H26316" s="3">
        <v>19.928493499755859</v>
      </c>
    </row>
    <row r="26317" spans="7:8" x14ac:dyDescent="0.25">
      <c r="G26317" s="2">
        <v>43416.569311412037</v>
      </c>
      <c r="H26317" s="3">
        <v>19.919528961181641</v>
      </c>
    </row>
    <row r="26318" spans="7:8" x14ac:dyDescent="0.25">
      <c r="G26318" s="2">
        <v>43416.576238217589</v>
      </c>
      <c r="H26318" s="3">
        <v>19.919528961181641</v>
      </c>
    </row>
    <row r="26319" spans="7:8" x14ac:dyDescent="0.25">
      <c r="G26319" s="2">
        <v>43416.583164895834</v>
      </c>
      <c r="H26319" s="3">
        <v>19.902477264404297</v>
      </c>
    </row>
    <row r="26320" spans="7:8" x14ac:dyDescent="0.25">
      <c r="G26320" s="2">
        <v>43416.590091342594</v>
      </c>
      <c r="H26320" s="3">
        <v>19.919528961181641</v>
      </c>
    </row>
    <row r="26321" spans="7:8" x14ac:dyDescent="0.25">
      <c r="G26321" s="2">
        <v>43416.596994884261</v>
      </c>
      <c r="H26321" s="3">
        <v>19.928493499755859</v>
      </c>
    </row>
    <row r="26322" spans="7:8" x14ac:dyDescent="0.25">
      <c r="G26322" s="2">
        <v>43416.603898425928</v>
      </c>
      <c r="H26322" s="3">
        <v>19.919528961181641</v>
      </c>
    </row>
    <row r="26323" spans="7:8" x14ac:dyDescent="0.25">
      <c r="G26323" s="2">
        <v>43416.610824988427</v>
      </c>
      <c r="H26323" s="3">
        <v>19.924449920654297</v>
      </c>
    </row>
    <row r="26324" spans="7:8" x14ac:dyDescent="0.25">
      <c r="G26324" s="2">
        <v>43416.617751087964</v>
      </c>
      <c r="H26324" s="3">
        <v>19.915485382080078</v>
      </c>
    </row>
    <row r="26325" spans="7:8" x14ac:dyDescent="0.25">
      <c r="G26325" s="2">
        <v>43416.624677199077</v>
      </c>
      <c r="H26325" s="3">
        <v>19.928493499755859</v>
      </c>
    </row>
    <row r="26326" spans="7:8" x14ac:dyDescent="0.25">
      <c r="G26326" s="2">
        <v>43416.631604201386</v>
      </c>
      <c r="H26326" s="3">
        <v>19.932889938354492</v>
      </c>
    </row>
    <row r="26327" spans="7:8" x14ac:dyDescent="0.25">
      <c r="G26327" s="2">
        <v>43416.638529421296</v>
      </c>
      <c r="H26327" s="3">
        <v>19.928493499755859</v>
      </c>
    </row>
    <row r="26328" spans="7:8" x14ac:dyDescent="0.25">
      <c r="G26328" s="2">
        <v>43416.645456215279</v>
      </c>
      <c r="H26328" s="3">
        <v>19.928493499755859</v>
      </c>
    </row>
    <row r="26329" spans="7:8" x14ac:dyDescent="0.25">
      <c r="G26329" s="2">
        <v>43416.652377245373</v>
      </c>
      <c r="H26329" s="3">
        <v>19.906520843505859</v>
      </c>
    </row>
    <row r="26330" spans="7:8" x14ac:dyDescent="0.25">
      <c r="G26330" s="2">
        <v>43416.659282083332</v>
      </c>
      <c r="H26330" s="3">
        <v>19.932889938354492</v>
      </c>
    </row>
    <row r="26331" spans="7:8" x14ac:dyDescent="0.25">
      <c r="G26331" s="2">
        <v>43416.666185937502</v>
      </c>
      <c r="H26331" s="3">
        <v>19.911090850830078</v>
      </c>
    </row>
    <row r="26332" spans="7:8" x14ac:dyDescent="0.25">
      <c r="G26332" s="2">
        <v>43416.673112511577</v>
      </c>
      <c r="H26332" s="3">
        <v>19.928493499755859</v>
      </c>
    </row>
    <row r="26333" spans="7:8" x14ac:dyDescent="0.25">
      <c r="G26333" s="2">
        <v>43416.680015937498</v>
      </c>
      <c r="H26333" s="3">
        <v>19.924449920654297</v>
      </c>
    </row>
    <row r="26334" spans="7:8" x14ac:dyDescent="0.25">
      <c r="G26334" s="2">
        <v>43416.686919594904</v>
      </c>
      <c r="H26334" s="3">
        <v>19.949939727783203</v>
      </c>
    </row>
    <row r="26335" spans="7:8" x14ac:dyDescent="0.25">
      <c r="G26335" s="2">
        <v>43416.693844074071</v>
      </c>
      <c r="H26335" s="3">
        <v>19.894041061401367</v>
      </c>
    </row>
    <row r="26336" spans="7:8" x14ac:dyDescent="0.25">
      <c r="G26336" s="2">
        <v>43416.70077087963</v>
      </c>
      <c r="H26336" s="3">
        <v>19.915485382080078</v>
      </c>
    </row>
    <row r="26337" spans="7:8" x14ac:dyDescent="0.25">
      <c r="G26337" s="2">
        <v>43416.707697685182</v>
      </c>
      <c r="H26337" s="3">
        <v>19.924449920654297</v>
      </c>
    </row>
    <row r="26338" spans="7:8" x14ac:dyDescent="0.25">
      <c r="G26338" s="2">
        <v>43416.714624016204</v>
      </c>
      <c r="H26338" s="3">
        <v>19.949939727783203</v>
      </c>
    </row>
    <row r="26339" spans="7:8" x14ac:dyDescent="0.25">
      <c r="G26339" s="2">
        <v>43416.721550821756</v>
      </c>
      <c r="H26339" s="3">
        <v>19.911090850830078</v>
      </c>
    </row>
    <row r="26340" spans="7:8" x14ac:dyDescent="0.25">
      <c r="G26340" s="2">
        <v>43416.728448703703</v>
      </c>
      <c r="H26340" s="3">
        <v>19.902477264404297</v>
      </c>
    </row>
    <row r="26341" spans="7:8" x14ac:dyDescent="0.25">
      <c r="G26341" s="2">
        <v>43416.735328969909</v>
      </c>
      <c r="H26341" s="3">
        <v>19.936933517456055</v>
      </c>
    </row>
    <row r="26342" spans="7:8" x14ac:dyDescent="0.25">
      <c r="G26342" s="2">
        <v>43416.742232268516</v>
      </c>
      <c r="H26342" s="3">
        <v>19.928493499755859</v>
      </c>
    </row>
    <row r="26343" spans="7:8" x14ac:dyDescent="0.25">
      <c r="G26343" s="2">
        <v>43416.749112673613</v>
      </c>
      <c r="H26343" s="3">
        <v>19.915485382080078</v>
      </c>
    </row>
    <row r="26344" spans="7:8" x14ac:dyDescent="0.25">
      <c r="G26344" s="2">
        <v>43416.756013078702</v>
      </c>
      <c r="H26344" s="3">
        <v>19.963300704956055</v>
      </c>
    </row>
    <row r="26345" spans="7:8" x14ac:dyDescent="0.25">
      <c r="G26345" s="2">
        <v>43416.762890706021</v>
      </c>
      <c r="H26345" s="3">
        <v>19.941328048706055</v>
      </c>
    </row>
    <row r="26346" spans="7:8" x14ac:dyDescent="0.25">
      <c r="G26346" s="2">
        <v>43416.769793564818</v>
      </c>
      <c r="H26346" s="3">
        <v>19.941328048706055</v>
      </c>
    </row>
    <row r="26347" spans="7:8" x14ac:dyDescent="0.25">
      <c r="G26347" s="2">
        <v>43416.776718842593</v>
      </c>
      <c r="H26347" s="3">
        <v>19.954687118530273</v>
      </c>
    </row>
    <row r="26348" spans="7:8" x14ac:dyDescent="0.25">
      <c r="G26348" s="2">
        <v>43416.783622384261</v>
      </c>
      <c r="H26348" s="3">
        <v>19.919528961181641</v>
      </c>
    </row>
    <row r="26349" spans="7:8" x14ac:dyDescent="0.25">
      <c r="G26349" s="2">
        <v>43416.7905665625</v>
      </c>
      <c r="H26349" s="3">
        <v>19.924449920654297</v>
      </c>
    </row>
    <row r="26350" spans="7:8" x14ac:dyDescent="0.25">
      <c r="G26350" s="2">
        <v>43416.797470081015</v>
      </c>
      <c r="H26350" s="3">
        <v>19.906520843505859</v>
      </c>
    </row>
    <row r="26351" spans="7:8" x14ac:dyDescent="0.25">
      <c r="G26351" s="2">
        <v>43416.804375</v>
      </c>
      <c r="H26351" s="3">
        <v>19.928493499755859</v>
      </c>
    </row>
    <row r="26352" spans="7:8" x14ac:dyDescent="0.25">
      <c r="G26352" s="2">
        <v>43416.811301689813</v>
      </c>
      <c r="H26352" s="3">
        <v>19.936933517456055</v>
      </c>
    </row>
    <row r="26353" spans="7:8" x14ac:dyDescent="0.25">
      <c r="G26353" s="2">
        <v>43416.818228495373</v>
      </c>
      <c r="H26353" s="3">
        <v>19.954687118530273</v>
      </c>
    </row>
    <row r="26354" spans="7:8" x14ac:dyDescent="0.25">
      <c r="G26354" s="2">
        <v>43416.825154999999</v>
      </c>
      <c r="H26354" s="3">
        <v>19.919528961181641</v>
      </c>
    </row>
    <row r="26355" spans="7:8" x14ac:dyDescent="0.25">
      <c r="G26355" s="2">
        <v>43416.83208162037</v>
      </c>
      <c r="H26355" s="3">
        <v>19.902477264404297</v>
      </c>
    </row>
    <row r="26356" spans="7:8" x14ac:dyDescent="0.25">
      <c r="G26356" s="2">
        <v>43416.839007627314</v>
      </c>
      <c r="H26356" s="3">
        <v>19.945898056030273</v>
      </c>
    </row>
    <row r="26357" spans="7:8" x14ac:dyDescent="0.25">
      <c r="G26357" s="2">
        <v>43416.845934189812</v>
      </c>
      <c r="H26357" s="3">
        <v>19.919528961181641</v>
      </c>
    </row>
    <row r="26358" spans="7:8" x14ac:dyDescent="0.25">
      <c r="G26358" s="2">
        <v>43416.852857986109</v>
      </c>
      <c r="H26358" s="3">
        <v>19.889293670654297</v>
      </c>
    </row>
    <row r="26359" spans="7:8" x14ac:dyDescent="0.25">
      <c r="G26359" s="2">
        <v>43416.859783356478</v>
      </c>
      <c r="H26359" s="3">
        <v>19.906520843505859</v>
      </c>
    </row>
    <row r="26360" spans="7:8" x14ac:dyDescent="0.25">
      <c r="G26360" s="2">
        <v>43416.866708136571</v>
      </c>
      <c r="H26360" s="3">
        <v>19.928493499755859</v>
      </c>
    </row>
    <row r="26361" spans="7:8" x14ac:dyDescent="0.25">
      <c r="G26361" s="2">
        <v>43416.873611099538</v>
      </c>
      <c r="H26361" s="3">
        <v>19.919528961181641</v>
      </c>
    </row>
    <row r="26362" spans="7:8" x14ac:dyDescent="0.25">
      <c r="G26362" s="2">
        <v>43416.880491469907</v>
      </c>
      <c r="H26362" s="3">
        <v>19.924449920654297</v>
      </c>
    </row>
    <row r="26363" spans="7:8" x14ac:dyDescent="0.25">
      <c r="G26363" s="2">
        <v>43416.887325555559</v>
      </c>
      <c r="H26363" s="3">
        <v>19.924449920654297</v>
      </c>
    </row>
    <row r="26364" spans="7:8" x14ac:dyDescent="0.25">
      <c r="G26364" s="2">
        <v>43416.894250567129</v>
      </c>
      <c r="H26364" s="3">
        <v>19.928493499755859</v>
      </c>
    </row>
    <row r="26365" spans="7:8" x14ac:dyDescent="0.25">
      <c r="G26365" s="2">
        <v>43416.901176597225</v>
      </c>
      <c r="H26365" s="3">
        <v>19.911090850830078</v>
      </c>
    </row>
    <row r="26366" spans="7:8" x14ac:dyDescent="0.25">
      <c r="G26366" s="2">
        <v>43416.908103738424</v>
      </c>
      <c r="H26366" s="3">
        <v>19.911090850830078</v>
      </c>
    </row>
    <row r="26367" spans="7:8" x14ac:dyDescent="0.25">
      <c r="G26367" s="2">
        <v>43416.915031585646</v>
      </c>
      <c r="H26367" s="3">
        <v>19.928493499755859</v>
      </c>
    </row>
    <row r="26368" spans="7:8" x14ac:dyDescent="0.25">
      <c r="G26368" s="2">
        <v>43416.921956770835</v>
      </c>
      <c r="H26368" s="3">
        <v>19.924449920654297</v>
      </c>
    </row>
    <row r="26369" spans="7:8" x14ac:dyDescent="0.25">
      <c r="G26369" s="2">
        <v>43416.92888378472</v>
      </c>
      <c r="H26369" s="3">
        <v>19.911090850830078</v>
      </c>
    </row>
    <row r="26370" spans="7:8" x14ac:dyDescent="0.25">
      <c r="G26370" s="2">
        <v>43416.935809988427</v>
      </c>
      <c r="H26370" s="3">
        <v>19.924449920654297</v>
      </c>
    </row>
    <row r="26371" spans="7:8" x14ac:dyDescent="0.25">
      <c r="G26371" s="2">
        <v>43416.942737476849</v>
      </c>
      <c r="H26371" s="3">
        <v>19.919528961181641</v>
      </c>
    </row>
    <row r="26372" spans="7:8" x14ac:dyDescent="0.25">
      <c r="G26372" s="2">
        <v>43416.949616585647</v>
      </c>
      <c r="H26372" s="3">
        <v>19.924449920654297</v>
      </c>
    </row>
    <row r="26373" spans="7:8" x14ac:dyDescent="0.25">
      <c r="G26373" s="2">
        <v>43416.956538287035</v>
      </c>
      <c r="H26373" s="3">
        <v>19.911090850830078</v>
      </c>
    </row>
    <row r="26374" spans="7:8" x14ac:dyDescent="0.25">
      <c r="G26374" s="2">
        <v>43416.963468946757</v>
      </c>
      <c r="H26374" s="3">
        <v>19.958728790283203</v>
      </c>
    </row>
    <row r="26375" spans="7:8" x14ac:dyDescent="0.25">
      <c r="G26375" s="2">
        <v>43416.970395567128</v>
      </c>
      <c r="H26375" s="3">
        <v>19.954687118530273</v>
      </c>
    </row>
    <row r="26376" spans="7:8" x14ac:dyDescent="0.25">
      <c r="G26376" s="2">
        <v>43416.977318912039</v>
      </c>
      <c r="H26376" s="3">
        <v>19.919528961181641</v>
      </c>
    </row>
    <row r="26377" spans="7:8" x14ac:dyDescent="0.25">
      <c r="G26377" s="2">
        <v>43416.98424766204</v>
      </c>
      <c r="H26377" s="3">
        <v>19.936933517456055</v>
      </c>
    </row>
    <row r="26378" spans="7:8" x14ac:dyDescent="0.25">
      <c r="G26378" s="2">
        <v>43416.991147604167</v>
      </c>
      <c r="H26378" s="3">
        <v>19.924449920654297</v>
      </c>
    </row>
    <row r="26379" spans="7:8" x14ac:dyDescent="0.25">
      <c r="G26379" s="2">
        <v>43416.998051493058</v>
      </c>
      <c r="H26379" s="3">
        <v>19.928493499755859</v>
      </c>
    </row>
    <row r="26380" spans="7:8" x14ac:dyDescent="0.25">
      <c r="G26380" s="2">
        <v>43417.00497775463</v>
      </c>
      <c r="H26380" s="3">
        <v>19.945898056030273</v>
      </c>
    </row>
    <row r="26381" spans="7:8" x14ac:dyDescent="0.25">
      <c r="G26381" s="2">
        <v>43417.011904768522</v>
      </c>
      <c r="H26381" s="3">
        <v>19.963300704956055</v>
      </c>
    </row>
    <row r="26382" spans="7:8" x14ac:dyDescent="0.25">
      <c r="G26382" s="2">
        <v>43417.018830532405</v>
      </c>
      <c r="H26382" s="3">
        <v>19.911090850830078</v>
      </c>
    </row>
    <row r="26383" spans="7:8" x14ac:dyDescent="0.25">
      <c r="G26383" s="2">
        <v>43417.025757731484</v>
      </c>
      <c r="H26383" s="3">
        <v>19.936933517456055</v>
      </c>
    </row>
    <row r="26384" spans="7:8" x14ac:dyDescent="0.25">
      <c r="G26384" s="2">
        <v>43417.032683831021</v>
      </c>
      <c r="H26384" s="3">
        <v>19.906520843505859</v>
      </c>
    </row>
    <row r="26385" spans="7:8" x14ac:dyDescent="0.25">
      <c r="G26385" s="2">
        <v>43417.039610185187</v>
      </c>
      <c r="H26385" s="3">
        <v>19.928493499755859</v>
      </c>
    </row>
    <row r="26386" spans="7:8" x14ac:dyDescent="0.25">
      <c r="G26386" s="2">
        <v>43417.046550624997</v>
      </c>
      <c r="H26386" s="3">
        <v>19.919528961181641</v>
      </c>
    </row>
    <row r="26387" spans="7:8" x14ac:dyDescent="0.25">
      <c r="G26387" s="2">
        <v>43417.053481805553</v>
      </c>
      <c r="H26387" s="3">
        <v>19.928493499755859</v>
      </c>
    </row>
    <row r="26388" spans="7:8" x14ac:dyDescent="0.25">
      <c r="G26388" s="2">
        <v>43417.060403587966</v>
      </c>
      <c r="H26388" s="3">
        <v>19.949939727783203</v>
      </c>
    </row>
    <row r="26389" spans="7:8" x14ac:dyDescent="0.25">
      <c r="G26389" s="2">
        <v>43417.067329016201</v>
      </c>
      <c r="H26389" s="3">
        <v>19.924449920654297</v>
      </c>
    </row>
    <row r="26390" spans="7:8" x14ac:dyDescent="0.25">
      <c r="G26390" s="2">
        <v>43417.074233009262</v>
      </c>
      <c r="H26390" s="3">
        <v>19.932889938354492</v>
      </c>
    </row>
    <row r="26391" spans="7:8" x14ac:dyDescent="0.25">
      <c r="G26391" s="2">
        <v>43417.081112453707</v>
      </c>
      <c r="H26391" s="3">
        <v>19.915485382080078</v>
      </c>
    </row>
    <row r="26392" spans="7:8" x14ac:dyDescent="0.25">
      <c r="G26392" s="2">
        <v>43417.088016458336</v>
      </c>
      <c r="H26392" s="3">
        <v>19.924449920654297</v>
      </c>
    </row>
    <row r="26393" spans="7:8" x14ac:dyDescent="0.25">
      <c r="G26393" s="2">
        <v>43417.094919282405</v>
      </c>
      <c r="H26393" s="3">
        <v>19.932889938354492</v>
      </c>
    </row>
    <row r="26394" spans="7:8" x14ac:dyDescent="0.25">
      <c r="G26394" s="2">
        <v>43417.101846307873</v>
      </c>
      <c r="H26394" s="3">
        <v>19.919528961181641</v>
      </c>
    </row>
    <row r="26395" spans="7:8" x14ac:dyDescent="0.25">
      <c r="G26395" s="2">
        <v>43417.108772187501</v>
      </c>
      <c r="H26395" s="3">
        <v>19.936933517456055</v>
      </c>
    </row>
    <row r="26396" spans="7:8" x14ac:dyDescent="0.25">
      <c r="G26396" s="2">
        <v>43417.115697696761</v>
      </c>
      <c r="H26396" s="3">
        <v>19.936933517456055</v>
      </c>
    </row>
    <row r="26397" spans="7:8" x14ac:dyDescent="0.25">
      <c r="G26397" s="2">
        <v>43417.122601481482</v>
      </c>
      <c r="H26397" s="3">
        <v>19.915485382080078</v>
      </c>
    </row>
    <row r="26398" spans="7:8" x14ac:dyDescent="0.25">
      <c r="G26398" s="2">
        <v>43417.129482442127</v>
      </c>
      <c r="H26398" s="3">
        <v>19.963300704956055</v>
      </c>
    </row>
    <row r="26399" spans="7:8" x14ac:dyDescent="0.25">
      <c r="G26399" s="2">
        <v>43417.136400439813</v>
      </c>
      <c r="H26399" s="3">
        <v>19.924449920654297</v>
      </c>
    </row>
    <row r="26400" spans="7:8" x14ac:dyDescent="0.25">
      <c r="G26400" s="2">
        <v>43417.143260266203</v>
      </c>
      <c r="H26400" s="3">
        <v>19.932889938354492</v>
      </c>
    </row>
    <row r="26401" spans="7:8" x14ac:dyDescent="0.25">
      <c r="G26401" s="2">
        <v>43417.15016297454</v>
      </c>
      <c r="H26401" s="3">
        <v>19.915485382080078</v>
      </c>
    </row>
    <row r="26402" spans="7:8" x14ac:dyDescent="0.25">
      <c r="G26402" s="2">
        <v>43417.157066967593</v>
      </c>
      <c r="H26402" s="3">
        <v>19.906520843505859</v>
      </c>
    </row>
    <row r="26403" spans="7:8" x14ac:dyDescent="0.25">
      <c r="G26403" s="2">
        <v>43417.163992951391</v>
      </c>
      <c r="H26403" s="3">
        <v>19.915485382080078</v>
      </c>
    </row>
    <row r="26404" spans="7:8" x14ac:dyDescent="0.25">
      <c r="G26404" s="2">
        <v>43417.170895543983</v>
      </c>
      <c r="H26404" s="3">
        <v>19.924449920654297</v>
      </c>
    </row>
    <row r="26405" spans="7:8" x14ac:dyDescent="0.25">
      <c r="G26405" s="2">
        <v>43417.177798854165</v>
      </c>
      <c r="H26405" s="3">
        <v>19.945898056030273</v>
      </c>
    </row>
    <row r="26406" spans="7:8" x14ac:dyDescent="0.25">
      <c r="G26406" s="2">
        <v>43417.184726168984</v>
      </c>
      <c r="H26406" s="3">
        <v>19.936933517456055</v>
      </c>
    </row>
    <row r="26407" spans="7:8" x14ac:dyDescent="0.25">
      <c r="G26407" s="2">
        <v>43417.191623148145</v>
      </c>
      <c r="H26407" s="3">
        <v>19.898082733154297</v>
      </c>
    </row>
    <row r="26408" spans="7:8" x14ac:dyDescent="0.25">
      <c r="G26408" s="2">
        <v>43417.198527175926</v>
      </c>
      <c r="H26408" s="3">
        <v>19.941328048706055</v>
      </c>
    </row>
    <row r="26409" spans="7:8" x14ac:dyDescent="0.25">
      <c r="G26409" s="2">
        <v>43417.205452893519</v>
      </c>
      <c r="H26409" s="3">
        <v>19.915485382080078</v>
      </c>
    </row>
    <row r="26410" spans="7:8" x14ac:dyDescent="0.25">
      <c r="G26410" s="2">
        <v>43417.21238016204</v>
      </c>
      <c r="H26410" s="3">
        <v>19.954687118530273</v>
      </c>
    </row>
    <row r="26411" spans="7:8" x14ac:dyDescent="0.25">
      <c r="G26411" s="2">
        <v>43417.219305891202</v>
      </c>
      <c r="H26411" s="3">
        <v>19.924449920654297</v>
      </c>
    </row>
    <row r="26412" spans="7:8" x14ac:dyDescent="0.25">
      <c r="G26412" s="2">
        <v>43417.226232986111</v>
      </c>
      <c r="H26412" s="3">
        <v>19.924449920654297</v>
      </c>
    </row>
    <row r="26413" spans="7:8" x14ac:dyDescent="0.25">
      <c r="G26413" s="2">
        <v>43417.233158854164</v>
      </c>
      <c r="H26413" s="3">
        <v>19.936933517456055</v>
      </c>
    </row>
    <row r="26414" spans="7:8" x14ac:dyDescent="0.25">
      <c r="G26414" s="2">
        <v>43417.24006405093</v>
      </c>
      <c r="H26414" s="3">
        <v>19.932889938354492</v>
      </c>
    </row>
    <row r="26415" spans="7:8" x14ac:dyDescent="0.25">
      <c r="G26415" s="2">
        <v>43417.24696462963</v>
      </c>
      <c r="H26415" s="3">
        <v>19.911090850830078</v>
      </c>
    </row>
    <row r="26416" spans="7:8" x14ac:dyDescent="0.25">
      <c r="G26416" s="2">
        <v>43417.253871342589</v>
      </c>
      <c r="H26416" s="3">
        <v>19.932889938354492</v>
      </c>
    </row>
    <row r="26417" spans="7:8" x14ac:dyDescent="0.25">
      <c r="G26417" s="2">
        <v>43417.26079537037</v>
      </c>
      <c r="H26417" s="3">
        <v>19.945898056030273</v>
      </c>
    </row>
    <row r="26418" spans="7:8" x14ac:dyDescent="0.25">
      <c r="G26418" s="2">
        <v>43417.267698206022</v>
      </c>
      <c r="H26418" s="3">
        <v>19.945898056030273</v>
      </c>
    </row>
    <row r="26419" spans="7:8" x14ac:dyDescent="0.25">
      <c r="G26419" s="2">
        <v>43417.274599270837</v>
      </c>
      <c r="H26419" s="3">
        <v>19.919528961181641</v>
      </c>
    </row>
    <row r="26420" spans="7:8" x14ac:dyDescent="0.25">
      <c r="G26420" s="2">
        <v>43417.281524699072</v>
      </c>
      <c r="H26420" s="3">
        <v>19.941328048706055</v>
      </c>
    </row>
    <row r="26421" spans="7:8" x14ac:dyDescent="0.25">
      <c r="G26421" s="2">
        <v>43417.28845417824</v>
      </c>
      <c r="H26421" s="3">
        <v>19.932889938354492</v>
      </c>
    </row>
    <row r="26422" spans="7:8" x14ac:dyDescent="0.25">
      <c r="G26422" s="2">
        <v>43417.295377361108</v>
      </c>
      <c r="H26422" s="3">
        <v>19.941328048706055</v>
      </c>
    </row>
    <row r="26423" spans="7:8" x14ac:dyDescent="0.25">
      <c r="G26423" s="2">
        <v>43417.302281249998</v>
      </c>
      <c r="H26423" s="3">
        <v>19.924449920654297</v>
      </c>
    </row>
    <row r="26424" spans="7:8" x14ac:dyDescent="0.25">
      <c r="G26424" s="2">
        <v>43417.309183958336</v>
      </c>
      <c r="H26424" s="3">
        <v>19.945898056030273</v>
      </c>
    </row>
    <row r="26425" spans="7:8" x14ac:dyDescent="0.25">
      <c r="G26425" s="2">
        <v>43417.316064571758</v>
      </c>
      <c r="H26425" s="3">
        <v>19.902477264404297</v>
      </c>
    </row>
    <row r="26426" spans="7:8" x14ac:dyDescent="0.25">
      <c r="G26426" s="2">
        <v>43417.322966817126</v>
      </c>
      <c r="H26426" s="3">
        <v>19.894041061401367</v>
      </c>
    </row>
    <row r="26427" spans="7:8" x14ac:dyDescent="0.25">
      <c r="G26427" s="2">
        <v>43417.329893969909</v>
      </c>
      <c r="H26427" s="3">
        <v>19.932889938354492</v>
      </c>
    </row>
    <row r="26428" spans="7:8" x14ac:dyDescent="0.25">
      <c r="G26428" s="2">
        <v>43417.336819849537</v>
      </c>
      <c r="H26428" s="3">
        <v>19.924449920654297</v>
      </c>
    </row>
    <row r="26429" spans="7:8" x14ac:dyDescent="0.25">
      <c r="G26429" s="2">
        <v>43417.343741192133</v>
      </c>
      <c r="H26429" s="3">
        <v>19.924449920654297</v>
      </c>
    </row>
    <row r="26430" spans="7:8" x14ac:dyDescent="0.25">
      <c r="G26430" s="2">
        <v>43417.350644016202</v>
      </c>
      <c r="H26430" s="3">
        <v>19.924449920654297</v>
      </c>
    </row>
    <row r="26431" spans="7:8" x14ac:dyDescent="0.25">
      <c r="G26431" s="2">
        <v>43417.357571018518</v>
      </c>
      <c r="H26431" s="3">
        <v>19.898082733154297</v>
      </c>
    </row>
    <row r="26432" spans="7:8" x14ac:dyDescent="0.25">
      <c r="G26432" s="2">
        <v>43417.364497002316</v>
      </c>
      <c r="H26432" s="3">
        <v>19.936933517456055</v>
      </c>
    </row>
    <row r="26433" spans="7:8" x14ac:dyDescent="0.25">
      <c r="G26433" s="2">
        <v>43417.371404571757</v>
      </c>
      <c r="H26433" s="3">
        <v>19.911090850830078</v>
      </c>
    </row>
    <row r="26434" spans="7:8" x14ac:dyDescent="0.25">
      <c r="G26434" s="2">
        <v>43417.378329652776</v>
      </c>
      <c r="H26434" s="3">
        <v>19.911090850830078</v>
      </c>
    </row>
    <row r="26435" spans="7:8" x14ac:dyDescent="0.25">
      <c r="G26435" s="2">
        <v>43417.385230173611</v>
      </c>
      <c r="H26435" s="3">
        <v>19.894041061401367</v>
      </c>
    </row>
    <row r="26436" spans="7:8" x14ac:dyDescent="0.25">
      <c r="G26436" s="2">
        <v>43417.39206377315</v>
      </c>
      <c r="H26436" s="3">
        <v>19.898082733154297</v>
      </c>
    </row>
    <row r="26437" spans="7:8" x14ac:dyDescent="0.25">
      <c r="G26437" s="2">
        <v>43417.398990613423</v>
      </c>
      <c r="H26437" s="3">
        <v>19.898082733154297</v>
      </c>
    </row>
    <row r="26438" spans="7:8" x14ac:dyDescent="0.25">
      <c r="G26438" s="2">
        <v>43417.405916574076</v>
      </c>
      <c r="H26438" s="3">
        <v>19.945898056030273</v>
      </c>
    </row>
    <row r="26439" spans="7:8" x14ac:dyDescent="0.25">
      <c r="G26439" s="2">
        <v>43417.412843472222</v>
      </c>
      <c r="H26439" s="3">
        <v>19.936933517456055</v>
      </c>
    </row>
    <row r="26440" spans="7:8" x14ac:dyDescent="0.25">
      <c r="G26440" s="2">
        <v>43417.419769537039</v>
      </c>
      <c r="H26440" s="3">
        <v>19.924449920654297</v>
      </c>
    </row>
    <row r="26441" spans="7:8" x14ac:dyDescent="0.25">
      <c r="G26441" s="2">
        <v>43417.42669104167</v>
      </c>
      <c r="H26441" s="3">
        <v>19.906520843505859</v>
      </c>
    </row>
    <row r="26442" spans="7:8" x14ac:dyDescent="0.25">
      <c r="G26442" s="2">
        <v>43417.4335946875</v>
      </c>
      <c r="H26442" s="3">
        <v>19.924449920654297</v>
      </c>
    </row>
    <row r="26443" spans="7:8" x14ac:dyDescent="0.25">
      <c r="G26443" s="2">
        <v>43417.440498900462</v>
      </c>
      <c r="H26443" s="3">
        <v>19.906520843505859</v>
      </c>
    </row>
    <row r="26444" spans="7:8" x14ac:dyDescent="0.25">
      <c r="G26444" s="2">
        <v>43417.447379062498</v>
      </c>
      <c r="H26444" s="3">
        <v>19.919528961181641</v>
      </c>
    </row>
    <row r="26445" spans="7:8" x14ac:dyDescent="0.25">
      <c r="G26445" s="2">
        <v>43417.454283495368</v>
      </c>
      <c r="H26445" s="3">
        <v>19.932889938354492</v>
      </c>
    </row>
    <row r="26446" spans="7:8" x14ac:dyDescent="0.25">
      <c r="G26446" s="2">
        <v>43417.461207986111</v>
      </c>
      <c r="H26446" s="3">
        <v>19.915485382080078</v>
      </c>
    </row>
    <row r="26447" spans="7:8" x14ac:dyDescent="0.25">
      <c r="G26447" s="2">
        <v>43417.468088935188</v>
      </c>
      <c r="H26447" s="3">
        <v>19.924449920654297</v>
      </c>
    </row>
    <row r="26448" spans="7:8" x14ac:dyDescent="0.25">
      <c r="G26448" s="2">
        <v>43417.475014814816</v>
      </c>
      <c r="H26448" s="3">
        <v>19.915485382080078</v>
      </c>
    </row>
    <row r="26449" spans="7:8" x14ac:dyDescent="0.25">
      <c r="G26449" s="2">
        <v>43417.481936747688</v>
      </c>
      <c r="H26449" s="3">
        <v>19.906520843505859</v>
      </c>
    </row>
    <row r="26450" spans="7:8" x14ac:dyDescent="0.25">
      <c r="G26450" s="2">
        <v>43417.488839004633</v>
      </c>
      <c r="H26450" s="3">
        <v>19.885251998901367</v>
      </c>
    </row>
    <row r="26451" spans="7:8" x14ac:dyDescent="0.25">
      <c r="G26451" s="2">
        <v>43417.495719699073</v>
      </c>
      <c r="H26451" s="3">
        <v>19.911090850830078</v>
      </c>
    </row>
    <row r="26452" spans="7:8" x14ac:dyDescent="0.25">
      <c r="G26452" s="2">
        <v>43417.502622615742</v>
      </c>
      <c r="H26452" s="3">
        <v>19.924449920654297</v>
      </c>
    </row>
    <row r="26453" spans="7:8" x14ac:dyDescent="0.25">
      <c r="G26453" s="2">
        <v>43417.509526504633</v>
      </c>
      <c r="H26453" s="3">
        <v>19.924449920654297</v>
      </c>
    </row>
    <row r="26454" spans="7:8" x14ac:dyDescent="0.25">
      <c r="G26454" s="2">
        <v>43417.516452372685</v>
      </c>
      <c r="H26454" s="3">
        <v>19.924449920654297</v>
      </c>
    </row>
    <row r="26455" spans="7:8" x14ac:dyDescent="0.25">
      <c r="G26455" s="2">
        <v>43417.523374999997</v>
      </c>
      <c r="H26455" s="3">
        <v>19.911090850830078</v>
      </c>
    </row>
    <row r="26456" spans="7:8" x14ac:dyDescent="0.25">
      <c r="G26456" s="2">
        <v>43417.530300740742</v>
      </c>
      <c r="H26456" s="3">
        <v>19.898082733154297</v>
      </c>
    </row>
    <row r="26457" spans="7:8" x14ac:dyDescent="0.25">
      <c r="G26457" s="2">
        <v>43417.537202881947</v>
      </c>
      <c r="H26457" s="3">
        <v>19.894041061401367</v>
      </c>
    </row>
    <row r="26458" spans="7:8" x14ac:dyDescent="0.25">
      <c r="G26458" s="2">
        <v>43417.544107002315</v>
      </c>
      <c r="H26458" s="3">
        <v>19.906520843505859</v>
      </c>
    </row>
    <row r="26459" spans="7:8" x14ac:dyDescent="0.25">
      <c r="G26459" s="2">
        <v>43417.551032916665</v>
      </c>
      <c r="H26459" s="3">
        <v>19.906520843505859</v>
      </c>
    </row>
    <row r="26460" spans="7:8" x14ac:dyDescent="0.25">
      <c r="G26460" s="2">
        <v>43417.557958738427</v>
      </c>
      <c r="H26460" s="3">
        <v>19.898082733154297</v>
      </c>
    </row>
    <row r="26461" spans="7:8" x14ac:dyDescent="0.25">
      <c r="G26461" s="2">
        <v>43417.564880694445</v>
      </c>
      <c r="H26461" s="3">
        <v>19.902477264404297</v>
      </c>
    </row>
    <row r="26462" spans="7:8" x14ac:dyDescent="0.25">
      <c r="G26462" s="2">
        <v>43417.571741377316</v>
      </c>
      <c r="H26462" s="3">
        <v>19.924449920654297</v>
      </c>
    </row>
    <row r="26463" spans="7:8" x14ac:dyDescent="0.25">
      <c r="G26463" s="2">
        <v>43417.578616342595</v>
      </c>
      <c r="H26463" s="3">
        <v>19.911090850830078</v>
      </c>
    </row>
    <row r="26464" spans="7:8" x14ac:dyDescent="0.25">
      <c r="G26464" s="2">
        <v>43417.585546226852</v>
      </c>
      <c r="H26464" s="3">
        <v>19.932889938354492</v>
      </c>
    </row>
    <row r="26465" spans="7:8" x14ac:dyDescent="0.25">
      <c r="G26465" s="2">
        <v>43417.592471412034</v>
      </c>
      <c r="H26465" s="3">
        <v>19.894041061401367</v>
      </c>
    </row>
    <row r="26466" spans="7:8" x14ac:dyDescent="0.25">
      <c r="G26466" s="2">
        <v>43417.599404814813</v>
      </c>
      <c r="H26466" s="3">
        <v>19.889293670654297</v>
      </c>
    </row>
    <row r="26467" spans="7:8" x14ac:dyDescent="0.25">
      <c r="G26467" s="2">
        <v>43417.606325127315</v>
      </c>
      <c r="H26467" s="3">
        <v>19.932889938354492</v>
      </c>
    </row>
    <row r="26468" spans="7:8" x14ac:dyDescent="0.25">
      <c r="G26468" s="2">
        <v>43417.613233483797</v>
      </c>
      <c r="H26468" s="3">
        <v>19.915485382080078</v>
      </c>
    </row>
    <row r="26469" spans="7:8" x14ac:dyDescent="0.25">
      <c r="G26469" s="2">
        <v>43417.620175983793</v>
      </c>
      <c r="H26469" s="3">
        <v>19.889293670654297</v>
      </c>
    </row>
    <row r="26470" spans="7:8" x14ac:dyDescent="0.25">
      <c r="G26470" s="2">
        <v>43417.627113252318</v>
      </c>
      <c r="H26470" s="3">
        <v>19.902477264404297</v>
      </c>
    </row>
    <row r="26471" spans="7:8" x14ac:dyDescent="0.25">
      <c r="G26471" s="2">
        <v>43417.634047662039</v>
      </c>
      <c r="H26471" s="3">
        <v>19.941328048706055</v>
      </c>
    </row>
    <row r="26472" spans="7:8" x14ac:dyDescent="0.25">
      <c r="G26472" s="2">
        <v>43417.640980138887</v>
      </c>
      <c r="H26472" s="3">
        <v>19.932889938354492</v>
      </c>
    </row>
    <row r="26473" spans="7:8" x14ac:dyDescent="0.25">
      <c r="G26473" s="2">
        <v>43417.647906828701</v>
      </c>
      <c r="H26473" s="3">
        <v>19.894041061401367</v>
      </c>
    </row>
    <row r="26474" spans="7:8" x14ac:dyDescent="0.25">
      <c r="G26474" s="2">
        <v>43417.654835370369</v>
      </c>
      <c r="H26474" s="3">
        <v>19.906520843505859</v>
      </c>
    </row>
    <row r="26475" spans="7:8" x14ac:dyDescent="0.25">
      <c r="G26475" s="2">
        <v>43417.66176008102</v>
      </c>
      <c r="H26475" s="3">
        <v>19.889293670654297</v>
      </c>
    </row>
    <row r="26476" spans="7:8" x14ac:dyDescent="0.25">
      <c r="G26476" s="2">
        <v>43417.668686886573</v>
      </c>
      <c r="H26476" s="3">
        <v>19.902477264404297</v>
      </c>
    </row>
    <row r="26477" spans="7:8" x14ac:dyDescent="0.25">
      <c r="G26477" s="2">
        <v>43417.675611377315</v>
      </c>
      <c r="H26477" s="3">
        <v>19.885251998901367</v>
      </c>
    </row>
    <row r="26478" spans="7:8" x14ac:dyDescent="0.25">
      <c r="G26478" s="2">
        <v>43417.682539918984</v>
      </c>
      <c r="H26478" s="3">
        <v>19.911090850830078</v>
      </c>
    </row>
    <row r="26479" spans="7:8" x14ac:dyDescent="0.25">
      <c r="G26479" s="2">
        <v>43417.689464756942</v>
      </c>
      <c r="H26479" s="3">
        <v>19.902477264404297</v>
      </c>
    </row>
    <row r="26480" spans="7:8" x14ac:dyDescent="0.25">
      <c r="G26480" s="2">
        <v>43417.696366261574</v>
      </c>
      <c r="H26480" s="3">
        <v>19.936933517456055</v>
      </c>
    </row>
    <row r="26481" spans="7:8" x14ac:dyDescent="0.25">
      <c r="G26481" s="2">
        <v>43417.703271724538</v>
      </c>
      <c r="H26481" s="3">
        <v>19.906520843505859</v>
      </c>
    </row>
    <row r="26482" spans="7:8" x14ac:dyDescent="0.25">
      <c r="G26482" s="2">
        <v>43417.710198414352</v>
      </c>
      <c r="H26482" s="3">
        <v>19.902477264404297</v>
      </c>
    </row>
    <row r="26483" spans="7:8" x14ac:dyDescent="0.25">
      <c r="G26483" s="2">
        <v>43417.717124745373</v>
      </c>
      <c r="H26483" s="3">
        <v>19.924449920654297</v>
      </c>
    </row>
    <row r="26484" spans="7:8" x14ac:dyDescent="0.25">
      <c r="G26484" s="2">
        <v>43417.720437048614</v>
      </c>
      <c r="H26484" s="3">
        <v>19.915485382080078</v>
      </c>
    </row>
    <row r="26485" spans="7:8" x14ac:dyDescent="0.25">
      <c r="G26485" s="2">
        <v>43417.727339432873</v>
      </c>
      <c r="H26485" s="3">
        <v>19.894041061401367</v>
      </c>
    </row>
    <row r="26486" spans="7:8" x14ac:dyDescent="0.25">
      <c r="G26486" s="2">
        <v>43417.734239270831</v>
      </c>
      <c r="H26486" s="3">
        <v>19.867849349975586</v>
      </c>
    </row>
    <row r="26487" spans="7:8" x14ac:dyDescent="0.25">
      <c r="G26487" s="2">
        <v>43417.741166655091</v>
      </c>
      <c r="H26487" s="3">
        <v>19.919528961181641</v>
      </c>
    </row>
    <row r="26488" spans="7:8" x14ac:dyDescent="0.25">
      <c r="G26488" s="2">
        <v>43417.74809277778</v>
      </c>
      <c r="H26488" s="3">
        <v>19.906520843505859</v>
      </c>
    </row>
    <row r="26489" spans="7:8" x14ac:dyDescent="0.25">
      <c r="G26489" s="2">
        <v>43417.754949305556</v>
      </c>
      <c r="H26489" s="3">
        <v>19.915485382080078</v>
      </c>
    </row>
    <row r="26490" spans="7:8" x14ac:dyDescent="0.25">
      <c r="G26490" s="2">
        <v>43417.761852743053</v>
      </c>
      <c r="H26490" s="3">
        <v>19.880681991577148</v>
      </c>
    </row>
    <row r="26491" spans="7:8" x14ac:dyDescent="0.25">
      <c r="G26491" s="2">
        <v>43417.76877909722</v>
      </c>
      <c r="H26491" s="3">
        <v>19.902477264404297</v>
      </c>
    </row>
    <row r="26492" spans="7:8" x14ac:dyDescent="0.25">
      <c r="G26492" s="2">
        <v>43417.775699976854</v>
      </c>
      <c r="H26492" s="3">
        <v>19.906520843505859</v>
      </c>
    </row>
    <row r="26493" spans="7:8" x14ac:dyDescent="0.25">
      <c r="G26493" s="2">
        <v>43417.782626655091</v>
      </c>
      <c r="H26493" s="3">
        <v>19.906520843505859</v>
      </c>
    </row>
    <row r="26494" spans="7:8" x14ac:dyDescent="0.25">
      <c r="G26494" s="2">
        <v>43417.789553379633</v>
      </c>
      <c r="H26494" s="3">
        <v>19.924449920654297</v>
      </c>
    </row>
    <row r="26495" spans="7:8" x14ac:dyDescent="0.25">
      <c r="G26495" s="2">
        <v>43417.796480046294</v>
      </c>
      <c r="H26495" s="3">
        <v>19.928493499755859</v>
      </c>
    </row>
    <row r="26496" spans="7:8" x14ac:dyDescent="0.25">
      <c r="G26496" s="2">
        <v>43417.803406851854</v>
      </c>
      <c r="H26496" s="3">
        <v>19.919528961181641</v>
      </c>
    </row>
    <row r="26497" spans="7:8" x14ac:dyDescent="0.25">
      <c r="G26497" s="2">
        <v>43417.810332592591</v>
      </c>
      <c r="H26497" s="3">
        <v>19.894041061401367</v>
      </c>
    </row>
    <row r="26498" spans="7:8" x14ac:dyDescent="0.25">
      <c r="G26498" s="2">
        <v>43417.817235000002</v>
      </c>
      <c r="H26498" s="3">
        <v>19.902477264404297</v>
      </c>
    </row>
    <row r="26499" spans="7:8" x14ac:dyDescent="0.25">
      <c r="G26499" s="2">
        <v>43417.824138530093</v>
      </c>
      <c r="H26499" s="3">
        <v>19.932889938354492</v>
      </c>
    </row>
    <row r="26500" spans="7:8" x14ac:dyDescent="0.25">
      <c r="G26500" s="2">
        <v>43417.83104193287</v>
      </c>
      <c r="H26500" s="3">
        <v>19.902477264404297</v>
      </c>
    </row>
    <row r="26501" spans="7:8" x14ac:dyDescent="0.25">
      <c r="G26501" s="2">
        <v>43417.83796863426</v>
      </c>
      <c r="H26501" s="3">
        <v>19.898082733154297</v>
      </c>
    </row>
    <row r="26502" spans="7:8" x14ac:dyDescent="0.25">
      <c r="G26502" s="2">
        <v>43417.844872071757</v>
      </c>
      <c r="H26502" s="3">
        <v>19.885251998901367</v>
      </c>
    </row>
    <row r="26503" spans="7:8" x14ac:dyDescent="0.25">
      <c r="G26503" s="2">
        <v>43417.851752581017</v>
      </c>
      <c r="H26503" s="3">
        <v>19.915485382080078</v>
      </c>
    </row>
    <row r="26504" spans="7:8" x14ac:dyDescent="0.25">
      <c r="G26504" s="2">
        <v>43417.858655312499</v>
      </c>
      <c r="H26504" s="3">
        <v>19.928493499755859</v>
      </c>
    </row>
    <row r="26505" spans="7:8" x14ac:dyDescent="0.25">
      <c r="G26505" s="2">
        <v>43417.865529907409</v>
      </c>
      <c r="H26505" s="3">
        <v>19.924449920654297</v>
      </c>
    </row>
    <row r="26506" spans="7:8" x14ac:dyDescent="0.25">
      <c r="G26506" s="2">
        <v>43417.872437731479</v>
      </c>
      <c r="H26506" s="3">
        <v>19.932889938354492</v>
      </c>
    </row>
    <row r="26507" spans="7:8" x14ac:dyDescent="0.25">
      <c r="G26507" s="2">
        <v>43417.879362129628</v>
      </c>
      <c r="H26507" s="3">
        <v>19.902477264404297</v>
      </c>
    </row>
    <row r="26508" spans="7:8" x14ac:dyDescent="0.25">
      <c r="G26508" s="2">
        <v>43417.886288935188</v>
      </c>
      <c r="H26508" s="3">
        <v>19.885251998901367</v>
      </c>
    </row>
    <row r="26509" spans="7:8" x14ac:dyDescent="0.25">
      <c r="G26509" s="2">
        <v>43417.89321386574</v>
      </c>
      <c r="H26509" s="3">
        <v>19.885251998901367</v>
      </c>
    </row>
    <row r="26510" spans="7:8" x14ac:dyDescent="0.25">
      <c r="G26510" s="2">
        <v>43417.900136736112</v>
      </c>
      <c r="H26510" s="3">
        <v>19.911090850830078</v>
      </c>
    </row>
    <row r="26511" spans="7:8" x14ac:dyDescent="0.25">
      <c r="G26511" s="2">
        <v>43417.907062384256</v>
      </c>
      <c r="H26511" s="3">
        <v>19.894041061401367</v>
      </c>
    </row>
    <row r="26512" spans="7:8" x14ac:dyDescent="0.25">
      <c r="G26512" s="2">
        <v>43417.913966041669</v>
      </c>
      <c r="H26512" s="3">
        <v>19.880681991577148</v>
      </c>
    </row>
    <row r="26513" spans="7:8" x14ac:dyDescent="0.25">
      <c r="G26513" s="2">
        <v>43417.920839143517</v>
      </c>
      <c r="H26513" s="3">
        <v>19.898082733154297</v>
      </c>
    </row>
    <row r="26514" spans="7:8" x14ac:dyDescent="0.25">
      <c r="G26514" s="2">
        <v>43417.927742777778</v>
      </c>
      <c r="H26514" s="3">
        <v>19.911090850830078</v>
      </c>
    </row>
    <row r="26515" spans="7:8" x14ac:dyDescent="0.25">
      <c r="G26515" s="2">
        <v>43417.934576770836</v>
      </c>
      <c r="H26515" s="3">
        <v>19.889293670654297</v>
      </c>
    </row>
    <row r="26516" spans="7:8" x14ac:dyDescent="0.25">
      <c r="G26516" s="2">
        <v>43417.941503321759</v>
      </c>
      <c r="H26516" s="3">
        <v>19.936933517456055</v>
      </c>
    </row>
    <row r="26517" spans="7:8" x14ac:dyDescent="0.25">
      <c r="G26517" s="2">
        <v>43417.948406284719</v>
      </c>
      <c r="H26517" s="3">
        <v>19.880681991577148</v>
      </c>
    </row>
    <row r="26518" spans="7:8" x14ac:dyDescent="0.25">
      <c r="G26518" s="2">
        <v>43417.955309699071</v>
      </c>
      <c r="H26518" s="3">
        <v>19.885251998901367</v>
      </c>
    </row>
    <row r="26519" spans="7:8" x14ac:dyDescent="0.25">
      <c r="G26519" s="2">
        <v>43417.962236342595</v>
      </c>
      <c r="H26519" s="3">
        <v>19.919528961181641</v>
      </c>
    </row>
    <row r="26520" spans="7:8" x14ac:dyDescent="0.25">
      <c r="G26520" s="2">
        <v>43417.962917534722</v>
      </c>
      <c r="H26520" s="3">
        <v>19.941328048706055</v>
      </c>
    </row>
    <row r="26521" spans="7:8" x14ac:dyDescent="0.25">
      <c r="G26521" s="2">
        <v>43417.962963831022</v>
      </c>
      <c r="H26521" s="3">
        <v>20.240335464477539</v>
      </c>
    </row>
    <row r="26522" spans="7:8" x14ac:dyDescent="0.25">
      <c r="G26522" s="2">
        <v>43417.963271712964</v>
      </c>
      <c r="H26522" s="3">
        <v>19.915485382080078</v>
      </c>
    </row>
    <row r="26523" spans="7:8" x14ac:dyDescent="0.25">
      <c r="G26523" s="2">
        <v>43417.965028611114</v>
      </c>
      <c r="H26523" s="3">
        <v>20.062793731689453</v>
      </c>
    </row>
    <row r="26524" spans="7:8" x14ac:dyDescent="0.25">
      <c r="G26524" s="2">
        <v>43417.965074872685</v>
      </c>
      <c r="H26524" s="3">
        <v>19.629486083984375</v>
      </c>
    </row>
    <row r="26525" spans="7:8" x14ac:dyDescent="0.25">
      <c r="G26525" s="2">
        <v>43417.965451018521</v>
      </c>
      <c r="H26525" s="3">
        <v>19.889293670654297</v>
      </c>
    </row>
    <row r="26526" spans="7:8" x14ac:dyDescent="0.25">
      <c r="G26526" s="2">
        <v>43417.972355810183</v>
      </c>
      <c r="H26526" s="3">
        <v>19.919528961181641</v>
      </c>
    </row>
    <row r="26527" spans="7:8" x14ac:dyDescent="0.25">
      <c r="G26527" s="2">
        <v>43417.979282604167</v>
      </c>
      <c r="H26527" s="3">
        <v>19.902477264404297</v>
      </c>
    </row>
    <row r="26528" spans="7:8" x14ac:dyDescent="0.25">
      <c r="G26528" s="2">
        <v>43417.986208159724</v>
      </c>
      <c r="H26528" s="3">
        <v>19.919528961181641</v>
      </c>
    </row>
    <row r="26529" spans="7:8" x14ac:dyDescent="0.25">
      <c r="G26529" s="2">
        <v>43417.993134571756</v>
      </c>
      <c r="H26529" s="3">
        <v>19.915485382080078</v>
      </c>
    </row>
    <row r="26530" spans="7:8" x14ac:dyDescent="0.25">
      <c r="G26530" s="2">
        <v>43418.00003278935</v>
      </c>
      <c r="H26530" s="3">
        <v>19.911090850830078</v>
      </c>
    </row>
    <row r="26531" spans="7:8" x14ac:dyDescent="0.25">
      <c r="G26531" s="2">
        <v>43418.00695884259</v>
      </c>
      <c r="H26531" s="3">
        <v>19.898082733154297</v>
      </c>
    </row>
    <row r="26532" spans="7:8" x14ac:dyDescent="0.25">
      <c r="G26532" s="2">
        <v>43418.013886064815</v>
      </c>
      <c r="H26532" s="3">
        <v>19.906520843505859</v>
      </c>
    </row>
    <row r="26533" spans="7:8" x14ac:dyDescent="0.25">
      <c r="G26533" s="2">
        <v>43418.020812465278</v>
      </c>
      <c r="H26533" s="3">
        <v>19.902477264404297</v>
      </c>
    </row>
    <row r="26534" spans="7:8" x14ac:dyDescent="0.25">
      <c r="G26534" s="2">
        <v>43418.027738344907</v>
      </c>
      <c r="H26534" s="3">
        <v>19.894041061401367</v>
      </c>
    </row>
    <row r="26535" spans="7:8" x14ac:dyDescent="0.25">
      <c r="G26535" s="2">
        <v>43418.034618715275</v>
      </c>
      <c r="H26535" s="3">
        <v>19.911090850830078</v>
      </c>
    </row>
    <row r="26536" spans="7:8" x14ac:dyDescent="0.25">
      <c r="G26536" s="2">
        <v>43418.041522141204</v>
      </c>
      <c r="H26536" s="3">
        <v>19.924449920654297</v>
      </c>
    </row>
    <row r="26537" spans="7:8" x14ac:dyDescent="0.25">
      <c r="G26537" s="2">
        <v>43418.048447777779</v>
      </c>
      <c r="H26537" s="3">
        <v>19.945898056030273</v>
      </c>
    </row>
    <row r="26538" spans="7:8" x14ac:dyDescent="0.25">
      <c r="G26538" s="2">
        <v>43418.055373194446</v>
      </c>
      <c r="H26538" s="3">
        <v>19.898082733154297</v>
      </c>
    </row>
    <row r="26539" spans="7:8" x14ac:dyDescent="0.25">
      <c r="G26539" s="2">
        <v>43418.06229858796</v>
      </c>
      <c r="H26539" s="3">
        <v>19.928493499755859</v>
      </c>
    </row>
    <row r="26540" spans="7:8" x14ac:dyDescent="0.25">
      <c r="G26540" s="2">
        <v>43418.069202013889</v>
      </c>
      <c r="H26540" s="3">
        <v>19.936933517456055</v>
      </c>
    </row>
    <row r="26541" spans="7:8" x14ac:dyDescent="0.25">
      <c r="G26541" s="2">
        <v>43418.076105659726</v>
      </c>
      <c r="H26541" s="3">
        <v>19.911090850830078</v>
      </c>
    </row>
    <row r="26542" spans="7:8" x14ac:dyDescent="0.25">
      <c r="G26542" s="2">
        <v>43418.083031631948</v>
      </c>
      <c r="H26542" s="3">
        <v>19.911090850830078</v>
      </c>
    </row>
    <row r="26543" spans="7:8" x14ac:dyDescent="0.25">
      <c r="G26543" s="2">
        <v>43418.089958773147</v>
      </c>
      <c r="H26543" s="3">
        <v>19.924449920654297</v>
      </c>
    </row>
    <row r="26544" spans="7:8" x14ac:dyDescent="0.25">
      <c r="G26544" s="2">
        <v>43418.096884756946</v>
      </c>
      <c r="H26544" s="3">
        <v>19.928493499755859</v>
      </c>
    </row>
    <row r="26545" spans="7:8" x14ac:dyDescent="0.25">
      <c r="G26545" s="2">
        <v>43418.103811446759</v>
      </c>
      <c r="H26545" s="3">
        <v>19.945898056030273</v>
      </c>
    </row>
    <row r="26546" spans="7:8" x14ac:dyDescent="0.25">
      <c r="G26546" s="2">
        <v>43418.110737997682</v>
      </c>
      <c r="H26546" s="3">
        <v>19.924449920654297</v>
      </c>
    </row>
    <row r="26547" spans="7:8" x14ac:dyDescent="0.25">
      <c r="G26547" s="2">
        <v>43418.117635636576</v>
      </c>
      <c r="H26547" s="3">
        <v>19.902477264404297</v>
      </c>
    </row>
    <row r="26548" spans="7:8" x14ac:dyDescent="0.25">
      <c r="G26548" s="2">
        <v>43418.124539745368</v>
      </c>
      <c r="H26548" s="3">
        <v>19.894041061401367</v>
      </c>
    </row>
    <row r="26549" spans="7:8" x14ac:dyDescent="0.25">
      <c r="G26549" s="2">
        <v>43418.131469305554</v>
      </c>
      <c r="H26549" s="3">
        <v>19.915485382080078</v>
      </c>
    </row>
    <row r="26550" spans="7:8" x14ac:dyDescent="0.25">
      <c r="G26550" s="2">
        <v>43418.138369826389</v>
      </c>
      <c r="H26550" s="3">
        <v>19.898082733154297</v>
      </c>
    </row>
    <row r="26551" spans="7:8" x14ac:dyDescent="0.25">
      <c r="G26551" s="2">
        <v>43418.144400925928</v>
      </c>
      <c r="H26551" s="3">
        <v>19.828474044799805</v>
      </c>
    </row>
    <row r="26552" spans="7:8" x14ac:dyDescent="0.25">
      <c r="G26552" s="2">
        <v>43418.151327430554</v>
      </c>
      <c r="H26552" s="3">
        <v>19.911090850830078</v>
      </c>
    </row>
    <row r="26553" spans="7:8" x14ac:dyDescent="0.25">
      <c r="G26553" s="2">
        <v>43418.158254166665</v>
      </c>
      <c r="H26553" s="3">
        <v>19.902477264404297</v>
      </c>
    </row>
    <row r="26554" spans="7:8" x14ac:dyDescent="0.25">
      <c r="G26554" s="2">
        <v>43418.165180949072</v>
      </c>
      <c r="H26554" s="3">
        <v>19.919528961181641</v>
      </c>
    </row>
    <row r="26555" spans="7:8" x14ac:dyDescent="0.25">
      <c r="G26555" s="2">
        <v>43418.172106944447</v>
      </c>
      <c r="H26555" s="3">
        <v>19.919528961181641</v>
      </c>
    </row>
    <row r="26556" spans="7:8" x14ac:dyDescent="0.25">
      <c r="G26556" s="2">
        <v>43418.179034317131</v>
      </c>
      <c r="H26556" s="3">
        <v>19.894041061401367</v>
      </c>
    </row>
    <row r="26557" spans="7:8" x14ac:dyDescent="0.25">
      <c r="G26557" s="2">
        <v>43418.185937141207</v>
      </c>
      <c r="H26557" s="3">
        <v>19.915485382080078</v>
      </c>
    </row>
    <row r="26558" spans="7:8" x14ac:dyDescent="0.25">
      <c r="G26558" s="2">
        <v>43418.192840567128</v>
      </c>
      <c r="H26558" s="3">
        <v>19.936933517456055</v>
      </c>
    </row>
    <row r="26559" spans="7:8" x14ac:dyDescent="0.25">
      <c r="G26559" s="2">
        <v>43418.199744108795</v>
      </c>
      <c r="H26559" s="3">
        <v>19.898082733154297</v>
      </c>
    </row>
    <row r="26560" spans="7:8" x14ac:dyDescent="0.25">
      <c r="G26560" s="2">
        <v>43418.206669618055</v>
      </c>
      <c r="H26560" s="3">
        <v>19.919528961181641</v>
      </c>
    </row>
    <row r="26561" spans="7:8" x14ac:dyDescent="0.25">
      <c r="G26561" s="2">
        <v>43418.213572997687</v>
      </c>
      <c r="H26561" s="3">
        <v>19.898082733154297</v>
      </c>
    </row>
    <row r="26562" spans="7:8" x14ac:dyDescent="0.25">
      <c r="G26562" s="2">
        <v>43418.220403495368</v>
      </c>
      <c r="H26562" s="3">
        <v>19.924449920654297</v>
      </c>
    </row>
    <row r="26563" spans="7:8" x14ac:dyDescent="0.25">
      <c r="G26563" s="2">
        <v>43418.227332835646</v>
      </c>
      <c r="H26563" s="3">
        <v>19.919528961181641</v>
      </c>
    </row>
    <row r="26564" spans="7:8" x14ac:dyDescent="0.25">
      <c r="G26564" s="2">
        <v>43418.234232997682</v>
      </c>
      <c r="H26564" s="3">
        <v>19.894041061401367</v>
      </c>
    </row>
    <row r="26565" spans="7:8" x14ac:dyDescent="0.25">
      <c r="G26565" s="2">
        <v>43418.241136516204</v>
      </c>
      <c r="H26565" s="3">
        <v>19.898082733154297</v>
      </c>
    </row>
    <row r="26566" spans="7:8" x14ac:dyDescent="0.25">
      <c r="G26566" s="2">
        <v>43418.24806322917</v>
      </c>
      <c r="H26566" s="3">
        <v>19.911090850830078</v>
      </c>
    </row>
    <row r="26567" spans="7:8" x14ac:dyDescent="0.25">
      <c r="G26567" s="2">
        <v>43418.254989201392</v>
      </c>
      <c r="H26567" s="3">
        <v>19.936933517456055</v>
      </c>
    </row>
    <row r="26568" spans="7:8" x14ac:dyDescent="0.25">
      <c r="G26568" s="2">
        <v>43418.261916342592</v>
      </c>
      <c r="H26568" s="3">
        <v>19.894041061401367</v>
      </c>
    </row>
    <row r="26569" spans="7:8" x14ac:dyDescent="0.25">
      <c r="G26569" s="2">
        <v>43418.26884153935</v>
      </c>
      <c r="H26569" s="3">
        <v>19.941328048706055</v>
      </c>
    </row>
    <row r="26570" spans="7:8" x14ac:dyDescent="0.25">
      <c r="G26570" s="2">
        <v>43418.275761701392</v>
      </c>
      <c r="H26570" s="3">
        <v>19.885251998901367</v>
      </c>
    </row>
    <row r="26571" spans="7:8" x14ac:dyDescent="0.25">
      <c r="G26571" s="2">
        <v>43418.282692210647</v>
      </c>
      <c r="H26571" s="3">
        <v>19.941328048706055</v>
      </c>
    </row>
    <row r="26572" spans="7:8" x14ac:dyDescent="0.25">
      <c r="G26572" s="2">
        <v>43418.289618877316</v>
      </c>
      <c r="H26572" s="3">
        <v>19.906520843505859</v>
      </c>
    </row>
    <row r="26573" spans="7:8" x14ac:dyDescent="0.25">
      <c r="G26573" s="2">
        <v>43418.296516400464</v>
      </c>
      <c r="H26573" s="3">
        <v>19.949939727783203</v>
      </c>
    </row>
    <row r="26574" spans="7:8" x14ac:dyDescent="0.25">
      <c r="G26574" s="2">
        <v>43418.303420023149</v>
      </c>
      <c r="H26574" s="3">
        <v>19.932889938354492</v>
      </c>
    </row>
    <row r="26575" spans="7:8" x14ac:dyDescent="0.25">
      <c r="G26575" s="2">
        <v>43418.310345428239</v>
      </c>
      <c r="H26575" s="3">
        <v>19.915485382080078</v>
      </c>
    </row>
    <row r="26576" spans="7:8" x14ac:dyDescent="0.25">
      <c r="G26576" s="2">
        <v>43418.317248252315</v>
      </c>
      <c r="H26576" s="3">
        <v>19.919528961181641</v>
      </c>
    </row>
    <row r="26577" spans="7:8" x14ac:dyDescent="0.25">
      <c r="G26577" s="2">
        <v>43418.324152488429</v>
      </c>
      <c r="H26577" s="3">
        <v>19.924449920654297</v>
      </c>
    </row>
    <row r="26578" spans="7:8" x14ac:dyDescent="0.25">
      <c r="G26578" s="2">
        <v>43418.331078460651</v>
      </c>
      <c r="H26578" s="3">
        <v>19.924449920654297</v>
      </c>
    </row>
    <row r="26579" spans="7:8" x14ac:dyDescent="0.25">
      <c r="G26579" s="2">
        <v>43418.338005138889</v>
      </c>
      <c r="H26579" s="3">
        <v>19.906520843505859</v>
      </c>
    </row>
    <row r="26580" spans="7:8" x14ac:dyDescent="0.25">
      <c r="G26580" s="2">
        <v>43418.344931689811</v>
      </c>
      <c r="H26580" s="3">
        <v>19.924449920654297</v>
      </c>
    </row>
    <row r="26581" spans="7:8" x14ac:dyDescent="0.25">
      <c r="G26581" s="2">
        <v>43418.351858958333</v>
      </c>
      <c r="H26581" s="3">
        <v>19.906520843505859</v>
      </c>
    </row>
    <row r="26582" spans="7:8" x14ac:dyDescent="0.25">
      <c r="G26582" s="2">
        <v>43418.35878505787</v>
      </c>
      <c r="H26582" s="3">
        <v>19.880681991577148</v>
      </c>
    </row>
    <row r="26583" spans="7:8" x14ac:dyDescent="0.25">
      <c r="G26583" s="2">
        <v>43418.365711493054</v>
      </c>
      <c r="H26583" s="3">
        <v>19.902477264404297</v>
      </c>
    </row>
    <row r="26584" spans="7:8" x14ac:dyDescent="0.25">
      <c r="G26584" s="2">
        <v>43418.372638194443</v>
      </c>
      <c r="H26584" s="3">
        <v>19.911090850830078</v>
      </c>
    </row>
    <row r="26585" spans="7:8" x14ac:dyDescent="0.25">
      <c r="G26585" s="2">
        <v>43418.379540347225</v>
      </c>
      <c r="H26585" s="3">
        <v>19.906520843505859</v>
      </c>
    </row>
    <row r="26586" spans="7:8" x14ac:dyDescent="0.25">
      <c r="G26586" s="2">
        <v>43418.386422905096</v>
      </c>
      <c r="H26586" s="3">
        <v>19.898082733154297</v>
      </c>
    </row>
    <row r="26587" spans="7:8" x14ac:dyDescent="0.25">
      <c r="G26587" s="2">
        <v>43418.393353032407</v>
      </c>
      <c r="H26587" s="3">
        <v>19.915485382080078</v>
      </c>
    </row>
    <row r="26588" spans="7:8" x14ac:dyDescent="0.25">
      <c r="G26588" s="2">
        <v>43418.400282013892</v>
      </c>
      <c r="H26588" s="3">
        <v>19.911090850830078</v>
      </c>
    </row>
    <row r="26589" spans="7:8" x14ac:dyDescent="0.25">
      <c r="G26589" s="2">
        <v>43418.407204293981</v>
      </c>
      <c r="H26589" s="3">
        <v>19.932889938354492</v>
      </c>
    </row>
    <row r="26590" spans="7:8" x14ac:dyDescent="0.25">
      <c r="G26590" s="2">
        <v>43418.41413247685</v>
      </c>
      <c r="H26590" s="3">
        <v>19.898082733154297</v>
      </c>
    </row>
    <row r="26591" spans="7:8" x14ac:dyDescent="0.25">
      <c r="G26591" s="2">
        <v>43418.421057997686</v>
      </c>
      <c r="H26591" s="3">
        <v>19.898082733154297</v>
      </c>
    </row>
    <row r="26592" spans="7:8" x14ac:dyDescent="0.25">
      <c r="G26592" s="2">
        <v>43418.427981724541</v>
      </c>
      <c r="H26592" s="3">
        <v>19.915485382080078</v>
      </c>
    </row>
    <row r="26593" spans="7:8" x14ac:dyDescent="0.25">
      <c r="G26593" s="2">
        <v>43418.434884456015</v>
      </c>
      <c r="H26593" s="3">
        <v>19.924449920654297</v>
      </c>
    </row>
    <row r="26594" spans="7:8" x14ac:dyDescent="0.25">
      <c r="G26594" s="2">
        <v>43418.441788460645</v>
      </c>
      <c r="H26594" s="3">
        <v>19.902477264404297</v>
      </c>
    </row>
    <row r="26595" spans="7:8" x14ac:dyDescent="0.25">
      <c r="G26595" s="2">
        <v>43418.448693599537</v>
      </c>
      <c r="H26595" s="3">
        <v>19.894041061401367</v>
      </c>
    </row>
    <row r="26596" spans="7:8" x14ac:dyDescent="0.25">
      <c r="G26596" s="2">
        <v>43418.455623981485</v>
      </c>
      <c r="H26596" s="3">
        <v>19.889293670654297</v>
      </c>
    </row>
    <row r="26597" spans="7:8" x14ac:dyDescent="0.25">
      <c r="G26597" s="2">
        <v>43418.462522951391</v>
      </c>
      <c r="H26597" s="3">
        <v>19.894041061401367</v>
      </c>
    </row>
    <row r="26598" spans="7:8" x14ac:dyDescent="0.25">
      <c r="G26598" s="2">
        <v>43418.469425127318</v>
      </c>
      <c r="H26598" s="3">
        <v>19.889293670654297</v>
      </c>
    </row>
    <row r="26599" spans="7:8" x14ac:dyDescent="0.25">
      <c r="G26599" s="2">
        <v>43418.476350972225</v>
      </c>
      <c r="H26599" s="3">
        <v>19.906520843505859</v>
      </c>
    </row>
    <row r="26600" spans="7:8" x14ac:dyDescent="0.25">
      <c r="G26600" s="2">
        <v>43418.483278159722</v>
      </c>
      <c r="H26600" s="3">
        <v>19.906520843505859</v>
      </c>
    </row>
    <row r="26601" spans="7:8" x14ac:dyDescent="0.25">
      <c r="G26601" s="2">
        <v>43418.490203877314</v>
      </c>
      <c r="H26601" s="3">
        <v>19.902477264404297</v>
      </c>
    </row>
    <row r="26602" spans="7:8" x14ac:dyDescent="0.25">
      <c r="G26602" s="2">
        <v>43418.49713103009</v>
      </c>
      <c r="H26602" s="3">
        <v>19.898082733154297</v>
      </c>
    </row>
    <row r="26603" spans="7:8" x14ac:dyDescent="0.25">
      <c r="G26603" s="2">
        <v>43418.504058287035</v>
      </c>
      <c r="H26603" s="3">
        <v>19.906520843505859</v>
      </c>
    </row>
    <row r="26604" spans="7:8" x14ac:dyDescent="0.25">
      <c r="G26604" s="2">
        <v>43418.510937280094</v>
      </c>
      <c r="H26604" s="3">
        <v>19.936933517456055</v>
      </c>
    </row>
    <row r="26605" spans="7:8" x14ac:dyDescent="0.25">
      <c r="G26605" s="2">
        <v>43418.517841064815</v>
      </c>
      <c r="H26605" s="3">
        <v>19.915485382080078</v>
      </c>
    </row>
    <row r="26606" spans="7:8" x14ac:dyDescent="0.25">
      <c r="G26606" s="2">
        <v>43418.524743865739</v>
      </c>
      <c r="H26606" s="3">
        <v>19.941328048706055</v>
      </c>
    </row>
    <row r="26607" spans="7:8" x14ac:dyDescent="0.25">
      <c r="G26607" s="2">
        <v>43418.531647777774</v>
      </c>
      <c r="H26607" s="3">
        <v>19.911090850830078</v>
      </c>
    </row>
    <row r="26608" spans="7:8" x14ac:dyDescent="0.25">
      <c r="G26608" s="2">
        <v>43418.538573854166</v>
      </c>
      <c r="H26608" s="3">
        <v>19.911090850830078</v>
      </c>
    </row>
    <row r="26609" spans="7:8" x14ac:dyDescent="0.25">
      <c r="G26609" s="2">
        <v>43418.545500844906</v>
      </c>
      <c r="H26609" s="3">
        <v>19.919528961181641</v>
      </c>
    </row>
    <row r="26610" spans="7:8" x14ac:dyDescent="0.25">
      <c r="G26610" s="2">
        <v>43418.552426956019</v>
      </c>
      <c r="H26610" s="3">
        <v>19.902477264404297</v>
      </c>
    </row>
    <row r="26611" spans="7:8" x14ac:dyDescent="0.25">
      <c r="G26611" s="2">
        <v>43418.559353900462</v>
      </c>
      <c r="H26611" s="3">
        <v>19.902477264404297</v>
      </c>
    </row>
    <row r="26612" spans="7:8" x14ac:dyDescent="0.25">
      <c r="G26612" s="2">
        <v>43418.566279293984</v>
      </c>
      <c r="H26612" s="3">
        <v>19.902477264404297</v>
      </c>
    </row>
    <row r="26613" spans="7:8" x14ac:dyDescent="0.25">
      <c r="G26613" s="2">
        <v>43418.573206446759</v>
      </c>
      <c r="H26613" s="3">
        <v>19.915485382080078</v>
      </c>
    </row>
    <row r="26614" spans="7:8" x14ac:dyDescent="0.25">
      <c r="G26614" s="2">
        <v>43418.580127233799</v>
      </c>
      <c r="H26614" s="3">
        <v>19.902477264404297</v>
      </c>
    </row>
    <row r="26615" spans="7:8" x14ac:dyDescent="0.25">
      <c r="G26615" s="2">
        <v>43418.587033321761</v>
      </c>
      <c r="H26615" s="3">
        <v>19.924449920654297</v>
      </c>
    </row>
    <row r="26616" spans="7:8" x14ac:dyDescent="0.25">
      <c r="G26616" s="2">
        <v>43418.593934999997</v>
      </c>
      <c r="H26616" s="3">
        <v>19.911090850830078</v>
      </c>
    </row>
    <row r="26617" spans="7:8" x14ac:dyDescent="0.25">
      <c r="G26617" s="2">
        <v>43418.600816215279</v>
      </c>
      <c r="H26617" s="3">
        <v>19.924449920654297</v>
      </c>
    </row>
    <row r="26618" spans="7:8" x14ac:dyDescent="0.25">
      <c r="G26618" s="2">
        <v>43418.607718449071</v>
      </c>
      <c r="H26618" s="3">
        <v>19.919528961181641</v>
      </c>
    </row>
    <row r="26619" spans="7:8" x14ac:dyDescent="0.25">
      <c r="G26619" s="2">
        <v>43418.614645636575</v>
      </c>
      <c r="H26619" s="3">
        <v>19.898082733154297</v>
      </c>
    </row>
    <row r="26620" spans="7:8" x14ac:dyDescent="0.25">
      <c r="G26620" s="2">
        <v>43418.621548252311</v>
      </c>
      <c r="H26620" s="3">
        <v>19.919528961181641</v>
      </c>
    </row>
    <row r="26621" spans="7:8" x14ac:dyDescent="0.25">
      <c r="G26621" s="2">
        <v>43418.628469733798</v>
      </c>
      <c r="H26621" s="3">
        <v>19.928493499755859</v>
      </c>
    </row>
    <row r="26622" spans="7:8" x14ac:dyDescent="0.25">
      <c r="G26622" s="2">
        <v>43418.635395625002</v>
      </c>
      <c r="H26622" s="3">
        <v>19.941328048706055</v>
      </c>
    </row>
    <row r="26623" spans="7:8" x14ac:dyDescent="0.25">
      <c r="G26623" s="2">
        <v>43418.642322777778</v>
      </c>
      <c r="H26623" s="3">
        <v>19.880681991577148</v>
      </c>
    </row>
    <row r="26624" spans="7:8" x14ac:dyDescent="0.25">
      <c r="G26624" s="2">
        <v>43418.649248344911</v>
      </c>
      <c r="H26624" s="3">
        <v>19.936933517456055</v>
      </c>
    </row>
    <row r="26625" spans="7:8" x14ac:dyDescent="0.25">
      <c r="G26625" s="2">
        <v>43418.656174664349</v>
      </c>
      <c r="H26625" s="3">
        <v>19.902477264404297</v>
      </c>
    </row>
    <row r="26626" spans="7:8" x14ac:dyDescent="0.25">
      <c r="G26626" s="2">
        <v>43418.663096261575</v>
      </c>
      <c r="H26626" s="3">
        <v>19.941328048706055</v>
      </c>
    </row>
    <row r="26627" spans="7:8" x14ac:dyDescent="0.25">
      <c r="G26627" s="2">
        <v>43418.669975972225</v>
      </c>
      <c r="H26627" s="3">
        <v>19.911090850830078</v>
      </c>
    </row>
    <row r="26628" spans="7:8" x14ac:dyDescent="0.25">
      <c r="G26628" s="2">
        <v>43418.676855659724</v>
      </c>
      <c r="H26628" s="3">
        <v>19.915485382080078</v>
      </c>
    </row>
    <row r="26629" spans="7:8" x14ac:dyDescent="0.25">
      <c r="G26629" s="2">
        <v>43418.683759664353</v>
      </c>
      <c r="H26629" s="3">
        <v>19.915485382080078</v>
      </c>
    </row>
    <row r="26630" spans="7:8" x14ac:dyDescent="0.25">
      <c r="G26630" s="2">
        <v>43418.690662719906</v>
      </c>
      <c r="H26630" s="3">
        <v>19.898082733154297</v>
      </c>
    </row>
    <row r="26631" spans="7:8" x14ac:dyDescent="0.25">
      <c r="G26631" s="2">
        <v>43418.697589513889</v>
      </c>
      <c r="H26631" s="3">
        <v>19.919528961181641</v>
      </c>
    </row>
    <row r="26632" spans="7:8" x14ac:dyDescent="0.25">
      <c r="G26632" s="2">
        <v>43418.704492372686</v>
      </c>
      <c r="H26632" s="3">
        <v>19.924449920654297</v>
      </c>
    </row>
    <row r="26633" spans="7:8" x14ac:dyDescent="0.25">
      <c r="G26633" s="2">
        <v>43418.711368356482</v>
      </c>
      <c r="H26633" s="3">
        <v>19.924449920654297</v>
      </c>
    </row>
    <row r="26634" spans="7:8" x14ac:dyDescent="0.25">
      <c r="G26634" s="2">
        <v>43418.718273634258</v>
      </c>
      <c r="H26634" s="3">
        <v>19.902477264404297</v>
      </c>
    </row>
    <row r="26635" spans="7:8" x14ac:dyDescent="0.25">
      <c r="G26635" s="2">
        <v>43418.725198796295</v>
      </c>
      <c r="H26635" s="3">
        <v>19.915485382080078</v>
      </c>
    </row>
    <row r="26636" spans="7:8" x14ac:dyDescent="0.25">
      <c r="G26636" s="2">
        <v>43418.732125358794</v>
      </c>
      <c r="H26636" s="3">
        <v>19.924449920654297</v>
      </c>
    </row>
    <row r="26637" spans="7:8" x14ac:dyDescent="0.25">
      <c r="G26637" s="2">
        <v>43418.73905128472</v>
      </c>
      <c r="H26637" s="3">
        <v>19.911090850830078</v>
      </c>
    </row>
    <row r="26638" spans="7:8" x14ac:dyDescent="0.25">
      <c r="G26638" s="2">
        <v>43418.745977129627</v>
      </c>
      <c r="H26638" s="3">
        <v>19.936933517456055</v>
      </c>
    </row>
    <row r="26639" spans="7:8" x14ac:dyDescent="0.25">
      <c r="G26639" s="2">
        <v>43418.752904386572</v>
      </c>
      <c r="H26639" s="3">
        <v>19.906520843505859</v>
      </c>
    </row>
    <row r="26640" spans="7:8" x14ac:dyDescent="0.25">
      <c r="G26640" s="2">
        <v>43418.759828275462</v>
      </c>
      <c r="H26640" s="3">
        <v>19.911090850830078</v>
      </c>
    </row>
    <row r="26641" spans="7:8" x14ac:dyDescent="0.25">
      <c r="G26641" s="2">
        <v>43418.76675978009</v>
      </c>
      <c r="H26641" s="3">
        <v>19.932889938354492</v>
      </c>
    </row>
    <row r="26642" spans="7:8" x14ac:dyDescent="0.25">
      <c r="G26642" s="2">
        <v>43418.773684513886</v>
      </c>
      <c r="H26642" s="3">
        <v>19.894041061401367</v>
      </c>
    </row>
    <row r="26643" spans="7:8" x14ac:dyDescent="0.25">
      <c r="G26643" s="2">
        <v>43418.780611203707</v>
      </c>
      <c r="H26643" s="3">
        <v>19.902477264404297</v>
      </c>
    </row>
    <row r="26644" spans="7:8" x14ac:dyDescent="0.25">
      <c r="G26644" s="2">
        <v>43418.787537627315</v>
      </c>
      <c r="H26644" s="3">
        <v>19.889293670654297</v>
      </c>
    </row>
    <row r="26645" spans="7:8" x14ac:dyDescent="0.25">
      <c r="G26645" s="2">
        <v>43418.794462731479</v>
      </c>
      <c r="H26645" s="3">
        <v>19.915485382080078</v>
      </c>
    </row>
    <row r="26646" spans="7:8" x14ac:dyDescent="0.25">
      <c r="G26646" s="2">
        <v>43418.801294062498</v>
      </c>
      <c r="H26646" s="3">
        <v>19.924449920654297</v>
      </c>
    </row>
    <row r="26647" spans="7:8" x14ac:dyDescent="0.25">
      <c r="G26647" s="2">
        <v>43418.808217847225</v>
      </c>
      <c r="H26647" s="3">
        <v>19.906520843505859</v>
      </c>
    </row>
    <row r="26648" spans="7:8" x14ac:dyDescent="0.25">
      <c r="G26648" s="2">
        <v>43418.815144201391</v>
      </c>
      <c r="H26648" s="3">
        <v>19.932889938354492</v>
      </c>
    </row>
    <row r="26649" spans="7:8" x14ac:dyDescent="0.25">
      <c r="G26649" s="2">
        <v>43418.822071006944</v>
      </c>
      <c r="H26649" s="3">
        <v>19.919528961181641</v>
      </c>
    </row>
    <row r="26650" spans="7:8" x14ac:dyDescent="0.25">
      <c r="G26650" s="2">
        <v>43418.828974687502</v>
      </c>
      <c r="H26650" s="3">
        <v>19.919528961181641</v>
      </c>
    </row>
    <row r="26651" spans="7:8" x14ac:dyDescent="0.25">
      <c r="G26651" s="2">
        <v>43418.835877893522</v>
      </c>
      <c r="H26651" s="3">
        <v>19.902477264404297</v>
      </c>
    </row>
    <row r="26652" spans="7:8" x14ac:dyDescent="0.25">
      <c r="G26652" s="2">
        <v>43418.842781562496</v>
      </c>
      <c r="H26652" s="3">
        <v>19.924449920654297</v>
      </c>
    </row>
    <row r="26653" spans="7:8" x14ac:dyDescent="0.25">
      <c r="G26653" s="2">
        <v>43418.84970806713</v>
      </c>
      <c r="H26653" s="3">
        <v>19.945898056030273</v>
      </c>
    </row>
    <row r="26654" spans="7:8" x14ac:dyDescent="0.25">
      <c r="G26654" s="2">
        <v>43418.856633981479</v>
      </c>
      <c r="H26654" s="3">
        <v>19.924449920654297</v>
      </c>
    </row>
    <row r="26655" spans="7:8" x14ac:dyDescent="0.25">
      <c r="G26655" s="2">
        <v>43418.863559513891</v>
      </c>
      <c r="H26655" s="3">
        <v>19.924449920654297</v>
      </c>
    </row>
    <row r="26656" spans="7:8" x14ac:dyDescent="0.25">
      <c r="G26656" s="2">
        <v>43418.870463055559</v>
      </c>
      <c r="H26656" s="3">
        <v>19.906520843505859</v>
      </c>
    </row>
    <row r="26657" spans="7:8" x14ac:dyDescent="0.25">
      <c r="G26657" s="2">
        <v>43418.877364537038</v>
      </c>
      <c r="H26657" s="3">
        <v>19.924449920654297</v>
      </c>
    </row>
    <row r="26658" spans="7:8" x14ac:dyDescent="0.25">
      <c r="G26658" s="2">
        <v>43418.884292581017</v>
      </c>
      <c r="H26658" s="3">
        <v>19.928493499755859</v>
      </c>
    </row>
    <row r="26659" spans="7:8" x14ac:dyDescent="0.25">
      <c r="G26659" s="2">
        <v>43418.891216006945</v>
      </c>
      <c r="H26659" s="3">
        <v>19.915485382080078</v>
      </c>
    </row>
    <row r="26660" spans="7:8" x14ac:dyDescent="0.25">
      <c r="G26660" s="2">
        <v>43418.898144212966</v>
      </c>
      <c r="H26660" s="3">
        <v>19.906520843505859</v>
      </c>
    </row>
    <row r="26661" spans="7:8" x14ac:dyDescent="0.25">
      <c r="G26661" s="2">
        <v>43418.905045729167</v>
      </c>
      <c r="H26661" s="3">
        <v>19.898082733154297</v>
      </c>
    </row>
    <row r="26662" spans="7:8" x14ac:dyDescent="0.25">
      <c r="G26662" s="2">
        <v>43418.911949074078</v>
      </c>
      <c r="H26662" s="3">
        <v>19.915485382080078</v>
      </c>
    </row>
    <row r="26663" spans="7:8" x14ac:dyDescent="0.25">
      <c r="G26663" s="2">
        <v>43418.91882958333</v>
      </c>
      <c r="H26663" s="3">
        <v>19.898082733154297</v>
      </c>
    </row>
    <row r="26664" spans="7:8" x14ac:dyDescent="0.25">
      <c r="G26664" s="2">
        <v>43418.925732777781</v>
      </c>
      <c r="H26664" s="3">
        <v>19.902477264404297</v>
      </c>
    </row>
    <row r="26665" spans="7:8" x14ac:dyDescent="0.25">
      <c r="G26665" s="2">
        <v>43418.932659004633</v>
      </c>
      <c r="H26665" s="3">
        <v>19.924449920654297</v>
      </c>
    </row>
    <row r="26666" spans="7:8" x14ac:dyDescent="0.25">
      <c r="G26666" s="2">
        <v>43418.9395844213</v>
      </c>
      <c r="H26666" s="3">
        <v>19.915485382080078</v>
      </c>
    </row>
    <row r="26667" spans="7:8" x14ac:dyDescent="0.25">
      <c r="G26667" s="2">
        <v>43418.946459259256</v>
      </c>
      <c r="H26667" s="3">
        <v>19.915485382080078</v>
      </c>
    </row>
    <row r="26668" spans="7:8" x14ac:dyDescent="0.25">
      <c r="G26668" s="2">
        <v>43418.953385613429</v>
      </c>
      <c r="H26668" s="3">
        <v>19.885251998901367</v>
      </c>
    </row>
    <row r="26669" spans="7:8" x14ac:dyDescent="0.25">
      <c r="G26669" s="2">
        <v>43418.960289050927</v>
      </c>
      <c r="H26669" s="3">
        <v>19.902477264404297</v>
      </c>
    </row>
    <row r="26670" spans="7:8" x14ac:dyDescent="0.25">
      <c r="G26670" s="2">
        <v>43418.967192696757</v>
      </c>
      <c r="H26670" s="3">
        <v>19.906520843505859</v>
      </c>
    </row>
    <row r="26671" spans="7:8" x14ac:dyDescent="0.25">
      <c r="G26671" s="2">
        <v>43418.974096550926</v>
      </c>
      <c r="H26671" s="3">
        <v>19.919528961181641</v>
      </c>
    </row>
    <row r="26672" spans="7:8" x14ac:dyDescent="0.25">
      <c r="G26672" s="2">
        <v>43418.981022685184</v>
      </c>
      <c r="H26672" s="3">
        <v>19.894041061401367</v>
      </c>
    </row>
    <row r="26673" spans="7:8" x14ac:dyDescent="0.25">
      <c r="G26673" s="2">
        <v>43418.987902499997</v>
      </c>
      <c r="H26673" s="3">
        <v>19.880681991577148</v>
      </c>
    </row>
    <row r="26674" spans="7:8" x14ac:dyDescent="0.25">
      <c r="G26674" s="2">
        <v>43418.99482896991</v>
      </c>
      <c r="H26674" s="3">
        <v>19.932889938354492</v>
      </c>
    </row>
    <row r="26675" spans="7:8" x14ac:dyDescent="0.25">
      <c r="G26675" s="2">
        <v>43419.001755648147</v>
      </c>
      <c r="H26675" s="3">
        <v>19.898082733154297</v>
      </c>
    </row>
    <row r="26676" spans="7:8" x14ac:dyDescent="0.25">
      <c r="G26676" s="2">
        <v>43419.008681284722</v>
      </c>
      <c r="H26676" s="3">
        <v>19.928493499755859</v>
      </c>
    </row>
    <row r="26677" spans="7:8" x14ac:dyDescent="0.25">
      <c r="G26677" s="2">
        <v>43419.015559814812</v>
      </c>
      <c r="H26677" s="3">
        <v>19.924449920654297</v>
      </c>
    </row>
    <row r="26678" spans="7:8" x14ac:dyDescent="0.25">
      <c r="G26678" s="2">
        <v>43419.022483043984</v>
      </c>
      <c r="H26678" s="3">
        <v>19.902477264404297</v>
      </c>
    </row>
    <row r="26679" spans="7:8" x14ac:dyDescent="0.25">
      <c r="G26679" s="2">
        <v>43419.029412037038</v>
      </c>
      <c r="H26679" s="3">
        <v>19.932889938354492</v>
      </c>
    </row>
    <row r="26680" spans="7:8" x14ac:dyDescent="0.25">
      <c r="G26680" s="2">
        <v>43419.036332685188</v>
      </c>
      <c r="H26680" s="3">
        <v>19.902477264404297</v>
      </c>
    </row>
    <row r="26681" spans="7:8" x14ac:dyDescent="0.25">
      <c r="G26681" s="2">
        <v>43419.043258113423</v>
      </c>
      <c r="H26681" s="3">
        <v>19.906520843505859</v>
      </c>
    </row>
    <row r="26682" spans="7:8" x14ac:dyDescent="0.25">
      <c r="G26682" s="2">
        <v>43419.050184675929</v>
      </c>
      <c r="H26682" s="3">
        <v>19.924449920654297</v>
      </c>
    </row>
    <row r="26683" spans="7:8" x14ac:dyDescent="0.25">
      <c r="G26683" s="2">
        <v>43419.057110092595</v>
      </c>
      <c r="H26683" s="3">
        <v>19.902477264404297</v>
      </c>
    </row>
    <row r="26684" spans="7:8" x14ac:dyDescent="0.25">
      <c r="G26684" s="2">
        <v>43419.06403804398</v>
      </c>
      <c r="H26684" s="3">
        <v>19.902477264404297</v>
      </c>
    </row>
    <row r="26685" spans="7:8" x14ac:dyDescent="0.25">
      <c r="G26685" s="2">
        <v>43419.07096341435</v>
      </c>
      <c r="H26685" s="3">
        <v>19.932889938354492</v>
      </c>
    </row>
    <row r="26686" spans="7:8" x14ac:dyDescent="0.25">
      <c r="G26686" s="2">
        <v>43419.07788931713</v>
      </c>
      <c r="H26686" s="3">
        <v>19.936933517456055</v>
      </c>
    </row>
    <row r="26687" spans="7:8" x14ac:dyDescent="0.25">
      <c r="G26687" s="2">
        <v>43419.084792858797</v>
      </c>
      <c r="H26687" s="3">
        <v>19.932889938354492</v>
      </c>
    </row>
    <row r="26688" spans="7:8" x14ac:dyDescent="0.25">
      <c r="G26688" s="2">
        <v>43419.091696504627</v>
      </c>
      <c r="H26688" s="3">
        <v>19.906520843505859</v>
      </c>
    </row>
    <row r="26689" spans="7:8" x14ac:dyDescent="0.25">
      <c r="G26689" s="2">
        <v>43419.098617175929</v>
      </c>
      <c r="H26689" s="3">
        <v>19.911090850830078</v>
      </c>
    </row>
    <row r="26690" spans="7:8" x14ac:dyDescent="0.25">
      <c r="G26690" s="2">
        <v>43419.105451261574</v>
      </c>
      <c r="H26690" s="3">
        <v>19.894041061401367</v>
      </c>
    </row>
    <row r="26691" spans="7:8" x14ac:dyDescent="0.25">
      <c r="G26691" s="2">
        <v>43419.112355081015</v>
      </c>
      <c r="H26691" s="3">
        <v>19.932889938354492</v>
      </c>
    </row>
    <row r="26692" spans="7:8" x14ac:dyDescent="0.25">
      <c r="G26692" s="2">
        <v>43419.119281261577</v>
      </c>
      <c r="H26692" s="3">
        <v>19.924449920654297</v>
      </c>
    </row>
    <row r="26693" spans="7:8" x14ac:dyDescent="0.25">
      <c r="G26693" s="2">
        <v>43419.126207928239</v>
      </c>
      <c r="H26693" s="3">
        <v>19.936933517456055</v>
      </c>
    </row>
    <row r="26694" spans="7:8" x14ac:dyDescent="0.25">
      <c r="G26694" s="2">
        <v>43419.133134166666</v>
      </c>
      <c r="H26694" s="3">
        <v>19.941328048706055</v>
      </c>
    </row>
    <row r="26695" spans="7:8" x14ac:dyDescent="0.25">
      <c r="G26695" s="2">
        <v>43419.140056643519</v>
      </c>
      <c r="H26695" s="3">
        <v>19.919528961181641</v>
      </c>
    </row>
    <row r="26696" spans="7:8" x14ac:dyDescent="0.25">
      <c r="G26696" s="2">
        <v>43419.14698622685</v>
      </c>
      <c r="H26696" s="3">
        <v>19.911090850830078</v>
      </c>
    </row>
    <row r="26697" spans="7:8" x14ac:dyDescent="0.25">
      <c r="G26697" s="2">
        <v>43419.153865798609</v>
      </c>
      <c r="H26697" s="3">
        <v>19.919528961181641</v>
      </c>
    </row>
    <row r="26698" spans="7:8" x14ac:dyDescent="0.25">
      <c r="G26698" s="2">
        <v>43419.160793263887</v>
      </c>
      <c r="H26698" s="3">
        <v>19.924449920654297</v>
      </c>
    </row>
    <row r="26699" spans="7:8" x14ac:dyDescent="0.25">
      <c r="G26699" s="2">
        <v>43419.167720046295</v>
      </c>
      <c r="H26699" s="3">
        <v>19.898082733154297</v>
      </c>
    </row>
    <row r="26700" spans="7:8" x14ac:dyDescent="0.25">
      <c r="G26700" s="2">
        <v>43419.174646388892</v>
      </c>
      <c r="H26700" s="3">
        <v>19.906520843505859</v>
      </c>
    </row>
    <row r="26701" spans="7:8" x14ac:dyDescent="0.25">
      <c r="G26701" s="2">
        <v>43419.181573194444</v>
      </c>
      <c r="H26701" s="3">
        <v>19.915485382080078</v>
      </c>
    </row>
    <row r="26702" spans="7:8" x14ac:dyDescent="0.25">
      <c r="G26702" s="2">
        <v>43419.188497777781</v>
      </c>
      <c r="H26702" s="3">
        <v>19.954687118530273</v>
      </c>
    </row>
    <row r="26703" spans="7:8" x14ac:dyDescent="0.25">
      <c r="G26703" s="2">
        <v>43419.19537306713</v>
      </c>
      <c r="H26703" s="3">
        <v>19.928493499755859</v>
      </c>
    </row>
    <row r="26704" spans="7:8" x14ac:dyDescent="0.25">
      <c r="G26704" s="2">
        <v>43419.202255185184</v>
      </c>
      <c r="H26704" s="3">
        <v>19.932889938354492</v>
      </c>
    </row>
    <row r="26705" spans="7:8" x14ac:dyDescent="0.25">
      <c r="G26705" s="2">
        <v>43419.209158287034</v>
      </c>
      <c r="H26705" s="3">
        <v>19.906520843505859</v>
      </c>
    </row>
    <row r="26706" spans="7:8" x14ac:dyDescent="0.25">
      <c r="G26706" s="2">
        <v>43419.21608471065</v>
      </c>
      <c r="H26706" s="3">
        <v>19.919528961181641</v>
      </c>
    </row>
    <row r="26707" spans="7:8" x14ac:dyDescent="0.25">
      <c r="G26707" s="2">
        <v>43419.222988113426</v>
      </c>
      <c r="H26707" s="3">
        <v>19.928493499755859</v>
      </c>
    </row>
    <row r="26708" spans="7:8" x14ac:dyDescent="0.25">
      <c r="G26708" s="2">
        <v>43419.229891643517</v>
      </c>
      <c r="H26708" s="3">
        <v>19.945898056030273</v>
      </c>
    </row>
    <row r="26709" spans="7:8" x14ac:dyDescent="0.25">
      <c r="G26709" s="2">
        <v>43419.236818321762</v>
      </c>
      <c r="H26709" s="3">
        <v>19.919528961181641</v>
      </c>
    </row>
    <row r="26710" spans="7:8" x14ac:dyDescent="0.25">
      <c r="G26710" s="2">
        <v>43419.243715937497</v>
      </c>
      <c r="H26710" s="3">
        <v>19.954687118530273</v>
      </c>
    </row>
    <row r="26711" spans="7:8" x14ac:dyDescent="0.25">
      <c r="G26711" s="2">
        <v>43419.250620057872</v>
      </c>
      <c r="H26711" s="3">
        <v>19.915485382080078</v>
      </c>
    </row>
    <row r="26712" spans="7:8" x14ac:dyDescent="0.25">
      <c r="G26712" s="2">
        <v>43419.257523460648</v>
      </c>
      <c r="H26712" s="3">
        <v>19.928493499755859</v>
      </c>
    </row>
    <row r="26713" spans="7:8" x14ac:dyDescent="0.25">
      <c r="G26713" s="2">
        <v>43419.264449571761</v>
      </c>
      <c r="H26713" s="3">
        <v>19.954687118530273</v>
      </c>
    </row>
    <row r="26714" spans="7:8" x14ac:dyDescent="0.25">
      <c r="G26714" s="2">
        <v>43419.267457349539</v>
      </c>
      <c r="H26714" s="3">
        <v>19.906520843505859</v>
      </c>
    </row>
    <row r="26715" spans="7:8" x14ac:dyDescent="0.25">
      <c r="G26715" s="2">
        <v>43419.267503645831</v>
      </c>
      <c r="H26715" s="3">
        <v>10.09808349609375</v>
      </c>
    </row>
    <row r="26716" spans="7:8" x14ac:dyDescent="0.25">
      <c r="G26716" s="2">
        <v>43419.274406018521</v>
      </c>
      <c r="H26716" s="3">
        <v>10.115486145019531</v>
      </c>
    </row>
    <row r="26717" spans="7:8" x14ac:dyDescent="0.25">
      <c r="G26717" s="2">
        <v>43419.281280381947</v>
      </c>
      <c r="H26717" s="3">
        <v>10.115486145019531</v>
      </c>
    </row>
    <row r="26718" spans="7:8" x14ac:dyDescent="0.25">
      <c r="G26718" s="2">
        <v>43419.288160034725</v>
      </c>
      <c r="H26718" s="3">
        <v>10.149940490722656</v>
      </c>
    </row>
    <row r="26719" spans="7:8" x14ac:dyDescent="0.25">
      <c r="G26719" s="2">
        <v>43419.295063611113</v>
      </c>
      <c r="H26719" s="3">
        <v>10.09808349609375</v>
      </c>
    </row>
    <row r="26720" spans="7:8" x14ac:dyDescent="0.25">
      <c r="G26720" s="2">
        <v>43419.301966979168</v>
      </c>
      <c r="H26720" s="3">
        <v>10.12445068359375</v>
      </c>
    </row>
    <row r="26721" spans="7:8" x14ac:dyDescent="0.25">
      <c r="G26721" s="2">
        <v>43419.308894363428</v>
      </c>
      <c r="H26721" s="3">
        <v>10.132889747619629</v>
      </c>
    </row>
    <row r="26722" spans="7:8" x14ac:dyDescent="0.25">
      <c r="G26722" s="2">
        <v>43419.31166428241</v>
      </c>
      <c r="H26722" s="3">
        <v>10.115486145019531</v>
      </c>
    </row>
    <row r="26723" spans="7:8" x14ac:dyDescent="0.25">
      <c r="G26723" s="2">
        <v>43419.311710567126</v>
      </c>
      <c r="H26723" s="3">
        <v>19.919528961181641</v>
      </c>
    </row>
    <row r="26724" spans="7:8" x14ac:dyDescent="0.25">
      <c r="G26724" s="2">
        <v>43419.318637245371</v>
      </c>
      <c r="H26724" s="3">
        <v>19.963300704956055</v>
      </c>
    </row>
    <row r="26725" spans="7:8" x14ac:dyDescent="0.25">
      <c r="G26725" s="2">
        <v>43419.325564039355</v>
      </c>
      <c r="H26725" s="3">
        <v>19.911090850830078</v>
      </c>
    </row>
    <row r="26726" spans="7:8" x14ac:dyDescent="0.25">
      <c r="G26726" s="2">
        <v>43419.332490497683</v>
      </c>
      <c r="H26726" s="3">
        <v>19.945898056030273</v>
      </c>
    </row>
    <row r="26727" spans="7:8" x14ac:dyDescent="0.25">
      <c r="G26727" s="2">
        <v>43419.339371099537</v>
      </c>
      <c r="H26727" s="3">
        <v>19.924449920654297</v>
      </c>
    </row>
    <row r="26728" spans="7:8" x14ac:dyDescent="0.25">
      <c r="G26728" s="2">
        <v>43419.346273344905</v>
      </c>
      <c r="H26728" s="3">
        <v>19.919528961181641</v>
      </c>
    </row>
    <row r="26729" spans="7:8" x14ac:dyDescent="0.25">
      <c r="G26729" s="2">
        <v>43419.353197708333</v>
      </c>
      <c r="H26729" s="3">
        <v>19.919528961181641</v>
      </c>
    </row>
    <row r="26730" spans="7:8" x14ac:dyDescent="0.25">
      <c r="G26730" s="2">
        <v>43419.36012578704</v>
      </c>
      <c r="H26730" s="3">
        <v>19.941328048706055</v>
      </c>
    </row>
    <row r="26731" spans="7:8" x14ac:dyDescent="0.25">
      <c r="G26731" s="2">
        <v>43419.367052581016</v>
      </c>
      <c r="H26731" s="3">
        <v>19.911090850830078</v>
      </c>
    </row>
    <row r="26732" spans="7:8" x14ac:dyDescent="0.25">
      <c r="G26732" s="2">
        <v>43419.373978993055</v>
      </c>
      <c r="H26732" s="3">
        <v>19.924449920654297</v>
      </c>
    </row>
    <row r="26733" spans="7:8" x14ac:dyDescent="0.25">
      <c r="G26733" s="2">
        <v>43419.380905706021</v>
      </c>
      <c r="H26733" s="3">
        <v>19.932889938354492</v>
      </c>
    </row>
    <row r="26734" spans="7:8" x14ac:dyDescent="0.25">
      <c r="G26734" s="2">
        <v>43419.387809108797</v>
      </c>
      <c r="H26734" s="3">
        <v>19.924449920654297</v>
      </c>
    </row>
    <row r="26735" spans="7:8" x14ac:dyDescent="0.25">
      <c r="G26735" s="2">
        <v>43419.394687777778</v>
      </c>
      <c r="H26735" s="3">
        <v>19.963300704956055</v>
      </c>
    </row>
    <row r="26736" spans="7:8" x14ac:dyDescent="0.25">
      <c r="G26736" s="2">
        <v>43419.401587696761</v>
      </c>
      <c r="H26736" s="3">
        <v>19.919528961181641</v>
      </c>
    </row>
    <row r="26737" spans="7:8" x14ac:dyDescent="0.25">
      <c r="G26737" s="2">
        <v>43419.408491759263</v>
      </c>
      <c r="H26737" s="3">
        <v>19.924449920654297</v>
      </c>
    </row>
    <row r="26738" spans="7:8" x14ac:dyDescent="0.25">
      <c r="G26738" s="2">
        <v>43419.415368703703</v>
      </c>
      <c r="H26738" s="3">
        <v>19.924449920654297</v>
      </c>
    </row>
    <row r="26739" spans="7:8" x14ac:dyDescent="0.25">
      <c r="G26739" s="2">
        <v>43419.422293541669</v>
      </c>
      <c r="H26739" s="3">
        <v>19.928493499755859</v>
      </c>
    </row>
    <row r="26740" spans="7:8" x14ac:dyDescent="0.25">
      <c r="G26740" s="2">
        <v>43419.429220231483</v>
      </c>
      <c r="H26740" s="3">
        <v>19.894041061401367</v>
      </c>
    </row>
    <row r="26741" spans="7:8" x14ac:dyDescent="0.25">
      <c r="G26741" s="2">
        <v>43419.436140891201</v>
      </c>
      <c r="H26741" s="3">
        <v>19.928493499755859</v>
      </c>
    </row>
    <row r="26742" spans="7:8" x14ac:dyDescent="0.25">
      <c r="G26742" s="2">
        <v>43419.443072650465</v>
      </c>
      <c r="H26742" s="3">
        <v>19.906520843505859</v>
      </c>
    </row>
    <row r="26743" spans="7:8" x14ac:dyDescent="0.25">
      <c r="G26743" s="2">
        <v>43419.449994120369</v>
      </c>
      <c r="H26743" s="3">
        <v>19.936933517456055</v>
      </c>
    </row>
    <row r="26744" spans="7:8" x14ac:dyDescent="0.25">
      <c r="G26744" s="2">
        <v>43419.456896851851</v>
      </c>
      <c r="H26744" s="3">
        <v>19.902477264404297</v>
      </c>
    </row>
    <row r="26745" spans="7:8" x14ac:dyDescent="0.25">
      <c r="G26745" s="2">
        <v>43419.463777245372</v>
      </c>
      <c r="H26745" s="3">
        <v>19.928493499755859</v>
      </c>
    </row>
    <row r="26746" spans="7:8" x14ac:dyDescent="0.25">
      <c r="G26746" s="2">
        <v>43419.470680787039</v>
      </c>
      <c r="H26746" s="3">
        <v>19.936933517456055</v>
      </c>
    </row>
    <row r="26747" spans="7:8" x14ac:dyDescent="0.25">
      <c r="G26747" s="2">
        <v>43419.477584062501</v>
      </c>
      <c r="H26747" s="3">
        <v>19.945898056030273</v>
      </c>
    </row>
    <row r="26748" spans="7:8" x14ac:dyDescent="0.25">
      <c r="G26748" s="2">
        <v>43419.484506747685</v>
      </c>
      <c r="H26748" s="3">
        <v>19.924449920654297</v>
      </c>
    </row>
    <row r="26749" spans="7:8" x14ac:dyDescent="0.25">
      <c r="G26749" s="2">
        <v>43419.491387222224</v>
      </c>
      <c r="H26749" s="3">
        <v>19.915485382080078</v>
      </c>
    </row>
    <row r="26750" spans="7:8" x14ac:dyDescent="0.25">
      <c r="G26750" s="2">
        <v>43419.498316446756</v>
      </c>
      <c r="H26750" s="3">
        <v>19.919528961181641</v>
      </c>
    </row>
    <row r="26751" spans="7:8" x14ac:dyDescent="0.25">
      <c r="G26751" s="2">
        <v>43419.505196967591</v>
      </c>
      <c r="H26751" s="3">
        <v>19.936933517456055</v>
      </c>
    </row>
    <row r="26752" spans="7:8" x14ac:dyDescent="0.25">
      <c r="G26752" s="2">
        <v>43419.512098541665</v>
      </c>
      <c r="H26752" s="3">
        <v>19.889293670654297</v>
      </c>
    </row>
    <row r="26753" spans="7:8" x14ac:dyDescent="0.25">
      <c r="G26753" s="2">
        <v>43419.519026018519</v>
      </c>
      <c r="H26753" s="3">
        <v>19.924449920654297</v>
      </c>
    </row>
    <row r="26754" spans="7:8" x14ac:dyDescent="0.25">
      <c r="G26754" s="2">
        <v>43419.525882245369</v>
      </c>
      <c r="H26754" s="3">
        <v>19.894041061401367</v>
      </c>
    </row>
    <row r="26755" spans="7:8" x14ac:dyDescent="0.25">
      <c r="G26755" s="2">
        <v>43419.53280601852</v>
      </c>
      <c r="H26755" s="3">
        <v>19.911090850830078</v>
      </c>
    </row>
    <row r="26756" spans="7:8" x14ac:dyDescent="0.25">
      <c r="G26756" s="2">
        <v>43419.539687048615</v>
      </c>
      <c r="H26756" s="3">
        <v>19.924449920654297</v>
      </c>
    </row>
    <row r="26757" spans="7:8" x14ac:dyDescent="0.25">
      <c r="G26757" s="2">
        <v>43419.546589027777</v>
      </c>
      <c r="H26757" s="3">
        <v>19.915485382080078</v>
      </c>
    </row>
    <row r="26758" spans="7:8" x14ac:dyDescent="0.25">
      <c r="G26758" s="2">
        <v>43419.553492928244</v>
      </c>
      <c r="H26758" s="3">
        <v>19.902477264404297</v>
      </c>
    </row>
    <row r="26759" spans="7:8" x14ac:dyDescent="0.25">
      <c r="G26759" s="2">
        <v>43419.560436967593</v>
      </c>
      <c r="H26759" s="3">
        <v>19.949939727783203</v>
      </c>
    </row>
    <row r="26760" spans="7:8" x14ac:dyDescent="0.25">
      <c r="G26760" s="2">
        <v>43419.567247696759</v>
      </c>
      <c r="H26760" s="3">
        <v>19.932889938354492</v>
      </c>
    </row>
    <row r="26761" spans="7:8" x14ac:dyDescent="0.25">
      <c r="G26761" s="2">
        <v>43419.574149618056</v>
      </c>
      <c r="H26761" s="3">
        <v>19.919528961181641</v>
      </c>
    </row>
    <row r="26762" spans="7:8" x14ac:dyDescent="0.25">
      <c r="G26762" s="2">
        <v>43419.581054351853</v>
      </c>
      <c r="H26762" s="3">
        <v>19.915485382080078</v>
      </c>
    </row>
    <row r="26763" spans="7:8" x14ac:dyDescent="0.25">
      <c r="G26763" s="2">
        <v>43419.587979629629</v>
      </c>
      <c r="H26763" s="3">
        <v>19.894041061401367</v>
      </c>
    </row>
    <row r="26764" spans="7:8" x14ac:dyDescent="0.25">
      <c r="G26764" s="2">
        <v>43419.59488434028</v>
      </c>
      <c r="H26764" s="3">
        <v>19.949939727783203</v>
      </c>
    </row>
    <row r="26765" spans="7:8" x14ac:dyDescent="0.25">
      <c r="G26765" s="2">
        <v>43419.60171693287</v>
      </c>
      <c r="H26765" s="3">
        <v>19.911090850830078</v>
      </c>
    </row>
    <row r="26766" spans="7:8" x14ac:dyDescent="0.25">
      <c r="G26766" s="2">
        <v>43419.608644131942</v>
      </c>
      <c r="H26766" s="3">
        <v>19.906520843505859</v>
      </c>
    </row>
    <row r="26767" spans="7:8" x14ac:dyDescent="0.25">
      <c r="G26767" s="2">
        <v>43419.614463472222</v>
      </c>
      <c r="H26767" s="3">
        <v>19.876638412475586</v>
      </c>
    </row>
    <row r="26768" spans="7:8" x14ac:dyDescent="0.25">
      <c r="G26768" s="2">
        <v>43419.614509768522</v>
      </c>
      <c r="H26768" s="3">
        <v>19.712104797363281</v>
      </c>
    </row>
    <row r="26769" spans="7:8" x14ac:dyDescent="0.25">
      <c r="G26769" s="2">
        <v>43419.614532916668</v>
      </c>
      <c r="H26769" s="3">
        <v>20.257387161254883</v>
      </c>
    </row>
    <row r="26770" spans="7:8" x14ac:dyDescent="0.25">
      <c r="G26770" s="2">
        <v>43419.614770196757</v>
      </c>
      <c r="H26770" s="3">
        <v>19.954687118530273</v>
      </c>
    </row>
    <row r="26771" spans="7:8" x14ac:dyDescent="0.25">
      <c r="G26771" s="2">
        <v>43419.61491196759</v>
      </c>
      <c r="H26771" s="3">
        <v>19.932889938354492</v>
      </c>
    </row>
    <row r="26772" spans="7:8" x14ac:dyDescent="0.25">
      <c r="G26772" s="2">
        <v>43419.615027824075</v>
      </c>
      <c r="H26772" s="3">
        <v>19.659896850585938</v>
      </c>
    </row>
    <row r="26773" spans="7:8" x14ac:dyDescent="0.25">
      <c r="G26773" s="2">
        <v>43419.615450289355</v>
      </c>
      <c r="H26773" s="3">
        <v>19.936933517456055</v>
      </c>
    </row>
    <row r="26774" spans="7:8" x14ac:dyDescent="0.25">
      <c r="G26774" s="2">
        <v>43419.622376168983</v>
      </c>
      <c r="H26774" s="3">
        <v>19.924449920654297</v>
      </c>
    </row>
    <row r="26775" spans="7:8" x14ac:dyDescent="0.25">
      <c r="G26775" s="2">
        <v>43419.629303217589</v>
      </c>
      <c r="H26775" s="3">
        <v>19.941328048706055</v>
      </c>
    </row>
    <row r="26776" spans="7:8" x14ac:dyDescent="0.25">
      <c r="G26776" s="2">
        <v>43419.636229317133</v>
      </c>
      <c r="H26776" s="3">
        <v>19.928493499755859</v>
      </c>
    </row>
    <row r="26777" spans="7:8" x14ac:dyDescent="0.25">
      <c r="G26777" s="2">
        <v>43419.643156087965</v>
      </c>
      <c r="H26777" s="3">
        <v>19.936933517456055</v>
      </c>
    </row>
    <row r="26778" spans="7:8" x14ac:dyDescent="0.25">
      <c r="G26778" s="2">
        <v>43419.650082210646</v>
      </c>
      <c r="H26778" s="3">
        <v>19.932889938354492</v>
      </c>
    </row>
    <row r="26779" spans="7:8" x14ac:dyDescent="0.25">
      <c r="G26779" s="2">
        <v>43419.657009490744</v>
      </c>
      <c r="H26779" s="3">
        <v>19.898082733154297</v>
      </c>
    </row>
    <row r="26780" spans="7:8" x14ac:dyDescent="0.25">
      <c r="G26780" s="2">
        <v>43419.663907638889</v>
      </c>
      <c r="H26780" s="3">
        <v>19.924449920654297</v>
      </c>
    </row>
    <row r="26781" spans="7:8" x14ac:dyDescent="0.25">
      <c r="G26781" s="2">
        <v>43419.670809664349</v>
      </c>
      <c r="H26781" s="3">
        <v>19.971736907958984</v>
      </c>
    </row>
    <row r="26782" spans="7:8" x14ac:dyDescent="0.25">
      <c r="G26782" s="2">
        <v>43419.677735555553</v>
      </c>
      <c r="H26782" s="3">
        <v>19.928493499755859</v>
      </c>
    </row>
    <row r="26783" spans="7:8" x14ac:dyDescent="0.25">
      <c r="G26783" s="2">
        <v>43419.684639409723</v>
      </c>
      <c r="H26783" s="3">
        <v>19.928493499755859</v>
      </c>
    </row>
    <row r="26784" spans="7:8" x14ac:dyDescent="0.25">
      <c r="G26784" s="2">
        <v>43419.691542245368</v>
      </c>
      <c r="H26784" s="3">
        <v>19.936933517456055</v>
      </c>
    </row>
    <row r="26785" spans="7:8" x14ac:dyDescent="0.25">
      <c r="G26785" s="2">
        <v>43419.698423113427</v>
      </c>
      <c r="H26785" s="3">
        <v>19.928493499755859</v>
      </c>
    </row>
    <row r="26786" spans="7:8" x14ac:dyDescent="0.25">
      <c r="G26786" s="2">
        <v>43419.705302812501</v>
      </c>
      <c r="H26786" s="3">
        <v>19.928493499755859</v>
      </c>
    </row>
    <row r="26787" spans="7:8" x14ac:dyDescent="0.25">
      <c r="G26787" s="2">
        <v>43419.712183379626</v>
      </c>
      <c r="H26787" s="3">
        <v>19.919528961181641</v>
      </c>
    </row>
    <row r="26788" spans="7:8" x14ac:dyDescent="0.25">
      <c r="G26788" s="2">
        <v>43419.719109432874</v>
      </c>
      <c r="H26788" s="3">
        <v>19.967342376708984</v>
      </c>
    </row>
    <row r="26789" spans="7:8" x14ac:dyDescent="0.25">
      <c r="G26789" s="2">
        <v>43419.725989733794</v>
      </c>
      <c r="H26789" s="3">
        <v>19.941328048706055</v>
      </c>
    </row>
    <row r="26790" spans="7:8" x14ac:dyDescent="0.25">
      <c r="G26790" s="2">
        <v>43419.732890798608</v>
      </c>
      <c r="H26790" s="3">
        <v>19.980175018310547</v>
      </c>
    </row>
    <row r="26791" spans="7:8" x14ac:dyDescent="0.25">
      <c r="G26791" s="2">
        <v>43419.739814537039</v>
      </c>
      <c r="H26791" s="3">
        <v>19.941328048706055</v>
      </c>
    </row>
    <row r="26792" spans="7:8" x14ac:dyDescent="0.25">
      <c r="G26792" s="2">
        <v>43419.746715289351</v>
      </c>
      <c r="H26792" s="3">
        <v>19.945898056030273</v>
      </c>
    </row>
    <row r="26793" spans="7:8" x14ac:dyDescent="0.25">
      <c r="G26793" s="2">
        <v>43419.753642326388</v>
      </c>
      <c r="H26793" s="3">
        <v>19.915485382080078</v>
      </c>
    </row>
    <row r="26794" spans="7:8" x14ac:dyDescent="0.25">
      <c r="G26794" s="2">
        <v>43419.760568333331</v>
      </c>
      <c r="H26794" s="3">
        <v>19.945898056030273</v>
      </c>
    </row>
    <row r="26795" spans="7:8" x14ac:dyDescent="0.25">
      <c r="G26795" s="2">
        <v>43419.767495486114</v>
      </c>
      <c r="H26795" s="3">
        <v>19.911090850830078</v>
      </c>
    </row>
    <row r="26796" spans="7:8" x14ac:dyDescent="0.25">
      <c r="G26796" s="2">
        <v>43419.771136145835</v>
      </c>
      <c r="H26796" s="3">
        <v>19.936933517456055</v>
      </c>
    </row>
    <row r="26797" spans="7:8" x14ac:dyDescent="0.25">
      <c r="G26797" s="2">
        <v>43419.771159305557</v>
      </c>
      <c r="H26797" s="3">
        <v>19.6727294921875</v>
      </c>
    </row>
    <row r="26798" spans="7:8" x14ac:dyDescent="0.25">
      <c r="G26798" s="2">
        <v>43419.772025625003</v>
      </c>
      <c r="H26798" s="3">
        <v>19.928493499755859</v>
      </c>
    </row>
    <row r="26799" spans="7:8" x14ac:dyDescent="0.25">
      <c r="G26799" s="2">
        <v>43419.77895266204</v>
      </c>
      <c r="H26799" s="3">
        <v>19.928493499755859</v>
      </c>
    </row>
    <row r="26800" spans="7:8" x14ac:dyDescent="0.25">
      <c r="G26800" s="2">
        <v>43419.785877858798</v>
      </c>
      <c r="H26800" s="3">
        <v>19.928493499755859</v>
      </c>
    </row>
    <row r="26801" spans="7:8" x14ac:dyDescent="0.25">
      <c r="G26801" s="2">
        <v>43419.792801643518</v>
      </c>
      <c r="H26801" s="3">
        <v>19.941328048706055</v>
      </c>
    </row>
    <row r="26802" spans="7:8" x14ac:dyDescent="0.25">
      <c r="G26802" s="2">
        <v>43419.799726377314</v>
      </c>
      <c r="H26802" s="3">
        <v>19.949939727783203</v>
      </c>
    </row>
    <row r="26803" spans="7:8" x14ac:dyDescent="0.25">
      <c r="G26803" s="2">
        <v>43419.806652268519</v>
      </c>
      <c r="H26803" s="3">
        <v>19.924449920654297</v>
      </c>
    </row>
    <row r="26804" spans="7:8" x14ac:dyDescent="0.25">
      <c r="G26804" s="2">
        <v>43419.813579629626</v>
      </c>
      <c r="H26804" s="3">
        <v>19.954687118530273</v>
      </c>
    </row>
    <row r="26805" spans="7:8" x14ac:dyDescent="0.25">
      <c r="G26805" s="2">
        <v>43419.82050519676</v>
      </c>
      <c r="H26805" s="3">
        <v>19.945898056030273</v>
      </c>
    </row>
    <row r="26806" spans="7:8" x14ac:dyDescent="0.25">
      <c r="G26806" s="2">
        <v>43419.827409305559</v>
      </c>
      <c r="H26806" s="3">
        <v>19.924449920654297</v>
      </c>
    </row>
    <row r="26807" spans="7:8" x14ac:dyDescent="0.25">
      <c r="G26807" s="2">
        <v>43419.834310671293</v>
      </c>
      <c r="H26807" s="3">
        <v>19.936933517456055</v>
      </c>
    </row>
    <row r="26808" spans="7:8" x14ac:dyDescent="0.25">
      <c r="G26808" s="2">
        <v>43419.84124011574</v>
      </c>
      <c r="H26808" s="3">
        <v>19.924449920654297</v>
      </c>
    </row>
    <row r="26809" spans="7:8" x14ac:dyDescent="0.25">
      <c r="G26809" s="2">
        <v>43419.848164131945</v>
      </c>
      <c r="H26809" s="3">
        <v>19.941328048706055</v>
      </c>
    </row>
    <row r="26810" spans="7:8" x14ac:dyDescent="0.25">
      <c r="G26810" s="2">
        <v>43419.855088865741</v>
      </c>
      <c r="H26810" s="3">
        <v>19.936933517456055</v>
      </c>
    </row>
    <row r="26811" spans="7:8" x14ac:dyDescent="0.25">
      <c r="G26811" s="2">
        <v>43419.861990949074</v>
      </c>
      <c r="H26811" s="3">
        <v>19.949939727783203</v>
      </c>
    </row>
    <row r="26812" spans="7:8" x14ac:dyDescent="0.25">
      <c r="G26812" s="2">
        <v>43419.868897037035</v>
      </c>
      <c r="H26812" s="3">
        <v>19.949939727783203</v>
      </c>
    </row>
    <row r="26813" spans="7:8" x14ac:dyDescent="0.25">
      <c r="G26813" s="2">
        <v>43419.875800092595</v>
      </c>
      <c r="H26813" s="3">
        <v>19.924449920654297</v>
      </c>
    </row>
    <row r="26814" spans="7:8" x14ac:dyDescent="0.25">
      <c r="G26814" s="2">
        <v>43419.882727037038</v>
      </c>
      <c r="H26814" s="3">
        <v>19.941328048706055</v>
      </c>
    </row>
    <row r="26815" spans="7:8" x14ac:dyDescent="0.25">
      <c r="G26815" s="2">
        <v>43419.889629884259</v>
      </c>
      <c r="H26815" s="3">
        <v>19.924449920654297</v>
      </c>
    </row>
    <row r="26816" spans="7:8" x14ac:dyDescent="0.25">
      <c r="G26816" s="2">
        <v>43419.896569710647</v>
      </c>
      <c r="H26816" s="3">
        <v>19.928493499755859</v>
      </c>
    </row>
    <row r="26817" spans="7:8" x14ac:dyDescent="0.25">
      <c r="G26817" s="2">
        <v>43419.90347957176</v>
      </c>
      <c r="H26817" s="3">
        <v>19.924449920654297</v>
      </c>
    </row>
    <row r="26818" spans="7:8" x14ac:dyDescent="0.25">
      <c r="G26818" s="2">
        <v>43419.91040429398</v>
      </c>
      <c r="H26818" s="3">
        <v>19.936933517456055</v>
      </c>
    </row>
    <row r="26819" spans="7:8" x14ac:dyDescent="0.25">
      <c r="G26819" s="2">
        <v>43419.917330393517</v>
      </c>
      <c r="H26819" s="3">
        <v>19.945898056030273</v>
      </c>
    </row>
    <row r="26820" spans="7:8" x14ac:dyDescent="0.25">
      <c r="G26820" s="2">
        <v>43419.924257893515</v>
      </c>
      <c r="H26820" s="3">
        <v>19.932889938354492</v>
      </c>
    </row>
    <row r="26821" spans="7:8" x14ac:dyDescent="0.25">
      <c r="G26821" s="2">
        <v>43419.931182731481</v>
      </c>
      <c r="H26821" s="3">
        <v>19.932889938354492</v>
      </c>
    </row>
    <row r="26822" spans="7:8" x14ac:dyDescent="0.25">
      <c r="G26822" s="2">
        <v>43419.938111493058</v>
      </c>
      <c r="H26822" s="3">
        <v>19.906520843505859</v>
      </c>
    </row>
    <row r="26823" spans="7:8" x14ac:dyDescent="0.25">
      <c r="G26823" s="2">
        <v>43419.945012731485</v>
      </c>
      <c r="H26823" s="3">
        <v>19.928493499755859</v>
      </c>
    </row>
    <row r="26824" spans="7:8" x14ac:dyDescent="0.25">
      <c r="G26824" s="2">
        <v>43419.951916388891</v>
      </c>
      <c r="H26824" s="3">
        <v>19.932889938354492</v>
      </c>
    </row>
    <row r="26825" spans="7:8" x14ac:dyDescent="0.25">
      <c r="G26825" s="2">
        <v>43419.958820358799</v>
      </c>
      <c r="H26825" s="3">
        <v>19.906520843505859</v>
      </c>
    </row>
    <row r="26826" spans="7:8" x14ac:dyDescent="0.25">
      <c r="G26826" s="2">
        <v>43419.965745567133</v>
      </c>
      <c r="H26826" s="3">
        <v>19.949939727783203</v>
      </c>
    </row>
    <row r="26827" spans="7:8" x14ac:dyDescent="0.25">
      <c r="G26827" s="2">
        <v>43419.972649930554</v>
      </c>
      <c r="H26827" s="3">
        <v>19.958728790283203</v>
      </c>
    </row>
    <row r="26828" spans="7:8" x14ac:dyDescent="0.25">
      <c r="G26828" s="2">
        <v>43419.979554513891</v>
      </c>
      <c r="H26828" s="3">
        <v>19.928493499755859</v>
      </c>
    </row>
    <row r="26829" spans="7:8" x14ac:dyDescent="0.25">
      <c r="G26829" s="2">
        <v>43419.986428993056</v>
      </c>
      <c r="H26829" s="3">
        <v>19.949939727783203</v>
      </c>
    </row>
    <row r="26830" spans="7:8" x14ac:dyDescent="0.25">
      <c r="G26830" s="2">
        <v>43419.993334108796</v>
      </c>
      <c r="H26830" s="3">
        <v>19.919528961181641</v>
      </c>
    </row>
    <row r="26831" spans="7:8" x14ac:dyDescent="0.25">
      <c r="G26831" s="2">
        <v>43420.000256678242</v>
      </c>
      <c r="H26831" s="3">
        <v>19.941328048706055</v>
      </c>
    </row>
    <row r="26832" spans="7:8" x14ac:dyDescent="0.25">
      <c r="G26832" s="2">
        <v>43420.007156377316</v>
      </c>
      <c r="H26832" s="3">
        <v>19.967342376708984</v>
      </c>
    </row>
    <row r="26833" spans="7:8" x14ac:dyDescent="0.25">
      <c r="G26833" s="2">
        <v>43420.014062118054</v>
      </c>
      <c r="H26833" s="3">
        <v>19.932889938354492</v>
      </c>
    </row>
    <row r="26834" spans="7:8" x14ac:dyDescent="0.25">
      <c r="G26834" s="2">
        <v>43420.020988564815</v>
      </c>
      <c r="H26834" s="3">
        <v>19.898082733154297</v>
      </c>
    </row>
    <row r="26835" spans="7:8" x14ac:dyDescent="0.25">
      <c r="G26835" s="2">
        <v>43420.027891990743</v>
      </c>
      <c r="H26835" s="3">
        <v>19.915485382080078</v>
      </c>
    </row>
    <row r="26836" spans="7:8" x14ac:dyDescent="0.25">
      <c r="G26836" s="2">
        <v>43420.034795520834</v>
      </c>
      <c r="H26836" s="3">
        <v>19.919528961181641</v>
      </c>
    </row>
    <row r="26837" spans="7:8" x14ac:dyDescent="0.25">
      <c r="G26837" s="2">
        <v>43420.041722164351</v>
      </c>
      <c r="H26837" s="3">
        <v>19.919528961181641</v>
      </c>
    </row>
    <row r="26838" spans="7:8" x14ac:dyDescent="0.25">
      <c r="G26838" s="2">
        <v>43420.048645115741</v>
      </c>
      <c r="H26838" s="3">
        <v>19.915485382080078</v>
      </c>
    </row>
    <row r="26839" spans="7:8" x14ac:dyDescent="0.25">
      <c r="G26839" s="2">
        <v>43420.055571701392</v>
      </c>
      <c r="H26839" s="3">
        <v>19.932889938354492</v>
      </c>
    </row>
    <row r="26840" spans="7:8" x14ac:dyDescent="0.25">
      <c r="G26840" s="2">
        <v>43420.062497627317</v>
      </c>
      <c r="H26840" s="3">
        <v>19.936933517456055</v>
      </c>
    </row>
    <row r="26841" spans="7:8" x14ac:dyDescent="0.25">
      <c r="G26841" s="2">
        <v>43420.069423460649</v>
      </c>
      <c r="H26841" s="3">
        <v>19.898082733154297</v>
      </c>
    </row>
    <row r="26842" spans="7:8" x14ac:dyDescent="0.25">
      <c r="G26842" s="2">
        <v>43420.076350127318</v>
      </c>
      <c r="H26842" s="3">
        <v>19.928493499755859</v>
      </c>
    </row>
    <row r="26843" spans="7:8" x14ac:dyDescent="0.25">
      <c r="G26843" s="2">
        <v>43420.083276817131</v>
      </c>
      <c r="H26843" s="3">
        <v>19.898082733154297</v>
      </c>
    </row>
    <row r="26844" spans="7:8" x14ac:dyDescent="0.25">
      <c r="G26844" s="2">
        <v>43420.09020327546</v>
      </c>
      <c r="H26844" s="3">
        <v>19.902477264404297</v>
      </c>
    </row>
    <row r="26845" spans="7:8" x14ac:dyDescent="0.25">
      <c r="G26845" s="2">
        <v>43420.097129942129</v>
      </c>
      <c r="H26845" s="3">
        <v>19.919528961181641</v>
      </c>
    </row>
    <row r="26846" spans="7:8" x14ac:dyDescent="0.25">
      <c r="G26846" s="2">
        <v>43420.104033599535</v>
      </c>
      <c r="H26846" s="3">
        <v>19.919528961181641</v>
      </c>
    </row>
    <row r="26847" spans="7:8" x14ac:dyDescent="0.25">
      <c r="G26847" s="2">
        <v>43420.110936898149</v>
      </c>
      <c r="H26847" s="3">
        <v>19.936933517456055</v>
      </c>
    </row>
    <row r="26848" spans="7:8" x14ac:dyDescent="0.25">
      <c r="G26848" s="2">
        <v>43420.117856631943</v>
      </c>
      <c r="H26848" s="3">
        <v>19.945898056030273</v>
      </c>
    </row>
    <row r="26849" spans="7:8" x14ac:dyDescent="0.25">
      <c r="G26849" s="2">
        <v>43420.12476017361</v>
      </c>
      <c r="H26849" s="3">
        <v>19.971736907958984</v>
      </c>
    </row>
    <row r="26850" spans="7:8" x14ac:dyDescent="0.25">
      <c r="G26850" s="2">
        <v>43420.131663032407</v>
      </c>
      <c r="H26850" s="3">
        <v>19.928493499755859</v>
      </c>
    </row>
    <row r="26851" spans="7:8" x14ac:dyDescent="0.25">
      <c r="G26851" s="2">
        <v>43420.138589571761</v>
      </c>
      <c r="H26851" s="3">
        <v>19.949939727783203</v>
      </c>
    </row>
    <row r="26852" spans="7:8" x14ac:dyDescent="0.25">
      <c r="G26852" s="2">
        <v>43420.145516249999</v>
      </c>
      <c r="H26852" s="3">
        <v>19.911090850830078</v>
      </c>
    </row>
    <row r="26853" spans="7:8" x14ac:dyDescent="0.25">
      <c r="G26853" s="2">
        <v>43420.152442708335</v>
      </c>
      <c r="H26853" s="3">
        <v>19.936933517456055</v>
      </c>
    </row>
    <row r="26854" spans="7:8" x14ac:dyDescent="0.25">
      <c r="G26854" s="2">
        <v>43420.159346354165</v>
      </c>
      <c r="H26854" s="3">
        <v>19.941328048706055</v>
      </c>
    </row>
    <row r="26855" spans="7:8" x14ac:dyDescent="0.25">
      <c r="G26855" s="2">
        <v>43420.166249421294</v>
      </c>
      <c r="H26855" s="3">
        <v>19.945898056030273</v>
      </c>
    </row>
    <row r="26856" spans="7:8" x14ac:dyDescent="0.25">
      <c r="G26856" s="2">
        <v>43420.173171759256</v>
      </c>
      <c r="H26856" s="3">
        <v>19.949939727783203</v>
      </c>
    </row>
    <row r="26857" spans="7:8" x14ac:dyDescent="0.25">
      <c r="G26857" s="2">
        <v>43420.18010140046</v>
      </c>
      <c r="H26857" s="3">
        <v>19.928493499755859</v>
      </c>
    </row>
    <row r="26858" spans="7:8" x14ac:dyDescent="0.25">
      <c r="G26858" s="2">
        <v>43420.187028645836</v>
      </c>
      <c r="H26858" s="3">
        <v>19.919528961181641</v>
      </c>
    </row>
    <row r="26859" spans="7:8" x14ac:dyDescent="0.25">
      <c r="G26859" s="2">
        <v>43420.193949884262</v>
      </c>
      <c r="H26859" s="3">
        <v>19.924449920654297</v>
      </c>
    </row>
    <row r="26860" spans="7:8" x14ac:dyDescent="0.25">
      <c r="G26860" s="2">
        <v>43420.20087645833</v>
      </c>
      <c r="H26860" s="3">
        <v>19.936933517456055</v>
      </c>
    </row>
    <row r="26861" spans="7:8" x14ac:dyDescent="0.25">
      <c r="G26861" s="2">
        <v>43420.207779421296</v>
      </c>
      <c r="H26861" s="3">
        <v>19.945898056030273</v>
      </c>
    </row>
    <row r="26862" spans="7:8" x14ac:dyDescent="0.25">
      <c r="G26862" s="2">
        <v>43420.21468271991</v>
      </c>
      <c r="H26862" s="3">
        <v>19.906520843505859</v>
      </c>
    </row>
    <row r="26863" spans="7:8" x14ac:dyDescent="0.25">
      <c r="G26863" s="2">
        <v>43420.221609502318</v>
      </c>
      <c r="H26863" s="3">
        <v>19.924449920654297</v>
      </c>
    </row>
    <row r="26864" spans="7:8" x14ac:dyDescent="0.25">
      <c r="G26864" s="2">
        <v>43420.228535034723</v>
      </c>
      <c r="H26864" s="3">
        <v>19.911090850830078</v>
      </c>
    </row>
    <row r="26865" spans="7:8" x14ac:dyDescent="0.25">
      <c r="G26865" s="2">
        <v>43420.235461354168</v>
      </c>
      <c r="H26865" s="3">
        <v>19.945898056030273</v>
      </c>
    </row>
    <row r="26866" spans="7:8" x14ac:dyDescent="0.25">
      <c r="G26866" s="2">
        <v>43420.242388842591</v>
      </c>
      <c r="H26866" s="3">
        <v>19.924449920654297</v>
      </c>
    </row>
    <row r="26867" spans="7:8" x14ac:dyDescent="0.25">
      <c r="G26867" s="2">
        <v>43420.249314953704</v>
      </c>
      <c r="H26867" s="3">
        <v>19.906520843505859</v>
      </c>
    </row>
    <row r="26868" spans="7:8" x14ac:dyDescent="0.25">
      <c r="G26868" s="2">
        <v>43420.256216504633</v>
      </c>
      <c r="H26868" s="3">
        <v>19.924449920654297</v>
      </c>
    </row>
    <row r="26869" spans="7:8" x14ac:dyDescent="0.25">
      <c r="G26869" s="2">
        <v>43420.263121770833</v>
      </c>
      <c r="H26869" s="3">
        <v>19.919528961181641</v>
      </c>
    </row>
    <row r="26870" spans="7:8" x14ac:dyDescent="0.25">
      <c r="G26870" s="2">
        <v>43420.270024583333</v>
      </c>
      <c r="H26870" s="3">
        <v>19.936933517456055</v>
      </c>
    </row>
    <row r="26871" spans="7:8" x14ac:dyDescent="0.25">
      <c r="G26871" s="2">
        <v>43420.276949594911</v>
      </c>
      <c r="H26871" s="3">
        <v>19.963300704956055</v>
      </c>
    </row>
    <row r="26872" spans="7:8" x14ac:dyDescent="0.25">
      <c r="G26872" s="2">
        <v>43420.28385428241</v>
      </c>
      <c r="H26872" s="3">
        <v>19.936933517456055</v>
      </c>
    </row>
    <row r="26873" spans="7:8" x14ac:dyDescent="0.25">
      <c r="G26873" s="2">
        <v>43420.290780115742</v>
      </c>
      <c r="H26873" s="3">
        <v>19.958728790283203</v>
      </c>
    </row>
    <row r="26874" spans="7:8" x14ac:dyDescent="0.25">
      <c r="G26874" s="2">
        <v>43420.297701597221</v>
      </c>
      <c r="H26874" s="3">
        <v>19.941328048706055</v>
      </c>
    </row>
    <row r="26875" spans="7:8" x14ac:dyDescent="0.25">
      <c r="G26875" s="2">
        <v>43420.30462815972</v>
      </c>
      <c r="H26875" s="3">
        <v>19.941328048706055</v>
      </c>
    </row>
    <row r="26876" spans="7:8" x14ac:dyDescent="0.25">
      <c r="G26876" s="2">
        <v>43420.311554953703</v>
      </c>
      <c r="H26876" s="3">
        <v>19.945898056030273</v>
      </c>
    </row>
    <row r="26877" spans="7:8" x14ac:dyDescent="0.25">
      <c r="G26877" s="2">
        <v>43420.318481504626</v>
      </c>
      <c r="H26877" s="3">
        <v>19.949939727783203</v>
      </c>
    </row>
    <row r="26878" spans="7:8" x14ac:dyDescent="0.25">
      <c r="G26878" s="2">
        <v>43420.325407488424</v>
      </c>
      <c r="H26878" s="3">
        <v>19.936933517456055</v>
      </c>
    </row>
    <row r="26879" spans="7:8" x14ac:dyDescent="0.25">
      <c r="G26879" s="2">
        <v>43420.332334861108</v>
      </c>
      <c r="H26879" s="3">
        <v>19.932889938354492</v>
      </c>
    </row>
    <row r="26880" spans="7:8" x14ac:dyDescent="0.25">
      <c r="G26880" s="2">
        <v>43420.339236307867</v>
      </c>
      <c r="H26880" s="3">
        <v>19.924449920654297</v>
      </c>
    </row>
    <row r="26881" spans="7:8" x14ac:dyDescent="0.25">
      <c r="G26881" s="2">
        <v>43420.346141354166</v>
      </c>
      <c r="H26881" s="3">
        <v>19.941328048706055</v>
      </c>
    </row>
    <row r="26882" spans="7:8" x14ac:dyDescent="0.25">
      <c r="G26882" s="2">
        <v>43420.353045567128</v>
      </c>
      <c r="H26882" s="3">
        <v>19.941328048706055</v>
      </c>
    </row>
    <row r="26883" spans="7:8" x14ac:dyDescent="0.25">
      <c r="G26883" s="2">
        <v>43420.359969803241</v>
      </c>
      <c r="H26883" s="3">
        <v>19.932889938354492</v>
      </c>
    </row>
    <row r="26884" spans="7:8" x14ac:dyDescent="0.25">
      <c r="G26884" s="2">
        <v>43420.366873680556</v>
      </c>
      <c r="H26884" s="3">
        <v>19.945898056030273</v>
      </c>
    </row>
    <row r="26885" spans="7:8" x14ac:dyDescent="0.25">
      <c r="G26885" s="2">
        <v>43420.373773043983</v>
      </c>
      <c r="H26885" s="3">
        <v>19.924449920654297</v>
      </c>
    </row>
    <row r="26886" spans="7:8" x14ac:dyDescent="0.25">
      <c r="G26886" s="2">
        <v>43420.38069972222</v>
      </c>
      <c r="H26886" s="3">
        <v>19.941328048706055</v>
      </c>
    </row>
    <row r="26887" spans="7:8" x14ac:dyDescent="0.25">
      <c r="G26887" s="2">
        <v>43420.387626585645</v>
      </c>
      <c r="H26887" s="3">
        <v>19.902477264404297</v>
      </c>
    </row>
    <row r="26888" spans="7:8" x14ac:dyDescent="0.25">
      <c r="G26888" s="2">
        <v>43420.394552731479</v>
      </c>
      <c r="H26888" s="3">
        <v>19.936933517456055</v>
      </c>
    </row>
    <row r="26889" spans="7:8" x14ac:dyDescent="0.25">
      <c r="G26889" s="2">
        <v>43420.401456493055</v>
      </c>
      <c r="H26889" s="3">
        <v>19.941328048706055</v>
      </c>
    </row>
    <row r="26890" spans="7:8" x14ac:dyDescent="0.25">
      <c r="G26890" s="2">
        <v>43420.408359085646</v>
      </c>
      <c r="H26890" s="3">
        <v>19.928493499755859</v>
      </c>
    </row>
    <row r="26891" spans="7:8" x14ac:dyDescent="0.25">
      <c r="G26891" s="2">
        <v>43420.415285254632</v>
      </c>
      <c r="H26891" s="3">
        <v>19.949939727783203</v>
      </c>
    </row>
    <row r="26892" spans="7:8" x14ac:dyDescent="0.25">
      <c r="G26892" s="2">
        <v>43420.422211006946</v>
      </c>
      <c r="H26892" s="3">
        <v>19.954687118530273</v>
      </c>
    </row>
    <row r="26893" spans="7:8" x14ac:dyDescent="0.25">
      <c r="G26893" s="2">
        <v>43420.429137800929</v>
      </c>
      <c r="H26893" s="3">
        <v>19.932889938354492</v>
      </c>
    </row>
    <row r="26894" spans="7:8" x14ac:dyDescent="0.25">
      <c r="G26894" s="2">
        <v>43420.435827106485</v>
      </c>
      <c r="H26894" s="3">
        <v>19.936933517456055</v>
      </c>
    </row>
    <row r="26895" spans="7:8" x14ac:dyDescent="0.25">
      <c r="G26895" s="2">
        <v>43420.4358965625</v>
      </c>
      <c r="H26895" s="3">
        <v>19.529993057250977</v>
      </c>
    </row>
    <row r="26896" spans="7:8" x14ac:dyDescent="0.25">
      <c r="G26896" s="2">
        <v>43420.436064374997</v>
      </c>
      <c r="H26896" s="3">
        <v>19.997577667236328</v>
      </c>
    </row>
    <row r="26897" spans="7:8" x14ac:dyDescent="0.25">
      <c r="G26897" s="2">
        <v>43420.43631902778</v>
      </c>
      <c r="H26897" s="3">
        <v>19.911090850830078</v>
      </c>
    </row>
    <row r="26898" spans="7:8" x14ac:dyDescent="0.25">
      <c r="G26898" s="2">
        <v>43420.436345057868</v>
      </c>
      <c r="H26898" s="3">
        <v>19.595207214355469</v>
      </c>
    </row>
    <row r="26899" spans="7:8" x14ac:dyDescent="0.25">
      <c r="G26899" s="2">
        <v>43420.4366246875</v>
      </c>
      <c r="H26899" s="3">
        <v>19.958728790283203</v>
      </c>
    </row>
    <row r="26900" spans="7:8" x14ac:dyDescent="0.25">
      <c r="G26900" s="2">
        <v>43420.4435280787</v>
      </c>
      <c r="H26900" s="3">
        <v>19.898082733154297</v>
      </c>
    </row>
    <row r="26901" spans="7:8" x14ac:dyDescent="0.25">
      <c r="G26901" s="2">
        <v>43420.445761678238</v>
      </c>
      <c r="H26901" s="3">
        <v>19.772750854492188</v>
      </c>
    </row>
    <row r="26902" spans="7:8" x14ac:dyDescent="0.25">
      <c r="G26902" s="2">
        <v>43420.445785034724</v>
      </c>
      <c r="H26902" s="3">
        <v>20.088634490966797</v>
      </c>
    </row>
    <row r="26903" spans="7:8" x14ac:dyDescent="0.25">
      <c r="G26903" s="2">
        <v>43420.452711388891</v>
      </c>
      <c r="H26903" s="3">
        <v>19.919528961181641</v>
      </c>
    </row>
    <row r="26904" spans="7:8" x14ac:dyDescent="0.25">
      <c r="G26904" s="2">
        <v>43420.459614675929</v>
      </c>
      <c r="H26904" s="3">
        <v>19.949939727783203</v>
      </c>
    </row>
    <row r="26905" spans="7:8" x14ac:dyDescent="0.25">
      <c r="G26905" s="2">
        <v>43420.466495069442</v>
      </c>
      <c r="H26905" s="3">
        <v>19.915485382080078</v>
      </c>
    </row>
    <row r="26906" spans="7:8" x14ac:dyDescent="0.25">
      <c r="G26906" s="2">
        <v>43420.473392916669</v>
      </c>
      <c r="H26906" s="3">
        <v>19.936933517456055</v>
      </c>
    </row>
    <row r="26907" spans="7:8" x14ac:dyDescent="0.25">
      <c r="G26907" s="2">
        <v>43420.480319374998</v>
      </c>
      <c r="H26907" s="3">
        <v>19.932889938354492</v>
      </c>
    </row>
    <row r="26908" spans="7:8" x14ac:dyDescent="0.25">
      <c r="G26908" s="2">
        <v>43420.487222326388</v>
      </c>
      <c r="H26908" s="3">
        <v>19.932889938354492</v>
      </c>
    </row>
    <row r="26909" spans="7:8" x14ac:dyDescent="0.25">
      <c r="G26909" s="2">
        <v>43420.494124571756</v>
      </c>
      <c r="H26909" s="3">
        <v>19.958728790283203</v>
      </c>
    </row>
    <row r="26910" spans="7:8" x14ac:dyDescent="0.25">
      <c r="G26910" s="2">
        <v>43420.501027997685</v>
      </c>
      <c r="H26910" s="3">
        <v>19.954687118530273</v>
      </c>
    </row>
    <row r="26911" spans="7:8" x14ac:dyDescent="0.25">
      <c r="G26911" s="2">
        <v>43420.507954791668</v>
      </c>
      <c r="H26911" s="3">
        <v>19.941328048706055</v>
      </c>
    </row>
    <row r="26912" spans="7:8" x14ac:dyDescent="0.25">
      <c r="G26912" s="2">
        <v>43420.514881354167</v>
      </c>
      <c r="H26912" s="3">
        <v>19.949939727783203</v>
      </c>
    </row>
    <row r="26913" spans="7:8" x14ac:dyDescent="0.25">
      <c r="G26913" s="2">
        <v>43420.521811261577</v>
      </c>
      <c r="H26913" s="3">
        <v>19.932889938354492</v>
      </c>
    </row>
    <row r="26914" spans="7:8" x14ac:dyDescent="0.25">
      <c r="G26914" s="2">
        <v>43420.528736782406</v>
      </c>
      <c r="H26914" s="3">
        <v>19.932889938354492</v>
      </c>
    </row>
    <row r="26915" spans="7:8" x14ac:dyDescent="0.25">
      <c r="G26915" s="2">
        <v>43420.535666018521</v>
      </c>
      <c r="H26915" s="3">
        <v>19.954687118530273</v>
      </c>
    </row>
    <row r="26916" spans="7:8" x14ac:dyDescent="0.25">
      <c r="G26916" s="2">
        <v>43420.54258991898</v>
      </c>
      <c r="H26916" s="3">
        <v>19.936933517456055</v>
      </c>
    </row>
    <row r="26917" spans="7:8" x14ac:dyDescent="0.25">
      <c r="G26917" s="2">
        <v>43420.549512418984</v>
      </c>
      <c r="H26917" s="3">
        <v>19.932889938354492</v>
      </c>
    </row>
    <row r="26918" spans="7:8" x14ac:dyDescent="0.25">
      <c r="G26918" s="2">
        <v>43420.556411215279</v>
      </c>
      <c r="H26918" s="3">
        <v>19.928493499755859</v>
      </c>
    </row>
    <row r="26919" spans="7:8" x14ac:dyDescent="0.25">
      <c r="G26919" s="2">
        <v>43420.563314050924</v>
      </c>
      <c r="H26919" s="3">
        <v>19.945898056030273</v>
      </c>
    </row>
    <row r="26920" spans="7:8" x14ac:dyDescent="0.25">
      <c r="G26920" s="2">
        <v>43420.570240717592</v>
      </c>
      <c r="H26920" s="3">
        <v>19.954687118530273</v>
      </c>
    </row>
    <row r="26921" spans="7:8" x14ac:dyDescent="0.25">
      <c r="G26921" s="2">
        <v>43420.577167418982</v>
      </c>
      <c r="H26921" s="3">
        <v>19.915485382080078</v>
      </c>
    </row>
    <row r="26922" spans="7:8" x14ac:dyDescent="0.25">
      <c r="G26922" s="2">
        <v>43420.584023599535</v>
      </c>
      <c r="H26922" s="3">
        <v>19.915485382080078</v>
      </c>
    </row>
    <row r="26923" spans="7:8" x14ac:dyDescent="0.25">
      <c r="G26923" s="2">
        <v>43420.590951273145</v>
      </c>
      <c r="H26923" s="3">
        <v>19.936933517456055</v>
      </c>
    </row>
    <row r="26924" spans="7:8" x14ac:dyDescent="0.25">
      <c r="G26924" s="2">
        <v>43420.597876712964</v>
      </c>
      <c r="H26924" s="3">
        <v>19.945898056030273</v>
      </c>
    </row>
    <row r="26925" spans="7:8" x14ac:dyDescent="0.25">
      <c r="G26925" s="2">
        <v>43420.604780254631</v>
      </c>
      <c r="H26925" s="3">
        <v>19.932889938354492</v>
      </c>
    </row>
    <row r="26926" spans="7:8" x14ac:dyDescent="0.25">
      <c r="G26926" s="2">
        <v>43420.611683541669</v>
      </c>
      <c r="H26926" s="3">
        <v>19.932889938354492</v>
      </c>
    </row>
    <row r="26927" spans="7:8" x14ac:dyDescent="0.25">
      <c r="G26927" s="2">
        <v>43420.618610231482</v>
      </c>
      <c r="H26927" s="3">
        <v>19.915485382080078</v>
      </c>
    </row>
    <row r="26928" spans="7:8" x14ac:dyDescent="0.25">
      <c r="G26928" s="2">
        <v>43420.625537025466</v>
      </c>
      <c r="H26928" s="3">
        <v>19.954687118530273</v>
      </c>
    </row>
    <row r="26929" spans="7:8" x14ac:dyDescent="0.25">
      <c r="G26929" s="2">
        <v>43420.632462777779</v>
      </c>
      <c r="H26929" s="3">
        <v>19.949939727783203</v>
      </c>
    </row>
    <row r="26930" spans="7:8" x14ac:dyDescent="0.25">
      <c r="G26930" s="2">
        <v>43420.639389571763</v>
      </c>
      <c r="H26930" s="3">
        <v>19.941328048706055</v>
      </c>
    </row>
    <row r="26931" spans="7:8" x14ac:dyDescent="0.25">
      <c r="G26931" s="2">
        <v>43420.64631034722</v>
      </c>
      <c r="H26931" s="3">
        <v>19.958728790283203</v>
      </c>
    </row>
    <row r="26932" spans="7:8" x14ac:dyDescent="0.25">
      <c r="G26932" s="2">
        <v>43420.653208854164</v>
      </c>
      <c r="H26932" s="3">
        <v>19.924449920654297</v>
      </c>
    </row>
    <row r="26933" spans="7:8" x14ac:dyDescent="0.25">
      <c r="G26933" s="2">
        <v>43420.660115601851</v>
      </c>
      <c r="H26933" s="3">
        <v>19.936933517456055</v>
      </c>
    </row>
    <row r="26934" spans="7:8" x14ac:dyDescent="0.25">
      <c r="G26934" s="2">
        <v>43420.667042372683</v>
      </c>
      <c r="H26934" s="3">
        <v>19.945898056030273</v>
      </c>
    </row>
    <row r="26935" spans="7:8" x14ac:dyDescent="0.25">
      <c r="G26935" s="2">
        <v>43420.673969849537</v>
      </c>
      <c r="H26935" s="3">
        <v>19.958728790283203</v>
      </c>
    </row>
    <row r="26936" spans="7:8" x14ac:dyDescent="0.25">
      <c r="G26936" s="2">
        <v>43420.680893634257</v>
      </c>
      <c r="H26936" s="3">
        <v>19.924449920654297</v>
      </c>
    </row>
    <row r="26937" spans="7:8" x14ac:dyDescent="0.25">
      <c r="G26937" s="2">
        <v>43420.687796712962</v>
      </c>
      <c r="H26937" s="3">
        <v>19.971736907958984</v>
      </c>
    </row>
    <row r="26938" spans="7:8" x14ac:dyDescent="0.25">
      <c r="G26938" s="2">
        <v>43420.6947024537</v>
      </c>
      <c r="H26938" s="3">
        <v>19.919528961181641</v>
      </c>
    </row>
    <row r="26939" spans="7:8" x14ac:dyDescent="0.25">
      <c r="G26939" s="2">
        <v>43420.70162728009</v>
      </c>
      <c r="H26939" s="3">
        <v>19.949939727783203</v>
      </c>
    </row>
    <row r="26940" spans="7:8" x14ac:dyDescent="0.25">
      <c r="G26940" s="2">
        <v>43420.708553032404</v>
      </c>
      <c r="H26940" s="3">
        <v>19.919528961181641</v>
      </c>
    </row>
    <row r="26941" spans="7:8" x14ac:dyDescent="0.25">
      <c r="G26941" s="2">
        <v>43420.715477627316</v>
      </c>
      <c r="H26941" s="3">
        <v>19.924449920654297</v>
      </c>
    </row>
    <row r="26942" spans="7:8" x14ac:dyDescent="0.25">
      <c r="G26942" s="2">
        <v>43420.722380347222</v>
      </c>
      <c r="H26942" s="3">
        <v>19.967342376708984</v>
      </c>
    </row>
    <row r="26943" spans="7:8" x14ac:dyDescent="0.25">
      <c r="G26943" s="2">
        <v>43420.729285150461</v>
      </c>
      <c r="H26943" s="3">
        <v>19.949939727783203</v>
      </c>
    </row>
    <row r="26944" spans="7:8" x14ac:dyDescent="0.25">
      <c r="G26944" s="2">
        <v>43420.736210219904</v>
      </c>
      <c r="H26944" s="3">
        <v>19.936933517456055</v>
      </c>
    </row>
    <row r="26945" spans="7:8" x14ac:dyDescent="0.25">
      <c r="G26945" s="2">
        <v>43420.743137361111</v>
      </c>
      <c r="H26945" s="3">
        <v>19.945898056030273</v>
      </c>
    </row>
    <row r="26946" spans="7:8" x14ac:dyDescent="0.25">
      <c r="G26946" s="2">
        <v>43420.750064155094</v>
      </c>
      <c r="H26946" s="3">
        <v>19.919528961181641</v>
      </c>
    </row>
    <row r="26947" spans="7:8" x14ac:dyDescent="0.25">
      <c r="G26947" s="2">
        <v>43420.7569672338</v>
      </c>
      <c r="H26947" s="3">
        <v>19.967342376708984</v>
      </c>
    </row>
    <row r="26948" spans="7:8" x14ac:dyDescent="0.25">
      <c r="G26948" s="2">
        <v>43420.763871238429</v>
      </c>
      <c r="H26948" s="3">
        <v>19.949939727783203</v>
      </c>
    </row>
    <row r="26949" spans="7:8" x14ac:dyDescent="0.25">
      <c r="G26949" s="2">
        <v>43420.77077354167</v>
      </c>
      <c r="H26949" s="3">
        <v>19.963300704956055</v>
      </c>
    </row>
    <row r="26950" spans="7:8" x14ac:dyDescent="0.25">
      <c r="G26950" s="2">
        <v>43420.776408923608</v>
      </c>
      <c r="H26950" s="3">
        <v>19.915485382080078</v>
      </c>
    </row>
    <row r="26951" spans="7:8" x14ac:dyDescent="0.25">
      <c r="G26951" s="2">
        <v>43420.776524664354</v>
      </c>
      <c r="H26951" s="3">
        <v>20.023944854736328</v>
      </c>
    </row>
    <row r="26952" spans="7:8" x14ac:dyDescent="0.25">
      <c r="G26952" s="2">
        <v>43420.778917962962</v>
      </c>
      <c r="H26952" s="3">
        <v>19.936933517456055</v>
      </c>
    </row>
    <row r="26953" spans="7:8" x14ac:dyDescent="0.25">
      <c r="G26953" s="2">
        <v>43420.785820925928</v>
      </c>
      <c r="H26953" s="3">
        <v>19.928493499755859</v>
      </c>
    </row>
    <row r="26954" spans="7:8" x14ac:dyDescent="0.25">
      <c r="G26954" s="2">
        <v>43420.792723761573</v>
      </c>
      <c r="H26954" s="3">
        <v>19.932889938354492</v>
      </c>
    </row>
    <row r="26955" spans="7:8" x14ac:dyDescent="0.25">
      <c r="G26955" s="2">
        <v>43420.799627094908</v>
      </c>
      <c r="H26955" s="3">
        <v>19.949939727783203</v>
      </c>
    </row>
    <row r="26956" spans="7:8" x14ac:dyDescent="0.25">
      <c r="G26956" s="2">
        <v>43420.806552638889</v>
      </c>
      <c r="H26956" s="3">
        <v>19.924449920654297</v>
      </c>
    </row>
    <row r="26957" spans="7:8" x14ac:dyDescent="0.25">
      <c r="G26957" s="2">
        <v>43420.813457129632</v>
      </c>
      <c r="H26957" s="3">
        <v>19.928493499755859</v>
      </c>
    </row>
    <row r="26958" spans="7:8" x14ac:dyDescent="0.25">
      <c r="G26958" s="2">
        <v>43420.820382858794</v>
      </c>
      <c r="H26958" s="3">
        <v>19.932889938354492</v>
      </c>
    </row>
    <row r="26959" spans="7:8" x14ac:dyDescent="0.25">
      <c r="G26959" s="2">
        <v>43420.82730921296</v>
      </c>
      <c r="H26959" s="3">
        <v>19.954687118530273</v>
      </c>
    </row>
    <row r="26960" spans="7:8" x14ac:dyDescent="0.25">
      <c r="G26960" s="2">
        <v>43420.834232905094</v>
      </c>
      <c r="H26960" s="3">
        <v>19.924449920654297</v>
      </c>
    </row>
    <row r="26961" spans="7:8" x14ac:dyDescent="0.25">
      <c r="G26961" s="2">
        <v>43420.841158738425</v>
      </c>
      <c r="H26961" s="3">
        <v>19.967342376708984</v>
      </c>
    </row>
    <row r="26962" spans="7:8" x14ac:dyDescent="0.25">
      <c r="G26962" s="2">
        <v>43420.848084710648</v>
      </c>
      <c r="H26962" s="3">
        <v>19.924449920654297</v>
      </c>
    </row>
    <row r="26963" spans="7:8" x14ac:dyDescent="0.25">
      <c r="G26963" s="2">
        <v>43420.855011863423</v>
      </c>
      <c r="H26963" s="3">
        <v>19.924449920654297</v>
      </c>
    </row>
    <row r="26964" spans="7:8" x14ac:dyDescent="0.25">
      <c r="G26964" s="2">
        <v>43420.8619391088</v>
      </c>
      <c r="H26964" s="3">
        <v>19.949939727783203</v>
      </c>
    </row>
    <row r="26965" spans="7:8" x14ac:dyDescent="0.25">
      <c r="G26965" s="2">
        <v>43420.868864791664</v>
      </c>
      <c r="H26965" s="3">
        <v>19.967342376708984</v>
      </c>
    </row>
    <row r="26966" spans="7:8" x14ac:dyDescent="0.25">
      <c r="G26966" s="2">
        <v>43420.875792025465</v>
      </c>
      <c r="H26966" s="3">
        <v>19.936933517456055</v>
      </c>
    </row>
    <row r="26967" spans="7:8" x14ac:dyDescent="0.25">
      <c r="G26967" s="2">
        <v>43420.882717858796</v>
      </c>
      <c r="H26967" s="3">
        <v>19.949939727783203</v>
      </c>
    </row>
    <row r="26968" spans="7:8" x14ac:dyDescent="0.25">
      <c r="G26968" s="2">
        <v>43420.889643240742</v>
      </c>
      <c r="H26968" s="3">
        <v>19.936933517456055</v>
      </c>
    </row>
    <row r="26969" spans="7:8" x14ac:dyDescent="0.25">
      <c r="G26969" s="2">
        <v>43420.896570277779</v>
      </c>
      <c r="H26969" s="3">
        <v>19.954687118530273</v>
      </c>
    </row>
    <row r="26970" spans="7:8" x14ac:dyDescent="0.25">
      <c r="G26970" s="2">
        <v>43420.903497314815</v>
      </c>
      <c r="H26970" s="3">
        <v>19.941328048706055</v>
      </c>
    </row>
    <row r="26971" spans="7:8" x14ac:dyDescent="0.25">
      <c r="G26971" s="2">
        <v>43420.910423726855</v>
      </c>
      <c r="H26971" s="3">
        <v>19.945898056030273</v>
      </c>
    </row>
    <row r="26972" spans="7:8" x14ac:dyDescent="0.25">
      <c r="G26972" s="2">
        <v>43420.917350439813</v>
      </c>
      <c r="H26972" s="3">
        <v>19.936933517456055</v>
      </c>
    </row>
    <row r="26973" spans="7:8" x14ac:dyDescent="0.25">
      <c r="G26973" s="2">
        <v>43420.92422990741</v>
      </c>
      <c r="H26973" s="3">
        <v>19.936933517456055</v>
      </c>
    </row>
    <row r="26974" spans="7:8" x14ac:dyDescent="0.25">
      <c r="G26974" s="2">
        <v>43420.93115128472</v>
      </c>
      <c r="H26974" s="3">
        <v>19.941328048706055</v>
      </c>
    </row>
    <row r="26975" spans="7:8" x14ac:dyDescent="0.25">
      <c r="G26975" s="2">
        <v>43420.931552418981</v>
      </c>
      <c r="H26975" s="3">
        <v>19.941328048706055</v>
      </c>
    </row>
    <row r="26976" spans="7:8" x14ac:dyDescent="0.25">
      <c r="G26976" s="2">
        <v>43420.931575567127</v>
      </c>
      <c r="H26976" s="3">
        <v>20.287620544433594</v>
      </c>
    </row>
    <row r="26977" spans="7:8" x14ac:dyDescent="0.25">
      <c r="G26977" s="2">
        <v>43420.93185335648</v>
      </c>
      <c r="H26977" s="3">
        <v>19.949939727783203</v>
      </c>
    </row>
    <row r="26978" spans="7:8" x14ac:dyDescent="0.25">
      <c r="G26978" s="2">
        <v>43420.938759618053</v>
      </c>
      <c r="H26978" s="3">
        <v>19.958728790283203</v>
      </c>
    </row>
    <row r="26979" spans="7:8" x14ac:dyDescent="0.25">
      <c r="G26979" s="2">
        <v>43420.945661886573</v>
      </c>
      <c r="H26979" s="3">
        <v>19.954687118530273</v>
      </c>
    </row>
    <row r="26980" spans="7:8" x14ac:dyDescent="0.25">
      <c r="G26980" s="2">
        <v>43420.952588680557</v>
      </c>
      <c r="H26980" s="3">
        <v>19.954687118530273</v>
      </c>
    </row>
    <row r="26981" spans="7:8" x14ac:dyDescent="0.25">
      <c r="G26981" s="2">
        <v>43420.959485752312</v>
      </c>
      <c r="H26981" s="3">
        <v>19.949939727783203</v>
      </c>
    </row>
    <row r="26982" spans="7:8" x14ac:dyDescent="0.25">
      <c r="G26982" s="2">
        <v>43420.966424988423</v>
      </c>
      <c r="H26982" s="3">
        <v>19.954687118530273</v>
      </c>
    </row>
    <row r="26983" spans="7:8" x14ac:dyDescent="0.25">
      <c r="G26983" s="2">
        <v>43420.97335054398</v>
      </c>
      <c r="H26983" s="3">
        <v>19.949939727783203</v>
      </c>
    </row>
    <row r="26984" spans="7:8" x14ac:dyDescent="0.25">
      <c r="G26984" s="2">
        <v>43420.980254305556</v>
      </c>
      <c r="H26984" s="3">
        <v>19.924449920654297</v>
      </c>
    </row>
    <row r="26985" spans="7:8" x14ac:dyDescent="0.25">
      <c r="G26985" s="2">
        <v>43420.9871565625</v>
      </c>
      <c r="H26985" s="3">
        <v>19.936933517456055</v>
      </c>
    </row>
    <row r="26986" spans="7:8" x14ac:dyDescent="0.25">
      <c r="G26986" s="2">
        <v>43420.994083703707</v>
      </c>
      <c r="H26986" s="3">
        <v>19.941328048706055</v>
      </c>
    </row>
    <row r="26987" spans="7:8" x14ac:dyDescent="0.25">
      <c r="G26987" s="2">
        <v>43421.001009467589</v>
      </c>
      <c r="H26987" s="3">
        <v>19.949939727783203</v>
      </c>
    </row>
    <row r="26988" spans="7:8" x14ac:dyDescent="0.25">
      <c r="G26988" s="2">
        <v>43421.007938356481</v>
      </c>
      <c r="H26988" s="3">
        <v>19.958728790283203</v>
      </c>
    </row>
    <row r="26989" spans="7:8" x14ac:dyDescent="0.25">
      <c r="G26989" s="2">
        <v>43421.01486491898</v>
      </c>
      <c r="H26989" s="3">
        <v>19.936933517456055</v>
      </c>
    </row>
    <row r="26990" spans="7:8" x14ac:dyDescent="0.25">
      <c r="G26990" s="2">
        <v>43421.021786620367</v>
      </c>
      <c r="H26990" s="3">
        <v>19.949939727783203</v>
      </c>
    </row>
    <row r="26991" spans="7:8" x14ac:dyDescent="0.25">
      <c r="G26991" s="2">
        <v>43421.028688298611</v>
      </c>
      <c r="H26991" s="3">
        <v>19.941328048706055</v>
      </c>
    </row>
    <row r="26992" spans="7:8" x14ac:dyDescent="0.25">
      <c r="G26992" s="2">
        <v>43421.035601192132</v>
      </c>
      <c r="H26992" s="3">
        <v>19.954687118530273</v>
      </c>
    </row>
    <row r="26993" spans="7:8" x14ac:dyDescent="0.25">
      <c r="G26993" s="2">
        <v>43421.042543009258</v>
      </c>
      <c r="H26993" s="3">
        <v>19.949939727783203</v>
      </c>
    </row>
    <row r="26994" spans="7:8" x14ac:dyDescent="0.25">
      <c r="G26994" s="2">
        <v>43421.049443310185</v>
      </c>
      <c r="H26994" s="3">
        <v>19.954687118530273</v>
      </c>
    </row>
    <row r="26995" spans="7:8" x14ac:dyDescent="0.25">
      <c r="G26995" s="2">
        <v>43421.05632369213</v>
      </c>
      <c r="H26995" s="3">
        <v>19.958728790283203</v>
      </c>
    </row>
    <row r="26996" spans="7:8" x14ac:dyDescent="0.25">
      <c r="G26996" s="2">
        <v>43421.06322708333</v>
      </c>
      <c r="H26996" s="3">
        <v>19.945898056030273</v>
      </c>
    </row>
    <row r="26997" spans="7:8" x14ac:dyDescent="0.25">
      <c r="G26997" s="2">
        <v>43421.070153101849</v>
      </c>
      <c r="H26997" s="3">
        <v>19.954687118530273</v>
      </c>
    </row>
    <row r="26998" spans="7:8" x14ac:dyDescent="0.25">
      <c r="G26998" s="2">
        <v>43421.077056504633</v>
      </c>
      <c r="H26998" s="3">
        <v>19.911090850830078</v>
      </c>
    </row>
    <row r="26999" spans="7:8" x14ac:dyDescent="0.25">
      <c r="G26999" s="2">
        <v>43421.083959699077</v>
      </c>
      <c r="H26999" s="3">
        <v>19.928493499755859</v>
      </c>
    </row>
    <row r="27000" spans="7:8" x14ac:dyDescent="0.25">
      <c r="G27000" s="2">
        <v>43421.09083922454</v>
      </c>
      <c r="H27000" s="3">
        <v>19.941328048706055</v>
      </c>
    </row>
    <row r="27001" spans="7:8" x14ac:dyDescent="0.25">
      <c r="G27001" s="2">
        <v>43421.097742696758</v>
      </c>
      <c r="H27001" s="3">
        <v>19.906520843505859</v>
      </c>
    </row>
    <row r="27002" spans="7:8" x14ac:dyDescent="0.25">
      <c r="G27002" s="2">
        <v>43421.104617546298</v>
      </c>
      <c r="H27002" s="3">
        <v>19.941328048706055</v>
      </c>
    </row>
    <row r="27003" spans="7:8" x14ac:dyDescent="0.25">
      <c r="G27003" s="2">
        <v>43421.111543969906</v>
      </c>
      <c r="H27003" s="3">
        <v>19.941328048706055</v>
      </c>
    </row>
    <row r="27004" spans="7:8" x14ac:dyDescent="0.25">
      <c r="G27004" s="2">
        <v>43421.118469953704</v>
      </c>
      <c r="H27004" s="3">
        <v>19.958728790283203</v>
      </c>
    </row>
    <row r="27005" spans="7:8" x14ac:dyDescent="0.25">
      <c r="G27005" s="2">
        <v>43421.125396631942</v>
      </c>
      <c r="H27005" s="3">
        <v>19.954687118530273</v>
      </c>
    </row>
    <row r="27006" spans="7:8" x14ac:dyDescent="0.25">
      <c r="G27006" s="2">
        <v>43421.132325879633</v>
      </c>
      <c r="H27006" s="3">
        <v>19.949939727783203</v>
      </c>
    </row>
    <row r="27007" spans="7:8" x14ac:dyDescent="0.25">
      <c r="G27007" s="2">
        <v>43421.139252638888</v>
      </c>
      <c r="H27007" s="3">
        <v>19.945898056030273</v>
      </c>
    </row>
    <row r="27008" spans="7:8" x14ac:dyDescent="0.25">
      <c r="G27008" s="2">
        <v>43421.146179444448</v>
      </c>
      <c r="H27008" s="3">
        <v>19.949939727783203</v>
      </c>
    </row>
    <row r="27009" spans="7:8" x14ac:dyDescent="0.25">
      <c r="G27009" s="2">
        <v>43421.153104618053</v>
      </c>
      <c r="H27009" s="3">
        <v>19.928493499755859</v>
      </c>
    </row>
    <row r="27010" spans="7:8" x14ac:dyDescent="0.25">
      <c r="G27010" s="2">
        <v>43421.160031412037</v>
      </c>
      <c r="H27010" s="3">
        <v>19.949939727783203</v>
      </c>
    </row>
    <row r="27011" spans="7:8" x14ac:dyDescent="0.25">
      <c r="G27011" s="2">
        <v>43421.166953460648</v>
      </c>
      <c r="H27011" s="3">
        <v>19.928493499755859</v>
      </c>
    </row>
    <row r="27012" spans="7:8" x14ac:dyDescent="0.25">
      <c r="G27012" s="2">
        <v>43421.173856527777</v>
      </c>
      <c r="H27012" s="3">
        <v>19.928493499755859</v>
      </c>
    </row>
    <row r="27013" spans="7:8" x14ac:dyDescent="0.25">
      <c r="G27013" s="2">
        <v>43421.180760752315</v>
      </c>
      <c r="H27013" s="3">
        <v>19.954687118530273</v>
      </c>
    </row>
    <row r="27014" spans="7:8" x14ac:dyDescent="0.25">
      <c r="G27014" s="2">
        <v>43421.18768732639</v>
      </c>
      <c r="H27014" s="3">
        <v>19.958728790283203</v>
      </c>
    </row>
    <row r="27015" spans="7:8" x14ac:dyDescent="0.25">
      <c r="G27015" s="2">
        <v>43421.19461392361</v>
      </c>
      <c r="H27015" s="3">
        <v>19.945898056030273</v>
      </c>
    </row>
    <row r="27016" spans="7:8" x14ac:dyDescent="0.25">
      <c r="G27016" s="2">
        <v>43421.201539918984</v>
      </c>
      <c r="H27016" s="3">
        <v>19.932889938354492</v>
      </c>
    </row>
    <row r="27017" spans="7:8" x14ac:dyDescent="0.25">
      <c r="G27017" s="2">
        <v>43421.208478287037</v>
      </c>
      <c r="H27017" s="3">
        <v>19.941328048706055</v>
      </c>
    </row>
    <row r="27018" spans="7:8" x14ac:dyDescent="0.25">
      <c r="G27018" s="2">
        <v>43421.215416620369</v>
      </c>
      <c r="H27018" s="3">
        <v>19.949939727783203</v>
      </c>
    </row>
    <row r="27019" spans="7:8" x14ac:dyDescent="0.25">
      <c r="G27019" s="2">
        <v>43421.222273877313</v>
      </c>
      <c r="H27019" s="3">
        <v>19.963300704956055</v>
      </c>
    </row>
    <row r="27020" spans="7:8" x14ac:dyDescent="0.25">
      <c r="G27020" s="2">
        <v>43421.229200196758</v>
      </c>
      <c r="H27020" s="3">
        <v>19.954687118530273</v>
      </c>
    </row>
    <row r="27021" spans="7:8" x14ac:dyDescent="0.25">
      <c r="G27021" s="2">
        <v>43421.236123055554</v>
      </c>
      <c r="H27021" s="3">
        <v>19.932889938354492</v>
      </c>
    </row>
    <row r="27022" spans="7:8" x14ac:dyDescent="0.25">
      <c r="G27022" s="2">
        <v>43421.243026585646</v>
      </c>
      <c r="H27022" s="3">
        <v>19.932889938354492</v>
      </c>
    </row>
    <row r="27023" spans="7:8" x14ac:dyDescent="0.25">
      <c r="G27023" s="2">
        <v>43421.249929872683</v>
      </c>
      <c r="H27023" s="3">
        <v>19.915485382080078</v>
      </c>
    </row>
    <row r="27024" spans="7:8" x14ac:dyDescent="0.25">
      <c r="G27024" s="2">
        <v>43421.256853067127</v>
      </c>
      <c r="H27024" s="3">
        <v>19.976131439208984</v>
      </c>
    </row>
    <row r="27025" spans="7:8" x14ac:dyDescent="0.25">
      <c r="G27025" s="2">
        <v>43421.263757893517</v>
      </c>
      <c r="H27025" s="3">
        <v>19.919528961181641</v>
      </c>
    </row>
    <row r="27026" spans="7:8" x14ac:dyDescent="0.25">
      <c r="G27026" s="2">
        <v>43421.270660023147</v>
      </c>
      <c r="H27026" s="3">
        <v>19.958728790283203</v>
      </c>
    </row>
    <row r="27027" spans="7:8" x14ac:dyDescent="0.25">
      <c r="G27027" s="2">
        <v>43421.277563344906</v>
      </c>
      <c r="H27027" s="3">
        <v>19.949939727783203</v>
      </c>
    </row>
    <row r="27028" spans="7:8" x14ac:dyDescent="0.25">
      <c r="G27028" s="2">
        <v>43421.279936388892</v>
      </c>
      <c r="H27028" s="3">
        <v>19.936933517456055</v>
      </c>
    </row>
    <row r="27029" spans="7:8" x14ac:dyDescent="0.25">
      <c r="G27029" s="2">
        <v>43421.279959537038</v>
      </c>
      <c r="H27029" s="3">
        <v>21.319999694824219</v>
      </c>
    </row>
    <row r="27030" spans="7:8" x14ac:dyDescent="0.25">
      <c r="G27030" s="2">
        <v>43421.280101076387</v>
      </c>
      <c r="H27030" s="3">
        <v>19.798236846923828</v>
      </c>
    </row>
    <row r="27031" spans="7:8" x14ac:dyDescent="0.25">
      <c r="G27031" s="2">
        <v>43421.287026944447</v>
      </c>
      <c r="H27031" s="3">
        <v>19.949939727783203</v>
      </c>
    </row>
    <row r="27032" spans="7:8" x14ac:dyDescent="0.25">
      <c r="G27032" s="2">
        <v>43421.29392596065</v>
      </c>
      <c r="H27032" s="3">
        <v>19.924449920654297</v>
      </c>
    </row>
    <row r="27033" spans="7:8" x14ac:dyDescent="0.25">
      <c r="G27033" s="2">
        <v>43421.300831921297</v>
      </c>
      <c r="H27033" s="3">
        <v>19.928493499755859</v>
      </c>
    </row>
    <row r="27034" spans="7:8" x14ac:dyDescent="0.25">
      <c r="G27034" s="2">
        <v>43421.307758020834</v>
      </c>
      <c r="H27034" s="3">
        <v>19.936933517456055</v>
      </c>
    </row>
    <row r="27035" spans="7:8" x14ac:dyDescent="0.25">
      <c r="G27035" s="2">
        <v>43421.314681585645</v>
      </c>
      <c r="H27035" s="3">
        <v>19.936933517456055</v>
      </c>
    </row>
    <row r="27036" spans="7:8" x14ac:dyDescent="0.25">
      <c r="G27036" s="2">
        <v>43421.321607905091</v>
      </c>
      <c r="H27036" s="3">
        <v>19.936933517456055</v>
      </c>
    </row>
    <row r="27037" spans="7:8" x14ac:dyDescent="0.25">
      <c r="G27037" s="2">
        <v>43421.328533900465</v>
      </c>
      <c r="H27037" s="3">
        <v>19.928493499755859</v>
      </c>
    </row>
    <row r="27038" spans="7:8" x14ac:dyDescent="0.25">
      <c r="G27038" s="2">
        <v>43421.331632407404</v>
      </c>
      <c r="H27038" s="3">
        <v>19.928493499755859</v>
      </c>
    </row>
    <row r="27039" spans="7:8" x14ac:dyDescent="0.25">
      <c r="G27039" s="2">
        <v>43421.331655636575</v>
      </c>
      <c r="H27039" s="3">
        <v>20.560613632202148</v>
      </c>
    </row>
    <row r="27040" spans="7:8" x14ac:dyDescent="0.25">
      <c r="G27040" s="2">
        <v>43421.331703923614</v>
      </c>
      <c r="H27040" s="3">
        <v>20.573974609375</v>
      </c>
    </row>
    <row r="27041" spans="7:8" x14ac:dyDescent="0.25">
      <c r="G27041" s="2">
        <v>43421.331773368052</v>
      </c>
      <c r="H27041" s="3">
        <v>20.010585784912109</v>
      </c>
    </row>
    <row r="27042" spans="7:8" x14ac:dyDescent="0.25">
      <c r="G27042" s="2">
        <v>43421.338674942126</v>
      </c>
      <c r="H27042" s="3">
        <v>19.936933517456055</v>
      </c>
    </row>
    <row r="27043" spans="7:8" x14ac:dyDescent="0.25">
      <c r="G27043" s="2">
        <v>43421.345601724533</v>
      </c>
      <c r="H27043" s="3">
        <v>19.936933517456055</v>
      </c>
    </row>
    <row r="27044" spans="7:8" x14ac:dyDescent="0.25">
      <c r="G27044" s="2">
        <v>43421.352527476854</v>
      </c>
      <c r="H27044" s="3">
        <v>19.954687118530273</v>
      </c>
    </row>
    <row r="27045" spans="7:8" x14ac:dyDescent="0.25">
      <c r="G27045" s="2">
        <v>43421.359454155092</v>
      </c>
      <c r="H27045" s="3">
        <v>19.928493499755859</v>
      </c>
    </row>
    <row r="27046" spans="7:8" x14ac:dyDescent="0.25">
      <c r="G27046" s="2">
        <v>43421.366379594911</v>
      </c>
      <c r="H27046" s="3">
        <v>19.954687118530273</v>
      </c>
    </row>
    <row r="27047" spans="7:8" x14ac:dyDescent="0.25">
      <c r="G27047" s="2">
        <v>43421.36766916667</v>
      </c>
      <c r="H27047" s="3">
        <v>19.941328048706055</v>
      </c>
    </row>
    <row r="27048" spans="7:8" x14ac:dyDescent="0.25">
      <c r="G27048" s="2">
        <v>43421.374547800922</v>
      </c>
      <c r="H27048" s="3">
        <v>19.949939727783203</v>
      </c>
    </row>
    <row r="27049" spans="7:8" x14ac:dyDescent="0.25">
      <c r="G27049" s="2">
        <v>43421.381452372683</v>
      </c>
      <c r="H27049" s="3">
        <v>19.932889938354492</v>
      </c>
    </row>
    <row r="27050" spans="7:8" x14ac:dyDescent="0.25">
      <c r="G27050" s="2">
        <v>43421.38835587963</v>
      </c>
      <c r="H27050" s="3">
        <v>19.936933517456055</v>
      </c>
    </row>
    <row r="27051" spans="7:8" x14ac:dyDescent="0.25">
      <c r="G27051" s="2">
        <v>43421.395282349535</v>
      </c>
      <c r="H27051" s="3">
        <v>19.936933517456055</v>
      </c>
    </row>
    <row r="27052" spans="7:8" x14ac:dyDescent="0.25">
      <c r="G27052" s="2">
        <v>43421.402182523147</v>
      </c>
      <c r="H27052" s="3">
        <v>19.949939727783203</v>
      </c>
    </row>
    <row r="27053" spans="7:8" x14ac:dyDescent="0.25">
      <c r="G27053" s="2">
        <v>43421.409088831017</v>
      </c>
      <c r="H27053" s="3">
        <v>19.945898056030273</v>
      </c>
    </row>
    <row r="27054" spans="7:8" x14ac:dyDescent="0.25">
      <c r="G27054" s="2">
        <v>43421.416010555557</v>
      </c>
      <c r="H27054" s="3">
        <v>19.954687118530273</v>
      </c>
    </row>
    <row r="27055" spans="7:8" x14ac:dyDescent="0.25">
      <c r="G27055" s="2">
        <v>43421.422938113428</v>
      </c>
      <c r="H27055" s="3">
        <v>19.928493499755859</v>
      </c>
    </row>
    <row r="27056" spans="7:8" x14ac:dyDescent="0.25">
      <c r="G27056" s="2">
        <v>43421.429865868056</v>
      </c>
      <c r="H27056" s="3">
        <v>19.949939727783203</v>
      </c>
    </row>
    <row r="27057" spans="7:8" x14ac:dyDescent="0.25">
      <c r="G27057" s="2">
        <v>43421.436768217594</v>
      </c>
      <c r="H27057" s="3">
        <v>19.963300704956055</v>
      </c>
    </row>
    <row r="27058" spans="7:8" x14ac:dyDescent="0.25">
      <c r="G27058" s="2">
        <v>43421.443672453701</v>
      </c>
      <c r="H27058" s="3">
        <v>19.945898056030273</v>
      </c>
    </row>
    <row r="27059" spans="7:8" x14ac:dyDescent="0.25">
      <c r="G27059" s="2">
        <v>43421.450598437499</v>
      </c>
      <c r="H27059" s="3">
        <v>19.945898056030273</v>
      </c>
    </row>
    <row r="27060" spans="7:8" x14ac:dyDescent="0.25">
      <c r="G27060" s="2">
        <v>43421.457521759257</v>
      </c>
      <c r="H27060" s="3">
        <v>19.954687118530273</v>
      </c>
    </row>
    <row r="27061" spans="7:8" x14ac:dyDescent="0.25">
      <c r="G27061" s="2">
        <v>43421.464451550928</v>
      </c>
      <c r="H27061" s="3">
        <v>19.936933517456055</v>
      </c>
    </row>
    <row r="27062" spans="7:8" x14ac:dyDescent="0.25">
      <c r="G27062" s="2">
        <v>43421.471378391201</v>
      </c>
      <c r="H27062" s="3">
        <v>19.928493499755859</v>
      </c>
    </row>
    <row r="27063" spans="7:8" x14ac:dyDescent="0.25">
      <c r="G27063" s="2">
        <v>43421.478304675926</v>
      </c>
      <c r="H27063" s="3">
        <v>19.967342376708984</v>
      </c>
    </row>
    <row r="27064" spans="7:8" x14ac:dyDescent="0.25">
      <c r="G27064" s="2">
        <v>43421.485179398151</v>
      </c>
      <c r="H27064" s="3">
        <v>19.932889938354492</v>
      </c>
    </row>
    <row r="27065" spans="7:8" x14ac:dyDescent="0.25">
      <c r="G27065" s="2">
        <v>43421.492105590274</v>
      </c>
      <c r="H27065" s="3">
        <v>19.936933517456055</v>
      </c>
    </row>
    <row r="27066" spans="7:8" x14ac:dyDescent="0.25">
      <c r="G27066" s="2">
        <v>43421.499033078704</v>
      </c>
      <c r="H27066" s="3">
        <v>19.919528961181641</v>
      </c>
    </row>
    <row r="27067" spans="7:8" x14ac:dyDescent="0.25">
      <c r="G27067" s="2">
        <v>43421.50596037037</v>
      </c>
      <c r="H27067" s="3">
        <v>19.924449920654297</v>
      </c>
    </row>
    <row r="27068" spans="7:8" x14ac:dyDescent="0.25">
      <c r="G27068" s="2">
        <v>43421.512887013887</v>
      </c>
      <c r="H27068" s="3">
        <v>19.985095977783203</v>
      </c>
    </row>
    <row r="27069" spans="7:8" x14ac:dyDescent="0.25">
      <c r="G27069" s="2">
        <v>43421.519767199075</v>
      </c>
      <c r="H27069" s="3">
        <v>19.941328048706055</v>
      </c>
    </row>
    <row r="27070" spans="7:8" x14ac:dyDescent="0.25">
      <c r="G27070" s="2">
        <v>43421.526670104169</v>
      </c>
      <c r="H27070" s="3">
        <v>19.936933517456055</v>
      </c>
    </row>
    <row r="27071" spans="7:8" x14ac:dyDescent="0.25">
      <c r="G27071" s="2">
        <v>43421.533571087966</v>
      </c>
      <c r="H27071" s="3">
        <v>19.936933517456055</v>
      </c>
    </row>
    <row r="27072" spans="7:8" x14ac:dyDescent="0.25">
      <c r="G27072" s="2">
        <v>43421.540473576388</v>
      </c>
      <c r="H27072" s="3">
        <v>19.936933517456055</v>
      </c>
    </row>
    <row r="27073" spans="7:8" x14ac:dyDescent="0.25">
      <c r="G27073" s="2">
        <v>43421.547400254633</v>
      </c>
      <c r="H27073" s="3">
        <v>19.941328048706055</v>
      </c>
    </row>
    <row r="27074" spans="7:8" x14ac:dyDescent="0.25">
      <c r="G27074" s="2">
        <v>43421.554326921294</v>
      </c>
      <c r="H27074" s="3">
        <v>19.949939727783203</v>
      </c>
    </row>
    <row r="27075" spans="7:8" x14ac:dyDescent="0.25">
      <c r="G27075" s="2">
        <v>43421.561252488427</v>
      </c>
      <c r="H27075" s="3">
        <v>19.932889938354492</v>
      </c>
    </row>
    <row r="27076" spans="7:8" x14ac:dyDescent="0.25">
      <c r="G27076" s="2">
        <v>43421.568179398149</v>
      </c>
      <c r="H27076" s="3">
        <v>19.963300704956055</v>
      </c>
    </row>
    <row r="27077" spans="7:8" x14ac:dyDescent="0.25">
      <c r="G27077" s="2">
        <v>43421.575105949072</v>
      </c>
      <c r="H27077" s="3">
        <v>19.949939727783203</v>
      </c>
    </row>
    <row r="27078" spans="7:8" x14ac:dyDescent="0.25">
      <c r="G27078" s="2">
        <v>43421.582008333331</v>
      </c>
      <c r="H27078" s="3">
        <v>19.945898056030273</v>
      </c>
    </row>
    <row r="27079" spans="7:8" x14ac:dyDescent="0.25">
      <c r="G27079" s="2">
        <v>43421.58891186343</v>
      </c>
      <c r="H27079" s="3">
        <v>19.958728790283203</v>
      </c>
    </row>
    <row r="27080" spans="7:8" x14ac:dyDescent="0.25">
      <c r="G27080" s="2">
        <v>43421.59576340278</v>
      </c>
      <c r="H27080" s="3">
        <v>19.945898056030273</v>
      </c>
    </row>
    <row r="27081" spans="7:8" x14ac:dyDescent="0.25">
      <c r="G27081" s="2">
        <v>43421.602666006947</v>
      </c>
      <c r="H27081" s="3">
        <v>19.963300704956055</v>
      </c>
    </row>
    <row r="27082" spans="7:8" x14ac:dyDescent="0.25">
      <c r="G27082" s="2">
        <v>43421.6095703588</v>
      </c>
      <c r="H27082" s="3">
        <v>19.949939727783203</v>
      </c>
    </row>
    <row r="27083" spans="7:8" x14ac:dyDescent="0.25">
      <c r="G27083" s="2">
        <v>43421.616450613423</v>
      </c>
      <c r="H27083" s="3">
        <v>19.928493499755859</v>
      </c>
    </row>
    <row r="27084" spans="7:8" x14ac:dyDescent="0.25">
      <c r="G27084" s="2">
        <v>43421.623353333336</v>
      </c>
      <c r="H27084" s="3">
        <v>19.967342376708984</v>
      </c>
    </row>
    <row r="27085" spans="7:8" x14ac:dyDescent="0.25">
      <c r="G27085" s="2">
        <v>43421.630280127312</v>
      </c>
      <c r="H27085" s="3">
        <v>19.945898056030273</v>
      </c>
    </row>
    <row r="27086" spans="7:8" x14ac:dyDescent="0.25">
      <c r="G27086" s="2">
        <v>43421.637206701387</v>
      </c>
      <c r="H27086" s="3">
        <v>19.997577667236328</v>
      </c>
    </row>
    <row r="27087" spans="7:8" x14ac:dyDescent="0.25">
      <c r="G27087" s="2">
        <v>43421.641316354166</v>
      </c>
      <c r="H27087" s="3">
        <v>19.993534088134766</v>
      </c>
    </row>
    <row r="27088" spans="7:8" x14ac:dyDescent="0.25">
      <c r="G27088" s="2">
        <v>43421.641339490743</v>
      </c>
      <c r="H27088" s="3">
        <v>20.678037643432617</v>
      </c>
    </row>
    <row r="27089" spans="7:8" x14ac:dyDescent="0.25">
      <c r="G27089" s="2">
        <v>43421.641478379628</v>
      </c>
      <c r="H27089" s="3">
        <v>19.894041061401367</v>
      </c>
    </row>
    <row r="27090" spans="7:8" x14ac:dyDescent="0.25">
      <c r="G27090" s="2">
        <v>43421.643026180558</v>
      </c>
      <c r="H27090" s="3">
        <v>19.919528961181641</v>
      </c>
    </row>
    <row r="27091" spans="7:8" x14ac:dyDescent="0.25">
      <c r="G27091" s="2">
        <v>43421.643049328704</v>
      </c>
      <c r="H27091" s="3">
        <v>20.167034149169922</v>
      </c>
    </row>
    <row r="27092" spans="7:8" x14ac:dyDescent="0.25">
      <c r="G27092" s="2">
        <v>43421.644768206017</v>
      </c>
      <c r="H27092" s="3">
        <v>19.963300704956055</v>
      </c>
    </row>
    <row r="27093" spans="7:8" x14ac:dyDescent="0.25">
      <c r="G27093" s="2">
        <v>43421.651689456019</v>
      </c>
      <c r="H27093" s="3">
        <v>19.963300704956055</v>
      </c>
    </row>
    <row r="27094" spans="7:8" x14ac:dyDescent="0.25">
      <c r="G27094" s="2">
        <v>43421.658361712965</v>
      </c>
      <c r="H27094" s="3">
        <v>19.963300704956055</v>
      </c>
    </row>
    <row r="27095" spans="7:8" x14ac:dyDescent="0.25">
      <c r="G27095" s="2">
        <v>43421.658454884258</v>
      </c>
      <c r="H27095" s="3">
        <v>20.071231842041016</v>
      </c>
    </row>
    <row r="27096" spans="7:8" x14ac:dyDescent="0.25">
      <c r="G27096" s="2">
        <v>43421.665306805553</v>
      </c>
      <c r="H27096" s="3">
        <v>19.958728790283203</v>
      </c>
    </row>
    <row r="27097" spans="7:8" x14ac:dyDescent="0.25">
      <c r="G27097" s="2">
        <v>43421.67218519676</v>
      </c>
      <c r="H27097" s="3">
        <v>19.936933517456055</v>
      </c>
    </row>
    <row r="27098" spans="7:8" x14ac:dyDescent="0.25">
      <c r="G27098" s="2">
        <v>43421.679089421297</v>
      </c>
      <c r="H27098" s="3">
        <v>19.963300704956055</v>
      </c>
    </row>
    <row r="27099" spans="7:8" x14ac:dyDescent="0.25">
      <c r="G27099" s="2">
        <v>43421.685990532409</v>
      </c>
      <c r="H27099" s="3">
        <v>19.958728790283203</v>
      </c>
    </row>
    <row r="27100" spans="7:8" x14ac:dyDescent="0.25">
      <c r="G27100" s="2">
        <v>43421.692913726853</v>
      </c>
      <c r="H27100" s="3">
        <v>19.941328048706055</v>
      </c>
    </row>
    <row r="27101" spans="7:8" x14ac:dyDescent="0.25">
      <c r="G27101" s="2">
        <v>43421.697727303239</v>
      </c>
      <c r="H27101" s="3">
        <v>19.932889938354492</v>
      </c>
    </row>
    <row r="27102" spans="7:8" x14ac:dyDescent="0.25">
      <c r="G27102" s="2">
        <v>43421.697796759261</v>
      </c>
      <c r="H27102" s="3">
        <v>20.318031311035156</v>
      </c>
    </row>
    <row r="27103" spans="7:8" x14ac:dyDescent="0.25">
      <c r="G27103" s="2">
        <v>43421.697964583334</v>
      </c>
      <c r="H27103" s="3">
        <v>19.941328048706055</v>
      </c>
    </row>
    <row r="27104" spans="7:8" x14ac:dyDescent="0.25">
      <c r="G27104" s="2">
        <v>43421.704891145833</v>
      </c>
      <c r="H27104" s="3">
        <v>19.976131439208984</v>
      </c>
    </row>
    <row r="27105" spans="7:8" x14ac:dyDescent="0.25">
      <c r="G27105" s="2">
        <v>43421.711792118054</v>
      </c>
      <c r="H27105" s="3">
        <v>19.941328048706055</v>
      </c>
    </row>
    <row r="27106" spans="7:8" x14ac:dyDescent="0.25">
      <c r="G27106" s="2">
        <v>43421.718691909722</v>
      </c>
      <c r="H27106" s="3">
        <v>19.941328048706055</v>
      </c>
    </row>
    <row r="27107" spans="7:8" x14ac:dyDescent="0.25">
      <c r="G27107" s="2">
        <v>43421.725621631944</v>
      </c>
      <c r="H27107" s="3">
        <v>19.919528961181641</v>
      </c>
    </row>
    <row r="27108" spans="7:8" x14ac:dyDescent="0.25">
      <c r="G27108" s="2">
        <v>43421.732547754633</v>
      </c>
      <c r="H27108" s="3">
        <v>19.924449920654297</v>
      </c>
    </row>
    <row r="27109" spans="7:8" x14ac:dyDescent="0.25">
      <c r="G27109" s="2">
        <v>43421.739471620371</v>
      </c>
      <c r="H27109" s="3">
        <v>19.954687118530273</v>
      </c>
    </row>
    <row r="27110" spans="7:8" x14ac:dyDescent="0.25">
      <c r="G27110" s="2">
        <v>43421.744192025464</v>
      </c>
      <c r="H27110" s="3">
        <v>19.794195175170898</v>
      </c>
    </row>
    <row r="27111" spans="7:8" x14ac:dyDescent="0.25">
      <c r="G27111" s="2">
        <v>43421.74421517361</v>
      </c>
      <c r="H27111" s="3">
        <v>20.188129425048828</v>
      </c>
    </row>
    <row r="27112" spans="7:8" x14ac:dyDescent="0.25">
      <c r="G27112" s="2">
        <v>43421.745081041663</v>
      </c>
      <c r="H27112" s="3">
        <v>19.932889938354492</v>
      </c>
    </row>
    <row r="27113" spans="7:8" x14ac:dyDescent="0.25">
      <c r="G27113" s="2">
        <v>43421.752010625001</v>
      </c>
      <c r="H27113" s="3">
        <v>19.936933517456055</v>
      </c>
    </row>
    <row r="27114" spans="7:8" x14ac:dyDescent="0.25">
      <c r="G27114" s="2">
        <v>43421.75893797454</v>
      </c>
      <c r="H27114" s="3">
        <v>19.936933517456055</v>
      </c>
    </row>
    <row r="27115" spans="7:8" x14ac:dyDescent="0.25">
      <c r="G27115" s="2">
        <v>43421.765864085646</v>
      </c>
      <c r="H27115" s="3">
        <v>19.928493499755859</v>
      </c>
    </row>
    <row r="27116" spans="7:8" x14ac:dyDescent="0.25">
      <c r="G27116" s="2">
        <v>43421.772790567127</v>
      </c>
      <c r="H27116" s="3">
        <v>19.936933517456055</v>
      </c>
    </row>
    <row r="27117" spans="7:8" x14ac:dyDescent="0.25">
      <c r="G27117" s="2">
        <v>43421.779717210651</v>
      </c>
      <c r="H27117" s="3">
        <v>19.949939727783203</v>
      </c>
    </row>
    <row r="27118" spans="7:8" x14ac:dyDescent="0.25">
      <c r="G27118" s="2">
        <v>43421.786643888889</v>
      </c>
      <c r="H27118" s="3">
        <v>19.936933517456055</v>
      </c>
    </row>
    <row r="27119" spans="7:8" x14ac:dyDescent="0.25">
      <c r="G27119" s="2">
        <v>43421.793586921296</v>
      </c>
      <c r="H27119" s="3">
        <v>19.941328048706055</v>
      </c>
    </row>
    <row r="27120" spans="7:8" x14ac:dyDescent="0.25">
      <c r="G27120" s="2">
        <v>43421.800495648145</v>
      </c>
      <c r="H27120" s="3">
        <v>19.958728790283203</v>
      </c>
    </row>
    <row r="27121" spans="7:8" x14ac:dyDescent="0.25">
      <c r="G27121" s="2">
        <v>43421.807422662037</v>
      </c>
      <c r="H27121" s="3">
        <v>19.919528961181641</v>
      </c>
    </row>
    <row r="27122" spans="7:8" x14ac:dyDescent="0.25">
      <c r="G27122" s="2">
        <v>43421.814348935186</v>
      </c>
      <c r="H27122" s="3">
        <v>19.958728790283203</v>
      </c>
    </row>
    <row r="27123" spans="7:8" x14ac:dyDescent="0.25">
      <c r="G27123" s="2">
        <v>43421.821275636576</v>
      </c>
      <c r="H27123" s="3">
        <v>19.949939727783203</v>
      </c>
    </row>
    <row r="27124" spans="7:8" x14ac:dyDescent="0.25">
      <c r="G27124" s="2">
        <v>43421.828178217591</v>
      </c>
      <c r="H27124" s="3">
        <v>19.941328048706055</v>
      </c>
    </row>
    <row r="27125" spans="7:8" x14ac:dyDescent="0.25">
      <c r="G27125" s="2">
        <v>43421.835056284719</v>
      </c>
      <c r="H27125" s="3">
        <v>19.915485382080078</v>
      </c>
    </row>
    <row r="27126" spans="7:8" x14ac:dyDescent="0.25">
      <c r="G27126" s="2">
        <v>43421.841959016201</v>
      </c>
      <c r="H27126" s="3">
        <v>19.928493499755859</v>
      </c>
    </row>
    <row r="27127" spans="7:8" x14ac:dyDescent="0.25">
      <c r="G27127" s="2">
        <v>43421.848882858794</v>
      </c>
      <c r="H27127" s="3">
        <v>19.941328048706055</v>
      </c>
    </row>
    <row r="27128" spans="7:8" x14ac:dyDescent="0.25">
      <c r="G27128" s="2">
        <v>43421.855810462963</v>
      </c>
      <c r="H27128" s="3">
        <v>19.928493499755859</v>
      </c>
    </row>
    <row r="27129" spans="7:8" x14ac:dyDescent="0.25">
      <c r="G27129" s="2">
        <v>43421.862691759263</v>
      </c>
      <c r="H27129" s="3">
        <v>19.936933517456055</v>
      </c>
    </row>
    <row r="27130" spans="7:8" x14ac:dyDescent="0.25">
      <c r="G27130" s="2">
        <v>43421.869591747687</v>
      </c>
      <c r="H27130" s="3">
        <v>19.902477264404297</v>
      </c>
    </row>
    <row r="27131" spans="7:8" x14ac:dyDescent="0.25">
      <c r="G27131" s="2">
        <v>43421.876518020836</v>
      </c>
      <c r="H27131" s="3">
        <v>19.941328048706055</v>
      </c>
    </row>
    <row r="27132" spans="7:8" x14ac:dyDescent="0.25">
      <c r="G27132" s="2">
        <v>43421.883420844904</v>
      </c>
      <c r="H27132" s="3">
        <v>19.919528961181641</v>
      </c>
    </row>
    <row r="27133" spans="7:8" x14ac:dyDescent="0.25">
      <c r="G27133" s="2">
        <v>43421.890324814813</v>
      </c>
      <c r="H27133" s="3">
        <v>19.915485382080078</v>
      </c>
    </row>
    <row r="27134" spans="7:8" x14ac:dyDescent="0.25">
      <c r="G27134" s="2">
        <v>43421.897229340277</v>
      </c>
      <c r="H27134" s="3">
        <v>19.936933517456055</v>
      </c>
    </row>
    <row r="27135" spans="7:8" x14ac:dyDescent="0.25">
      <c r="G27135" s="2">
        <v>43421.904154687501</v>
      </c>
      <c r="H27135" s="3">
        <v>19.919528961181641</v>
      </c>
    </row>
    <row r="27136" spans="7:8" x14ac:dyDescent="0.25">
      <c r="G27136" s="2">
        <v>43421.911057534722</v>
      </c>
      <c r="H27136" s="3">
        <v>19.928493499755859</v>
      </c>
    </row>
    <row r="27137" spans="7:8" x14ac:dyDescent="0.25">
      <c r="G27137" s="2">
        <v>43421.917961539351</v>
      </c>
      <c r="H27137" s="3">
        <v>19.915485382080078</v>
      </c>
    </row>
    <row r="27138" spans="7:8" x14ac:dyDescent="0.25">
      <c r="G27138" s="2">
        <v>43421.924884571759</v>
      </c>
      <c r="H27138" s="3">
        <v>19.911090850830078</v>
      </c>
    </row>
    <row r="27139" spans="7:8" x14ac:dyDescent="0.25">
      <c r="G27139" s="2">
        <v>43421.931788344904</v>
      </c>
      <c r="H27139" s="3">
        <v>19.936933517456055</v>
      </c>
    </row>
    <row r="27140" spans="7:8" x14ac:dyDescent="0.25">
      <c r="G27140" s="2">
        <v>43421.938691192132</v>
      </c>
      <c r="H27140" s="3">
        <v>19.876638412475586</v>
      </c>
    </row>
    <row r="27141" spans="7:8" x14ac:dyDescent="0.25">
      <c r="G27141" s="2">
        <v>43421.945618368052</v>
      </c>
      <c r="H27141" s="3">
        <v>19.898082733154297</v>
      </c>
    </row>
    <row r="27142" spans="7:8" x14ac:dyDescent="0.25">
      <c r="G27142" s="2">
        <v>43421.952543634259</v>
      </c>
      <c r="H27142" s="3">
        <v>19.924449920654297</v>
      </c>
    </row>
    <row r="27143" spans="7:8" x14ac:dyDescent="0.25">
      <c r="G27143" s="2">
        <v>43421.959470844908</v>
      </c>
      <c r="H27143" s="3">
        <v>19.915485382080078</v>
      </c>
    </row>
    <row r="27144" spans="7:8" x14ac:dyDescent="0.25">
      <c r="G27144" s="2">
        <v>43421.966411145833</v>
      </c>
      <c r="H27144" s="3">
        <v>19.958728790283203</v>
      </c>
    </row>
    <row r="27145" spans="7:8" x14ac:dyDescent="0.25">
      <c r="G27145" s="2">
        <v>43421.973315115742</v>
      </c>
      <c r="H27145" s="3">
        <v>19.894041061401367</v>
      </c>
    </row>
    <row r="27146" spans="7:8" x14ac:dyDescent="0.25">
      <c r="G27146" s="2">
        <v>43421.980218078701</v>
      </c>
      <c r="H27146" s="3">
        <v>19.928493499755859</v>
      </c>
    </row>
    <row r="27147" spans="7:8" x14ac:dyDescent="0.25">
      <c r="G27147" s="2">
        <v>43421.987144872684</v>
      </c>
      <c r="H27147" s="3">
        <v>19.919528961181641</v>
      </c>
    </row>
    <row r="27148" spans="7:8" x14ac:dyDescent="0.25">
      <c r="G27148" s="2">
        <v>43421.994070520836</v>
      </c>
      <c r="H27148" s="3">
        <v>19.936933517456055</v>
      </c>
    </row>
    <row r="27149" spans="7:8" x14ac:dyDescent="0.25">
      <c r="G27149" s="2">
        <v>43422.000997395837</v>
      </c>
      <c r="H27149" s="3">
        <v>19.932889938354492</v>
      </c>
    </row>
    <row r="27150" spans="7:8" x14ac:dyDescent="0.25">
      <c r="G27150" s="2">
        <v>43422.007895601855</v>
      </c>
      <c r="H27150" s="3">
        <v>19.954687118530273</v>
      </c>
    </row>
    <row r="27151" spans="7:8" x14ac:dyDescent="0.25">
      <c r="G27151" s="2">
        <v>43422.014802256941</v>
      </c>
      <c r="H27151" s="3">
        <v>19.989139556884766</v>
      </c>
    </row>
    <row r="27152" spans="7:8" x14ac:dyDescent="0.25">
      <c r="G27152" s="2">
        <v>43422.021725914354</v>
      </c>
      <c r="H27152" s="3">
        <v>19.949939727783203</v>
      </c>
    </row>
    <row r="27153" spans="7:8" x14ac:dyDescent="0.25">
      <c r="G27153" s="2">
        <v>43422.028653900466</v>
      </c>
      <c r="H27153" s="3">
        <v>19.976131439208984</v>
      </c>
    </row>
    <row r="27154" spans="7:8" x14ac:dyDescent="0.25">
      <c r="G27154" s="2">
        <v>43422.035576504626</v>
      </c>
      <c r="H27154" s="3">
        <v>19.949939727783203</v>
      </c>
    </row>
    <row r="27155" spans="7:8" x14ac:dyDescent="0.25">
      <c r="G27155" s="2">
        <v>43422.042506712962</v>
      </c>
      <c r="H27155" s="3">
        <v>19.967342376708984</v>
      </c>
    </row>
    <row r="27156" spans="7:8" x14ac:dyDescent="0.25">
      <c r="G27156" s="2">
        <v>43422.049450543978</v>
      </c>
      <c r="H27156" s="3">
        <v>19.949939727783203</v>
      </c>
    </row>
    <row r="27157" spans="7:8" x14ac:dyDescent="0.25">
      <c r="G27157" s="2">
        <v>43422.056353333333</v>
      </c>
      <c r="H27157" s="3">
        <v>19.928493499755859</v>
      </c>
    </row>
    <row r="27158" spans="7:8" x14ac:dyDescent="0.25">
      <c r="G27158" s="2">
        <v>43422.063280509261</v>
      </c>
      <c r="H27158" s="3">
        <v>19.936933517456055</v>
      </c>
    </row>
    <row r="27159" spans="7:8" x14ac:dyDescent="0.25">
      <c r="G27159" s="2">
        <v>43422.070183333337</v>
      </c>
      <c r="H27159" s="3">
        <v>19.919528961181641</v>
      </c>
    </row>
    <row r="27160" spans="7:8" x14ac:dyDescent="0.25">
      <c r="G27160" s="2">
        <v>43422.07708664352</v>
      </c>
      <c r="H27160" s="3">
        <v>19.932889938354492</v>
      </c>
    </row>
    <row r="27161" spans="7:8" x14ac:dyDescent="0.25">
      <c r="G27161" s="2">
        <v>43422.084006608799</v>
      </c>
      <c r="H27161" s="3">
        <v>19.932889938354492</v>
      </c>
    </row>
    <row r="27162" spans="7:8" x14ac:dyDescent="0.25">
      <c r="G27162" s="2">
        <v>43422.090910706022</v>
      </c>
      <c r="H27162" s="3">
        <v>19.936933517456055</v>
      </c>
    </row>
    <row r="27163" spans="7:8" x14ac:dyDescent="0.25">
      <c r="G27163" s="2">
        <v>43422.097813472225</v>
      </c>
      <c r="H27163" s="3">
        <v>19.963300704956055</v>
      </c>
    </row>
    <row r="27164" spans="7:8" x14ac:dyDescent="0.25">
      <c r="G27164" s="2">
        <v>43422.10469414352</v>
      </c>
      <c r="H27164" s="3">
        <v>19.941328048706055</v>
      </c>
    </row>
    <row r="27165" spans="7:8" x14ac:dyDescent="0.25">
      <c r="G27165" s="2">
        <v>43422.111596990741</v>
      </c>
      <c r="H27165" s="3">
        <v>19.958728790283203</v>
      </c>
    </row>
    <row r="27166" spans="7:8" x14ac:dyDescent="0.25">
      <c r="G27166" s="2">
        <v>43422.118524247686</v>
      </c>
      <c r="H27166" s="3">
        <v>19.941328048706055</v>
      </c>
    </row>
    <row r="27167" spans="7:8" x14ac:dyDescent="0.25">
      <c r="G27167" s="2">
        <v>43422.125449409723</v>
      </c>
      <c r="H27167" s="3">
        <v>19.932889938354492</v>
      </c>
    </row>
    <row r="27168" spans="7:8" x14ac:dyDescent="0.25">
      <c r="G27168" s="2">
        <v>43422.132352939814</v>
      </c>
      <c r="H27168" s="3">
        <v>19.906520843505859</v>
      </c>
    </row>
    <row r="27169" spans="7:8" x14ac:dyDescent="0.25">
      <c r="G27169" s="2">
        <v>43422.139279641204</v>
      </c>
      <c r="H27169" s="3">
        <v>19.911090850830078</v>
      </c>
    </row>
    <row r="27170" spans="7:8" x14ac:dyDescent="0.25">
      <c r="G27170" s="2">
        <v>43422.146161064818</v>
      </c>
      <c r="H27170" s="3">
        <v>19.958728790283203</v>
      </c>
    </row>
    <row r="27171" spans="7:8" x14ac:dyDescent="0.25">
      <c r="G27171" s="2">
        <v>43422.153063090278</v>
      </c>
      <c r="H27171" s="3">
        <v>19.958728790283203</v>
      </c>
    </row>
    <row r="27172" spans="7:8" x14ac:dyDescent="0.25">
      <c r="G27172" s="2">
        <v>43422.159965046296</v>
      </c>
      <c r="H27172" s="3">
        <v>19.932889938354492</v>
      </c>
    </row>
    <row r="27173" spans="7:8" x14ac:dyDescent="0.25">
      <c r="G27173" s="2">
        <v>43422.166888842592</v>
      </c>
      <c r="H27173" s="3">
        <v>19.945898056030273</v>
      </c>
    </row>
    <row r="27174" spans="7:8" x14ac:dyDescent="0.25">
      <c r="G27174" s="2">
        <v>43422.173769479166</v>
      </c>
      <c r="H27174" s="3">
        <v>19.941328048706055</v>
      </c>
    </row>
    <row r="27175" spans="7:8" x14ac:dyDescent="0.25">
      <c r="G27175" s="2">
        <v>43422.180696261574</v>
      </c>
      <c r="H27175" s="3">
        <v>19.976131439208984</v>
      </c>
    </row>
    <row r="27176" spans="7:8" x14ac:dyDescent="0.25">
      <c r="G27176" s="2">
        <v>43422.187623287035</v>
      </c>
      <c r="H27176" s="3">
        <v>19.941328048706055</v>
      </c>
    </row>
    <row r="27177" spans="7:8" x14ac:dyDescent="0.25">
      <c r="G27177" s="2">
        <v>43422.194548634259</v>
      </c>
      <c r="H27177" s="3">
        <v>19.967342376708984</v>
      </c>
    </row>
    <row r="27178" spans="7:8" x14ac:dyDescent="0.25">
      <c r="G27178" s="2">
        <v>43422.201429490742</v>
      </c>
      <c r="H27178" s="3">
        <v>19.967342376708984</v>
      </c>
    </row>
    <row r="27179" spans="7:8" x14ac:dyDescent="0.25">
      <c r="G27179" s="2">
        <v>43422.208302800929</v>
      </c>
      <c r="H27179" s="3">
        <v>19.928493499755859</v>
      </c>
    </row>
    <row r="27180" spans="7:8" x14ac:dyDescent="0.25">
      <c r="G27180" s="2">
        <v>43422.215206678244</v>
      </c>
      <c r="H27180" s="3">
        <v>19.958728790283203</v>
      </c>
    </row>
    <row r="27181" spans="7:8" x14ac:dyDescent="0.25">
      <c r="G27181" s="2">
        <v>43422.222132476854</v>
      </c>
      <c r="H27181" s="3">
        <v>19.928493499755859</v>
      </c>
    </row>
    <row r="27182" spans="7:8" x14ac:dyDescent="0.25">
      <c r="G27182" s="2">
        <v>43422.2290597338</v>
      </c>
      <c r="H27182" s="3">
        <v>19.945898056030273</v>
      </c>
    </row>
    <row r="27183" spans="7:8" x14ac:dyDescent="0.25">
      <c r="G27183" s="2">
        <v>43422.235988611108</v>
      </c>
      <c r="H27183" s="3">
        <v>19.945898056030273</v>
      </c>
    </row>
    <row r="27184" spans="7:8" x14ac:dyDescent="0.25">
      <c r="G27184" s="2">
        <v>43422.242915555558</v>
      </c>
      <c r="H27184" s="3">
        <v>19.958728790283203</v>
      </c>
    </row>
    <row r="27185" spans="7:8" x14ac:dyDescent="0.25">
      <c r="G27185" s="2">
        <v>43422.249839328702</v>
      </c>
      <c r="H27185" s="3">
        <v>19.936933517456055</v>
      </c>
    </row>
    <row r="27186" spans="7:8" x14ac:dyDescent="0.25">
      <c r="G27186" s="2">
        <v>43422.256742708334</v>
      </c>
      <c r="H27186" s="3">
        <v>19.958728790283203</v>
      </c>
    </row>
    <row r="27187" spans="7:8" x14ac:dyDescent="0.25">
      <c r="G27187" s="2">
        <v>43422.263645324078</v>
      </c>
      <c r="H27187" s="3">
        <v>19.949939727783203</v>
      </c>
    </row>
    <row r="27188" spans="7:8" x14ac:dyDescent="0.25">
      <c r="G27188" s="2">
        <v>43422.270572511574</v>
      </c>
      <c r="H27188" s="3">
        <v>19.941328048706055</v>
      </c>
    </row>
    <row r="27189" spans="7:8" x14ac:dyDescent="0.25">
      <c r="G27189" s="2">
        <v>43422.277497719908</v>
      </c>
      <c r="H27189" s="3">
        <v>19.906520843505859</v>
      </c>
    </row>
    <row r="27190" spans="7:8" x14ac:dyDescent="0.25">
      <c r="G27190" s="2">
        <v>43422.284426331018</v>
      </c>
      <c r="H27190" s="3">
        <v>19.936933517456055</v>
      </c>
    </row>
    <row r="27191" spans="7:8" x14ac:dyDescent="0.25">
      <c r="G27191" s="2">
        <v>43422.291350694446</v>
      </c>
      <c r="H27191" s="3">
        <v>19.936933517456055</v>
      </c>
    </row>
    <row r="27192" spans="7:8" x14ac:dyDescent="0.25">
      <c r="G27192" s="2">
        <v>43422.298278645831</v>
      </c>
      <c r="H27192" s="3">
        <v>19.954687118530273</v>
      </c>
    </row>
    <row r="27193" spans="7:8" x14ac:dyDescent="0.25">
      <c r="G27193" s="2">
        <v>43422.305203923614</v>
      </c>
      <c r="H27193" s="3">
        <v>19.941328048706055</v>
      </c>
    </row>
    <row r="27194" spans="7:8" x14ac:dyDescent="0.25">
      <c r="G27194" s="2">
        <v>43422.312131030092</v>
      </c>
      <c r="H27194" s="3">
        <v>19.954687118530273</v>
      </c>
    </row>
    <row r="27195" spans="7:8" x14ac:dyDescent="0.25">
      <c r="G27195" s="2">
        <v>43422.31903204861</v>
      </c>
      <c r="H27195" s="3">
        <v>19.945898056030273</v>
      </c>
    </row>
    <row r="27196" spans="7:8" x14ac:dyDescent="0.25">
      <c r="G27196" s="2">
        <v>43422.325934074077</v>
      </c>
      <c r="H27196" s="3">
        <v>19.949939727783203</v>
      </c>
    </row>
    <row r="27197" spans="7:8" x14ac:dyDescent="0.25">
      <c r="G27197" s="2">
        <v>43422.332859907408</v>
      </c>
      <c r="H27197" s="3">
        <v>19.915485382080078</v>
      </c>
    </row>
    <row r="27198" spans="7:8" x14ac:dyDescent="0.25">
      <c r="G27198" s="2">
        <v>43422.339786111108</v>
      </c>
      <c r="H27198" s="3">
        <v>19.963300704956055</v>
      </c>
    </row>
    <row r="27199" spans="7:8" x14ac:dyDescent="0.25">
      <c r="G27199" s="2">
        <v>43422.346712534723</v>
      </c>
      <c r="H27199" s="3">
        <v>19.936933517456055</v>
      </c>
    </row>
    <row r="27200" spans="7:8" x14ac:dyDescent="0.25">
      <c r="G27200" s="2">
        <v>43422.3536159375</v>
      </c>
      <c r="H27200" s="3">
        <v>19.928493499755859</v>
      </c>
    </row>
    <row r="27201" spans="7:8" x14ac:dyDescent="0.25">
      <c r="G27201" s="2">
        <v>43422.36051864583</v>
      </c>
      <c r="H27201" s="3">
        <v>19.919528961181641</v>
      </c>
    </row>
    <row r="27202" spans="7:8" x14ac:dyDescent="0.25">
      <c r="G27202" s="2">
        <v>43422.367445682874</v>
      </c>
      <c r="H27202" s="3">
        <v>19.958728790283203</v>
      </c>
    </row>
    <row r="27203" spans="7:8" x14ac:dyDescent="0.25">
      <c r="G27203" s="2">
        <v>43422.374371701386</v>
      </c>
      <c r="H27203" s="3">
        <v>19.941328048706055</v>
      </c>
    </row>
    <row r="27204" spans="7:8" x14ac:dyDescent="0.25">
      <c r="G27204" s="2">
        <v>43422.381298692133</v>
      </c>
      <c r="H27204" s="3">
        <v>19.906520843505859</v>
      </c>
    </row>
    <row r="27205" spans="7:8" x14ac:dyDescent="0.25">
      <c r="G27205" s="2">
        <v>43422.388224814815</v>
      </c>
      <c r="H27205" s="3">
        <v>19.915485382080078</v>
      </c>
    </row>
    <row r="27206" spans="7:8" x14ac:dyDescent="0.25">
      <c r="G27206" s="2">
        <v>43422.395146030096</v>
      </c>
      <c r="H27206" s="3">
        <v>19.911090850830078</v>
      </c>
    </row>
    <row r="27207" spans="7:8" x14ac:dyDescent="0.25">
      <c r="G27207" s="2">
        <v>43422.402048865741</v>
      </c>
      <c r="H27207" s="3">
        <v>19.958728790283203</v>
      </c>
    </row>
    <row r="27208" spans="7:8" x14ac:dyDescent="0.25">
      <c r="G27208" s="2">
        <v>43422.408929016201</v>
      </c>
      <c r="H27208" s="3">
        <v>19.915485382080078</v>
      </c>
    </row>
    <row r="27209" spans="7:8" x14ac:dyDescent="0.25">
      <c r="G27209" s="2">
        <v>43422.415808460646</v>
      </c>
      <c r="H27209" s="3">
        <v>19.924449920654297</v>
      </c>
    </row>
    <row r="27210" spans="7:8" x14ac:dyDescent="0.25">
      <c r="G27210" s="2">
        <v>43422.422735671295</v>
      </c>
      <c r="H27210" s="3">
        <v>19.958728790283203</v>
      </c>
    </row>
    <row r="27211" spans="7:8" x14ac:dyDescent="0.25">
      <c r="G27211" s="2">
        <v>43422.429661689814</v>
      </c>
      <c r="H27211" s="3">
        <v>19.928493499755859</v>
      </c>
    </row>
    <row r="27212" spans="7:8" x14ac:dyDescent="0.25">
      <c r="G27212" s="2">
        <v>43422.436565532407</v>
      </c>
      <c r="H27212" s="3">
        <v>19.949939727783203</v>
      </c>
    </row>
    <row r="27213" spans="7:8" x14ac:dyDescent="0.25">
      <c r="G27213" s="2">
        <v>43422.443467199075</v>
      </c>
      <c r="H27213" s="3">
        <v>19.932889938354492</v>
      </c>
    </row>
    <row r="27214" spans="7:8" x14ac:dyDescent="0.25">
      <c r="G27214" s="2">
        <v>43422.450391446757</v>
      </c>
      <c r="H27214" s="3">
        <v>19.954687118530273</v>
      </c>
    </row>
    <row r="27215" spans="7:8" x14ac:dyDescent="0.25">
      <c r="G27215" s="2">
        <v>43422.4573165162</v>
      </c>
      <c r="H27215" s="3">
        <v>19.967342376708984</v>
      </c>
    </row>
    <row r="27216" spans="7:8" x14ac:dyDescent="0.25">
      <c r="G27216" s="2">
        <v>43422.464242615744</v>
      </c>
      <c r="H27216" s="3">
        <v>19.945898056030273</v>
      </c>
    </row>
    <row r="27217" spans="7:8" x14ac:dyDescent="0.25">
      <c r="G27217" s="2">
        <v>43422.471169629629</v>
      </c>
      <c r="H27217" s="3">
        <v>19.919528961181641</v>
      </c>
    </row>
    <row r="27218" spans="7:8" x14ac:dyDescent="0.25">
      <c r="G27218" s="2">
        <v>43422.478095509257</v>
      </c>
      <c r="H27218" s="3">
        <v>19.941328048706055</v>
      </c>
    </row>
    <row r="27219" spans="7:8" x14ac:dyDescent="0.25">
      <c r="G27219" s="2">
        <v>43422.485021944442</v>
      </c>
      <c r="H27219" s="3">
        <v>19.919528961181641</v>
      </c>
    </row>
    <row r="27220" spans="7:8" x14ac:dyDescent="0.25">
      <c r="G27220" s="2">
        <v>43422.489882175927</v>
      </c>
      <c r="H27220" s="3">
        <v>19.993534088134766</v>
      </c>
    </row>
    <row r="27221" spans="7:8" x14ac:dyDescent="0.25">
      <c r="G27221" s="2">
        <v>43422.489951620373</v>
      </c>
      <c r="H27221" s="3">
        <v>19.716499328613281</v>
      </c>
    </row>
    <row r="27222" spans="7:8" x14ac:dyDescent="0.25">
      <c r="G27222" s="2">
        <v>43422.493848402781</v>
      </c>
      <c r="H27222" s="3">
        <v>19.954687118530273</v>
      </c>
    </row>
    <row r="27223" spans="7:8" x14ac:dyDescent="0.25">
      <c r="G27223" s="2">
        <v>43422.500751956017</v>
      </c>
      <c r="H27223" s="3">
        <v>19.945898056030273</v>
      </c>
    </row>
    <row r="27224" spans="7:8" x14ac:dyDescent="0.25">
      <c r="G27224" s="2">
        <v>43422.507678263886</v>
      </c>
      <c r="H27224" s="3">
        <v>19.945898056030273</v>
      </c>
    </row>
    <row r="27225" spans="7:8" x14ac:dyDescent="0.25">
      <c r="G27225" s="2">
        <v>43422.514553333334</v>
      </c>
      <c r="H27225" s="3">
        <v>19.941328048706055</v>
      </c>
    </row>
    <row r="27226" spans="7:8" x14ac:dyDescent="0.25">
      <c r="G27226" s="2">
        <v>43422.521479444447</v>
      </c>
      <c r="H27226" s="3">
        <v>19.954687118530273</v>
      </c>
    </row>
    <row r="27227" spans="7:8" x14ac:dyDescent="0.25">
      <c r="G27227" s="2">
        <v>43422.528359363423</v>
      </c>
      <c r="H27227" s="3">
        <v>19.928493499755859</v>
      </c>
    </row>
    <row r="27228" spans="7:8" x14ac:dyDescent="0.25">
      <c r="G27228" s="2">
        <v>43422.535262418984</v>
      </c>
      <c r="H27228" s="3">
        <v>19.949939727783203</v>
      </c>
    </row>
    <row r="27229" spans="7:8" x14ac:dyDescent="0.25">
      <c r="G27229" s="2">
        <v>43422.542189363427</v>
      </c>
      <c r="H27229" s="3">
        <v>19.945898056030273</v>
      </c>
    </row>
    <row r="27230" spans="7:8" x14ac:dyDescent="0.25">
      <c r="G27230" s="2">
        <v>43422.549101793978</v>
      </c>
      <c r="H27230" s="3">
        <v>19.967342376708984</v>
      </c>
    </row>
    <row r="27231" spans="7:8" x14ac:dyDescent="0.25">
      <c r="G27231" s="2">
        <v>43422.556045219906</v>
      </c>
      <c r="H27231" s="3">
        <v>19.936933517456055</v>
      </c>
    </row>
    <row r="27232" spans="7:8" x14ac:dyDescent="0.25">
      <c r="G27232" s="2">
        <v>43422.562945497688</v>
      </c>
      <c r="H27232" s="3">
        <v>19.911090850830078</v>
      </c>
    </row>
    <row r="27233" spans="7:8" x14ac:dyDescent="0.25">
      <c r="G27233" s="2">
        <v>43422.569825879633</v>
      </c>
      <c r="H27233" s="3">
        <v>19.932889938354492</v>
      </c>
    </row>
    <row r="27234" spans="7:8" x14ac:dyDescent="0.25">
      <c r="G27234" s="2">
        <v>43422.576729421293</v>
      </c>
      <c r="H27234" s="3">
        <v>19.941328048706055</v>
      </c>
    </row>
    <row r="27235" spans="7:8" x14ac:dyDescent="0.25">
      <c r="G27235" s="2">
        <v>43422.583655891205</v>
      </c>
      <c r="H27235" s="3">
        <v>19.971736907958984</v>
      </c>
    </row>
    <row r="27236" spans="7:8" x14ac:dyDescent="0.25">
      <c r="G27236" s="2">
        <v>43422.590580601849</v>
      </c>
      <c r="H27236" s="3">
        <v>19.932889938354492</v>
      </c>
    </row>
    <row r="27237" spans="7:8" x14ac:dyDescent="0.25">
      <c r="G27237" s="2">
        <v>43422.591167175924</v>
      </c>
      <c r="H27237" s="3">
        <v>19.954687118530273</v>
      </c>
    </row>
    <row r="27238" spans="7:8" x14ac:dyDescent="0.25">
      <c r="G27238" s="2">
        <v>43422.591211388892</v>
      </c>
      <c r="H27238" s="3">
        <v>20.474479675292969</v>
      </c>
    </row>
    <row r="27239" spans="7:8" x14ac:dyDescent="0.25">
      <c r="G27239" s="2">
        <v>43422.59137898148</v>
      </c>
      <c r="H27239" s="3">
        <v>19.880681991577148</v>
      </c>
    </row>
    <row r="27240" spans="7:8" x14ac:dyDescent="0.25">
      <c r="G27240" s="2">
        <v>43422.59830208333</v>
      </c>
      <c r="H27240" s="3">
        <v>19.919528961181641</v>
      </c>
    </row>
    <row r="27241" spans="7:8" x14ac:dyDescent="0.25">
      <c r="G27241" s="2">
        <v>43422.603891712963</v>
      </c>
      <c r="H27241" s="3">
        <v>20.076152801513672</v>
      </c>
    </row>
    <row r="27242" spans="7:8" x14ac:dyDescent="0.25">
      <c r="G27242" s="2">
        <v>43422.610748969906</v>
      </c>
      <c r="H27242" s="3">
        <v>19.941328048706055</v>
      </c>
    </row>
    <row r="27243" spans="7:8" x14ac:dyDescent="0.25">
      <c r="G27243" s="2">
        <v>43422.617671712964</v>
      </c>
      <c r="H27243" s="3">
        <v>19.949939727783203</v>
      </c>
    </row>
    <row r="27244" spans="7:8" x14ac:dyDescent="0.25">
      <c r="G27244" s="2">
        <v>43422.624574155096</v>
      </c>
      <c r="H27244" s="3">
        <v>19.941328048706055</v>
      </c>
    </row>
    <row r="27245" spans="7:8" x14ac:dyDescent="0.25">
      <c r="G27245" s="2">
        <v>43422.631478240743</v>
      </c>
      <c r="H27245" s="3">
        <v>19.936933517456055</v>
      </c>
    </row>
    <row r="27246" spans="7:8" x14ac:dyDescent="0.25">
      <c r="G27246" s="2">
        <v>43422.638407557868</v>
      </c>
      <c r="H27246" s="3">
        <v>19.949939727783203</v>
      </c>
    </row>
    <row r="27247" spans="7:8" x14ac:dyDescent="0.25">
      <c r="G27247" s="2">
        <v>43422.645308437503</v>
      </c>
      <c r="H27247" s="3">
        <v>19.958728790283203</v>
      </c>
    </row>
    <row r="27248" spans="7:8" x14ac:dyDescent="0.25">
      <c r="G27248" s="2">
        <v>43422.652211990739</v>
      </c>
      <c r="H27248" s="3">
        <v>19.958728790283203</v>
      </c>
    </row>
    <row r="27249" spans="7:8" x14ac:dyDescent="0.25">
      <c r="G27249" s="2">
        <v>43422.659115532406</v>
      </c>
      <c r="H27249" s="3">
        <v>19.945898056030273</v>
      </c>
    </row>
    <row r="27250" spans="7:8" x14ac:dyDescent="0.25">
      <c r="G27250" s="2">
        <v>43422.665990069443</v>
      </c>
      <c r="H27250" s="3">
        <v>19.989139556884766</v>
      </c>
    </row>
    <row r="27251" spans="7:8" x14ac:dyDescent="0.25">
      <c r="G27251" s="2">
        <v>43422.672921805555</v>
      </c>
      <c r="H27251" s="3">
        <v>19.932889938354492</v>
      </c>
    </row>
    <row r="27252" spans="7:8" x14ac:dyDescent="0.25">
      <c r="G27252" s="2">
        <v>43422.679818391203</v>
      </c>
      <c r="H27252" s="3">
        <v>19.954687118530273</v>
      </c>
    </row>
    <row r="27253" spans="7:8" x14ac:dyDescent="0.25">
      <c r="G27253" s="2">
        <v>43422.686721932871</v>
      </c>
      <c r="H27253" s="3">
        <v>19.958728790283203</v>
      </c>
    </row>
    <row r="27254" spans="7:8" x14ac:dyDescent="0.25">
      <c r="G27254" s="2">
        <v>43422.693648391207</v>
      </c>
      <c r="H27254" s="3">
        <v>19.949939727783203</v>
      </c>
    </row>
    <row r="27255" spans="7:8" x14ac:dyDescent="0.25">
      <c r="G27255" s="2">
        <v>43422.700575069444</v>
      </c>
      <c r="H27255" s="3">
        <v>19.928493499755859</v>
      </c>
    </row>
    <row r="27256" spans="7:8" x14ac:dyDescent="0.25">
      <c r="G27256" s="2">
        <v>43422.707501550925</v>
      </c>
      <c r="H27256" s="3">
        <v>19.932889938354492</v>
      </c>
    </row>
    <row r="27257" spans="7:8" x14ac:dyDescent="0.25">
      <c r="G27257" s="2">
        <v>43422.714405104169</v>
      </c>
      <c r="H27257" s="3">
        <v>19.945898056030273</v>
      </c>
    </row>
    <row r="27258" spans="7:8" x14ac:dyDescent="0.25">
      <c r="G27258" s="2">
        <v>43422.721239189814</v>
      </c>
      <c r="H27258" s="3">
        <v>19.941328048706055</v>
      </c>
    </row>
    <row r="27259" spans="7:8" x14ac:dyDescent="0.25">
      <c r="G27259" s="2">
        <v>43422.728119583335</v>
      </c>
      <c r="H27259" s="3">
        <v>19.932889938354492</v>
      </c>
    </row>
    <row r="27260" spans="7:8" x14ac:dyDescent="0.25">
      <c r="G27260" s="2">
        <v>43422.73501837963</v>
      </c>
      <c r="H27260" s="3">
        <v>19.941328048706055</v>
      </c>
    </row>
    <row r="27261" spans="7:8" x14ac:dyDescent="0.25">
      <c r="G27261" s="2">
        <v>43422.741948993054</v>
      </c>
      <c r="H27261" s="3">
        <v>19.928493499755859</v>
      </c>
    </row>
    <row r="27262" spans="7:8" x14ac:dyDescent="0.25">
      <c r="G27262" s="2">
        <v>43422.748873136574</v>
      </c>
      <c r="H27262" s="3">
        <v>19.980175018310547</v>
      </c>
    </row>
    <row r="27263" spans="7:8" x14ac:dyDescent="0.25">
      <c r="G27263" s="2">
        <v>43422.755305046296</v>
      </c>
      <c r="H27263" s="3">
        <v>19.954687118530273</v>
      </c>
    </row>
    <row r="27264" spans="7:8" x14ac:dyDescent="0.25">
      <c r="G27264" s="2">
        <v>43422.755328194442</v>
      </c>
      <c r="H27264" s="3">
        <v>20.504890441894531</v>
      </c>
    </row>
    <row r="27265" spans="7:8" x14ac:dyDescent="0.25">
      <c r="G27265" s="2">
        <v>43422.75547019676</v>
      </c>
      <c r="H27265" s="3">
        <v>19.867849349975586</v>
      </c>
    </row>
    <row r="27266" spans="7:8" x14ac:dyDescent="0.25">
      <c r="G27266" s="2">
        <v>43422.762393761572</v>
      </c>
      <c r="H27266" s="3">
        <v>19.941328048706055</v>
      </c>
    </row>
    <row r="27267" spans="7:8" x14ac:dyDescent="0.25">
      <c r="G27267" s="2">
        <v>43422.769322291664</v>
      </c>
      <c r="H27267" s="3">
        <v>19.919528961181641</v>
      </c>
    </row>
    <row r="27268" spans="7:8" x14ac:dyDescent="0.25">
      <c r="G27268" s="2">
        <v>43422.776245520836</v>
      </c>
      <c r="H27268" s="3">
        <v>19.906520843505859</v>
      </c>
    </row>
    <row r="27269" spans="7:8" x14ac:dyDescent="0.25">
      <c r="G27269" s="2">
        <v>43422.783176504628</v>
      </c>
      <c r="H27269" s="3">
        <v>19.949939727783203</v>
      </c>
    </row>
    <row r="27270" spans="7:8" x14ac:dyDescent="0.25">
      <c r="G27270" s="2">
        <v>43422.790103217594</v>
      </c>
      <c r="H27270" s="3">
        <v>19.919528961181641</v>
      </c>
    </row>
    <row r="27271" spans="7:8" x14ac:dyDescent="0.25">
      <c r="G27271" s="2">
        <v>43422.797000937499</v>
      </c>
      <c r="H27271" s="3">
        <v>19.967342376708984</v>
      </c>
    </row>
    <row r="27272" spans="7:8" x14ac:dyDescent="0.25">
      <c r="G27272" s="2">
        <v>43422.803904328706</v>
      </c>
      <c r="H27272" s="3">
        <v>19.932889938354492</v>
      </c>
    </row>
    <row r="27273" spans="7:8" x14ac:dyDescent="0.25">
      <c r="G27273" s="2">
        <v>43422.810830358794</v>
      </c>
      <c r="H27273" s="3">
        <v>19.945898056030273</v>
      </c>
    </row>
    <row r="27274" spans="7:8" x14ac:dyDescent="0.25">
      <c r="G27274" s="2">
        <v>43422.811044490743</v>
      </c>
      <c r="H27274" s="3">
        <v>19.915485382080078</v>
      </c>
    </row>
    <row r="27275" spans="7:8" x14ac:dyDescent="0.25">
      <c r="G27275" s="2">
        <v>43422.81106763889</v>
      </c>
      <c r="H27275" s="3">
        <v>19.603645324707031</v>
      </c>
    </row>
    <row r="27276" spans="7:8" x14ac:dyDescent="0.25">
      <c r="G27276" s="2">
        <v>43422.811374340279</v>
      </c>
      <c r="H27276" s="3">
        <v>19.932889938354492</v>
      </c>
    </row>
    <row r="27277" spans="7:8" x14ac:dyDescent="0.25">
      <c r="G27277" s="2">
        <v>43422.818298483799</v>
      </c>
      <c r="H27277" s="3">
        <v>19.915485382080078</v>
      </c>
    </row>
    <row r="27278" spans="7:8" x14ac:dyDescent="0.25">
      <c r="G27278" s="2">
        <v>43422.825222638887</v>
      </c>
      <c r="H27278" s="3">
        <v>19.949939727783203</v>
      </c>
    </row>
    <row r="27279" spans="7:8" x14ac:dyDescent="0.25">
      <c r="G27279" s="2">
        <v>43422.83214273148</v>
      </c>
      <c r="H27279" s="3">
        <v>19.906520843505859</v>
      </c>
    </row>
    <row r="27280" spans="7:8" x14ac:dyDescent="0.25">
      <c r="G27280" s="2">
        <v>43422.839046273148</v>
      </c>
      <c r="H27280" s="3">
        <v>19.928493499755859</v>
      </c>
    </row>
    <row r="27281" spans="7:8" x14ac:dyDescent="0.25">
      <c r="G27281" s="2">
        <v>43422.845952581018</v>
      </c>
      <c r="H27281" s="3">
        <v>19.954687118530273</v>
      </c>
    </row>
    <row r="27282" spans="7:8" x14ac:dyDescent="0.25">
      <c r="G27282" s="2">
        <v>43422.852879189813</v>
      </c>
      <c r="H27282" s="3">
        <v>19.941328048706055</v>
      </c>
    </row>
    <row r="27283" spans="7:8" x14ac:dyDescent="0.25">
      <c r="G27283" s="2">
        <v>43422.859805856482</v>
      </c>
      <c r="H27283" s="3">
        <v>19.919528961181641</v>
      </c>
    </row>
    <row r="27284" spans="7:8" x14ac:dyDescent="0.25">
      <c r="G27284" s="2">
        <v>43422.866731724534</v>
      </c>
      <c r="H27284" s="3">
        <v>19.949939727783203</v>
      </c>
    </row>
    <row r="27285" spans="7:8" x14ac:dyDescent="0.25">
      <c r="G27285" s="2">
        <v>43422.873657847224</v>
      </c>
      <c r="H27285" s="3">
        <v>19.928493499755859</v>
      </c>
    </row>
    <row r="27286" spans="7:8" x14ac:dyDescent="0.25">
      <c r="G27286" s="2">
        <v>43422.880578854165</v>
      </c>
      <c r="H27286" s="3">
        <v>19.945898056030273</v>
      </c>
    </row>
    <row r="27287" spans="7:8" x14ac:dyDescent="0.25">
      <c r="G27287" s="2">
        <v>43422.887482048609</v>
      </c>
      <c r="H27287" s="3">
        <v>19.945898056030273</v>
      </c>
    </row>
    <row r="27288" spans="7:8" x14ac:dyDescent="0.25">
      <c r="G27288" s="2">
        <v>43422.894385011576</v>
      </c>
      <c r="H27288" s="3">
        <v>19.932889938354492</v>
      </c>
    </row>
    <row r="27289" spans="7:8" x14ac:dyDescent="0.25">
      <c r="G27289" s="2">
        <v>43422.901311701389</v>
      </c>
      <c r="H27289" s="3">
        <v>19.936933517456055</v>
      </c>
    </row>
    <row r="27290" spans="7:8" x14ac:dyDescent="0.25">
      <c r="G27290" s="2">
        <v>43422.908238159725</v>
      </c>
      <c r="H27290" s="3">
        <v>19.945898056030273</v>
      </c>
    </row>
    <row r="27291" spans="7:8" x14ac:dyDescent="0.25">
      <c r="G27291" s="2">
        <v>43422.915164953702</v>
      </c>
      <c r="H27291" s="3">
        <v>19.945898056030273</v>
      </c>
    </row>
    <row r="27292" spans="7:8" x14ac:dyDescent="0.25">
      <c r="G27292" s="2">
        <v>43422.922091828703</v>
      </c>
      <c r="H27292" s="3">
        <v>19.919528961181641</v>
      </c>
    </row>
    <row r="27293" spans="7:8" x14ac:dyDescent="0.25">
      <c r="G27293" s="2">
        <v>43422.929015972222</v>
      </c>
      <c r="H27293" s="3">
        <v>19.954687118530273</v>
      </c>
    </row>
    <row r="27294" spans="7:8" x14ac:dyDescent="0.25">
      <c r="G27294" s="2">
        <v>43422.935898009258</v>
      </c>
      <c r="H27294" s="3">
        <v>19.915485382080078</v>
      </c>
    </row>
    <row r="27295" spans="7:8" x14ac:dyDescent="0.25">
      <c r="G27295" s="2">
        <v>43422.942801655096</v>
      </c>
      <c r="H27295" s="3">
        <v>19.919528961181641</v>
      </c>
    </row>
    <row r="27296" spans="7:8" x14ac:dyDescent="0.25">
      <c r="G27296" s="2">
        <v>43422.949681076389</v>
      </c>
      <c r="H27296" s="3">
        <v>19.906520843505859</v>
      </c>
    </row>
    <row r="27297" spans="7:8" x14ac:dyDescent="0.25">
      <c r="G27297" s="2">
        <v>43422.956604942126</v>
      </c>
      <c r="H27297" s="3">
        <v>19.958728790283203</v>
      </c>
    </row>
    <row r="27298" spans="7:8" x14ac:dyDescent="0.25">
      <c r="G27298" s="2">
        <v>43422.963534444447</v>
      </c>
      <c r="H27298" s="3">
        <v>19.932889938354492</v>
      </c>
    </row>
    <row r="27299" spans="7:8" x14ac:dyDescent="0.25">
      <c r="G27299" s="2">
        <v>43422.970460914352</v>
      </c>
      <c r="H27299" s="3">
        <v>19.971736907958984</v>
      </c>
    </row>
    <row r="27300" spans="7:8" x14ac:dyDescent="0.25">
      <c r="G27300" s="2">
        <v>43422.977387569445</v>
      </c>
      <c r="H27300" s="3">
        <v>19.949939727783203</v>
      </c>
    </row>
    <row r="27301" spans="7:8" x14ac:dyDescent="0.25">
      <c r="G27301" s="2">
        <v>43422.98428675926</v>
      </c>
      <c r="H27301" s="3">
        <v>19.958728790283203</v>
      </c>
    </row>
    <row r="27302" spans="7:8" x14ac:dyDescent="0.25">
      <c r="G27302" s="2">
        <v>43422.991189432869</v>
      </c>
      <c r="H27302" s="3">
        <v>19.911090850830078</v>
      </c>
    </row>
    <row r="27303" spans="7:8" x14ac:dyDescent="0.25">
      <c r="G27303" s="2">
        <v>43422.998115891205</v>
      </c>
      <c r="H27303" s="3">
        <v>19.941328048706055</v>
      </c>
    </row>
    <row r="27304" spans="7:8" x14ac:dyDescent="0.25">
      <c r="G27304" s="2">
        <v>43423.005042569443</v>
      </c>
      <c r="H27304" s="3">
        <v>19.949939727783203</v>
      </c>
    </row>
    <row r="27305" spans="7:8" x14ac:dyDescent="0.25">
      <c r="G27305" s="2">
        <v>43423.011969016203</v>
      </c>
      <c r="H27305" s="3">
        <v>19.928493499755859</v>
      </c>
    </row>
    <row r="27306" spans="7:8" x14ac:dyDescent="0.25">
      <c r="G27306" s="2">
        <v>43423.018895694448</v>
      </c>
      <c r="H27306" s="3">
        <v>19.958728790283203</v>
      </c>
    </row>
    <row r="27307" spans="7:8" x14ac:dyDescent="0.25">
      <c r="G27307" s="2">
        <v>43423.025821689815</v>
      </c>
      <c r="H27307" s="3">
        <v>19.936933517456055</v>
      </c>
    </row>
    <row r="27308" spans="7:8" x14ac:dyDescent="0.25">
      <c r="G27308" s="2">
        <v>43423.032725092591</v>
      </c>
      <c r="H27308" s="3">
        <v>19.906520843505859</v>
      </c>
    </row>
    <row r="27309" spans="7:8" x14ac:dyDescent="0.25">
      <c r="G27309" s="2">
        <v>43423.039628749997</v>
      </c>
      <c r="H27309" s="3">
        <v>19.932889938354492</v>
      </c>
    </row>
    <row r="27310" spans="7:8" x14ac:dyDescent="0.25">
      <c r="G27310" s="2">
        <v>43423.046551840278</v>
      </c>
      <c r="H27310" s="3">
        <v>19.932889938354492</v>
      </c>
    </row>
    <row r="27311" spans="7:8" x14ac:dyDescent="0.25">
      <c r="G27311" s="2">
        <v>43423.05344945602</v>
      </c>
      <c r="H27311" s="3">
        <v>19.932889938354492</v>
      </c>
    </row>
    <row r="27312" spans="7:8" x14ac:dyDescent="0.25">
      <c r="G27312" s="2">
        <v>43423.060353113426</v>
      </c>
      <c r="H27312" s="3">
        <v>19.932889938354492</v>
      </c>
    </row>
    <row r="27313" spans="7:8" x14ac:dyDescent="0.25">
      <c r="G27313" s="2">
        <v>43423.067278518516</v>
      </c>
      <c r="H27313" s="3">
        <v>19.945898056030273</v>
      </c>
    </row>
    <row r="27314" spans="7:8" x14ac:dyDescent="0.25">
      <c r="G27314" s="2">
        <v>43423.074206238423</v>
      </c>
      <c r="H27314" s="3">
        <v>19.958728790283203</v>
      </c>
    </row>
    <row r="27315" spans="7:8" x14ac:dyDescent="0.25">
      <c r="G27315" s="2">
        <v>43423.081131481478</v>
      </c>
      <c r="H27315" s="3">
        <v>19.915485382080078</v>
      </c>
    </row>
    <row r="27316" spans="7:8" x14ac:dyDescent="0.25">
      <c r="G27316" s="2">
        <v>43423.088057465277</v>
      </c>
      <c r="H27316" s="3">
        <v>19.936933517456055</v>
      </c>
    </row>
    <row r="27317" spans="7:8" x14ac:dyDescent="0.25">
      <c r="G27317" s="2">
        <v>43423.09493796296</v>
      </c>
      <c r="H27317" s="3">
        <v>19.928493499755859</v>
      </c>
    </row>
    <row r="27318" spans="7:8" x14ac:dyDescent="0.25">
      <c r="G27318" s="2">
        <v>43423.101841805554</v>
      </c>
      <c r="H27318" s="3">
        <v>19.936933517456055</v>
      </c>
    </row>
    <row r="27319" spans="7:8" x14ac:dyDescent="0.25">
      <c r="G27319" s="2">
        <v>43423.108768171296</v>
      </c>
      <c r="H27319" s="3">
        <v>19.932889938354492</v>
      </c>
    </row>
    <row r="27320" spans="7:8" x14ac:dyDescent="0.25">
      <c r="G27320" s="2">
        <v>43423.115671701387</v>
      </c>
      <c r="H27320" s="3">
        <v>19.906520843505859</v>
      </c>
    </row>
    <row r="27321" spans="7:8" x14ac:dyDescent="0.25">
      <c r="G27321" s="2">
        <v>43423.122574988425</v>
      </c>
      <c r="H27321" s="3">
        <v>19.958728790283203</v>
      </c>
    </row>
    <row r="27322" spans="7:8" x14ac:dyDescent="0.25">
      <c r="G27322" s="2">
        <v>43423.129501770833</v>
      </c>
      <c r="H27322" s="3">
        <v>19.936933517456055</v>
      </c>
    </row>
    <row r="27323" spans="7:8" x14ac:dyDescent="0.25">
      <c r="G27323" s="2">
        <v>43423.136428460646</v>
      </c>
      <c r="H27323" s="3">
        <v>19.954687118530273</v>
      </c>
    </row>
    <row r="27324" spans="7:8" x14ac:dyDescent="0.25">
      <c r="G27324" s="2">
        <v>43423.143372361112</v>
      </c>
      <c r="H27324" s="3">
        <v>19.963300704956055</v>
      </c>
    </row>
    <row r="27325" spans="7:8" x14ac:dyDescent="0.25">
      <c r="G27325" s="2">
        <v>43423.150279837966</v>
      </c>
      <c r="H27325" s="3">
        <v>19.936933517456055</v>
      </c>
    </row>
    <row r="27326" spans="7:8" x14ac:dyDescent="0.25">
      <c r="G27326" s="2">
        <v>43423.157200960646</v>
      </c>
      <c r="H27326" s="3">
        <v>19.919528961181641</v>
      </c>
    </row>
    <row r="27327" spans="7:8" x14ac:dyDescent="0.25">
      <c r="G27327" s="2">
        <v>43423.164108761572</v>
      </c>
      <c r="H27327" s="3">
        <v>19.932889938354492</v>
      </c>
    </row>
    <row r="27328" spans="7:8" x14ac:dyDescent="0.25">
      <c r="G27328" s="2">
        <v>43423.170983263888</v>
      </c>
      <c r="H27328" s="3">
        <v>19.919528961181641</v>
      </c>
    </row>
    <row r="27329" spans="7:8" x14ac:dyDescent="0.25">
      <c r="G27329" s="2">
        <v>43423.177886770834</v>
      </c>
      <c r="H27329" s="3">
        <v>19.949939727783203</v>
      </c>
    </row>
    <row r="27330" spans="7:8" x14ac:dyDescent="0.25">
      <c r="G27330" s="2">
        <v>43423.184813356478</v>
      </c>
      <c r="H27330" s="3">
        <v>19.932889938354492</v>
      </c>
    </row>
    <row r="27331" spans="7:8" x14ac:dyDescent="0.25">
      <c r="G27331" s="2">
        <v>43423.191740023147</v>
      </c>
      <c r="H27331" s="3">
        <v>19.936933517456055</v>
      </c>
    </row>
    <row r="27332" spans="7:8" x14ac:dyDescent="0.25">
      <c r="G27332" s="2">
        <v>43423.198666701392</v>
      </c>
      <c r="H27332" s="3">
        <v>19.924449920654297</v>
      </c>
    </row>
    <row r="27333" spans="7:8" x14ac:dyDescent="0.25">
      <c r="G27333" s="2">
        <v>43423.205593171297</v>
      </c>
      <c r="H27333" s="3">
        <v>19.932889938354492</v>
      </c>
    </row>
    <row r="27334" spans="7:8" x14ac:dyDescent="0.25">
      <c r="G27334" s="2">
        <v>43423.212517615742</v>
      </c>
      <c r="H27334" s="3">
        <v>19.945898056030273</v>
      </c>
    </row>
    <row r="27335" spans="7:8" x14ac:dyDescent="0.25">
      <c r="G27335" s="2">
        <v>43423.219351689811</v>
      </c>
      <c r="H27335" s="3">
        <v>19.949939727783203</v>
      </c>
    </row>
    <row r="27336" spans="7:8" x14ac:dyDescent="0.25">
      <c r="G27336" s="2">
        <v>43423.226232083332</v>
      </c>
      <c r="H27336" s="3">
        <v>19.932889938354492</v>
      </c>
    </row>
    <row r="27337" spans="7:8" x14ac:dyDescent="0.25">
      <c r="G27337" s="2">
        <v>43423.233157939816</v>
      </c>
      <c r="H27337" s="3">
        <v>19.906520843505859</v>
      </c>
    </row>
    <row r="27338" spans="7:8" x14ac:dyDescent="0.25">
      <c r="G27338" s="2">
        <v>43423.240083460645</v>
      </c>
      <c r="H27338" s="3">
        <v>19.911090850830078</v>
      </c>
    </row>
    <row r="27339" spans="7:8" x14ac:dyDescent="0.25">
      <c r="G27339" s="2">
        <v>43423.246981319448</v>
      </c>
      <c r="H27339" s="3">
        <v>19.924449920654297</v>
      </c>
    </row>
    <row r="27340" spans="7:8" x14ac:dyDescent="0.25">
      <c r="G27340" s="2">
        <v>43423.253885393518</v>
      </c>
      <c r="H27340" s="3">
        <v>19.936933517456055</v>
      </c>
    </row>
    <row r="27341" spans="7:8" x14ac:dyDescent="0.25">
      <c r="G27341" s="2">
        <v>43423.26081417824</v>
      </c>
      <c r="H27341" s="3">
        <v>19.924449920654297</v>
      </c>
    </row>
    <row r="27342" spans="7:8" x14ac:dyDescent="0.25">
      <c r="G27342" s="2">
        <v>43423.267714814814</v>
      </c>
      <c r="H27342" s="3">
        <v>19.932889938354492</v>
      </c>
    </row>
    <row r="27343" spans="7:8" x14ac:dyDescent="0.25">
      <c r="G27343" s="2">
        <v>43423.274594189817</v>
      </c>
      <c r="H27343" s="3">
        <v>19.949939727783203</v>
      </c>
    </row>
    <row r="27344" spans="7:8" x14ac:dyDescent="0.25">
      <c r="G27344" s="2">
        <v>43423.281496412033</v>
      </c>
      <c r="H27344" s="3">
        <v>19.911090850830078</v>
      </c>
    </row>
    <row r="27345" spans="7:8" x14ac:dyDescent="0.25">
      <c r="G27345" s="2">
        <v>43423.288426203704</v>
      </c>
      <c r="H27345" s="3">
        <v>19.954687118530273</v>
      </c>
    </row>
    <row r="27346" spans="7:8" x14ac:dyDescent="0.25">
      <c r="G27346" s="2">
        <v>43423.295347685184</v>
      </c>
      <c r="H27346" s="3">
        <v>19.932889938354492</v>
      </c>
    </row>
    <row r="27347" spans="7:8" x14ac:dyDescent="0.25">
      <c r="G27347" s="2">
        <v>43423.302291018517</v>
      </c>
      <c r="H27347" s="3">
        <v>19.919528961181641</v>
      </c>
    </row>
    <row r="27348" spans="7:8" x14ac:dyDescent="0.25">
      <c r="G27348" s="2">
        <v>43423.309172430556</v>
      </c>
      <c r="H27348" s="3">
        <v>19.932889938354492</v>
      </c>
    </row>
    <row r="27349" spans="7:8" x14ac:dyDescent="0.25">
      <c r="G27349" s="2">
        <v>43423.316079479169</v>
      </c>
      <c r="H27349" s="3">
        <v>19.954687118530273</v>
      </c>
    </row>
    <row r="27350" spans="7:8" x14ac:dyDescent="0.25">
      <c r="G27350" s="2">
        <v>43423.322985844905</v>
      </c>
      <c r="H27350" s="3">
        <v>19.954687118530273</v>
      </c>
    </row>
    <row r="27351" spans="7:8" x14ac:dyDescent="0.25">
      <c r="G27351" s="2">
        <v>43423.329907372688</v>
      </c>
      <c r="H27351" s="3">
        <v>19.958728790283203</v>
      </c>
    </row>
    <row r="27352" spans="7:8" x14ac:dyDescent="0.25">
      <c r="G27352" s="2">
        <v>43423.336813240741</v>
      </c>
      <c r="H27352" s="3">
        <v>19.932889938354492</v>
      </c>
    </row>
    <row r="27353" spans="7:8" x14ac:dyDescent="0.25">
      <c r="G27353" s="2">
        <v>43423.343712731483</v>
      </c>
      <c r="H27353" s="3">
        <v>19.919528961181641</v>
      </c>
    </row>
    <row r="27354" spans="7:8" x14ac:dyDescent="0.25">
      <c r="G27354" s="2">
        <v>43423.350639745368</v>
      </c>
      <c r="H27354" s="3">
        <v>19.911090850830078</v>
      </c>
    </row>
    <row r="27355" spans="7:8" x14ac:dyDescent="0.25">
      <c r="G27355" s="2">
        <v>43423.357565844904</v>
      </c>
      <c r="H27355" s="3">
        <v>19.915485382080078</v>
      </c>
    </row>
    <row r="27356" spans="7:8" x14ac:dyDescent="0.25">
      <c r="G27356" s="2">
        <v>43423.364493113426</v>
      </c>
      <c r="H27356" s="3">
        <v>19.894041061401367</v>
      </c>
    </row>
    <row r="27357" spans="7:8" x14ac:dyDescent="0.25">
      <c r="G27357" s="2">
        <v>43423.371418171293</v>
      </c>
      <c r="H27357" s="3">
        <v>19.936933517456055</v>
      </c>
    </row>
    <row r="27358" spans="7:8" x14ac:dyDescent="0.25">
      <c r="G27358" s="2">
        <v>43423.37834541667</v>
      </c>
      <c r="H27358" s="3">
        <v>19.898082733154297</v>
      </c>
    </row>
    <row r="27359" spans="7:8" x14ac:dyDescent="0.25">
      <c r="G27359" s="2">
        <v>43423.385271979168</v>
      </c>
      <c r="H27359" s="3">
        <v>19.928493499755859</v>
      </c>
    </row>
    <row r="27360" spans="7:8" x14ac:dyDescent="0.25">
      <c r="G27360" s="2">
        <v>43423.392198310183</v>
      </c>
      <c r="H27360" s="3">
        <v>19.924449920654297</v>
      </c>
    </row>
    <row r="27361" spans="7:8" x14ac:dyDescent="0.25">
      <c r="G27361" s="2">
        <v>43423.399125185184</v>
      </c>
      <c r="H27361" s="3">
        <v>19.945898056030273</v>
      </c>
    </row>
    <row r="27362" spans="7:8" x14ac:dyDescent="0.25">
      <c r="G27362" s="2">
        <v>43423.406048657409</v>
      </c>
      <c r="H27362" s="3">
        <v>19.911090850830078</v>
      </c>
    </row>
    <row r="27363" spans="7:8" x14ac:dyDescent="0.25">
      <c r="G27363" s="2">
        <v>43423.412954143518</v>
      </c>
      <c r="H27363" s="3">
        <v>19.932889938354492</v>
      </c>
    </row>
    <row r="27364" spans="7:8" x14ac:dyDescent="0.25">
      <c r="G27364" s="2">
        <v>43423.419858252317</v>
      </c>
      <c r="H27364" s="3">
        <v>19.915485382080078</v>
      </c>
    </row>
    <row r="27365" spans="7:8" x14ac:dyDescent="0.25">
      <c r="G27365" s="2">
        <v>43423.426784120369</v>
      </c>
      <c r="H27365" s="3">
        <v>19.915485382080078</v>
      </c>
    </row>
    <row r="27366" spans="7:8" x14ac:dyDescent="0.25">
      <c r="G27366" s="2">
        <v>43423.433710613426</v>
      </c>
      <c r="H27366" s="3">
        <v>19.928493499755859</v>
      </c>
    </row>
    <row r="27367" spans="7:8" x14ac:dyDescent="0.25">
      <c r="G27367" s="2">
        <v>43423.440636273146</v>
      </c>
      <c r="H27367" s="3">
        <v>19.949939727783203</v>
      </c>
    </row>
    <row r="27368" spans="7:8" x14ac:dyDescent="0.25">
      <c r="G27368" s="2">
        <v>43423.447564201386</v>
      </c>
      <c r="H27368" s="3">
        <v>19.954687118530273</v>
      </c>
    </row>
    <row r="27369" spans="7:8" x14ac:dyDescent="0.25">
      <c r="G27369" s="2">
        <v>43423.45448414352</v>
      </c>
      <c r="H27369" s="3">
        <v>19.894041061401367</v>
      </c>
    </row>
    <row r="27370" spans="7:8" x14ac:dyDescent="0.25">
      <c r="G27370" s="2">
        <v>43423.461388773147</v>
      </c>
      <c r="H27370" s="3">
        <v>19.919528961181641</v>
      </c>
    </row>
    <row r="27371" spans="7:8" x14ac:dyDescent="0.25">
      <c r="G27371" s="2">
        <v>43423.468291643519</v>
      </c>
      <c r="H27371" s="3">
        <v>19.915485382080078</v>
      </c>
    </row>
    <row r="27372" spans="7:8" x14ac:dyDescent="0.25">
      <c r="G27372" s="2">
        <v>43423.475220740744</v>
      </c>
      <c r="H27372" s="3">
        <v>19.941328048706055</v>
      </c>
    </row>
    <row r="27373" spans="7:8" x14ac:dyDescent="0.25">
      <c r="G27373" s="2">
        <v>43423.482121851855</v>
      </c>
      <c r="H27373" s="3">
        <v>19.928493499755859</v>
      </c>
    </row>
    <row r="27374" spans="7:8" x14ac:dyDescent="0.25">
      <c r="G27374" s="2">
        <v>43423.489025844909</v>
      </c>
      <c r="H27374" s="3">
        <v>19.936933517456055</v>
      </c>
    </row>
    <row r="27375" spans="7:8" x14ac:dyDescent="0.25">
      <c r="G27375" s="2">
        <v>43423.495929016201</v>
      </c>
      <c r="H27375" s="3">
        <v>19.928493499755859</v>
      </c>
    </row>
    <row r="27376" spans="7:8" x14ac:dyDescent="0.25">
      <c r="G27376" s="2">
        <v>43423.502809293983</v>
      </c>
      <c r="H27376" s="3">
        <v>19.924449920654297</v>
      </c>
    </row>
    <row r="27377" spans="7:8" x14ac:dyDescent="0.25">
      <c r="G27377" s="2">
        <v>43423.509729618054</v>
      </c>
      <c r="H27377" s="3">
        <v>19.949939727783203</v>
      </c>
    </row>
    <row r="27378" spans="7:8" x14ac:dyDescent="0.25">
      <c r="G27378" s="2">
        <v>43423.516633622683</v>
      </c>
      <c r="H27378" s="3">
        <v>19.954687118530273</v>
      </c>
    </row>
    <row r="27379" spans="7:8" x14ac:dyDescent="0.25">
      <c r="G27379" s="2">
        <v>43423.52353622685</v>
      </c>
      <c r="H27379" s="3">
        <v>19.898082733154297</v>
      </c>
    </row>
    <row r="27380" spans="7:8" x14ac:dyDescent="0.25">
      <c r="G27380" s="2">
        <v>43423.530462685187</v>
      </c>
      <c r="H27380" s="3">
        <v>19.936933517456055</v>
      </c>
    </row>
    <row r="27381" spans="7:8" x14ac:dyDescent="0.25">
      <c r="G27381" s="2">
        <v>43423.537319236108</v>
      </c>
      <c r="H27381" s="3">
        <v>19.932889938354492</v>
      </c>
    </row>
    <row r="27382" spans="7:8" x14ac:dyDescent="0.25">
      <c r="G27382" s="2">
        <v>43423.544246261576</v>
      </c>
      <c r="H27382" s="3">
        <v>19.949939727783203</v>
      </c>
    </row>
    <row r="27383" spans="7:8" x14ac:dyDescent="0.25">
      <c r="G27383" s="2">
        <v>43423.551172256943</v>
      </c>
      <c r="H27383" s="3">
        <v>19.928493499755859</v>
      </c>
    </row>
    <row r="27384" spans="7:8" x14ac:dyDescent="0.25">
      <c r="G27384" s="2">
        <v>43423.558099293979</v>
      </c>
      <c r="H27384" s="3">
        <v>19.949939727783203</v>
      </c>
    </row>
    <row r="27385" spans="7:8" x14ac:dyDescent="0.25">
      <c r="G27385" s="2">
        <v>43423.564999930553</v>
      </c>
      <c r="H27385" s="3">
        <v>19.915485382080078</v>
      </c>
    </row>
    <row r="27386" spans="7:8" x14ac:dyDescent="0.25">
      <c r="G27386" s="2">
        <v>43423.571906122685</v>
      </c>
      <c r="H27386" s="3">
        <v>19.945898056030273</v>
      </c>
    </row>
    <row r="27387" spans="7:8" x14ac:dyDescent="0.25">
      <c r="G27387" s="2">
        <v>43423.578832175925</v>
      </c>
      <c r="H27387" s="3">
        <v>19.949939727783203</v>
      </c>
    </row>
    <row r="27388" spans="7:8" x14ac:dyDescent="0.25">
      <c r="G27388" s="2">
        <v>43423.58575189815</v>
      </c>
      <c r="H27388" s="3">
        <v>19.949939727783203</v>
      </c>
    </row>
    <row r="27389" spans="7:8" x14ac:dyDescent="0.25">
      <c r="G27389" s="2">
        <v>43423.592679768517</v>
      </c>
      <c r="H27389" s="3">
        <v>19.915485382080078</v>
      </c>
    </row>
    <row r="27390" spans="7:8" x14ac:dyDescent="0.25">
      <c r="G27390" s="2">
        <v>43423.599606122683</v>
      </c>
      <c r="H27390" s="3">
        <v>19.928493499755859</v>
      </c>
    </row>
    <row r="27391" spans="7:8" x14ac:dyDescent="0.25">
      <c r="G27391" s="2">
        <v>43423.606527037038</v>
      </c>
      <c r="H27391" s="3">
        <v>19.945898056030273</v>
      </c>
    </row>
    <row r="27392" spans="7:8" x14ac:dyDescent="0.25">
      <c r="G27392" s="2">
        <v>43423.613431481484</v>
      </c>
      <c r="H27392" s="3">
        <v>19.928493499755859</v>
      </c>
    </row>
    <row r="27393" spans="7:8" x14ac:dyDescent="0.25">
      <c r="G27393" s="2">
        <v>43423.620334224535</v>
      </c>
      <c r="H27393" s="3">
        <v>19.941328048706055</v>
      </c>
    </row>
    <row r="27394" spans="7:8" x14ac:dyDescent="0.25">
      <c r="G27394" s="2">
        <v>43423.627261377318</v>
      </c>
      <c r="H27394" s="3">
        <v>19.911090850830078</v>
      </c>
    </row>
    <row r="27395" spans="7:8" x14ac:dyDescent="0.25">
      <c r="G27395" s="2">
        <v>43423.634188680553</v>
      </c>
      <c r="H27395" s="3">
        <v>19.928493499755859</v>
      </c>
    </row>
    <row r="27396" spans="7:8" x14ac:dyDescent="0.25">
      <c r="G27396" s="2">
        <v>43423.641114409722</v>
      </c>
      <c r="H27396" s="3">
        <v>19.902477264404297</v>
      </c>
    </row>
    <row r="27397" spans="7:8" x14ac:dyDescent="0.25">
      <c r="G27397" s="2">
        <v>43423.648041574073</v>
      </c>
      <c r="H27397" s="3">
        <v>19.919528961181641</v>
      </c>
    </row>
    <row r="27398" spans="7:8" x14ac:dyDescent="0.25">
      <c r="G27398" s="2">
        <v>43423.654968263887</v>
      </c>
      <c r="H27398" s="3">
        <v>19.924449920654297</v>
      </c>
    </row>
    <row r="27399" spans="7:8" x14ac:dyDescent="0.25">
      <c r="G27399" s="2">
        <v>43423.661869479169</v>
      </c>
      <c r="H27399" s="3">
        <v>19.906520843505859</v>
      </c>
    </row>
    <row r="27400" spans="7:8" x14ac:dyDescent="0.25">
      <c r="G27400" s="2">
        <v>43423.668771875004</v>
      </c>
      <c r="H27400" s="3">
        <v>19.915485382080078</v>
      </c>
    </row>
    <row r="27401" spans="7:8" x14ac:dyDescent="0.25">
      <c r="G27401" s="2">
        <v>43423.675700196756</v>
      </c>
      <c r="H27401" s="3">
        <v>19.924449920654297</v>
      </c>
    </row>
    <row r="27402" spans="7:8" x14ac:dyDescent="0.25">
      <c r="G27402" s="2">
        <v>43423.682621747685</v>
      </c>
      <c r="H27402" s="3">
        <v>19.928493499755859</v>
      </c>
    </row>
    <row r="27403" spans="7:8" x14ac:dyDescent="0.25">
      <c r="G27403" s="2">
        <v>43423.689565486115</v>
      </c>
      <c r="H27403" s="3">
        <v>19.954687118530273</v>
      </c>
    </row>
    <row r="27404" spans="7:8" x14ac:dyDescent="0.25">
      <c r="G27404" s="2">
        <v>43423.696430914351</v>
      </c>
      <c r="H27404" s="3">
        <v>19.919528961181641</v>
      </c>
    </row>
    <row r="27405" spans="7:8" x14ac:dyDescent="0.25">
      <c r="G27405" s="2">
        <v>43423.703354537036</v>
      </c>
      <c r="H27405" s="3">
        <v>19.941328048706055</v>
      </c>
    </row>
    <row r="27406" spans="7:8" x14ac:dyDescent="0.25">
      <c r="G27406" s="2">
        <v>43423.710281215281</v>
      </c>
      <c r="H27406" s="3">
        <v>19.936933517456055</v>
      </c>
    </row>
    <row r="27407" spans="7:8" x14ac:dyDescent="0.25">
      <c r="G27407" s="2">
        <v>43423.71720791667</v>
      </c>
      <c r="H27407" s="3">
        <v>19.932889938354492</v>
      </c>
    </row>
    <row r="27408" spans="7:8" x14ac:dyDescent="0.25">
      <c r="G27408" s="2">
        <v>43423.724134733799</v>
      </c>
      <c r="H27408" s="3">
        <v>19.915485382080078</v>
      </c>
    </row>
    <row r="27409" spans="7:8" x14ac:dyDescent="0.25">
      <c r="G27409" s="2">
        <v>43423.73106071759</v>
      </c>
      <c r="H27409" s="3">
        <v>19.894041061401367</v>
      </c>
    </row>
    <row r="27410" spans="7:8" x14ac:dyDescent="0.25">
      <c r="G27410" s="2">
        <v>43423.737986273147</v>
      </c>
      <c r="H27410" s="3">
        <v>19.924449920654297</v>
      </c>
    </row>
    <row r="27411" spans="7:8" x14ac:dyDescent="0.25">
      <c r="G27411" s="2">
        <v>43423.744912824077</v>
      </c>
      <c r="H27411" s="3">
        <v>19.928493499755859</v>
      </c>
    </row>
    <row r="27412" spans="7:8" x14ac:dyDescent="0.25">
      <c r="G27412" s="2">
        <v>43423.751839398145</v>
      </c>
      <c r="H27412" s="3">
        <v>19.941328048706055</v>
      </c>
    </row>
    <row r="27413" spans="7:8" x14ac:dyDescent="0.25">
      <c r="G27413" s="2">
        <v>43423.758743055558</v>
      </c>
      <c r="H27413" s="3">
        <v>19.924449920654297</v>
      </c>
    </row>
    <row r="27414" spans="7:8" x14ac:dyDescent="0.25">
      <c r="G27414" s="2">
        <v>43423.765646377316</v>
      </c>
      <c r="H27414" s="3">
        <v>19.919528961181641</v>
      </c>
    </row>
    <row r="27415" spans="7:8" x14ac:dyDescent="0.25">
      <c r="G27415" s="2">
        <v>43423.772573055554</v>
      </c>
      <c r="H27415" s="3">
        <v>19.936933517456055</v>
      </c>
    </row>
    <row r="27416" spans="7:8" x14ac:dyDescent="0.25">
      <c r="G27416" s="2">
        <v>43423.779499861113</v>
      </c>
      <c r="H27416" s="3">
        <v>19.919528961181641</v>
      </c>
    </row>
    <row r="27417" spans="7:8" x14ac:dyDescent="0.25">
      <c r="G27417" s="2">
        <v>43423.786379212965</v>
      </c>
      <c r="H27417" s="3">
        <v>19.932889938354492</v>
      </c>
    </row>
    <row r="27418" spans="7:8" x14ac:dyDescent="0.25">
      <c r="G27418" s="2">
        <v>43423.793280763886</v>
      </c>
      <c r="H27418" s="3">
        <v>19.932889938354492</v>
      </c>
    </row>
    <row r="27419" spans="7:8" x14ac:dyDescent="0.25">
      <c r="G27419" s="2">
        <v>43423.80020607639</v>
      </c>
      <c r="H27419" s="3">
        <v>19.949939727783203</v>
      </c>
    </row>
    <row r="27420" spans="7:8" x14ac:dyDescent="0.25">
      <c r="G27420" s="2">
        <v>43423.807107546294</v>
      </c>
      <c r="H27420" s="3">
        <v>19.919528961181641</v>
      </c>
    </row>
    <row r="27421" spans="7:8" x14ac:dyDescent="0.25">
      <c r="G27421" s="2">
        <v>43423.814011203707</v>
      </c>
      <c r="H27421" s="3">
        <v>19.898082733154297</v>
      </c>
    </row>
    <row r="27422" spans="7:8" x14ac:dyDescent="0.25">
      <c r="G27422" s="2">
        <v>43423.820937777775</v>
      </c>
      <c r="H27422" s="3">
        <v>19.928493499755859</v>
      </c>
    </row>
    <row r="27423" spans="7:8" x14ac:dyDescent="0.25">
      <c r="G27423" s="2">
        <v>43423.82786435185</v>
      </c>
      <c r="H27423" s="3">
        <v>19.936933517456055</v>
      </c>
    </row>
    <row r="27424" spans="7:8" x14ac:dyDescent="0.25">
      <c r="G27424" s="2">
        <v>43423.834790925925</v>
      </c>
      <c r="H27424" s="3">
        <v>19.919528961181641</v>
      </c>
    </row>
    <row r="27425" spans="7:8" x14ac:dyDescent="0.25">
      <c r="G27425" s="2">
        <v>43423.841717488423</v>
      </c>
      <c r="H27425" s="3">
        <v>19.915485382080078</v>
      </c>
    </row>
    <row r="27426" spans="7:8" x14ac:dyDescent="0.25">
      <c r="G27426" s="2">
        <v>43423.848644120371</v>
      </c>
      <c r="H27426" s="3">
        <v>19.932889938354492</v>
      </c>
    </row>
    <row r="27427" spans="7:8" x14ac:dyDescent="0.25">
      <c r="G27427" s="2">
        <v>43423.855541886573</v>
      </c>
      <c r="H27427" s="3">
        <v>19.924449920654297</v>
      </c>
    </row>
    <row r="27428" spans="7:8" x14ac:dyDescent="0.25">
      <c r="G27428" s="2">
        <v>43423.86246798611</v>
      </c>
      <c r="H27428" s="3">
        <v>19.936933517456055</v>
      </c>
    </row>
    <row r="27429" spans="7:8" x14ac:dyDescent="0.25">
      <c r="G27429" s="2">
        <v>43423.869394560184</v>
      </c>
      <c r="H27429" s="3">
        <v>19.932889938354492</v>
      </c>
    </row>
    <row r="27430" spans="7:8" x14ac:dyDescent="0.25">
      <c r="G27430" s="2">
        <v>43423.876320023148</v>
      </c>
      <c r="H27430" s="3">
        <v>19.949939727783203</v>
      </c>
    </row>
    <row r="27431" spans="7:8" x14ac:dyDescent="0.25">
      <c r="G27431" s="2">
        <v>43423.883223622688</v>
      </c>
      <c r="H27431" s="3">
        <v>19.941328048706055</v>
      </c>
    </row>
    <row r="27432" spans="7:8" x14ac:dyDescent="0.25">
      <c r="G27432" s="2">
        <v>43423.890127071762</v>
      </c>
      <c r="H27432" s="3">
        <v>19.924449920654297</v>
      </c>
    </row>
    <row r="27433" spans="7:8" x14ac:dyDescent="0.25">
      <c r="G27433" s="2">
        <v>43423.897030694447</v>
      </c>
      <c r="H27433" s="3">
        <v>19.928493499755859</v>
      </c>
    </row>
    <row r="27434" spans="7:8" x14ac:dyDescent="0.25">
      <c r="G27434" s="2">
        <v>43423.903957847222</v>
      </c>
      <c r="H27434" s="3">
        <v>19.919528961181641</v>
      </c>
    </row>
    <row r="27435" spans="7:8" x14ac:dyDescent="0.25">
      <c r="G27435" s="2">
        <v>43423.910883842589</v>
      </c>
      <c r="H27435" s="3">
        <v>19.911090850830078</v>
      </c>
    </row>
    <row r="27436" spans="7:8" x14ac:dyDescent="0.25">
      <c r="G27436" s="2">
        <v>43423.91776423611</v>
      </c>
      <c r="H27436" s="3">
        <v>19.919528961181641</v>
      </c>
    </row>
    <row r="27437" spans="7:8" x14ac:dyDescent="0.25">
      <c r="G27437" s="2">
        <v>43423.924667418978</v>
      </c>
      <c r="H27437" s="3">
        <v>19.932889938354492</v>
      </c>
    </row>
    <row r="27438" spans="7:8" x14ac:dyDescent="0.25">
      <c r="G27438" s="2">
        <v>43423.931593634261</v>
      </c>
      <c r="H27438" s="3">
        <v>19.954687118530273</v>
      </c>
    </row>
    <row r="27439" spans="7:8" x14ac:dyDescent="0.25">
      <c r="G27439" s="2">
        <v>43423.938497291667</v>
      </c>
      <c r="H27439" s="3">
        <v>19.919528961181641</v>
      </c>
    </row>
    <row r="27440" spans="7:8" x14ac:dyDescent="0.25">
      <c r="G27440" s="2">
        <v>43423.945396793984</v>
      </c>
      <c r="H27440" s="3">
        <v>19.919528961181641</v>
      </c>
    </row>
    <row r="27441" spans="7:8" x14ac:dyDescent="0.25">
      <c r="G27441" s="2">
        <v>43423.952324502316</v>
      </c>
      <c r="H27441" s="3">
        <v>19.919528961181641</v>
      </c>
    </row>
    <row r="27442" spans="7:8" x14ac:dyDescent="0.25">
      <c r="G27442" s="2">
        <v>43423.959250185188</v>
      </c>
      <c r="H27442" s="3">
        <v>19.949939727783203</v>
      </c>
    </row>
    <row r="27443" spans="7:8" x14ac:dyDescent="0.25">
      <c r="G27443" s="2">
        <v>43423.966193495369</v>
      </c>
      <c r="H27443" s="3">
        <v>19.924449920654297</v>
      </c>
    </row>
    <row r="27444" spans="7:8" x14ac:dyDescent="0.25">
      <c r="G27444" s="2">
        <v>43423.973074108799</v>
      </c>
      <c r="H27444" s="3">
        <v>19.894041061401367</v>
      </c>
    </row>
    <row r="27445" spans="7:8" x14ac:dyDescent="0.25">
      <c r="G27445" s="2">
        <v>43423.979953333335</v>
      </c>
      <c r="H27445" s="3">
        <v>19.924449920654297</v>
      </c>
    </row>
    <row r="27446" spans="7:8" x14ac:dyDescent="0.25">
      <c r="G27446" s="2">
        <v>43423.986833506948</v>
      </c>
      <c r="H27446" s="3">
        <v>19.936933517456055</v>
      </c>
    </row>
    <row r="27447" spans="7:8" x14ac:dyDescent="0.25">
      <c r="G27447" s="2">
        <v>43423.993731238428</v>
      </c>
      <c r="H27447" s="3">
        <v>19.906520843505859</v>
      </c>
    </row>
    <row r="27448" spans="7:8" x14ac:dyDescent="0.25">
      <c r="G27448" s="2">
        <v>43424.000635462966</v>
      </c>
      <c r="H27448" s="3">
        <v>19.932889938354492</v>
      </c>
    </row>
    <row r="27449" spans="7:8" x14ac:dyDescent="0.25">
      <c r="G27449" s="2">
        <v>43424.006833726853</v>
      </c>
      <c r="H27449" s="3">
        <v>19.833396911621094</v>
      </c>
    </row>
    <row r="27450" spans="7:8" x14ac:dyDescent="0.25">
      <c r="G27450" s="2">
        <v>43424.006903171299</v>
      </c>
      <c r="H27450" s="3">
        <v>20.253345489501953</v>
      </c>
    </row>
    <row r="27451" spans="7:8" x14ac:dyDescent="0.25">
      <c r="G27451" s="2">
        <v>43424.00714050926</v>
      </c>
      <c r="H27451" s="3">
        <v>19.811599731445313</v>
      </c>
    </row>
    <row r="27452" spans="7:8" x14ac:dyDescent="0.25">
      <c r="G27452" s="2">
        <v>43424.007422337963</v>
      </c>
      <c r="H27452" s="3">
        <v>19.894041061401367</v>
      </c>
    </row>
    <row r="27453" spans="7:8" x14ac:dyDescent="0.25">
      <c r="G27453" s="2">
        <v>43424.007491782409</v>
      </c>
      <c r="H27453" s="3">
        <v>19.300243377685547</v>
      </c>
    </row>
    <row r="27454" spans="7:8" x14ac:dyDescent="0.25">
      <c r="G27454" s="2">
        <v>43424.007514930556</v>
      </c>
      <c r="H27454" s="3">
        <v>19.858882904052734</v>
      </c>
    </row>
    <row r="27455" spans="7:8" x14ac:dyDescent="0.25">
      <c r="G27455" s="2">
        <v>43424.008241909723</v>
      </c>
      <c r="H27455" s="3">
        <v>19.750953674316406</v>
      </c>
    </row>
    <row r="27456" spans="7:8" x14ac:dyDescent="0.25">
      <c r="G27456" s="2">
        <v>43424.008410034723</v>
      </c>
      <c r="H27456" s="3">
        <v>19.858882904052734</v>
      </c>
    </row>
    <row r="27457" spans="7:8" x14ac:dyDescent="0.25">
      <c r="G27457" s="2">
        <v>43424.008479479169</v>
      </c>
      <c r="H27457" s="3">
        <v>20.162288665771484</v>
      </c>
    </row>
    <row r="27458" spans="7:8" x14ac:dyDescent="0.25">
      <c r="G27458" s="2">
        <v>43424.009015740739</v>
      </c>
      <c r="H27458" s="3">
        <v>19.906520843505859</v>
      </c>
    </row>
    <row r="27459" spans="7:8" x14ac:dyDescent="0.25">
      <c r="G27459" s="2">
        <v>43424.015919166668</v>
      </c>
      <c r="H27459" s="3">
        <v>19.945898056030273</v>
      </c>
    </row>
    <row r="27460" spans="7:8" x14ac:dyDescent="0.25">
      <c r="G27460" s="2">
        <v>43424.02282273148</v>
      </c>
      <c r="H27460" s="3">
        <v>19.954687118530273</v>
      </c>
    </row>
    <row r="27461" spans="7:8" x14ac:dyDescent="0.25">
      <c r="G27461" s="2">
        <v>43424.029749374997</v>
      </c>
      <c r="H27461" s="3">
        <v>19.963300704956055</v>
      </c>
    </row>
    <row r="27462" spans="7:8" x14ac:dyDescent="0.25">
      <c r="G27462" s="2">
        <v>43424.036675937503</v>
      </c>
      <c r="H27462" s="3">
        <v>19.919528961181641</v>
      </c>
    </row>
    <row r="27463" spans="7:8" x14ac:dyDescent="0.25">
      <c r="G27463" s="2">
        <v>43424.043601469908</v>
      </c>
      <c r="H27463" s="3">
        <v>19.924449920654297</v>
      </c>
    </row>
    <row r="27464" spans="7:8" x14ac:dyDescent="0.25">
      <c r="G27464" s="2">
        <v>43424.050526053237</v>
      </c>
      <c r="H27464" s="3">
        <v>19.894041061401367</v>
      </c>
    </row>
    <row r="27465" spans="7:8" x14ac:dyDescent="0.25">
      <c r="G27465" s="2">
        <v>43424.057452858797</v>
      </c>
      <c r="H27465" s="3">
        <v>19.932889938354492</v>
      </c>
    </row>
    <row r="27466" spans="7:8" x14ac:dyDescent="0.25">
      <c r="G27466" s="2">
        <v>43424.064379143521</v>
      </c>
      <c r="H27466" s="3">
        <v>19.936933517456055</v>
      </c>
    </row>
    <row r="27467" spans="7:8" x14ac:dyDescent="0.25">
      <c r="G27467" s="2">
        <v>43424.07130236111</v>
      </c>
      <c r="H27467" s="3">
        <v>19.932889938354492</v>
      </c>
    </row>
    <row r="27468" spans="7:8" x14ac:dyDescent="0.25">
      <c r="G27468" s="2">
        <v>43424.078209224535</v>
      </c>
      <c r="H27468" s="3">
        <v>19.902477264404297</v>
      </c>
    </row>
    <row r="27469" spans="7:8" x14ac:dyDescent="0.25">
      <c r="G27469" s="2">
        <v>43424.085112060187</v>
      </c>
      <c r="H27469" s="3">
        <v>19.928493499755859</v>
      </c>
    </row>
    <row r="27470" spans="7:8" x14ac:dyDescent="0.25">
      <c r="G27470" s="2">
        <v>43424.092039895833</v>
      </c>
      <c r="H27470" s="3">
        <v>19.936933517456055</v>
      </c>
    </row>
    <row r="27471" spans="7:8" x14ac:dyDescent="0.25">
      <c r="G27471" s="2">
        <v>43424.098966469908</v>
      </c>
      <c r="H27471" s="3">
        <v>19.924449920654297</v>
      </c>
    </row>
    <row r="27472" spans="7:8" x14ac:dyDescent="0.25">
      <c r="G27472" s="2">
        <v>43424.105891296298</v>
      </c>
      <c r="H27472" s="3">
        <v>19.915485382080078</v>
      </c>
    </row>
    <row r="27473" spans="7:8" x14ac:dyDescent="0.25">
      <c r="G27473" s="2">
        <v>43424.112793796296</v>
      </c>
      <c r="H27473" s="3">
        <v>19.967342376708984</v>
      </c>
    </row>
    <row r="27474" spans="7:8" x14ac:dyDescent="0.25">
      <c r="G27474" s="2">
        <v>43424.119670347223</v>
      </c>
      <c r="H27474" s="3">
        <v>19.958728790283203</v>
      </c>
    </row>
    <row r="27475" spans="7:8" x14ac:dyDescent="0.25">
      <c r="G27475" s="2">
        <v>43424.126575150462</v>
      </c>
      <c r="H27475" s="3">
        <v>19.894041061401367</v>
      </c>
    </row>
    <row r="27476" spans="7:8" x14ac:dyDescent="0.25">
      <c r="G27476" s="2">
        <v>43424.133478090276</v>
      </c>
      <c r="H27476" s="3">
        <v>19.906520843505859</v>
      </c>
    </row>
    <row r="27477" spans="7:8" x14ac:dyDescent="0.25">
      <c r="G27477" s="2">
        <v>43424.140405254628</v>
      </c>
      <c r="H27477" s="3">
        <v>19.949939727783203</v>
      </c>
    </row>
    <row r="27478" spans="7:8" x14ac:dyDescent="0.25">
      <c r="G27478" s="2">
        <v>43424.147331215281</v>
      </c>
      <c r="H27478" s="3">
        <v>19.924449920654297</v>
      </c>
    </row>
    <row r="27479" spans="7:8" x14ac:dyDescent="0.25">
      <c r="G27479" s="2">
        <v>43424.15425861111</v>
      </c>
      <c r="H27479" s="3">
        <v>19.941328048706055</v>
      </c>
    </row>
    <row r="27480" spans="7:8" x14ac:dyDescent="0.25">
      <c r="G27480" s="2">
        <v>43424.161184328703</v>
      </c>
      <c r="H27480" s="3">
        <v>19.915485382080078</v>
      </c>
    </row>
    <row r="27481" spans="7:8" x14ac:dyDescent="0.25">
      <c r="G27481" s="2">
        <v>43424.168111122686</v>
      </c>
      <c r="H27481" s="3">
        <v>19.919528961181641</v>
      </c>
    </row>
    <row r="27482" spans="7:8" x14ac:dyDescent="0.25">
      <c r="G27482" s="2">
        <v>43424.175054814812</v>
      </c>
      <c r="H27482" s="3">
        <v>19.919528961181641</v>
      </c>
    </row>
    <row r="27483" spans="7:8" x14ac:dyDescent="0.25">
      <c r="G27483" s="2">
        <v>43424.181985659721</v>
      </c>
      <c r="H27483" s="3">
        <v>19.924449920654297</v>
      </c>
    </row>
    <row r="27484" spans="7:8" x14ac:dyDescent="0.25">
      <c r="G27484" s="2">
        <v>43424.188907256947</v>
      </c>
      <c r="H27484" s="3">
        <v>19.928493499755859</v>
      </c>
    </row>
    <row r="27485" spans="7:8" x14ac:dyDescent="0.25">
      <c r="G27485" s="2">
        <v>43424.195839016204</v>
      </c>
      <c r="H27485" s="3">
        <v>19.894041061401367</v>
      </c>
    </row>
    <row r="27486" spans="7:8" x14ac:dyDescent="0.25">
      <c r="G27486" s="2">
        <v>43424.202759687498</v>
      </c>
      <c r="H27486" s="3">
        <v>19.919528961181641</v>
      </c>
    </row>
    <row r="27487" spans="7:8" x14ac:dyDescent="0.25">
      <c r="G27487" s="2">
        <v>43424.209663425929</v>
      </c>
      <c r="H27487" s="3">
        <v>19.967342376708984</v>
      </c>
    </row>
    <row r="27488" spans="7:8" x14ac:dyDescent="0.25">
      <c r="G27488" s="2">
        <v>43424.216566643518</v>
      </c>
      <c r="H27488" s="3">
        <v>19.906520843505859</v>
      </c>
    </row>
    <row r="27489" spans="7:8" x14ac:dyDescent="0.25">
      <c r="G27489" s="2">
        <v>43424.223493807869</v>
      </c>
      <c r="H27489" s="3">
        <v>19.919528961181641</v>
      </c>
    </row>
    <row r="27490" spans="7:8" x14ac:dyDescent="0.25">
      <c r="G27490" s="2">
        <v>43424.230419791667</v>
      </c>
      <c r="H27490" s="3">
        <v>19.932889938354492</v>
      </c>
    </row>
    <row r="27491" spans="7:8" x14ac:dyDescent="0.25">
      <c r="G27491" s="2">
        <v>43424.237346585651</v>
      </c>
      <c r="H27491" s="3">
        <v>19.919528961181641</v>
      </c>
    </row>
    <row r="27492" spans="7:8" x14ac:dyDescent="0.25">
      <c r="G27492" s="2">
        <v>43424.24427221065</v>
      </c>
      <c r="H27492" s="3">
        <v>19.932889938354492</v>
      </c>
    </row>
    <row r="27493" spans="7:8" x14ac:dyDescent="0.25">
      <c r="G27493" s="2">
        <v>43424.251149756943</v>
      </c>
      <c r="H27493" s="3">
        <v>19.898082733154297</v>
      </c>
    </row>
    <row r="27494" spans="7:8" x14ac:dyDescent="0.25">
      <c r="G27494" s="2">
        <v>43424.258078344908</v>
      </c>
      <c r="H27494" s="3">
        <v>19.911090850830078</v>
      </c>
    </row>
    <row r="27495" spans="7:8" x14ac:dyDescent="0.25">
      <c r="G27495" s="2">
        <v>43424.265005011577</v>
      </c>
      <c r="H27495" s="3">
        <v>19.915485382080078</v>
      </c>
    </row>
    <row r="27496" spans="7:8" x14ac:dyDescent="0.25">
      <c r="G27496" s="2">
        <v>43424.271931817129</v>
      </c>
      <c r="H27496" s="3">
        <v>19.941328048706055</v>
      </c>
    </row>
    <row r="27497" spans="7:8" x14ac:dyDescent="0.25">
      <c r="G27497" s="2">
        <v>43424.27885894676</v>
      </c>
      <c r="H27497" s="3">
        <v>19.906520843505859</v>
      </c>
    </row>
    <row r="27498" spans="7:8" x14ac:dyDescent="0.25">
      <c r="G27498" s="2">
        <v>43424.285784942127</v>
      </c>
      <c r="H27498" s="3">
        <v>19.902477264404297</v>
      </c>
    </row>
    <row r="27499" spans="7:8" x14ac:dyDescent="0.25">
      <c r="G27499" s="2">
        <v>43424.292711724534</v>
      </c>
      <c r="H27499" s="3">
        <v>19.936933517456055</v>
      </c>
    </row>
    <row r="27500" spans="7:8" x14ac:dyDescent="0.25">
      <c r="G27500" s="2">
        <v>43424.299638275465</v>
      </c>
      <c r="H27500" s="3">
        <v>19.945898056030273</v>
      </c>
    </row>
    <row r="27501" spans="7:8" x14ac:dyDescent="0.25">
      <c r="G27501" s="2">
        <v>43424.306541006947</v>
      </c>
      <c r="H27501" s="3">
        <v>19.945898056030273</v>
      </c>
    </row>
    <row r="27502" spans="7:8" x14ac:dyDescent="0.25">
      <c r="G27502" s="2">
        <v>43424.313443263891</v>
      </c>
      <c r="H27502" s="3">
        <v>19.911090850830078</v>
      </c>
    </row>
    <row r="27503" spans="7:8" x14ac:dyDescent="0.25">
      <c r="G27503" s="2">
        <v>43424.320387418978</v>
      </c>
      <c r="H27503" s="3">
        <v>19.932889938354492</v>
      </c>
    </row>
    <row r="27504" spans="7:8" x14ac:dyDescent="0.25">
      <c r="G27504" s="2">
        <v>43424.327294513889</v>
      </c>
      <c r="H27504" s="3">
        <v>19.898082733154297</v>
      </c>
    </row>
    <row r="27505" spans="7:8" x14ac:dyDescent="0.25">
      <c r="G27505" s="2">
        <v>43424.334219340279</v>
      </c>
      <c r="H27505" s="3">
        <v>19.924449920654297</v>
      </c>
    </row>
    <row r="27506" spans="7:8" x14ac:dyDescent="0.25">
      <c r="G27506" s="2">
        <v>43424.341146493054</v>
      </c>
      <c r="H27506" s="3">
        <v>19.924449920654297</v>
      </c>
    </row>
    <row r="27507" spans="7:8" x14ac:dyDescent="0.25">
      <c r="G27507" s="2">
        <v>43424.34802258102</v>
      </c>
      <c r="H27507" s="3">
        <v>19.932889938354492</v>
      </c>
    </row>
    <row r="27508" spans="7:8" x14ac:dyDescent="0.25">
      <c r="G27508" s="2">
        <v>43424.354926921296</v>
      </c>
      <c r="H27508" s="3">
        <v>19.963300704956055</v>
      </c>
    </row>
    <row r="27509" spans="7:8" x14ac:dyDescent="0.25">
      <c r="G27509" s="2">
        <v>43424.361850706016</v>
      </c>
      <c r="H27509" s="3">
        <v>19.932889938354492</v>
      </c>
    </row>
    <row r="27510" spans="7:8" x14ac:dyDescent="0.25">
      <c r="G27510" s="2">
        <v>43424.368749374997</v>
      </c>
      <c r="H27510" s="3">
        <v>19.924449920654297</v>
      </c>
    </row>
    <row r="27511" spans="7:8" x14ac:dyDescent="0.25">
      <c r="G27511" s="2">
        <v>43424.375675925927</v>
      </c>
      <c r="H27511" s="3">
        <v>19.919528961181641</v>
      </c>
    </row>
    <row r="27512" spans="7:8" x14ac:dyDescent="0.25">
      <c r="G27512" s="2">
        <v>43424.382602025464</v>
      </c>
      <c r="H27512" s="3">
        <v>19.928493499755859</v>
      </c>
    </row>
    <row r="27513" spans="7:8" x14ac:dyDescent="0.25">
      <c r="G27513" s="2">
        <v>43424.389529282409</v>
      </c>
      <c r="H27513" s="3">
        <v>19.906520843505859</v>
      </c>
    </row>
    <row r="27514" spans="7:8" x14ac:dyDescent="0.25">
      <c r="G27514" s="2">
        <v>43424.396456006943</v>
      </c>
      <c r="H27514" s="3">
        <v>19.898082733154297</v>
      </c>
    </row>
    <row r="27515" spans="7:8" x14ac:dyDescent="0.25">
      <c r="G27515" s="2">
        <v>43424.403382627315</v>
      </c>
      <c r="H27515" s="3">
        <v>19.928493499755859</v>
      </c>
    </row>
    <row r="27516" spans="7:8" x14ac:dyDescent="0.25">
      <c r="G27516" s="2">
        <v>43424.410308506944</v>
      </c>
      <c r="H27516" s="3">
        <v>19.928493499755859</v>
      </c>
    </row>
    <row r="27517" spans="7:8" x14ac:dyDescent="0.25">
      <c r="G27517" s="2">
        <v>43424.417235069443</v>
      </c>
      <c r="H27517" s="3">
        <v>19.928493499755859</v>
      </c>
    </row>
    <row r="27518" spans="7:8" x14ac:dyDescent="0.25">
      <c r="G27518" s="2">
        <v>43424.424161840281</v>
      </c>
      <c r="H27518" s="3">
        <v>19.924449920654297</v>
      </c>
    </row>
    <row r="27519" spans="7:8" x14ac:dyDescent="0.25">
      <c r="G27519" s="2">
        <v>43424.431088182871</v>
      </c>
      <c r="H27519" s="3">
        <v>19.945898056030273</v>
      </c>
    </row>
    <row r="27520" spans="7:8" x14ac:dyDescent="0.25">
      <c r="G27520" s="2">
        <v>43424.438014375002</v>
      </c>
      <c r="H27520" s="3">
        <v>19.919528961181641</v>
      </c>
    </row>
    <row r="27521" spans="7:8" x14ac:dyDescent="0.25">
      <c r="G27521" s="2">
        <v>43424.444937037035</v>
      </c>
      <c r="H27521" s="3">
        <v>19.928493499755859</v>
      </c>
    </row>
    <row r="27522" spans="7:8" x14ac:dyDescent="0.25">
      <c r="G27522" s="2">
        <v>43424.451843298608</v>
      </c>
      <c r="H27522" s="3">
        <v>19.924449920654297</v>
      </c>
    </row>
    <row r="27523" spans="7:8" x14ac:dyDescent="0.25">
      <c r="G27523" s="2">
        <v>43424.458746932869</v>
      </c>
      <c r="H27523" s="3">
        <v>19.989139556884766</v>
      </c>
    </row>
    <row r="27524" spans="7:8" x14ac:dyDescent="0.25">
      <c r="G27524" s="2">
        <v>43424.465670370373</v>
      </c>
      <c r="H27524" s="3">
        <v>19.932889938354492</v>
      </c>
    </row>
    <row r="27525" spans="7:8" x14ac:dyDescent="0.25">
      <c r="G27525" s="2">
        <v>43424.472597754633</v>
      </c>
      <c r="H27525" s="3">
        <v>19.906520843505859</v>
      </c>
    </row>
    <row r="27526" spans="7:8" x14ac:dyDescent="0.25">
      <c r="G27526" s="2">
        <v>43424.479526400464</v>
      </c>
      <c r="H27526" s="3">
        <v>19.928493499755859</v>
      </c>
    </row>
    <row r="27527" spans="7:8" x14ac:dyDescent="0.25">
      <c r="G27527" s="2">
        <v>43424.486452256948</v>
      </c>
      <c r="H27527" s="3">
        <v>19.932889938354492</v>
      </c>
    </row>
    <row r="27528" spans="7:8" x14ac:dyDescent="0.25">
      <c r="G27528" s="2">
        <v>43424.493379409723</v>
      </c>
      <c r="H27528" s="3">
        <v>19.898082733154297</v>
      </c>
    </row>
    <row r="27529" spans="7:8" x14ac:dyDescent="0.25">
      <c r="G27529" s="2">
        <v>43424.500305381946</v>
      </c>
      <c r="H27529" s="3">
        <v>19.911090850830078</v>
      </c>
    </row>
    <row r="27530" spans="7:8" x14ac:dyDescent="0.25">
      <c r="G27530" s="2">
        <v>43424.50722871528</v>
      </c>
      <c r="H27530" s="3">
        <v>19.932889938354492</v>
      </c>
    </row>
    <row r="27531" spans="7:8" x14ac:dyDescent="0.25">
      <c r="G27531" s="2">
        <v>43424.5141325</v>
      </c>
      <c r="H27531" s="3">
        <v>19.915485382080078</v>
      </c>
    </row>
    <row r="27532" spans="7:8" x14ac:dyDescent="0.25">
      <c r="G27532" s="2">
        <v>43424.521034999998</v>
      </c>
      <c r="H27532" s="3">
        <v>19.945898056030273</v>
      </c>
    </row>
    <row r="27533" spans="7:8" x14ac:dyDescent="0.25">
      <c r="G27533" s="2">
        <v>43424.527960995372</v>
      </c>
      <c r="H27533" s="3">
        <v>19.919528961181641</v>
      </c>
    </row>
    <row r="27534" spans="7:8" x14ac:dyDescent="0.25">
      <c r="G27534" s="2">
        <v>43424.534888113427</v>
      </c>
      <c r="H27534" s="3">
        <v>19.880681991577148</v>
      </c>
    </row>
    <row r="27535" spans="7:8" x14ac:dyDescent="0.25">
      <c r="G27535" s="2">
        <v>43424.541811469906</v>
      </c>
      <c r="H27535" s="3">
        <v>19.941328048706055</v>
      </c>
    </row>
    <row r="27536" spans="7:8" x14ac:dyDescent="0.25">
      <c r="G27536" s="2">
        <v>43424.548717210651</v>
      </c>
      <c r="H27536" s="3">
        <v>19.932889938354492</v>
      </c>
    </row>
    <row r="27537" spans="7:8" x14ac:dyDescent="0.25">
      <c r="G27537" s="2">
        <v>43424.555620162035</v>
      </c>
      <c r="H27537" s="3">
        <v>19.928493499755859</v>
      </c>
    </row>
    <row r="27538" spans="7:8" x14ac:dyDescent="0.25">
      <c r="G27538" s="2">
        <v>43424.562547083333</v>
      </c>
      <c r="H27538" s="3">
        <v>19.924449920654297</v>
      </c>
    </row>
    <row r="27539" spans="7:8" x14ac:dyDescent="0.25">
      <c r="G27539" s="2">
        <v>43424.569473194446</v>
      </c>
      <c r="H27539" s="3">
        <v>19.919528961181641</v>
      </c>
    </row>
    <row r="27540" spans="7:8" x14ac:dyDescent="0.25">
      <c r="G27540" s="2">
        <v>43424.57639746528</v>
      </c>
      <c r="H27540" s="3">
        <v>19.911090850830078</v>
      </c>
    </row>
    <row r="27541" spans="7:8" x14ac:dyDescent="0.25">
      <c r="G27541" s="2">
        <v>43424.583299953701</v>
      </c>
      <c r="H27541" s="3">
        <v>19.894041061401367</v>
      </c>
    </row>
    <row r="27542" spans="7:8" x14ac:dyDescent="0.25">
      <c r="G27542" s="2">
        <v>43424.590204178239</v>
      </c>
      <c r="H27542" s="3">
        <v>19.915485382080078</v>
      </c>
    </row>
    <row r="27543" spans="7:8" x14ac:dyDescent="0.25">
      <c r="G27543" s="2">
        <v>43424.597083877314</v>
      </c>
      <c r="H27543" s="3">
        <v>19.932889938354492</v>
      </c>
    </row>
    <row r="27544" spans="7:8" x14ac:dyDescent="0.25">
      <c r="G27544" s="2">
        <v>43424.603958101849</v>
      </c>
      <c r="H27544" s="3">
        <v>19.919528961181641</v>
      </c>
    </row>
    <row r="27545" spans="7:8" x14ac:dyDescent="0.25">
      <c r="G27545" s="2">
        <v>43424.610862326386</v>
      </c>
      <c r="H27545" s="3">
        <v>19.932889938354492</v>
      </c>
    </row>
    <row r="27546" spans="7:8" x14ac:dyDescent="0.25">
      <c r="G27546" s="2">
        <v>43424.617789317126</v>
      </c>
      <c r="H27546" s="3">
        <v>19.928493499755859</v>
      </c>
    </row>
    <row r="27547" spans="7:8" x14ac:dyDescent="0.25">
      <c r="G27547" s="2">
        <v>43424.624714050929</v>
      </c>
      <c r="H27547" s="3">
        <v>19.936933517456055</v>
      </c>
    </row>
    <row r="27548" spans="7:8" x14ac:dyDescent="0.25">
      <c r="G27548" s="2">
        <v>43424.631643981484</v>
      </c>
      <c r="H27548" s="3">
        <v>19.936933517456055</v>
      </c>
    </row>
    <row r="27549" spans="7:8" x14ac:dyDescent="0.25">
      <c r="G27549" s="2">
        <v>43424.638569768518</v>
      </c>
      <c r="H27549" s="3">
        <v>19.911090850830078</v>
      </c>
    </row>
    <row r="27550" spans="7:8" x14ac:dyDescent="0.25">
      <c r="G27550" s="2">
        <v>43424.645494247685</v>
      </c>
      <c r="H27550" s="3">
        <v>19.924449920654297</v>
      </c>
    </row>
    <row r="27551" spans="7:8" x14ac:dyDescent="0.25">
      <c r="G27551" s="2">
        <v>43424.652421238425</v>
      </c>
      <c r="H27551" s="3">
        <v>19.945898056030273</v>
      </c>
    </row>
    <row r="27552" spans="7:8" x14ac:dyDescent="0.25">
      <c r="G27552" s="2">
        <v>43424.659301574073</v>
      </c>
      <c r="H27552" s="3">
        <v>19.945898056030273</v>
      </c>
    </row>
    <row r="27553" spans="7:8" x14ac:dyDescent="0.25">
      <c r="G27553" s="2">
        <v>43424.666227106478</v>
      </c>
      <c r="H27553" s="3">
        <v>19.954687118530273</v>
      </c>
    </row>
    <row r="27554" spans="7:8" x14ac:dyDescent="0.25">
      <c r="G27554" s="2">
        <v>43424.673154456017</v>
      </c>
      <c r="H27554" s="3">
        <v>19.932889938354492</v>
      </c>
    </row>
    <row r="27555" spans="7:8" x14ac:dyDescent="0.25">
      <c r="G27555" s="2">
        <v>43424.680076979166</v>
      </c>
      <c r="H27555" s="3">
        <v>19.924449920654297</v>
      </c>
    </row>
    <row r="27556" spans="7:8" x14ac:dyDescent="0.25">
      <c r="G27556" s="2">
        <v>43424.687004884261</v>
      </c>
      <c r="H27556" s="3">
        <v>19.915485382080078</v>
      </c>
    </row>
    <row r="27557" spans="7:8" x14ac:dyDescent="0.25">
      <c r="G27557" s="2">
        <v>43424.693929074077</v>
      </c>
      <c r="H27557" s="3">
        <v>19.898082733154297</v>
      </c>
    </row>
    <row r="27558" spans="7:8" x14ac:dyDescent="0.25">
      <c r="G27558" s="2">
        <v>43424.700832083334</v>
      </c>
      <c r="H27558" s="3">
        <v>19.894041061401367</v>
      </c>
    </row>
    <row r="27559" spans="7:8" x14ac:dyDescent="0.25">
      <c r="G27559" s="2">
        <v>43424.707734872682</v>
      </c>
      <c r="H27559" s="3">
        <v>19.911090850830078</v>
      </c>
    </row>
    <row r="27560" spans="7:8" x14ac:dyDescent="0.25">
      <c r="G27560" s="2">
        <v>43424.714641932871</v>
      </c>
      <c r="H27560" s="3">
        <v>19.898082733154297</v>
      </c>
    </row>
    <row r="27561" spans="7:8" x14ac:dyDescent="0.25">
      <c r="G27561" s="2">
        <v>43424.721565405096</v>
      </c>
      <c r="H27561" s="3">
        <v>19.915485382080078</v>
      </c>
    </row>
    <row r="27562" spans="7:8" x14ac:dyDescent="0.25">
      <c r="G27562" s="2">
        <v>43424.72846096065</v>
      </c>
      <c r="H27562" s="3">
        <v>19.936933517456055</v>
      </c>
    </row>
    <row r="27563" spans="7:8" x14ac:dyDescent="0.25">
      <c r="G27563" s="2">
        <v>43424.735386944441</v>
      </c>
      <c r="H27563" s="3">
        <v>19.928493499755859</v>
      </c>
    </row>
    <row r="27564" spans="7:8" x14ac:dyDescent="0.25">
      <c r="G27564" s="2">
        <v>43424.742312951392</v>
      </c>
      <c r="H27564" s="3">
        <v>19.932889938354492</v>
      </c>
    </row>
    <row r="27565" spans="7:8" x14ac:dyDescent="0.25">
      <c r="G27565" s="2">
        <v>43424.749239305558</v>
      </c>
      <c r="H27565" s="3">
        <v>19.958728790283203</v>
      </c>
    </row>
    <row r="27566" spans="7:8" x14ac:dyDescent="0.25">
      <c r="G27566" s="2">
        <v>43424.756142141203</v>
      </c>
      <c r="H27566" s="3">
        <v>19.919528961181641</v>
      </c>
    </row>
    <row r="27567" spans="7:8" x14ac:dyDescent="0.25">
      <c r="G27567" s="2">
        <v>43424.763046145832</v>
      </c>
      <c r="H27567" s="3">
        <v>19.932889938354492</v>
      </c>
    </row>
    <row r="27568" spans="7:8" x14ac:dyDescent="0.25">
      <c r="G27568" s="2">
        <v>43424.769948773152</v>
      </c>
      <c r="H27568" s="3">
        <v>19.898082733154297</v>
      </c>
    </row>
    <row r="27569" spans="7:8" x14ac:dyDescent="0.25">
      <c r="G27569" s="2">
        <v>43424.776875914351</v>
      </c>
      <c r="H27569" s="3">
        <v>19.945898056030273</v>
      </c>
    </row>
    <row r="27570" spans="7:8" x14ac:dyDescent="0.25">
      <c r="G27570" s="2">
        <v>43424.783801909725</v>
      </c>
      <c r="H27570" s="3">
        <v>19.902477264404297</v>
      </c>
    </row>
    <row r="27571" spans="7:8" x14ac:dyDescent="0.25">
      <c r="G27571" s="2">
        <v>43424.790729189815</v>
      </c>
      <c r="H27571" s="3">
        <v>19.915485382080078</v>
      </c>
    </row>
    <row r="27572" spans="7:8" x14ac:dyDescent="0.25">
      <c r="G27572" s="2">
        <v>43424.79760795139</v>
      </c>
      <c r="H27572" s="3">
        <v>19.898082733154297</v>
      </c>
    </row>
    <row r="27573" spans="7:8" x14ac:dyDescent="0.25">
      <c r="G27573" s="2">
        <v>43424.804535115742</v>
      </c>
      <c r="H27573" s="3">
        <v>19.919528961181641</v>
      </c>
    </row>
    <row r="27574" spans="7:8" x14ac:dyDescent="0.25">
      <c r="G27574" s="2">
        <v>43424.811461226855</v>
      </c>
      <c r="H27574" s="3">
        <v>19.936933517456055</v>
      </c>
    </row>
    <row r="27575" spans="7:8" x14ac:dyDescent="0.25">
      <c r="G27575" s="2">
        <v>43424.818388159722</v>
      </c>
      <c r="H27575" s="3">
        <v>19.924449920654297</v>
      </c>
    </row>
    <row r="27576" spans="7:8" x14ac:dyDescent="0.25">
      <c r="G27576" s="2">
        <v>43424.825320694443</v>
      </c>
      <c r="H27576" s="3">
        <v>19.915485382080078</v>
      </c>
    </row>
    <row r="27577" spans="7:8" x14ac:dyDescent="0.25">
      <c r="G27577" s="2">
        <v>43424.832241979166</v>
      </c>
      <c r="H27577" s="3">
        <v>19.894041061401367</v>
      </c>
    </row>
    <row r="27578" spans="7:8" x14ac:dyDescent="0.25">
      <c r="G27578" s="2">
        <v>43424.839164409721</v>
      </c>
      <c r="H27578" s="3">
        <v>19.915485382080078</v>
      </c>
    </row>
    <row r="27579" spans="7:8" x14ac:dyDescent="0.25">
      <c r="G27579" s="2">
        <v>43424.846068796294</v>
      </c>
      <c r="H27579" s="3">
        <v>19.932889938354492</v>
      </c>
    </row>
    <row r="27580" spans="7:8" x14ac:dyDescent="0.25">
      <c r="G27580" s="2">
        <v>43424.852970509259</v>
      </c>
      <c r="H27580" s="3">
        <v>19.936933517456055</v>
      </c>
    </row>
    <row r="27581" spans="7:8" x14ac:dyDescent="0.25">
      <c r="G27581" s="2">
        <v>43424.859898379633</v>
      </c>
      <c r="H27581" s="3">
        <v>19.928493499755859</v>
      </c>
    </row>
    <row r="27582" spans="7:8" x14ac:dyDescent="0.25">
      <c r="G27582" s="2">
        <v>43424.866800578704</v>
      </c>
      <c r="H27582" s="3">
        <v>19.915485382080078</v>
      </c>
    </row>
    <row r="27583" spans="7:8" x14ac:dyDescent="0.25">
      <c r="G27583" s="2">
        <v>43424.873680289355</v>
      </c>
      <c r="H27583" s="3">
        <v>19.889293670654297</v>
      </c>
    </row>
    <row r="27584" spans="7:8" x14ac:dyDescent="0.25">
      <c r="G27584" s="2">
        <v>43424.880606284722</v>
      </c>
      <c r="H27584" s="3">
        <v>19.936933517456055</v>
      </c>
    </row>
    <row r="27585" spans="7:8" x14ac:dyDescent="0.25">
      <c r="G27585" s="2">
        <v>43424.887532384259</v>
      </c>
      <c r="H27585" s="3">
        <v>19.924449920654297</v>
      </c>
    </row>
    <row r="27586" spans="7:8" x14ac:dyDescent="0.25">
      <c r="G27586" s="2">
        <v>43424.894430138891</v>
      </c>
      <c r="H27586" s="3">
        <v>19.932889938354492</v>
      </c>
    </row>
    <row r="27587" spans="7:8" x14ac:dyDescent="0.25">
      <c r="G27587" s="2">
        <v>43424.90135659722</v>
      </c>
      <c r="H27587" s="3">
        <v>19.924449920654297</v>
      </c>
    </row>
    <row r="27588" spans="7:8" x14ac:dyDescent="0.25">
      <c r="G27588" s="2">
        <v>43424.908283402779</v>
      </c>
      <c r="H27588" s="3">
        <v>19.915485382080078</v>
      </c>
    </row>
    <row r="27589" spans="7:8" x14ac:dyDescent="0.25">
      <c r="G27589" s="2">
        <v>43424.915163680555</v>
      </c>
      <c r="H27589" s="3">
        <v>19.936933517456055</v>
      </c>
    </row>
    <row r="27590" spans="7:8" x14ac:dyDescent="0.25">
      <c r="G27590" s="2">
        <v>43424.922067233798</v>
      </c>
      <c r="H27590" s="3">
        <v>19.919528961181641</v>
      </c>
    </row>
    <row r="27591" spans="7:8" x14ac:dyDescent="0.25">
      <c r="G27591" s="2">
        <v>43424.928993784721</v>
      </c>
      <c r="H27591" s="3">
        <v>19.941328048706055</v>
      </c>
    </row>
    <row r="27592" spans="7:8" x14ac:dyDescent="0.25">
      <c r="G27592" s="2">
        <v>43424.929674236111</v>
      </c>
      <c r="H27592" s="3">
        <v>19.880681991577148</v>
      </c>
    </row>
    <row r="27593" spans="7:8" x14ac:dyDescent="0.25">
      <c r="G27593" s="2">
        <v>43424.936577893517</v>
      </c>
      <c r="H27593" s="3">
        <v>19.906520843505859</v>
      </c>
    </row>
    <row r="27594" spans="7:8" x14ac:dyDescent="0.25">
      <c r="G27594" s="2">
        <v>43424.943504583331</v>
      </c>
      <c r="H27594" s="3">
        <v>19.906520843505859</v>
      </c>
    </row>
    <row r="27595" spans="7:8" x14ac:dyDescent="0.25">
      <c r="G27595" s="2">
        <v>43424.950407881945</v>
      </c>
      <c r="H27595" s="3">
        <v>19.902477264404297</v>
      </c>
    </row>
    <row r="27596" spans="7:8" x14ac:dyDescent="0.25">
      <c r="G27596" s="2">
        <v>43424.957310277779</v>
      </c>
      <c r="H27596" s="3">
        <v>19.902477264404297</v>
      </c>
    </row>
    <row r="27597" spans="7:8" x14ac:dyDescent="0.25">
      <c r="G27597" s="2">
        <v>43424.964238113425</v>
      </c>
      <c r="H27597" s="3">
        <v>19.906520843505859</v>
      </c>
    </row>
    <row r="27598" spans="7:8" x14ac:dyDescent="0.25">
      <c r="G27598" s="2">
        <v>43424.971140682872</v>
      </c>
      <c r="H27598" s="3">
        <v>19.911090850830078</v>
      </c>
    </row>
    <row r="27599" spans="7:8" x14ac:dyDescent="0.25">
      <c r="G27599" s="2">
        <v>43424.9780162963</v>
      </c>
      <c r="H27599" s="3">
        <v>19.898082733154297</v>
      </c>
    </row>
    <row r="27600" spans="7:8" x14ac:dyDescent="0.25">
      <c r="G27600" s="2">
        <v>43424.984944537035</v>
      </c>
      <c r="H27600" s="3">
        <v>19.911090850830078</v>
      </c>
    </row>
    <row r="27601" spans="7:8" x14ac:dyDescent="0.25">
      <c r="G27601" s="2">
        <v>43424.991870300924</v>
      </c>
      <c r="H27601" s="3">
        <v>19.898082733154297</v>
      </c>
    </row>
    <row r="27602" spans="7:8" x14ac:dyDescent="0.25">
      <c r="G27602" s="2">
        <v>43424.998773831016</v>
      </c>
      <c r="H27602" s="3">
        <v>19.919528961181641</v>
      </c>
    </row>
    <row r="27603" spans="7:8" x14ac:dyDescent="0.25">
      <c r="G27603" s="2">
        <v>43425.005676678244</v>
      </c>
      <c r="H27603" s="3">
        <v>19.898082733154297</v>
      </c>
    </row>
    <row r="27604" spans="7:8" x14ac:dyDescent="0.25">
      <c r="G27604" s="2">
        <v>43425.012603124997</v>
      </c>
      <c r="H27604" s="3">
        <v>19.911090850830078</v>
      </c>
    </row>
    <row r="27605" spans="7:8" x14ac:dyDescent="0.25">
      <c r="G27605" s="2">
        <v>43425.019529814817</v>
      </c>
      <c r="H27605" s="3">
        <v>19.902477264404297</v>
      </c>
    </row>
    <row r="27606" spans="7:8" x14ac:dyDescent="0.25">
      <c r="G27606" s="2">
        <v>43425.026455451392</v>
      </c>
      <c r="H27606" s="3">
        <v>19.919528961181641</v>
      </c>
    </row>
    <row r="27607" spans="7:8" x14ac:dyDescent="0.25">
      <c r="G27607" s="2">
        <v>43425.033381898145</v>
      </c>
      <c r="H27607" s="3">
        <v>19.924449920654297</v>
      </c>
    </row>
    <row r="27608" spans="7:8" x14ac:dyDescent="0.25">
      <c r="G27608" s="2">
        <v>43425.040308587966</v>
      </c>
      <c r="H27608" s="3">
        <v>19.924449920654297</v>
      </c>
    </row>
    <row r="27609" spans="7:8" x14ac:dyDescent="0.25">
      <c r="G27609" s="2">
        <v>43425.047201701389</v>
      </c>
      <c r="H27609" s="3">
        <v>19.915485382080078</v>
      </c>
    </row>
    <row r="27610" spans="7:8" x14ac:dyDescent="0.25">
      <c r="G27610" s="2">
        <v>43425.054105219904</v>
      </c>
      <c r="H27610" s="3">
        <v>19.906520843505859</v>
      </c>
    </row>
    <row r="27611" spans="7:8" x14ac:dyDescent="0.25">
      <c r="G27611" s="2">
        <v>43425.060985393517</v>
      </c>
      <c r="H27611" s="3">
        <v>19.928493499755859</v>
      </c>
    </row>
    <row r="27612" spans="7:8" x14ac:dyDescent="0.25">
      <c r="G27612" s="2">
        <v>43425.0678653125</v>
      </c>
      <c r="H27612" s="3">
        <v>19.915485382080078</v>
      </c>
    </row>
    <row r="27613" spans="7:8" x14ac:dyDescent="0.25">
      <c r="G27613" s="2">
        <v>43425.074768506944</v>
      </c>
      <c r="H27613" s="3">
        <v>19.924449920654297</v>
      </c>
    </row>
    <row r="27614" spans="7:8" x14ac:dyDescent="0.25">
      <c r="G27614" s="2">
        <v>43425.081695300927</v>
      </c>
      <c r="H27614" s="3">
        <v>19.924449920654297</v>
      </c>
    </row>
    <row r="27615" spans="7:8" x14ac:dyDescent="0.25">
      <c r="G27615" s="2">
        <v>43425.088620856484</v>
      </c>
      <c r="H27615" s="3">
        <v>19.885251998901367</v>
      </c>
    </row>
    <row r="27616" spans="7:8" x14ac:dyDescent="0.25">
      <c r="G27616" s="2">
        <v>43425.095547268516</v>
      </c>
      <c r="H27616" s="3">
        <v>19.941328048706055</v>
      </c>
    </row>
    <row r="27617" spans="7:8" x14ac:dyDescent="0.25">
      <c r="G27617" s="2">
        <v>43425.102473969906</v>
      </c>
      <c r="H27617" s="3">
        <v>19.911090850830078</v>
      </c>
    </row>
    <row r="27618" spans="7:8" x14ac:dyDescent="0.25">
      <c r="G27618" s="2">
        <v>43425.109400636575</v>
      </c>
      <c r="H27618" s="3">
        <v>19.932889938354492</v>
      </c>
    </row>
    <row r="27619" spans="7:8" x14ac:dyDescent="0.25">
      <c r="G27619" s="2">
        <v>43425.116304039351</v>
      </c>
      <c r="H27619" s="3">
        <v>19.924449920654297</v>
      </c>
    </row>
    <row r="27620" spans="7:8" x14ac:dyDescent="0.25">
      <c r="G27620" s="2">
        <v>43425.123207118057</v>
      </c>
      <c r="H27620" s="3">
        <v>19.941328048706055</v>
      </c>
    </row>
    <row r="27621" spans="7:8" x14ac:dyDescent="0.25">
      <c r="G27621" s="2">
        <v>43425.130150231482</v>
      </c>
      <c r="H27621" s="3">
        <v>19.928493499755859</v>
      </c>
    </row>
    <row r="27622" spans="7:8" x14ac:dyDescent="0.25">
      <c r="G27622" s="2">
        <v>43425.137034016203</v>
      </c>
      <c r="H27622" s="3">
        <v>19.954687118530273</v>
      </c>
    </row>
    <row r="27623" spans="7:8" x14ac:dyDescent="0.25">
      <c r="G27623" s="2">
        <v>43425.143935995373</v>
      </c>
      <c r="H27623" s="3">
        <v>19.924449920654297</v>
      </c>
    </row>
    <row r="27624" spans="7:8" x14ac:dyDescent="0.25">
      <c r="G27624" s="2">
        <v>43425.150838912035</v>
      </c>
      <c r="H27624" s="3">
        <v>19.915485382080078</v>
      </c>
    </row>
    <row r="27625" spans="7:8" x14ac:dyDescent="0.25">
      <c r="G27625" s="2">
        <v>43425.157765509262</v>
      </c>
      <c r="H27625" s="3">
        <v>19.954687118530273</v>
      </c>
    </row>
    <row r="27626" spans="7:8" x14ac:dyDescent="0.25">
      <c r="G27626" s="2">
        <v>43425.164668807869</v>
      </c>
      <c r="H27626" s="3">
        <v>19.941328048706055</v>
      </c>
    </row>
    <row r="27627" spans="7:8" x14ac:dyDescent="0.25">
      <c r="G27627" s="2">
        <v>43425.17157233796</v>
      </c>
      <c r="H27627" s="3">
        <v>19.928493499755859</v>
      </c>
    </row>
    <row r="27628" spans="7:8" x14ac:dyDescent="0.25">
      <c r="G27628" s="2">
        <v>43425.178447048609</v>
      </c>
      <c r="H27628" s="3">
        <v>19.919528961181641</v>
      </c>
    </row>
    <row r="27629" spans="7:8" x14ac:dyDescent="0.25">
      <c r="G27629" s="2">
        <v>43425.185373391207</v>
      </c>
      <c r="H27629" s="3">
        <v>19.924449920654297</v>
      </c>
    </row>
    <row r="27630" spans="7:8" x14ac:dyDescent="0.25">
      <c r="G27630" s="2">
        <v>43425.192300173614</v>
      </c>
      <c r="H27630" s="3">
        <v>19.941328048706055</v>
      </c>
    </row>
    <row r="27631" spans="7:8" x14ac:dyDescent="0.25">
      <c r="G27631" s="2">
        <v>43425.199225717595</v>
      </c>
      <c r="H27631" s="3">
        <v>19.963300704956055</v>
      </c>
    </row>
    <row r="27632" spans="7:8" x14ac:dyDescent="0.25">
      <c r="G27632" s="2">
        <v>43425.206151412036</v>
      </c>
      <c r="H27632" s="3">
        <v>19.932889938354492</v>
      </c>
    </row>
    <row r="27633" spans="7:8" x14ac:dyDescent="0.25">
      <c r="G27633" s="2">
        <v>43425.213078576387</v>
      </c>
      <c r="H27633" s="3">
        <v>19.932889938354492</v>
      </c>
    </row>
    <row r="27634" spans="7:8" x14ac:dyDescent="0.25">
      <c r="G27634" s="2">
        <v>43425.220006053241</v>
      </c>
      <c r="H27634" s="3">
        <v>19.967342376708984</v>
      </c>
    </row>
    <row r="27635" spans="7:8" x14ac:dyDescent="0.25">
      <c r="G27635" s="2">
        <v>43425.226935486113</v>
      </c>
      <c r="H27635" s="3">
        <v>19.911090850830078</v>
      </c>
    </row>
    <row r="27636" spans="7:8" x14ac:dyDescent="0.25">
      <c r="G27636" s="2">
        <v>43425.233858784719</v>
      </c>
      <c r="H27636" s="3">
        <v>19.924449920654297</v>
      </c>
    </row>
    <row r="27637" spans="7:8" x14ac:dyDescent="0.25">
      <c r="G27637" s="2">
        <v>43425.240784108799</v>
      </c>
      <c r="H27637" s="3">
        <v>19.919528961181641</v>
      </c>
    </row>
    <row r="27638" spans="7:8" x14ac:dyDescent="0.25">
      <c r="G27638" s="2">
        <v>43425.247688668984</v>
      </c>
      <c r="H27638" s="3">
        <v>19.945898056030273</v>
      </c>
    </row>
    <row r="27639" spans="7:8" x14ac:dyDescent="0.25">
      <c r="G27639" s="2">
        <v>43425.254590925928</v>
      </c>
      <c r="H27639" s="3">
        <v>19.976131439208984</v>
      </c>
    </row>
    <row r="27640" spans="7:8" x14ac:dyDescent="0.25">
      <c r="G27640" s="2">
        <v>43425.261517719904</v>
      </c>
      <c r="H27640" s="3">
        <v>19.924449920654297</v>
      </c>
    </row>
    <row r="27641" spans="7:8" x14ac:dyDescent="0.25">
      <c r="G27641" s="2">
        <v>43425.26844428241</v>
      </c>
      <c r="H27641" s="3">
        <v>19.902477264404297</v>
      </c>
    </row>
    <row r="27642" spans="7:8" x14ac:dyDescent="0.25">
      <c r="G27642" s="2">
        <v>43425.275370960648</v>
      </c>
      <c r="H27642" s="3">
        <v>19.915485382080078</v>
      </c>
    </row>
    <row r="27643" spans="7:8" x14ac:dyDescent="0.25">
      <c r="G27643" s="2">
        <v>43425.282198680557</v>
      </c>
      <c r="H27643" s="3">
        <v>19.932889938354492</v>
      </c>
    </row>
    <row r="27644" spans="7:8" x14ac:dyDescent="0.25">
      <c r="G27644" s="2">
        <v>43425.288093726849</v>
      </c>
      <c r="H27644" s="3">
        <v>19.936933517456055</v>
      </c>
    </row>
    <row r="27645" spans="7:8" x14ac:dyDescent="0.25">
      <c r="G27645" s="2">
        <v>43425.288139687502</v>
      </c>
      <c r="H27645" s="3">
        <v>19.508195877075195</v>
      </c>
    </row>
    <row r="27646" spans="7:8" x14ac:dyDescent="0.25">
      <c r="G27646" s="2">
        <v>43425.288307511575</v>
      </c>
      <c r="H27646" s="3">
        <v>19.902477264404297</v>
      </c>
    </row>
    <row r="27647" spans="7:8" x14ac:dyDescent="0.25">
      <c r="G27647" s="2">
        <v>43425.295233865741</v>
      </c>
      <c r="H27647" s="3">
        <v>19.928493499755859</v>
      </c>
    </row>
    <row r="27648" spans="7:8" x14ac:dyDescent="0.25">
      <c r="G27648" s="2">
        <v>43425.302156585647</v>
      </c>
      <c r="H27648" s="3">
        <v>19.949939727783203</v>
      </c>
    </row>
    <row r="27649" spans="7:8" x14ac:dyDescent="0.25">
      <c r="G27649" s="2">
        <v>43425.309086608795</v>
      </c>
      <c r="H27649" s="3">
        <v>19.967342376708984</v>
      </c>
    </row>
    <row r="27650" spans="7:8" x14ac:dyDescent="0.25">
      <c r="G27650" s="2">
        <v>43425.315844189812</v>
      </c>
      <c r="H27650" s="3">
        <v>19.924449920654297</v>
      </c>
    </row>
    <row r="27651" spans="7:8" x14ac:dyDescent="0.25">
      <c r="G27651" s="2">
        <v>43425.315959930558</v>
      </c>
      <c r="H27651" s="3">
        <v>19.841833114624023</v>
      </c>
    </row>
    <row r="27652" spans="7:8" x14ac:dyDescent="0.25">
      <c r="G27652" s="2">
        <v>43425.32288803241</v>
      </c>
      <c r="H27652" s="3">
        <v>19.932889938354492</v>
      </c>
    </row>
    <row r="27653" spans="7:8" x14ac:dyDescent="0.25">
      <c r="G27653" s="2">
        <v>43425.329813402779</v>
      </c>
      <c r="H27653" s="3">
        <v>19.971736907958984</v>
      </c>
    </row>
    <row r="27654" spans="7:8" x14ac:dyDescent="0.25">
      <c r="G27654" s="2">
        <v>43425.336739849539</v>
      </c>
      <c r="H27654" s="3">
        <v>19.902477264404297</v>
      </c>
    </row>
    <row r="27655" spans="7:8" x14ac:dyDescent="0.25">
      <c r="G27655" s="2">
        <v>43425.343666527777</v>
      </c>
      <c r="H27655" s="3">
        <v>19.945898056030273</v>
      </c>
    </row>
    <row r="27656" spans="7:8" x14ac:dyDescent="0.25">
      <c r="G27656" s="2">
        <v>43425.350593124997</v>
      </c>
      <c r="H27656" s="3">
        <v>19.915485382080078</v>
      </c>
    </row>
    <row r="27657" spans="7:8" x14ac:dyDescent="0.25">
      <c r="G27657" s="2">
        <v>43425.357520740741</v>
      </c>
      <c r="H27657" s="3">
        <v>19.941328048706055</v>
      </c>
    </row>
    <row r="27658" spans="7:8" x14ac:dyDescent="0.25">
      <c r="G27658" s="2">
        <v>43425.364446180552</v>
      </c>
      <c r="H27658" s="3">
        <v>19.958728790283203</v>
      </c>
    </row>
    <row r="27659" spans="7:8" x14ac:dyDescent="0.25">
      <c r="G27659" s="2">
        <v>43425.371372314818</v>
      </c>
      <c r="H27659" s="3">
        <v>19.915485382080078</v>
      </c>
    </row>
    <row r="27660" spans="7:8" x14ac:dyDescent="0.25">
      <c r="G27660" s="2">
        <v>43425.378275833333</v>
      </c>
      <c r="H27660" s="3">
        <v>19.958728790283203</v>
      </c>
    </row>
    <row r="27661" spans="7:8" x14ac:dyDescent="0.25">
      <c r="G27661" s="2">
        <v>43425.385179363424</v>
      </c>
      <c r="H27661" s="3">
        <v>19.932889938354492</v>
      </c>
    </row>
    <row r="27662" spans="7:8" x14ac:dyDescent="0.25">
      <c r="G27662" s="2">
        <v>43425.392106226849</v>
      </c>
      <c r="H27662" s="3">
        <v>19.924449920654297</v>
      </c>
    </row>
    <row r="27663" spans="7:8" x14ac:dyDescent="0.25">
      <c r="G27663" s="2">
        <v>43425.39903202546</v>
      </c>
      <c r="H27663" s="3">
        <v>19.911090850830078</v>
      </c>
    </row>
    <row r="27664" spans="7:8" x14ac:dyDescent="0.25">
      <c r="G27664" s="2">
        <v>43425.405958124997</v>
      </c>
      <c r="H27664" s="3">
        <v>19.932889938354492</v>
      </c>
    </row>
    <row r="27665" spans="7:8" x14ac:dyDescent="0.25">
      <c r="G27665" s="2">
        <v>43425.412788622685</v>
      </c>
      <c r="H27665" s="3">
        <v>19.919528961181641</v>
      </c>
    </row>
    <row r="27666" spans="7:8" x14ac:dyDescent="0.25">
      <c r="G27666" s="2">
        <v>43425.419688912036</v>
      </c>
      <c r="H27666" s="3">
        <v>19.963300704956055</v>
      </c>
    </row>
    <row r="27667" spans="7:8" x14ac:dyDescent="0.25">
      <c r="G27667" s="2">
        <v>43425.426616516204</v>
      </c>
      <c r="H27667" s="3">
        <v>19.915485382080078</v>
      </c>
    </row>
    <row r="27668" spans="7:8" x14ac:dyDescent="0.25">
      <c r="G27668" s="2">
        <v>43425.433542372688</v>
      </c>
      <c r="H27668" s="3">
        <v>19.924449920654297</v>
      </c>
    </row>
    <row r="27669" spans="7:8" x14ac:dyDescent="0.25">
      <c r="G27669" s="2">
        <v>43425.440467800923</v>
      </c>
      <c r="H27669" s="3">
        <v>19.941328048706055</v>
      </c>
    </row>
    <row r="27670" spans="7:8" x14ac:dyDescent="0.25">
      <c r="G27670" s="2">
        <v>43425.447396782409</v>
      </c>
      <c r="H27670" s="3">
        <v>19.915485382080078</v>
      </c>
    </row>
    <row r="27671" spans="7:8" x14ac:dyDescent="0.25">
      <c r="G27671" s="2">
        <v>43425.454324502316</v>
      </c>
      <c r="H27671" s="3">
        <v>19.911090850830078</v>
      </c>
    </row>
    <row r="27672" spans="7:8" x14ac:dyDescent="0.25">
      <c r="G27672" s="2">
        <v>43425.461250462962</v>
      </c>
      <c r="H27672" s="3">
        <v>19.906520843505859</v>
      </c>
    </row>
    <row r="27673" spans="7:8" x14ac:dyDescent="0.25">
      <c r="G27673" s="2">
        <v>43425.468173368055</v>
      </c>
      <c r="H27673" s="3">
        <v>19.932889938354492</v>
      </c>
    </row>
    <row r="27674" spans="7:8" x14ac:dyDescent="0.25">
      <c r="G27674" s="2">
        <v>43425.475079548611</v>
      </c>
      <c r="H27674" s="3">
        <v>19.936933517456055</v>
      </c>
    </row>
    <row r="27675" spans="7:8" x14ac:dyDescent="0.25">
      <c r="G27675" s="2">
        <v>43425.481981701392</v>
      </c>
      <c r="H27675" s="3">
        <v>19.958728790283203</v>
      </c>
    </row>
    <row r="27676" spans="7:8" x14ac:dyDescent="0.25">
      <c r="G27676" s="2">
        <v>43425.488904803242</v>
      </c>
      <c r="H27676" s="3">
        <v>19.911090850830078</v>
      </c>
    </row>
    <row r="27677" spans="7:8" x14ac:dyDescent="0.25">
      <c r="G27677" s="2">
        <v>43425.495801562502</v>
      </c>
      <c r="H27677" s="3">
        <v>19.924449920654297</v>
      </c>
    </row>
    <row r="27678" spans="7:8" x14ac:dyDescent="0.25">
      <c r="G27678" s="2">
        <v>43425.502704930557</v>
      </c>
      <c r="H27678" s="3">
        <v>19.924449920654297</v>
      </c>
    </row>
    <row r="27679" spans="7:8" x14ac:dyDescent="0.25">
      <c r="G27679" s="2">
        <v>43425.509611574074</v>
      </c>
      <c r="H27679" s="3">
        <v>19.932889938354492</v>
      </c>
    </row>
    <row r="27680" spans="7:8" x14ac:dyDescent="0.25">
      <c r="G27680" s="2">
        <v>43425.516514895833</v>
      </c>
      <c r="H27680" s="3">
        <v>19.936933517456055</v>
      </c>
    </row>
    <row r="27681" spans="7:8" x14ac:dyDescent="0.25">
      <c r="G27681" s="2">
        <v>43425.523365324072</v>
      </c>
      <c r="H27681" s="3">
        <v>19.936933517456055</v>
      </c>
    </row>
    <row r="27682" spans="7:8" x14ac:dyDescent="0.25">
      <c r="G27682" s="2">
        <v>43425.530292175928</v>
      </c>
      <c r="H27682" s="3">
        <v>19.936933517456055</v>
      </c>
    </row>
    <row r="27683" spans="7:8" x14ac:dyDescent="0.25">
      <c r="G27683" s="2">
        <v>43425.537218923608</v>
      </c>
      <c r="H27683" s="3">
        <v>19.898082733154297</v>
      </c>
    </row>
    <row r="27684" spans="7:8" x14ac:dyDescent="0.25">
      <c r="G27684" s="2">
        <v>43425.544145381944</v>
      </c>
      <c r="H27684" s="3">
        <v>19.906520843505859</v>
      </c>
    </row>
    <row r="27685" spans="7:8" x14ac:dyDescent="0.25">
      <c r="G27685" s="2">
        <v>43425.546142094907</v>
      </c>
      <c r="H27685" s="3">
        <v>19.963300704956055</v>
      </c>
    </row>
    <row r="27686" spans="7:8" x14ac:dyDescent="0.25">
      <c r="G27686" s="2">
        <v>43425.546189039349</v>
      </c>
      <c r="H27686" s="3">
        <v>20.171077728271484</v>
      </c>
    </row>
    <row r="27687" spans="7:8" x14ac:dyDescent="0.25">
      <c r="G27687" s="2">
        <v>43425.546281631941</v>
      </c>
      <c r="H27687" s="3">
        <v>19.902477264404297</v>
      </c>
    </row>
    <row r="27688" spans="7:8" x14ac:dyDescent="0.25">
      <c r="G27688" s="2">
        <v>43425.546542094904</v>
      </c>
      <c r="H27688" s="3">
        <v>19.928493499755859</v>
      </c>
    </row>
    <row r="27689" spans="7:8" x14ac:dyDescent="0.25">
      <c r="G27689" s="2">
        <v>43425.546565266202</v>
      </c>
      <c r="H27689" s="3">
        <v>21.319999694824219</v>
      </c>
    </row>
    <row r="27690" spans="7:8" x14ac:dyDescent="0.25">
      <c r="G27690" s="2">
        <v>43425.546681018517</v>
      </c>
      <c r="H27690" s="3">
        <v>19.980175018310547</v>
      </c>
    </row>
    <row r="27691" spans="7:8" x14ac:dyDescent="0.25">
      <c r="G27691" s="2">
        <v>43425.54684505787</v>
      </c>
      <c r="H27691" s="3">
        <v>19.889293670654297</v>
      </c>
    </row>
    <row r="27692" spans="7:8" x14ac:dyDescent="0.25">
      <c r="G27692" s="2">
        <v>43425.553747685182</v>
      </c>
      <c r="H27692" s="3">
        <v>19.936933517456055</v>
      </c>
    </row>
    <row r="27693" spans="7:8" x14ac:dyDescent="0.25">
      <c r="G27693" s="2">
        <v>43425.560652129629</v>
      </c>
      <c r="H27693" s="3">
        <v>19.928493499755859</v>
      </c>
    </row>
    <row r="27694" spans="7:8" x14ac:dyDescent="0.25">
      <c r="G27694" s="2">
        <v>43425.567574780092</v>
      </c>
      <c r="H27694" s="3">
        <v>19.876638412475586</v>
      </c>
    </row>
    <row r="27695" spans="7:8" x14ac:dyDescent="0.25">
      <c r="G27695" s="2">
        <v>43425.574478344904</v>
      </c>
      <c r="H27695" s="3">
        <v>19.932889938354492</v>
      </c>
    </row>
    <row r="27696" spans="7:8" x14ac:dyDescent="0.25">
      <c r="G27696" s="2">
        <v>43425.581381099539</v>
      </c>
      <c r="H27696" s="3">
        <v>19.949939727783203</v>
      </c>
    </row>
    <row r="27697" spans="7:8" x14ac:dyDescent="0.25">
      <c r="G27697" s="2">
        <v>43425.58830841435</v>
      </c>
      <c r="H27697" s="3">
        <v>19.924449920654297</v>
      </c>
    </row>
    <row r="27698" spans="7:8" x14ac:dyDescent="0.25">
      <c r="G27698" s="2">
        <v>43425.595235069442</v>
      </c>
      <c r="H27698" s="3">
        <v>19.924449920654297</v>
      </c>
    </row>
    <row r="27699" spans="7:8" x14ac:dyDescent="0.25">
      <c r="G27699" s="2">
        <v>43425.602161782408</v>
      </c>
      <c r="H27699" s="3">
        <v>19.954687118530273</v>
      </c>
    </row>
    <row r="27700" spans="7:8" x14ac:dyDescent="0.25">
      <c r="G27700" s="2">
        <v>43425.609063946758</v>
      </c>
      <c r="H27700" s="3">
        <v>19.936933517456055</v>
      </c>
    </row>
    <row r="27701" spans="7:8" x14ac:dyDescent="0.25">
      <c r="G27701" s="2">
        <v>43425.61596797454</v>
      </c>
      <c r="H27701" s="3">
        <v>19.919528961181641</v>
      </c>
    </row>
    <row r="27702" spans="7:8" x14ac:dyDescent="0.25">
      <c r="G27702" s="2">
        <v>43425.622893726853</v>
      </c>
      <c r="H27702" s="3">
        <v>19.902477264404297</v>
      </c>
    </row>
    <row r="27703" spans="7:8" x14ac:dyDescent="0.25">
      <c r="G27703" s="2">
        <v>43425.629821145834</v>
      </c>
      <c r="H27703" s="3">
        <v>19.915485382080078</v>
      </c>
    </row>
    <row r="27704" spans="7:8" x14ac:dyDescent="0.25">
      <c r="G27704" s="2">
        <v>43425.636746886572</v>
      </c>
      <c r="H27704" s="3">
        <v>19.919528961181641</v>
      </c>
    </row>
    <row r="27705" spans="7:8" x14ac:dyDescent="0.25">
      <c r="G27705" s="2">
        <v>43425.643674479164</v>
      </c>
      <c r="H27705" s="3">
        <v>19.924449920654297</v>
      </c>
    </row>
    <row r="27706" spans="7:8" x14ac:dyDescent="0.25">
      <c r="G27706" s="2">
        <v>43425.650599756947</v>
      </c>
      <c r="H27706" s="3">
        <v>19.919528961181641</v>
      </c>
    </row>
    <row r="27707" spans="7:8" x14ac:dyDescent="0.25">
      <c r="G27707" s="2">
        <v>43425.657526932868</v>
      </c>
      <c r="H27707" s="3">
        <v>19.932889938354492</v>
      </c>
    </row>
    <row r="27708" spans="7:8" x14ac:dyDescent="0.25">
      <c r="G27708" s="2">
        <v>43425.66445300926</v>
      </c>
      <c r="H27708" s="3">
        <v>19.932889938354492</v>
      </c>
    </row>
    <row r="27709" spans="7:8" x14ac:dyDescent="0.25">
      <c r="G27709" s="2">
        <v>43425.671356319443</v>
      </c>
      <c r="H27709" s="3">
        <v>19.936933517456055</v>
      </c>
    </row>
    <row r="27710" spans="7:8" x14ac:dyDescent="0.25">
      <c r="G27710" s="2">
        <v>43425.677339490743</v>
      </c>
      <c r="H27710" s="3">
        <v>19.941328048706055</v>
      </c>
    </row>
    <row r="27711" spans="7:8" x14ac:dyDescent="0.25">
      <c r="G27711" s="2">
        <v>43425.677362638889</v>
      </c>
      <c r="H27711" s="3">
        <v>20.171077728271484</v>
      </c>
    </row>
    <row r="27712" spans="7:8" x14ac:dyDescent="0.25">
      <c r="G27712" s="2">
        <v>43425.677410787037</v>
      </c>
      <c r="H27712" s="3">
        <v>19.6947021484375</v>
      </c>
    </row>
    <row r="27713" spans="7:8" x14ac:dyDescent="0.25">
      <c r="G27713" s="2">
        <v>43425.678513576386</v>
      </c>
      <c r="H27713" s="3">
        <v>19.924449920654297</v>
      </c>
    </row>
    <row r="27714" spans="7:8" x14ac:dyDescent="0.25">
      <c r="G27714" s="2">
        <v>43425.685417592591</v>
      </c>
      <c r="H27714" s="3">
        <v>19.932889938354492</v>
      </c>
    </row>
    <row r="27715" spans="7:8" x14ac:dyDescent="0.25">
      <c r="G27715" s="2">
        <v>43425.692320208334</v>
      </c>
      <c r="H27715" s="3">
        <v>19.958728790283203</v>
      </c>
    </row>
    <row r="27716" spans="7:8" x14ac:dyDescent="0.25">
      <c r="G27716" s="2">
        <v>43425.699247476849</v>
      </c>
      <c r="H27716" s="3">
        <v>19.941328048706055</v>
      </c>
    </row>
    <row r="27717" spans="7:8" x14ac:dyDescent="0.25">
      <c r="G27717" s="2">
        <v>43425.706173449071</v>
      </c>
      <c r="H27717" s="3">
        <v>19.932889938354492</v>
      </c>
    </row>
    <row r="27718" spans="7:8" x14ac:dyDescent="0.25">
      <c r="G27718" s="2">
        <v>43425.713100520836</v>
      </c>
      <c r="H27718" s="3">
        <v>19.945898056030273</v>
      </c>
    </row>
    <row r="27719" spans="7:8" x14ac:dyDescent="0.25">
      <c r="G27719" s="2">
        <v>43425.720026527779</v>
      </c>
      <c r="H27719" s="3">
        <v>19.880681991577148</v>
      </c>
    </row>
    <row r="27720" spans="7:8" x14ac:dyDescent="0.25">
      <c r="G27720" s="2">
        <v>43425.726952847224</v>
      </c>
      <c r="H27720" s="3">
        <v>19.945898056030273</v>
      </c>
    </row>
    <row r="27721" spans="7:8" x14ac:dyDescent="0.25">
      <c r="G27721" s="2">
        <v>43425.733878865743</v>
      </c>
      <c r="H27721" s="3">
        <v>19.936933517456055</v>
      </c>
    </row>
    <row r="27722" spans="7:8" x14ac:dyDescent="0.25">
      <c r="G27722" s="2">
        <v>43425.740758368054</v>
      </c>
      <c r="H27722" s="3">
        <v>19.928493499755859</v>
      </c>
    </row>
    <row r="27723" spans="7:8" x14ac:dyDescent="0.25">
      <c r="G27723" s="2">
        <v>43425.747702789355</v>
      </c>
      <c r="H27723" s="3">
        <v>19.936933517456055</v>
      </c>
    </row>
    <row r="27724" spans="7:8" x14ac:dyDescent="0.25">
      <c r="G27724" s="2">
        <v>43425.754582592592</v>
      </c>
      <c r="H27724" s="3">
        <v>19.915485382080078</v>
      </c>
    </row>
    <row r="27725" spans="7:8" x14ac:dyDescent="0.25">
      <c r="G27725" s="2">
        <v>43425.761417037036</v>
      </c>
      <c r="H27725" s="3">
        <v>19.932889938354492</v>
      </c>
    </row>
    <row r="27726" spans="7:8" x14ac:dyDescent="0.25">
      <c r="G27726" s="2">
        <v>43425.768342233794</v>
      </c>
      <c r="H27726" s="3">
        <v>19.941328048706055</v>
      </c>
    </row>
    <row r="27727" spans="7:8" x14ac:dyDescent="0.25">
      <c r="G27727" s="2">
        <v>43425.775268935184</v>
      </c>
      <c r="H27727" s="3">
        <v>19.941328048706055</v>
      </c>
    </row>
    <row r="27728" spans="7:8" x14ac:dyDescent="0.25">
      <c r="G27728" s="2">
        <v>43425.782196203705</v>
      </c>
      <c r="H27728" s="3">
        <v>19.949939727783203</v>
      </c>
    </row>
    <row r="27729" spans="7:8" x14ac:dyDescent="0.25">
      <c r="G27729" s="2">
        <v>43425.789122523151</v>
      </c>
      <c r="H27729" s="3">
        <v>19.932889938354492</v>
      </c>
    </row>
    <row r="27730" spans="7:8" x14ac:dyDescent="0.25">
      <c r="G27730" s="2">
        <v>43425.796001192131</v>
      </c>
      <c r="H27730" s="3">
        <v>19.945898056030273</v>
      </c>
    </row>
    <row r="27731" spans="7:8" x14ac:dyDescent="0.25">
      <c r="G27731" s="2">
        <v>43425.802858078707</v>
      </c>
      <c r="H27731" s="3">
        <v>19.932889938354492</v>
      </c>
    </row>
    <row r="27732" spans="7:8" x14ac:dyDescent="0.25">
      <c r="G27732" s="2">
        <v>43425.809784340279</v>
      </c>
      <c r="H27732" s="3">
        <v>19.928493499755859</v>
      </c>
    </row>
    <row r="27733" spans="7:8" x14ac:dyDescent="0.25">
      <c r="G27733" s="2">
        <v>43425.816665312501</v>
      </c>
      <c r="H27733" s="3">
        <v>19.911090850830078</v>
      </c>
    </row>
    <row r="27734" spans="7:8" x14ac:dyDescent="0.25">
      <c r="G27734" s="2">
        <v>43425.823585405094</v>
      </c>
      <c r="H27734" s="3">
        <v>19.924449920654297</v>
      </c>
    </row>
    <row r="27735" spans="7:8" x14ac:dyDescent="0.25">
      <c r="G27735" s="2">
        <v>43425.830512442131</v>
      </c>
      <c r="H27735" s="3">
        <v>19.932889938354492</v>
      </c>
    </row>
    <row r="27736" spans="7:8" x14ac:dyDescent="0.25">
      <c r="G27736" s="2">
        <v>43425.837439247684</v>
      </c>
      <c r="H27736" s="3">
        <v>19.924449920654297</v>
      </c>
    </row>
    <row r="27737" spans="7:8" x14ac:dyDescent="0.25">
      <c r="G27737" s="2">
        <v>43425.844365532408</v>
      </c>
      <c r="H27737" s="3">
        <v>19.936933517456055</v>
      </c>
    </row>
    <row r="27738" spans="7:8" x14ac:dyDescent="0.25">
      <c r="G27738" s="2">
        <v>43425.851291481478</v>
      </c>
      <c r="H27738" s="3">
        <v>19.919528961181641</v>
      </c>
    </row>
    <row r="27739" spans="7:8" x14ac:dyDescent="0.25">
      <c r="G27739" s="2">
        <v>43425.858218668982</v>
      </c>
      <c r="H27739" s="3">
        <v>19.941328048706055</v>
      </c>
    </row>
    <row r="27740" spans="7:8" x14ac:dyDescent="0.25">
      <c r="G27740" s="2">
        <v>43425.86514105324</v>
      </c>
      <c r="H27740" s="3">
        <v>19.945898056030273</v>
      </c>
    </row>
    <row r="27741" spans="7:8" x14ac:dyDescent="0.25">
      <c r="G27741" s="2">
        <v>43425.872065891206</v>
      </c>
      <c r="H27741" s="3">
        <v>19.936933517456055</v>
      </c>
    </row>
    <row r="27742" spans="7:8" x14ac:dyDescent="0.25">
      <c r="G27742" s="2">
        <v>43425.878992233796</v>
      </c>
      <c r="H27742" s="3">
        <v>19.928493499755859</v>
      </c>
    </row>
    <row r="27743" spans="7:8" x14ac:dyDescent="0.25">
      <c r="G27743" s="2">
        <v>43425.885918784719</v>
      </c>
      <c r="H27743" s="3">
        <v>19.949939727783203</v>
      </c>
    </row>
    <row r="27744" spans="7:8" x14ac:dyDescent="0.25">
      <c r="G27744" s="2">
        <v>43425.892845393515</v>
      </c>
      <c r="H27744" s="3">
        <v>19.924449920654297</v>
      </c>
    </row>
    <row r="27745" spans="7:8" x14ac:dyDescent="0.25">
      <c r="G27745" s="2">
        <v>43425.89974789352</v>
      </c>
      <c r="H27745" s="3">
        <v>19.932889938354492</v>
      </c>
    </row>
    <row r="27746" spans="7:8" x14ac:dyDescent="0.25">
      <c r="G27746" s="2">
        <v>43425.906652129626</v>
      </c>
      <c r="H27746" s="3">
        <v>19.936933517456055</v>
      </c>
    </row>
    <row r="27747" spans="7:8" x14ac:dyDescent="0.25">
      <c r="G27747" s="2">
        <v>43425.913578182874</v>
      </c>
      <c r="H27747" s="3">
        <v>19.967342376708984</v>
      </c>
    </row>
    <row r="27748" spans="7:8" x14ac:dyDescent="0.25">
      <c r="G27748" s="2">
        <v>43425.920504884256</v>
      </c>
      <c r="H27748" s="3">
        <v>19.924449920654297</v>
      </c>
    </row>
    <row r="27749" spans="7:8" x14ac:dyDescent="0.25">
      <c r="G27749" s="2">
        <v>43425.927431041666</v>
      </c>
      <c r="H27749" s="3">
        <v>19.936933517456055</v>
      </c>
    </row>
    <row r="27750" spans="7:8" x14ac:dyDescent="0.25">
      <c r="G27750" s="2">
        <v>43425.934358101855</v>
      </c>
      <c r="H27750" s="3">
        <v>19.902477264404297</v>
      </c>
    </row>
    <row r="27751" spans="7:8" x14ac:dyDescent="0.25">
      <c r="G27751" s="2">
        <v>43425.941283414351</v>
      </c>
      <c r="H27751" s="3">
        <v>19.911090850830078</v>
      </c>
    </row>
    <row r="27752" spans="7:8" x14ac:dyDescent="0.25">
      <c r="G27752" s="2">
        <v>43425.948210682873</v>
      </c>
      <c r="H27752" s="3">
        <v>19.915485382080078</v>
      </c>
    </row>
    <row r="27753" spans="7:8" x14ac:dyDescent="0.25">
      <c r="G27753" s="2">
        <v>43425.955132557872</v>
      </c>
      <c r="H27753" s="3">
        <v>19.902477264404297</v>
      </c>
    </row>
    <row r="27754" spans="7:8" x14ac:dyDescent="0.25">
      <c r="G27754" s="2">
        <v>43425.962042858795</v>
      </c>
      <c r="H27754" s="3">
        <v>19.898082733154297</v>
      </c>
    </row>
    <row r="27755" spans="7:8" x14ac:dyDescent="0.25">
      <c r="G27755" s="2">
        <v>43425.968960682869</v>
      </c>
      <c r="H27755" s="3">
        <v>19.906520843505859</v>
      </c>
    </row>
    <row r="27756" spans="7:8" x14ac:dyDescent="0.25">
      <c r="G27756" s="2">
        <v>43425.975899606485</v>
      </c>
      <c r="H27756" s="3">
        <v>19.906520843505859</v>
      </c>
    </row>
    <row r="27757" spans="7:8" x14ac:dyDescent="0.25">
      <c r="G27757" s="2">
        <v>43425.982802106482</v>
      </c>
      <c r="H27757" s="3">
        <v>19.928493499755859</v>
      </c>
    </row>
    <row r="27758" spans="7:8" x14ac:dyDescent="0.25">
      <c r="G27758" s="2">
        <v>43425.989705798609</v>
      </c>
      <c r="H27758" s="3">
        <v>19.902477264404297</v>
      </c>
    </row>
    <row r="27759" spans="7:8" x14ac:dyDescent="0.25">
      <c r="G27759" s="2">
        <v>43425.996631747686</v>
      </c>
      <c r="H27759" s="3">
        <v>19.894041061401367</v>
      </c>
    </row>
    <row r="27760" spans="7:8" x14ac:dyDescent="0.25">
      <c r="G27760" s="2">
        <v>43426.003558206015</v>
      </c>
      <c r="H27760" s="3">
        <v>19.928493499755859</v>
      </c>
    </row>
    <row r="27761" spans="7:8" x14ac:dyDescent="0.25">
      <c r="G27761" s="2">
        <v>43426.01048478009</v>
      </c>
      <c r="H27761" s="3">
        <v>19.928493499755859</v>
      </c>
    </row>
    <row r="27762" spans="7:8" x14ac:dyDescent="0.25">
      <c r="G27762" s="2">
        <v>43426.017410428241</v>
      </c>
      <c r="H27762" s="3">
        <v>19.928493499755859</v>
      </c>
    </row>
    <row r="27763" spans="7:8" x14ac:dyDescent="0.25">
      <c r="G27763" s="2">
        <v>43426.024286157408</v>
      </c>
      <c r="H27763" s="3">
        <v>19.906520843505859</v>
      </c>
    </row>
    <row r="27764" spans="7:8" x14ac:dyDescent="0.25">
      <c r="G27764" s="2">
        <v>43426.031211597219</v>
      </c>
      <c r="H27764" s="3">
        <v>19.898082733154297</v>
      </c>
    </row>
    <row r="27765" spans="7:8" x14ac:dyDescent="0.25">
      <c r="G27765" s="2">
        <v>43426.038115127318</v>
      </c>
      <c r="H27765" s="3">
        <v>19.932889938354492</v>
      </c>
    </row>
    <row r="27766" spans="7:8" x14ac:dyDescent="0.25">
      <c r="G27766" s="2">
        <v>43426.0450184375</v>
      </c>
      <c r="H27766" s="3">
        <v>19.898082733154297</v>
      </c>
    </row>
    <row r="27767" spans="7:8" x14ac:dyDescent="0.25">
      <c r="G27767" s="2">
        <v>43426.05189534722</v>
      </c>
      <c r="H27767" s="3">
        <v>19.911090850830078</v>
      </c>
    </row>
    <row r="27768" spans="7:8" x14ac:dyDescent="0.25">
      <c r="G27768" s="2">
        <v>43426.058729444441</v>
      </c>
      <c r="H27768" s="3">
        <v>19.936933517456055</v>
      </c>
    </row>
    <row r="27769" spans="7:8" x14ac:dyDescent="0.25">
      <c r="G27769" s="2">
        <v>43426.065655196762</v>
      </c>
      <c r="H27769" s="3">
        <v>19.932889938354492</v>
      </c>
    </row>
    <row r="27770" spans="7:8" x14ac:dyDescent="0.25">
      <c r="G27770" s="2">
        <v>43426.072582025467</v>
      </c>
      <c r="H27770" s="3">
        <v>19.941328048706055</v>
      </c>
    </row>
    <row r="27771" spans="7:8" x14ac:dyDescent="0.25">
      <c r="G27771" s="2">
        <v>43426.079462256945</v>
      </c>
      <c r="H27771" s="3">
        <v>19.915485382080078</v>
      </c>
    </row>
    <row r="27772" spans="7:8" x14ac:dyDescent="0.25">
      <c r="G27772" s="2">
        <v>43426.086384085647</v>
      </c>
      <c r="H27772" s="3">
        <v>19.924449920654297</v>
      </c>
    </row>
    <row r="27773" spans="7:8" x14ac:dyDescent="0.25">
      <c r="G27773" s="2">
        <v>43426.093313333331</v>
      </c>
      <c r="H27773" s="3">
        <v>19.911090850830078</v>
      </c>
    </row>
    <row r="27774" spans="7:8" x14ac:dyDescent="0.25">
      <c r="G27774" s="2">
        <v>43426.100240231484</v>
      </c>
      <c r="H27774" s="3">
        <v>19.958728790283203</v>
      </c>
    </row>
    <row r="27775" spans="7:8" x14ac:dyDescent="0.25">
      <c r="G27775" s="2">
        <v>43426.107166562499</v>
      </c>
      <c r="H27775" s="3">
        <v>19.915485382080078</v>
      </c>
    </row>
    <row r="27776" spans="7:8" x14ac:dyDescent="0.25">
      <c r="G27776" s="2">
        <v>43426.114091238429</v>
      </c>
      <c r="H27776" s="3">
        <v>19.919528961181641</v>
      </c>
    </row>
    <row r="27777" spans="7:8" x14ac:dyDescent="0.25">
      <c r="G27777" s="2">
        <v>43426.121017650461</v>
      </c>
      <c r="H27777" s="3">
        <v>19.932889938354492</v>
      </c>
    </row>
    <row r="27778" spans="7:8" x14ac:dyDescent="0.25">
      <c r="G27778" s="2">
        <v>43426.12794445602</v>
      </c>
      <c r="H27778" s="3">
        <v>19.911090850830078</v>
      </c>
    </row>
    <row r="27779" spans="7:8" x14ac:dyDescent="0.25">
      <c r="G27779" s="2">
        <v>43426.134870416667</v>
      </c>
      <c r="H27779" s="3">
        <v>19.919528961181641</v>
      </c>
    </row>
    <row r="27780" spans="7:8" x14ac:dyDescent="0.25">
      <c r="G27780" s="2">
        <v>43426.141796076387</v>
      </c>
      <c r="H27780" s="3">
        <v>19.906520843505859</v>
      </c>
    </row>
    <row r="27781" spans="7:8" x14ac:dyDescent="0.25">
      <c r="G27781" s="2">
        <v>43426.148699606485</v>
      </c>
      <c r="H27781" s="3">
        <v>19.945898056030273</v>
      </c>
    </row>
    <row r="27782" spans="7:8" x14ac:dyDescent="0.25">
      <c r="G27782" s="2">
        <v>43426.155602916668</v>
      </c>
      <c r="H27782" s="3">
        <v>19.949939727783203</v>
      </c>
    </row>
    <row r="27783" spans="7:8" x14ac:dyDescent="0.25">
      <c r="G27783" s="2">
        <v>43426.162529699075</v>
      </c>
      <c r="H27783" s="3">
        <v>19.915485382080078</v>
      </c>
    </row>
    <row r="27784" spans="7:8" x14ac:dyDescent="0.25">
      <c r="G27784" s="2">
        <v>43426.16945627315</v>
      </c>
      <c r="H27784" s="3">
        <v>19.915485382080078</v>
      </c>
    </row>
    <row r="27785" spans="7:8" x14ac:dyDescent="0.25">
      <c r="G27785" s="2">
        <v>43426.176377766205</v>
      </c>
      <c r="H27785" s="3">
        <v>19.932889938354492</v>
      </c>
    </row>
    <row r="27786" spans="7:8" x14ac:dyDescent="0.25">
      <c r="G27786" s="2">
        <v>43426.183280578705</v>
      </c>
      <c r="H27786" s="3">
        <v>19.902477264404297</v>
      </c>
    </row>
    <row r="27787" spans="7:8" x14ac:dyDescent="0.25">
      <c r="G27787" s="2">
        <v>43426.190182951388</v>
      </c>
      <c r="H27787" s="3">
        <v>19.936933517456055</v>
      </c>
    </row>
    <row r="27788" spans="7:8" x14ac:dyDescent="0.25">
      <c r="G27788" s="2">
        <v>43426.197108807872</v>
      </c>
      <c r="H27788" s="3">
        <v>19.911090850830078</v>
      </c>
    </row>
    <row r="27789" spans="7:8" x14ac:dyDescent="0.25">
      <c r="G27789" s="2">
        <v>43426.204035972223</v>
      </c>
      <c r="H27789" s="3">
        <v>19.919528961181641</v>
      </c>
    </row>
    <row r="27790" spans="7:8" x14ac:dyDescent="0.25">
      <c r="G27790" s="2">
        <v>43426.210962060184</v>
      </c>
      <c r="H27790" s="3">
        <v>19.898082733154297</v>
      </c>
    </row>
    <row r="27791" spans="7:8" x14ac:dyDescent="0.25">
      <c r="G27791" s="2">
        <v>43426.217865370367</v>
      </c>
      <c r="H27791" s="3">
        <v>19.928493499755859</v>
      </c>
    </row>
    <row r="27792" spans="7:8" x14ac:dyDescent="0.25">
      <c r="G27792" s="2">
        <v>43426.224769583336</v>
      </c>
      <c r="H27792" s="3">
        <v>19.898082733154297</v>
      </c>
    </row>
    <row r="27793" spans="7:8" x14ac:dyDescent="0.25">
      <c r="G27793" s="2">
        <v>43426.231696145835</v>
      </c>
      <c r="H27793" s="3">
        <v>19.963300704956055</v>
      </c>
    </row>
    <row r="27794" spans="7:8" x14ac:dyDescent="0.25">
      <c r="G27794" s="2">
        <v>43426.238622708333</v>
      </c>
      <c r="H27794" s="3">
        <v>19.932889938354492</v>
      </c>
    </row>
    <row r="27795" spans="7:8" x14ac:dyDescent="0.25">
      <c r="G27795" s="2">
        <v>43426.2455008912</v>
      </c>
      <c r="H27795" s="3">
        <v>19.949939727783203</v>
      </c>
    </row>
    <row r="27796" spans="7:8" x14ac:dyDescent="0.25">
      <c r="G27796" s="2">
        <v>43426.25237584491</v>
      </c>
      <c r="H27796" s="3">
        <v>19.924449920654297</v>
      </c>
    </row>
    <row r="27797" spans="7:8" x14ac:dyDescent="0.25">
      <c r="G27797" s="2">
        <v>43426.25928121528</v>
      </c>
      <c r="H27797" s="3">
        <v>19.941328048706055</v>
      </c>
    </row>
    <row r="27798" spans="7:8" x14ac:dyDescent="0.25">
      <c r="G27798" s="2">
        <v>43426.266186111112</v>
      </c>
      <c r="H27798" s="3">
        <v>19.945898056030273</v>
      </c>
    </row>
    <row r="27799" spans="7:8" x14ac:dyDescent="0.25">
      <c r="G27799" s="2">
        <v>43426.273109467591</v>
      </c>
      <c r="H27799" s="3">
        <v>19.898082733154297</v>
      </c>
    </row>
    <row r="27800" spans="7:8" x14ac:dyDescent="0.25">
      <c r="G27800" s="2">
        <v>43426.280012175928</v>
      </c>
      <c r="H27800" s="3">
        <v>19.924449920654297</v>
      </c>
    </row>
    <row r="27801" spans="7:8" x14ac:dyDescent="0.25">
      <c r="G27801" s="2">
        <v>43426.286892673612</v>
      </c>
      <c r="H27801" s="3">
        <v>19.924449920654297</v>
      </c>
    </row>
    <row r="27802" spans="7:8" x14ac:dyDescent="0.25">
      <c r="G27802" s="2">
        <v>43426.293796192127</v>
      </c>
      <c r="H27802" s="3">
        <v>19.915485382080078</v>
      </c>
    </row>
    <row r="27803" spans="7:8" x14ac:dyDescent="0.25">
      <c r="G27803" s="2">
        <v>43426.300699502317</v>
      </c>
      <c r="H27803" s="3">
        <v>19.941328048706055</v>
      </c>
    </row>
    <row r="27804" spans="7:8" x14ac:dyDescent="0.25">
      <c r="G27804" s="2">
        <v>43426.307574085651</v>
      </c>
      <c r="H27804" s="3">
        <v>19.928493499755859</v>
      </c>
    </row>
    <row r="27805" spans="7:8" x14ac:dyDescent="0.25">
      <c r="G27805" s="2">
        <v>43426.314454583335</v>
      </c>
      <c r="H27805" s="3">
        <v>19.928493499755859</v>
      </c>
    </row>
    <row r="27806" spans="7:8" x14ac:dyDescent="0.25">
      <c r="G27806" s="2">
        <v>43426.321360787035</v>
      </c>
      <c r="H27806" s="3">
        <v>19.928493499755859</v>
      </c>
    </row>
    <row r="27807" spans="7:8" x14ac:dyDescent="0.25">
      <c r="G27807" s="2">
        <v>43426.328281793983</v>
      </c>
      <c r="H27807" s="3">
        <v>19.924449920654297</v>
      </c>
    </row>
    <row r="27808" spans="7:8" x14ac:dyDescent="0.25">
      <c r="G27808" s="2">
        <v>43426.335185300923</v>
      </c>
      <c r="H27808" s="3">
        <v>19.911090850830078</v>
      </c>
    </row>
    <row r="27809" spans="7:8" x14ac:dyDescent="0.25">
      <c r="G27809" s="2">
        <v>43426.342128124998</v>
      </c>
      <c r="H27809" s="3">
        <v>19.915485382080078</v>
      </c>
    </row>
    <row r="27810" spans="7:8" x14ac:dyDescent="0.25">
      <c r="G27810" s="2">
        <v>43426.349034652776</v>
      </c>
      <c r="H27810" s="3">
        <v>19.906520843505859</v>
      </c>
    </row>
    <row r="27811" spans="7:8" x14ac:dyDescent="0.25">
      <c r="G27811" s="2">
        <v>43426.355941041664</v>
      </c>
      <c r="H27811" s="3">
        <v>19.911090850830078</v>
      </c>
    </row>
    <row r="27812" spans="7:8" x14ac:dyDescent="0.25">
      <c r="G27812" s="2">
        <v>43426.36286681713</v>
      </c>
      <c r="H27812" s="3">
        <v>19.949939727783203</v>
      </c>
    </row>
    <row r="27813" spans="7:8" x14ac:dyDescent="0.25">
      <c r="G27813" s="2">
        <v>43426.369770451391</v>
      </c>
      <c r="H27813" s="3">
        <v>19.932889938354492</v>
      </c>
    </row>
    <row r="27814" spans="7:8" x14ac:dyDescent="0.25">
      <c r="G27814" s="2">
        <v>43426.376649791666</v>
      </c>
      <c r="H27814" s="3">
        <v>19.924449920654297</v>
      </c>
    </row>
    <row r="27815" spans="7:8" x14ac:dyDescent="0.25">
      <c r="G27815" s="2">
        <v>43426.38352693287</v>
      </c>
      <c r="H27815" s="3">
        <v>19.932889938354492</v>
      </c>
    </row>
    <row r="27816" spans="7:8" x14ac:dyDescent="0.25">
      <c r="G27816" s="2">
        <v>43426.390456620371</v>
      </c>
      <c r="H27816" s="3">
        <v>19.894041061401367</v>
      </c>
    </row>
    <row r="27817" spans="7:8" x14ac:dyDescent="0.25">
      <c r="G27817" s="2">
        <v>43426.397380185183</v>
      </c>
      <c r="H27817" s="3">
        <v>19.932889938354492</v>
      </c>
    </row>
    <row r="27818" spans="7:8" x14ac:dyDescent="0.25">
      <c r="G27818" s="2">
        <v>43426.404310335645</v>
      </c>
      <c r="H27818" s="3">
        <v>19.924449920654297</v>
      </c>
    </row>
    <row r="27819" spans="7:8" x14ac:dyDescent="0.25">
      <c r="G27819" s="2">
        <v>43426.41123445602</v>
      </c>
      <c r="H27819" s="3">
        <v>19.958728790283203</v>
      </c>
    </row>
    <row r="27820" spans="7:8" x14ac:dyDescent="0.25">
      <c r="G27820" s="2">
        <v>43426.418134976855</v>
      </c>
      <c r="H27820" s="3">
        <v>19.936933517456055</v>
      </c>
    </row>
    <row r="27821" spans="7:8" x14ac:dyDescent="0.25">
      <c r="G27821" s="2">
        <v>43426.425038634261</v>
      </c>
      <c r="H27821" s="3">
        <v>19.924449920654297</v>
      </c>
    </row>
    <row r="27822" spans="7:8" x14ac:dyDescent="0.25">
      <c r="G27822" s="2">
        <v>43426.431965300922</v>
      </c>
      <c r="H27822" s="3">
        <v>19.924449920654297</v>
      </c>
    </row>
    <row r="27823" spans="7:8" x14ac:dyDescent="0.25">
      <c r="G27823" s="2">
        <v>43426.438892465281</v>
      </c>
      <c r="H27823" s="3">
        <v>19.919528961181641</v>
      </c>
    </row>
    <row r="27824" spans="7:8" x14ac:dyDescent="0.25">
      <c r="G27824" s="2">
        <v>43426.445818553242</v>
      </c>
      <c r="H27824" s="3">
        <v>19.932889938354492</v>
      </c>
    </row>
    <row r="27825" spans="7:8" x14ac:dyDescent="0.25">
      <c r="G27825" s="2">
        <v>43426.452720717592</v>
      </c>
      <c r="H27825" s="3">
        <v>19.902477264404297</v>
      </c>
    </row>
    <row r="27826" spans="7:8" x14ac:dyDescent="0.25">
      <c r="G27826" s="2">
        <v>43426.459625266201</v>
      </c>
      <c r="H27826" s="3">
        <v>19.924449920654297</v>
      </c>
    </row>
    <row r="27827" spans="7:8" x14ac:dyDescent="0.25">
      <c r="G27827" s="2">
        <v>43426.4665518287</v>
      </c>
      <c r="H27827" s="3">
        <v>19.902477264404297</v>
      </c>
    </row>
    <row r="27828" spans="7:8" x14ac:dyDescent="0.25">
      <c r="G27828" s="2">
        <v>43426.47347863426</v>
      </c>
      <c r="H27828" s="3">
        <v>19.911090850830078</v>
      </c>
    </row>
    <row r="27829" spans="7:8" x14ac:dyDescent="0.25">
      <c r="G27829" s="2">
        <v>43426.480401365741</v>
      </c>
      <c r="H27829" s="3">
        <v>19.902477264404297</v>
      </c>
    </row>
    <row r="27830" spans="7:8" x14ac:dyDescent="0.25">
      <c r="G27830" s="2">
        <v>43426.487327650466</v>
      </c>
      <c r="H27830" s="3">
        <v>19.894041061401367</v>
      </c>
    </row>
    <row r="27831" spans="7:8" x14ac:dyDescent="0.25">
      <c r="G27831" s="2">
        <v>43426.494256504629</v>
      </c>
      <c r="H27831" s="3">
        <v>19.919528961181641</v>
      </c>
    </row>
    <row r="27832" spans="7:8" x14ac:dyDescent="0.25">
      <c r="G27832" s="2">
        <v>43426.501183055552</v>
      </c>
      <c r="H27832" s="3">
        <v>19.932889938354492</v>
      </c>
    </row>
    <row r="27833" spans="7:8" x14ac:dyDescent="0.25">
      <c r="G27833" s="2">
        <v>43426.508103958331</v>
      </c>
      <c r="H27833" s="3">
        <v>19.906520843505859</v>
      </c>
    </row>
    <row r="27834" spans="7:8" x14ac:dyDescent="0.25">
      <c r="G27834" s="2">
        <v>43426.514984467591</v>
      </c>
      <c r="H27834" s="3">
        <v>19.924449920654297</v>
      </c>
    </row>
    <row r="27835" spans="7:8" x14ac:dyDescent="0.25">
      <c r="G27835" s="2">
        <v>43426.52191103009</v>
      </c>
      <c r="H27835" s="3">
        <v>19.928493499755859</v>
      </c>
    </row>
    <row r="27836" spans="7:8" x14ac:dyDescent="0.25">
      <c r="G27836" s="2">
        <v>43426.52883758102</v>
      </c>
      <c r="H27836" s="3">
        <v>19.906520843505859</v>
      </c>
    </row>
    <row r="27837" spans="7:8" x14ac:dyDescent="0.25">
      <c r="G27837" s="2">
        <v>43426.535766574074</v>
      </c>
      <c r="H27837" s="3">
        <v>19.911090850830078</v>
      </c>
    </row>
    <row r="27838" spans="7:8" x14ac:dyDescent="0.25">
      <c r="G27838" s="2">
        <v>43426.542693842595</v>
      </c>
      <c r="H27838" s="3">
        <v>19.902477264404297</v>
      </c>
    </row>
    <row r="27839" spans="7:8" x14ac:dyDescent="0.25">
      <c r="G27839" s="2">
        <v>43426.549618784724</v>
      </c>
      <c r="H27839" s="3">
        <v>19.911090850830078</v>
      </c>
    </row>
    <row r="27840" spans="7:8" x14ac:dyDescent="0.25">
      <c r="G27840" s="2">
        <v>43426.556496967591</v>
      </c>
      <c r="H27840" s="3">
        <v>19.902477264404297</v>
      </c>
    </row>
    <row r="27841" spans="7:8" x14ac:dyDescent="0.25">
      <c r="G27841" s="2">
        <v>43426.563420648148</v>
      </c>
      <c r="H27841" s="3">
        <v>19.902477264404297</v>
      </c>
    </row>
    <row r="27842" spans="7:8" x14ac:dyDescent="0.25">
      <c r="G27842" s="2">
        <v>43426.570348402776</v>
      </c>
      <c r="H27842" s="3">
        <v>19.911090850830078</v>
      </c>
    </row>
    <row r="27843" spans="7:8" x14ac:dyDescent="0.25">
      <c r="G27843" s="2">
        <v>43426.577274710646</v>
      </c>
      <c r="H27843" s="3">
        <v>19.911090850830078</v>
      </c>
    </row>
    <row r="27844" spans="7:8" x14ac:dyDescent="0.25">
      <c r="G27844" s="2">
        <v>43426.584175370372</v>
      </c>
      <c r="H27844" s="3">
        <v>19.915485382080078</v>
      </c>
    </row>
    <row r="27845" spans="7:8" x14ac:dyDescent="0.25">
      <c r="G27845" s="2">
        <v>43426.591079699072</v>
      </c>
      <c r="H27845" s="3">
        <v>19.915485382080078</v>
      </c>
    </row>
    <row r="27846" spans="7:8" x14ac:dyDescent="0.25">
      <c r="G27846" s="2">
        <v>43426.597959166669</v>
      </c>
      <c r="H27846" s="3">
        <v>19.941328048706055</v>
      </c>
    </row>
    <row r="27847" spans="7:8" x14ac:dyDescent="0.25">
      <c r="G27847" s="2">
        <v>43426.604839548614</v>
      </c>
      <c r="H27847" s="3">
        <v>19.932889938354492</v>
      </c>
    </row>
    <row r="27848" spans="7:8" x14ac:dyDescent="0.25">
      <c r="G27848" s="2">
        <v>43426.611743090281</v>
      </c>
      <c r="H27848" s="3">
        <v>19.919528961181641</v>
      </c>
    </row>
    <row r="27849" spans="7:8" x14ac:dyDescent="0.25">
      <c r="G27849" s="2">
        <v>43426.618619768517</v>
      </c>
      <c r="H27849" s="3">
        <v>19.967342376708984</v>
      </c>
    </row>
    <row r="27850" spans="7:8" x14ac:dyDescent="0.25">
      <c r="G27850" s="2">
        <v>43426.625515324071</v>
      </c>
      <c r="H27850" s="3">
        <v>19.919528961181641</v>
      </c>
    </row>
    <row r="27851" spans="7:8" x14ac:dyDescent="0.25">
      <c r="G27851" s="2">
        <v>43426.632441886577</v>
      </c>
      <c r="H27851" s="3">
        <v>19.967342376708984</v>
      </c>
    </row>
    <row r="27852" spans="7:8" x14ac:dyDescent="0.25">
      <c r="G27852" s="2">
        <v>43426.6393475</v>
      </c>
      <c r="H27852" s="3">
        <v>19.945898056030273</v>
      </c>
    </row>
    <row r="27853" spans="7:8" x14ac:dyDescent="0.25">
      <c r="G27853" s="2">
        <v>43426.646248159719</v>
      </c>
      <c r="H27853" s="3">
        <v>19.932889938354492</v>
      </c>
    </row>
    <row r="27854" spans="7:8" x14ac:dyDescent="0.25">
      <c r="G27854" s="2">
        <v>43426.653173796294</v>
      </c>
      <c r="H27854" s="3">
        <v>19.915485382080078</v>
      </c>
    </row>
    <row r="27855" spans="7:8" x14ac:dyDescent="0.25">
      <c r="G27855" s="2">
        <v>43426.660033692133</v>
      </c>
      <c r="H27855" s="3">
        <v>19.915485382080078</v>
      </c>
    </row>
    <row r="27856" spans="7:8" x14ac:dyDescent="0.25">
      <c r="G27856" s="2">
        <v>43426.666912465276</v>
      </c>
      <c r="H27856" s="3">
        <v>19.932889938354492</v>
      </c>
    </row>
    <row r="27857" spans="7:8" x14ac:dyDescent="0.25">
      <c r="G27857" s="2">
        <v>43426.673836712966</v>
      </c>
      <c r="H27857" s="3">
        <v>19.919528961181641</v>
      </c>
    </row>
    <row r="27858" spans="7:8" x14ac:dyDescent="0.25">
      <c r="G27858" s="2">
        <v>43426.680763171295</v>
      </c>
      <c r="H27858" s="3">
        <v>19.936933517456055</v>
      </c>
    </row>
    <row r="27859" spans="7:8" x14ac:dyDescent="0.25">
      <c r="G27859" s="2">
        <v>43426.687666597223</v>
      </c>
      <c r="H27859" s="3">
        <v>19.894041061401367</v>
      </c>
    </row>
    <row r="27860" spans="7:8" x14ac:dyDescent="0.25">
      <c r="G27860" s="2">
        <v>43426.694593391207</v>
      </c>
      <c r="H27860" s="3">
        <v>19.924449920654297</v>
      </c>
    </row>
    <row r="27861" spans="7:8" x14ac:dyDescent="0.25">
      <c r="G27861" s="2">
        <v>43426.701519733797</v>
      </c>
      <c r="H27861" s="3">
        <v>19.928493499755859</v>
      </c>
    </row>
    <row r="27862" spans="7:8" x14ac:dyDescent="0.25">
      <c r="G27862" s="2">
        <v>43426.70844652778</v>
      </c>
      <c r="H27862" s="3">
        <v>19.911090850830078</v>
      </c>
    </row>
    <row r="27863" spans="7:8" x14ac:dyDescent="0.25">
      <c r="G27863" s="2">
        <v>43426.715349502316</v>
      </c>
      <c r="H27863" s="3">
        <v>19.919528961181641</v>
      </c>
    </row>
    <row r="27864" spans="7:8" x14ac:dyDescent="0.25">
      <c r="G27864" s="2">
        <v>43426.722293391205</v>
      </c>
      <c r="H27864" s="3">
        <v>19.932889938354492</v>
      </c>
    </row>
    <row r="27865" spans="7:8" x14ac:dyDescent="0.25">
      <c r="G27865" s="2">
        <v>43426.729201689814</v>
      </c>
      <c r="H27865" s="3">
        <v>19.915485382080078</v>
      </c>
    </row>
    <row r="27866" spans="7:8" x14ac:dyDescent="0.25">
      <c r="G27866" s="2">
        <v>43426.736128460645</v>
      </c>
      <c r="H27866" s="3">
        <v>19.889293670654297</v>
      </c>
    </row>
    <row r="27867" spans="7:8" x14ac:dyDescent="0.25">
      <c r="G27867" s="2">
        <v>43426.743048935183</v>
      </c>
      <c r="H27867" s="3">
        <v>19.919528961181641</v>
      </c>
    </row>
    <row r="27868" spans="7:8" x14ac:dyDescent="0.25">
      <c r="G27868" s="2">
        <v>43426.749975868057</v>
      </c>
      <c r="H27868" s="3">
        <v>19.919528961181641</v>
      </c>
    </row>
    <row r="27869" spans="7:8" x14ac:dyDescent="0.25">
      <c r="G27869" s="2">
        <v>43426.756901793982</v>
      </c>
      <c r="H27869" s="3">
        <v>19.906520843505859</v>
      </c>
    </row>
    <row r="27870" spans="7:8" x14ac:dyDescent="0.25">
      <c r="G27870" s="2">
        <v>43426.763828240742</v>
      </c>
      <c r="H27870" s="3">
        <v>19.949939727783203</v>
      </c>
    </row>
    <row r="27871" spans="7:8" x14ac:dyDescent="0.25">
      <c r="G27871" s="2">
        <v>43426.770755046295</v>
      </c>
      <c r="H27871" s="3">
        <v>19.911090850830078</v>
      </c>
    </row>
    <row r="27872" spans="7:8" x14ac:dyDescent="0.25">
      <c r="G27872" s="2">
        <v>43426.777681307867</v>
      </c>
      <c r="H27872" s="3">
        <v>19.932889938354492</v>
      </c>
    </row>
    <row r="27873" spans="7:8" x14ac:dyDescent="0.25">
      <c r="G27873" s="2">
        <v>43426.784584027781</v>
      </c>
      <c r="H27873" s="3">
        <v>19.967342376708984</v>
      </c>
    </row>
    <row r="27874" spans="7:8" x14ac:dyDescent="0.25">
      <c r="G27874" s="2">
        <v>43426.791488043978</v>
      </c>
      <c r="H27874" s="3">
        <v>19.932889938354492</v>
      </c>
    </row>
    <row r="27875" spans="7:8" x14ac:dyDescent="0.25">
      <c r="G27875" s="2">
        <v>43426.798414039353</v>
      </c>
      <c r="H27875" s="3">
        <v>19.941328048706055</v>
      </c>
    </row>
    <row r="27876" spans="7:8" x14ac:dyDescent="0.25">
      <c r="G27876" s="2">
        <v>43426.80534107639</v>
      </c>
      <c r="H27876" s="3">
        <v>19.932889938354492</v>
      </c>
    </row>
    <row r="27877" spans="7:8" x14ac:dyDescent="0.25">
      <c r="G27877" s="2">
        <v>43426.812220775464</v>
      </c>
      <c r="H27877" s="3">
        <v>19.945898056030273</v>
      </c>
    </row>
    <row r="27878" spans="7:8" x14ac:dyDescent="0.25">
      <c r="G27878" s="2">
        <v>43426.819124699075</v>
      </c>
      <c r="H27878" s="3">
        <v>19.936933517456055</v>
      </c>
    </row>
    <row r="27879" spans="7:8" x14ac:dyDescent="0.25">
      <c r="G27879" s="2">
        <v>43426.826050416668</v>
      </c>
      <c r="H27879" s="3">
        <v>19.958728790283203</v>
      </c>
    </row>
    <row r="27880" spans="7:8" x14ac:dyDescent="0.25">
      <c r="G27880" s="2">
        <v>43426.832977002312</v>
      </c>
      <c r="H27880" s="3">
        <v>19.924449920654297</v>
      </c>
    </row>
    <row r="27881" spans="7:8" x14ac:dyDescent="0.25">
      <c r="G27881" s="2">
        <v>43426.839830659723</v>
      </c>
      <c r="H27881" s="3">
        <v>19.924449920654297</v>
      </c>
    </row>
    <row r="27882" spans="7:8" x14ac:dyDescent="0.25">
      <c r="G27882" s="2">
        <v>43426.846710127313</v>
      </c>
      <c r="H27882" s="3">
        <v>19.949939727783203</v>
      </c>
    </row>
    <row r="27883" spans="7:8" x14ac:dyDescent="0.25">
      <c r="G27883" s="2">
        <v>43426.853636180553</v>
      </c>
      <c r="H27883" s="3">
        <v>19.941328048706055</v>
      </c>
    </row>
    <row r="27884" spans="7:8" x14ac:dyDescent="0.25">
      <c r="G27884" s="2">
        <v>43426.860563229166</v>
      </c>
      <c r="H27884" s="3">
        <v>19.906520843505859</v>
      </c>
    </row>
    <row r="27885" spans="7:8" x14ac:dyDescent="0.25">
      <c r="G27885" s="2">
        <v>43426.867489097225</v>
      </c>
      <c r="H27885" s="3">
        <v>19.911090850830078</v>
      </c>
    </row>
    <row r="27886" spans="7:8" x14ac:dyDescent="0.25">
      <c r="G27886" s="2">
        <v>43426.874369965277</v>
      </c>
      <c r="H27886" s="3">
        <v>19.919528961181641</v>
      </c>
    </row>
    <row r="27887" spans="7:8" x14ac:dyDescent="0.25">
      <c r="G27887" s="2">
        <v>43426.881243877317</v>
      </c>
      <c r="H27887" s="3">
        <v>19.941328048706055</v>
      </c>
    </row>
    <row r="27888" spans="7:8" x14ac:dyDescent="0.25">
      <c r="G27888" s="2">
        <v>43426.888148287035</v>
      </c>
      <c r="H27888" s="3">
        <v>19.902477264404297</v>
      </c>
    </row>
    <row r="27889" spans="7:8" x14ac:dyDescent="0.25">
      <c r="G27889" s="2">
        <v>43426.895073703701</v>
      </c>
      <c r="H27889" s="3">
        <v>19.941328048706055</v>
      </c>
    </row>
    <row r="27890" spans="7:8" x14ac:dyDescent="0.25">
      <c r="G27890" s="2">
        <v>43426.901977002315</v>
      </c>
      <c r="H27890" s="3">
        <v>19.911090850830078</v>
      </c>
    </row>
    <row r="27891" spans="7:8" x14ac:dyDescent="0.25">
      <c r="G27891" s="2">
        <v>43426.908882627315</v>
      </c>
      <c r="H27891" s="3">
        <v>19.928493499755859</v>
      </c>
    </row>
    <row r="27892" spans="7:8" x14ac:dyDescent="0.25">
      <c r="G27892" s="2">
        <v>43426.915806770834</v>
      </c>
      <c r="H27892" s="3">
        <v>19.936933517456055</v>
      </c>
    </row>
    <row r="27893" spans="7:8" x14ac:dyDescent="0.25">
      <c r="G27893" s="2">
        <v>43426.922732870371</v>
      </c>
      <c r="H27893" s="3">
        <v>19.941328048706055</v>
      </c>
    </row>
    <row r="27894" spans="7:8" x14ac:dyDescent="0.25">
      <c r="G27894" s="2">
        <v>43426.929660034722</v>
      </c>
      <c r="H27894" s="3">
        <v>19.932889938354492</v>
      </c>
    </row>
    <row r="27895" spans="7:8" x14ac:dyDescent="0.25">
      <c r="G27895" s="2">
        <v>43426.936562650466</v>
      </c>
      <c r="H27895" s="3">
        <v>19.932889938354492</v>
      </c>
    </row>
    <row r="27896" spans="7:8" x14ac:dyDescent="0.25">
      <c r="G27896" s="2">
        <v>43426.943466631943</v>
      </c>
      <c r="H27896" s="3">
        <v>19.928493499755859</v>
      </c>
    </row>
    <row r="27897" spans="7:8" x14ac:dyDescent="0.25">
      <c r="G27897" s="2">
        <v>43426.950346342594</v>
      </c>
      <c r="H27897" s="3">
        <v>19.911090850830078</v>
      </c>
    </row>
    <row r="27898" spans="7:8" x14ac:dyDescent="0.25">
      <c r="G27898" s="2">
        <v>43426.957250104169</v>
      </c>
      <c r="H27898" s="3">
        <v>19.949939727783203</v>
      </c>
    </row>
    <row r="27899" spans="7:8" x14ac:dyDescent="0.25">
      <c r="G27899" s="2">
        <v>43426.964169768522</v>
      </c>
      <c r="H27899" s="3">
        <v>19.928493499755859</v>
      </c>
    </row>
    <row r="27900" spans="7:8" x14ac:dyDescent="0.25">
      <c r="G27900" s="2">
        <v>43426.971069606479</v>
      </c>
      <c r="H27900" s="3">
        <v>19.911090850830078</v>
      </c>
    </row>
    <row r="27901" spans="7:8" x14ac:dyDescent="0.25">
      <c r="G27901" s="2">
        <v>43426.977996064816</v>
      </c>
      <c r="H27901" s="3">
        <v>19.958728790283203</v>
      </c>
    </row>
    <row r="27902" spans="7:8" x14ac:dyDescent="0.25">
      <c r="G27902" s="2">
        <v>43426.984897858798</v>
      </c>
      <c r="H27902" s="3">
        <v>19.949939727783203</v>
      </c>
    </row>
    <row r="27903" spans="7:8" x14ac:dyDescent="0.25">
      <c r="G27903" s="2">
        <v>43426.991800243057</v>
      </c>
      <c r="H27903" s="3">
        <v>19.936933517456055</v>
      </c>
    </row>
    <row r="27904" spans="7:8" x14ac:dyDescent="0.25">
      <c r="G27904" s="2">
        <v>43426.998700729164</v>
      </c>
      <c r="H27904" s="3">
        <v>19.941328048706055</v>
      </c>
    </row>
    <row r="27905" spans="7:8" x14ac:dyDescent="0.25">
      <c r="G27905" s="2">
        <v>43427.005626122685</v>
      </c>
      <c r="H27905" s="3">
        <v>19.949939727783203</v>
      </c>
    </row>
    <row r="27906" spans="7:8" x14ac:dyDescent="0.25">
      <c r="G27906" s="2">
        <v>43427.012552002314</v>
      </c>
      <c r="H27906" s="3">
        <v>19.958728790283203</v>
      </c>
    </row>
    <row r="27907" spans="7:8" x14ac:dyDescent="0.25">
      <c r="G27907" s="2">
        <v>43427.019431006942</v>
      </c>
      <c r="H27907" s="3">
        <v>19.936933517456055</v>
      </c>
    </row>
    <row r="27908" spans="7:8" x14ac:dyDescent="0.25">
      <c r="G27908" s="2">
        <v>43427.026357222225</v>
      </c>
      <c r="H27908" s="3">
        <v>19.958728790283203</v>
      </c>
    </row>
    <row r="27909" spans="7:8" x14ac:dyDescent="0.25">
      <c r="G27909" s="2">
        <v>43427.033279374999</v>
      </c>
      <c r="H27909" s="3">
        <v>19.911090850830078</v>
      </c>
    </row>
    <row r="27910" spans="7:8" x14ac:dyDescent="0.25">
      <c r="G27910" s="2">
        <v>43427.04015896991</v>
      </c>
      <c r="H27910" s="3">
        <v>19.941328048706055</v>
      </c>
    </row>
    <row r="27911" spans="7:8" x14ac:dyDescent="0.25">
      <c r="G27911" s="2">
        <v>43427.047038784724</v>
      </c>
      <c r="H27911" s="3">
        <v>19.932889938354492</v>
      </c>
    </row>
    <row r="27912" spans="7:8" x14ac:dyDescent="0.25">
      <c r="G27912" s="2">
        <v>43427.053942662038</v>
      </c>
      <c r="H27912" s="3">
        <v>19.924449920654297</v>
      </c>
    </row>
    <row r="27913" spans="7:8" x14ac:dyDescent="0.25">
      <c r="G27913" s="2">
        <v>43427.060856932869</v>
      </c>
      <c r="H27913" s="3">
        <v>19.936933517456055</v>
      </c>
    </row>
    <row r="27914" spans="7:8" x14ac:dyDescent="0.25">
      <c r="G27914" s="2">
        <v>43427.067795555558</v>
      </c>
      <c r="H27914" s="3">
        <v>19.949939727783203</v>
      </c>
    </row>
    <row r="27915" spans="7:8" x14ac:dyDescent="0.25">
      <c r="G27915" s="2">
        <v>43427.074721655095</v>
      </c>
      <c r="H27915" s="3">
        <v>19.963300704956055</v>
      </c>
    </row>
    <row r="27916" spans="7:8" x14ac:dyDescent="0.25">
      <c r="G27916" s="2">
        <v>43427.081648969906</v>
      </c>
      <c r="H27916" s="3">
        <v>19.932889938354492</v>
      </c>
    </row>
    <row r="27917" spans="7:8" x14ac:dyDescent="0.25">
      <c r="G27917" s="2">
        <v>43427.088528287037</v>
      </c>
      <c r="H27917" s="3">
        <v>19.932889938354492</v>
      </c>
    </row>
    <row r="27918" spans="7:8" x14ac:dyDescent="0.25">
      <c r="G27918" s="2">
        <v>43427.095448495369</v>
      </c>
      <c r="H27918" s="3">
        <v>19.936933517456055</v>
      </c>
    </row>
    <row r="27919" spans="7:8" x14ac:dyDescent="0.25">
      <c r="G27919" s="2">
        <v>43427.102378402778</v>
      </c>
      <c r="H27919" s="3">
        <v>19.936933517456055</v>
      </c>
    </row>
    <row r="27920" spans="7:8" x14ac:dyDescent="0.25">
      <c r="G27920" s="2">
        <v>43427.10930758102</v>
      </c>
      <c r="H27920" s="3">
        <v>19.932889938354492</v>
      </c>
    </row>
    <row r="27921" spans="7:8" x14ac:dyDescent="0.25">
      <c r="G27921" s="2">
        <v>43427.116231087966</v>
      </c>
      <c r="H27921" s="3">
        <v>19.928493499755859</v>
      </c>
    </row>
    <row r="27922" spans="7:8" x14ac:dyDescent="0.25">
      <c r="G27922" s="2">
        <v>43427.123159236115</v>
      </c>
      <c r="H27922" s="3">
        <v>19.911090850830078</v>
      </c>
    </row>
    <row r="27923" spans="7:8" x14ac:dyDescent="0.25">
      <c r="G27923" s="2">
        <v>43427.130085370372</v>
      </c>
      <c r="H27923" s="3">
        <v>19.949939727783203</v>
      </c>
    </row>
    <row r="27924" spans="7:8" x14ac:dyDescent="0.25">
      <c r="G27924" s="2">
        <v>43427.137009942133</v>
      </c>
      <c r="H27924" s="3">
        <v>19.932889938354492</v>
      </c>
    </row>
    <row r="27925" spans="7:8" x14ac:dyDescent="0.25">
      <c r="G27925" s="2">
        <v>43427.143936585649</v>
      </c>
      <c r="H27925" s="3">
        <v>19.924449920654297</v>
      </c>
    </row>
    <row r="27926" spans="7:8" x14ac:dyDescent="0.25">
      <c r="G27926" s="2">
        <v>43427.150863067131</v>
      </c>
      <c r="H27926" s="3">
        <v>19.928493499755859</v>
      </c>
    </row>
    <row r="27927" spans="7:8" x14ac:dyDescent="0.25">
      <c r="G27927" s="2">
        <v>43427.157765324075</v>
      </c>
      <c r="H27927" s="3">
        <v>19.911090850830078</v>
      </c>
    </row>
    <row r="27928" spans="7:8" x14ac:dyDescent="0.25">
      <c r="G27928" s="2">
        <v>43427.164668738427</v>
      </c>
      <c r="H27928" s="3">
        <v>19.906520843505859</v>
      </c>
    </row>
    <row r="27929" spans="7:8" x14ac:dyDescent="0.25">
      <c r="G27929" s="2">
        <v>43427.17159484954</v>
      </c>
      <c r="H27929" s="3">
        <v>19.932889938354492</v>
      </c>
    </row>
    <row r="27930" spans="7:8" x14ac:dyDescent="0.25">
      <c r="G27930" s="2">
        <v>43427.178522106478</v>
      </c>
      <c r="H27930" s="3">
        <v>19.924449920654297</v>
      </c>
    </row>
    <row r="27931" spans="7:8" x14ac:dyDescent="0.25">
      <c r="G27931" s="2">
        <v>43427.185395891203</v>
      </c>
      <c r="H27931" s="3">
        <v>19.915485382080078</v>
      </c>
    </row>
    <row r="27932" spans="7:8" x14ac:dyDescent="0.25">
      <c r="G27932" s="2">
        <v>43427.192322569441</v>
      </c>
      <c r="H27932" s="3">
        <v>19.915485382080078</v>
      </c>
    </row>
    <row r="27933" spans="7:8" x14ac:dyDescent="0.25">
      <c r="G27933" s="2">
        <v>43427.199156770832</v>
      </c>
      <c r="H27933" s="3">
        <v>19.928493499755859</v>
      </c>
    </row>
    <row r="27934" spans="7:8" x14ac:dyDescent="0.25">
      <c r="G27934" s="2">
        <v>43427.206060081022</v>
      </c>
      <c r="H27934" s="3">
        <v>19.906520843505859</v>
      </c>
    </row>
    <row r="27935" spans="7:8" x14ac:dyDescent="0.25">
      <c r="G27935" s="2">
        <v>43427.212963495367</v>
      </c>
      <c r="H27935" s="3">
        <v>19.902477264404297</v>
      </c>
    </row>
    <row r="27936" spans="7:8" x14ac:dyDescent="0.25">
      <c r="G27936" s="2">
        <v>43427.219890289351</v>
      </c>
      <c r="H27936" s="3">
        <v>19.932889938354492</v>
      </c>
    </row>
    <row r="27937" spans="7:8" x14ac:dyDescent="0.25">
      <c r="G27937" s="2">
        <v>43427.226793009257</v>
      </c>
      <c r="H27937" s="3">
        <v>19.911090850830078</v>
      </c>
    </row>
    <row r="27938" spans="7:8" x14ac:dyDescent="0.25">
      <c r="G27938" s="2">
        <v>43427.233696539355</v>
      </c>
      <c r="H27938" s="3">
        <v>19.906520843505859</v>
      </c>
    </row>
    <row r="27939" spans="7:8" x14ac:dyDescent="0.25">
      <c r="G27939" s="2">
        <v>43427.24057577546</v>
      </c>
      <c r="H27939" s="3">
        <v>19.928493499755859</v>
      </c>
    </row>
    <row r="27940" spans="7:8" x14ac:dyDescent="0.25">
      <c r="G27940" s="2">
        <v>43427.247476261575</v>
      </c>
      <c r="H27940" s="3">
        <v>19.928493499755859</v>
      </c>
    </row>
    <row r="27941" spans="7:8" x14ac:dyDescent="0.25">
      <c r="G27941" s="2">
        <v>43427.254401180558</v>
      </c>
      <c r="H27941" s="3">
        <v>19.949939727783203</v>
      </c>
    </row>
    <row r="27942" spans="7:8" x14ac:dyDescent="0.25">
      <c r="G27942" s="2">
        <v>43427.261331099537</v>
      </c>
      <c r="H27942" s="3">
        <v>19.932889938354492</v>
      </c>
    </row>
    <row r="27943" spans="7:8" x14ac:dyDescent="0.25">
      <c r="G27943" s="2">
        <v>43427.268251886577</v>
      </c>
      <c r="H27943" s="3">
        <v>19.936933517456055</v>
      </c>
    </row>
    <row r="27944" spans="7:8" x14ac:dyDescent="0.25">
      <c r="G27944" s="2">
        <v>43427.275155532407</v>
      </c>
      <c r="H27944" s="3">
        <v>19.949939727783203</v>
      </c>
    </row>
    <row r="27945" spans="7:8" x14ac:dyDescent="0.25">
      <c r="G27945" s="2">
        <v>43427.282059178244</v>
      </c>
      <c r="H27945" s="3">
        <v>19.928493499755859</v>
      </c>
    </row>
    <row r="27946" spans="7:8" x14ac:dyDescent="0.25">
      <c r="G27946" s="2">
        <v>43427.288985740743</v>
      </c>
      <c r="H27946" s="3">
        <v>19.919528961181641</v>
      </c>
    </row>
    <row r="27947" spans="7:8" x14ac:dyDescent="0.25">
      <c r="G27947" s="2">
        <v>43427.295892071757</v>
      </c>
      <c r="H27947" s="3">
        <v>19.928493499755859</v>
      </c>
    </row>
    <row r="27948" spans="7:8" x14ac:dyDescent="0.25">
      <c r="G27948" s="2">
        <v>43427.302789664354</v>
      </c>
      <c r="H27948" s="3">
        <v>19.936933517456055</v>
      </c>
    </row>
    <row r="27949" spans="7:8" x14ac:dyDescent="0.25">
      <c r="G27949" s="2">
        <v>43427.309714861112</v>
      </c>
      <c r="H27949" s="3">
        <v>19.928493499755859</v>
      </c>
    </row>
    <row r="27950" spans="7:8" x14ac:dyDescent="0.25">
      <c r="G27950" s="2">
        <v>43427.316645347222</v>
      </c>
      <c r="H27950" s="3">
        <v>19.911090850830078</v>
      </c>
    </row>
    <row r="27951" spans="7:8" x14ac:dyDescent="0.25">
      <c r="G27951" s="2">
        <v>43427.323570752313</v>
      </c>
      <c r="H27951" s="3">
        <v>19.911090850830078</v>
      </c>
    </row>
    <row r="27952" spans="7:8" x14ac:dyDescent="0.25">
      <c r="G27952" s="2">
        <v>43427.330474282404</v>
      </c>
      <c r="H27952" s="3">
        <v>19.936933517456055</v>
      </c>
    </row>
    <row r="27953" spans="7:8" x14ac:dyDescent="0.25">
      <c r="G27953" s="2">
        <v>43427.337377326388</v>
      </c>
      <c r="H27953" s="3">
        <v>19.941328048706055</v>
      </c>
    </row>
    <row r="27954" spans="7:8" x14ac:dyDescent="0.25">
      <c r="G27954" s="2">
        <v>43427.344280972226</v>
      </c>
      <c r="H27954" s="3">
        <v>19.941328048706055</v>
      </c>
    </row>
    <row r="27955" spans="7:8" x14ac:dyDescent="0.25">
      <c r="G27955" s="2">
        <v>43427.351201979167</v>
      </c>
      <c r="H27955" s="3">
        <v>19.932889938354492</v>
      </c>
    </row>
    <row r="27956" spans="7:8" x14ac:dyDescent="0.25">
      <c r="G27956" s="2">
        <v>43427.358105509258</v>
      </c>
      <c r="H27956" s="3">
        <v>19.941328048706055</v>
      </c>
    </row>
    <row r="27957" spans="7:8" x14ac:dyDescent="0.25">
      <c r="G27957" s="2">
        <v>43427.365009131943</v>
      </c>
      <c r="H27957" s="3">
        <v>19.936933517456055</v>
      </c>
    </row>
    <row r="27958" spans="7:8" x14ac:dyDescent="0.25">
      <c r="G27958" s="2">
        <v>43427.371934432871</v>
      </c>
      <c r="H27958" s="3">
        <v>19.911090850830078</v>
      </c>
    </row>
    <row r="27959" spans="7:8" x14ac:dyDescent="0.25">
      <c r="G27959" s="2">
        <v>43427.378837280092</v>
      </c>
      <c r="H27959" s="3">
        <v>19.928493499755859</v>
      </c>
    </row>
    <row r="27960" spans="7:8" x14ac:dyDescent="0.25">
      <c r="G27960" s="2">
        <v>43427.385666064816</v>
      </c>
      <c r="H27960" s="3">
        <v>19.932889938354492</v>
      </c>
    </row>
    <row r="27961" spans="7:8" x14ac:dyDescent="0.25">
      <c r="G27961" s="2">
        <v>43427.392592881944</v>
      </c>
      <c r="H27961" s="3">
        <v>19.932889938354492</v>
      </c>
    </row>
    <row r="27962" spans="7:8" x14ac:dyDescent="0.25">
      <c r="G27962" s="2">
        <v>43427.399517002312</v>
      </c>
      <c r="H27962" s="3">
        <v>19.958728790283203</v>
      </c>
    </row>
    <row r="27963" spans="7:8" x14ac:dyDescent="0.25">
      <c r="G27963" s="2">
        <v>43427.406442418978</v>
      </c>
      <c r="H27963" s="3">
        <v>19.928493499755859</v>
      </c>
    </row>
    <row r="27964" spans="7:8" x14ac:dyDescent="0.25">
      <c r="G27964" s="2">
        <v>43427.413322627312</v>
      </c>
      <c r="H27964" s="3">
        <v>19.928493499755859</v>
      </c>
    </row>
    <row r="27965" spans="7:8" x14ac:dyDescent="0.25">
      <c r="G27965" s="2">
        <v>43427.420249479168</v>
      </c>
      <c r="H27965" s="3">
        <v>19.936933517456055</v>
      </c>
    </row>
    <row r="27966" spans="7:8" x14ac:dyDescent="0.25">
      <c r="G27966" s="2">
        <v>43427.427175810182</v>
      </c>
      <c r="H27966" s="3">
        <v>19.941328048706055</v>
      </c>
    </row>
    <row r="27967" spans="7:8" x14ac:dyDescent="0.25">
      <c r="G27967" s="2">
        <v>43427.434102604166</v>
      </c>
      <c r="H27967" s="3">
        <v>19.941328048706055</v>
      </c>
    </row>
    <row r="27968" spans="7:8" x14ac:dyDescent="0.25">
      <c r="G27968" s="2">
        <v>43427.441029398149</v>
      </c>
      <c r="H27968" s="3">
        <v>19.932889938354492</v>
      </c>
    </row>
    <row r="27969" spans="7:8" x14ac:dyDescent="0.25">
      <c r="G27969" s="2">
        <v>43427.447954814816</v>
      </c>
      <c r="H27969" s="3">
        <v>19.924449920654297</v>
      </c>
    </row>
    <row r="27970" spans="7:8" x14ac:dyDescent="0.25">
      <c r="G27970" s="2">
        <v>43427.454881157406</v>
      </c>
      <c r="H27970" s="3">
        <v>19.919528961181641</v>
      </c>
    </row>
    <row r="27971" spans="7:8" x14ac:dyDescent="0.25">
      <c r="G27971" s="2">
        <v>43427.461784108797</v>
      </c>
      <c r="H27971" s="3">
        <v>19.936933517456055</v>
      </c>
    </row>
    <row r="27972" spans="7:8" x14ac:dyDescent="0.25">
      <c r="G27972" s="2">
        <v>43427.468687627312</v>
      </c>
      <c r="H27972" s="3">
        <v>19.941328048706055</v>
      </c>
    </row>
    <row r="27973" spans="7:8" x14ac:dyDescent="0.25">
      <c r="G27973" s="2">
        <v>43427.475614201387</v>
      </c>
      <c r="H27973" s="3">
        <v>19.924449920654297</v>
      </c>
    </row>
    <row r="27974" spans="7:8" x14ac:dyDescent="0.25">
      <c r="G27974" s="2">
        <v>43427.482532870374</v>
      </c>
      <c r="H27974" s="3">
        <v>19.932889938354492</v>
      </c>
    </row>
    <row r="27975" spans="7:8" x14ac:dyDescent="0.25">
      <c r="G27975" s="2">
        <v>43427.489466203704</v>
      </c>
      <c r="H27975" s="3">
        <v>19.949939727783203</v>
      </c>
    </row>
    <row r="27976" spans="7:8" x14ac:dyDescent="0.25">
      <c r="G27976" s="2">
        <v>43427.496393460649</v>
      </c>
      <c r="H27976" s="3">
        <v>19.932889938354492</v>
      </c>
    </row>
    <row r="27977" spans="7:8" x14ac:dyDescent="0.25">
      <c r="G27977" s="2">
        <v>43427.503320729164</v>
      </c>
      <c r="H27977" s="3">
        <v>19.963300704956055</v>
      </c>
    </row>
    <row r="27978" spans="7:8" x14ac:dyDescent="0.25">
      <c r="G27978" s="2">
        <v>43427.510247418984</v>
      </c>
      <c r="H27978" s="3">
        <v>19.928493499755859</v>
      </c>
    </row>
    <row r="27979" spans="7:8" x14ac:dyDescent="0.25">
      <c r="G27979" s="2">
        <v>43427.517169826388</v>
      </c>
      <c r="H27979" s="3">
        <v>19.924449920654297</v>
      </c>
    </row>
    <row r="27980" spans="7:8" x14ac:dyDescent="0.25">
      <c r="G27980" s="2">
        <v>43427.524074050925</v>
      </c>
      <c r="H27980" s="3">
        <v>19.945898056030273</v>
      </c>
    </row>
    <row r="27981" spans="7:8" x14ac:dyDescent="0.25">
      <c r="G27981" s="2">
        <v>43427.530977013892</v>
      </c>
      <c r="H27981" s="3">
        <v>19.924449920654297</v>
      </c>
    </row>
    <row r="27982" spans="7:8" x14ac:dyDescent="0.25">
      <c r="G27982" s="2">
        <v>43427.537900115742</v>
      </c>
      <c r="H27982" s="3">
        <v>19.919528961181641</v>
      </c>
    </row>
    <row r="27983" spans="7:8" x14ac:dyDescent="0.25">
      <c r="G27983" s="2">
        <v>43427.544827013888</v>
      </c>
      <c r="H27983" s="3">
        <v>19.936933517456055</v>
      </c>
    </row>
    <row r="27984" spans="7:8" x14ac:dyDescent="0.25">
      <c r="G27984" s="2">
        <v>43427.551753252315</v>
      </c>
      <c r="H27984" s="3">
        <v>19.958728790283203</v>
      </c>
    </row>
    <row r="27985" spans="7:8" x14ac:dyDescent="0.25">
      <c r="G27985" s="2">
        <v>43427.558657384259</v>
      </c>
      <c r="H27985" s="3">
        <v>19.928493499755859</v>
      </c>
    </row>
    <row r="27986" spans="7:8" x14ac:dyDescent="0.25">
      <c r="G27986" s="2">
        <v>43427.565562766205</v>
      </c>
      <c r="H27986" s="3">
        <v>19.945898056030273</v>
      </c>
    </row>
    <row r="27987" spans="7:8" x14ac:dyDescent="0.25">
      <c r="G27987" s="2">
        <v>43427.572485972225</v>
      </c>
      <c r="H27987" s="3">
        <v>19.967342376708984</v>
      </c>
    </row>
    <row r="27988" spans="7:8" x14ac:dyDescent="0.25">
      <c r="G27988" s="2">
        <v>43427.579414652777</v>
      </c>
      <c r="H27988" s="3">
        <v>19.906520843505859</v>
      </c>
    </row>
    <row r="27989" spans="7:8" x14ac:dyDescent="0.25">
      <c r="G27989" s="2">
        <v>43427.586337743058</v>
      </c>
      <c r="H27989" s="3">
        <v>19.928493499755859</v>
      </c>
    </row>
    <row r="27990" spans="7:8" x14ac:dyDescent="0.25">
      <c r="G27990" s="2">
        <v>43427.593215231478</v>
      </c>
      <c r="H27990" s="3">
        <v>19.919528961181641</v>
      </c>
    </row>
    <row r="27991" spans="7:8" x14ac:dyDescent="0.25">
      <c r="G27991" s="2">
        <v>43427.600141261573</v>
      </c>
      <c r="H27991" s="3">
        <v>19.932889938354492</v>
      </c>
    </row>
    <row r="27992" spans="7:8" x14ac:dyDescent="0.25">
      <c r="G27992" s="2">
        <v>43427.607068611112</v>
      </c>
      <c r="H27992" s="3">
        <v>19.945898056030273</v>
      </c>
    </row>
    <row r="27993" spans="7:8" x14ac:dyDescent="0.25">
      <c r="G27993" s="2">
        <v>43427.613994490741</v>
      </c>
      <c r="H27993" s="3">
        <v>19.924449920654297</v>
      </c>
    </row>
    <row r="27994" spans="7:8" x14ac:dyDescent="0.25">
      <c r="G27994" s="2">
        <v>43427.618058067128</v>
      </c>
      <c r="H27994" s="3">
        <v>19.919528961181641</v>
      </c>
    </row>
    <row r="27995" spans="7:8" x14ac:dyDescent="0.25">
      <c r="G27995" s="2">
        <v>43427.618104363428</v>
      </c>
      <c r="H27995" s="3">
        <v>19.681694030761719</v>
      </c>
    </row>
    <row r="27996" spans="7:8" x14ac:dyDescent="0.25">
      <c r="G27996" s="2">
        <v>43427.618409351853</v>
      </c>
      <c r="H27996" s="3">
        <v>19.936933517456055</v>
      </c>
    </row>
    <row r="27997" spans="7:8" x14ac:dyDescent="0.25">
      <c r="G27997" s="2">
        <v>43427.625291006945</v>
      </c>
      <c r="H27997" s="3">
        <v>19.863805770874023</v>
      </c>
    </row>
    <row r="27998" spans="7:8" x14ac:dyDescent="0.25">
      <c r="G27998" s="2">
        <v>43427.63219005787</v>
      </c>
      <c r="H27998" s="3">
        <v>19.911090850830078</v>
      </c>
    </row>
    <row r="27999" spans="7:8" x14ac:dyDescent="0.25">
      <c r="G27999" s="2">
        <v>43427.639117893516</v>
      </c>
      <c r="H27999" s="3">
        <v>19.898082733154297</v>
      </c>
    </row>
    <row r="28000" spans="7:8" x14ac:dyDescent="0.25">
      <c r="G28000" s="2">
        <v>43427.646042129629</v>
      </c>
      <c r="H28000" s="3">
        <v>19.915485382080078</v>
      </c>
    </row>
    <row r="28001" spans="7:8" x14ac:dyDescent="0.25">
      <c r="G28001" s="2">
        <v>43427.652922534726</v>
      </c>
      <c r="H28001" s="3">
        <v>19.936933517456055</v>
      </c>
    </row>
    <row r="28002" spans="7:8" x14ac:dyDescent="0.25">
      <c r="G28002" s="2">
        <v>43427.659799675923</v>
      </c>
      <c r="H28002" s="3">
        <v>19.919528961181641</v>
      </c>
    </row>
    <row r="28003" spans="7:8" x14ac:dyDescent="0.25">
      <c r="G28003" s="2">
        <v>43427.666704733798</v>
      </c>
      <c r="H28003" s="3">
        <v>19.919528961181641</v>
      </c>
    </row>
    <row r="28004" spans="7:8" x14ac:dyDescent="0.25">
      <c r="G28004" s="2">
        <v>43427.673631296297</v>
      </c>
      <c r="H28004" s="3">
        <v>19.915485382080078</v>
      </c>
    </row>
    <row r="28005" spans="7:8" x14ac:dyDescent="0.25">
      <c r="G28005" s="2">
        <v>43427.680557870372</v>
      </c>
      <c r="H28005" s="3">
        <v>19.924449920654297</v>
      </c>
    </row>
    <row r="28006" spans="7:8" x14ac:dyDescent="0.25">
      <c r="G28006" s="2">
        <v>43427.687484560185</v>
      </c>
      <c r="H28006" s="3">
        <v>19.932889938354492</v>
      </c>
    </row>
    <row r="28007" spans="7:8" x14ac:dyDescent="0.25">
      <c r="G28007" s="2">
        <v>43427.69441113426</v>
      </c>
      <c r="H28007" s="3">
        <v>19.936933517456055</v>
      </c>
    </row>
    <row r="28008" spans="7:8" x14ac:dyDescent="0.25">
      <c r="G28008" s="2">
        <v>43427.701337812498</v>
      </c>
      <c r="H28008" s="3">
        <v>19.915485382080078</v>
      </c>
    </row>
    <row r="28009" spans="7:8" x14ac:dyDescent="0.25">
      <c r="G28009" s="2">
        <v>43427.708264502318</v>
      </c>
      <c r="H28009" s="3">
        <v>19.902477264404297</v>
      </c>
    </row>
    <row r="28010" spans="7:8" x14ac:dyDescent="0.25">
      <c r="G28010" s="2">
        <v>43427.715190856485</v>
      </c>
      <c r="H28010" s="3">
        <v>19.915485382080078</v>
      </c>
    </row>
    <row r="28011" spans="7:8" x14ac:dyDescent="0.25">
      <c r="G28011" s="2">
        <v>43427.722117002311</v>
      </c>
      <c r="H28011" s="3">
        <v>19.924449920654297</v>
      </c>
    </row>
    <row r="28012" spans="7:8" x14ac:dyDescent="0.25">
      <c r="G28012" s="2">
        <v>43427.729042604165</v>
      </c>
      <c r="H28012" s="3">
        <v>19.911090850830078</v>
      </c>
    </row>
    <row r="28013" spans="7:8" x14ac:dyDescent="0.25">
      <c r="G28013" s="2">
        <v>43427.735969131943</v>
      </c>
      <c r="H28013" s="3">
        <v>19.902477264404297</v>
      </c>
    </row>
    <row r="28014" spans="7:8" x14ac:dyDescent="0.25">
      <c r="G28014" s="2">
        <v>43427.742895752315</v>
      </c>
      <c r="H28014" s="3">
        <v>19.936933517456055</v>
      </c>
    </row>
    <row r="28015" spans="7:8" x14ac:dyDescent="0.25">
      <c r="G28015" s="2">
        <v>43427.749793506948</v>
      </c>
      <c r="H28015" s="3">
        <v>19.902477264404297</v>
      </c>
    </row>
    <row r="28016" spans="7:8" x14ac:dyDescent="0.25">
      <c r="G28016" s="2">
        <v>43427.756696481483</v>
      </c>
      <c r="H28016" s="3">
        <v>19.941328048706055</v>
      </c>
    </row>
    <row r="28017" spans="7:8" x14ac:dyDescent="0.25">
      <c r="G28017" s="2">
        <v>43427.763618993056</v>
      </c>
      <c r="H28017" s="3">
        <v>19.932889938354492</v>
      </c>
    </row>
    <row r="28018" spans="7:8" x14ac:dyDescent="0.25">
      <c r="G28018" s="2">
        <v>43427.770521261577</v>
      </c>
      <c r="H28018" s="3">
        <v>19.924449920654297</v>
      </c>
    </row>
    <row r="28019" spans="7:8" x14ac:dyDescent="0.25">
      <c r="G28019" s="2">
        <v>43427.777424918982</v>
      </c>
      <c r="H28019" s="3">
        <v>19.919528961181641</v>
      </c>
    </row>
    <row r="28020" spans="7:8" x14ac:dyDescent="0.25">
      <c r="G28020" s="2">
        <v>43427.784351493057</v>
      </c>
      <c r="H28020" s="3">
        <v>19.919528961181641</v>
      </c>
    </row>
    <row r="28021" spans="7:8" x14ac:dyDescent="0.25">
      <c r="G28021" s="2">
        <v>43427.791277395831</v>
      </c>
      <c r="H28021" s="3">
        <v>19.872243881225586</v>
      </c>
    </row>
    <row r="28022" spans="7:8" x14ac:dyDescent="0.25">
      <c r="G28022" s="2">
        <v>43427.798206145832</v>
      </c>
      <c r="H28022" s="3">
        <v>19.894041061401367</v>
      </c>
    </row>
    <row r="28023" spans="7:8" x14ac:dyDescent="0.25">
      <c r="G28023" s="2">
        <v>43427.805106099535</v>
      </c>
      <c r="H28023" s="3">
        <v>19.902477264404297</v>
      </c>
    </row>
    <row r="28024" spans="7:8" x14ac:dyDescent="0.25">
      <c r="G28024" s="2">
        <v>43427.812012650465</v>
      </c>
      <c r="H28024" s="3">
        <v>19.919528961181641</v>
      </c>
    </row>
    <row r="28025" spans="7:8" x14ac:dyDescent="0.25">
      <c r="G28025" s="2">
        <v>43427.818956817129</v>
      </c>
      <c r="H28025" s="3">
        <v>19.906520843505859</v>
      </c>
    </row>
    <row r="28026" spans="7:8" x14ac:dyDescent="0.25">
      <c r="G28026" s="2">
        <v>43427.825860115743</v>
      </c>
      <c r="H28026" s="3">
        <v>19.889293670654297</v>
      </c>
    </row>
    <row r="28027" spans="7:8" x14ac:dyDescent="0.25">
      <c r="G28027" s="2">
        <v>43427.832739351848</v>
      </c>
      <c r="H28027" s="3">
        <v>19.924449920654297</v>
      </c>
    </row>
    <row r="28028" spans="7:8" x14ac:dyDescent="0.25">
      <c r="G28028" s="2">
        <v>43427.839642870371</v>
      </c>
      <c r="H28028" s="3">
        <v>19.928493499755859</v>
      </c>
    </row>
    <row r="28029" spans="7:8" x14ac:dyDescent="0.25">
      <c r="G28029" s="2">
        <v>43427.846569351852</v>
      </c>
      <c r="H28029" s="3">
        <v>19.915485382080078</v>
      </c>
    </row>
    <row r="28030" spans="7:8" x14ac:dyDescent="0.25">
      <c r="G28030" s="2">
        <v>43427.853472916664</v>
      </c>
      <c r="H28030" s="3">
        <v>19.924449920654297</v>
      </c>
    </row>
    <row r="28031" spans="7:8" x14ac:dyDescent="0.25">
      <c r="G28031" s="2">
        <v>43427.86037209491</v>
      </c>
      <c r="H28031" s="3">
        <v>19.915485382080078</v>
      </c>
    </row>
    <row r="28032" spans="7:8" x14ac:dyDescent="0.25">
      <c r="G28032" s="2">
        <v>43427.867302326391</v>
      </c>
      <c r="H28032" s="3">
        <v>19.898082733154297</v>
      </c>
    </row>
    <row r="28033" spans="7:8" x14ac:dyDescent="0.25">
      <c r="G28033" s="2">
        <v>43427.874228298613</v>
      </c>
      <c r="H28033" s="3">
        <v>19.924449920654297</v>
      </c>
    </row>
    <row r="28034" spans="7:8" x14ac:dyDescent="0.25">
      <c r="G28034" s="2">
        <v>43427.881155416668</v>
      </c>
      <c r="H28034" s="3">
        <v>19.911090850830078</v>
      </c>
    </row>
    <row r="28035" spans="7:8" x14ac:dyDescent="0.25">
      <c r="G28035" s="2">
        <v>43427.888081423611</v>
      </c>
      <c r="H28035" s="3">
        <v>19.915485382080078</v>
      </c>
    </row>
    <row r="28036" spans="7:8" x14ac:dyDescent="0.25">
      <c r="G28036" s="2">
        <v>43427.895008333333</v>
      </c>
      <c r="H28036" s="3">
        <v>19.911090850830078</v>
      </c>
    </row>
    <row r="28037" spans="7:8" x14ac:dyDescent="0.25">
      <c r="G28037" s="2">
        <v>43427.901906087965</v>
      </c>
      <c r="H28037" s="3">
        <v>19.919528961181641</v>
      </c>
    </row>
    <row r="28038" spans="7:8" x14ac:dyDescent="0.25">
      <c r="G28038" s="2">
        <v>43427.908786365741</v>
      </c>
      <c r="H28038" s="3">
        <v>19.924449920654297</v>
      </c>
    </row>
    <row r="28039" spans="7:8" x14ac:dyDescent="0.25">
      <c r="G28039" s="2">
        <v>43427.915688946756</v>
      </c>
      <c r="H28039" s="3">
        <v>19.924449920654297</v>
      </c>
    </row>
    <row r="28040" spans="7:8" x14ac:dyDescent="0.25">
      <c r="G28040" s="2">
        <v>43427.922615462965</v>
      </c>
      <c r="H28040" s="3">
        <v>19.919528961181641</v>
      </c>
    </row>
    <row r="28041" spans="7:8" x14ac:dyDescent="0.25">
      <c r="G28041" s="2">
        <v>43427.929518206016</v>
      </c>
      <c r="H28041" s="3">
        <v>19.924449920654297</v>
      </c>
    </row>
    <row r="28042" spans="7:8" x14ac:dyDescent="0.25">
      <c r="G28042" s="2">
        <v>43427.936422303239</v>
      </c>
      <c r="H28042" s="3">
        <v>19.915485382080078</v>
      </c>
    </row>
    <row r="28043" spans="7:8" x14ac:dyDescent="0.25">
      <c r="G28043" s="2">
        <v>43427.943325162036</v>
      </c>
      <c r="H28043" s="3">
        <v>19.902477264404297</v>
      </c>
    </row>
    <row r="28044" spans="7:8" x14ac:dyDescent="0.25">
      <c r="G28044" s="2">
        <v>43427.950252187497</v>
      </c>
      <c r="H28044" s="3">
        <v>19.919528961181641</v>
      </c>
    </row>
    <row r="28045" spans="7:8" x14ac:dyDescent="0.25">
      <c r="G28045" s="2">
        <v>43427.95717966435</v>
      </c>
      <c r="H28045" s="3">
        <v>19.911090850830078</v>
      </c>
    </row>
    <row r="28046" spans="7:8" x14ac:dyDescent="0.25">
      <c r="G28046" s="2">
        <v>43427.96410114583</v>
      </c>
      <c r="H28046" s="3">
        <v>19.932889938354492</v>
      </c>
    </row>
    <row r="28047" spans="7:8" x14ac:dyDescent="0.25">
      <c r="G28047" s="2">
        <v>43427.971003831015</v>
      </c>
      <c r="H28047" s="3">
        <v>19.924449920654297</v>
      </c>
    </row>
    <row r="28048" spans="7:8" x14ac:dyDescent="0.25">
      <c r="G28048" s="2">
        <v>43427.977908449073</v>
      </c>
      <c r="H28048" s="3">
        <v>19.928493499755859</v>
      </c>
    </row>
    <row r="28049" spans="7:8" x14ac:dyDescent="0.25">
      <c r="G28049" s="2">
        <v>43427.984787569447</v>
      </c>
      <c r="H28049" s="3">
        <v>19.945898056030273</v>
      </c>
    </row>
    <row r="28050" spans="7:8" x14ac:dyDescent="0.25">
      <c r="G28050" s="2">
        <v>43427.991691608797</v>
      </c>
      <c r="H28050" s="3">
        <v>19.915485382080078</v>
      </c>
    </row>
    <row r="28051" spans="7:8" x14ac:dyDescent="0.25">
      <c r="G28051" s="2">
        <v>43427.99861667824</v>
      </c>
      <c r="H28051" s="3">
        <v>19.919528961181641</v>
      </c>
    </row>
    <row r="28052" spans="7:8" x14ac:dyDescent="0.25">
      <c r="G28052" s="2">
        <v>43428.005543796295</v>
      </c>
      <c r="H28052" s="3">
        <v>19.945898056030273</v>
      </c>
    </row>
    <row r="28053" spans="7:8" x14ac:dyDescent="0.25">
      <c r="G28053" s="2">
        <v>43428.012469837966</v>
      </c>
      <c r="H28053" s="3">
        <v>19.898082733154297</v>
      </c>
    </row>
    <row r="28054" spans="7:8" x14ac:dyDescent="0.25">
      <c r="G28054" s="2">
        <v>43428.015753217594</v>
      </c>
      <c r="H28054" s="3">
        <v>19.936933517456055</v>
      </c>
    </row>
    <row r="28055" spans="7:8" x14ac:dyDescent="0.25">
      <c r="G28055" s="2">
        <v>43428.022634131943</v>
      </c>
      <c r="H28055" s="3">
        <v>19.954687118530273</v>
      </c>
    </row>
    <row r="28056" spans="7:8" x14ac:dyDescent="0.25">
      <c r="G28056" s="2">
        <v>43428.029536967595</v>
      </c>
      <c r="H28056" s="3">
        <v>19.936933517456055</v>
      </c>
    </row>
    <row r="28057" spans="7:8" x14ac:dyDescent="0.25">
      <c r="G28057" s="2">
        <v>43428.036464120371</v>
      </c>
      <c r="H28057" s="3">
        <v>19.915485382080078</v>
      </c>
    </row>
    <row r="28058" spans="7:8" x14ac:dyDescent="0.25">
      <c r="G28058" s="2">
        <v>43428.043391168983</v>
      </c>
      <c r="H28058" s="3">
        <v>19.928493499755859</v>
      </c>
    </row>
    <row r="28059" spans="7:8" x14ac:dyDescent="0.25">
      <c r="G28059" s="2">
        <v>43428.050311817133</v>
      </c>
      <c r="H28059" s="3">
        <v>19.941328048706055</v>
      </c>
    </row>
    <row r="28060" spans="7:8" x14ac:dyDescent="0.25">
      <c r="G28060" s="2">
        <v>43428.05723943287</v>
      </c>
      <c r="H28060" s="3">
        <v>19.936933517456055</v>
      </c>
    </row>
    <row r="28061" spans="7:8" x14ac:dyDescent="0.25">
      <c r="G28061" s="2">
        <v>43428.064164398151</v>
      </c>
      <c r="H28061" s="3">
        <v>19.936933517456055</v>
      </c>
    </row>
    <row r="28062" spans="7:8" x14ac:dyDescent="0.25">
      <c r="G28062" s="2">
        <v>43428.071066898148</v>
      </c>
      <c r="H28062" s="3">
        <v>19.954687118530273</v>
      </c>
    </row>
    <row r="28063" spans="7:8" x14ac:dyDescent="0.25">
      <c r="G28063" s="2">
        <v>43428.077972858795</v>
      </c>
      <c r="H28063" s="3">
        <v>19.924449920654297</v>
      </c>
    </row>
    <row r="28064" spans="7:8" x14ac:dyDescent="0.25">
      <c r="G28064" s="2">
        <v>43428.084894444444</v>
      </c>
      <c r="H28064" s="3">
        <v>19.954687118530273</v>
      </c>
    </row>
    <row r="28065" spans="7:8" x14ac:dyDescent="0.25">
      <c r="G28065" s="2">
        <v>43428.091774143519</v>
      </c>
      <c r="H28065" s="3">
        <v>19.932889938354492</v>
      </c>
    </row>
    <row r="28066" spans="7:8" x14ac:dyDescent="0.25">
      <c r="G28066" s="2">
        <v>43428.098701400464</v>
      </c>
      <c r="H28066" s="3">
        <v>19.919528961181641</v>
      </c>
    </row>
    <row r="28067" spans="7:8" x14ac:dyDescent="0.25">
      <c r="G28067" s="2">
        <v>43428.105627037039</v>
      </c>
      <c r="H28067" s="3">
        <v>19.945898056030273</v>
      </c>
    </row>
    <row r="28068" spans="7:8" x14ac:dyDescent="0.25">
      <c r="G28068" s="2">
        <v>43428.112554293984</v>
      </c>
      <c r="H28068" s="3">
        <v>19.932889938354492</v>
      </c>
    </row>
    <row r="28069" spans="7:8" x14ac:dyDescent="0.25">
      <c r="G28069" s="2">
        <v>43428.117932592591</v>
      </c>
      <c r="H28069" s="3">
        <v>19.928493499755859</v>
      </c>
    </row>
    <row r="28070" spans="7:8" x14ac:dyDescent="0.25">
      <c r="G28070" s="2">
        <v>43428.11804833333</v>
      </c>
      <c r="H28070" s="3">
        <v>19.807029724121094</v>
      </c>
    </row>
    <row r="28071" spans="7:8" x14ac:dyDescent="0.25">
      <c r="G28071" s="2">
        <v>43428.123213993058</v>
      </c>
      <c r="H28071" s="3">
        <v>19.945898056030273</v>
      </c>
    </row>
    <row r="28072" spans="7:8" x14ac:dyDescent="0.25">
      <c r="G28072" s="2">
        <v>43428.123260300927</v>
      </c>
      <c r="H28072" s="3">
        <v>20.240335464477539</v>
      </c>
    </row>
    <row r="28073" spans="7:8" x14ac:dyDescent="0.25">
      <c r="G28073" s="2">
        <v>43428.123428171297</v>
      </c>
      <c r="H28073" s="3">
        <v>19.949939727783203</v>
      </c>
    </row>
    <row r="28074" spans="7:8" x14ac:dyDescent="0.25">
      <c r="G28074" s="2">
        <v>43428.130302106481</v>
      </c>
      <c r="H28074" s="3">
        <v>19.924449920654297</v>
      </c>
    </row>
    <row r="28075" spans="7:8" x14ac:dyDescent="0.25">
      <c r="G28075" s="2">
        <v>43428.137204791667</v>
      </c>
      <c r="H28075" s="3">
        <v>19.932889938354492</v>
      </c>
    </row>
    <row r="28076" spans="7:8" x14ac:dyDescent="0.25">
      <c r="G28076" s="2">
        <v>43428.144131550929</v>
      </c>
      <c r="H28076" s="3">
        <v>19.936933517456055</v>
      </c>
    </row>
    <row r="28077" spans="7:8" x14ac:dyDescent="0.25">
      <c r="G28077" s="2">
        <v>43428.151034502313</v>
      </c>
      <c r="H28077" s="3">
        <v>19.924449920654297</v>
      </c>
    </row>
    <row r="28078" spans="7:8" x14ac:dyDescent="0.25">
      <c r="G28078" s="2">
        <v>43428.157938368058</v>
      </c>
      <c r="H28078" s="3">
        <v>19.911090850830078</v>
      </c>
    </row>
    <row r="28079" spans="7:8" x14ac:dyDescent="0.25">
      <c r="G28079" s="2">
        <v>43428.16484109954</v>
      </c>
      <c r="H28079" s="3">
        <v>19.949939727783203</v>
      </c>
    </row>
    <row r="28080" spans="7:8" x14ac:dyDescent="0.25">
      <c r="G28080" s="2">
        <v>43428.171764421299</v>
      </c>
      <c r="H28080" s="3">
        <v>19.941328048706055</v>
      </c>
    </row>
    <row r="28081" spans="7:8" x14ac:dyDescent="0.25">
      <c r="G28081" s="2">
        <v>43428.178695254632</v>
      </c>
      <c r="H28081" s="3">
        <v>19.958728790283203</v>
      </c>
    </row>
    <row r="28082" spans="7:8" x14ac:dyDescent="0.25">
      <c r="G28082" s="2">
        <v>43428.185617037037</v>
      </c>
      <c r="H28082" s="3">
        <v>19.898082733154297</v>
      </c>
    </row>
    <row r="28083" spans="7:8" x14ac:dyDescent="0.25">
      <c r="G28083" s="2">
        <v>43428.192519884258</v>
      </c>
      <c r="H28083" s="3">
        <v>19.932889938354492</v>
      </c>
    </row>
    <row r="28084" spans="7:8" x14ac:dyDescent="0.25">
      <c r="G28084" s="2">
        <v>43428.199423495367</v>
      </c>
      <c r="H28084" s="3">
        <v>19.928493499755859</v>
      </c>
    </row>
    <row r="28085" spans="7:8" x14ac:dyDescent="0.25">
      <c r="G28085" s="2">
        <v>43428.20630297454</v>
      </c>
      <c r="H28085" s="3">
        <v>19.928493499755859</v>
      </c>
    </row>
    <row r="28086" spans="7:8" x14ac:dyDescent="0.25">
      <c r="G28086" s="2">
        <v>43428.213183587963</v>
      </c>
      <c r="H28086" s="3">
        <v>19.924449920654297</v>
      </c>
    </row>
    <row r="28087" spans="7:8" x14ac:dyDescent="0.25">
      <c r="G28087" s="2">
        <v>43428.220086435183</v>
      </c>
      <c r="H28087" s="3">
        <v>19.954687118530273</v>
      </c>
    </row>
    <row r="28088" spans="7:8" x14ac:dyDescent="0.25">
      <c r="G28088" s="2">
        <v>43428.227013668984</v>
      </c>
      <c r="H28088" s="3">
        <v>19.949939727783203</v>
      </c>
    </row>
    <row r="28089" spans="7:8" x14ac:dyDescent="0.25">
      <c r="G28089" s="2">
        <v>43428.233939432874</v>
      </c>
      <c r="H28089" s="3">
        <v>19.941328048706055</v>
      </c>
    </row>
    <row r="28090" spans="7:8" x14ac:dyDescent="0.25">
      <c r="G28090" s="2">
        <v>43428.240866168984</v>
      </c>
      <c r="H28090" s="3">
        <v>19.924449920654297</v>
      </c>
    </row>
    <row r="28091" spans="7:8" x14ac:dyDescent="0.25">
      <c r="G28091" s="2">
        <v>43428.247792685186</v>
      </c>
      <c r="H28091" s="3">
        <v>19.941328048706055</v>
      </c>
    </row>
    <row r="28092" spans="7:8" x14ac:dyDescent="0.25">
      <c r="G28092" s="2">
        <v>43428.254716932868</v>
      </c>
      <c r="H28092" s="3">
        <v>19.924449920654297</v>
      </c>
    </row>
    <row r="28093" spans="7:8" x14ac:dyDescent="0.25">
      <c r="G28093" s="2">
        <v>43428.261644999999</v>
      </c>
      <c r="H28093" s="3">
        <v>19.932889938354492</v>
      </c>
    </row>
    <row r="28094" spans="7:8" x14ac:dyDescent="0.25">
      <c r="G28094" s="2">
        <v>43428.268572129629</v>
      </c>
      <c r="H28094" s="3">
        <v>19.919528961181641</v>
      </c>
    </row>
    <row r="28095" spans="7:8" x14ac:dyDescent="0.25">
      <c r="G28095" s="2">
        <v>43428.275498240742</v>
      </c>
      <c r="H28095" s="3">
        <v>19.932889938354492</v>
      </c>
    </row>
    <row r="28096" spans="7:8" x14ac:dyDescent="0.25">
      <c r="G28096" s="2">
        <v>43428.282419247684</v>
      </c>
      <c r="H28096" s="3">
        <v>19.941328048706055</v>
      </c>
    </row>
    <row r="28097" spans="7:8" x14ac:dyDescent="0.25">
      <c r="G28097" s="2">
        <v>43428.289322199074</v>
      </c>
      <c r="H28097" s="3">
        <v>19.941328048706055</v>
      </c>
    </row>
    <row r="28098" spans="7:8" x14ac:dyDescent="0.25">
      <c r="G28098" s="2">
        <v>43428.296201990743</v>
      </c>
      <c r="H28098" s="3">
        <v>19.954687118530273</v>
      </c>
    </row>
    <row r="28099" spans="7:8" x14ac:dyDescent="0.25">
      <c r="G28099" s="2">
        <v>43428.303105868057</v>
      </c>
      <c r="H28099" s="3">
        <v>19.928493499755859</v>
      </c>
    </row>
    <row r="28100" spans="7:8" x14ac:dyDescent="0.25">
      <c r="G28100" s="2">
        <v>43428.310031851855</v>
      </c>
      <c r="H28100" s="3">
        <v>19.954687118530273</v>
      </c>
    </row>
    <row r="28101" spans="7:8" x14ac:dyDescent="0.25">
      <c r="G28101" s="2">
        <v>43428.316886504632</v>
      </c>
      <c r="H28101" s="3">
        <v>19.924449920654297</v>
      </c>
    </row>
    <row r="28102" spans="7:8" x14ac:dyDescent="0.25">
      <c r="G28102" s="2">
        <v>43428.323814201387</v>
      </c>
      <c r="H28102" s="3">
        <v>19.963300704956055</v>
      </c>
    </row>
    <row r="28103" spans="7:8" x14ac:dyDescent="0.25">
      <c r="G28103" s="2">
        <v>43428.330741192127</v>
      </c>
      <c r="H28103" s="3">
        <v>19.945898056030273</v>
      </c>
    </row>
    <row r="28104" spans="7:8" x14ac:dyDescent="0.25">
      <c r="G28104" s="2">
        <v>43428.337666481479</v>
      </c>
      <c r="H28104" s="3">
        <v>19.941328048706055</v>
      </c>
    </row>
    <row r="28105" spans="7:8" x14ac:dyDescent="0.25">
      <c r="G28105" s="2">
        <v>43428.344594050926</v>
      </c>
      <c r="H28105" s="3">
        <v>19.915485382080078</v>
      </c>
    </row>
    <row r="28106" spans="7:8" x14ac:dyDescent="0.25">
      <c r="G28106" s="2">
        <v>43428.351519363423</v>
      </c>
      <c r="H28106" s="3">
        <v>19.915485382080078</v>
      </c>
    </row>
    <row r="28107" spans="7:8" x14ac:dyDescent="0.25">
      <c r="G28107" s="2">
        <v>43428.358423599537</v>
      </c>
      <c r="H28107" s="3">
        <v>19.949939727783203</v>
      </c>
    </row>
    <row r="28108" spans="7:8" x14ac:dyDescent="0.25">
      <c r="G28108" s="2">
        <v>43428.365303275466</v>
      </c>
      <c r="H28108" s="3">
        <v>19.928493499755859</v>
      </c>
    </row>
    <row r="28109" spans="7:8" x14ac:dyDescent="0.25">
      <c r="G28109" s="2">
        <v>43428.372201388891</v>
      </c>
      <c r="H28109" s="3">
        <v>19.919528961181641</v>
      </c>
    </row>
    <row r="28110" spans="7:8" x14ac:dyDescent="0.25">
      <c r="G28110" s="2">
        <v>43428.379127118053</v>
      </c>
      <c r="H28110" s="3">
        <v>19.932889938354492</v>
      </c>
    </row>
    <row r="28111" spans="7:8" x14ac:dyDescent="0.25">
      <c r="G28111" s="2">
        <v>43428.386054351853</v>
      </c>
      <c r="H28111" s="3">
        <v>19.941328048706055</v>
      </c>
    </row>
    <row r="28112" spans="7:8" x14ac:dyDescent="0.25">
      <c r="G28112" s="2">
        <v>43428.392933923613</v>
      </c>
      <c r="H28112" s="3">
        <v>19.945898056030273</v>
      </c>
    </row>
    <row r="28113" spans="7:8" x14ac:dyDescent="0.25">
      <c r="G28113" s="2">
        <v>43428.399837268516</v>
      </c>
      <c r="H28113" s="3">
        <v>19.963300704956055</v>
      </c>
    </row>
    <row r="28114" spans="7:8" x14ac:dyDescent="0.25">
      <c r="G28114" s="2">
        <v>43428.406716956022</v>
      </c>
      <c r="H28114" s="3">
        <v>19.941328048706055</v>
      </c>
    </row>
    <row r="28115" spans="7:8" x14ac:dyDescent="0.25">
      <c r="G28115" s="2">
        <v>43428.413620706022</v>
      </c>
      <c r="H28115" s="3">
        <v>19.958728790283203</v>
      </c>
    </row>
    <row r="28116" spans="7:8" x14ac:dyDescent="0.25">
      <c r="G28116" s="2">
        <v>43428.420545312503</v>
      </c>
      <c r="H28116" s="3">
        <v>19.919528961181641</v>
      </c>
    </row>
    <row r="28117" spans="7:8" x14ac:dyDescent="0.25">
      <c r="G28117" s="2">
        <v>43428.427378472225</v>
      </c>
      <c r="H28117" s="3">
        <v>19.949939727783203</v>
      </c>
    </row>
    <row r="28118" spans="7:8" x14ac:dyDescent="0.25">
      <c r="G28118" s="2">
        <v>43428.434279490742</v>
      </c>
      <c r="H28118" s="3">
        <v>19.949939727783203</v>
      </c>
    </row>
    <row r="28119" spans="7:8" x14ac:dyDescent="0.25">
      <c r="G28119" s="2">
        <v>43428.44120548611</v>
      </c>
      <c r="H28119" s="3">
        <v>19.936933517456055</v>
      </c>
    </row>
    <row r="28120" spans="7:8" x14ac:dyDescent="0.25">
      <c r="G28120" s="2">
        <v>43428.4481069213</v>
      </c>
      <c r="H28120" s="3">
        <v>19.932889938354492</v>
      </c>
    </row>
    <row r="28121" spans="7:8" x14ac:dyDescent="0.25">
      <c r="G28121" s="2">
        <v>43428.455015324071</v>
      </c>
      <c r="H28121" s="3">
        <v>19.936933517456055</v>
      </c>
    </row>
    <row r="28122" spans="7:8" x14ac:dyDescent="0.25">
      <c r="G28122" s="2">
        <v>43428.461941423608</v>
      </c>
      <c r="H28122" s="3">
        <v>19.932889938354492</v>
      </c>
    </row>
    <row r="28123" spans="7:8" x14ac:dyDescent="0.25">
      <c r="G28123" s="2">
        <v>43428.468839629626</v>
      </c>
      <c r="H28123" s="3">
        <v>19.928493499755859</v>
      </c>
    </row>
    <row r="28124" spans="7:8" x14ac:dyDescent="0.25">
      <c r="G28124" s="2">
        <v>43428.475742708331</v>
      </c>
      <c r="H28124" s="3">
        <v>19.928493499755859</v>
      </c>
    </row>
    <row r="28125" spans="7:8" x14ac:dyDescent="0.25">
      <c r="G28125" s="2">
        <v>43428.482669166668</v>
      </c>
      <c r="H28125" s="3">
        <v>19.971736907958984</v>
      </c>
    </row>
    <row r="28126" spans="7:8" x14ac:dyDescent="0.25">
      <c r="G28126" s="2">
        <v>43428.489572696759</v>
      </c>
      <c r="H28126" s="3">
        <v>19.924449920654297</v>
      </c>
    </row>
    <row r="28127" spans="7:8" x14ac:dyDescent="0.25">
      <c r="G28127" s="2">
        <v>43428.496474386571</v>
      </c>
      <c r="H28127" s="3">
        <v>19.954687118530273</v>
      </c>
    </row>
    <row r="28128" spans="7:8" x14ac:dyDescent="0.25">
      <c r="G28128" s="2">
        <v>43428.503376655091</v>
      </c>
      <c r="H28128" s="3">
        <v>19.936933517456055</v>
      </c>
    </row>
    <row r="28129" spans="7:8" x14ac:dyDescent="0.25">
      <c r="G28129" s="2">
        <v>43428.510257268521</v>
      </c>
      <c r="H28129" s="3">
        <v>19.919528961181641</v>
      </c>
    </row>
    <row r="28130" spans="7:8" x14ac:dyDescent="0.25">
      <c r="G28130" s="2">
        <v>43428.517157812501</v>
      </c>
      <c r="H28130" s="3">
        <v>19.963300704956055</v>
      </c>
    </row>
    <row r="28131" spans="7:8" x14ac:dyDescent="0.25">
      <c r="G28131" s="2">
        <v>43428.524079733797</v>
      </c>
      <c r="H28131" s="3">
        <v>19.928493499755859</v>
      </c>
    </row>
    <row r="28132" spans="7:8" x14ac:dyDescent="0.25">
      <c r="G28132" s="2">
        <v>43428.531008819446</v>
      </c>
      <c r="H28132" s="3">
        <v>19.971736907958984</v>
      </c>
    </row>
    <row r="28133" spans="7:8" x14ac:dyDescent="0.25">
      <c r="G28133" s="2">
        <v>43428.537934375003</v>
      </c>
      <c r="H28133" s="3">
        <v>19.945898056030273</v>
      </c>
    </row>
    <row r="28134" spans="7:8" x14ac:dyDescent="0.25">
      <c r="G28134" s="2">
        <v>43428.544838495371</v>
      </c>
      <c r="H28134" s="3">
        <v>19.919528961181641</v>
      </c>
    </row>
    <row r="28135" spans="7:8" x14ac:dyDescent="0.25">
      <c r="G28135" s="2">
        <v>43428.551740648145</v>
      </c>
      <c r="H28135" s="3">
        <v>19.941328048706055</v>
      </c>
    </row>
    <row r="28136" spans="7:8" x14ac:dyDescent="0.25">
      <c r="G28136" s="2">
        <v>43428.55866826389</v>
      </c>
      <c r="H28136" s="3">
        <v>19.936933517456055</v>
      </c>
    </row>
    <row r="28137" spans="7:8" x14ac:dyDescent="0.25">
      <c r="G28137" s="2">
        <v>43428.565593888889</v>
      </c>
      <c r="H28137" s="3">
        <v>19.932889938354492</v>
      </c>
    </row>
    <row r="28138" spans="7:8" x14ac:dyDescent="0.25">
      <c r="G28138" s="2">
        <v>43428.572520775466</v>
      </c>
      <c r="H28138" s="3">
        <v>19.919528961181641</v>
      </c>
    </row>
    <row r="28139" spans="7:8" x14ac:dyDescent="0.25">
      <c r="G28139" s="2">
        <v>43428.579445127318</v>
      </c>
      <c r="H28139" s="3">
        <v>19.915485382080078</v>
      </c>
    </row>
    <row r="28140" spans="7:8" x14ac:dyDescent="0.25">
      <c r="G28140" s="2">
        <v>43428.586371041667</v>
      </c>
      <c r="H28140" s="3">
        <v>19.924449920654297</v>
      </c>
    </row>
    <row r="28141" spans="7:8" x14ac:dyDescent="0.25">
      <c r="G28141" s="2">
        <v>43428.593274479164</v>
      </c>
      <c r="H28141" s="3">
        <v>19.898082733154297</v>
      </c>
    </row>
    <row r="28142" spans="7:8" x14ac:dyDescent="0.25">
      <c r="G28142" s="2">
        <v>43428.600196620369</v>
      </c>
      <c r="H28142" s="3">
        <v>19.932889938354492</v>
      </c>
    </row>
    <row r="28143" spans="7:8" x14ac:dyDescent="0.25">
      <c r="G28143" s="2">
        <v>43428.607122604168</v>
      </c>
      <c r="H28143" s="3">
        <v>19.932889938354492</v>
      </c>
    </row>
    <row r="28144" spans="7:8" x14ac:dyDescent="0.25">
      <c r="G28144" s="2">
        <v>43428.614049606484</v>
      </c>
      <c r="H28144" s="3">
        <v>19.936933517456055</v>
      </c>
    </row>
    <row r="28145" spans="7:8" x14ac:dyDescent="0.25">
      <c r="G28145" s="2">
        <v>43428.620993055556</v>
      </c>
      <c r="H28145" s="3">
        <v>19.902477264404297</v>
      </c>
    </row>
    <row r="28146" spans="7:8" x14ac:dyDescent="0.25">
      <c r="G28146" s="2">
        <v>43428.627905000001</v>
      </c>
      <c r="H28146" s="3">
        <v>19.911090850830078</v>
      </c>
    </row>
    <row r="28147" spans="7:8" x14ac:dyDescent="0.25">
      <c r="G28147" s="2">
        <v>43428.634827569447</v>
      </c>
      <c r="H28147" s="3">
        <v>19.941328048706055</v>
      </c>
    </row>
    <row r="28148" spans="7:8" x14ac:dyDescent="0.25">
      <c r="G28148" s="2">
        <v>43428.641758194448</v>
      </c>
      <c r="H28148" s="3">
        <v>19.941328048706055</v>
      </c>
    </row>
    <row r="28149" spans="7:8" x14ac:dyDescent="0.25">
      <c r="G28149" s="2">
        <v>43428.64868165509</v>
      </c>
      <c r="H28149" s="3">
        <v>19.932889938354492</v>
      </c>
    </row>
    <row r="28150" spans="7:8" x14ac:dyDescent="0.25">
      <c r="G28150" s="2">
        <v>43428.655609606481</v>
      </c>
      <c r="H28150" s="3">
        <v>19.932889938354492</v>
      </c>
    </row>
    <row r="28151" spans="7:8" x14ac:dyDescent="0.25">
      <c r="G28151" s="2">
        <v>43428.662509918984</v>
      </c>
      <c r="H28151" s="3">
        <v>19.915485382080078</v>
      </c>
    </row>
    <row r="28152" spans="7:8" x14ac:dyDescent="0.25">
      <c r="G28152" s="2">
        <v>43428.669411863426</v>
      </c>
      <c r="H28152" s="3">
        <v>19.954687118530273</v>
      </c>
    </row>
    <row r="28153" spans="7:8" x14ac:dyDescent="0.25">
      <c r="G28153" s="2">
        <v>43428.676338067133</v>
      </c>
      <c r="H28153" s="3">
        <v>19.949939727783203</v>
      </c>
    </row>
    <row r="28154" spans="7:8" x14ac:dyDescent="0.25">
      <c r="G28154" s="2">
        <v>43428.683267870372</v>
      </c>
      <c r="H28154" s="3">
        <v>19.932889938354492</v>
      </c>
    </row>
    <row r="28155" spans="7:8" x14ac:dyDescent="0.25">
      <c r="G28155" s="2">
        <v>43428.690194803239</v>
      </c>
      <c r="H28155" s="3">
        <v>19.949939727783203</v>
      </c>
    </row>
    <row r="28156" spans="7:8" x14ac:dyDescent="0.25">
      <c r="G28156" s="2">
        <v>43428.697094178242</v>
      </c>
      <c r="H28156" s="3">
        <v>19.949939727783203</v>
      </c>
    </row>
    <row r="28157" spans="7:8" x14ac:dyDescent="0.25">
      <c r="G28157" s="2">
        <v>43428.70399840278</v>
      </c>
      <c r="H28157" s="3">
        <v>19.945898056030273</v>
      </c>
    </row>
    <row r="28158" spans="7:8" x14ac:dyDescent="0.25">
      <c r="G28158" s="2">
        <v>43428.710903344909</v>
      </c>
      <c r="H28158" s="3">
        <v>19.945898056030273</v>
      </c>
    </row>
    <row r="28159" spans="7:8" x14ac:dyDescent="0.25">
      <c r="G28159" s="2">
        <v>43428.717827824075</v>
      </c>
      <c r="H28159" s="3">
        <v>19.941328048706055</v>
      </c>
    </row>
    <row r="28160" spans="7:8" x14ac:dyDescent="0.25">
      <c r="G28160" s="2">
        <v>43428.723276956021</v>
      </c>
      <c r="H28160" s="3">
        <v>19.928493499755859</v>
      </c>
    </row>
    <row r="28161" spans="7:8" x14ac:dyDescent="0.25">
      <c r="G28161" s="2">
        <v>43428.723346412036</v>
      </c>
      <c r="H28161" s="3">
        <v>20.413833618164063</v>
      </c>
    </row>
    <row r="28162" spans="7:8" x14ac:dyDescent="0.25">
      <c r="G28162" s="2">
        <v>43428.723508437499</v>
      </c>
      <c r="H28162" s="3">
        <v>19.898082733154297</v>
      </c>
    </row>
    <row r="28163" spans="7:8" x14ac:dyDescent="0.25">
      <c r="G28163" s="2">
        <v>43428.724940405089</v>
      </c>
      <c r="H28163" s="3">
        <v>19.928493499755859</v>
      </c>
    </row>
    <row r="28164" spans="7:8" x14ac:dyDescent="0.25">
      <c r="G28164" s="2">
        <v>43428.724986817128</v>
      </c>
      <c r="H28164" s="3">
        <v>19.560403823852539</v>
      </c>
    </row>
    <row r="28165" spans="7:8" x14ac:dyDescent="0.25">
      <c r="G28165" s="2">
        <v>43428.725223159723</v>
      </c>
      <c r="H28165" s="3">
        <v>19.971736907958984</v>
      </c>
    </row>
    <row r="28166" spans="7:8" x14ac:dyDescent="0.25">
      <c r="G28166" s="2">
        <v>43428.732034212961</v>
      </c>
      <c r="H28166" s="3">
        <v>19.949939727783203</v>
      </c>
    </row>
    <row r="28167" spans="7:8" x14ac:dyDescent="0.25">
      <c r="G28167" s="2">
        <v>43428.738959097223</v>
      </c>
      <c r="H28167" s="3">
        <v>19.936933517456055</v>
      </c>
    </row>
    <row r="28168" spans="7:8" x14ac:dyDescent="0.25">
      <c r="G28168" s="2">
        <v>43428.745887476849</v>
      </c>
      <c r="H28168" s="3">
        <v>19.949939727783203</v>
      </c>
    </row>
    <row r="28169" spans="7:8" x14ac:dyDescent="0.25">
      <c r="G28169" s="2">
        <v>43428.752812893516</v>
      </c>
      <c r="H28169" s="3">
        <v>19.941328048706055</v>
      </c>
    </row>
    <row r="28170" spans="7:8" x14ac:dyDescent="0.25">
      <c r="G28170" s="2">
        <v>43428.759738773151</v>
      </c>
      <c r="H28170" s="3">
        <v>19.945898056030273</v>
      </c>
    </row>
    <row r="28171" spans="7:8" x14ac:dyDescent="0.25">
      <c r="G28171" s="2">
        <v>43428.766665277777</v>
      </c>
      <c r="H28171" s="3">
        <v>19.945898056030273</v>
      </c>
    </row>
    <row r="28172" spans="7:8" x14ac:dyDescent="0.25">
      <c r="G28172" s="2">
        <v>43428.773586180556</v>
      </c>
      <c r="H28172" s="3">
        <v>19.924449920654297</v>
      </c>
    </row>
    <row r="28173" spans="7:8" x14ac:dyDescent="0.25">
      <c r="G28173" s="2">
        <v>43428.780491724538</v>
      </c>
      <c r="H28173" s="3">
        <v>19.954687118530273</v>
      </c>
    </row>
    <row r="28174" spans="7:8" x14ac:dyDescent="0.25">
      <c r="G28174" s="2">
        <v>43428.787393749997</v>
      </c>
      <c r="H28174" s="3">
        <v>19.949939727783203</v>
      </c>
    </row>
    <row r="28175" spans="7:8" x14ac:dyDescent="0.25">
      <c r="G28175" s="2">
        <v>43428.794319988425</v>
      </c>
      <c r="H28175" s="3">
        <v>19.941328048706055</v>
      </c>
    </row>
    <row r="28176" spans="7:8" x14ac:dyDescent="0.25">
      <c r="G28176" s="2">
        <v>43428.80124922454</v>
      </c>
      <c r="H28176" s="3">
        <v>19.958728790283203</v>
      </c>
    </row>
    <row r="28177" spans="7:8" x14ac:dyDescent="0.25">
      <c r="G28177" s="2">
        <v>43428.808172534722</v>
      </c>
      <c r="H28177" s="3">
        <v>19.915485382080078</v>
      </c>
    </row>
    <row r="28178" spans="7:8" x14ac:dyDescent="0.25">
      <c r="G28178" s="2">
        <v>43428.815076099534</v>
      </c>
      <c r="H28178" s="3">
        <v>19.941328048706055</v>
      </c>
    </row>
    <row r="28179" spans="7:8" x14ac:dyDescent="0.25">
      <c r="G28179" s="2">
        <v>43428.82197902778</v>
      </c>
      <c r="H28179" s="3">
        <v>19.924449920654297</v>
      </c>
    </row>
    <row r="28180" spans="7:8" x14ac:dyDescent="0.25">
      <c r="G28180" s="2">
        <v>43428.828905601855</v>
      </c>
      <c r="H28180" s="3">
        <v>19.945898056030273</v>
      </c>
    </row>
    <row r="28181" spans="7:8" x14ac:dyDescent="0.25">
      <c r="G28181" s="2">
        <v>43428.835831574077</v>
      </c>
      <c r="H28181" s="3">
        <v>19.936933517456055</v>
      </c>
    </row>
    <row r="28182" spans="7:8" x14ac:dyDescent="0.25">
      <c r="G28182" s="2">
        <v>43428.842759652776</v>
      </c>
      <c r="H28182" s="3">
        <v>19.924449920654297</v>
      </c>
    </row>
    <row r="28183" spans="7:8" x14ac:dyDescent="0.25">
      <c r="G28183" s="2">
        <v>43428.84968486111</v>
      </c>
      <c r="H28183" s="3">
        <v>19.932889938354492</v>
      </c>
    </row>
    <row r="28184" spans="7:8" x14ac:dyDescent="0.25">
      <c r="G28184" s="2">
        <v>43428.856565208334</v>
      </c>
      <c r="H28184" s="3">
        <v>19.958728790283203</v>
      </c>
    </row>
    <row r="28185" spans="7:8" x14ac:dyDescent="0.25">
      <c r="G28185" s="2">
        <v>43428.863488425923</v>
      </c>
      <c r="H28185" s="3">
        <v>19.967342376708984</v>
      </c>
    </row>
    <row r="28186" spans="7:8" x14ac:dyDescent="0.25">
      <c r="G28186" s="2">
        <v>43428.870389398151</v>
      </c>
      <c r="H28186" s="3">
        <v>19.924449920654297</v>
      </c>
    </row>
    <row r="28187" spans="7:8" x14ac:dyDescent="0.25">
      <c r="G28187" s="2">
        <v>43428.87729167824</v>
      </c>
      <c r="H28187" s="3">
        <v>19.911090850830078</v>
      </c>
    </row>
    <row r="28188" spans="7:8" x14ac:dyDescent="0.25">
      <c r="G28188" s="2">
        <v>43428.884198321757</v>
      </c>
      <c r="H28188" s="3">
        <v>19.932889938354492</v>
      </c>
    </row>
    <row r="28189" spans="7:8" x14ac:dyDescent="0.25">
      <c r="G28189" s="2">
        <v>43428.891123483794</v>
      </c>
      <c r="H28189" s="3">
        <v>19.941328048706055</v>
      </c>
    </row>
    <row r="28190" spans="7:8" x14ac:dyDescent="0.25">
      <c r="G28190" s="2">
        <v>43428.898048090276</v>
      </c>
      <c r="H28190" s="3">
        <v>19.932889938354492</v>
      </c>
    </row>
    <row r="28191" spans="7:8" x14ac:dyDescent="0.25">
      <c r="G28191" s="2">
        <v>43428.904901076392</v>
      </c>
      <c r="H28191" s="3">
        <v>19.932889938354492</v>
      </c>
    </row>
    <row r="28192" spans="7:8" x14ac:dyDescent="0.25">
      <c r="G28192" s="2">
        <v>43428.911777488429</v>
      </c>
      <c r="H28192" s="3">
        <v>19.906520843505859</v>
      </c>
    </row>
    <row r="28193" spans="7:8" x14ac:dyDescent="0.25">
      <c r="G28193" s="2">
        <v>43428.918707303237</v>
      </c>
      <c r="H28193" s="3">
        <v>19.928493499755859</v>
      </c>
    </row>
    <row r="28194" spans="7:8" x14ac:dyDescent="0.25">
      <c r="G28194" s="2">
        <v>43428.925628171295</v>
      </c>
      <c r="H28194" s="3">
        <v>19.919528961181641</v>
      </c>
    </row>
    <row r="28195" spans="7:8" x14ac:dyDescent="0.25">
      <c r="G28195" s="2">
        <v>43428.93253229167</v>
      </c>
      <c r="H28195" s="3">
        <v>19.932889938354492</v>
      </c>
    </row>
    <row r="28196" spans="7:8" x14ac:dyDescent="0.25">
      <c r="G28196" s="2">
        <v>43428.939435844906</v>
      </c>
      <c r="H28196" s="3">
        <v>19.919528961181641</v>
      </c>
    </row>
    <row r="28197" spans="7:8" x14ac:dyDescent="0.25">
      <c r="G28197" s="2">
        <v>43428.946362511575</v>
      </c>
      <c r="H28197" s="3">
        <v>19.915485382080078</v>
      </c>
    </row>
    <row r="28198" spans="7:8" x14ac:dyDescent="0.25">
      <c r="G28198" s="2">
        <v>43428.953288969904</v>
      </c>
      <c r="H28198" s="3">
        <v>19.936933517456055</v>
      </c>
    </row>
    <row r="28199" spans="7:8" x14ac:dyDescent="0.25">
      <c r="G28199" s="2">
        <v>43428.96021701389</v>
      </c>
      <c r="H28199" s="3">
        <v>19.932889938354492</v>
      </c>
    </row>
    <row r="28200" spans="7:8" x14ac:dyDescent="0.25">
      <c r="G28200" s="2">
        <v>43428.967145879629</v>
      </c>
      <c r="H28200" s="3">
        <v>19.915485382080078</v>
      </c>
    </row>
    <row r="28201" spans="7:8" x14ac:dyDescent="0.25">
      <c r="G28201" s="2">
        <v>43428.974072210651</v>
      </c>
      <c r="H28201" s="3">
        <v>19.919528961181641</v>
      </c>
    </row>
    <row r="28202" spans="7:8" x14ac:dyDescent="0.25">
      <c r="G28202" s="2">
        <v>43428.98099960648</v>
      </c>
      <c r="H28202" s="3">
        <v>19.915485382080078</v>
      </c>
    </row>
    <row r="28203" spans="7:8" x14ac:dyDescent="0.25">
      <c r="G28203" s="2">
        <v>43428.98792579861</v>
      </c>
      <c r="H28203" s="3">
        <v>19.919528961181641</v>
      </c>
    </row>
    <row r="28204" spans="7:8" x14ac:dyDescent="0.25">
      <c r="G28204" s="2">
        <v>43428.994823564812</v>
      </c>
      <c r="H28204" s="3">
        <v>19.924449920654297</v>
      </c>
    </row>
    <row r="28205" spans="7:8" x14ac:dyDescent="0.25">
      <c r="G28205" s="2">
        <v>43429.00172886574</v>
      </c>
      <c r="H28205" s="3">
        <v>19.958728790283203</v>
      </c>
    </row>
    <row r="28206" spans="7:8" x14ac:dyDescent="0.25">
      <c r="G28206" s="2">
        <v>43429.008657546299</v>
      </c>
      <c r="H28206" s="3">
        <v>19.941328048706055</v>
      </c>
    </row>
    <row r="28207" spans="7:8" x14ac:dyDescent="0.25">
      <c r="G28207" s="2">
        <v>43429.01558446759</v>
      </c>
      <c r="H28207" s="3">
        <v>19.949939727783203</v>
      </c>
    </row>
    <row r="28208" spans="7:8" x14ac:dyDescent="0.25">
      <c r="G28208" s="2">
        <v>43429.022510891205</v>
      </c>
      <c r="H28208" s="3">
        <v>19.945898056030273</v>
      </c>
    </row>
    <row r="28209" spans="7:8" x14ac:dyDescent="0.25">
      <c r="G28209" s="2">
        <v>43429.029435416669</v>
      </c>
      <c r="H28209" s="3">
        <v>19.932889938354492</v>
      </c>
    </row>
    <row r="28210" spans="7:8" x14ac:dyDescent="0.25">
      <c r="G28210" s="2">
        <v>43429.036313657409</v>
      </c>
      <c r="H28210" s="3">
        <v>19.936933517456055</v>
      </c>
    </row>
    <row r="28211" spans="7:8" x14ac:dyDescent="0.25">
      <c r="G28211" s="2">
        <v>43429.043217384256</v>
      </c>
      <c r="H28211" s="3">
        <v>19.936933517456055</v>
      </c>
    </row>
    <row r="28212" spans="7:8" x14ac:dyDescent="0.25">
      <c r="G28212" s="2">
        <v>43429.050141307867</v>
      </c>
      <c r="H28212" s="3">
        <v>19.954687118530273</v>
      </c>
    </row>
    <row r="28213" spans="7:8" x14ac:dyDescent="0.25">
      <c r="G28213" s="2">
        <v>43429.057044953704</v>
      </c>
      <c r="H28213" s="3">
        <v>19.928493499755859</v>
      </c>
    </row>
    <row r="28214" spans="7:8" x14ac:dyDescent="0.25">
      <c r="G28214" s="2">
        <v>43429.063947326387</v>
      </c>
      <c r="H28214" s="3">
        <v>19.949939727783203</v>
      </c>
    </row>
    <row r="28215" spans="7:8" x14ac:dyDescent="0.25">
      <c r="G28215" s="2">
        <v>43429.070873773147</v>
      </c>
      <c r="H28215" s="3">
        <v>19.954687118530273</v>
      </c>
    </row>
    <row r="28216" spans="7:8" x14ac:dyDescent="0.25">
      <c r="G28216" s="2">
        <v>43429.077771701392</v>
      </c>
      <c r="H28216" s="3">
        <v>19.954687118530273</v>
      </c>
    </row>
    <row r="28217" spans="7:8" x14ac:dyDescent="0.25">
      <c r="G28217" s="2">
        <v>43429.084675254628</v>
      </c>
      <c r="H28217" s="3">
        <v>19.949939727783203</v>
      </c>
    </row>
    <row r="28218" spans="7:8" x14ac:dyDescent="0.25">
      <c r="G28218" s="2">
        <v>43429.091581678244</v>
      </c>
      <c r="H28218" s="3">
        <v>19.932889938354492</v>
      </c>
    </row>
    <row r="28219" spans="7:8" x14ac:dyDescent="0.25">
      <c r="G28219" s="2">
        <v>43429.09850443287</v>
      </c>
      <c r="H28219" s="3">
        <v>19.949939727783203</v>
      </c>
    </row>
    <row r="28220" spans="7:8" x14ac:dyDescent="0.25">
      <c r="G28220" s="2">
        <v>43429.105407962961</v>
      </c>
      <c r="H28220" s="3">
        <v>19.924449920654297</v>
      </c>
    </row>
    <row r="28221" spans="7:8" x14ac:dyDescent="0.25">
      <c r="G28221" s="2">
        <v>43429.112311759258</v>
      </c>
      <c r="H28221" s="3">
        <v>19.945898056030273</v>
      </c>
    </row>
    <row r="28222" spans="7:8" x14ac:dyDescent="0.25">
      <c r="G28222" s="2">
        <v>43429.119238761574</v>
      </c>
      <c r="H28222" s="3">
        <v>19.958728790283203</v>
      </c>
    </row>
    <row r="28223" spans="7:8" x14ac:dyDescent="0.25">
      <c r="G28223" s="2">
        <v>43429.126165034722</v>
      </c>
      <c r="H28223" s="3">
        <v>19.911090850830078</v>
      </c>
    </row>
    <row r="28224" spans="7:8" x14ac:dyDescent="0.25">
      <c r="G28224" s="2">
        <v>43429.13309023148</v>
      </c>
      <c r="H28224" s="3">
        <v>19.928493499755859</v>
      </c>
    </row>
    <row r="28225" spans="7:8" x14ac:dyDescent="0.25">
      <c r="G28225" s="2">
        <v>43429.139993784724</v>
      </c>
      <c r="H28225" s="3">
        <v>19.915485382080078</v>
      </c>
    </row>
    <row r="28226" spans="7:8" x14ac:dyDescent="0.25">
      <c r="G28226" s="2">
        <v>43429.146896921295</v>
      </c>
      <c r="H28226" s="3">
        <v>19.958728790283203</v>
      </c>
    </row>
    <row r="28227" spans="7:8" x14ac:dyDescent="0.25">
      <c r="G28227" s="2">
        <v>43429.15382349537</v>
      </c>
      <c r="H28227" s="3">
        <v>19.949939727783203</v>
      </c>
    </row>
    <row r="28228" spans="7:8" x14ac:dyDescent="0.25">
      <c r="G28228" s="2">
        <v>43429.160749768518</v>
      </c>
      <c r="H28228" s="3">
        <v>19.924449920654297</v>
      </c>
    </row>
    <row r="28229" spans="7:8" x14ac:dyDescent="0.25">
      <c r="G28229" s="2">
        <v>43429.16276835648</v>
      </c>
      <c r="H28229" s="3">
        <v>19.949939727783203</v>
      </c>
    </row>
    <row r="28230" spans="7:8" x14ac:dyDescent="0.25">
      <c r="G28230" s="2">
        <v>43429.162839606484</v>
      </c>
      <c r="H28230" s="3">
        <v>19.928493499755859</v>
      </c>
    </row>
    <row r="28231" spans="7:8" x14ac:dyDescent="0.25">
      <c r="G28231" s="2">
        <v>43429.162885902777</v>
      </c>
      <c r="H28231" s="3">
        <v>19.47374153137207</v>
      </c>
    </row>
    <row r="28232" spans="7:8" x14ac:dyDescent="0.25">
      <c r="G28232" s="2">
        <v>43429.162909074075</v>
      </c>
      <c r="H28232" s="3">
        <v>20.140842437744141</v>
      </c>
    </row>
    <row r="28233" spans="7:8" x14ac:dyDescent="0.25">
      <c r="G28233" s="2">
        <v>43429.169812511573</v>
      </c>
      <c r="H28233" s="3">
        <v>19.958728790283203</v>
      </c>
    </row>
    <row r="28234" spans="7:8" x14ac:dyDescent="0.25">
      <c r="G28234" s="2">
        <v>43429.176688263891</v>
      </c>
      <c r="H28234" s="3">
        <v>19.924449920654297</v>
      </c>
    </row>
    <row r="28235" spans="7:8" x14ac:dyDescent="0.25">
      <c r="G28235" s="2">
        <v>43429.183594803239</v>
      </c>
      <c r="H28235" s="3">
        <v>19.932889938354492</v>
      </c>
    </row>
    <row r="28236" spans="7:8" x14ac:dyDescent="0.25">
      <c r="G28236" s="2">
        <v>43429.190516273149</v>
      </c>
      <c r="H28236" s="3">
        <v>19.894041061401367</v>
      </c>
    </row>
    <row r="28237" spans="7:8" x14ac:dyDescent="0.25">
      <c r="G28237" s="2">
        <v>43429.19742246528</v>
      </c>
      <c r="H28237" s="3">
        <v>19.911090850830078</v>
      </c>
    </row>
    <row r="28238" spans="7:8" x14ac:dyDescent="0.25">
      <c r="G28238" s="2">
        <v>43429.204325300925</v>
      </c>
      <c r="H28238" s="3">
        <v>19.919528961181641</v>
      </c>
    </row>
    <row r="28239" spans="7:8" x14ac:dyDescent="0.25">
      <c r="G28239" s="2">
        <v>43429.211204386571</v>
      </c>
      <c r="H28239" s="3">
        <v>19.936933517456055</v>
      </c>
    </row>
    <row r="28240" spans="7:8" x14ac:dyDescent="0.25">
      <c r="G28240" s="2">
        <v>43429.218108032408</v>
      </c>
      <c r="H28240" s="3">
        <v>19.945898056030273</v>
      </c>
    </row>
    <row r="28241" spans="7:8" x14ac:dyDescent="0.25">
      <c r="G28241" s="2">
        <v>43429.225034710646</v>
      </c>
      <c r="H28241" s="3">
        <v>19.911090850830078</v>
      </c>
    </row>
    <row r="28242" spans="7:8" x14ac:dyDescent="0.25">
      <c r="G28242" s="2">
        <v>43429.231961157406</v>
      </c>
      <c r="H28242" s="3">
        <v>19.911090850830078</v>
      </c>
    </row>
    <row r="28243" spans="7:8" x14ac:dyDescent="0.25">
      <c r="G28243" s="2">
        <v>43429.238883425925</v>
      </c>
      <c r="H28243" s="3">
        <v>19.936933517456055</v>
      </c>
    </row>
    <row r="28244" spans="7:8" x14ac:dyDescent="0.25">
      <c r="G28244" s="2">
        <v>43429.245786273146</v>
      </c>
      <c r="H28244" s="3">
        <v>19.945898056030273</v>
      </c>
    </row>
    <row r="28245" spans="7:8" x14ac:dyDescent="0.25">
      <c r="G28245" s="2">
        <v>43429.252691643516</v>
      </c>
      <c r="H28245" s="3">
        <v>19.928493499755859</v>
      </c>
    </row>
    <row r="28246" spans="7:8" x14ac:dyDescent="0.25">
      <c r="G28246" s="2">
        <v>43429.259617060183</v>
      </c>
      <c r="H28246" s="3">
        <v>19.928493499755859</v>
      </c>
    </row>
    <row r="28247" spans="7:8" x14ac:dyDescent="0.25">
      <c r="G28247" s="2">
        <v>43429.266520578705</v>
      </c>
      <c r="H28247" s="3">
        <v>19.932889938354492</v>
      </c>
    </row>
    <row r="28248" spans="7:8" x14ac:dyDescent="0.25">
      <c r="G28248" s="2">
        <v>43429.273420798614</v>
      </c>
      <c r="H28248" s="3">
        <v>19.919528961181641</v>
      </c>
    </row>
    <row r="28249" spans="7:8" x14ac:dyDescent="0.25">
      <c r="G28249" s="2">
        <v>43429.280345104169</v>
      </c>
      <c r="H28249" s="3">
        <v>19.936933517456055</v>
      </c>
    </row>
    <row r="28250" spans="7:8" x14ac:dyDescent="0.25">
      <c r="G28250" s="2">
        <v>43429.287271828704</v>
      </c>
      <c r="H28250" s="3">
        <v>19.936933517456055</v>
      </c>
    </row>
    <row r="28251" spans="7:8" x14ac:dyDescent="0.25">
      <c r="G28251" s="2">
        <v>43429.294197187497</v>
      </c>
      <c r="H28251" s="3">
        <v>19.919528961181641</v>
      </c>
    </row>
    <row r="28252" spans="7:8" x14ac:dyDescent="0.25">
      <c r="G28252" s="2">
        <v>43429.301123865742</v>
      </c>
      <c r="H28252" s="3">
        <v>19.954687118530273</v>
      </c>
    </row>
    <row r="28253" spans="7:8" x14ac:dyDescent="0.25">
      <c r="G28253" s="2">
        <v>43429.308050659725</v>
      </c>
      <c r="H28253" s="3">
        <v>19.932889938354492</v>
      </c>
    </row>
    <row r="28254" spans="7:8" x14ac:dyDescent="0.25">
      <c r="G28254" s="2">
        <v>43429.314953946756</v>
      </c>
      <c r="H28254" s="3">
        <v>19.936933517456055</v>
      </c>
    </row>
    <row r="28255" spans="7:8" x14ac:dyDescent="0.25">
      <c r="G28255" s="2">
        <v>43429.321857476854</v>
      </c>
      <c r="H28255" s="3">
        <v>19.936933517456055</v>
      </c>
    </row>
    <row r="28256" spans="7:8" x14ac:dyDescent="0.25">
      <c r="G28256" s="2">
        <v>43429.328781145836</v>
      </c>
      <c r="H28256" s="3">
        <v>19.928493499755859</v>
      </c>
    </row>
    <row r="28257" spans="7:8" x14ac:dyDescent="0.25">
      <c r="G28257" s="2">
        <v>43429.335709085652</v>
      </c>
      <c r="H28257" s="3">
        <v>19.941328048706055</v>
      </c>
    </row>
    <row r="28258" spans="7:8" x14ac:dyDescent="0.25">
      <c r="G28258" s="2">
        <v>43429.342631134263</v>
      </c>
      <c r="H28258" s="3">
        <v>19.945898056030273</v>
      </c>
    </row>
    <row r="28259" spans="7:8" x14ac:dyDescent="0.25">
      <c r="G28259" s="2">
        <v>43429.349560706018</v>
      </c>
      <c r="H28259" s="3">
        <v>19.919528961181641</v>
      </c>
    </row>
    <row r="28260" spans="7:8" x14ac:dyDescent="0.25">
      <c r="G28260" s="2">
        <v>43429.356486111108</v>
      </c>
      <c r="H28260" s="3">
        <v>19.915485382080078</v>
      </c>
    </row>
    <row r="28261" spans="7:8" x14ac:dyDescent="0.25">
      <c r="G28261" s="2">
        <v>43429.363389398146</v>
      </c>
      <c r="H28261" s="3">
        <v>19.941328048706055</v>
      </c>
    </row>
    <row r="28262" spans="7:8" x14ac:dyDescent="0.25">
      <c r="G28262" s="2">
        <v>43429.370264687503</v>
      </c>
      <c r="H28262" s="3">
        <v>19.941328048706055</v>
      </c>
    </row>
    <row r="28263" spans="7:8" x14ac:dyDescent="0.25">
      <c r="G28263" s="2">
        <v>43429.377165219907</v>
      </c>
      <c r="H28263" s="3">
        <v>19.941328048706055</v>
      </c>
    </row>
    <row r="28264" spans="7:8" x14ac:dyDescent="0.25">
      <c r="G28264" s="2">
        <v>43429.384092476852</v>
      </c>
      <c r="H28264" s="3">
        <v>19.932889938354492</v>
      </c>
    </row>
    <row r="28265" spans="7:8" x14ac:dyDescent="0.25">
      <c r="G28265" s="2">
        <v>43429.391024733799</v>
      </c>
      <c r="H28265" s="3">
        <v>19.941328048706055</v>
      </c>
    </row>
    <row r="28266" spans="7:8" x14ac:dyDescent="0.25">
      <c r="G28266" s="2">
        <v>43429.397945972225</v>
      </c>
      <c r="H28266" s="3">
        <v>19.928493499755859</v>
      </c>
    </row>
    <row r="28267" spans="7:8" x14ac:dyDescent="0.25">
      <c r="G28267" s="2">
        <v>43429.404871724539</v>
      </c>
      <c r="H28267" s="3">
        <v>19.924449920654297</v>
      </c>
    </row>
    <row r="28268" spans="7:8" x14ac:dyDescent="0.25">
      <c r="G28268" s="2">
        <v>43429.411804074072</v>
      </c>
      <c r="H28268" s="3">
        <v>19.971736907958984</v>
      </c>
    </row>
    <row r="28269" spans="7:8" x14ac:dyDescent="0.25">
      <c r="G28269" s="2">
        <v>43429.418724224539</v>
      </c>
      <c r="H28269" s="3">
        <v>19.945898056030273</v>
      </c>
    </row>
    <row r="28270" spans="7:8" x14ac:dyDescent="0.25">
      <c r="G28270" s="2">
        <v>43429.425651296297</v>
      </c>
      <c r="H28270" s="3">
        <v>19.928493499755859</v>
      </c>
    </row>
    <row r="28271" spans="7:8" x14ac:dyDescent="0.25">
      <c r="G28271" s="2">
        <v>43429.43258054398</v>
      </c>
      <c r="H28271" s="3">
        <v>19.928493499755859</v>
      </c>
    </row>
    <row r="28272" spans="7:8" x14ac:dyDescent="0.25">
      <c r="G28272" s="2">
        <v>43429.4395043287</v>
      </c>
      <c r="H28272" s="3">
        <v>19.928493499755859</v>
      </c>
    </row>
    <row r="28273" spans="7:8" x14ac:dyDescent="0.25">
      <c r="G28273" s="2">
        <v>43429.446407164352</v>
      </c>
      <c r="H28273" s="3">
        <v>19.945898056030273</v>
      </c>
    </row>
    <row r="28274" spans="7:8" x14ac:dyDescent="0.25">
      <c r="G28274" s="2">
        <v>43429.453312199075</v>
      </c>
      <c r="H28274" s="3">
        <v>19.954687118530273</v>
      </c>
    </row>
    <row r="28275" spans="7:8" x14ac:dyDescent="0.25">
      <c r="G28275" s="2">
        <v>43429.460236782405</v>
      </c>
      <c r="H28275" s="3">
        <v>19.936933517456055</v>
      </c>
    </row>
    <row r="28276" spans="7:8" x14ac:dyDescent="0.25">
      <c r="G28276" s="2">
        <v>43429.46714148148</v>
      </c>
      <c r="H28276" s="3">
        <v>19.941328048706055</v>
      </c>
    </row>
    <row r="28277" spans="7:8" x14ac:dyDescent="0.25">
      <c r="G28277" s="2">
        <v>43429.474044768518</v>
      </c>
      <c r="H28277" s="3">
        <v>19.967342376708984</v>
      </c>
    </row>
    <row r="28278" spans="7:8" x14ac:dyDescent="0.25">
      <c r="G28278" s="2">
        <v>43429.480967175929</v>
      </c>
      <c r="H28278" s="3">
        <v>19.932889938354492</v>
      </c>
    </row>
    <row r="28279" spans="7:8" x14ac:dyDescent="0.25">
      <c r="G28279" s="2">
        <v>43429.487872893522</v>
      </c>
      <c r="H28279" s="3">
        <v>19.949939727783203</v>
      </c>
    </row>
    <row r="28280" spans="7:8" x14ac:dyDescent="0.25">
      <c r="G28280" s="2">
        <v>43429.494799780092</v>
      </c>
      <c r="H28280" s="3">
        <v>19.941328048706055</v>
      </c>
    </row>
    <row r="28281" spans="7:8" x14ac:dyDescent="0.25">
      <c r="G28281" s="2">
        <v>43429.501725798611</v>
      </c>
      <c r="H28281" s="3">
        <v>19.924449920654297</v>
      </c>
    </row>
    <row r="28282" spans="7:8" x14ac:dyDescent="0.25">
      <c r="G28282" s="2">
        <v>43429.508625821756</v>
      </c>
      <c r="H28282" s="3">
        <v>19.941328048706055</v>
      </c>
    </row>
    <row r="28283" spans="7:8" x14ac:dyDescent="0.25">
      <c r="G28283" s="2">
        <v>43429.515528159725</v>
      </c>
      <c r="H28283" s="3">
        <v>19.958728790283203</v>
      </c>
    </row>
    <row r="28284" spans="7:8" x14ac:dyDescent="0.25">
      <c r="G28284" s="2">
        <v>43429.522458020831</v>
      </c>
      <c r="H28284" s="3">
        <v>19.941328048706055</v>
      </c>
    </row>
    <row r="28285" spans="7:8" x14ac:dyDescent="0.25">
      <c r="G28285" s="2">
        <v>43429.529383090281</v>
      </c>
      <c r="H28285" s="3">
        <v>19.928493499755859</v>
      </c>
    </row>
    <row r="28286" spans="7:8" x14ac:dyDescent="0.25">
      <c r="G28286" s="2">
        <v>43429.536308680559</v>
      </c>
      <c r="H28286" s="3">
        <v>19.924449920654297</v>
      </c>
    </row>
    <row r="28287" spans="7:8" x14ac:dyDescent="0.25">
      <c r="G28287" s="2">
        <v>43429.543188240743</v>
      </c>
      <c r="H28287" s="3">
        <v>19.936933517456055</v>
      </c>
    </row>
    <row r="28288" spans="7:8" x14ac:dyDescent="0.25">
      <c r="G28288" s="2">
        <v>43429.550112372686</v>
      </c>
      <c r="H28288" s="3">
        <v>19.941328048706055</v>
      </c>
    </row>
    <row r="28289" spans="7:8" x14ac:dyDescent="0.25">
      <c r="G28289" s="2">
        <v>43429.557042361113</v>
      </c>
      <c r="H28289" s="3">
        <v>19.919528961181641</v>
      </c>
    </row>
    <row r="28290" spans="7:8" x14ac:dyDescent="0.25">
      <c r="G28290" s="2">
        <v>43429.563967581016</v>
      </c>
      <c r="H28290" s="3">
        <v>19.928493499755859</v>
      </c>
    </row>
    <row r="28291" spans="7:8" x14ac:dyDescent="0.25">
      <c r="G28291" s="2">
        <v>43429.570893680553</v>
      </c>
      <c r="H28291" s="3">
        <v>19.936933517456055</v>
      </c>
    </row>
    <row r="28292" spans="7:8" x14ac:dyDescent="0.25">
      <c r="G28292" s="2">
        <v>43429.57779260417</v>
      </c>
      <c r="H28292" s="3">
        <v>19.936933517456055</v>
      </c>
    </row>
    <row r="28293" spans="7:8" x14ac:dyDescent="0.25">
      <c r="G28293" s="2">
        <v>43429.584695798614</v>
      </c>
      <c r="H28293" s="3">
        <v>19.941328048706055</v>
      </c>
    </row>
    <row r="28294" spans="7:8" x14ac:dyDescent="0.25">
      <c r="G28294" s="2">
        <v>43429.591575601851</v>
      </c>
      <c r="H28294" s="3">
        <v>19.919528961181641</v>
      </c>
    </row>
    <row r="28295" spans="7:8" x14ac:dyDescent="0.25">
      <c r="G28295" s="2">
        <v>43429.598479363427</v>
      </c>
      <c r="H28295" s="3">
        <v>19.932889938354492</v>
      </c>
    </row>
    <row r="28296" spans="7:8" x14ac:dyDescent="0.25">
      <c r="G28296" s="2">
        <v>43429.60540547454</v>
      </c>
      <c r="H28296" s="3">
        <v>19.919528961181641</v>
      </c>
    </row>
    <row r="28297" spans="7:8" x14ac:dyDescent="0.25">
      <c r="G28297" s="2">
        <v>43429.612334722224</v>
      </c>
      <c r="H28297" s="3">
        <v>19.898082733154297</v>
      </c>
    </row>
    <row r="28298" spans="7:8" x14ac:dyDescent="0.25">
      <c r="G28298" s="2">
        <v>43429.619258275467</v>
      </c>
      <c r="H28298" s="3">
        <v>19.928493499755859</v>
      </c>
    </row>
    <row r="28299" spans="7:8" x14ac:dyDescent="0.25">
      <c r="G28299" s="2">
        <v>43429.621866516201</v>
      </c>
      <c r="H28299" s="3">
        <v>19.928493499755859</v>
      </c>
    </row>
    <row r="28300" spans="7:8" x14ac:dyDescent="0.25">
      <c r="G28300" s="2">
        <v>43429.621889664355</v>
      </c>
      <c r="H28300" s="3">
        <v>20.157716751098633</v>
      </c>
    </row>
    <row r="28301" spans="7:8" x14ac:dyDescent="0.25">
      <c r="G28301" s="2">
        <v>43429.624050219907</v>
      </c>
      <c r="H28301" s="3">
        <v>19.945898056030273</v>
      </c>
    </row>
    <row r="28302" spans="7:8" x14ac:dyDescent="0.25">
      <c r="G28302" s="2">
        <v>43429.630952256943</v>
      </c>
      <c r="H28302" s="3">
        <v>19.911090850830078</v>
      </c>
    </row>
    <row r="28303" spans="7:8" x14ac:dyDescent="0.25">
      <c r="G28303" s="2">
        <v>43429.637879861111</v>
      </c>
      <c r="H28303" s="3">
        <v>19.971736907958984</v>
      </c>
    </row>
    <row r="28304" spans="7:8" x14ac:dyDescent="0.25">
      <c r="G28304" s="2">
        <v>43429.644805173608</v>
      </c>
      <c r="H28304" s="3">
        <v>19.906520843505859</v>
      </c>
    </row>
    <row r="28305" spans="7:8" x14ac:dyDescent="0.25">
      <c r="G28305" s="2">
        <v>43429.651705810182</v>
      </c>
      <c r="H28305" s="3">
        <v>19.932889938354492</v>
      </c>
    </row>
    <row r="28306" spans="7:8" x14ac:dyDescent="0.25">
      <c r="G28306" s="2">
        <v>43429.65857929398</v>
      </c>
      <c r="H28306" s="3">
        <v>19.924449920654297</v>
      </c>
    </row>
    <row r="28307" spans="7:8" x14ac:dyDescent="0.25">
      <c r="G28307" s="2">
        <v>43429.665508067126</v>
      </c>
      <c r="H28307" s="3">
        <v>19.936933517456055</v>
      </c>
    </row>
    <row r="28308" spans="7:8" x14ac:dyDescent="0.25">
      <c r="G28308" s="2">
        <v>43429.672433958331</v>
      </c>
      <c r="H28308" s="3">
        <v>19.954687118530273</v>
      </c>
    </row>
    <row r="28309" spans="7:8" x14ac:dyDescent="0.25">
      <c r="G28309" s="2">
        <v>43429.679358553243</v>
      </c>
      <c r="H28309" s="3">
        <v>19.958728790283203</v>
      </c>
    </row>
    <row r="28310" spans="7:8" x14ac:dyDescent="0.25">
      <c r="G28310" s="2">
        <v>43429.686285601849</v>
      </c>
      <c r="H28310" s="3">
        <v>19.941328048706055</v>
      </c>
    </row>
    <row r="28311" spans="7:8" x14ac:dyDescent="0.25">
      <c r="G28311" s="2">
        <v>43429.693211342594</v>
      </c>
      <c r="H28311" s="3">
        <v>19.936933517456055</v>
      </c>
    </row>
    <row r="28312" spans="7:8" x14ac:dyDescent="0.25">
      <c r="G28312" s="2">
        <v>43429.700114780091</v>
      </c>
      <c r="H28312" s="3">
        <v>19.911090850830078</v>
      </c>
    </row>
    <row r="28313" spans="7:8" x14ac:dyDescent="0.25">
      <c r="G28313" s="2">
        <v>43429.707018425928</v>
      </c>
      <c r="H28313" s="3">
        <v>19.928493499755859</v>
      </c>
    </row>
    <row r="28314" spans="7:8" x14ac:dyDescent="0.25">
      <c r="G28314" s="2">
        <v>43429.71394523148</v>
      </c>
      <c r="H28314" s="3">
        <v>19.919528961181641</v>
      </c>
    </row>
    <row r="28315" spans="7:8" x14ac:dyDescent="0.25">
      <c r="G28315" s="2">
        <v>43429.720871203703</v>
      </c>
      <c r="H28315" s="3">
        <v>19.932889938354492</v>
      </c>
    </row>
    <row r="28316" spans="7:8" x14ac:dyDescent="0.25">
      <c r="G28316" s="2">
        <v>43429.727794664352</v>
      </c>
      <c r="H28316" s="3">
        <v>19.906520843505859</v>
      </c>
    </row>
    <row r="28317" spans="7:8" x14ac:dyDescent="0.25">
      <c r="G28317" s="2">
        <v>43429.734723425929</v>
      </c>
      <c r="H28317" s="3">
        <v>19.906520843505859</v>
      </c>
    </row>
    <row r="28318" spans="7:8" x14ac:dyDescent="0.25">
      <c r="G28318" s="2">
        <v>43429.74164385417</v>
      </c>
      <c r="H28318" s="3">
        <v>19.949939727783203</v>
      </c>
    </row>
    <row r="28319" spans="7:8" x14ac:dyDescent="0.25">
      <c r="G28319" s="2">
        <v>43429.748576215279</v>
      </c>
      <c r="H28319" s="3">
        <v>19.928493499755859</v>
      </c>
    </row>
    <row r="28320" spans="7:8" x14ac:dyDescent="0.25">
      <c r="G28320" s="2">
        <v>43429.752121168982</v>
      </c>
      <c r="H28320" s="3">
        <v>19.954687118530273</v>
      </c>
    </row>
    <row r="28321" spans="7:8" x14ac:dyDescent="0.25">
      <c r="G28321" s="2">
        <v>43429.752167465274</v>
      </c>
      <c r="H28321" s="3">
        <v>18.949554443359375</v>
      </c>
    </row>
    <row r="28322" spans="7:8" x14ac:dyDescent="0.25">
      <c r="G28322" s="2">
        <v>43429.752190613428</v>
      </c>
      <c r="H28322" s="3">
        <v>19.529993057250977</v>
      </c>
    </row>
    <row r="28323" spans="7:8" x14ac:dyDescent="0.25">
      <c r="G28323" s="2">
        <v>43429.752402523147</v>
      </c>
      <c r="H28323" s="3">
        <v>19.932889938354492</v>
      </c>
    </row>
    <row r="28324" spans="7:8" x14ac:dyDescent="0.25">
      <c r="G28324" s="2">
        <v>43429.759339432872</v>
      </c>
      <c r="H28324" s="3">
        <v>19.949939727783203</v>
      </c>
    </row>
    <row r="28325" spans="7:8" x14ac:dyDescent="0.25">
      <c r="G28325" s="2">
        <v>43429.766254108799</v>
      </c>
      <c r="H28325" s="3">
        <v>19.958728790283203</v>
      </c>
    </row>
    <row r="28326" spans="7:8" x14ac:dyDescent="0.25">
      <c r="G28326" s="2">
        <v>43429.773181990742</v>
      </c>
      <c r="H28326" s="3">
        <v>19.932889938354492</v>
      </c>
    </row>
    <row r="28327" spans="7:8" x14ac:dyDescent="0.25">
      <c r="G28327" s="2">
        <v>43429.780084826387</v>
      </c>
      <c r="H28327" s="3">
        <v>19.941328048706055</v>
      </c>
    </row>
    <row r="28328" spans="7:8" x14ac:dyDescent="0.25">
      <c r="G28328" s="2">
        <v>43429.786982824073</v>
      </c>
      <c r="H28328" s="3">
        <v>19.924449920654297</v>
      </c>
    </row>
    <row r="28329" spans="7:8" x14ac:dyDescent="0.25">
      <c r="G28329" s="2">
        <v>43429.793908356478</v>
      </c>
      <c r="H28329" s="3">
        <v>19.924449920654297</v>
      </c>
    </row>
    <row r="28330" spans="7:8" x14ac:dyDescent="0.25">
      <c r="G28330" s="2">
        <v>43429.800834351852</v>
      </c>
      <c r="H28330" s="3">
        <v>19.936933517456055</v>
      </c>
    </row>
    <row r="28331" spans="7:8" x14ac:dyDescent="0.25">
      <c r="G28331" s="2">
        <v>43429.807761157404</v>
      </c>
      <c r="H28331" s="3">
        <v>19.941328048706055</v>
      </c>
    </row>
    <row r="28332" spans="7:8" x14ac:dyDescent="0.25">
      <c r="G28332" s="2">
        <v>43429.814664444442</v>
      </c>
      <c r="H28332" s="3">
        <v>19.932889938354492</v>
      </c>
    </row>
    <row r="28333" spans="7:8" x14ac:dyDescent="0.25">
      <c r="G28333" s="2">
        <v>43429.821569722226</v>
      </c>
      <c r="H28333" s="3">
        <v>19.928493499755859</v>
      </c>
    </row>
    <row r="28334" spans="7:8" x14ac:dyDescent="0.25">
      <c r="G28334" s="2">
        <v>43429.828471064815</v>
      </c>
      <c r="H28334" s="3">
        <v>19.941328048706055</v>
      </c>
    </row>
    <row r="28335" spans="7:8" x14ac:dyDescent="0.25">
      <c r="G28335" s="2">
        <v>43429.835397395836</v>
      </c>
      <c r="H28335" s="3">
        <v>19.941328048706055</v>
      </c>
    </row>
    <row r="28336" spans="7:8" x14ac:dyDescent="0.25">
      <c r="G28336" s="2">
        <v>43429.842275543982</v>
      </c>
      <c r="H28336" s="3">
        <v>19.911090850830078</v>
      </c>
    </row>
    <row r="28337" spans="7:8" x14ac:dyDescent="0.25">
      <c r="G28337" s="2">
        <v>43429.849202291669</v>
      </c>
      <c r="H28337" s="3">
        <v>19.919528961181641</v>
      </c>
    </row>
    <row r="28338" spans="7:8" x14ac:dyDescent="0.25">
      <c r="G28338" s="2">
        <v>43429.856126886574</v>
      </c>
      <c r="H28338" s="3">
        <v>19.919528961181641</v>
      </c>
    </row>
    <row r="28339" spans="7:8" x14ac:dyDescent="0.25">
      <c r="G28339" s="2">
        <v>43429.863054270834</v>
      </c>
      <c r="H28339" s="3">
        <v>19.949939727783203</v>
      </c>
    </row>
    <row r="28340" spans="7:8" x14ac:dyDescent="0.25">
      <c r="G28340" s="2">
        <v>43429.869980254633</v>
      </c>
      <c r="H28340" s="3">
        <v>19.936933517456055</v>
      </c>
    </row>
    <row r="28341" spans="7:8" x14ac:dyDescent="0.25">
      <c r="G28341" s="2">
        <v>43429.876906863428</v>
      </c>
      <c r="H28341" s="3">
        <v>19.898082733154297</v>
      </c>
    </row>
    <row r="28342" spans="7:8" x14ac:dyDescent="0.25">
      <c r="G28342" s="2">
        <v>43429.883832939813</v>
      </c>
      <c r="H28342" s="3">
        <v>19.932889938354492</v>
      </c>
    </row>
    <row r="28343" spans="7:8" x14ac:dyDescent="0.25">
      <c r="G28343" s="2">
        <v>43429.890760393515</v>
      </c>
      <c r="H28343" s="3">
        <v>19.928493499755859</v>
      </c>
    </row>
    <row r="28344" spans="7:8" x14ac:dyDescent="0.25">
      <c r="G28344" s="2">
        <v>43429.897687349534</v>
      </c>
      <c r="H28344" s="3">
        <v>19.924449920654297</v>
      </c>
    </row>
    <row r="28345" spans="7:8" x14ac:dyDescent="0.25">
      <c r="G28345" s="2">
        <v>43429.904615046296</v>
      </c>
      <c r="H28345" s="3">
        <v>19.928493499755859</v>
      </c>
    </row>
    <row r="28346" spans="7:8" x14ac:dyDescent="0.25">
      <c r="G28346" s="2">
        <v>43429.91149071759</v>
      </c>
      <c r="H28346" s="3">
        <v>19.894041061401367</v>
      </c>
    </row>
    <row r="28347" spans="7:8" x14ac:dyDescent="0.25">
      <c r="G28347" s="2">
        <v>43429.918419699075</v>
      </c>
      <c r="H28347" s="3">
        <v>19.915485382080078</v>
      </c>
    </row>
    <row r="28348" spans="7:8" x14ac:dyDescent="0.25">
      <c r="G28348" s="2">
        <v>43429.925346400465</v>
      </c>
      <c r="H28348" s="3">
        <v>19.898082733154297</v>
      </c>
    </row>
    <row r="28349" spans="7:8" x14ac:dyDescent="0.25">
      <c r="G28349" s="2">
        <v>43429.932271898149</v>
      </c>
      <c r="H28349" s="3">
        <v>19.902477264404297</v>
      </c>
    </row>
    <row r="28350" spans="7:8" x14ac:dyDescent="0.25">
      <c r="G28350" s="2">
        <v>43429.939198703702</v>
      </c>
      <c r="H28350" s="3">
        <v>19.941328048706055</v>
      </c>
    </row>
    <row r="28351" spans="7:8" x14ac:dyDescent="0.25">
      <c r="G28351" s="2">
        <v>43429.946125034723</v>
      </c>
      <c r="H28351" s="3">
        <v>19.898082733154297</v>
      </c>
    </row>
    <row r="28352" spans="7:8" x14ac:dyDescent="0.25">
      <c r="G28352" s="2">
        <v>43429.953025671297</v>
      </c>
      <c r="H28352" s="3">
        <v>19.936933517456055</v>
      </c>
    </row>
    <row r="28353" spans="7:8" x14ac:dyDescent="0.25">
      <c r="G28353" s="2">
        <v>43429.959930694444</v>
      </c>
      <c r="H28353" s="3">
        <v>19.936933517456055</v>
      </c>
    </row>
    <row r="28354" spans="7:8" x14ac:dyDescent="0.25">
      <c r="G28354" s="2">
        <v>43429.966857951389</v>
      </c>
      <c r="H28354" s="3">
        <v>19.915485382080078</v>
      </c>
    </row>
    <row r="28355" spans="7:8" x14ac:dyDescent="0.25">
      <c r="G28355" s="2">
        <v>43429.973781284723</v>
      </c>
      <c r="H28355" s="3">
        <v>19.941328048706055</v>
      </c>
    </row>
    <row r="28356" spans="7:8" x14ac:dyDescent="0.25">
      <c r="G28356" s="2">
        <v>43429.980661655092</v>
      </c>
      <c r="H28356" s="3">
        <v>19.924449920654297</v>
      </c>
    </row>
    <row r="28357" spans="7:8" x14ac:dyDescent="0.25">
      <c r="G28357" s="2">
        <v>43429.987564965275</v>
      </c>
      <c r="H28357" s="3">
        <v>19.949939727783203</v>
      </c>
    </row>
    <row r="28358" spans="7:8" x14ac:dyDescent="0.25">
      <c r="G28358" s="2">
        <v>43429.994490856479</v>
      </c>
      <c r="H28358" s="3">
        <v>19.898082733154297</v>
      </c>
    </row>
    <row r="28359" spans="7:8" x14ac:dyDescent="0.25">
      <c r="G28359" s="2">
        <v>43430.001388356482</v>
      </c>
      <c r="H28359" s="3">
        <v>19.911090850830078</v>
      </c>
    </row>
    <row r="28360" spans="7:8" x14ac:dyDescent="0.25">
      <c r="G28360" s="2">
        <v>43430.008315254629</v>
      </c>
      <c r="H28360" s="3">
        <v>19.894041061401367</v>
      </c>
    </row>
    <row r="28361" spans="7:8" x14ac:dyDescent="0.25">
      <c r="G28361" s="2">
        <v>43430.015240671295</v>
      </c>
      <c r="H28361" s="3">
        <v>19.924449920654297</v>
      </c>
    </row>
    <row r="28362" spans="7:8" x14ac:dyDescent="0.25">
      <c r="G28362" s="2">
        <v>43430.022167453702</v>
      </c>
      <c r="H28362" s="3">
        <v>19.928493499755859</v>
      </c>
    </row>
    <row r="28363" spans="7:8" x14ac:dyDescent="0.25">
      <c r="G28363" s="2">
        <v>43430.029094699072</v>
      </c>
      <c r="H28363" s="3">
        <v>19.919528961181641</v>
      </c>
    </row>
    <row r="28364" spans="7:8" x14ac:dyDescent="0.25">
      <c r="G28364" s="2">
        <v>43430.036016053244</v>
      </c>
      <c r="H28364" s="3">
        <v>19.945898056030273</v>
      </c>
    </row>
    <row r="28365" spans="7:8" x14ac:dyDescent="0.25">
      <c r="G28365" s="2">
        <v>43430.042918425926</v>
      </c>
      <c r="H28365" s="3">
        <v>19.924449920654297</v>
      </c>
    </row>
    <row r="28366" spans="7:8" x14ac:dyDescent="0.25">
      <c r="G28366" s="2">
        <v>43430.049821712964</v>
      </c>
      <c r="H28366" s="3">
        <v>19.928493499755859</v>
      </c>
    </row>
    <row r="28367" spans="7:8" x14ac:dyDescent="0.25">
      <c r="G28367" s="2">
        <v>43430.05672537037</v>
      </c>
      <c r="H28367" s="3">
        <v>19.941328048706055</v>
      </c>
    </row>
    <row r="28368" spans="7:8" x14ac:dyDescent="0.25">
      <c r="G28368" s="2">
        <v>43430.063652048608</v>
      </c>
      <c r="H28368" s="3">
        <v>19.924449920654297</v>
      </c>
    </row>
    <row r="28369" spans="7:8" x14ac:dyDescent="0.25">
      <c r="G28369" s="2">
        <v>43430.070553483798</v>
      </c>
      <c r="H28369" s="3">
        <v>19.945898056030273</v>
      </c>
    </row>
    <row r="28370" spans="7:8" x14ac:dyDescent="0.25">
      <c r="G28370" s="2">
        <v>43430.077457129628</v>
      </c>
      <c r="H28370" s="3">
        <v>19.936933517456055</v>
      </c>
    </row>
    <row r="28371" spans="7:8" x14ac:dyDescent="0.25">
      <c r="G28371" s="2">
        <v>43430.084383692127</v>
      </c>
      <c r="H28371" s="3">
        <v>19.906520843505859</v>
      </c>
    </row>
    <row r="28372" spans="7:8" x14ac:dyDescent="0.25">
      <c r="G28372" s="2">
        <v>43430.089031643518</v>
      </c>
      <c r="H28372" s="3">
        <v>19.997577667236328</v>
      </c>
    </row>
    <row r="28373" spans="7:8" x14ac:dyDescent="0.25">
      <c r="G28373" s="2">
        <v>43430.095958865742</v>
      </c>
      <c r="H28373" s="3">
        <v>19.941328048706055</v>
      </c>
    </row>
    <row r="28374" spans="7:8" x14ac:dyDescent="0.25">
      <c r="G28374" s="2">
        <v>43430.102885219909</v>
      </c>
      <c r="H28374" s="3">
        <v>19.906520843505859</v>
      </c>
    </row>
    <row r="28375" spans="7:8" x14ac:dyDescent="0.25">
      <c r="G28375" s="2">
        <v>43430.109783217595</v>
      </c>
      <c r="H28375" s="3">
        <v>19.936933517456055</v>
      </c>
    </row>
    <row r="28376" spans="7:8" x14ac:dyDescent="0.25">
      <c r="G28376" s="2">
        <v>43430.11671519676</v>
      </c>
      <c r="H28376" s="3">
        <v>19.889293670654297</v>
      </c>
    </row>
    <row r="28377" spans="7:8" x14ac:dyDescent="0.25">
      <c r="G28377" s="2">
        <v>43430.123640949074</v>
      </c>
      <c r="H28377" s="3">
        <v>19.915485382080078</v>
      </c>
    </row>
    <row r="28378" spans="7:8" x14ac:dyDescent="0.25">
      <c r="G28378" s="2">
        <v>43430.1305627662</v>
      </c>
      <c r="H28378" s="3">
        <v>19.941328048706055</v>
      </c>
    </row>
    <row r="28379" spans="7:8" x14ac:dyDescent="0.25">
      <c r="G28379" s="2">
        <v>43430.137487245367</v>
      </c>
      <c r="H28379" s="3">
        <v>19.915485382080078</v>
      </c>
    </row>
    <row r="28380" spans="7:8" x14ac:dyDescent="0.25">
      <c r="G28380" s="2">
        <v>43430.144414745373</v>
      </c>
      <c r="H28380" s="3">
        <v>19.915485382080078</v>
      </c>
    </row>
    <row r="28381" spans="7:8" x14ac:dyDescent="0.25">
      <c r="G28381" s="2">
        <v>43430.151340706019</v>
      </c>
      <c r="H28381" s="3">
        <v>19.932889938354492</v>
      </c>
    </row>
    <row r="28382" spans="7:8" x14ac:dyDescent="0.25">
      <c r="G28382" s="2">
        <v>43430.158267152779</v>
      </c>
      <c r="H28382" s="3">
        <v>19.932889938354492</v>
      </c>
    </row>
    <row r="28383" spans="7:8" x14ac:dyDescent="0.25">
      <c r="G28383" s="2">
        <v>43430.165174374997</v>
      </c>
      <c r="H28383" s="3">
        <v>19.924449920654297</v>
      </c>
    </row>
    <row r="28384" spans="7:8" x14ac:dyDescent="0.25">
      <c r="G28384" s="2">
        <v>43430.172074085647</v>
      </c>
      <c r="H28384" s="3">
        <v>19.932889938354492</v>
      </c>
    </row>
    <row r="28385" spans="7:8" x14ac:dyDescent="0.25">
      <c r="G28385" s="2">
        <v>43430.17897818287</v>
      </c>
      <c r="H28385" s="3">
        <v>19.941328048706055</v>
      </c>
    </row>
    <row r="28386" spans="7:8" x14ac:dyDescent="0.25">
      <c r="G28386" s="2">
        <v>43430.185903472222</v>
      </c>
      <c r="H28386" s="3">
        <v>19.928493499755859</v>
      </c>
    </row>
    <row r="28387" spans="7:8" x14ac:dyDescent="0.25">
      <c r="G28387" s="2">
        <v>43430.192807002313</v>
      </c>
      <c r="H28387" s="3">
        <v>19.932889938354492</v>
      </c>
    </row>
    <row r="28388" spans="7:8" x14ac:dyDescent="0.25">
      <c r="G28388" s="2">
        <v>43430.199710532404</v>
      </c>
      <c r="H28388" s="3">
        <v>19.906520843505859</v>
      </c>
    </row>
    <row r="28389" spans="7:8" x14ac:dyDescent="0.25">
      <c r="G28389" s="2">
        <v>43430.206637083334</v>
      </c>
      <c r="H28389" s="3">
        <v>19.919528961181641</v>
      </c>
    </row>
    <row r="28390" spans="7:8" x14ac:dyDescent="0.25">
      <c r="G28390" s="2">
        <v>43430.213563645833</v>
      </c>
      <c r="H28390" s="3">
        <v>19.924449920654297</v>
      </c>
    </row>
    <row r="28391" spans="7:8" x14ac:dyDescent="0.25">
      <c r="G28391" s="2">
        <v>43430.220490439817</v>
      </c>
      <c r="H28391" s="3">
        <v>19.941328048706055</v>
      </c>
    </row>
    <row r="28392" spans="7:8" x14ac:dyDescent="0.25">
      <c r="G28392" s="2">
        <v>43430.227393854169</v>
      </c>
      <c r="H28392" s="3">
        <v>19.928493499755859</v>
      </c>
    </row>
    <row r="28393" spans="7:8" x14ac:dyDescent="0.25">
      <c r="G28393" s="2">
        <v>43430.234337662034</v>
      </c>
      <c r="H28393" s="3">
        <v>19.954687118530273</v>
      </c>
    </row>
    <row r="28394" spans="7:8" x14ac:dyDescent="0.25">
      <c r="G28394" s="2">
        <v>43430.241240625001</v>
      </c>
      <c r="H28394" s="3">
        <v>19.954687118530273</v>
      </c>
    </row>
    <row r="28395" spans="7:8" x14ac:dyDescent="0.25">
      <c r="G28395" s="2">
        <v>43430.248145405094</v>
      </c>
      <c r="H28395" s="3">
        <v>19.915485382080078</v>
      </c>
    </row>
    <row r="28396" spans="7:8" x14ac:dyDescent="0.25">
      <c r="G28396" s="2">
        <v>43430.255071851854</v>
      </c>
      <c r="H28396" s="3">
        <v>19.932889938354492</v>
      </c>
    </row>
    <row r="28397" spans="7:8" x14ac:dyDescent="0.25">
      <c r="G28397" s="2">
        <v>43430.261999571761</v>
      </c>
      <c r="H28397" s="3">
        <v>19.928493499755859</v>
      </c>
    </row>
    <row r="28398" spans="7:8" x14ac:dyDescent="0.25">
      <c r="G28398" s="2">
        <v>43430.268922083334</v>
      </c>
      <c r="H28398" s="3">
        <v>19.932889938354492</v>
      </c>
    </row>
    <row r="28399" spans="7:8" x14ac:dyDescent="0.25">
      <c r="G28399" s="2">
        <v>43430.275828032405</v>
      </c>
      <c r="H28399" s="3">
        <v>19.919528961181641</v>
      </c>
    </row>
    <row r="28400" spans="7:8" x14ac:dyDescent="0.25">
      <c r="G28400" s="2">
        <v>43430.28273136574</v>
      </c>
      <c r="H28400" s="3">
        <v>19.936933517456055</v>
      </c>
    </row>
    <row r="28401" spans="7:8" x14ac:dyDescent="0.25">
      <c r="G28401" s="2">
        <v>43430.289657905094</v>
      </c>
      <c r="H28401" s="3">
        <v>19.924449920654297</v>
      </c>
    </row>
    <row r="28402" spans="7:8" x14ac:dyDescent="0.25">
      <c r="G28402" s="2">
        <v>43430.296559918985</v>
      </c>
      <c r="H28402" s="3">
        <v>19.936933517456055</v>
      </c>
    </row>
    <row r="28403" spans="7:8" x14ac:dyDescent="0.25">
      <c r="G28403" s="2">
        <v>43430.303464282406</v>
      </c>
      <c r="H28403" s="3">
        <v>19.936933517456055</v>
      </c>
    </row>
    <row r="28404" spans="7:8" x14ac:dyDescent="0.25">
      <c r="G28404" s="2">
        <v>43430.310407731478</v>
      </c>
      <c r="H28404" s="3">
        <v>19.963300704956055</v>
      </c>
    </row>
    <row r="28405" spans="7:8" x14ac:dyDescent="0.25">
      <c r="G28405" s="2">
        <v>43430.317311018516</v>
      </c>
      <c r="H28405" s="3">
        <v>19.924449920654297</v>
      </c>
    </row>
    <row r="28406" spans="7:8" x14ac:dyDescent="0.25">
      <c r="G28406" s="2">
        <v>43430.324218368056</v>
      </c>
      <c r="H28406" s="3">
        <v>19.936933517456055</v>
      </c>
    </row>
    <row r="28407" spans="7:8" x14ac:dyDescent="0.25">
      <c r="G28407" s="2">
        <v>43430.331140902781</v>
      </c>
      <c r="H28407" s="3">
        <v>19.928493499755859</v>
      </c>
    </row>
    <row r="28408" spans="7:8" x14ac:dyDescent="0.25">
      <c r="G28408" s="2">
        <v>43430.338044398151</v>
      </c>
      <c r="H28408" s="3">
        <v>19.915485382080078</v>
      </c>
    </row>
    <row r="28409" spans="7:8" x14ac:dyDescent="0.25">
      <c r="G28409" s="2">
        <v>43430.344947939811</v>
      </c>
      <c r="H28409" s="3">
        <v>19.932889938354492</v>
      </c>
    </row>
    <row r="28410" spans="7:8" x14ac:dyDescent="0.25">
      <c r="G28410" s="2">
        <v>43430.35187460648</v>
      </c>
      <c r="H28410" s="3">
        <v>19.932889938354492</v>
      </c>
    </row>
    <row r="28411" spans="7:8" x14ac:dyDescent="0.25">
      <c r="G28411" s="2">
        <v>43430.35880209491</v>
      </c>
      <c r="H28411" s="3">
        <v>19.919528961181641</v>
      </c>
    </row>
    <row r="28412" spans="7:8" x14ac:dyDescent="0.25">
      <c r="G28412" s="2">
        <v>43430.365727488424</v>
      </c>
      <c r="H28412" s="3">
        <v>19.958728790283203</v>
      </c>
    </row>
    <row r="28413" spans="7:8" x14ac:dyDescent="0.25">
      <c r="G28413" s="2">
        <v>43430.372631956016</v>
      </c>
      <c r="H28413" s="3">
        <v>19.949939727783203</v>
      </c>
    </row>
    <row r="28414" spans="7:8" x14ac:dyDescent="0.25">
      <c r="G28414" s="2">
        <v>43430.379533726853</v>
      </c>
      <c r="H28414" s="3">
        <v>19.958728790283203</v>
      </c>
    </row>
    <row r="28415" spans="7:8" x14ac:dyDescent="0.25">
      <c r="G28415" s="2">
        <v>43430.386459479167</v>
      </c>
      <c r="H28415" s="3">
        <v>19.906520843505859</v>
      </c>
    </row>
    <row r="28416" spans="7:8" x14ac:dyDescent="0.25">
      <c r="G28416" s="2">
        <v>43430.39338371528</v>
      </c>
      <c r="H28416" s="3">
        <v>19.949939727783203</v>
      </c>
    </row>
    <row r="28417" spans="7:8" x14ac:dyDescent="0.25">
      <c r="G28417" s="2">
        <v>43430.400312835649</v>
      </c>
      <c r="H28417" s="3">
        <v>19.941328048706055</v>
      </c>
    </row>
    <row r="28418" spans="7:8" x14ac:dyDescent="0.25">
      <c r="G28418" s="2">
        <v>43430.4072394213</v>
      </c>
      <c r="H28418" s="3">
        <v>19.932889938354492</v>
      </c>
    </row>
    <row r="28419" spans="7:8" x14ac:dyDescent="0.25">
      <c r="G28419" s="2">
        <v>43430.414182280096</v>
      </c>
      <c r="H28419" s="3">
        <v>19.924449920654297</v>
      </c>
    </row>
    <row r="28420" spans="7:8" x14ac:dyDescent="0.25">
      <c r="G28420" s="2">
        <v>43430.421087407405</v>
      </c>
      <c r="H28420" s="3">
        <v>19.928493499755859</v>
      </c>
    </row>
    <row r="28421" spans="7:8" x14ac:dyDescent="0.25">
      <c r="G28421" s="2">
        <v>43430.428010543983</v>
      </c>
      <c r="H28421" s="3">
        <v>19.936933517456055</v>
      </c>
    </row>
    <row r="28422" spans="7:8" x14ac:dyDescent="0.25">
      <c r="G28422" s="2">
        <v>43430.434914050929</v>
      </c>
      <c r="H28422" s="3">
        <v>19.924449920654297</v>
      </c>
    </row>
    <row r="28423" spans="7:8" x14ac:dyDescent="0.25">
      <c r="G28423" s="2">
        <v>43430.441817685183</v>
      </c>
      <c r="H28423" s="3">
        <v>19.915485382080078</v>
      </c>
    </row>
    <row r="28424" spans="7:8" x14ac:dyDescent="0.25">
      <c r="G28424" s="2">
        <v>43430.448742870372</v>
      </c>
      <c r="H28424" s="3">
        <v>19.949939727783203</v>
      </c>
    </row>
    <row r="28425" spans="7:8" x14ac:dyDescent="0.25">
      <c r="G28425" s="2">
        <v>43430.455670150463</v>
      </c>
      <c r="H28425" s="3">
        <v>19.945898056030273</v>
      </c>
    </row>
    <row r="28426" spans="7:8" x14ac:dyDescent="0.25">
      <c r="G28426" s="2">
        <v>43430.462596215279</v>
      </c>
      <c r="H28426" s="3">
        <v>19.906520843505859</v>
      </c>
    </row>
    <row r="28427" spans="7:8" x14ac:dyDescent="0.25">
      <c r="G28427" s="2">
        <v>43430.469496967591</v>
      </c>
      <c r="H28427" s="3">
        <v>19.928493499755859</v>
      </c>
    </row>
    <row r="28428" spans="7:8" x14ac:dyDescent="0.25">
      <c r="G28428" s="2">
        <v>43430.476399571759</v>
      </c>
      <c r="H28428" s="3">
        <v>19.941328048706055</v>
      </c>
    </row>
    <row r="28429" spans="7:8" x14ac:dyDescent="0.25">
      <c r="G28429" s="2">
        <v>43430.483328923612</v>
      </c>
      <c r="H28429" s="3">
        <v>19.932889938354492</v>
      </c>
    </row>
    <row r="28430" spans="7:8" x14ac:dyDescent="0.25">
      <c r="G28430" s="2">
        <v>43430.490227395836</v>
      </c>
      <c r="H28430" s="3">
        <v>19.919528961181641</v>
      </c>
    </row>
    <row r="28431" spans="7:8" x14ac:dyDescent="0.25">
      <c r="G28431" s="2">
        <v>43430.497130462965</v>
      </c>
      <c r="H28431" s="3">
        <v>19.936933517456055</v>
      </c>
    </row>
    <row r="28432" spans="7:8" x14ac:dyDescent="0.25">
      <c r="G28432" s="2">
        <v>43430.504056874997</v>
      </c>
      <c r="H28432" s="3">
        <v>19.919528961181641</v>
      </c>
    </row>
    <row r="28433" spans="7:8" x14ac:dyDescent="0.25">
      <c r="G28433" s="2">
        <v>43430.510986562498</v>
      </c>
      <c r="H28433" s="3">
        <v>19.928493499755859</v>
      </c>
    </row>
    <row r="28434" spans="7:8" x14ac:dyDescent="0.25">
      <c r="G28434" s="2">
        <v>43430.517924282409</v>
      </c>
      <c r="H28434" s="3">
        <v>19.915485382080078</v>
      </c>
    </row>
    <row r="28435" spans="7:8" x14ac:dyDescent="0.25">
      <c r="G28435" s="2">
        <v>43430.524835381948</v>
      </c>
      <c r="H28435" s="3">
        <v>19.936933517456055</v>
      </c>
    </row>
    <row r="28436" spans="7:8" x14ac:dyDescent="0.25">
      <c r="G28436" s="2">
        <v>43430.531762615741</v>
      </c>
      <c r="H28436" s="3">
        <v>19.932889938354492</v>
      </c>
    </row>
    <row r="28437" spans="7:8" x14ac:dyDescent="0.25">
      <c r="G28437" s="2">
        <v>43430.538688356479</v>
      </c>
      <c r="H28437" s="3">
        <v>19.941328048706055</v>
      </c>
    </row>
    <row r="28438" spans="7:8" x14ac:dyDescent="0.25">
      <c r="G28438" s="2">
        <v>43430.545614826391</v>
      </c>
      <c r="H28438" s="3">
        <v>19.924449920654297</v>
      </c>
    </row>
    <row r="28439" spans="7:8" x14ac:dyDescent="0.25">
      <c r="G28439" s="2">
        <v>43430.552448229166</v>
      </c>
      <c r="H28439" s="3">
        <v>19.915485382080078</v>
      </c>
    </row>
    <row r="28440" spans="7:8" x14ac:dyDescent="0.25">
      <c r="G28440" s="2">
        <v>43430.559348287039</v>
      </c>
      <c r="H28440" s="3">
        <v>19.915485382080078</v>
      </c>
    </row>
    <row r="28441" spans="7:8" x14ac:dyDescent="0.25">
      <c r="G28441" s="2">
        <v>43430.566231331017</v>
      </c>
      <c r="H28441" s="3">
        <v>19.911090850830078</v>
      </c>
    </row>
    <row r="28442" spans="7:8" x14ac:dyDescent="0.25">
      <c r="G28442" s="2">
        <v>43430.573156041668</v>
      </c>
      <c r="H28442" s="3">
        <v>19.945898056030273</v>
      </c>
    </row>
    <row r="28443" spans="7:8" x14ac:dyDescent="0.25">
      <c r="G28443" s="2">
        <v>43430.580077546299</v>
      </c>
      <c r="H28443" s="3">
        <v>19.924449920654297</v>
      </c>
    </row>
    <row r="28444" spans="7:8" x14ac:dyDescent="0.25">
      <c r="G28444" s="2">
        <v>43430.587005023146</v>
      </c>
      <c r="H28444" s="3">
        <v>19.919528961181641</v>
      </c>
    </row>
    <row r="28445" spans="7:8" x14ac:dyDescent="0.25">
      <c r="G28445" s="2">
        <v>43430.593933668984</v>
      </c>
      <c r="H28445" s="3">
        <v>19.924449920654297</v>
      </c>
    </row>
    <row r="28446" spans="7:8" x14ac:dyDescent="0.25">
      <c r="G28446" s="2">
        <v>43430.600860763887</v>
      </c>
      <c r="H28446" s="3">
        <v>19.928493499755859</v>
      </c>
    </row>
    <row r="28447" spans="7:8" x14ac:dyDescent="0.25">
      <c r="G28447" s="2">
        <v>43430.607736180558</v>
      </c>
      <c r="H28447" s="3">
        <v>19.915485382080078</v>
      </c>
    </row>
    <row r="28448" spans="7:8" x14ac:dyDescent="0.25">
      <c r="G28448" s="2">
        <v>43430.614667615744</v>
      </c>
      <c r="H28448" s="3">
        <v>19.915485382080078</v>
      </c>
    </row>
    <row r="28449" spans="7:8" x14ac:dyDescent="0.25">
      <c r="G28449" s="2">
        <v>43430.621589212962</v>
      </c>
      <c r="H28449" s="3">
        <v>19.915485382080078</v>
      </c>
    </row>
    <row r="28450" spans="7:8" x14ac:dyDescent="0.25">
      <c r="G28450" s="2">
        <v>43430.628516944445</v>
      </c>
      <c r="H28450" s="3">
        <v>19.928493499755859</v>
      </c>
    </row>
    <row r="28451" spans="7:8" x14ac:dyDescent="0.25">
      <c r="G28451" s="2">
        <v>43430.635441469909</v>
      </c>
      <c r="H28451" s="3">
        <v>19.932889938354492</v>
      </c>
    </row>
    <row r="28452" spans="7:8" x14ac:dyDescent="0.25">
      <c r="G28452" s="2">
        <v>43430.642372974537</v>
      </c>
      <c r="H28452" s="3">
        <v>19.915485382080078</v>
      </c>
    </row>
    <row r="28453" spans="7:8" x14ac:dyDescent="0.25">
      <c r="G28453" s="2">
        <v>43430.649316574076</v>
      </c>
      <c r="H28453" s="3">
        <v>19.906520843505859</v>
      </c>
    </row>
    <row r="28454" spans="7:8" x14ac:dyDescent="0.25">
      <c r="G28454" s="2">
        <v>43430.656223113423</v>
      </c>
      <c r="H28454" s="3">
        <v>19.928493499755859</v>
      </c>
    </row>
    <row r="28455" spans="7:8" x14ac:dyDescent="0.25">
      <c r="G28455" s="2">
        <v>43430.663149085645</v>
      </c>
      <c r="H28455" s="3">
        <v>19.928493499755859</v>
      </c>
    </row>
    <row r="28456" spans="7:8" x14ac:dyDescent="0.25">
      <c r="G28456" s="2">
        <v>43430.670075613423</v>
      </c>
      <c r="H28456" s="3">
        <v>19.954687118530273</v>
      </c>
    </row>
    <row r="28457" spans="7:8" x14ac:dyDescent="0.25">
      <c r="G28457" s="2">
        <v>43430.67700142361</v>
      </c>
      <c r="H28457" s="3">
        <v>19.919528961181641</v>
      </c>
    </row>
    <row r="28458" spans="7:8" x14ac:dyDescent="0.25">
      <c r="G28458" s="2">
        <v>43430.683905428239</v>
      </c>
      <c r="H28458" s="3">
        <v>19.936933517456055</v>
      </c>
    </row>
    <row r="28459" spans="7:8" x14ac:dyDescent="0.25">
      <c r="G28459" s="2">
        <v>43430.690807523148</v>
      </c>
      <c r="H28459" s="3">
        <v>19.919528961181641</v>
      </c>
    </row>
    <row r="28460" spans="7:8" x14ac:dyDescent="0.25">
      <c r="G28460" s="2">
        <v>43430.697735335649</v>
      </c>
      <c r="H28460" s="3">
        <v>19.936933517456055</v>
      </c>
    </row>
    <row r="28461" spans="7:8" x14ac:dyDescent="0.25">
      <c r="G28461" s="2">
        <v>43430.704632210647</v>
      </c>
      <c r="H28461" s="3">
        <v>19.963300704956055</v>
      </c>
    </row>
    <row r="28462" spans="7:8" x14ac:dyDescent="0.25">
      <c r="G28462" s="2">
        <v>43430.711536284725</v>
      </c>
      <c r="H28462" s="3">
        <v>19.932889938354492</v>
      </c>
    </row>
    <row r="28463" spans="7:8" x14ac:dyDescent="0.25">
      <c r="G28463" s="2">
        <v>43430.718462256948</v>
      </c>
      <c r="H28463" s="3">
        <v>19.902477264404297</v>
      </c>
    </row>
    <row r="28464" spans="7:8" x14ac:dyDescent="0.25">
      <c r="G28464" s="2">
        <v>43430.725366273145</v>
      </c>
      <c r="H28464" s="3">
        <v>19.949939727783203</v>
      </c>
    </row>
    <row r="28465" spans="7:8" x14ac:dyDescent="0.25">
      <c r="G28465" s="2">
        <v>43430.732270405089</v>
      </c>
      <c r="H28465" s="3">
        <v>19.949939727783203</v>
      </c>
    </row>
    <row r="28466" spans="7:8" x14ac:dyDescent="0.25">
      <c r="G28466" s="2">
        <v>43430.739172766203</v>
      </c>
      <c r="H28466" s="3">
        <v>19.941328048706055</v>
      </c>
    </row>
    <row r="28467" spans="7:8" x14ac:dyDescent="0.25">
      <c r="G28467" s="2">
        <v>43430.746099814816</v>
      </c>
      <c r="H28467" s="3">
        <v>19.949939727783203</v>
      </c>
    </row>
    <row r="28468" spans="7:8" x14ac:dyDescent="0.25">
      <c r="G28468" s="2">
        <v>43430.753025798615</v>
      </c>
      <c r="H28468" s="3">
        <v>19.936933517456055</v>
      </c>
    </row>
    <row r="28469" spans="7:8" x14ac:dyDescent="0.25">
      <c r="G28469" s="2">
        <v>43430.759948946761</v>
      </c>
      <c r="H28469" s="3">
        <v>19.941328048706055</v>
      </c>
    </row>
    <row r="28470" spans="7:8" x14ac:dyDescent="0.25">
      <c r="G28470" s="2">
        <v>43430.766851168984</v>
      </c>
      <c r="H28470" s="3">
        <v>19.936933517456055</v>
      </c>
    </row>
    <row r="28471" spans="7:8" x14ac:dyDescent="0.25">
      <c r="G28471" s="2">
        <v>43430.773730520836</v>
      </c>
      <c r="H28471" s="3">
        <v>19.945898056030273</v>
      </c>
    </row>
    <row r="28472" spans="7:8" x14ac:dyDescent="0.25">
      <c r="G28472" s="2">
        <v>43430.780634594907</v>
      </c>
      <c r="H28472" s="3">
        <v>19.936933517456055</v>
      </c>
    </row>
    <row r="28473" spans="7:8" x14ac:dyDescent="0.25">
      <c r="G28473" s="2">
        <v>43430.787538194447</v>
      </c>
      <c r="H28473" s="3">
        <v>19.924449920654297</v>
      </c>
    </row>
    <row r="28474" spans="7:8" x14ac:dyDescent="0.25">
      <c r="G28474" s="2">
        <v>43430.794461782411</v>
      </c>
      <c r="H28474" s="3">
        <v>19.941328048706055</v>
      </c>
    </row>
    <row r="28475" spans="7:8" x14ac:dyDescent="0.25">
      <c r="G28475" s="2">
        <v>43430.801362650462</v>
      </c>
      <c r="H28475" s="3">
        <v>19.919528961181641</v>
      </c>
    </row>
    <row r="28476" spans="7:8" x14ac:dyDescent="0.25">
      <c r="G28476" s="2">
        <v>43430.808265497682</v>
      </c>
      <c r="H28476" s="3">
        <v>19.941328048706055</v>
      </c>
    </row>
    <row r="28477" spans="7:8" x14ac:dyDescent="0.25">
      <c r="G28477" s="2">
        <v>43430.815192638889</v>
      </c>
      <c r="H28477" s="3">
        <v>19.906520843505859</v>
      </c>
    </row>
    <row r="28478" spans="7:8" x14ac:dyDescent="0.25">
      <c r="G28478" s="2">
        <v>43430.822118680553</v>
      </c>
      <c r="H28478" s="3">
        <v>19.919528961181641</v>
      </c>
    </row>
    <row r="28479" spans="7:8" x14ac:dyDescent="0.25">
      <c r="G28479" s="2">
        <v>43430.82904546296</v>
      </c>
      <c r="H28479" s="3">
        <v>19.949939727783203</v>
      </c>
    </row>
    <row r="28480" spans="7:8" x14ac:dyDescent="0.25">
      <c r="G28480" s="2">
        <v>43430.835970879627</v>
      </c>
      <c r="H28480" s="3">
        <v>19.941328048706055</v>
      </c>
    </row>
    <row r="28481" spans="7:8" x14ac:dyDescent="0.25">
      <c r="G28481" s="2">
        <v>43430.842898020834</v>
      </c>
      <c r="H28481" s="3">
        <v>19.945898056030273</v>
      </c>
    </row>
    <row r="28482" spans="7:8" x14ac:dyDescent="0.25">
      <c r="G28482" s="2">
        <v>43430.849823888886</v>
      </c>
      <c r="H28482" s="3">
        <v>19.949939727783203</v>
      </c>
    </row>
    <row r="28483" spans="7:8" x14ac:dyDescent="0.25">
      <c r="G28483" s="2">
        <v>43430.856745254627</v>
      </c>
      <c r="H28483" s="3">
        <v>19.945898056030273</v>
      </c>
    </row>
    <row r="28484" spans="7:8" x14ac:dyDescent="0.25">
      <c r="G28484" s="2">
        <v>43430.863648125</v>
      </c>
      <c r="H28484" s="3">
        <v>19.941328048706055</v>
      </c>
    </row>
    <row r="28485" spans="7:8" x14ac:dyDescent="0.25">
      <c r="G28485" s="2">
        <v>43430.870575034722</v>
      </c>
      <c r="H28485" s="3">
        <v>19.941328048706055</v>
      </c>
    </row>
    <row r="28486" spans="7:8" x14ac:dyDescent="0.25">
      <c r="G28486" s="2">
        <v>43430.877477870374</v>
      </c>
      <c r="H28486" s="3">
        <v>19.936933517456055</v>
      </c>
    </row>
    <row r="28487" spans="7:8" x14ac:dyDescent="0.25">
      <c r="G28487" s="2">
        <v>43430.884381307871</v>
      </c>
      <c r="H28487" s="3">
        <v>19.945898056030273</v>
      </c>
    </row>
    <row r="28488" spans="7:8" x14ac:dyDescent="0.25">
      <c r="G28488" s="2">
        <v>43430.891261562501</v>
      </c>
      <c r="H28488" s="3">
        <v>19.911090850830078</v>
      </c>
    </row>
    <row r="28489" spans="7:8" x14ac:dyDescent="0.25">
      <c r="G28489" s="2">
        <v>43430.898178437499</v>
      </c>
      <c r="H28489" s="3">
        <v>19.924449920654297</v>
      </c>
    </row>
    <row r="28490" spans="7:8" x14ac:dyDescent="0.25">
      <c r="G28490" s="2">
        <v>43430.905113043984</v>
      </c>
      <c r="H28490" s="3">
        <v>19.932889938354492</v>
      </c>
    </row>
    <row r="28491" spans="7:8" x14ac:dyDescent="0.25">
      <c r="G28491" s="2">
        <v>43430.91201896991</v>
      </c>
      <c r="H28491" s="3">
        <v>19.919528961181641</v>
      </c>
    </row>
    <row r="28492" spans="7:8" x14ac:dyDescent="0.25">
      <c r="G28492" s="2">
        <v>43430.918940914351</v>
      </c>
      <c r="H28492" s="3">
        <v>19.928493499755859</v>
      </c>
    </row>
    <row r="28493" spans="7:8" x14ac:dyDescent="0.25">
      <c r="G28493" s="2">
        <v>43430.925867500002</v>
      </c>
      <c r="H28493" s="3">
        <v>19.945898056030273</v>
      </c>
    </row>
    <row r="28494" spans="7:8" x14ac:dyDescent="0.25">
      <c r="G28494" s="2">
        <v>43430.932794039349</v>
      </c>
      <c r="H28494" s="3">
        <v>19.941328048706055</v>
      </c>
    </row>
    <row r="28495" spans="7:8" x14ac:dyDescent="0.25">
      <c r="G28495" s="2">
        <v>43430.939719571761</v>
      </c>
      <c r="H28495" s="3">
        <v>19.949939727783203</v>
      </c>
    </row>
    <row r="28496" spans="7:8" x14ac:dyDescent="0.25">
      <c r="G28496" s="2">
        <v>43430.946646249999</v>
      </c>
      <c r="H28496" s="3">
        <v>19.932889938354492</v>
      </c>
    </row>
    <row r="28497" spans="7:8" x14ac:dyDescent="0.25">
      <c r="G28497" s="2">
        <v>43430.953572696759</v>
      </c>
      <c r="H28497" s="3">
        <v>19.928493499755859</v>
      </c>
    </row>
    <row r="28498" spans="7:8" x14ac:dyDescent="0.25">
      <c r="G28498" s="2">
        <v>43430.960499398148</v>
      </c>
      <c r="H28498" s="3">
        <v>19.945898056030273</v>
      </c>
    </row>
    <row r="28499" spans="7:8" x14ac:dyDescent="0.25">
      <c r="G28499" s="2">
        <v>43430.967426435185</v>
      </c>
      <c r="H28499" s="3">
        <v>19.941328048706055</v>
      </c>
    </row>
    <row r="28500" spans="7:8" x14ac:dyDescent="0.25">
      <c r="G28500" s="2">
        <v>43430.974352094905</v>
      </c>
      <c r="H28500" s="3">
        <v>19.954687118530273</v>
      </c>
    </row>
    <row r="28501" spans="7:8" x14ac:dyDescent="0.25">
      <c r="G28501" s="2">
        <v>43430.981254826387</v>
      </c>
      <c r="H28501" s="3">
        <v>19.932889938354492</v>
      </c>
    </row>
    <row r="28502" spans="7:8" x14ac:dyDescent="0.25">
      <c r="G28502" s="2">
        <v>43430.988158946762</v>
      </c>
      <c r="H28502" s="3">
        <v>19.932889938354492</v>
      </c>
    </row>
    <row r="28503" spans="7:8" x14ac:dyDescent="0.25">
      <c r="G28503" s="2">
        <v>43430.995085740738</v>
      </c>
      <c r="H28503" s="3">
        <v>19.945898056030273</v>
      </c>
    </row>
    <row r="28504" spans="7:8" x14ac:dyDescent="0.25">
      <c r="G28504" s="2">
        <v>43431.002010914352</v>
      </c>
      <c r="H28504" s="3">
        <v>19.945898056030273</v>
      </c>
    </row>
    <row r="28505" spans="7:8" x14ac:dyDescent="0.25">
      <c r="G28505" s="2">
        <v>43431.008938865743</v>
      </c>
      <c r="H28505" s="3">
        <v>19.924449920654297</v>
      </c>
    </row>
    <row r="28506" spans="7:8" x14ac:dyDescent="0.25">
      <c r="G28506" s="2">
        <v>43431.015864513887</v>
      </c>
      <c r="H28506" s="3">
        <v>19.958728790283203</v>
      </c>
    </row>
    <row r="28507" spans="7:8" x14ac:dyDescent="0.25">
      <c r="G28507" s="2">
        <v>43431.022789907409</v>
      </c>
      <c r="H28507" s="3">
        <v>19.928493499755859</v>
      </c>
    </row>
    <row r="28508" spans="7:8" x14ac:dyDescent="0.25">
      <c r="G28508" s="2">
        <v>43431.029690671297</v>
      </c>
      <c r="H28508" s="3">
        <v>19.906520843505859</v>
      </c>
    </row>
    <row r="28509" spans="7:8" x14ac:dyDescent="0.25">
      <c r="G28509" s="2">
        <v>43431.036593622688</v>
      </c>
      <c r="H28509" s="3">
        <v>19.958728790283203</v>
      </c>
    </row>
    <row r="28510" spans="7:8" x14ac:dyDescent="0.25">
      <c r="G28510" s="2">
        <v>43431.043471666664</v>
      </c>
      <c r="H28510" s="3">
        <v>19.928493499755859</v>
      </c>
    </row>
    <row r="28511" spans="7:8" x14ac:dyDescent="0.25">
      <c r="G28511" s="2">
        <v>43431.050394895836</v>
      </c>
      <c r="H28511" s="3">
        <v>19.919528961181641</v>
      </c>
    </row>
    <row r="28512" spans="7:8" x14ac:dyDescent="0.25">
      <c r="G28512" s="2">
        <v>43431.057321446759</v>
      </c>
      <c r="H28512" s="3">
        <v>19.932889938354492</v>
      </c>
    </row>
    <row r="28513" spans="7:8" x14ac:dyDescent="0.25">
      <c r="G28513" s="2">
        <v>43431.064247083334</v>
      </c>
      <c r="H28513" s="3">
        <v>19.954687118530273</v>
      </c>
    </row>
    <row r="28514" spans="7:8" x14ac:dyDescent="0.25">
      <c r="G28514" s="2">
        <v>43431.071173888886</v>
      </c>
      <c r="H28514" s="3">
        <v>19.936933517456055</v>
      </c>
    </row>
    <row r="28515" spans="7:8" x14ac:dyDescent="0.25">
      <c r="G28515" s="2">
        <v>43431.078056342594</v>
      </c>
      <c r="H28515" s="3">
        <v>19.932889938354492</v>
      </c>
    </row>
    <row r="28516" spans="7:8" x14ac:dyDescent="0.25">
      <c r="G28516" s="2">
        <v>43431.084958611114</v>
      </c>
      <c r="H28516" s="3">
        <v>19.941328048706055</v>
      </c>
    </row>
    <row r="28517" spans="7:8" x14ac:dyDescent="0.25">
      <c r="G28517" s="2">
        <v>43431.091833900464</v>
      </c>
      <c r="H28517" s="3">
        <v>19.936933517456055</v>
      </c>
    </row>
    <row r="28518" spans="7:8" x14ac:dyDescent="0.25">
      <c r="G28518" s="2">
        <v>43431.09871416667</v>
      </c>
      <c r="H28518" s="3">
        <v>19.936933517456055</v>
      </c>
    </row>
    <row r="28519" spans="7:8" x14ac:dyDescent="0.25">
      <c r="G28519" s="2">
        <v>43431.105617002315</v>
      </c>
      <c r="H28519" s="3">
        <v>19.924449920654297</v>
      </c>
    </row>
    <row r="28520" spans="7:8" x14ac:dyDescent="0.25">
      <c r="G28520" s="2">
        <v>43431.112543564814</v>
      </c>
      <c r="H28520" s="3">
        <v>19.949939727783203</v>
      </c>
    </row>
    <row r="28521" spans="7:8" x14ac:dyDescent="0.25">
      <c r="G28521" s="2">
        <v>43431.119468831021</v>
      </c>
      <c r="H28521" s="3">
        <v>19.941328048706055</v>
      </c>
    </row>
    <row r="28522" spans="7:8" x14ac:dyDescent="0.25">
      <c r="G28522" s="2">
        <v>43431.126396828702</v>
      </c>
      <c r="H28522" s="3">
        <v>19.936933517456055</v>
      </c>
    </row>
    <row r="28523" spans="7:8" x14ac:dyDescent="0.25">
      <c r="G28523" s="2">
        <v>43431.133322453701</v>
      </c>
      <c r="H28523" s="3">
        <v>19.941328048706055</v>
      </c>
    </row>
    <row r="28524" spans="7:8" x14ac:dyDescent="0.25">
      <c r="G28524" s="2">
        <v>43431.140249467593</v>
      </c>
      <c r="H28524" s="3">
        <v>19.958728790283203</v>
      </c>
    </row>
    <row r="28525" spans="7:8" x14ac:dyDescent="0.25">
      <c r="G28525" s="2">
        <v>43431.147152314814</v>
      </c>
      <c r="H28525" s="3">
        <v>19.963300704956055</v>
      </c>
    </row>
    <row r="28526" spans="7:8" x14ac:dyDescent="0.25">
      <c r="G28526" s="2">
        <v>43431.154055960651</v>
      </c>
      <c r="H28526" s="3">
        <v>19.936933517456055</v>
      </c>
    </row>
    <row r="28527" spans="7:8" x14ac:dyDescent="0.25">
      <c r="G28527" s="2">
        <v>43431.160977523148</v>
      </c>
      <c r="H28527" s="3">
        <v>19.954687118530273</v>
      </c>
    </row>
    <row r="28528" spans="7:8" x14ac:dyDescent="0.25">
      <c r="G28528" s="2">
        <v>43431.16786209491</v>
      </c>
      <c r="H28528" s="3">
        <v>19.945898056030273</v>
      </c>
    </row>
    <row r="28529" spans="7:8" x14ac:dyDescent="0.25">
      <c r="G28529" s="2">
        <v>43431.174781932874</v>
      </c>
      <c r="H28529" s="3">
        <v>19.945898056030273</v>
      </c>
    </row>
    <row r="28530" spans="7:8" x14ac:dyDescent="0.25">
      <c r="G28530" s="2">
        <v>43431.181707453703</v>
      </c>
      <c r="H28530" s="3">
        <v>19.945898056030273</v>
      </c>
    </row>
    <row r="28531" spans="7:8" x14ac:dyDescent="0.25">
      <c r="G28531" s="2">
        <v>43431.188634016202</v>
      </c>
      <c r="H28531" s="3">
        <v>19.919528961181641</v>
      </c>
    </row>
    <row r="28532" spans="7:8" x14ac:dyDescent="0.25">
      <c r="G28532" s="2">
        <v>43431.195560694447</v>
      </c>
      <c r="H28532" s="3">
        <v>19.954687118530273</v>
      </c>
    </row>
    <row r="28533" spans="7:8" x14ac:dyDescent="0.25">
      <c r="G28533" s="2">
        <v>43431.202464108799</v>
      </c>
      <c r="H28533" s="3">
        <v>19.928493499755859</v>
      </c>
    </row>
    <row r="28534" spans="7:8" x14ac:dyDescent="0.25">
      <c r="G28534" s="2">
        <v>43431.209367523152</v>
      </c>
      <c r="H28534" s="3">
        <v>19.958728790283203</v>
      </c>
    </row>
    <row r="28535" spans="7:8" x14ac:dyDescent="0.25">
      <c r="G28535" s="2">
        <v>43431.214719421296</v>
      </c>
      <c r="H28535" s="3">
        <v>19.941328048706055</v>
      </c>
    </row>
    <row r="28536" spans="7:8" x14ac:dyDescent="0.25">
      <c r="G28536" s="2">
        <v>43431.214742986114</v>
      </c>
      <c r="H28536" s="3">
        <v>19.659896850585938</v>
      </c>
    </row>
    <row r="28537" spans="7:8" x14ac:dyDescent="0.25">
      <c r="G28537" s="2">
        <v>43431.215024513891</v>
      </c>
      <c r="H28537" s="3">
        <v>19.928493499755859</v>
      </c>
    </row>
    <row r="28538" spans="7:8" x14ac:dyDescent="0.25">
      <c r="G28538" s="2">
        <v>43431.221951192128</v>
      </c>
      <c r="H28538" s="3">
        <v>19.936933517456055</v>
      </c>
    </row>
    <row r="28539" spans="7:8" x14ac:dyDescent="0.25">
      <c r="G28539" s="2">
        <v>43431.228854513887</v>
      </c>
      <c r="H28539" s="3">
        <v>19.932889938354492</v>
      </c>
    </row>
    <row r="28540" spans="7:8" x14ac:dyDescent="0.25">
      <c r="G28540" s="2">
        <v>43431.235757905095</v>
      </c>
      <c r="H28540" s="3">
        <v>19.954687118530273</v>
      </c>
    </row>
    <row r="28541" spans="7:8" x14ac:dyDescent="0.25">
      <c r="G28541" s="2">
        <v>43431.242638854164</v>
      </c>
      <c r="H28541" s="3">
        <v>19.936933517456055</v>
      </c>
    </row>
    <row r="28542" spans="7:8" x14ac:dyDescent="0.25">
      <c r="G28542" s="2">
        <v>43431.249541342593</v>
      </c>
      <c r="H28542" s="3">
        <v>19.954687118530273</v>
      </c>
    </row>
    <row r="28543" spans="7:8" x14ac:dyDescent="0.25">
      <c r="G28543" s="2">
        <v>43431.25646315972</v>
      </c>
      <c r="H28543" s="3">
        <v>19.928493499755859</v>
      </c>
    </row>
    <row r="28544" spans="7:8" x14ac:dyDescent="0.25">
      <c r="G28544" s="2">
        <v>43431.263368993059</v>
      </c>
      <c r="H28544" s="3">
        <v>19.941328048706055</v>
      </c>
    </row>
    <row r="28545" spans="7:8" x14ac:dyDescent="0.25">
      <c r="G28545" s="2">
        <v>43431.270272997688</v>
      </c>
      <c r="H28545" s="3">
        <v>19.949939727783203</v>
      </c>
    </row>
    <row r="28546" spans="7:8" x14ac:dyDescent="0.25">
      <c r="G28546" s="2">
        <v>43431.277170925925</v>
      </c>
      <c r="H28546" s="3">
        <v>19.949939727783203</v>
      </c>
    </row>
    <row r="28547" spans="7:8" x14ac:dyDescent="0.25">
      <c r="G28547" s="2">
        <v>43431.284099351855</v>
      </c>
      <c r="H28547" s="3">
        <v>19.932889938354492</v>
      </c>
    </row>
    <row r="28548" spans="7:8" x14ac:dyDescent="0.25">
      <c r="G28548" s="2">
        <v>43431.291029178239</v>
      </c>
      <c r="H28548" s="3">
        <v>19.936933517456055</v>
      </c>
    </row>
    <row r="28549" spans="7:8" x14ac:dyDescent="0.25">
      <c r="G28549" s="2">
        <v>43431.297950405089</v>
      </c>
      <c r="H28549" s="3">
        <v>19.919528961181641</v>
      </c>
    </row>
    <row r="28550" spans="7:8" x14ac:dyDescent="0.25">
      <c r="G28550" s="2">
        <v>43431.30485320602</v>
      </c>
      <c r="H28550" s="3">
        <v>19.932889938354492</v>
      </c>
    </row>
    <row r="28551" spans="7:8" x14ac:dyDescent="0.25">
      <c r="G28551" s="2">
        <v>43431.311759525466</v>
      </c>
      <c r="H28551" s="3">
        <v>19.932889938354492</v>
      </c>
    </row>
    <row r="28552" spans="7:8" x14ac:dyDescent="0.25">
      <c r="G28552" s="2">
        <v>43431.318687592589</v>
      </c>
      <c r="H28552" s="3">
        <v>19.919528961181641</v>
      </c>
    </row>
    <row r="28553" spans="7:8" x14ac:dyDescent="0.25">
      <c r="G28553" s="2">
        <v>43431.325612789355</v>
      </c>
      <c r="H28553" s="3">
        <v>19.941328048706055</v>
      </c>
    </row>
    <row r="28554" spans="7:8" x14ac:dyDescent="0.25">
      <c r="G28554" s="2">
        <v>43431.332538854163</v>
      </c>
      <c r="H28554" s="3">
        <v>19.924449920654297</v>
      </c>
    </row>
    <row r="28555" spans="7:8" x14ac:dyDescent="0.25">
      <c r="G28555" s="2">
        <v>43431.339464375</v>
      </c>
      <c r="H28555" s="3">
        <v>19.919528961181641</v>
      </c>
    </row>
    <row r="28556" spans="7:8" x14ac:dyDescent="0.25">
      <c r="G28556" s="2">
        <v>43431.346390810184</v>
      </c>
      <c r="H28556" s="3">
        <v>19.936933517456055</v>
      </c>
    </row>
    <row r="28557" spans="7:8" x14ac:dyDescent="0.25">
      <c r="G28557" s="2">
        <v>43431.353317499998</v>
      </c>
      <c r="H28557" s="3">
        <v>19.967342376708984</v>
      </c>
    </row>
    <row r="28558" spans="7:8" x14ac:dyDescent="0.25">
      <c r="G28558" s="2">
        <v>43431.360244282405</v>
      </c>
      <c r="H28558" s="3">
        <v>19.949939727783203</v>
      </c>
    </row>
    <row r="28559" spans="7:8" x14ac:dyDescent="0.25">
      <c r="G28559" s="2">
        <v>43431.367146296296</v>
      </c>
      <c r="H28559" s="3">
        <v>19.936933517456055</v>
      </c>
    </row>
    <row r="28560" spans="7:8" x14ac:dyDescent="0.25">
      <c r="G28560" s="2">
        <v>43431.368300486109</v>
      </c>
      <c r="H28560" s="3">
        <v>19.776792526245117</v>
      </c>
    </row>
    <row r="28561" spans="7:8" x14ac:dyDescent="0.25">
      <c r="G28561" s="2">
        <v>43431.369334050927</v>
      </c>
      <c r="H28561" s="3">
        <v>20.197444915771484</v>
      </c>
    </row>
    <row r="28562" spans="7:8" x14ac:dyDescent="0.25">
      <c r="G28562" s="2">
        <v>43431.369403495373</v>
      </c>
      <c r="H28562" s="3">
        <v>19.659896850585938</v>
      </c>
    </row>
    <row r="28563" spans="7:8" x14ac:dyDescent="0.25">
      <c r="G28563" s="2">
        <v>43431.369709050923</v>
      </c>
      <c r="H28563" s="3">
        <v>19.954687118530273</v>
      </c>
    </row>
    <row r="28564" spans="7:8" x14ac:dyDescent="0.25">
      <c r="G28564" s="2">
        <v>43431.376634942128</v>
      </c>
      <c r="H28564" s="3">
        <v>19.949939727783203</v>
      </c>
    </row>
    <row r="28565" spans="7:8" x14ac:dyDescent="0.25">
      <c r="G28565" s="2">
        <v>43431.383539178241</v>
      </c>
      <c r="H28565" s="3">
        <v>19.928493499755859</v>
      </c>
    </row>
    <row r="28566" spans="7:8" x14ac:dyDescent="0.25">
      <c r="G28566" s="2">
        <v>43431.390438032409</v>
      </c>
      <c r="H28566" s="3">
        <v>19.949939727783203</v>
      </c>
    </row>
    <row r="28567" spans="7:8" x14ac:dyDescent="0.25">
      <c r="G28567" s="2">
        <v>43431.397364722223</v>
      </c>
      <c r="H28567" s="3">
        <v>19.945898056030273</v>
      </c>
    </row>
    <row r="28568" spans="7:8" x14ac:dyDescent="0.25">
      <c r="G28568" s="2">
        <v>43431.404295324071</v>
      </c>
      <c r="H28568" s="3">
        <v>19.928493499755859</v>
      </c>
    </row>
    <row r="28569" spans="7:8" x14ac:dyDescent="0.25">
      <c r="G28569" s="2">
        <v>43431.411172581022</v>
      </c>
      <c r="H28569" s="3">
        <v>19.928493499755859</v>
      </c>
    </row>
    <row r="28570" spans="7:8" x14ac:dyDescent="0.25">
      <c r="G28570" s="2">
        <v>43431.41807334491</v>
      </c>
      <c r="H28570" s="3">
        <v>19.963300704956055</v>
      </c>
    </row>
    <row r="28571" spans="7:8" x14ac:dyDescent="0.25">
      <c r="G28571" s="2">
        <v>43431.425000937503</v>
      </c>
      <c r="H28571" s="3">
        <v>19.936933517456055</v>
      </c>
    </row>
    <row r="28572" spans="7:8" x14ac:dyDescent="0.25">
      <c r="G28572" s="2">
        <v>43431.431926435187</v>
      </c>
      <c r="H28572" s="3">
        <v>19.932889938354492</v>
      </c>
    </row>
    <row r="28573" spans="7:8" x14ac:dyDescent="0.25">
      <c r="G28573" s="2">
        <v>43431.438853125001</v>
      </c>
      <c r="H28573" s="3">
        <v>19.941328048706055</v>
      </c>
    </row>
    <row r="28574" spans="7:8" x14ac:dyDescent="0.25">
      <c r="G28574" s="2">
        <v>43431.445780243055</v>
      </c>
      <c r="H28574" s="3">
        <v>19.919528961181641</v>
      </c>
    </row>
    <row r="28575" spans="7:8" x14ac:dyDescent="0.25">
      <c r="G28575" s="2">
        <v>43431.452704513889</v>
      </c>
      <c r="H28575" s="3">
        <v>19.924449920654297</v>
      </c>
    </row>
    <row r="28576" spans="7:8" x14ac:dyDescent="0.25">
      <c r="G28576" s="2">
        <v>43431.459606990742</v>
      </c>
      <c r="H28576" s="3">
        <v>19.928493499755859</v>
      </c>
    </row>
    <row r="28577" spans="7:8" x14ac:dyDescent="0.25">
      <c r="G28577" s="2">
        <v>43431.466510983795</v>
      </c>
      <c r="H28577" s="3">
        <v>19.924449920654297</v>
      </c>
    </row>
    <row r="28578" spans="7:8" x14ac:dyDescent="0.25">
      <c r="G28578" s="2">
        <v>43431.473390671294</v>
      </c>
      <c r="H28578" s="3">
        <v>19.941328048706055</v>
      </c>
    </row>
    <row r="28579" spans="7:8" x14ac:dyDescent="0.25">
      <c r="G28579" s="2">
        <v>43431.480294317131</v>
      </c>
      <c r="H28579" s="3">
        <v>19.949939727783203</v>
      </c>
    </row>
    <row r="28580" spans="7:8" x14ac:dyDescent="0.25">
      <c r="G28580" s="2">
        <v>43431.487218125003</v>
      </c>
      <c r="H28580" s="3">
        <v>19.936933517456055</v>
      </c>
    </row>
    <row r="28581" spans="7:8" x14ac:dyDescent="0.25">
      <c r="G28581" s="2">
        <v>43431.49411954861</v>
      </c>
      <c r="H28581" s="3">
        <v>19.924449920654297</v>
      </c>
    </row>
    <row r="28582" spans="7:8" x14ac:dyDescent="0.25">
      <c r="G28582" s="2">
        <v>43431.501023206016</v>
      </c>
      <c r="H28582" s="3">
        <v>19.919528961181641</v>
      </c>
    </row>
    <row r="28583" spans="7:8" x14ac:dyDescent="0.25">
      <c r="G28583" s="2">
        <v>43431.507949537037</v>
      </c>
      <c r="H28583" s="3">
        <v>19.958728790283203</v>
      </c>
    </row>
    <row r="28584" spans="7:8" x14ac:dyDescent="0.25">
      <c r="G28584" s="2">
        <v>43431.514198310186</v>
      </c>
      <c r="H28584" s="3">
        <v>19.985095977783203</v>
      </c>
    </row>
    <row r="28585" spans="7:8" x14ac:dyDescent="0.25">
      <c r="G28585" s="2">
        <v>43431.514221469908</v>
      </c>
      <c r="H28585" s="3">
        <v>19.58184814453125</v>
      </c>
    </row>
    <row r="28586" spans="7:8" x14ac:dyDescent="0.25">
      <c r="G28586" s="2">
        <v>43431.514358275461</v>
      </c>
      <c r="H28586" s="3">
        <v>19.971736907958984</v>
      </c>
    </row>
    <row r="28587" spans="7:8" x14ac:dyDescent="0.25">
      <c r="G28587" s="2">
        <v>43431.521240972223</v>
      </c>
      <c r="H28587" s="3">
        <v>19.945898056030273</v>
      </c>
    </row>
    <row r="28588" spans="7:8" x14ac:dyDescent="0.25">
      <c r="G28588" s="2">
        <v>43431.528143796299</v>
      </c>
      <c r="H28588" s="3">
        <v>19.906520843505859</v>
      </c>
    </row>
    <row r="28589" spans="7:8" x14ac:dyDescent="0.25">
      <c r="G28589" s="2">
        <v>43431.535067592595</v>
      </c>
      <c r="H28589" s="3">
        <v>19.924449920654297</v>
      </c>
    </row>
    <row r="28590" spans="7:8" x14ac:dyDescent="0.25">
      <c r="G28590" s="2">
        <v>43431.541994224535</v>
      </c>
      <c r="H28590" s="3">
        <v>19.906520843505859</v>
      </c>
    </row>
    <row r="28591" spans="7:8" x14ac:dyDescent="0.25">
      <c r="G28591" s="2">
        <v>43431.548915740743</v>
      </c>
      <c r="H28591" s="3">
        <v>19.924449920654297</v>
      </c>
    </row>
    <row r="28592" spans="7:8" x14ac:dyDescent="0.25">
      <c r="G28592" s="2">
        <v>43431.555843263886</v>
      </c>
      <c r="H28592" s="3">
        <v>19.906520843505859</v>
      </c>
    </row>
    <row r="28593" spans="7:8" x14ac:dyDescent="0.25">
      <c r="G28593" s="2">
        <v>43431.562767719908</v>
      </c>
      <c r="H28593" s="3">
        <v>19.958728790283203</v>
      </c>
    </row>
    <row r="28594" spans="7:8" x14ac:dyDescent="0.25">
      <c r="G28594" s="2">
        <v>43431.569670798614</v>
      </c>
      <c r="H28594" s="3">
        <v>19.932889938354492</v>
      </c>
    </row>
    <row r="28595" spans="7:8" x14ac:dyDescent="0.25">
      <c r="G28595" s="2">
        <v>43431.576505590281</v>
      </c>
      <c r="H28595" s="3">
        <v>19.932889938354492</v>
      </c>
    </row>
    <row r="28596" spans="7:8" x14ac:dyDescent="0.25">
      <c r="G28596" s="2">
        <v>43431.583449722224</v>
      </c>
      <c r="H28596" s="3">
        <v>19.924449920654297</v>
      </c>
    </row>
    <row r="28597" spans="7:8" x14ac:dyDescent="0.25">
      <c r="G28597" s="2">
        <v>43431.590376296299</v>
      </c>
      <c r="H28597" s="3">
        <v>19.936933517456055</v>
      </c>
    </row>
    <row r="28598" spans="7:8" x14ac:dyDescent="0.25">
      <c r="G28598" s="2">
        <v>43431.597302974536</v>
      </c>
      <c r="H28598" s="3">
        <v>19.949939727783203</v>
      </c>
    </row>
    <row r="28599" spans="7:8" x14ac:dyDescent="0.25">
      <c r="G28599" s="2">
        <v>43431.604229652781</v>
      </c>
      <c r="H28599" s="3">
        <v>19.932889938354492</v>
      </c>
    </row>
    <row r="28600" spans="7:8" x14ac:dyDescent="0.25">
      <c r="G28600" s="2">
        <v>43431.611156481478</v>
      </c>
      <c r="H28600" s="3">
        <v>19.928493499755859</v>
      </c>
    </row>
    <row r="28601" spans="7:8" x14ac:dyDescent="0.25">
      <c r="G28601" s="2">
        <v>43431.618036481479</v>
      </c>
      <c r="H28601" s="3">
        <v>19.945898056030273</v>
      </c>
    </row>
    <row r="28602" spans="7:8" x14ac:dyDescent="0.25">
      <c r="G28602" s="2">
        <v>43431.624940127316</v>
      </c>
      <c r="H28602" s="3">
        <v>19.932889938354492</v>
      </c>
    </row>
    <row r="28603" spans="7:8" x14ac:dyDescent="0.25">
      <c r="G28603" s="2">
        <v>43431.631863923612</v>
      </c>
      <c r="H28603" s="3">
        <v>19.945898056030273</v>
      </c>
    </row>
    <row r="28604" spans="7:8" x14ac:dyDescent="0.25">
      <c r="G28604" s="2">
        <v>43431.63879258102</v>
      </c>
      <c r="H28604" s="3">
        <v>19.932889938354492</v>
      </c>
    </row>
    <row r="28605" spans="7:8" x14ac:dyDescent="0.25">
      <c r="G28605" s="2">
        <v>43431.645719375003</v>
      </c>
      <c r="H28605" s="3">
        <v>19.932889938354492</v>
      </c>
    </row>
    <row r="28606" spans="7:8" x14ac:dyDescent="0.25">
      <c r="G28606" s="2">
        <v>43431.652661435182</v>
      </c>
      <c r="H28606" s="3">
        <v>19.919528961181641</v>
      </c>
    </row>
    <row r="28607" spans="7:8" x14ac:dyDescent="0.25">
      <c r="G28607" s="2">
        <v>43431.659592129632</v>
      </c>
      <c r="H28607" s="3">
        <v>19.928493499755859</v>
      </c>
    </row>
    <row r="28608" spans="7:8" x14ac:dyDescent="0.25">
      <c r="G28608" s="2">
        <v>43431.666517800928</v>
      </c>
      <c r="H28608" s="3">
        <v>19.949939727783203</v>
      </c>
    </row>
    <row r="28609" spans="7:8" x14ac:dyDescent="0.25">
      <c r="G28609" s="2">
        <v>43431.673445069442</v>
      </c>
      <c r="H28609" s="3">
        <v>19.949939727783203</v>
      </c>
    </row>
    <row r="28610" spans="7:8" x14ac:dyDescent="0.25">
      <c r="G28610" s="2">
        <v>43431.68037105324</v>
      </c>
      <c r="H28610" s="3">
        <v>19.924449920654297</v>
      </c>
    </row>
    <row r="28611" spans="7:8" x14ac:dyDescent="0.25">
      <c r="G28611" s="2">
        <v>43431.687271805553</v>
      </c>
      <c r="H28611" s="3">
        <v>19.941328048706055</v>
      </c>
    </row>
    <row r="28612" spans="7:8" x14ac:dyDescent="0.25">
      <c r="G28612" s="2">
        <v>43431.694174733799</v>
      </c>
      <c r="H28612" s="3">
        <v>19.941328048706055</v>
      </c>
    </row>
    <row r="28613" spans="7:8" x14ac:dyDescent="0.25">
      <c r="G28613" s="2">
        <v>43431.701101099534</v>
      </c>
      <c r="H28613" s="3">
        <v>19.924449920654297</v>
      </c>
    </row>
    <row r="28614" spans="7:8" x14ac:dyDescent="0.25">
      <c r="G28614" s="2">
        <v>43431.708027175926</v>
      </c>
      <c r="H28614" s="3">
        <v>19.945898056030273</v>
      </c>
    </row>
    <row r="28615" spans="7:8" x14ac:dyDescent="0.25">
      <c r="G28615" s="2">
        <v>43431.714954178242</v>
      </c>
      <c r="H28615" s="3">
        <v>19.954687118530273</v>
      </c>
    </row>
    <row r="28616" spans="7:8" x14ac:dyDescent="0.25">
      <c r="G28616" s="2">
        <v>43431.721881423611</v>
      </c>
      <c r="H28616" s="3">
        <v>19.906520843505859</v>
      </c>
    </row>
    <row r="28617" spans="7:8" x14ac:dyDescent="0.25">
      <c r="G28617" s="2">
        <v>43431.728807233798</v>
      </c>
      <c r="H28617" s="3">
        <v>19.911090850830078</v>
      </c>
    </row>
    <row r="28618" spans="7:8" x14ac:dyDescent="0.25">
      <c r="G28618" s="2">
        <v>43431.735711261572</v>
      </c>
      <c r="H28618" s="3">
        <v>19.941328048706055</v>
      </c>
    </row>
    <row r="28619" spans="7:8" x14ac:dyDescent="0.25">
      <c r="G28619" s="2">
        <v>43431.742614456016</v>
      </c>
      <c r="H28619" s="3">
        <v>19.924449920654297</v>
      </c>
    </row>
    <row r="28620" spans="7:8" x14ac:dyDescent="0.25">
      <c r="G28620" s="2">
        <v>43431.749537199074</v>
      </c>
      <c r="H28620" s="3">
        <v>19.945898056030273</v>
      </c>
    </row>
    <row r="28621" spans="7:8" x14ac:dyDescent="0.25">
      <c r="G28621" s="2">
        <v>43431.756416539349</v>
      </c>
      <c r="H28621" s="3">
        <v>19.936933517456055</v>
      </c>
    </row>
    <row r="28622" spans="7:8" x14ac:dyDescent="0.25">
      <c r="G28622" s="2">
        <v>43431.763203703704</v>
      </c>
      <c r="H28622" s="3">
        <v>19.949939727783203</v>
      </c>
    </row>
    <row r="28623" spans="7:8" x14ac:dyDescent="0.25">
      <c r="G28623" s="2">
        <v>43431.770130752317</v>
      </c>
      <c r="H28623" s="3">
        <v>19.936933517456055</v>
      </c>
    </row>
    <row r="28624" spans="7:8" x14ac:dyDescent="0.25">
      <c r="G28624" s="2">
        <v>43431.777056041668</v>
      </c>
      <c r="H28624" s="3">
        <v>19.928493499755859</v>
      </c>
    </row>
    <row r="28625" spans="7:8" x14ac:dyDescent="0.25">
      <c r="G28625" s="2">
        <v>43431.783984062502</v>
      </c>
      <c r="H28625" s="3">
        <v>19.932889938354492</v>
      </c>
    </row>
    <row r="28626" spans="7:8" x14ac:dyDescent="0.25">
      <c r="G28626" s="2">
        <v>43431.790910335651</v>
      </c>
      <c r="H28626" s="3">
        <v>19.924449920654297</v>
      </c>
    </row>
    <row r="28627" spans="7:8" x14ac:dyDescent="0.25">
      <c r="G28627" s="2">
        <v>43431.797836134261</v>
      </c>
      <c r="H28627" s="3">
        <v>19.945898056030273</v>
      </c>
    </row>
    <row r="28628" spans="7:8" x14ac:dyDescent="0.25">
      <c r="G28628" s="2">
        <v>43431.804763402775</v>
      </c>
      <c r="H28628" s="3">
        <v>19.928493499755859</v>
      </c>
    </row>
    <row r="28629" spans="7:8" x14ac:dyDescent="0.25">
      <c r="G28629" s="2">
        <v>43431.811643067129</v>
      </c>
      <c r="H28629" s="3">
        <v>19.958728790283203</v>
      </c>
    </row>
    <row r="28630" spans="7:8" x14ac:dyDescent="0.25">
      <c r="G28630" s="2">
        <v>43431.818570208336</v>
      </c>
      <c r="H28630" s="3">
        <v>19.941328048706055</v>
      </c>
    </row>
    <row r="28631" spans="7:8" x14ac:dyDescent="0.25">
      <c r="G28631" s="2">
        <v>43431.825467141207</v>
      </c>
      <c r="H28631" s="3">
        <v>19.936933517456055</v>
      </c>
    </row>
    <row r="28632" spans="7:8" x14ac:dyDescent="0.25">
      <c r="G28632" s="2">
        <v>43431.83237103009</v>
      </c>
      <c r="H28632" s="3">
        <v>19.963300704956055</v>
      </c>
    </row>
    <row r="28633" spans="7:8" x14ac:dyDescent="0.25">
      <c r="G28633" s="2">
        <v>43431.839276168983</v>
      </c>
      <c r="H28633" s="3">
        <v>19.949939727783203</v>
      </c>
    </row>
    <row r="28634" spans="7:8" x14ac:dyDescent="0.25">
      <c r="G28634" s="2">
        <v>43431.846202743058</v>
      </c>
      <c r="H28634" s="3">
        <v>19.954687118530273</v>
      </c>
    </row>
    <row r="28635" spans="7:8" x14ac:dyDescent="0.25">
      <c r="G28635" s="2">
        <v>43431.85310310185</v>
      </c>
      <c r="H28635" s="3">
        <v>19.963300704956055</v>
      </c>
    </row>
    <row r="28636" spans="7:8" x14ac:dyDescent="0.25">
      <c r="G28636" s="2">
        <v>43431.860007152776</v>
      </c>
      <c r="H28636" s="3">
        <v>19.954687118530273</v>
      </c>
    </row>
    <row r="28637" spans="7:8" x14ac:dyDescent="0.25">
      <c r="G28637" s="2">
        <v>43431.866934756945</v>
      </c>
      <c r="H28637" s="3">
        <v>19.928493499755859</v>
      </c>
    </row>
    <row r="28638" spans="7:8" x14ac:dyDescent="0.25">
      <c r="G28638" s="2">
        <v>43431.873857824074</v>
      </c>
      <c r="H28638" s="3">
        <v>19.924449920654297</v>
      </c>
    </row>
    <row r="28639" spans="7:8" x14ac:dyDescent="0.25">
      <c r="G28639" s="2">
        <v>43431.880783611108</v>
      </c>
      <c r="H28639" s="3">
        <v>19.941328048706055</v>
      </c>
    </row>
    <row r="28640" spans="7:8" x14ac:dyDescent="0.25">
      <c r="G28640" s="2">
        <v>43431.887714594908</v>
      </c>
      <c r="H28640" s="3">
        <v>19.945898056030273</v>
      </c>
    </row>
    <row r="28641" spans="7:8" x14ac:dyDescent="0.25">
      <c r="G28641" s="2">
        <v>43431.89463516204</v>
      </c>
      <c r="H28641" s="3">
        <v>19.993534088134766</v>
      </c>
    </row>
    <row r="28642" spans="7:8" x14ac:dyDescent="0.25">
      <c r="G28642" s="2">
        <v>43431.901538622682</v>
      </c>
      <c r="H28642" s="3">
        <v>19.949939727783203</v>
      </c>
    </row>
    <row r="28643" spans="7:8" x14ac:dyDescent="0.25">
      <c r="G28643" s="2">
        <v>43431.90844215278</v>
      </c>
      <c r="H28643" s="3">
        <v>19.954687118530273</v>
      </c>
    </row>
    <row r="28644" spans="7:8" x14ac:dyDescent="0.25">
      <c r="G28644" s="2">
        <v>43431.915368842594</v>
      </c>
      <c r="H28644" s="3">
        <v>19.924449920654297</v>
      </c>
    </row>
    <row r="28645" spans="7:8" x14ac:dyDescent="0.25">
      <c r="G28645" s="2">
        <v>43431.922293912037</v>
      </c>
      <c r="H28645" s="3">
        <v>19.941328048706055</v>
      </c>
    </row>
    <row r="28646" spans="7:8" x14ac:dyDescent="0.25">
      <c r="G28646" s="2">
        <v>43431.929217083336</v>
      </c>
      <c r="H28646" s="3">
        <v>19.928493499755859</v>
      </c>
    </row>
    <row r="28647" spans="7:8" x14ac:dyDescent="0.25">
      <c r="G28647" s="2">
        <v>43431.936120011575</v>
      </c>
      <c r="H28647" s="3">
        <v>19.941328048706055</v>
      </c>
    </row>
    <row r="28648" spans="7:8" x14ac:dyDescent="0.25">
      <c r="G28648" s="2">
        <v>43431.943022743057</v>
      </c>
      <c r="H28648" s="3">
        <v>19.941328048706055</v>
      </c>
    </row>
    <row r="28649" spans="7:8" x14ac:dyDescent="0.25">
      <c r="G28649" s="2">
        <v>43431.949879629632</v>
      </c>
      <c r="H28649" s="3">
        <v>19.924449920654297</v>
      </c>
    </row>
    <row r="28650" spans="7:8" x14ac:dyDescent="0.25">
      <c r="G28650" s="2">
        <v>43431.956805624999</v>
      </c>
      <c r="H28650" s="3">
        <v>19.949939727783203</v>
      </c>
    </row>
    <row r="28651" spans="7:8" x14ac:dyDescent="0.25">
      <c r="G28651" s="2">
        <v>43431.963741840278</v>
      </c>
      <c r="H28651" s="3">
        <v>19.945898056030273</v>
      </c>
    </row>
    <row r="28652" spans="7:8" x14ac:dyDescent="0.25">
      <c r="G28652" s="2">
        <v>43431.97067383102</v>
      </c>
      <c r="H28652" s="3">
        <v>19.932889938354492</v>
      </c>
    </row>
    <row r="28653" spans="7:8" x14ac:dyDescent="0.25">
      <c r="G28653" s="2">
        <v>43431.9775715625</v>
      </c>
      <c r="H28653" s="3">
        <v>19.945898056030273</v>
      </c>
    </row>
    <row r="28654" spans="7:8" x14ac:dyDescent="0.25">
      <c r="G28654" s="2">
        <v>43431.984475092591</v>
      </c>
      <c r="H28654" s="3">
        <v>19.936933517456055</v>
      </c>
    </row>
    <row r="28655" spans="7:8" x14ac:dyDescent="0.25">
      <c r="G28655" s="2">
        <v>43431.991401782405</v>
      </c>
      <c r="H28655" s="3">
        <v>19.936933517456055</v>
      </c>
    </row>
    <row r="28656" spans="7:8" x14ac:dyDescent="0.25">
      <c r="G28656" s="2">
        <v>43431.998304733796</v>
      </c>
      <c r="H28656" s="3">
        <v>19.915485382080078</v>
      </c>
    </row>
    <row r="28657" spans="7:8" x14ac:dyDescent="0.25">
      <c r="G28657" s="2">
        <v>43432.005208738425</v>
      </c>
      <c r="H28657" s="3">
        <v>19.945898056030273</v>
      </c>
    </row>
    <row r="28658" spans="7:8" x14ac:dyDescent="0.25">
      <c r="G28658" s="2">
        <v>43432.012134722223</v>
      </c>
      <c r="H28658" s="3">
        <v>19.932889938354492</v>
      </c>
    </row>
    <row r="28659" spans="7:8" x14ac:dyDescent="0.25">
      <c r="G28659" s="2">
        <v>43432.019060590275</v>
      </c>
      <c r="H28659" s="3">
        <v>19.958728790283203</v>
      </c>
    </row>
    <row r="28660" spans="7:8" x14ac:dyDescent="0.25">
      <c r="G28660" s="2">
        <v>43432.025986921297</v>
      </c>
      <c r="H28660" s="3">
        <v>19.949939727783203</v>
      </c>
    </row>
    <row r="28661" spans="7:8" x14ac:dyDescent="0.25">
      <c r="G28661" s="2">
        <v>43432.032890092596</v>
      </c>
      <c r="H28661" s="3">
        <v>19.941328048706055</v>
      </c>
    </row>
    <row r="28662" spans="7:8" x14ac:dyDescent="0.25">
      <c r="G28662" s="2">
        <v>43432.039790902774</v>
      </c>
      <c r="H28662" s="3">
        <v>19.980175018310547</v>
      </c>
    </row>
    <row r="28663" spans="7:8" x14ac:dyDescent="0.25">
      <c r="G28663" s="2">
        <v>43432.046713981479</v>
      </c>
      <c r="H28663" s="3">
        <v>19.945898056030273</v>
      </c>
    </row>
    <row r="28664" spans="7:8" x14ac:dyDescent="0.25">
      <c r="G28664" s="2">
        <v>43432.053640659724</v>
      </c>
      <c r="H28664" s="3">
        <v>19.945898056030273</v>
      </c>
    </row>
    <row r="28665" spans="7:8" x14ac:dyDescent="0.25">
      <c r="G28665" s="2">
        <v>43432.060567465276</v>
      </c>
      <c r="H28665" s="3">
        <v>19.915485382080078</v>
      </c>
    </row>
    <row r="28666" spans="7:8" x14ac:dyDescent="0.25">
      <c r="G28666" s="2">
        <v>43432.067470983799</v>
      </c>
      <c r="H28666" s="3">
        <v>19.936933517456055</v>
      </c>
    </row>
    <row r="28667" spans="7:8" x14ac:dyDescent="0.25">
      <c r="G28667" s="2">
        <v>43432.074377407407</v>
      </c>
      <c r="H28667" s="3">
        <v>19.963300704956055</v>
      </c>
    </row>
    <row r="28668" spans="7:8" x14ac:dyDescent="0.25">
      <c r="G28668" s="2">
        <v>43432.08127732639</v>
      </c>
      <c r="H28668" s="3">
        <v>19.989139556884766</v>
      </c>
    </row>
    <row r="28669" spans="7:8" x14ac:dyDescent="0.25">
      <c r="G28669" s="2">
        <v>43432.088204502317</v>
      </c>
      <c r="H28669" s="3">
        <v>19.941328048706055</v>
      </c>
    </row>
    <row r="28670" spans="7:8" x14ac:dyDescent="0.25">
      <c r="G28670" s="2">
        <v>43432.095130462963</v>
      </c>
      <c r="H28670" s="3">
        <v>19.949939727783203</v>
      </c>
    </row>
    <row r="28671" spans="7:8" x14ac:dyDescent="0.25">
      <c r="G28671" s="2">
        <v>43432.102055902775</v>
      </c>
      <c r="H28671" s="3">
        <v>19.949939727783203</v>
      </c>
    </row>
    <row r="28672" spans="7:8" x14ac:dyDescent="0.25">
      <c r="G28672" s="2">
        <v>43432.108956655095</v>
      </c>
      <c r="H28672" s="3">
        <v>19.945898056030273</v>
      </c>
    </row>
    <row r="28673" spans="7:8" x14ac:dyDescent="0.25">
      <c r="G28673" s="2">
        <v>43432.115860069447</v>
      </c>
      <c r="H28673" s="3">
        <v>19.945898056030273</v>
      </c>
    </row>
    <row r="28674" spans="7:8" x14ac:dyDescent="0.25">
      <c r="G28674" s="2">
        <v>43432.122786631946</v>
      </c>
      <c r="H28674" s="3">
        <v>19.963300704956055</v>
      </c>
    </row>
    <row r="28675" spans="7:8" x14ac:dyDescent="0.25">
      <c r="G28675" s="2">
        <v>43432.129716504627</v>
      </c>
      <c r="H28675" s="3">
        <v>19.954687118530273</v>
      </c>
    </row>
    <row r="28676" spans="7:8" x14ac:dyDescent="0.25">
      <c r="G28676" s="2">
        <v>43432.136642199075</v>
      </c>
      <c r="H28676" s="3">
        <v>19.924449920654297</v>
      </c>
    </row>
    <row r="28677" spans="7:8" x14ac:dyDescent="0.25">
      <c r="G28677" s="2">
        <v>43432.143569571759</v>
      </c>
      <c r="H28677" s="3">
        <v>19.928493499755859</v>
      </c>
    </row>
    <row r="28678" spans="7:8" x14ac:dyDescent="0.25">
      <c r="G28678" s="2">
        <v>43432.150490347223</v>
      </c>
      <c r="H28678" s="3">
        <v>19.936933517456055</v>
      </c>
    </row>
    <row r="28679" spans="7:8" x14ac:dyDescent="0.25">
      <c r="G28679" s="2">
        <v>43432.157393888891</v>
      </c>
      <c r="H28679" s="3">
        <v>19.967342376708984</v>
      </c>
    </row>
    <row r="28680" spans="7:8" x14ac:dyDescent="0.25">
      <c r="G28680" s="2">
        <v>43432.164299039352</v>
      </c>
      <c r="H28680" s="3">
        <v>19.949939727783203</v>
      </c>
    </row>
    <row r="28681" spans="7:8" x14ac:dyDescent="0.25">
      <c r="G28681" s="2">
        <v>43432.171222129633</v>
      </c>
      <c r="H28681" s="3">
        <v>19.924449920654297</v>
      </c>
    </row>
    <row r="28682" spans="7:8" x14ac:dyDescent="0.25">
      <c r="G28682" s="2">
        <v>43432.178125509257</v>
      </c>
      <c r="H28682" s="3">
        <v>19.941328048706055</v>
      </c>
    </row>
    <row r="28683" spans="7:8" x14ac:dyDescent="0.25">
      <c r="G28683" s="2">
        <v>43432.185028888889</v>
      </c>
      <c r="H28683" s="3">
        <v>19.958728790283203</v>
      </c>
    </row>
    <row r="28684" spans="7:8" x14ac:dyDescent="0.25">
      <c r="G28684" s="2">
        <v>43432.191956747687</v>
      </c>
      <c r="H28684" s="3">
        <v>19.941328048706055</v>
      </c>
    </row>
    <row r="28685" spans="7:8" x14ac:dyDescent="0.25">
      <c r="G28685" s="2">
        <v>43432.198884016201</v>
      </c>
      <c r="H28685" s="3">
        <v>19.945898056030273</v>
      </c>
    </row>
    <row r="28686" spans="7:8" x14ac:dyDescent="0.25">
      <c r="G28686" s="2">
        <v>43432.205764166669</v>
      </c>
      <c r="H28686" s="3">
        <v>19.924449920654297</v>
      </c>
    </row>
    <row r="28687" spans="7:8" x14ac:dyDescent="0.25">
      <c r="G28687" s="2">
        <v>43432.212708437502</v>
      </c>
      <c r="H28687" s="3">
        <v>19.936933517456055</v>
      </c>
    </row>
    <row r="28688" spans="7:8" x14ac:dyDescent="0.25">
      <c r="G28688" s="2">
        <v>43432.219611967594</v>
      </c>
      <c r="H28688" s="3">
        <v>19.915485382080078</v>
      </c>
    </row>
    <row r="28689" spans="7:8" x14ac:dyDescent="0.25">
      <c r="G28689" s="2">
        <v>43432.226538298608</v>
      </c>
      <c r="H28689" s="3">
        <v>19.963300704956055</v>
      </c>
    </row>
    <row r="28690" spans="7:8" x14ac:dyDescent="0.25">
      <c r="G28690" s="2">
        <v>43432.233465127312</v>
      </c>
      <c r="H28690" s="3">
        <v>19.945898056030273</v>
      </c>
    </row>
    <row r="28691" spans="7:8" x14ac:dyDescent="0.25">
      <c r="G28691" s="2">
        <v>43432.240392581021</v>
      </c>
      <c r="H28691" s="3">
        <v>19.949939727783203</v>
      </c>
    </row>
    <row r="28692" spans="7:8" x14ac:dyDescent="0.25">
      <c r="G28692" s="2">
        <v>43432.247316493056</v>
      </c>
      <c r="H28692" s="3">
        <v>19.945898056030273</v>
      </c>
    </row>
    <row r="28693" spans="7:8" x14ac:dyDescent="0.25">
      <c r="G28693" s="2">
        <v>43432.254196284724</v>
      </c>
      <c r="H28693" s="3">
        <v>19.954687118530273</v>
      </c>
    </row>
    <row r="28694" spans="7:8" x14ac:dyDescent="0.25">
      <c r="G28694" s="2">
        <v>43432.261126446756</v>
      </c>
      <c r="H28694" s="3">
        <v>19.941328048706055</v>
      </c>
    </row>
    <row r="28695" spans="7:8" x14ac:dyDescent="0.25">
      <c r="G28695" s="2">
        <v>43432.268047916667</v>
      </c>
      <c r="H28695" s="3">
        <v>19.958728790283203</v>
      </c>
    </row>
    <row r="28696" spans="7:8" x14ac:dyDescent="0.25">
      <c r="G28696" s="2">
        <v>43432.274975868058</v>
      </c>
      <c r="H28696" s="3">
        <v>19.954687118530273</v>
      </c>
    </row>
    <row r="28697" spans="7:8" x14ac:dyDescent="0.25">
      <c r="G28697" s="2">
        <v>43432.281902997682</v>
      </c>
      <c r="H28697" s="3">
        <v>19.936933517456055</v>
      </c>
    </row>
    <row r="28698" spans="7:8" x14ac:dyDescent="0.25">
      <c r="G28698" s="2">
        <v>43432.288830034726</v>
      </c>
      <c r="H28698" s="3">
        <v>19.954687118530273</v>
      </c>
    </row>
    <row r="28699" spans="7:8" x14ac:dyDescent="0.25">
      <c r="G28699" s="2">
        <v>43432.295756597225</v>
      </c>
      <c r="H28699" s="3">
        <v>19.954687118530273</v>
      </c>
    </row>
    <row r="28700" spans="7:8" x14ac:dyDescent="0.25">
      <c r="G28700" s="2">
        <v>43432.302683333335</v>
      </c>
      <c r="H28700" s="3">
        <v>19.967342376708984</v>
      </c>
    </row>
    <row r="28701" spans="7:8" x14ac:dyDescent="0.25">
      <c r="G28701" s="2">
        <v>43432.309608587966</v>
      </c>
      <c r="H28701" s="3">
        <v>19.958728790283203</v>
      </c>
    </row>
    <row r="28702" spans="7:8" x14ac:dyDescent="0.25">
      <c r="G28702" s="2">
        <v>43432.315614513886</v>
      </c>
      <c r="H28702" s="3">
        <v>19.941328048706055</v>
      </c>
    </row>
    <row r="28703" spans="7:8" x14ac:dyDescent="0.25">
      <c r="G28703" s="2">
        <v>43432.322496643515</v>
      </c>
      <c r="H28703" s="3">
        <v>19.954687118530273</v>
      </c>
    </row>
    <row r="28704" spans="7:8" x14ac:dyDescent="0.25">
      <c r="G28704" s="2">
        <v>43432.329393645836</v>
      </c>
      <c r="H28704" s="3">
        <v>19.963300704956055</v>
      </c>
    </row>
    <row r="28705" spans="7:8" x14ac:dyDescent="0.25">
      <c r="G28705" s="2">
        <v>43432.336319085647</v>
      </c>
      <c r="H28705" s="3">
        <v>19.941328048706055</v>
      </c>
    </row>
    <row r="28706" spans="7:8" x14ac:dyDescent="0.25">
      <c r="G28706" s="2">
        <v>43432.343222627314</v>
      </c>
      <c r="H28706" s="3">
        <v>19.941328048706055</v>
      </c>
    </row>
    <row r="28707" spans="7:8" x14ac:dyDescent="0.25">
      <c r="G28707" s="2">
        <v>43432.350102997683</v>
      </c>
      <c r="H28707" s="3">
        <v>19.941328048706055</v>
      </c>
    </row>
    <row r="28708" spans="7:8" x14ac:dyDescent="0.25">
      <c r="G28708" s="2">
        <v>43432.357006412036</v>
      </c>
      <c r="H28708" s="3">
        <v>19.949939727783203</v>
      </c>
    </row>
    <row r="28709" spans="7:8" x14ac:dyDescent="0.25">
      <c r="G28709" s="2">
        <v>43432.363910057873</v>
      </c>
      <c r="H28709" s="3">
        <v>19.932889938354492</v>
      </c>
    </row>
    <row r="28710" spans="7:8" x14ac:dyDescent="0.25">
      <c r="G28710" s="2">
        <v>43432.370836736111</v>
      </c>
      <c r="H28710" s="3">
        <v>19.941328048706055</v>
      </c>
    </row>
    <row r="28711" spans="7:8" x14ac:dyDescent="0.25">
      <c r="G28711" s="2">
        <v>43432.377740034724</v>
      </c>
      <c r="H28711" s="3">
        <v>19.932889938354492</v>
      </c>
    </row>
    <row r="28712" spans="7:8" x14ac:dyDescent="0.25">
      <c r="G28712" s="2">
        <v>43432.384643564816</v>
      </c>
      <c r="H28712" s="3">
        <v>19.932889938354492</v>
      </c>
    </row>
    <row r="28713" spans="7:8" x14ac:dyDescent="0.25">
      <c r="G28713" s="2">
        <v>43432.391568969906</v>
      </c>
      <c r="H28713" s="3">
        <v>19.924449920654297</v>
      </c>
    </row>
    <row r="28714" spans="7:8" x14ac:dyDescent="0.25">
      <c r="G28714" s="2">
        <v>43432.398496805552</v>
      </c>
      <c r="H28714" s="3">
        <v>19.936933517456055</v>
      </c>
    </row>
    <row r="28715" spans="7:8" x14ac:dyDescent="0.25">
      <c r="G28715" s="2">
        <v>43432.405421631942</v>
      </c>
      <c r="H28715" s="3">
        <v>19.911090850830078</v>
      </c>
    </row>
    <row r="28716" spans="7:8" x14ac:dyDescent="0.25">
      <c r="G28716" s="2">
        <v>43432.412340601855</v>
      </c>
      <c r="H28716" s="3">
        <v>19.919528961181641</v>
      </c>
    </row>
    <row r="28717" spans="7:8" x14ac:dyDescent="0.25">
      <c r="G28717" s="2">
        <v>43432.419273715277</v>
      </c>
      <c r="H28717" s="3">
        <v>19.936933517456055</v>
      </c>
    </row>
    <row r="28718" spans="7:8" x14ac:dyDescent="0.25">
      <c r="G28718" s="2">
        <v>43432.425889942133</v>
      </c>
      <c r="H28718" s="3">
        <v>19.997577667236328</v>
      </c>
    </row>
    <row r="28719" spans="7:8" x14ac:dyDescent="0.25">
      <c r="G28719" s="2">
        <v>43432.432817083332</v>
      </c>
      <c r="H28719" s="3">
        <v>19.945898056030273</v>
      </c>
    </row>
    <row r="28720" spans="7:8" x14ac:dyDescent="0.25">
      <c r="G28720" s="2">
        <v>43432.439744236108</v>
      </c>
      <c r="H28720" s="3">
        <v>19.906520843505859</v>
      </c>
    </row>
    <row r="28721" spans="7:8" x14ac:dyDescent="0.25">
      <c r="G28721" s="2">
        <v>43432.446674999999</v>
      </c>
      <c r="H28721" s="3">
        <v>19.936933517456055</v>
      </c>
    </row>
    <row r="28722" spans="7:8" x14ac:dyDescent="0.25">
      <c r="G28722" s="2">
        <v>43432.453599097222</v>
      </c>
      <c r="H28722" s="3">
        <v>19.936933517456055</v>
      </c>
    </row>
    <row r="28723" spans="7:8" x14ac:dyDescent="0.25">
      <c r="G28723" s="2">
        <v>43432.460522210647</v>
      </c>
      <c r="H28723" s="3">
        <v>19.936933517456055</v>
      </c>
    </row>
    <row r="28724" spans="7:8" x14ac:dyDescent="0.25">
      <c r="G28724" s="2">
        <v>43432.467448761578</v>
      </c>
      <c r="H28724" s="3">
        <v>19.919528961181641</v>
      </c>
    </row>
    <row r="28725" spans="7:8" x14ac:dyDescent="0.25">
      <c r="G28725" s="2">
        <v>43432.474375787038</v>
      </c>
      <c r="H28725" s="3">
        <v>19.949939727783203</v>
      </c>
    </row>
    <row r="28726" spans="7:8" x14ac:dyDescent="0.25">
      <c r="G28726" s="2">
        <v>43432.481280173612</v>
      </c>
      <c r="H28726" s="3">
        <v>19.932889938354492</v>
      </c>
    </row>
    <row r="28727" spans="7:8" x14ac:dyDescent="0.25">
      <c r="G28727" s="2">
        <v>43432.488182280096</v>
      </c>
      <c r="H28727" s="3">
        <v>19.945898056030273</v>
      </c>
    </row>
    <row r="28728" spans="7:8" x14ac:dyDescent="0.25">
      <c r="G28728" s="2">
        <v>43432.495085335649</v>
      </c>
      <c r="H28728" s="3">
        <v>19.941328048706055</v>
      </c>
    </row>
    <row r="28729" spans="7:8" x14ac:dyDescent="0.25">
      <c r="G28729" s="2">
        <v>43432.502010636577</v>
      </c>
      <c r="H28729" s="3">
        <v>19.924449920654297</v>
      </c>
    </row>
    <row r="28730" spans="7:8" x14ac:dyDescent="0.25">
      <c r="G28730" s="2">
        <v>43432.508889421297</v>
      </c>
      <c r="H28730" s="3">
        <v>19.932889938354492</v>
      </c>
    </row>
    <row r="28731" spans="7:8" x14ac:dyDescent="0.25">
      <c r="G28731" s="2">
        <v>43432.515815208331</v>
      </c>
      <c r="H28731" s="3">
        <v>19.915485382080078</v>
      </c>
    </row>
    <row r="28732" spans="7:8" x14ac:dyDescent="0.25">
      <c r="G28732" s="2">
        <v>43432.522693587962</v>
      </c>
      <c r="H28732" s="3">
        <v>19.928493499755859</v>
      </c>
    </row>
    <row r="28733" spans="7:8" x14ac:dyDescent="0.25">
      <c r="G28733" s="2">
        <v>43432.529620636575</v>
      </c>
      <c r="H28733" s="3">
        <v>19.941328048706055</v>
      </c>
    </row>
    <row r="28734" spans="7:8" x14ac:dyDescent="0.25">
      <c r="G28734" s="2">
        <v>43432.536523692128</v>
      </c>
      <c r="H28734" s="3">
        <v>19.954687118530273</v>
      </c>
    </row>
    <row r="28735" spans="7:8" x14ac:dyDescent="0.25">
      <c r="G28735" s="2">
        <v>43432.543427245371</v>
      </c>
      <c r="H28735" s="3">
        <v>19.949939727783203</v>
      </c>
    </row>
    <row r="28736" spans="7:8" x14ac:dyDescent="0.25">
      <c r="G28736" s="2">
        <v>43432.550329837963</v>
      </c>
      <c r="H28736" s="3">
        <v>19.928493499755859</v>
      </c>
    </row>
    <row r="28737" spans="7:8" x14ac:dyDescent="0.25">
      <c r="G28737" s="2">
        <v>43432.557256377317</v>
      </c>
      <c r="H28737" s="3">
        <v>19.919528961181641</v>
      </c>
    </row>
    <row r="28738" spans="7:8" x14ac:dyDescent="0.25">
      <c r="G28738" s="2">
        <v>43432.564182847222</v>
      </c>
      <c r="H28738" s="3">
        <v>19.928493499755859</v>
      </c>
    </row>
    <row r="28739" spans="7:8" x14ac:dyDescent="0.25">
      <c r="G28739" s="2">
        <v>43432.571112071761</v>
      </c>
      <c r="H28739" s="3">
        <v>19.936933517456055</v>
      </c>
    </row>
    <row r="28740" spans="7:8" x14ac:dyDescent="0.25">
      <c r="G28740" s="2">
        <v>43432.578055428239</v>
      </c>
      <c r="H28740" s="3">
        <v>19.949939727783203</v>
      </c>
    </row>
    <row r="28741" spans="7:8" x14ac:dyDescent="0.25">
      <c r="G28741" s="2">
        <v>43432.584985821763</v>
      </c>
      <c r="H28741" s="3">
        <v>19.924449920654297</v>
      </c>
    </row>
    <row r="28742" spans="7:8" x14ac:dyDescent="0.25">
      <c r="G28742" s="2">
        <v>43432.591911805554</v>
      </c>
      <c r="H28742" s="3">
        <v>19.945898056030273</v>
      </c>
    </row>
    <row r="28743" spans="7:8" x14ac:dyDescent="0.25">
      <c r="G28743" s="2">
        <v>43432.59883584491</v>
      </c>
      <c r="H28743" s="3">
        <v>19.915485382080078</v>
      </c>
    </row>
    <row r="28744" spans="7:8" x14ac:dyDescent="0.25">
      <c r="G28744" s="2">
        <v>43432.605760787039</v>
      </c>
      <c r="H28744" s="3">
        <v>19.932889938354492</v>
      </c>
    </row>
    <row r="28745" spans="7:8" x14ac:dyDescent="0.25">
      <c r="G28745" s="2">
        <v>43432.61266431713</v>
      </c>
      <c r="H28745" s="3">
        <v>19.924449920654297</v>
      </c>
    </row>
    <row r="28746" spans="7:8" x14ac:dyDescent="0.25">
      <c r="G28746" s="2">
        <v>43432.619567870373</v>
      </c>
      <c r="H28746" s="3">
        <v>19.941328048706055</v>
      </c>
    </row>
    <row r="28747" spans="7:8" x14ac:dyDescent="0.25">
      <c r="G28747" s="2">
        <v>43432.626493692129</v>
      </c>
      <c r="H28747" s="3">
        <v>19.911090850830078</v>
      </c>
    </row>
    <row r="28748" spans="7:8" x14ac:dyDescent="0.25">
      <c r="G28748" s="2">
        <v>43432.633420416663</v>
      </c>
      <c r="H28748" s="3">
        <v>19.945898056030273</v>
      </c>
    </row>
    <row r="28749" spans="7:8" x14ac:dyDescent="0.25">
      <c r="G28749" s="2">
        <v>43432.640345949076</v>
      </c>
      <c r="H28749" s="3">
        <v>19.949939727783203</v>
      </c>
    </row>
    <row r="28750" spans="7:8" x14ac:dyDescent="0.25">
      <c r="G28750" s="2">
        <v>43432.647272407405</v>
      </c>
      <c r="H28750" s="3">
        <v>19.941328048706055</v>
      </c>
    </row>
    <row r="28751" spans="7:8" x14ac:dyDescent="0.25">
      <c r="G28751" s="2">
        <v>43432.654199097226</v>
      </c>
      <c r="H28751" s="3">
        <v>19.958728790283203</v>
      </c>
    </row>
    <row r="28752" spans="7:8" x14ac:dyDescent="0.25">
      <c r="G28752" s="2">
        <v>43432.661125902778</v>
      </c>
      <c r="H28752" s="3">
        <v>19.954687118530273</v>
      </c>
    </row>
    <row r="28753" spans="7:8" x14ac:dyDescent="0.25">
      <c r="G28753" s="2">
        <v>43432.668052337962</v>
      </c>
      <c r="H28753" s="3">
        <v>19.949939727783203</v>
      </c>
    </row>
    <row r="28754" spans="7:8" x14ac:dyDescent="0.25">
      <c r="G28754" s="2">
        <v>43432.674979027775</v>
      </c>
      <c r="H28754" s="3">
        <v>19.936933517456055</v>
      </c>
    </row>
    <row r="28755" spans="7:8" x14ac:dyDescent="0.25">
      <c r="G28755" s="2">
        <v>43432.681905729165</v>
      </c>
      <c r="H28755" s="3">
        <v>19.928493499755859</v>
      </c>
    </row>
    <row r="28756" spans="7:8" x14ac:dyDescent="0.25">
      <c r="G28756" s="2">
        <v>43432.6888056713</v>
      </c>
      <c r="H28756" s="3">
        <v>19.919528961181641</v>
      </c>
    </row>
    <row r="28757" spans="7:8" x14ac:dyDescent="0.25">
      <c r="G28757" s="2">
        <v>43432.695706087965</v>
      </c>
      <c r="H28757" s="3">
        <v>19.932889938354492</v>
      </c>
    </row>
    <row r="28758" spans="7:8" x14ac:dyDescent="0.25">
      <c r="G28758" s="2">
        <v>43432.702632893517</v>
      </c>
      <c r="H28758" s="3">
        <v>19.906520843505859</v>
      </c>
    </row>
    <row r="28759" spans="7:8" x14ac:dyDescent="0.25">
      <c r="G28759" s="2">
        <v>43432.709559351853</v>
      </c>
      <c r="H28759" s="3">
        <v>19.936933517456055</v>
      </c>
    </row>
    <row r="28760" spans="7:8" x14ac:dyDescent="0.25">
      <c r="G28760" s="2">
        <v>43432.716481076386</v>
      </c>
      <c r="H28760" s="3">
        <v>19.932889938354492</v>
      </c>
    </row>
    <row r="28761" spans="7:8" x14ac:dyDescent="0.25">
      <c r="G28761" s="2">
        <v>43432.723383900462</v>
      </c>
      <c r="H28761" s="3">
        <v>19.928493499755859</v>
      </c>
    </row>
    <row r="28762" spans="7:8" x14ac:dyDescent="0.25">
      <c r="G28762" s="2">
        <v>43432.730287094906</v>
      </c>
      <c r="H28762" s="3">
        <v>19.928493499755859</v>
      </c>
    </row>
    <row r="28763" spans="7:8" x14ac:dyDescent="0.25">
      <c r="G28763" s="2">
        <v>43432.737213900466</v>
      </c>
      <c r="H28763" s="3">
        <v>19.954687118530273</v>
      </c>
    </row>
    <row r="28764" spans="7:8" x14ac:dyDescent="0.25">
      <c r="G28764" s="2">
        <v>43432.744139305556</v>
      </c>
      <c r="H28764" s="3">
        <v>19.928493499755859</v>
      </c>
    </row>
    <row r="28765" spans="7:8" x14ac:dyDescent="0.25">
      <c r="G28765" s="2">
        <v>43432.751065879631</v>
      </c>
      <c r="H28765" s="3">
        <v>19.932889938354492</v>
      </c>
    </row>
    <row r="28766" spans="7:8" x14ac:dyDescent="0.25">
      <c r="G28766" s="2">
        <v>43432.757992314815</v>
      </c>
      <c r="H28766" s="3">
        <v>19.967342376708984</v>
      </c>
    </row>
    <row r="28767" spans="7:8" x14ac:dyDescent="0.25">
      <c r="G28767" s="2">
        <v>43432.764918680557</v>
      </c>
      <c r="H28767" s="3">
        <v>19.945898056030273</v>
      </c>
    </row>
    <row r="28768" spans="7:8" x14ac:dyDescent="0.25">
      <c r="G28768" s="2">
        <v>43432.771821979164</v>
      </c>
      <c r="H28768" s="3">
        <v>19.906520843505859</v>
      </c>
    </row>
    <row r="28769" spans="7:8" x14ac:dyDescent="0.25">
      <c r="G28769" s="2">
        <v>43432.778724317126</v>
      </c>
      <c r="H28769" s="3">
        <v>19.949939727783203</v>
      </c>
    </row>
    <row r="28770" spans="7:8" x14ac:dyDescent="0.25">
      <c r="G28770" s="2">
        <v>43432.785653611114</v>
      </c>
      <c r="H28770" s="3">
        <v>19.919528961181641</v>
      </c>
    </row>
    <row r="28771" spans="7:8" x14ac:dyDescent="0.25">
      <c r="G28771" s="2">
        <v>43432.792576145832</v>
      </c>
      <c r="H28771" s="3">
        <v>19.941328048706055</v>
      </c>
    </row>
    <row r="28772" spans="7:8" x14ac:dyDescent="0.25">
      <c r="G28772" s="2">
        <v>43432.799500324072</v>
      </c>
      <c r="H28772" s="3">
        <v>19.915485382080078</v>
      </c>
    </row>
    <row r="28773" spans="7:8" x14ac:dyDescent="0.25">
      <c r="G28773" s="2">
        <v>43432.806381111113</v>
      </c>
      <c r="H28773" s="3">
        <v>19.932889938354492</v>
      </c>
    </row>
    <row r="28774" spans="7:8" x14ac:dyDescent="0.25">
      <c r="G28774" s="2">
        <v>43432.813307222219</v>
      </c>
      <c r="H28774" s="3">
        <v>19.924449920654297</v>
      </c>
    </row>
    <row r="28775" spans="7:8" x14ac:dyDescent="0.25">
      <c r="G28775" s="2">
        <v>43432.820187962963</v>
      </c>
      <c r="H28775" s="3">
        <v>19.924449920654297</v>
      </c>
    </row>
    <row r="28776" spans="7:8" x14ac:dyDescent="0.25">
      <c r="G28776" s="2">
        <v>43432.827090833336</v>
      </c>
      <c r="H28776" s="3">
        <v>19.919528961181641</v>
      </c>
    </row>
    <row r="28777" spans="7:8" x14ac:dyDescent="0.25">
      <c r="G28777" s="2">
        <v>43432.834017743058</v>
      </c>
      <c r="H28777" s="3">
        <v>19.936933517456055</v>
      </c>
    </row>
    <row r="28778" spans="7:8" x14ac:dyDescent="0.25">
      <c r="G28778" s="2">
        <v>43432.840943067131</v>
      </c>
      <c r="H28778" s="3">
        <v>19.915485382080078</v>
      </c>
    </row>
    <row r="28779" spans="7:8" x14ac:dyDescent="0.25">
      <c r="G28779" s="2">
        <v>43432.847823935183</v>
      </c>
      <c r="H28779" s="3">
        <v>19.915485382080078</v>
      </c>
    </row>
    <row r="28780" spans="7:8" x14ac:dyDescent="0.25">
      <c r="G28780" s="2">
        <v>43432.854727141203</v>
      </c>
      <c r="H28780" s="3">
        <v>19.971736907958984</v>
      </c>
    </row>
    <row r="28781" spans="7:8" x14ac:dyDescent="0.25">
      <c r="G28781" s="2">
        <v>43432.861653796295</v>
      </c>
      <c r="H28781" s="3">
        <v>19.924449920654297</v>
      </c>
    </row>
    <row r="28782" spans="7:8" x14ac:dyDescent="0.25">
      <c r="G28782" s="2">
        <v>43432.868550868057</v>
      </c>
      <c r="H28782" s="3">
        <v>19.924449920654297</v>
      </c>
    </row>
    <row r="28783" spans="7:8" x14ac:dyDescent="0.25">
      <c r="G28783" s="2">
        <v>43432.875477777779</v>
      </c>
      <c r="H28783" s="3">
        <v>19.967342376708984</v>
      </c>
    </row>
    <row r="28784" spans="7:8" x14ac:dyDescent="0.25">
      <c r="G28784" s="2">
        <v>43432.88240376157</v>
      </c>
      <c r="H28784" s="3">
        <v>19.928493499755859</v>
      </c>
    </row>
    <row r="28785" spans="7:8" x14ac:dyDescent="0.25">
      <c r="G28785" s="2">
        <v>43432.889330902777</v>
      </c>
      <c r="H28785" s="3">
        <v>19.915485382080078</v>
      </c>
    </row>
    <row r="28786" spans="7:8" x14ac:dyDescent="0.25">
      <c r="G28786" s="2">
        <v>43432.896256435182</v>
      </c>
      <c r="H28786" s="3">
        <v>19.932889938354492</v>
      </c>
    </row>
    <row r="28787" spans="7:8" x14ac:dyDescent="0.25">
      <c r="G28787" s="2">
        <v>43432.903183206021</v>
      </c>
      <c r="H28787" s="3">
        <v>19.936933517456055</v>
      </c>
    </row>
    <row r="28788" spans="7:8" x14ac:dyDescent="0.25">
      <c r="G28788" s="2">
        <v>43432.910109201388</v>
      </c>
      <c r="H28788" s="3">
        <v>19.928493499755859</v>
      </c>
    </row>
    <row r="28789" spans="7:8" x14ac:dyDescent="0.25">
      <c r="G28789" s="2">
        <v>43432.916989930556</v>
      </c>
      <c r="H28789" s="3">
        <v>19.919528961181641</v>
      </c>
    </row>
    <row r="28790" spans="7:8" x14ac:dyDescent="0.25">
      <c r="G28790" s="2">
        <v>43432.923891956016</v>
      </c>
      <c r="H28790" s="3">
        <v>19.928493499755859</v>
      </c>
    </row>
    <row r="28791" spans="7:8" x14ac:dyDescent="0.25">
      <c r="G28791" s="2">
        <v>43432.930819351852</v>
      </c>
      <c r="H28791" s="3">
        <v>19.915485382080078</v>
      </c>
    </row>
    <row r="28792" spans="7:8" x14ac:dyDescent="0.25">
      <c r="G28792" s="2">
        <v>43432.937723136572</v>
      </c>
      <c r="H28792" s="3">
        <v>19.924449920654297</v>
      </c>
    </row>
    <row r="28793" spans="7:8" x14ac:dyDescent="0.25">
      <c r="G28793" s="2">
        <v>43432.94462253472</v>
      </c>
      <c r="H28793" s="3">
        <v>19.932889938354492</v>
      </c>
    </row>
    <row r="28794" spans="7:8" x14ac:dyDescent="0.25">
      <c r="G28794" s="2">
        <v>43432.951548611112</v>
      </c>
      <c r="H28794" s="3">
        <v>19.932889938354492</v>
      </c>
    </row>
    <row r="28795" spans="7:8" x14ac:dyDescent="0.25">
      <c r="G28795" s="2">
        <v>43432.958475520834</v>
      </c>
      <c r="H28795" s="3">
        <v>19.936933517456055</v>
      </c>
    </row>
    <row r="28796" spans="7:8" x14ac:dyDescent="0.25">
      <c r="G28796" s="2">
        <v>43432.965401030095</v>
      </c>
      <c r="H28796" s="3">
        <v>19.932889938354492</v>
      </c>
    </row>
    <row r="28797" spans="7:8" x14ac:dyDescent="0.25">
      <c r="G28797" s="2">
        <v>43432.972235474539</v>
      </c>
      <c r="H28797" s="3">
        <v>19.919528961181641</v>
      </c>
    </row>
    <row r="28798" spans="7:8" x14ac:dyDescent="0.25">
      <c r="G28798" s="2">
        <v>43432.979138333336</v>
      </c>
      <c r="H28798" s="3">
        <v>19.919528961181641</v>
      </c>
    </row>
    <row r="28799" spans="7:8" x14ac:dyDescent="0.25">
      <c r="G28799" s="2">
        <v>43432.986065115743</v>
      </c>
      <c r="H28799" s="3">
        <v>19.932889938354492</v>
      </c>
    </row>
    <row r="28800" spans="7:8" x14ac:dyDescent="0.25">
      <c r="G28800" s="2">
        <v>43432.992991226849</v>
      </c>
      <c r="H28800" s="3">
        <v>19.932889938354492</v>
      </c>
    </row>
    <row r="28801" spans="7:8" x14ac:dyDescent="0.25">
      <c r="G28801" s="2">
        <v>43432.999918472226</v>
      </c>
      <c r="H28801" s="3">
        <v>19.928493499755859</v>
      </c>
    </row>
    <row r="28802" spans="7:8" x14ac:dyDescent="0.25">
      <c r="G28802" s="2">
        <v>43433.006844120369</v>
      </c>
      <c r="H28802" s="3">
        <v>19.911090850830078</v>
      </c>
    </row>
    <row r="28803" spans="7:8" x14ac:dyDescent="0.25">
      <c r="G28803" s="2">
        <v>43433.013771377315</v>
      </c>
      <c r="H28803" s="3">
        <v>19.928493499755859</v>
      </c>
    </row>
    <row r="28804" spans="7:8" x14ac:dyDescent="0.25">
      <c r="G28804" s="2">
        <v>43433.020697442131</v>
      </c>
      <c r="H28804" s="3">
        <v>19.958728790283203</v>
      </c>
    </row>
    <row r="28805" spans="7:8" x14ac:dyDescent="0.25">
      <c r="G28805" s="2">
        <v>43433.027623668982</v>
      </c>
      <c r="H28805" s="3">
        <v>19.936933517456055</v>
      </c>
    </row>
    <row r="28806" spans="7:8" x14ac:dyDescent="0.25">
      <c r="G28806" s="2">
        <v>43433.034549629629</v>
      </c>
      <c r="H28806" s="3">
        <v>19.919528961181641</v>
      </c>
    </row>
    <row r="28807" spans="7:8" x14ac:dyDescent="0.25">
      <c r="G28807" s="2">
        <v>43433.039098935187</v>
      </c>
      <c r="H28807" s="3">
        <v>19.924449920654297</v>
      </c>
    </row>
    <row r="28808" spans="7:8" x14ac:dyDescent="0.25">
      <c r="G28808" s="2">
        <v>43433.046026064818</v>
      </c>
      <c r="H28808" s="3">
        <v>19.941328048706055</v>
      </c>
    </row>
    <row r="28809" spans="7:8" x14ac:dyDescent="0.25">
      <c r="G28809" s="2">
        <v>43433.052947430559</v>
      </c>
      <c r="H28809" s="3">
        <v>19.928493499755859</v>
      </c>
    </row>
    <row r="28810" spans="7:8" x14ac:dyDescent="0.25">
      <c r="G28810" s="2">
        <v>43433.059873067126</v>
      </c>
      <c r="H28810" s="3">
        <v>19.924449920654297</v>
      </c>
    </row>
    <row r="28811" spans="7:8" x14ac:dyDescent="0.25">
      <c r="G28811" s="2">
        <v>43433.066777175925</v>
      </c>
      <c r="H28811" s="3">
        <v>19.915485382080078</v>
      </c>
    </row>
    <row r="28812" spans="7:8" x14ac:dyDescent="0.25">
      <c r="G28812" s="2">
        <v>43433.073679386573</v>
      </c>
      <c r="H28812" s="3">
        <v>19.915485382080078</v>
      </c>
    </row>
    <row r="28813" spans="7:8" x14ac:dyDescent="0.25">
      <c r="G28813" s="2">
        <v>43433.080560810187</v>
      </c>
      <c r="H28813" s="3">
        <v>19.928493499755859</v>
      </c>
    </row>
    <row r="28814" spans="7:8" x14ac:dyDescent="0.25">
      <c r="G28814" s="2">
        <v>43433.087462835647</v>
      </c>
      <c r="H28814" s="3">
        <v>19.906520843505859</v>
      </c>
    </row>
    <row r="28815" spans="7:8" x14ac:dyDescent="0.25">
      <c r="G28815" s="2">
        <v>43433.094389976854</v>
      </c>
      <c r="H28815" s="3">
        <v>19.906520843505859</v>
      </c>
    </row>
    <row r="28816" spans="7:8" x14ac:dyDescent="0.25">
      <c r="G28816" s="2">
        <v>43433.101315821761</v>
      </c>
      <c r="H28816" s="3">
        <v>19.949939727783203</v>
      </c>
    </row>
    <row r="28817" spans="7:8" x14ac:dyDescent="0.25">
      <c r="G28817" s="2">
        <v>43433.108243090275</v>
      </c>
      <c r="H28817" s="3">
        <v>19.932889938354492</v>
      </c>
    </row>
    <row r="28818" spans="7:8" x14ac:dyDescent="0.25">
      <c r="G28818" s="2">
        <v>43433.115168865741</v>
      </c>
      <c r="H28818" s="3">
        <v>19.958728790283203</v>
      </c>
    </row>
    <row r="28819" spans="7:8" x14ac:dyDescent="0.25">
      <c r="G28819" s="2">
        <v>43433.122096030093</v>
      </c>
      <c r="H28819" s="3">
        <v>19.928493499755859</v>
      </c>
    </row>
    <row r="28820" spans="7:8" x14ac:dyDescent="0.25">
      <c r="G28820" s="2">
        <v>43433.1235734375</v>
      </c>
      <c r="H28820" s="3">
        <v>20.040821075439453</v>
      </c>
    </row>
    <row r="28821" spans="7:8" x14ac:dyDescent="0.25">
      <c r="G28821" s="2">
        <v>43433.123619699072</v>
      </c>
      <c r="H28821" s="3">
        <v>19.560403823852539</v>
      </c>
    </row>
    <row r="28822" spans="7:8" x14ac:dyDescent="0.25">
      <c r="G28822" s="2">
        <v>43433.123857280094</v>
      </c>
      <c r="H28822" s="3">
        <v>19.898082733154297</v>
      </c>
    </row>
    <row r="28823" spans="7:8" x14ac:dyDescent="0.25">
      <c r="G28823" s="2">
        <v>43433.130770138887</v>
      </c>
      <c r="H28823" s="3">
        <v>19.919528961181641</v>
      </c>
    </row>
    <row r="28824" spans="7:8" x14ac:dyDescent="0.25">
      <c r="G28824" s="2">
        <v>43433.137705104164</v>
      </c>
      <c r="H28824" s="3">
        <v>19.915485382080078</v>
      </c>
    </row>
    <row r="28825" spans="7:8" x14ac:dyDescent="0.25">
      <c r="G28825" s="2">
        <v>43433.144631388888</v>
      </c>
      <c r="H28825" s="3">
        <v>19.919528961181641</v>
      </c>
    </row>
    <row r="28826" spans="7:8" x14ac:dyDescent="0.25">
      <c r="G28826" s="2">
        <v>43433.151557048608</v>
      </c>
      <c r="H28826" s="3">
        <v>19.902477264404297</v>
      </c>
    </row>
    <row r="28827" spans="7:8" x14ac:dyDescent="0.25">
      <c r="G28827" s="2">
        <v>43433.158484293985</v>
      </c>
      <c r="H28827" s="3">
        <v>19.945898056030273</v>
      </c>
    </row>
    <row r="28828" spans="7:8" x14ac:dyDescent="0.25">
      <c r="G28828" s="2">
        <v>43433.165410393522</v>
      </c>
      <c r="H28828" s="3">
        <v>19.915485382080078</v>
      </c>
    </row>
    <row r="28829" spans="7:8" x14ac:dyDescent="0.25">
      <c r="G28829" s="2">
        <v>43433.172337037038</v>
      </c>
      <c r="H28829" s="3">
        <v>19.936933517456055</v>
      </c>
    </row>
    <row r="28830" spans="7:8" x14ac:dyDescent="0.25">
      <c r="G28830" s="2">
        <v>43433.179240798614</v>
      </c>
      <c r="H28830" s="3">
        <v>19.911090850830078</v>
      </c>
    </row>
    <row r="28831" spans="7:8" x14ac:dyDescent="0.25">
      <c r="G28831" s="2">
        <v>43433.186120497689</v>
      </c>
      <c r="H28831" s="3">
        <v>19.936933517456055</v>
      </c>
    </row>
    <row r="28832" spans="7:8" x14ac:dyDescent="0.25">
      <c r="G28832" s="2">
        <v>43433.193023402775</v>
      </c>
      <c r="H28832" s="3">
        <v>19.936933517456055</v>
      </c>
    </row>
    <row r="28833" spans="7:8" x14ac:dyDescent="0.25">
      <c r="G28833" s="2">
        <v>43433.194034085645</v>
      </c>
      <c r="H28833" s="3">
        <v>19.906520843505859</v>
      </c>
    </row>
    <row r="28834" spans="7:8" x14ac:dyDescent="0.25">
      <c r="G28834" s="2">
        <v>43433.200935532404</v>
      </c>
      <c r="H28834" s="3">
        <v>19.954687118530273</v>
      </c>
    </row>
    <row r="28835" spans="7:8" x14ac:dyDescent="0.25">
      <c r="G28835" s="2">
        <v>43433.207812303241</v>
      </c>
      <c r="H28835" s="3">
        <v>19.928493499755859</v>
      </c>
    </row>
    <row r="28836" spans="7:8" x14ac:dyDescent="0.25">
      <c r="G28836" s="2">
        <v>43433.214716192131</v>
      </c>
      <c r="H28836" s="3">
        <v>19.932889938354492</v>
      </c>
    </row>
    <row r="28837" spans="7:8" x14ac:dyDescent="0.25">
      <c r="G28837" s="2">
        <v>43433.217581597222</v>
      </c>
      <c r="H28837" s="3">
        <v>19.958728790283203</v>
      </c>
    </row>
    <row r="28838" spans="7:8" x14ac:dyDescent="0.25">
      <c r="G28838" s="2">
        <v>43433.217652546293</v>
      </c>
      <c r="H28838" s="3">
        <v>20.357582092285156</v>
      </c>
    </row>
    <row r="28839" spans="7:8" x14ac:dyDescent="0.25">
      <c r="G28839" s="2">
        <v>43433.217790972223</v>
      </c>
      <c r="H28839" s="3">
        <v>19.898082733154297</v>
      </c>
    </row>
    <row r="28840" spans="7:8" x14ac:dyDescent="0.25">
      <c r="G28840" s="2">
        <v>43433.224717337966</v>
      </c>
      <c r="H28840" s="3">
        <v>19.985095977783203</v>
      </c>
    </row>
    <row r="28841" spans="7:8" x14ac:dyDescent="0.25">
      <c r="G28841" s="2">
        <v>43433.231644502317</v>
      </c>
      <c r="H28841" s="3">
        <v>19.924449920654297</v>
      </c>
    </row>
    <row r="28842" spans="7:8" x14ac:dyDescent="0.25">
      <c r="G28842" s="2">
        <v>43433.238569791669</v>
      </c>
      <c r="H28842" s="3">
        <v>19.919528961181641</v>
      </c>
    </row>
    <row r="28843" spans="7:8" x14ac:dyDescent="0.25">
      <c r="G28843" s="2">
        <v>43433.245495891206</v>
      </c>
      <c r="H28843" s="3">
        <v>19.932889938354492</v>
      </c>
    </row>
    <row r="28844" spans="7:8" x14ac:dyDescent="0.25">
      <c r="G28844" s="2">
        <v>43433.252422731479</v>
      </c>
      <c r="H28844" s="3">
        <v>19.949939727783203</v>
      </c>
    </row>
    <row r="28845" spans="7:8" x14ac:dyDescent="0.25">
      <c r="G28845" s="2">
        <v>43433.259299988429</v>
      </c>
      <c r="H28845" s="3">
        <v>19.932889938354492</v>
      </c>
    </row>
    <row r="28846" spans="7:8" x14ac:dyDescent="0.25">
      <c r="G28846" s="2">
        <v>43433.266228275461</v>
      </c>
      <c r="H28846" s="3">
        <v>19.924449920654297</v>
      </c>
    </row>
    <row r="28847" spans="7:8" x14ac:dyDescent="0.25">
      <c r="G28847" s="2">
        <v>43433.273155995368</v>
      </c>
      <c r="H28847" s="3">
        <v>19.928493499755859</v>
      </c>
    </row>
    <row r="28848" spans="7:8" x14ac:dyDescent="0.25">
      <c r="G28848" s="2">
        <v>43433.280081851852</v>
      </c>
      <c r="H28848" s="3">
        <v>19.945898056030273</v>
      </c>
    </row>
    <row r="28849" spans="7:8" x14ac:dyDescent="0.25">
      <c r="G28849" s="2">
        <v>43433.287008541665</v>
      </c>
      <c r="H28849" s="3">
        <v>19.954687118530273</v>
      </c>
    </row>
    <row r="28850" spans="7:8" x14ac:dyDescent="0.25">
      <c r="G28850" s="2">
        <v>43433.293934513888</v>
      </c>
      <c r="H28850" s="3">
        <v>19.949939727783203</v>
      </c>
    </row>
    <row r="28851" spans="7:8" x14ac:dyDescent="0.25">
      <c r="G28851" s="2">
        <v>43433.300834340276</v>
      </c>
      <c r="H28851" s="3">
        <v>19.894041061401367</v>
      </c>
    </row>
    <row r="28852" spans="7:8" x14ac:dyDescent="0.25">
      <c r="G28852" s="2">
        <v>43433.307737754629</v>
      </c>
      <c r="H28852" s="3">
        <v>19.941328048706055</v>
      </c>
    </row>
    <row r="28853" spans="7:8" x14ac:dyDescent="0.25">
      <c r="G28853" s="2">
        <v>43433.31464449074</v>
      </c>
      <c r="H28853" s="3">
        <v>19.958728790283203</v>
      </c>
    </row>
    <row r="28854" spans="7:8" x14ac:dyDescent="0.25">
      <c r="G28854" s="2">
        <v>43433.321570370368</v>
      </c>
      <c r="H28854" s="3">
        <v>19.958728790283203</v>
      </c>
    </row>
    <row r="28855" spans="7:8" x14ac:dyDescent="0.25">
      <c r="G28855" s="2">
        <v>43433.328473009256</v>
      </c>
      <c r="H28855" s="3">
        <v>19.949939727783203</v>
      </c>
    </row>
    <row r="28856" spans="7:8" x14ac:dyDescent="0.25">
      <c r="G28856" s="2">
        <v>43433.335394456015</v>
      </c>
      <c r="H28856" s="3">
        <v>19.932889938354492</v>
      </c>
    </row>
    <row r="28857" spans="7:8" x14ac:dyDescent="0.25">
      <c r="G28857" s="2">
        <v>43433.342325891201</v>
      </c>
      <c r="H28857" s="3">
        <v>19.958728790283203</v>
      </c>
    </row>
    <row r="28858" spans="7:8" x14ac:dyDescent="0.25">
      <c r="G28858" s="2">
        <v>43433.349227303239</v>
      </c>
      <c r="H28858" s="3">
        <v>19.963300704956055</v>
      </c>
    </row>
    <row r="28859" spans="7:8" x14ac:dyDescent="0.25">
      <c r="G28859" s="2">
        <v>43433.356150266205</v>
      </c>
      <c r="H28859" s="3">
        <v>19.945898056030273</v>
      </c>
    </row>
    <row r="28860" spans="7:8" x14ac:dyDescent="0.25">
      <c r="G28860" s="2">
        <v>43433.363079930554</v>
      </c>
      <c r="H28860" s="3">
        <v>19.958728790283203</v>
      </c>
    </row>
    <row r="28861" spans="7:8" x14ac:dyDescent="0.25">
      <c r="G28861" s="2">
        <v>43433.370004583332</v>
      </c>
      <c r="H28861" s="3">
        <v>19.958728790283203</v>
      </c>
    </row>
    <row r="28862" spans="7:8" x14ac:dyDescent="0.25">
      <c r="G28862" s="2">
        <v>43433.376906759258</v>
      </c>
      <c r="H28862" s="3">
        <v>19.967342376708984</v>
      </c>
    </row>
    <row r="28863" spans="7:8" x14ac:dyDescent="0.25">
      <c r="G28863" s="2">
        <v>43433.383812604166</v>
      </c>
      <c r="H28863" s="3">
        <v>19.949939727783203</v>
      </c>
    </row>
    <row r="28864" spans="7:8" x14ac:dyDescent="0.25">
      <c r="G28864" s="2">
        <v>43433.390736608795</v>
      </c>
      <c r="H28864" s="3">
        <v>19.915485382080078</v>
      </c>
    </row>
    <row r="28865" spans="7:8" x14ac:dyDescent="0.25">
      <c r="G28865" s="2">
        <v>43433.39763699074</v>
      </c>
      <c r="H28865" s="3">
        <v>19.954687118530273</v>
      </c>
    </row>
    <row r="28866" spans="7:8" x14ac:dyDescent="0.25">
      <c r="G28866" s="2">
        <v>43433.404540474534</v>
      </c>
      <c r="H28866" s="3">
        <v>19.945898056030273</v>
      </c>
    </row>
    <row r="28867" spans="7:8" x14ac:dyDescent="0.25">
      <c r="G28867" s="2">
        <v>43433.411470300925</v>
      </c>
      <c r="H28867" s="3">
        <v>19.919528961181641</v>
      </c>
    </row>
    <row r="28868" spans="7:8" x14ac:dyDescent="0.25">
      <c r="G28868" s="2">
        <v>43433.418392523148</v>
      </c>
      <c r="H28868" s="3">
        <v>19.936933517456055</v>
      </c>
    </row>
    <row r="28869" spans="7:8" x14ac:dyDescent="0.25">
      <c r="G28869" s="2">
        <v>43433.42532347222</v>
      </c>
      <c r="H28869" s="3">
        <v>19.919528961181641</v>
      </c>
    </row>
    <row r="28870" spans="7:8" x14ac:dyDescent="0.25">
      <c r="G28870" s="2">
        <v>43433.432248877318</v>
      </c>
      <c r="H28870" s="3">
        <v>19.945898056030273</v>
      </c>
    </row>
    <row r="28871" spans="7:8" x14ac:dyDescent="0.25">
      <c r="G28871" s="2">
        <v>43433.439175775464</v>
      </c>
      <c r="H28871" s="3">
        <v>19.936933517456055</v>
      </c>
    </row>
    <row r="28872" spans="7:8" x14ac:dyDescent="0.25">
      <c r="G28872" s="2">
        <v>43433.446098773151</v>
      </c>
      <c r="H28872" s="3">
        <v>19.915485382080078</v>
      </c>
    </row>
    <row r="28873" spans="7:8" x14ac:dyDescent="0.25">
      <c r="G28873" s="2">
        <v>43433.453041990739</v>
      </c>
      <c r="H28873" s="3">
        <v>19.932889938354492</v>
      </c>
    </row>
    <row r="28874" spans="7:8" x14ac:dyDescent="0.25">
      <c r="G28874" s="2">
        <v>43433.459972731478</v>
      </c>
      <c r="H28874" s="3">
        <v>19.949939727783203</v>
      </c>
    </row>
    <row r="28875" spans="7:8" x14ac:dyDescent="0.25">
      <c r="G28875" s="2">
        <v>43433.466895138889</v>
      </c>
      <c r="H28875" s="3">
        <v>19.928493499755859</v>
      </c>
    </row>
    <row r="28876" spans="7:8" x14ac:dyDescent="0.25">
      <c r="G28876" s="2">
        <v>43433.473822048611</v>
      </c>
      <c r="H28876" s="3">
        <v>19.941328048706055</v>
      </c>
    </row>
    <row r="28877" spans="7:8" x14ac:dyDescent="0.25">
      <c r="G28877" s="2">
        <v>43433.480747939815</v>
      </c>
      <c r="H28877" s="3">
        <v>19.945898056030273</v>
      </c>
    </row>
    <row r="28878" spans="7:8" x14ac:dyDescent="0.25">
      <c r="G28878" s="2">
        <v>43433.487671145835</v>
      </c>
      <c r="H28878" s="3">
        <v>19.936933517456055</v>
      </c>
    </row>
    <row r="28879" spans="7:8" x14ac:dyDescent="0.25">
      <c r="G28879" s="2">
        <v>43433.494600150465</v>
      </c>
      <c r="H28879" s="3">
        <v>19.932889938354492</v>
      </c>
    </row>
    <row r="28880" spans="7:8" x14ac:dyDescent="0.25">
      <c r="G28880" s="2">
        <v>43433.501525196756</v>
      </c>
      <c r="H28880" s="3">
        <v>19.945898056030273</v>
      </c>
    </row>
    <row r="28881" spans="7:8" x14ac:dyDescent="0.25">
      <c r="G28881" s="2">
        <v>43433.508453958333</v>
      </c>
      <c r="H28881" s="3">
        <v>19.932889938354492</v>
      </c>
    </row>
    <row r="28882" spans="7:8" x14ac:dyDescent="0.25">
      <c r="G28882" s="2">
        <v>43433.515380497687</v>
      </c>
      <c r="H28882" s="3">
        <v>19.954687118530273</v>
      </c>
    </row>
    <row r="28883" spans="7:8" x14ac:dyDescent="0.25">
      <c r="G28883" s="2">
        <v>43433.522257858793</v>
      </c>
      <c r="H28883" s="3">
        <v>19.945898056030273</v>
      </c>
    </row>
    <row r="28884" spans="7:8" x14ac:dyDescent="0.25">
      <c r="G28884" s="2">
        <v>43433.529183159721</v>
      </c>
      <c r="H28884" s="3">
        <v>19.928493499755859</v>
      </c>
    </row>
    <row r="28885" spans="7:8" x14ac:dyDescent="0.25">
      <c r="G28885" s="2">
        <v>43433.536111006943</v>
      </c>
      <c r="H28885" s="3">
        <v>19.954687118530273</v>
      </c>
    </row>
    <row r="28886" spans="7:8" x14ac:dyDescent="0.25">
      <c r="G28886" s="2">
        <v>43433.543011932874</v>
      </c>
      <c r="H28886" s="3">
        <v>19.945898056030273</v>
      </c>
    </row>
    <row r="28887" spans="7:8" x14ac:dyDescent="0.25">
      <c r="G28887" s="2">
        <v>43433.549921412035</v>
      </c>
      <c r="H28887" s="3">
        <v>19.919528961181641</v>
      </c>
    </row>
    <row r="28888" spans="7:8" x14ac:dyDescent="0.25">
      <c r="G28888" s="2">
        <v>43433.556845601852</v>
      </c>
      <c r="H28888" s="3">
        <v>19.949939727783203</v>
      </c>
    </row>
    <row r="28889" spans="7:8" x14ac:dyDescent="0.25">
      <c r="G28889" s="2">
        <v>43433.563770416666</v>
      </c>
      <c r="H28889" s="3">
        <v>19.941328048706055</v>
      </c>
    </row>
    <row r="28890" spans="7:8" x14ac:dyDescent="0.25">
      <c r="G28890" s="2">
        <v>43433.570697233794</v>
      </c>
      <c r="H28890" s="3">
        <v>19.928493499755859</v>
      </c>
    </row>
    <row r="28891" spans="7:8" x14ac:dyDescent="0.25">
      <c r="G28891" s="2">
        <v>43433.577595671297</v>
      </c>
      <c r="H28891" s="3">
        <v>19.954687118530273</v>
      </c>
    </row>
    <row r="28892" spans="7:8" x14ac:dyDescent="0.25">
      <c r="G28892" s="2">
        <v>43433.584475370371</v>
      </c>
      <c r="H28892" s="3">
        <v>19.928493499755859</v>
      </c>
    </row>
    <row r="28893" spans="7:8" x14ac:dyDescent="0.25">
      <c r="G28893" s="2">
        <v>43433.591377175922</v>
      </c>
      <c r="H28893" s="3">
        <v>19.932889938354492</v>
      </c>
    </row>
    <row r="28894" spans="7:8" x14ac:dyDescent="0.25">
      <c r="G28894" s="2">
        <v>43433.598283263891</v>
      </c>
      <c r="H28894" s="3">
        <v>19.963300704956055</v>
      </c>
    </row>
    <row r="28895" spans="7:8" x14ac:dyDescent="0.25">
      <c r="G28895" s="2">
        <v>43433.605207048611</v>
      </c>
      <c r="H28895" s="3">
        <v>19.967342376708984</v>
      </c>
    </row>
    <row r="28896" spans="7:8" x14ac:dyDescent="0.25">
      <c r="G28896" s="2">
        <v>43433.612113379633</v>
      </c>
      <c r="H28896" s="3">
        <v>19.928493499755859</v>
      </c>
    </row>
    <row r="28897" spans="7:8" x14ac:dyDescent="0.25">
      <c r="G28897" s="2">
        <v>43433.619014027776</v>
      </c>
      <c r="H28897" s="3">
        <v>19.936933517456055</v>
      </c>
    </row>
    <row r="28898" spans="7:8" x14ac:dyDescent="0.25">
      <c r="G28898" s="2">
        <v>43433.625892685188</v>
      </c>
      <c r="H28898" s="3">
        <v>19.924449920654297</v>
      </c>
    </row>
    <row r="28899" spans="7:8" x14ac:dyDescent="0.25">
      <c r="G28899" s="2">
        <v>43433.632796805556</v>
      </c>
      <c r="H28899" s="3">
        <v>19.958728790283203</v>
      </c>
    </row>
    <row r="28900" spans="7:8" x14ac:dyDescent="0.25">
      <c r="G28900" s="2">
        <v>43433.639724085646</v>
      </c>
      <c r="H28900" s="3">
        <v>19.963300704956055</v>
      </c>
    </row>
    <row r="28901" spans="7:8" x14ac:dyDescent="0.25">
      <c r="G28901" s="2">
        <v>43433.646626817128</v>
      </c>
      <c r="H28901" s="3">
        <v>19.941328048706055</v>
      </c>
    </row>
    <row r="28902" spans="7:8" x14ac:dyDescent="0.25">
      <c r="G28902" s="2">
        <v>43433.653529201387</v>
      </c>
      <c r="H28902" s="3">
        <v>19.928493499755859</v>
      </c>
    </row>
    <row r="28903" spans="7:8" x14ac:dyDescent="0.25">
      <c r="G28903" s="2">
        <v>43433.660430497686</v>
      </c>
      <c r="H28903" s="3">
        <v>19.924449920654297</v>
      </c>
    </row>
    <row r="28904" spans="7:8" x14ac:dyDescent="0.25">
      <c r="G28904" s="2">
        <v>43433.667358622683</v>
      </c>
      <c r="H28904" s="3">
        <v>19.924449920654297</v>
      </c>
    </row>
    <row r="28905" spans="7:8" x14ac:dyDescent="0.25">
      <c r="G28905" s="2">
        <v>43433.66904533565</v>
      </c>
      <c r="H28905" s="3">
        <v>19.928493499755859</v>
      </c>
    </row>
    <row r="28906" spans="7:8" x14ac:dyDescent="0.25">
      <c r="G28906" s="2">
        <v>43433.669090625001</v>
      </c>
      <c r="H28906" s="3">
        <v>19.568840026855469</v>
      </c>
    </row>
    <row r="28907" spans="7:8" x14ac:dyDescent="0.25">
      <c r="G28907" s="2">
        <v>43433.669327743053</v>
      </c>
      <c r="H28907" s="3">
        <v>19.911090850830078</v>
      </c>
    </row>
    <row r="28908" spans="7:8" x14ac:dyDescent="0.25">
      <c r="G28908" s="2">
        <v>43433.676229560187</v>
      </c>
      <c r="H28908" s="3">
        <v>19.958728790283203</v>
      </c>
    </row>
    <row r="28909" spans="7:8" x14ac:dyDescent="0.25">
      <c r="G28909" s="2">
        <v>43433.683160185188</v>
      </c>
      <c r="H28909" s="3">
        <v>19.949939727783203</v>
      </c>
    </row>
    <row r="28910" spans="7:8" x14ac:dyDescent="0.25">
      <c r="G28910" s="2">
        <v>43433.690085995368</v>
      </c>
      <c r="H28910" s="3">
        <v>19.932889938354492</v>
      </c>
    </row>
    <row r="28911" spans="7:8" x14ac:dyDescent="0.25">
      <c r="G28911" s="2">
        <v>43433.697012430559</v>
      </c>
      <c r="H28911" s="3">
        <v>19.958728790283203</v>
      </c>
    </row>
    <row r="28912" spans="7:8" x14ac:dyDescent="0.25">
      <c r="G28912" s="2">
        <v>43433.703956469908</v>
      </c>
      <c r="H28912" s="3">
        <v>19.936933517456055</v>
      </c>
    </row>
    <row r="28913" spans="7:8" x14ac:dyDescent="0.25">
      <c r="G28913" s="2">
        <v>43433.710883136577</v>
      </c>
      <c r="H28913" s="3">
        <v>19.932889938354492</v>
      </c>
    </row>
    <row r="28914" spans="7:8" x14ac:dyDescent="0.25">
      <c r="G28914" s="2">
        <v>43433.71780982639</v>
      </c>
      <c r="H28914" s="3">
        <v>19.958728790283203</v>
      </c>
    </row>
    <row r="28915" spans="7:8" x14ac:dyDescent="0.25">
      <c r="G28915" s="2">
        <v>43433.724736516204</v>
      </c>
      <c r="H28915" s="3">
        <v>19.928493499755859</v>
      </c>
    </row>
    <row r="28916" spans="7:8" x14ac:dyDescent="0.25">
      <c r="G28916" s="2">
        <v>43433.731663206017</v>
      </c>
      <c r="H28916" s="3">
        <v>19.936933517456055</v>
      </c>
    </row>
    <row r="28917" spans="7:8" x14ac:dyDescent="0.25">
      <c r="G28917" s="2">
        <v>43433.738565717591</v>
      </c>
      <c r="H28917" s="3">
        <v>19.945898056030273</v>
      </c>
    </row>
    <row r="28918" spans="7:8" x14ac:dyDescent="0.25">
      <c r="G28918" s="2">
        <v>43433.745469004629</v>
      </c>
      <c r="H28918" s="3">
        <v>19.936933517456055</v>
      </c>
    </row>
    <row r="28919" spans="7:8" x14ac:dyDescent="0.25">
      <c r="G28919" s="2">
        <v>43433.752395000003</v>
      </c>
      <c r="H28919" s="3">
        <v>19.924449920654297</v>
      </c>
    </row>
    <row r="28920" spans="7:8" x14ac:dyDescent="0.25">
      <c r="G28920" s="2">
        <v>43433.759321701385</v>
      </c>
      <c r="H28920" s="3">
        <v>19.928493499755859</v>
      </c>
    </row>
    <row r="28921" spans="7:8" x14ac:dyDescent="0.25">
      <c r="G28921" s="2">
        <v>43433.766198831021</v>
      </c>
      <c r="H28921" s="3">
        <v>19.949939727783203</v>
      </c>
    </row>
    <row r="28922" spans="7:8" x14ac:dyDescent="0.25">
      <c r="G28922" s="2">
        <v>43433.773124490741</v>
      </c>
      <c r="H28922" s="3">
        <v>19.928493499755859</v>
      </c>
    </row>
    <row r="28923" spans="7:8" x14ac:dyDescent="0.25">
      <c r="G28923" s="2">
        <v>43433.780028032408</v>
      </c>
      <c r="H28923" s="3">
        <v>19.958728790283203</v>
      </c>
    </row>
    <row r="28924" spans="7:8" x14ac:dyDescent="0.25">
      <c r="G28924" s="2">
        <v>43433.786931331022</v>
      </c>
      <c r="H28924" s="3">
        <v>19.932889938354492</v>
      </c>
    </row>
    <row r="28925" spans="7:8" x14ac:dyDescent="0.25">
      <c r="G28925" s="2">
        <v>43433.793834988428</v>
      </c>
      <c r="H28925" s="3">
        <v>19.924449920654297</v>
      </c>
    </row>
    <row r="28926" spans="7:8" x14ac:dyDescent="0.25">
      <c r="G28926" s="2">
        <v>43433.800761574072</v>
      </c>
      <c r="H28926" s="3">
        <v>19.949939727783203</v>
      </c>
    </row>
    <row r="28927" spans="7:8" x14ac:dyDescent="0.25">
      <c r="G28927" s="2">
        <v>43433.807688020832</v>
      </c>
      <c r="H28927" s="3">
        <v>19.915485382080078</v>
      </c>
    </row>
    <row r="28928" spans="7:8" x14ac:dyDescent="0.25">
      <c r="G28928" s="2">
        <v>43433.814616446762</v>
      </c>
      <c r="H28928" s="3">
        <v>19.954687118530273</v>
      </c>
    </row>
    <row r="28929" spans="7:8" x14ac:dyDescent="0.25">
      <c r="G28929" s="2">
        <v>43433.821540358796</v>
      </c>
      <c r="H28929" s="3">
        <v>19.936933517456055</v>
      </c>
    </row>
    <row r="28930" spans="7:8" x14ac:dyDescent="0.25">
      <c r="G28930" s="2">
        <v>43433.828463344908</v>
      </c>
      <c r="H28930" s="3">
        <v>19.945898056030273</v>
      </c>
    </row>
    <row r="28931" spans="7:8" x14ac:dyDescent="0.25">
      <c r="G28931" s="2">
        <v>43433.835388611114</v>
      </c>
      <c r="H28931" s="3">
        <v>19.949939727783203</v>
      </c>
    </row>
    <row r="28932" spans="7:8" x14ac:dyDescent="0.25">
      <c r="G28932" s="2">
        <v>43433.842313819441</v>
      </c>
      <c r="H28932" s="3">
        <v>19.941328048706055</v>
      </c>
    </row>
    <row r="28933" spans="7:8" x14ac:dyDescent="0.25">
      <c r="G28933" s="2">
        <v>43433.849217013892</v>
      </c>
      <c r="H28933" s="3">
        <v>19.941328048706055</v>
      </c>
    </row>
    <row r="28934" spans="7:8" x14ac:dyDescent="0.25">
      <c r="G28934" s="2">
        <v>43433.856116585652</v>
      </c>
      <c r="H28934" s="3">
        <v>19.932889938354492</v>
      </c>
    </row>
    <row r="28935" spans="7:8" x14ac:dyDescent="0.25">
      <c r="G28935" s="2">
        <v>43433.862999675926</v>
      </c>
      <c r="H28935" s="3">
        <v>19.945898056030273</v>
      </c>
    </row>
    <row r="28936" spans="7:8" x14ac:dyDescent="0.25">
      <c r="G28936" s="2">
        <v>43433.869921736114</v>
      </c>
      <c r="H28936" s="3">
        <v>19.949939727783203</v>
      </c>
    </row>
    <row r="28937" spans="7:8" x14ac:dyDescent="0.25">
      <c r="G28937" s="2">
        <v>43433.876848564818</v>
      </c>
      <c r="H28937" s="3">
        <v>19.941328048706055</v>
      </c>
    </row>
    <row r="28938" spans="7:8" x14ac:dyDescent="0.25">
      <c r="G28938" s="2">
        <v>43433.883775335649</v>
      </c>
      <c r="H28938" s="3">
        <v>19.936933517456055</v>
      </c>
    </row>
    <row r="28939" spans="7:8" x14ac:dyDescent="0.25">
      <c r="G28939" s="2">
        <v>43433.890701354168</v>
      </c>
      <c r="H28939" s="3">
        <v>19.936933517456055</v>
      </c>
    </row>
    <row r="28940" spans="7:8" x14ac:dyDescent="0.25">
      <c r="G28940" s="2">
        <v>43433.897627465281</v>
      </c>
      <c r="H28940" s="3">
        <v>19.928493499755859</v>
      </c>
    </row>
    <row r="28941" spans="7:8" x14ac:dyDescent="0.25">
      <c r="G28941" s="2">
        <v>43433.904531006941</v>
      </c>
      <c r="H28941" s="3">
        <v>19.911090850830078</v>
      </c>
    </row>
    <row r="28942" spans="7:8" x14ac:dyDescent="0.25">
      <c r="G28942" s="2">
        <v>43433.911411400462</v>
      </c>
      <c r="H28942" s="3">
        <v>19.941328048706055</v>
      </c>
    </row>
    <row r="28943" spans="7:8" x14ac:dyDescent="0.25">
      <c r="G28943" s="2">
        <v>43433.918337592593</v>
      </c>
      <c r="H28943" s="3">
        <v>19.915485382080078</v>
      </c>
    </row>
    <row r="28944" spans="7:8" x14ac:dyDescent="0.25">
      <c r="G28944" s="2">
        <v>43433.925265069447</v>
      </c>
      <c r="H28944" s="3">
        <v>19.915485382080078</v>
      </c>
    </row>
    <row r="28945" spans="7:8" x14ac:dyDescent="0.25">
      <c r="G28945" s="2">
        <v>43433.932207245372</v>
      </c>
      <c r="H28945" s="3">
        <v>19.963300704956055</v>
      </c>
    </row>
    <row r="28946" spans="7:8" x14ac:dyDescent="0.25">
      <c r="G28946" s="2">
        <v>43433.939138587964</v>
      </c>
      <c r="H28946" s="3">
        <v>19.936933517456055</v>
      </c>
    </row>
    <row r="28947" spans="7:8" x14ac:dyDescent="0.25">
      <c r="G28947" s="2">
        <v>43433.946067581019</v>
      </c>
      <c r="H28947" s="3">
        <v>19.932889938354492</v>
      </c>
    </row>
    <row r="28948" spans="7:8" x14ac:dyDescent="0.25">
      <c r="G28948" s="2">
        <v>43433.952965810182</v>
      </c>
      <c r="H28948" s="3">
        <v>19.915485382080078</v>
      </c>
    </row>
    <row r="28949" spans="7:8" x14ac:dyDescent="0.25">
      <c r="G28949" s="2">
        <v>43433.959868530095</v>
      </c>
      <c r="H28949" s="3">
        <v>19.924449920654297</v>
      </c>
    </row>
    <row r="28950" spans="7:8" x14ac:dyDescent="0.25">
      <c r="G28950" s="2">
        <v>43433.966797291665</v>
      </c>
      <c r="H28950" s="3">
        <v>19.941328048706055</v>
      </c>
    </row>
    <row r="28951" spans="7:8" x14ac:dyDescent="0.25">
      <c r="G28951" s="2">
        <v>43433.973724664349</v>
      </c>
      <c r="H28951" s="3">
        <v>19.936933517456055</v>
      </c>
    </row>
    <row r="28952" spans="7:8" x14ac:dyDescent="0.25">
      <c r="G28952" s="2">
        <v>43433.980651469908</v>
      </c>
      <c r="H28952" s="3">
        <v>19.941328048706055</v>
      </c>
    </row>
    <row r="28953" spans="7:8" x14ac:dyDescent="0.25">
      <c r="G28953" s="2">
        <v>43433.987578263892</v>
      </c>
      <c r="H28953" s="3">
        <v>19.936933517456055</v>
      </c>
    </row>
    <row r="28954" spans="7:8" x14ac:dyDescent="0.25">
      <c r="G28954" s="2">
        <v>43433.994504594906</v>
      </c>
      <c r="H28954" s="3">
        <v>19.915485382080078</v>
      </c>
    </row>
    <row r="28955" spans="7:8" x14ac:dyDescent="0.25">
      <c r="G28955" s="2">
        <v>43434.001430127311</v>
      </c>
      <c r="H28955" s="3">
        <v>19.945898056030273</v>
      </c>
    </row>
    <row r="28956" spans="7:8" x14ac:dyDescent="0.25">
      <c r="G28956" s="2">
        <v>43434.008356921295</v>
      </c>
      <c r="H28956" s="3">
        <v>19.924449920654297</v>
      </c>
    </row>
    <row r="28957" spans="7:8" x14ac:dyDescent="0.25">
      <c r="G28957" s="2">
        <v>43434.015255081016</v>
      </c>
      <c r="H28957" s="3">
        <v>19.954687118530273</v>
      </c>
    </row>
    <row r="28958" spans="7:8" x14ac:dyDescent="0.25">
      <c r="G28958" s="2">
        <v>43434.022157974534</v>
      </c>
      <c r="H28958" s="3">
        <v>19.915485382080078</v>
      </c>
    </row>
    <row r="28959" spans="7:8" x14ac:dyDescent="0.25">
      <c r="G28959" s="2">
        <v>43434.029084652779</v>
      </c>
      <c r="H28959" s="3">
        <v>19.941328048706055</v>
      </c>
    </row>
    <row r="28960" spans="7:8" x14ac:dyDescent="0.25">
      <c r="G28960" s="2">
        <v>43434.036010532407</v>
      </c>
      <c r="H28960" s="3">
        <v>19.911090850830078</v>
      </c>
    </row>
    <row r="28961" spans="7:8" x14ac:dyDescent="0.25">
      <c r="G28961" s="2">
        <v>43434.039816585646</v>
      </c>
      <c r="H28961" s="3">
        <v>19.954687118530273</v>
      </c>
    </row>
    <row r="28962" spans="7:8" x14ac:dyDescent="0.25">
      <c r="G28962" s="2">
        <v>43434.046738506942</v>
      </c>
      <c r="H28962" s="3">
        <v>19.932889938354492</v>
      </c>
    </row>
    <row r="28963" spans="7:8" x14ac:dyDescent="0.25">
      <c r="G28963" s="2">
        <v>43434.053665081017</v>
      </c>
      <c r="H28963" s="3">
        <v>19.932889938354492</v>
      </c>
    </row>
    <row r="28964" spans="7:8" x14ac:dyDescent="0.25">
      <c r="G28964" s="2">
        <v>43434.060591770831</v>
      </c>
      <c r="H28964" s="3">
        <v>19.928493499755859</v>
      </c>
    </row>
    <row r="28965" spans="7:8" x14ac:dyDescent="0.25">
      <c r="G28965" s="2">
        <v>43434.067517303243</v>
      </c>
      <c r="H28965" s="3">
        <v>19.993534088134766</v>
      </c>
    </row>
    <row r="28966" spans="7:8" x14ac:dyDescent="0.25">
      <c r="G28966" s="2">
        <v>43434.074421712961</v>
      </c>
      <c r="H28966" s="3">
        <v>19.915485382080078</v>
      </c>
    </row>
    <row r="28967" spans="7:8" x14ac:dyDescent="0.25">
      <c r="G28967" s="2">
        <v>43434.081325115738</v>
      </c>
      <c r="H28967" s="3">
        <v>19.932889938354492</v>
      </c>
    </row>
    <row r="28968" spans="7:8" x14ac:dyDescent="0.25">
      <c r="G28968" s="2">
        <v>43434.088198576392</v>
      </c>
      <c r="H28968" s="3">
        <v>19.924449920654297</v>
      </c>
    </row>
    <row r="28969" spans="7:8" x14ac:dyDescent="0.25">
      <c r="G28969" s="2">
        <v>43434.094351412037</v>
      </c>
      <c r="H28969" s="3">
        <v>19.945898056030273</v>
      </c>
    </row>
    <row r="28970" spans="7:8" x14ac:dyDescent="0.25">
      <c r="G28970" s="2">
        <v>43434.094374560183</v>
      </c>
      <c r="H28970" s="3">
        <v>19.360889434814453</v>
      </c>
    </row>
    <row r="28971" spans="7:8" x14ac:dyDescent="0.25">
      <c r="G28971" s="2">
        <v>43434.094420844907</v>
      </c>
      <c r="H28971" s="3">
        <v>19.196353912353516</v>
      </c>
    </row>
    <row r="28972" spans="7:8" x14ac:dyDescent="0.25">
      <c r="G28972" s="2">
        <v>43434.09444400463</v>
      </c>
      <c r="H28972" s="3">
        <v>19.642494201660156</v>
      </c>
    </row>
    <row r="28973" spans="7:8" x14ac:dyDescent="0.25">
      <c r="G28973" s="2">
        <v>43434.094778032406</v>
      </c>
      <c r="H28973" s="3">
        <v>20.027988433837891</v>
      </c>
    </row>
    <row r="28974" spans="7:8" x14ac:dyDescent="0.25">
      <c r="G28974" s="2">
        <v>43434.101699236111</v>
      </c>
      <c r="H28974" s="3">
        <v>19.958728790283203</v>
      </c>
    </row>
    <row r="28975" spans="7:8" x14ac:dyDescent="0.25">
      <c r="G28975" s="2">
        <v>43434.108630810188</v>
      </c>
      <c r="H28975" s="3">
        <v>19.924449920654297</v>
      </c>
    </row>
    <row r="28976" spans="7:8" x14ac:dyDescent="0.25">
      <c r="G28976" s="2">
        <v>43434.115528333336</v>
      </c>
      <c r="H28976" s="3">
        <v>19.924449920654297</v>
      </c>
    </row>
    <row r="28977" spans="7:8" x14ac:dyDescent="0.25">
      <c r="G28977" s="2">
        <v>43434.122410312499</v>
      </c>
      <c r="H28977" s="3">
        <v>19.928493499755859</v>
      </c>
    </row>
    <row r="28978" spans="7:8" x14ac:dyDescent="0.25">
      <c r="G28978" s="2">
        <v>43434.129313958336</v>
      </c>
      <c r="H28978" s="3">
        <v>19.963300704956055</v>
      </c>
    </row>
    <row r="28979" spans="7:8" x14ac:dyDescent="0.25">
      <c r="G28979" s="2">
        <v>43434.131259247682</v>
      </c>
      <c r="H28979" s="3">
        <v>19.958728790283203</v>
      </c>
    </row>
    <row r="28980" spans="7:8" x14ac:dyDescent="0.25">
      <c r="G28980" s="2">
        <v>43434.131334479163</v>
      </c>
      <c r="H28980" s="3">
        <v>19.794195175170898</v>
      </c>
    </row>
    <row r="28981" spans="7:8" x14ac:dyDescent="0.25">
      <c r="G28981" s="2">
        <v>43434.138209062497</v>
      </c>
      <c r="H28981" s="3">
        <v>19.949939727783203</v>
      </c>
    </row>
    <row r="28982" spans="7:8" x14ac:dyDescent="0.25">
      <c r="G28982" s="2">
        <v>43434.145112465281</v>
      </c>
      <c r="H28982" s="3">
        <v>19.928493499755859</v>
      </c>
    </row>
    <row r="28983" spans="7:8" x14ac:dyDescent="0.25">
      <c r="G28983" s="2">
        <v>43434.152014270832</v>
      </c>
      <c r="H28983" s="3">
        <v>19.954687118530273</v>
      </c>
    </row>
    <row r="28984" spans="7:8" x14ac:dyDescent="0.25">
      <c r="G28984" s="2">
        <v>43434.158940833331</v>
      </c>
      <c r="H28984" s="3">
        <v>19.941328048706055</v>
      </c>
    </row>
    <row r="28985" spans="7:8" x14ac:dyDescent="0.25">
      <c r="G28985" s="2">
        <v>43434.165844270836</v>
      </c>
      <c r="H28985" s="3">
        <v>19.958728790283203</v>
      </c>
    </row>
    <row r="28986" spans="7:8" x14ac:dyDescent="0.25">
      <c r="G28986" s="2">
        <v>43434.172747662036</v>
      </c>
      <c r="H28986" s="3">
        <v>19.919528961181641</v>
      </c>
    </row>
    <row r="28987" spans="7:8" x14ac:dyDescent="0.25">
      <c r="G28987" s="2">
        <v>43434.179651423612</v>
      </c>
      <c r="H28987" s="3">
        <v>19.928493499755859</v>
      </c>
    </row>
    <row r="28988" spans="7:8" x14ac:dyDescent="0.25">
      <c r="G28988" s="2">
        <v>43434.186577858796</v>
      </c>
      <c r="H28988" s="3">
        <v>19.971736907958984</v>
      </c>
    </row>
    <row r="28989" spans="7:8" x14ac:dyDescent="0.25">
      <c r="G28989" s="2">
        <v>43434.193505115742</v>
      </c>
      <c r="H28989" s="3">
        <v>19.967342376708984</v>
      </c>
    </row>
    <row r="28990" spans="7:8" x14ac:dyDescent="0.25">
      <c r="G28990" s="2">
        <v>43434.200426516203</v>
      </c>
      <c r="H28990" s="3">
        <v>19.898082733154297</v>
      </c>
    </row>
    <row r="28991" spans="7:8" x14ac:dyDescent="0.25">
      <c r="G28991" s="2">
        <v>43434.207355462961</v>
      </c>
      <c r="H28991" s="3">
        <v>19.928493499755859</v>
      </c>
    </row>
    <row r="28992" spans="7:8" x14ac:dyDescent="0.25">
      <c r="G28992" s="2">
        <v>43434.214281446759</v>
      </c>
      <c r="H28992" s="3">
        <v>19.945898056030273</v>
      </c>
    </row>
    <row r="28993" spans="7:8" x14ac:dyDescent="0.25">
      <c r="G28993" s="2">
        <v>43434.22118497685</v>
      </c>
      <c r="H28993" s="3">
        <v>19.941328048706055</v>
      </c>
    </row>
    <row r="28994" spans="7:8" x14ac:dyDescent="0.25">
      <c r="G28994" s="2">
        <v>43434.228088275464</v>
      </c>
      <c r="H28994" s="3">
        <v>19.936933517456055</v>
      </c>
    </row>
    <row r="28995" spans="7:8" x14ac:dyDescent="0.25">
      <c r="G28995" s="2">
        <v>43434.235009282405</v>
      </c>
      <c r="H28995" s="3">
        <v>19.941328048706055</v>
      </c>
    </row>
    <row r="28996" spans="7:8" x14ac:dyDescent="0.25">
      <c r="G28996" s="2">
        <v>43434.24193837963</v>
      </c>
      <c r="H28996" s="3">
        <v>19.936933517456055</v>
      </c>
    </row>
    <row r="28997" spans="7:8" x14ac:dyDescent="0.25">
      <c r="G28997" s="2">
        <v>43434.248817962965</v>
      </c>
      <c r="H28997" s="3">
        <v>19.941328048706055</v>
      </c>
    </row>
    <row r="28998" spans="7:8" x14ac:dyDescent="0.25">
      <c r="G28998" s="2">
        <v>43434.255743344911</v>
      </c>
      <c r="H28998" s="3">
        <v>19.945898056030273</v>
      </c>
    </row>
    <row r="28999" spans="7:8" x14ac:dyDescent="0.25">
      <c r="G28999" s="2">
        <v>43434.262669918979</v>
      </c>
      <c r="H28999" s="3">
        <v>19.932889938354492</v>
      </c>
    </row>
    <row r="29000" spans="7:8" x14ac:dyDescent="0.25">
      <c r="G29000" s="2">
        <v>43434.269597858794</v>
      </c>
      <c r="H29000" s="3">
        <v>19.967342376708984</v>
      </c>
    </row>
    <row r="29001" spans="7:8" x14ac:dyDescent="0.25">
      <c r="G29001" s="2">
        <v>43434.276523414352</v>
      </c>
      <c r="H29001" s="3">
        <v>19.954687118530273</v>
      </c>
    </row>
    <row r="29002" spans="7:8" x14ac:dyDescent="0.25">
      <c r="G29002" s="2">
        <v>43434.283449363429</v>
      </c>
      <c r="H29002" s="3">
        <v>19.932889938354492</v>
      </c>
    </row>
    <row r="29003" spans="7:8" x14ac:dyDescent="0.25">
      <c r="G29003" s="2">
        <v>43434.290376030091</v>
      </c>
      <c r="H29003" s="3">
        <v>19.915485382080078</v>
      </c>
    </row>
    <row r="29004" spans="7:8" x14ac:dyDescent="0.25">
      <c r="G29004" s="2">
        <v>43434.296645069444</v>
      </c>
      <c r="H29004" s="3">
        <v>19.889293670654297</v>
      </c>
    </row>
    <row r="29005" spans="7:8" x14ac:dyDescent="0.25">
      <c r="G29005" s="2">
        <v>43434.29673765046</v>
      </c>
      <c r="H29005" s="3">
        <v>19.516632080078125</v>
      </c>
    </row>
    <row r="29006" spans="7:8" x14ac:dyDescent="0.25">
      <c r="G29006" s="2">
        <v>43434.296903206021</v>
      </c>
      <c r="H29006" s="3">
        <v>19.945898056030273</v>
      </c>
    </row>
    <row r="29007" spans="7:8" x14ac:dyDescent="0.25">
      <c r="G29007" s="2">
        <v>43434.303830069446</v>
      </c>
      <c r="H29007" s="3">
        <v>19.936933517456055</v>
      </c>
    </row>
    <row r="29008" spans="7:8" x14ac:dyDescent="0.25">
      <c r="G29008" s="2">
        <v>43434.310755949075</v>
      </c>
      <c r="H29008" s="3">
        <v>19.954687118530273</v>
      </c>
    </row>
    <row r="29009" spans="7:8" x14ac:dyDescent="0.25">
      <c r="G29009" s="2">
        <v>43434.317682002315</v>
      </c>
      <c r="H29009" s="3">
        <v>19.936933517456055</v>
      </c>
    </row>
    <row r="29010" spans="7:8" x14ac:dyDescent="0.25">
      <c r="G29010" s="2">
        <v>43434.324580671295</v>
      </c>
      <c r="H29010" s="3">
        <v>19.949939727783203</v>
      </c>
    </row>
    <row r="29011" spans="7:8" x14ac:dyDescent="0.25">
      <c r="G29011" s="2">
        <v>43434.331506759256</v>
      </c>
      <c r="H29011" s="3">
        <v>19.958728790283203</v>
      </c>
    </row>
    <row r="29012" spans="7:8" x14ac:dyDescent="0.25">
      <c r="G29012" s="2">
        <v>43434.338437141203</v>
      </c>
      <c r="H29012" s="3">
        <v>19.941328048706055</v>
      </c>
    </row>
    <row r="29013" spans="7:8" x14ac:dyDescent="0.25">
      <c r="G29013" s="2">
        <v>43434.345359537037</v>
      </c>
      <c r="H29013" s="3">
        <v>19.932889938354492</v>
      </c>
    </row>
    <row r="29014" spans="7:8" x14ac:dyDescent="0.25">
      <c r="G29014" s="2">
        <v>43434.352287905094</v>
      </c>
      <c r="H29014" s="3">
        <v>19.945898056030273</v>
      </c>
    </row>
    <row r="29015" spans="7:8" x14ac:dyDescent="0.25">
      <c r="G29015" s="2">
        <v>43434.359194548611</v>
      </c>
      <c r="H29015" s="3">
        <v>19.941328048706055</v>
      </c>
    </row>
    <row r="29016" spans="7:8" x14ac:dyDescent="0.25">
      <c r="G29016" s="2">
        <v>43434.366117881946</v>
      </c>
      <c r="H29016" s="3">
        <v>19.967342376708984</v>
      </c>
    </row>
    <row r="29017" spans="7:8" x14ac:dyDescent="0.25">
      <c r="G29017" s="2">
        <v>43434.373019722225</v>
      </c>
      <c r="H29017" s="3">
        <v>19.949939727783203</v>
      </c>
    </row>
    <row r="29018" spans="7:8" x14ac:dyDescent="0.25">
      <c r="G29018" s="2">
        <v>43434.379923726854</v>
      </c>
      <c r="H29018" s="3">
        <v>19.928493499755859</v>
      </c>
    </row>
    <row r="29019" spans="7:8" x14ac:dyDescent="0.25">
      <c r="G29019" s="2">
        <v>43434.386849571762</v>
      </c>
      <c r="H29019" s="3">
        <v>19.958728790283203</v>
      </c>
    </row>
    <row r="29020" spans="7:8" x14ac:dyDescent="0.25">
      <c r="G29020" s="2">
        <v>43434.393779687503</v>
      </c>
      <c r="H29020" s="3">
        <v>19.963300704956055</v>
      </c>
    </row>
    <row r="29021" spans="7:8" x14ac:dyDescent="0.25">
      <c r="G29021" s="2">
        <v>43434.400699641206</v>
      </c>
      <c r="H29021" s="3">
        <v>19.919528961181641</v>
      </c>
    </row>
    <row r="29022" spans="7:8" x14ac:dyDescent="0.25">
      <c r="G29022" s="2">
        <v>43434.407580486113</v>
      </c>
      <c r="H29022" s="3">
        <v>19.949939727783203</v>
      </c>
    </row>
    <row r="29023" spans="7:8" x14ac:dyDescent="0.25">
      <c r="G29023" s="2">
        <v>43434.414505879628</v>
      </c>
      <c r="H29023" s="3">
        <v>19.928493499755859</v>
      </c>
    </row>
    <row r="29024" spans="7:8" x14ac:dyDescent="0.25">
      <c r="G29024" s="2">
        <v>43434.421431909723</v>
      </c>
      <c r="H29024" s="3">
        <v>19.954687118530273</v>
      </c>
    </row>
    <row r="29025" spans="7:8" x14ac:dyDescent="0.25">
      <c r="G29025" s="2">
        <v>43434.428358923615</v>
      </c>
      <c r="H29025" s="3">
        <v>19.945898056030273</v>
      </c>
    </row>
    <row r="29026" spans="7:8" x14ac:dyDescent="0.25">
      <c r="G29026" s="2">
        <v>43434.435287685184</v>
      </c>
      <c r="H29026" s="3">
        <v>19.906520843505859</v>
      </c>
    </row>
    <row r="29027" spans="7:8" x14ac:dyDescent="0.25">
      <c r="G29027" s="2">
        <v>43434.442214722221</v>
      </c>
      <c r="H29027" s="3">
        <v>19.941328048706055</v>
      </c>
    </row>
    <row r="29028" spans="7:8" x14ac:dyDescent="0.25">
      <c r="G29028" s="2">
        <v>43434.449136388888</v>
      </c>
      <c r="H29028" s="3">
        <v>19.941328048706055</v>
      </c>
    </row>
    <row r="29029" spans="7:8" x14ac:dyDescent="0.25">
      <c r="G29029" s="2">
        <v>43434.456067858795</v>
      </c>
      <c r="H29029" s="3">
        <v>19.919528961181641</v>
      </c>
    </row>
    <row r="29030" spans="7:8" x14ac:dyDescent="0.25">
      <c r="G29030" s="2">
        <v>43434.462988935185</v>
      </c>
      <c r="H29030" s="3">
        <v>19.911090850830078</v>
      </c>
    </row>
    <row r="29031" spans="7:8" x14ac:dyDescent="0.25">
      <c r="G29031" s="2">
        <v>43434.469891851855</v>
      </c>
      <c r="H29031" s="3">
        <v>19.936933517456055</v>
      </c>
    </row>
    <row r="29032" spans="7:8" x14ac:dyDescent="0.25">
      <c r="G29032" s="2">
        <v>43434.476794571761</v>
      </c>
      <c r="H29032" s="3">
        <v>19.924449920654297</v>
      </c>
    </row>
    <row r="29033" spans="7:8" x14ac:dyDescent="0.25">
      <c r="G29033" s="2">
        <v>43434.483724664351</v>
      </c>
      <c r="H29033" s="3">
        <v>19.945898056030273</v>
      </c>
    </row>
    <row r="29034" spans="7:8" x14ac:dyDescent="0.25">
      <c r="G29034" s="2">
        <v>43434.490650428241</v>
      </c>
      <c r="H29034" s="3">
        <v>19.945898056030273</v>
      </c>
    </row>
    <row r="29035" spans="7:8" x14ac:dyDescent="0.25">
      <c r="G29035" s="2">
        <v>43434.497576863425</v>
      </c>
      <c r="H29035" s="3">
        <v>19.963300704956055</v>
      </c>
    </row>
    <row r="29036" spans="7:8" x14ac:dyDescent="0.25">
      <c r="G29036" s="2">
        <v>43434.504503171294</v>
      </c>
      <c r="H29036" s="3">
        <v>19.915485382080078</v>
      </c>
    </row>
    <row r="29037" spans="7:8" x14ac:dyDescent="0.25">
      <c r="G29037" s="2">
        <v>43434.511430023151</v>
      </c>
      <c r="H29037" s="3">
        <v>19.928493499755859</v>
      </c>
    </row>
    <row r="29038" spans="7:8" x14ac:dyDescent="0.25">
      <c r="G29038" s="2">
        <v>43434.518357060188</v>
      </c>
      <c r="H29038" s="3">
        <v>19.963300704956055</v>
      </c>
    </row>
    <row r="29039" spans="7:8" x14ac:dyDescent="0.25">
      <c r="G29039" s="2">
        <v>43434.525278634261</v>
      </c>
      <c r="H29039" s="3">
        <v>19.967342376708984</v>
      </c>
    </row>
    <row r="29040" spans="7:8" x14ac:dyDescent="0.25">
      <c r="G29040" s="2">
        <v>43434.532162013886</v>
      </c>
      <c r="H29040" s="3">
        <v>19.924449920654297</v>
      </c>
    </row>
    <row r="29041" spans="7:8" x14ac:dyDescent="0.25">
      <c r="G29041" s="2">
        <v>43434.539086377314</v>
      </c>
      <c r="H29041" s="3">
        <v>19.967342376708984</v>
      </c>
    </row>
    <row r="29042" spans="7:8" x14ac:dyDescent="0.25">
      <c r="G29042" s="2">
        <v>43434.546011643521</v>
      </c>
      <c r="H29042" s="3">
        <v>19.958728790283203</v>
      </c>
    </row>
    <row r="29043" spans="7:8" x14ac:dyDescent="0.25">
      <c r="G29043" s="2">
        <v>43434.552938530091</v>
      </c>
      <c r="H29043" s="3">
        <v>19.932889938354492</v>
      </c>
    </row>
    <row r="29044" spans="7:8" x14ac:dyDescent="0.25">
      <c r="G29044" s="2">
        <v>43434.559861018519</v>
      </c>
      <c r="H29044" s="3">
        <v>19.967342376708984</v>
      </c>
    </row>
    <row r="29045" spans="7:8" x14ac:dyDescent="0.25">
      <c r="G29045" s="2">
        <v>43434.566764849536</v>
      </c>
      <c r="H29045" s="3">
        <v>19.932889938354492</v>
      </c>
    </row>
    <row r="29046" spans="7:8" x14ac:dyDescent="0.25">
      <c r="G29046" s="2">
        <v>43434.573668946759</v>
      </c>
      <c r="H29046" s="3">
        <v>19.945898056030273</v>
      </c>
    </row>
    <row r="29047" spans="7:8" x14ac:dyDescent="0.25">
      <c r="G29047" s="2">
        <v>43434.574536874999</v>
      </c>
      <c r="H29047" s="3">
        <v>19.850446701049805</v>
      </c>
    </row>
    <row r="29048" spans="7:8" x14ac:dyDescent="0.25">
      <c r="G29048" s="2">
        <v>43434.574583171299</v>
      </c>
      <c r="H29048" s="3">
        <v>19.564798355102539</v>
      </c>
    </row>
    <row r="29049" spans="7:8" x14ac:dyDescent="0.25">
      <c r="G29049" s="2">
        <v>43434.574608877316</v>
      </c>
      <c r="H29049" s="3">
        <v>20.015331268310547</v>
      </c>
    </row>
    <row r="29050" spans="7:8" x14ac:dyDescent="0.25">
      <c r="G29050" s="2">
        <v>43434.58152954861</v>
      </c>
      <c r="H29050" s="3">
        <v>19.945898056030273</v>
      </c>
    </row>
    <row r="29051" spans="7:8" x14ac:dyDescent="0.25">
      <c r="G29051" s="2">
        <v>43434.581792847224</v>
      </c>
      <c r="H29051" s="3">
        <v>19.949939727783203</v>
      </c>
    </row>
    <row r="29052" spans="7:8" x14ac:dyDescent="0.25">
      <c r="G29052" s="2">
        <v>43434.581839143517</v>
      </c>
      <c r="H29052" s="3">
        <v>19.10125732421875</v>
      </c>
    </row>
    <row r="29053" spans="7:8" x14ac:dyDescent="0.25">
      <c r="G29053" s="2">
        <v>43434.581908587963</v>
      </c>
      <c r="H29053" s="3">
        <v>19.78962516784668</v>
      </c>
    </row>
    <row r="29054" spans="7:8" x14ac:dyDescent="0.25">
      <c r="G29054" s="2">
        <v>43434.582659293985</v>
      </c>
      <c r="H29054" s="3">
        <v>19.928493499755859</v>
      </c>
    </row>
    <row r="29055" spans="7:8" x14ac:dyDescent="0.25">
      <c r="G29055" s="2">
        <v>43434.589581342596</v>
      </c>
      <c r="H29055" s="3">
        <v>19.967342376708984</v>
      </c>
    </row>
    <row r="29056" spans="7:8" x14ac:dyDescent="0.25">
      <c r="G29056" s="2">
        <v>43434.596509629628</v>
      </c>
      <c r="H29056" s="3">
        <v>19.945898056030273</v>
      </c>
    </row>
    <row r="29057" spans="7:8" x14ac:dyDescent="0.25">
      <c r="G29057" s="2">
        <v>43434.603432245371</v>
      </c>
      <c r="H29057" s="3">
        <v>19.932889938354492</v>
      </c>
    </row>
    <row r="29058" spans="7:8" x14ac:dyDescent="0.25">
      <c r="G29058" s="2">
        <v>43434.610363171298</v>
      </c>
      <c r="H29058" s="3">
        <v>19.924449920654297</v>
      </c>
    </row>
    <row r="29059" spans="7:8" x14ac:dyDescent="0.25">
      <c r="G29059" s="2">
        <v>43434.617285520835</v>
      </c>
      <c r="H29059" s="3">
        <v>19.958728790283203</v>
      </c>
    </row>
    <row r="29060" spans="7:8" x14ac:dyDescent="0.25">
      <c r="G29060" s="2">
        <v>43434.624187997688</v>
      </c>
      <c r="H29060" s="3">
        <v>19.945898056030273</v>
      </c>
    </row>
    <row r="29061" spans="7:8" x14ac:dyDescent="0.25">
      <c r="G29061" s="2">
        <v>43434.631092118056</v>
      </c>
      <c r="H29061" s="3">
        <v>19.936933517456055</v>
      </c>
    </row>
    <row r="29062" spans="7:8" x14ac:dyDescent="0.25">
      <c r="G29062" s="2">
        <v>43434.638021099534</v>
      </c>
      <c r="H29062" s="3">
        <v>19.911090850830078</v>
      </c>
    </row>
    <row r="29063" spans="7:8" x14ac:dyDescent="0.25">
      <c r="G29063" s="2">
        <v>43434.644921840278</v>
      </c>
      <c r="H29063" s="3">
        <v>19.949939727783203</v>
      </c>
    </row>
    <row r="29064" spans="7:8" x14ac:dyDescent="0.25">
      <c r="G29064" s="2">
        <v>43434.651824791668</v>
      </c>
      <c r="H29064" s="3">
        <v>19.906520843505859</v>
      </c>
    </row>
    <row r="29065" spans="7:8" x14ac:dyDescent="0.25">
      <c r="G29065" s="2">
        <v>43434.658751226852</v>
      </c>
      <c r="H29065" s="3">
        <v>19.928493499755859</v>
      </c>
    </row>
    <row r="29066" spans="7:8" x14ac:dyDescent="0.25">
      <c r="G29066" s="2">
        <v>43434.665677974539</v>
      </c>
      <c r="H29066" s="3">
        <v>19.915485382080078</v>
      </c>
    </row>
    <row r="29067" spans="7:8" x14ac:dyDescent="0.25">
      <c r="G29067" s="2">
        <v>43434.67260302083</v>
      </c>
      <c r="H29067" s="3">
        <v>19.936933517456055</v>
      </c>
    </row>
    <row r="29068" spans="7:8" x14ac:dyDescent="0.25">
      <c r="G29068" s="2">
        <v>43434.679530740737</v>
      </c>
      <c r="H29068" s="3">
        <v>19.963300704956055</v>
      </c>
    </row>
    <row r="29069" spans="7:8" x14ac:dyDescent="0.25">
      <c r="G29069" s="2">
        <v>43434.686462951388</v>
      </c>
      <c r="H29069" s="3">
        <v>19.941328048706055</v>
      </c>
    </row>
    <row r="29070" spans="7:8" x14ac:dyDescent="0.25">
      <c r="G29070" s="2">
        <v>43434.693383449077</v>
      </c>
      <c r="H29070" s="3">
        <v>19.967342376708984</v>
      </c>
    </row>
    <row r="29071" spans="7:8" x14ac:dyDescent="0.25">
      <c r="G29071" s="2">
        <v>43434.70032167824</v>
      </c>
      <c r="H29071" s="3">
        <v>19.932889938354492</v>
      </c>
    </row>
    <row r="29072" spans="7:8" x14ac:dyDescent="0.25">
      <c r="G29072" s="2">
        <v>43434.707234421294</v>
      </c>
      <c r="H29072" s="3">
        <v>19.924449920654297</v>
      </c>
    </row>
    <row r="29073" spans="7:8" x14ac:dyDescent="0.25">
      <c r="G29073" s="2">
        <v>43434.714161365744</v>
      </c>
      <c r="H29073" s="3">
        <v>19.902477264404297</v>
      </c>
    </row>
    <row r="29074" spans="7:8" x14ac:dyDescent="0.25">
      <c r="G29074" s="2">
        <v>43434.721062233795</v>
      </c>
      <c r="H29074" s="3">
        <v>19.941328048706055</v>
      </c>
    </row>
    <row r="29075" spans="7:8" x14ac:dyDescent="0.25">
      <c r="G29075" s="2">
        <v>43434.727965428239</v>
      </c>
      <c r="H29075" s="3">
        <v>19.932889938354492</v>
      </c>
    </row>
    <row r="29076" spans="7:8" x14ac:dyDescent="0.25">
      <c r="G29076" s="2">
        <v>43434.734890694446</v>
      </c>
      <c r="H29076" s="3">
        <v>19.936933517456055</v>
      </c>
    </row>
    <row r="29077" spans="7:8" x14ac:dyDescent="0.25">
      <c r="G29077" s="2">
        <v>43434.741816805552</v>
      </c>
      <c r="H29077" s="3">
        <v>19.924449920654297</v>
      </c>
    </row>
    <row r="29078" spans="7:8" x14ac:dyDescent="0.25">
      <c r="G29078" s="2">
        <v>43434.748743472221</v>
      </c>
      <c r="H29078" s="3">
        <v>19.954687118530273</v>
      </c>
    </row>
    <row r="29079" spans="7:8" x14ac:dyDescent="0.25">
      <c r="G29079" s="2">
        <v>43434.755646759259</v>
      </c>
      <c r="H29079" s="3">
        <v>19.919528961181641</v>
      </c>
    </row>
    <row r="29080" spans="7:8" x14ac:dyDescent="0.25">
      <c r="G29080" s="2">
        <v>43434.762545775462</v>
      </c>
      <c r="H29080" s="3">
        <v>19.932889938354492</v>
      </c>
    </row>
    <row r="29081" spans="7:8" x14ac:dyDescent="0.25">
      <c r="G29081" s="2">
        <v>43434.769475810186</v>
      </c>
      <c r="H29081" s="3">
        <v>19.949939727783203</v>
      </c>
    </row>
    <row r="29082" spans="7:8" x14ac:dyDescent="0.25">
      <c r="G29082" s="2">
        <v>43434.776373425928</v>
      </c>
      <c r="H29082" s="3">
        <v>19.936933517456055</v>
      </c>
    </row>
    <row r="29083" spans="7:8" x14ac:dyDescent="0.25">
      <c r="G29083" s="2">
        <v>43434.783279861113</v>
      </c>
      <c r="H29083" s="3">
        <v>19.919528961181641</v>
      </c>
    </row>
    <row r="29084" spans="7:8" x14ac:dyDescent="0.25">
      <c r="G29084" s="2">
        <v>43434.79016034722</v>
      </c>
      <c r="H29084" s="3">
        <v>19.928493499755859</v>
      </c>
    </row>
    <row r="29085" spans="7:8" x14ac:dyDescent="0.25">
      <c r="G29085" s="2">
        <v>43434.797063182872</v>
      </c>
      <c r="H29085" s="3">
        <v>19.949939727783203</v>
      </c>
    </row>
    <row r="29086" spans="7:8" x14ac:dyDescent="0.25">
      <c r="G29086" s="2">
        <v>43434.803984421298</v>
      </c>
      <c r="H29086" s="3">
        <v>19.911090850830078</v>
      </c>
    </row>
    <row r="29087" spans="7:8" x14ac:dyDescent="0.25">
      <c r="G29087" s="2">
        <v>43434.810915138885</v>
      </c>
      <c r="H29087" s="3">
        <v>19.945898056030273</v>
      </c>
    </row>
    <row r="29088" spans="7:8" x14ac:dyDescent="0.25">
      <c r="G29088" s="2">
        <v>43434.817789849534</v>
      </c>
      <c r="H29088" s="3">
        <v>19.919528961181641</v>
      </c>
    </row>
    <row r="29089" spans="7:8" x14ac:dyDescent="0.25">
      <c r="G29089" s="2">
        <v>43434.824716296294</v>
      </c>
      <c r="H29089" s="3">
        <v>19.928493499755859</v>
      </c>
    </row>
    <row r="29090" spans="7:8" x14ac:dyDescent="0.25">
      <c r="G29090" s="2">
        <v>43434.831643252313</v>
      </c>
      <c r="H29090" s="3">
        <v>19.902477264404297</v>
      </c>
    </row>
    <row r="29091" spans="7:8" x14ac:dyDescent="0.25">
      <c r="G29091" s="2">
        <v>43434.838499895835</v>
      </c>
      <c r="H29091" s="3">
        <v>19.932889938354492</v>
      </c>
    </row>
    <row r="29092" spans="7:8" x14ac:dyDescent="0.25">
      <c r="G29092" s="2">
        <v>43434.845425543979</v>
      </c>
      <c r="H29092" s="3">
        <v>19.906520843505859</v>
      </c>
    </row>
    <row r="29093" spans="7:8" x14ac:dyDescent="0.25">
      <c r="G29093" s="2">
        <v>43434.852349189816</v>
      </c>
      <c r="H29093" s="3">
        <v>19.924449920654297</v>
      </c>
    </row>
    <row r="29094" spans="7:8" x14ac:dyDescent="0.25">
      <c r="G29094" s="2">
        <v>43434.859278055555</v>
      </c>
      <c r="H29094" s="3">
        <v>19.919528961181641</v>
      </c>
    </row>
    <row r="29095" spans="7:8" x14ac:dyDescent="0.25">
      <c r="G29095" s="2">
        <v>43434.866205324077</v>
      </c>
      <c r="H29095" s="3">
        <v>19.949939727783203</v>
      </c>
    </row>
    <row r="29096" spans="7:8" x14ac:dyDescent="0.25">
      <c r="G29096" s="2">
        <v>43434.873105046296</v>
      </c>
      <c r="H29096" s="3">
        <v>19.924449920654297</v>
      </c>
    </row>
    <row r="29097" spans="7:8" x14ac:dyDescent="0.25">
      <c r="G29097" s="2">
        <v>43434.880008206019</v>
      </c>
      <c r="H29097" s="3">
        <v>19.967342376708984</v>
      </c>
    </row>
    <row r="29098" spans="7:8" x14ac:dyDescent="0.25">
      <c r="G29098" s="2">
        <v>43434.886934409726</v>
      </c>
      <c r="H29098" s="3">
        <v>19.906520843505859</v>
      </c>
    </row>
    <row r="29099" spans="7:8" x14ac:dyDescent="0.25">
      <c r="G29099" s="2">
        <v>43434.89383666667</v>
      </c>
      <c r="H29099" s="3">
        <v>19.932889938354492</v>
      </c>
    </row>
    <row r="29100" spans="7:8" x14ac:dyDescent="0.25">
      <c r="G29100" s="2">
        <v>43434.900741469908</v>
      </c>
      <c r="H29100" s="3">
        <v>19.915485382080078</v>
      </c>
    </row>
    <row r="29101" spans="7:8" x14ac:dyDescent="0.25">
      <c r="G29101" s="2">
        <v>43434.907666863422</v>
      </c>
      <c r="H29101" s="3">
        <v>19.889293670654297</v>
      </c>
    </row>
    <row r="29102" spans="7:8" x14ac:dyDescent="0.25">
      <c r="G29102" s="2">
        <v>43434.914593414353</v>
      </c>
      <c r="H29102" s="3">
        <v>19.915485382080078</v>
      </c>
    </row>
    <row r="29103" spans="7:8" x14ac:dyDescent="0.25">
      <c r="G29103" s="2">
        <v>43434.921519976851</v>
      </c>
      <c r="H29103" s="3">
        <v>19.945898056030273</v>
      </c>
    </row>
    <row r="29104" spans="7:8" x14ac:dyDescent="0.25">
      <c r="G29104" s="2">
        <v>43434.928445497688</v>
      </c>
      <c r="H29104" s="3">
        <v>19.924449920654297</v>
      </c>
    </row>
    <row r="29105" spans="7:8" x14ac:dyDescent="0.25">
      <c r="G29105" s="2">
        <v>43434.935372175925</v>
      </c>
      <c r="H29105" s="3">
        <v>19.976131439208984</v>
      </c>
    </row>
    <row r="29106" spans="7:8" x14ac:dyDescent="0.25">
      <c r="G29106" s="2">
        <v>43434.94227511574</v>
      </c>
      <c r="H29106" s="3">
        <v>19.919528961181641</v>
      </c>
    </row>
    <row r="29107" spans="7:8" x14ac:dyDescent="0.25">
      <c r="G29107" s="2">
        <v>43434.949174166664</v>
      </c>
      <c r="H29107" s="3">
        <v>19.971736907958984</v>
      </c>
    </row>
    <row r="29108" spans="7:8" x14ac:dyDescent="0.25">
      <c r="G29108" s="2">
        <v>43434.956058807868</v>
      </c>
      <c r="H29108" s="3">
        <v>19.928493499755859</v>
      </c>
    </row>
    <row r="29109" spans="7:8" x14ac:dyDescent="0.25">
      <c r="G29109" s="2">
        <v>43434.962956539355</v>
      </c>
      <c r="H29109" s="3">
        <v>19.928493499755859</v>
      </c>
    </row>
    <row r="29110" spans="7:8" x14ac:dyDescent="0.25">
      <c r="G29110" s="2">
        <v>43434.969883090278</v>
      </c>
      <c r="H29110" s="3">
        <v>19.932889938354492</v>
      </c>
    </row>
    <row r="29111" spans="7:8" x14ac:dyDescent="0.25">
      <c r="G29111" s="2">
        <v>43434.976809027779</v>
      </c>
      <c r="H29111" s="3">
        <v>19.941328048706055</v>
      </c>
    </row>
    <row r="29112" spans="7:8" x14ac:dyDescent="0.25">
      <c r="G29112" s="2">
        <v>43434.98373576389</v>
      </c>
      <c r="H29112" s="3">
        <v>19.945898056030273</v>
      </c>
    </row>
    <row r="29113" spans="7:8" x14ac:dyDescent="0.25">
      <c r="G29113" s="2">
        <v>43434.990615902774</v>
      </c>
      <c r="H29113" s="3">
        <v>19.932889938354492</v>
      </c>
    </row>
    <row r="29114" spans="7:8" x14ac:dyDescent="0.25">
      <c r="G29114" s="2">
        <v>43434.997542673613</v>
      </c>
      <c r="H29114" s="3">
        <v>19.949939727783203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Newhart, Katheryn</dc:creator>
  <cp:lastModifiedBy>Newhart, Katheryn</cp:lastModifiedBy>
  <dcterms:created xsi:type="dcterms:W3CDTF">2019-04-09T15:53:02Z</dcterms:created>
  <dcterms:modified xsi:type="dcterms:W3CDTF">2019-04-09T17:25:02Z</dcterms:modified>
</cp:coreProperties>
</file>